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ingkasan" sheetId="1" state="visible" r:id="rId1"/>
    <sheet xmlns:r="http://schemas.openxmlformats.org/officeDocument/2006/relationships" name="Data_Sekolah" sheetId="2" state="visible" r:id="rId2"/>
    <sheet xmlns:r="http://schemas.openxmlformats.org/officeDocument/2006/relationships" name="Data_Risiko" sheetId="3" state="visible" r:id="rId3"/>
    <sheet xmlns:r="http://schemas.openxmlformats.org/officeDocument/2006/relationships" name="Data_Bantuan_CSR" sheetId="4" state="visible" r:id="rId4"/>
    <sheet xmlns:r="http://schemas.openxmlformats.org/officeDocument/2006/relationships" name="Data_Wilayah" sheetId="5" state="visible" r:id="rId5"/>
    <sheet xmlns:r="http://schemas.openxmlformats.org/officeDocument/2006/relationships" name="Data_User_Auth" sheetId="6" state="visible" r:id="rId6"/>
    <sheet xmlns:r="http://schemas.openxmlformats.org/officeDocument/2006/relationships" name="Data_AI_Prediction" sheetId="7" state="visible" r:id="rId7"/>
    <sheet xmlns:r="http://schemas.openxmlformats.org/officeDocument/2006/relationships" name="Data_Audit_Log" sheetId="8" state="visible" r:id="rId8"/>
    <sheet xmlns:r="http://schemas.openxmlformats.org/officeDocument/2006/relationships" name="Data_Analy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color rgb="001F4E79"/>
      <sz val="16"/>
    </font>
    <font>
      <name val="Arial"/>
      <color rgb="00666666"/>
      <sz val="11"/>
    </font>
    <font>
      <name val="Arial"/>
      <b val="1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03864"/>
      </patternFill>
    </fill>
    <fill>
      <patternFill patternType="solid">
        <fgColor rgb="00DAE3F3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004B50"/>
      </patternFill>
    </fill>
    <fill>
      <patternFill patternType="solid">
        <fgColor rgb="00D0ECF1"/>
      </patternFill>
    </fill>
    <fill>
      <patternFill patternType="solid">
        <fgColor rgb="006E2C00"/>
      </patternFill>
    </fill>
    <fill>
      <patternFill patternType="solid">
        <fgColor rgb="00FAE5D3"/>
      </patternFill>
    </fill>
    <fill>
      <patternFill patternType="solid">
        <fgColor rgb="001A3A00"/>
      </patternFill>
    </fill>
    <fill>
      <patternFill patternType="solid">
        <fgColor rgb="00E9F7E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18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0" customWidth="1" min="4" max="4"/>
  </cols>
  <sheetData>
    <row r="1" ht="35" customHeight="1">
      <c r="A1" s="1" t="inlineStr">
        <is>
          <t>PINTARIN - DATA DUMMY MASTER</t>
        </is>
      </c>
      <c r="B1" s="2" t="inlineStr"/>
      <c r="C1" s="2" t="inlineStr"/>
      <c r="D1" s="2" t="inlineStr"/>
    </row>
    <row r="2" ht="20" customHeight="1">
      <c r="A2" s="3" t="inlineStr">
        <is>
          <t>Dataset Kota Bandung | 30 Kecamatan | 2015–2025</t>
        </is>
      </c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  <row r="4" ht="25" customHeight="1">
      <c r="A4" s="4" t="inlineStr">
        <is>
          <t>No</t>
        </is>
      </c>
      <c r="B4" s="4" t="inlineStr">
        <is>
          <t>Sheet</t>
        </is>
      </c>
      <c r="C4" s="4" t="inlineStr">
        <is>
          <t>Jumlah Baris</t>
        </is>
      </c>
      <c r="D4" s="4" t="inlineStr">
        <is>
          <t>Keterangan</t>
        </is>
      </c>
    </row>
    <row r="5" ht="20" customHeight="1">
      <c r="A5" s="5" t="inlineStr">
        <is>
          <t>1</t>
        </is>
      </c>
      <c r="B5" s="5" t="inlineStr">
        <is>
          <t>Data_Sekolah</t>
        </is>
      </c>
      <c r="C5" s="5" t="n">
        <v>601</v>
      </c>
      <c r="D5" s="5" t="inlineStr">
        <is>
          <t>SD/SMP/SMA/SMK per kecamatan</t>
        </is>
      </c>
    </row>
    <row r="6" ht="20" customHeight="1">
      <c r="A6" s="6" t="inlineStr">
        <is>
          <t>2</t>
        </is>
      </c>
      <c r="B6" s="6" t="inlineStr">
        <is>
          <t>Data_Risiko</t>
        </is>
      </c>
      <c r="C6" s="6" t="n">
        <v>5000</v>
      </c>
      <c r="D6" s="6" t="inlineStr">
        <is>
          <t>Risiko warga rentan per kec per tahun</t>
        </is>
      </c>
    </row>
    <row r="7" ht="20" customHeight="1">
      <c r="A7" s="5" t="inlineStr">
        <is>
          <t>3</t>
        </is>
      </c>
      <c r="B7" s="5" t="inlineStr">
        <is>
          <t>Data_Bantuan_CSR</t>
        </is>
      </c>
      <c r="C7" s="5" t="n">
        <v>500</v>
      </c>
      <c r="D7" s="5" t="inlineStr">
        <is>
          <t>Program CSR dari perusahaan</t>
        </is>
      </c>
    </row>
    <row r="8" ht="20" customHeight="1">
      <c r="A8" s="6" t="inlineStr">
        <is>
          <t>4</t>
        </is>
      </c>
      <c r="B8" s="6" t="inlineStr">
        <is>
          <t>Data_Wilayah</t>
        </is>
      </c>
      <c r="C8" s="6" t="n">
        <v>30</v>
      </c>
      <c r="D8" s="6" t="inlineStr">
        <is>
          <t>Info wilayah &amp; kelurahan per kecamatan</t>
        </is>
      </c>
    </row>
    <row r="9" ht="20" customHeight="1">
      <c r="A9" s="5" t="inlineStr">
        <is>
          <t>5</t>
        </is>
      </c>
      <c r="B9" s="5" t="inlineStr">
        <is>
          <t>Data_User_Auth</t>
        </is>
      </c>
      <c r="C9" s="5" t="n">
        <v>75</v>
      </c>
      <c r="D9" s="5" t="inlineStr">
        <is>
          <t>User admin, operator, analis</t>
        </is>
      </c>
    </row>
    <row r="10" ht="20" customHeight="1">
      <c r="A10" s="6" t="inlineStr">
        <is>
          <t>6</t>
        </is>
      </c>
      <c r="B10" s="6" t="inlineStr">
        <is>
          <t>Data_AI_Prediction</t>
        </is>
      </c>
      <c r="C10" s="6" t="n">
        <v>5000</v>
      </c>
      <c r="D10" s="6" t="inlineStr">
        <is>
          <t>Prediksi AI status risiko tahunan</t>
        </is>
      </c>
    </row>
    <row r="11" ht="20" customHeight="1">
      <c r="A11" s="5" t="inlineStr">
        <is>
          <t>7</t>
        </is>
      </c>
      <c r="B11" s="5" t="inlineStr">
        <is>
          <t>Data_Audit_Log</t>
        </is>
      </c>
      <c r="C11" s="5" t="n">
        <v>2000</v>
      </c>
      <c r="D11" s="5" t="inlineStr">
        <is>
          <t>Log aktivitas/audit trail user</t>
        </is>
      </c>
    </row>
    <row r="12" ht="20" customHeight="1">
      <c r="A12" s="6" t="inlineStr">
        <is>
          <t>8</t>
        </is>
      </c>
      <c r="B12" s="6" t="inlineStr">
        <is>
          <t>Data_Analytics</t>
        </is>
      </c>
      <c r="C12" s="6" t="n">
        <v>330</v>
      </c>
      <c r="D12" s="6" t="inlineStr">
        <is>
          <t>Agregasi analitik per kec per tahun</t>
        </is>
      </c>
    </row>
    <row r="13">
      <c r="A13" s="2" t="inlineStr"/>
      <c r="B13" s="2" t="inlineStr"/>
      <c r="C13" s="2" t="inlineStr"/>
      <c r="D13" s="2" t="inlineStr"/>
    </row>
    <row r="14">
      <c r="A14" s="7" t="inlineStr">
        <is>
          <t>TOTAL ROWS</t>
        </is>
      </c>
      <c r="B14" s="6" t="inlineStr"/>
      <c r="C14" s="7">
        <f>SUM(C5:C12)</f>
        <v/>
      </c>
      <c r="D1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8" customWidth="1" min="4" max="4"/>
    <col width="9" customWidth="1" min="5" max="5"/>
    <col width="8" customWidth="1" min="6" max="6"/>
    <col width="21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5" customWidth="1" min="13" max="13"/>
    <col width="10" customWidth="1" min="14" max="14"/>
    <col width="12" customWidth="1" min="15" max="15"/>
    <col width="12" customWidth="1" min="16" max="16"/>
  </cols>
  <sheetData>
    <row r="1" ht="30" customHeight="1">
      <c r="A1" s="8" t="inlineStr">
        <is>
          <t>sekolah_id</t>
        </is>
      </c>
      <c r="B1" s="8" t="inlineStr">
        <is>
          <t>nama_sekolah</t>
        </is>
      </c>
      <c r="C1" s="8" t="inlineStr">
        <is>
          <t>jenjang</t>
        </is>
      </c>
      <c r="D1" s="8" t="inlineStr">
        <is>
          <t>kecamatan</t>
        </is>
      </c>
      <c r="E1" s="8" t="inlineStr">
        <is>
          <t>kota</t>
        </is>
      </c>
      <c r="F1" s="8" t="inlineStr">
        <is>
          <t>status</t>
        </is>
      </c>
      <c r="G1" s="8" t="inlineStr">
        <is>
          <t>akreditasi</t>
        </is>
      </c>
      <c r="H1" s="8" t="inlineStr">
        <is>
          <t>jumlah_siswa</t>
        </is>
      </c>
      <c r="I1" s="8" t="inlineStr">
        <is>
          <t>jumlah_guru</t>
        </is>
      </c>
      <c r="J1" s="8" t="inlineStr">
        <is>
          <t>jumlah_kelas</t>
        </is>
      </c>
      <c r="K1" s="8" t="inlineStr">
        <is>
          <t>latitude</t>
        </is>
      </c>
      <c r="L1" s="8" t="inlineStr">
        <is>
          <t>longitude</t>
        </is>
      </c>
      <c r="M1" s="8" t="inlineStr">
        <is>
          <t>tahun_berdiri</t>
        </is>
      </c>
      <c r="N1" s="8" t="inlineStr">
        <is>
          <t>npsn</t>
        </is>
      </c>
      <c r="O1" s="8" t="inlineStr">
        <is>
          <t>created_at</t>
        </is>
      </c>
      <c r="P1" s="8" t="inlineStr">
        <is>
          <t>updated_at</t>
        </is>
      </c>
    </row>
    <row r="2">
      <c r="A2" s="9" t="inlineStr">
        <is>
          <t>SCH0001</t>
        </is>
      </c>
      <c r="B2" s="9" t="inlineStr">
        <is>
          <t>SDN 1 Andir</t>
        </is>
      </c>
      <c r="C2" s="9" t="inlineStr">
        <is>
          <t>SD</t>
        </is>
      </c>
      <c r="D2" s="9" t="inlineStr">
        <is>
          <t>ANDIR</t>
        </is>
      </c>
      <c r="E2" s="9" t="inlineStr">
        <is>
          <t>Bandung</t>
        </is>
      </c>
      <c r="F2" s="9" t="inlineStr">
        <is>
          <t>Swasta</t>
        </is>
      </c>
      <c r="G2" s="9" t="inlineStr">
        <is>
          <t>A</t>
        </is>
      </c>
      <c r="H2" s="9" t="n">
        <v>242</v>
      </c>
      <c r="I2" s="9" t="n">
        <v>57</v>
      </c>
      <c r="J2" s="9" t="n">
        <v>9</v>
      </c>
      <c r="K2" s="9" t="n">
        <v>-6.889228</v>
      </c>
      <c r="L2" s="9" t="n">
        <v>107.681849</v>
      </c>
      <c r="M2" s="9" t="n">
        <v>1965</v>
      </c>
      <c r="N2" s="9" t="n">
        <v>29906820</v>
      </c>
      <c r="O2" s="9" t="inlineStr">
        <is>
          <t>2024-01-01</t>
        </is>
      </c>
      <c r="P2" s="9" t="inlineStr">
        <is>
          <t>2025-01-01</t>
        </is>
      </c>
    </row>
    <row r="3">
      <c r="A3" s="10" t="inlineStr">
        <is>
          <t>SCH0002</t>
        </is>
      </c>
      <c r="B3" s="10" t="inlineStr">
        <is>
          <t>SDS 2 Andir</t>
        </is>
      </c>
      <c r="C3" s="10" t="inlineStr">
        <is>
          <t>SD</t>
        </is>
      </c>
      <c r="D3" s="10" t="inlineStr">
        <is>
          <t>ANDIR</t>
        </is>
      </c>
      <c r="E3" s="10" t="inlineStr">
        <is>
          <t>Bandung</t>
        </is>
      </c>
      <c r="F3" s="10" t="inlineStr">
        <is>
          <t>Negeri</t>
        </is>
      </c>
      <c r="G3" s="10" t="inlineStr">
        <is>
          <t>A</t>
        </is>
      </c>
      <c r="H3" s="10" t="n">
        <v>323</v>
      </c>
      <c r="I3" s="10" t="n">
        <v>24</v>
      </c>
      <c r="J3" s="10" t="n">
        <v>22</v>
      </c>
      <c r="K3" s="10" t="n">
        <v>-6.901177</v>
      </c>
      <c r="L3" s="10" t="n">
        <v>107.628899</v>
      </c>
      <c r="M3" s="10" t="n">
        <v>2005</v>
      </c>
      <c r="N3" s="10" t="n">
        <v>29142600</v>
      </c>
      <c r="O3" s="10" t="inlineStr">
        <is>
          <t>2024-01-01</t>
        </is>
      </c>
      <c r="P3" s="10" t="inlineStr">
        <is>
          <t>2025-01-01</t>
        </is>
      </c>
    </row>
    <row r="4">
      <c r="A4" s="9" t="inlineStr">
        <is>
          <t>SCH0003</t>
        </is>
      </c>
      <c r="B4" s="9" t="inlineStr">
        <is>
          <t>SDS 3 Andir</t>
        </is>
      </c>
      <c r="C4" s="9" t="inlineStr">
        <is>
          <t>SD</t>
        </is>
      </c>
      <c r="D4" s="9" t="inlineStr">
        <is>
          <t>ANDIR</t>
        </is>
      </c>
      <c r="E4" s="9" t="inlineStr">
        <is>
          <t>Bandung</t>
        </is>
      </c>
      <c r="F4" s="9" t="inlineStr">
        <is>
          <t>Negeri</t>
        </is>
      </c>
      <c r="G4" s="9" t="inlineStr">
        <is>
          <t>A</t>
        </is>
      </c>
      <c r="H4" s="9" t="n">
        <v>384</v>
      </c>
      <c r="I4" s="9" t="n">
        <v>10</v>
      </c>
      <c r="J4" s="9" t="n">
        <v>30</v>
      </c>
      <c r="K4" s="9" t="n">
        <v>-6.868569</v>
      </c>
      <c r="L4" s="9" t="n">
        <v>107.650802</v>
      </c>
      <c r="M4" s="9" t="n">
        <v>1981</v>
      </c>
      <c r="N4" s="9" t="n">
        <v>24661907</v>
      </c>
      <c r="O4" s="9" t="inlineStr">
        <is>
          <t>2024-01-01</t>
        </is>
      </c>
      <c r="P4" s="9" t="inlineStr">
        <is>
          <t>2025-01-01</t>
        </is>
      </c>
    </row>
    <row r="5">
      <c r="A5" s="10" t="inlineStr">
        <is>
          <t>SCH0004</t>
        </is>
      </c>
      <c r="B5" s="10" t="inlineStr">
        <is>
          <t>SDN 4 Andir</t>
        </is>
      </c>
      <c r="C5" s="10" t="inlineStr">
        <is>
          <t>SD</t>
        </is>
      </c>
      <c r="D5" s="10" t="inlineStr">
        <is>
          <t>ANDIR</t>
        </is>
      </c>
      <c r="E5" s="10" t="inlineStr">
        <is>
          <t>Bandung</t>
        </is>
      </c>
      <c r="F5" s="10" t="inlineStr">
        <is>
          <t>Negeri</t>
        </is>
      </c>
      <c r="G5" s="10" t="inlineStr">
        <is>
          <t>Belum Terakreditasi</t>
        </is>
      </c>
      <c r="H5" s="10" t="n">
        <v>444</v>
      </c>
      <c r="I5" s="10" t="n">
        <v>16</v>
      </c>
      <c r="J5" s="10" t="n">
        <v>8</v>
      </c>
      <c r="K5" s="10" t="n">
        <v>-6.936712</v>
      </c>
      <c r="L5" s="10" t="n">
        <v>107.596537</v>
      </c>
      <c r="M5" s="10" t="n">
        <v>1982</v>
      </c>
      <c r="N5" s="10" t="n">
        <v>24437923</v>
      </c>
      <c r="O5" s="10" t="inlineStr">
        <is>
          <t>2024-01-01</t>
        </is>
      </c>
      <c r="P5" s="10" t="inlineStr">
        <is>
          <t>2025-01-01</t>
        </is>
      </c>
    </row>
    <row r="6">
      <c r="A6" s="9" t="inlineStr">
        <is>
          <t>SCH0005</t>
        </is>
      </c>
      <c r="B6" s="9" t="inlineStr">
        <is>
          <t>SDN 5 Andir</t>
        </is>
      </c>
      <c r="C6" s="9" t="inlineStr">
        <is>
          <t>SD</t>
        </is>
      </c>
      <c r="D6" s="9" t="inlineStr">
        <is>
          <t>ANDIR</t>
        </is>
      </c>
      <c r="E6" s="9" t="inlineStr">
        <is>
          <t>Bandung</t>
        </is>
      </c>
      <c r="F6" s="9" t="inlineStr">
        <is>
          <t>Swasta</t>
        </is>
      </c>
      <c r="G6" s="9" t="inlineStr">
        <is>
          <t>B</t>
        </is>
      </c>
      <c r="H6" s="9" t="n">
        <v>487</v>
      </c>
      <c r="I6" s="9" t="n">
        <v>15</v>
      </c>
      <c r="J6" s="9" t="n">
        <v>23</v>
      </c>
      <c r="K6" s="9" t="n">
        <v>-6.950591</v>
      </c>
      <c r="L6" s="9" t="n">
        <v>107.639682</v>
      </c>
      <c r="M6" s="9" t="n">
        <v>1983</v>
      </c>
      <c r="N6" s="9" t="n">
        <v>29686361</v>
      </c>
      <c r="O6" s="9" t="inlineStr">
        <is>
          <t>2024-01-01</t>
        </is>
      </c>
      <c r="P6" s="9" t="inlineStr">
        <is>
          <t>2025-01-01</t>
        </is>
      </c>
    </row>
    <row r="7">
      <c r="A7" s="10" t="inlineStr">
        <is>
          <t>SCH0006</t>
        </is>
      </c>
      <c r="B7" s="10" t="inlineStr">
        <is>
          <t>SDN 6 Andir</t>
        </is>
      </c>
      <c r="C7" s="10" t="inlineStr">
        <is>
          <t>SD</t>
        </is>
      </c>
      <c r="D7" s="10" t="inlineStr">
        <is>
          <t>ANDIR</t>
        </is>
      </c>
      <c r="E7" s="10" t="inlineStr">
        <is>
          <t>Bandung</t>
        </is>
      </c>
      <c r="F7" s="10" t="inlineStr">
        <is>
          <t>Negeri</t>
        </is>
      </c>
      <c r="G7" s="10" t="inlineStr">
        <is>
          <t>A</t>
        </is>
      </c>
      <c r="H7" s="10" t="n">
        <v>333</v>
      </c>
      <c r="I7" s="10" t="n">
        <v>59</v>
      </c>
      <c r="J7" s="10" t="n">
        <v>15</v>
      </c>
      <c r="K7" s="10" t="n">
        <v>-6.839865</v>
      </c>
      <c r="L7" s="10" t="n">
        <v>107.675951</v>
      </c>
      <c r="M7" s="10" t="n">
        <v>1966</v>
      </c>
      <c r="N7" s="10" t="n">
        <v>26377459</v>
      </c>
      <c r="O7" s="10" t="inlineStr">
        <is>
          <t>2024-01-01</t>
        </is>
      </c>
      <c r="P7" s="10" t="inlineStr">
        <is>
          <t>2025-01-01</t>
        </is>
      </c>
    </row>
    <row r="8">
      <c r="A8" s="9" t="inlineStr">
        <is>
          <t>SCH0007</t>
        </is>
      </c>
      <c r="B8" s="9" t="inlineStr">
        <is>
          <t>SDS 7 Andir</t>
        </is>
      </c>
      <c r="C8" s="9" t="inlineStr">
        <is>
          <t>SD</t>
        </is>
      </c>
      <c r="D8" s="9" t="inlineStr">
        <is>
          <t>ANDIR</t>
        </is>
      </c>
      <c r="E8" s="9" t="inlineStr">
        <is>
          <t>Bandung</t>
        </is>
      </c>
      <c r="F8" s="9" t="inlineStr">
        <is>
          <t>Swasta</t>
        </is>
      </c>
      <c r="G8" s="9" t="inlineStr">
        <is>
          <t>B</t>
        </is>
      </c>
      <c r="H8" s="9" t="n">
        <v>473</v>
      </c>
      <c r="I8" s="9" t="n">
        <v>20</v>
      </c>
      <c r="J8" s="9" t="n">
        <v>17</v>
      </c>
      <c r="K8" s="9" t="n">
        <v>-6.940657</v>
      </c>
      <c r="L8" s="9" t="n">
        <v>107.646328</v>
      </c>
      <c r="M8" s="9" t="n">
        <v>2004</v>
      </c>
      <c r="N8" s="9" t="n">
        <v>21197935</v>
      </c>
      <c r="O8" s="9" t="inlineStr">
        <is>
          <t>2024-01-01</t>
        </is>
      </c>
      <c r="P8" s="9" t="inlineStr">
        <is>
          <t>2025-01-01</t>
        </is>
      </c>
    </row>
    <row r="9">
      <c r="A9" s="10" t="inlineStr">
        <is>
          <t>SCH0008</t>
        </is>
      </c>
      <c r="B9" s="10" t="inlineStr">
        <is>
          <t>SDN 8 Andir</t>
        </is>
      </c>
      <c r="C9" s="10" t="inlineStr">
        <is>
          <t>SD</t>
        </is>
      </c>
      <c r="D9" s="10" t="inlineStr">
        <is>
          <t>ANDIR</t>
        </is>
      </c>
      <c r="E9" s="10" t="inlineStr">
        <is>
          <t>Bandung</t>
        </is>
      </c>
      <c r="F9" s="10" t="inlineStr">
        <is>
          <t>Negeri</t>
        </is>
      </c>
      <c r="G9" s="10" t="inlineStr">
        <is>
          <t>A</t>
        </is>
      </c>
      <c r="H9" s="10" t="n">
        <v>488</v>
      </c>
      <c r="I9" s="10" t="n">
        <v>27</v>
      </c>
      <c r="J9" s="10" t="n">
        <v>35</v>
      </c>
      <c r="K9" s="10" t="n">
        <v>-6.8951</v>
      </c>
      <c r="L9" s="10" t="n">
        <v>107.628212</v>
      </c>
      <c r="M9" s="10" t="n">
        <v>2003</v>
      </c>
      <c r="N9" s="10" t="n">
        <v>25440561</v>
      </c>
      <c r="O9" s="10" t="inlineStr">
        <is>
          <t>2024-01-01</t>
        </is>
      </c>
      <c r="P9" s="10" t="inlineStr">
        <is>
          <t>2025-01-01</t>
        </is>
      </c>
    </row>
    <row r="10">
      <c r="A10" s="9" t="inlineStr">
        <is>
          <t>SCH0009</t>
        </is>
      </c>
      <c r="B10" s="9" t="inlineStr">
        <is>
          <t>SDN 9 Andir</t>
        </is>
      </c>
      <c r="C10" s="9" t="inlineStr">
        <is>
          <t>SD</t>
        </is>
      </c>
      <c r="D10" s="9" t="inlineStr">
        <is>
          <t>ANDIR</t>
        </is>
      </c>
      <c r="E10" s="9" t="inlineStr">
        <is>
          <t>Bandung</t>
        </is>
      </c>
      <c r="F10" s="9" t="inlineStr">
        <is>
          <t>Negeri</t>
        </is>
      </c>
      <c r="G10" s="9" t="inlineStr">
        <is>
          <t>C</t>
        </is>
      </c>
      <c r="H10" s="9" t="n">
        <v>423</v>
      </c>
      <c r="I10" s="9" t="n">
        <v>35</v>
      </c>
      <c r="J10" s="9" t="n">
        <v>14</v>
      </c>
      <c r="K10" s="9" t="n">
        <v>-6.98691</v>
      </c>
      <c r="L10" s="9" t="n">
        <v>107.685202</v>
      </c>
      <c r="M10" s="9" t="n">
        <v>1996</v>
      </c>
      <c r="N10" s="9" t="n">
        <v>25279418</v>
      </c>
      <c r="O10" s="9" t="inlineStr">
        <is>
          <t>2024-01-01</t>
        </is>
      </c>
      <c r="P10" s="9" t="inlineStr">
        <is>
          <t>2025-01-01</t>
        </is>
      </c>
    </row>
    <row r="11">
      <c r="A11" s="10" t="inlineStr">
        <is>
          <t>SCH0010</t>
        </is>
      </c>
      <c r="B11" s="10" t="inlineStr">
        <is>
          <t>SDN 10 Andir</t>
        </is>
      </c>
      <c r="C11" s="10" t="inlineStr">
        <is>
          <t>SD</t>
        </is>
      </c>
      <c r="D11" s="10" t="inlineStr">
        <is>
          <t>ANDIR</t>
        </is>
      </c>
      <c r="E11" s="10" t="inlineStr">
        <is>
          <t>Bandung</t>
        </is>
      </c>
      <c r="F11" s="10" t="inlineStr">
        <is>
          <t>Swasta</t>
        </is>
      </c>
      <c r="G11" s="10" t="inlineStr">
        <is>
          <t>A</t>
        </is>
      </c>
      <c r="H11" s="10" t="n">
        <v>758</v>
      </c>
      <c r="I11" s="10" t="n">
        <v>39</v>
      </c>
      <c r="J11" s="10" t="n">
        <v>10</v>
      </c>
      <c r="K11" s="10" t="n">
        <v>-6.955119</v>
      </c>
      <c r="L11" s="10" t="n">
        <v>107.57856</v>
      </c>
      <c r="M11" s="10" t="n">
        <v>1995</v>
      </c>
      <c r="N11" s="10" t="n">
        <v>29042538</v>
      </c>
      <c r="O11" s="10" t="inlineStr">
        <is>
          <t>2024-01-01</t>
        </is>
      </c>
      <c r="P11" s="10" t="inlineStr">
        <is>
          <t>2025-01-01</t>
        </is>
      </c>
    </row>
    <row r="12">
      <c r="A12" s="9" t="inlineStr">
        <is>
          <t>SCH0011</t>
        </is>
      </c>
      <c r="B12" s="9" t="inlineStr">
        <is>
          <t>SDS 11 Andir</t>
        </is>
      </c>
      <c r="C12" s="9" t="inlineStr">
        <is>
          <t>SD</t>
        </is>
      </c>
      <c r="D12" s="9" t="inlineStr">
        <is>
          <t>ANDIR</t>
        </is>
      </c>
      <c r="E12" s="9" t="inlineStr">
        <is>
          <t>Bandung</t>
        </is>
      </c>
      <c r="F12" s="9" t="inlineStr">
        <is>
          <t>Swasta</t>
        </is>
      </c>
      <c r="G12" s="9" t="inlineStr">
        <is>
          <t>C</t>
        </is>
      </c>
      <c r="H12" s="9" t="n">
        <v>508</v>
      </c>
      <c r="I12" s="9" t="n">
        <v>33</v>
      </c>
      <c r="J12" s="9" t="n">
        <v>13</v>
      </c>
      <c r="K12" s="9" t="n">
        <v>-6.837928</v>
      </c>
      <c r="L12" s="9" t="n">
        <v>107.561233</v>
      </c>
      <c r="M12" s="9" t="n">
        <v>1991</v>
      </c>
      <c r="N12" s="9" t="n">
        <v>21525206</v>
      </c>
      <c r="O12" s="9" t="inlineStr">
        <is>
          <t>2024-01-01</t>
        </is>
      </c>
      <c r="P12" s="9" t="inlineStr">
        <is>
          <t>2025-01-01</t>
        </is>
      </c>
    </row>
    <row r="13">
      <c r="A13" s="10" t="inlineStr">
        <is>
          <t>SCH0012</t>
        </is>
      </c>
      <c r="B13" s="10" t="inlineStr">
        <is>
          <t>SDN 12 Andir</t>
        </is>
      </c>
      <c r="C13" s="10" t="inlineStr">
        <is>
          <t>SD</t>
        </is>
      </c>
      <c r="D13" s="10" t="inlineStr">
        <is>
          <t>ANDIR</t>
        </is>
      </c>
      <c r="E13" s="10" t="inlineStr">
        <is>
          <t>Bandung</t>
        </is>
      </c>
      <c r="F13" s="10" t="inlineStr">
        <is>
          <t>Negeri</t>
        </is>
      </c>
      <c r="G13" s="10" t="inlineStr">
        <is>
          <t>A</t>
        </is>
      </c>
      <c r="H13" s="10" t="n">
        <v>263</v>
      </c>
      <c r="I13" s="10" t="n">
        <v>60</v>
      </c>
      <c r="J13" s="10" t="n">
        <v>27</v>
      </c>
      <c r="K13" s="10" t="n">
        <v>-6.929954</v>
      </c>
      <c r="L13" s="10" t="n">
        <v>107.549264</v>
      </c>
      <c r="M13" s="10" t="n">
        <v>1984</v>
      </c>
      <c r="N13" s="10" t="n">
        <v>29997348</v>
      </c>
      <c r="O13" s="10" t="inlineStr">
        <is>
          <t>2024-01-01</t>
        </is>
      </c>
      <c r="P13" s="10" t="inlineStr">
        <is>
          <t>2025-01-01</t>
        </is>
      </c>
    </row>
    <row r="14">
      <c r="A14" s="9" t="inlineStr">
        <is>
          <t>SCH0013</t>
        </is>
      </c>
      <c r="B14" s="9" t="inlineStr">
        <is>
          <t>SDS 13 Andir</t>
        </is>
      </c>
      <c r="C14" s="9" t="inlineStr">
        <is>
          <t>SD</t>
        </is>
      </c>
      <c r="D14" s="9" t="inlineStr">
        <is>
          <t>ANDIR</t>
        </is>
      </c>
      <c r="E14" s="9" t="inlineStr">
        <is>
          <t>Bandung</t>
        </is>
      </c>
      <c r="F14" s="9" t="inlineStr">
        <is>
          <t>Swasta</t>
        </is>
      </c>
      <c r="G14" s="9" t="inlineStr">
        <is>
          <t>Belum Terakreditasi</t>
        </is>
      </c>
      <c r="H14" s="9" t="n">
        <v>111</v>
      </c>
      <c r="I14" s="9" t="n">
        <v>53</v>
      </c>
      <c r="J14" s="9" t="n">
        <v>29</v>
      </c>
      <c r="K14" s="9" t="n">
        <v>-6.979172</v>
      </c>
      <c r="L14" s="9" t="n">
        <v>107.680666</v>
      </c>
      <c r="M14" s="9" t="n">
        <v>2008</v>
      </c>
      <c r="N14" s="9" t="n">
        <v>24476583</v>
      </c>
      <c r="O14" s="9" t="inlineStr">
        <is>
          <t>2024-01-01</t>
        </is>
      </c>
      <c r="P14" s="9" t="inlineStr">
        <is>
          <t>2025-01-01</t>
        </is>
      </c>
    </row>
    <row r="15">
      <c r="A15" s="10" t="inlineStr">
        <is>
          <t>SCH0014</t>
        </is>
      </c>
      <c r="B15" s="10" t="inlineStr">
        <is>
          <t>SDS 14 Andir</t>
        </is>
      </c>
      <c r="C15" s="10" t="inlineStr">
        <is>
          <t>SD</t>
        </is>
      </c>
      <c r="D15" s="10" t="inlineStr">
        <is>
          <t>ANDIR</t>
        </is>
      </c>
      <c r="E15" s="10" t="inlineStr">
        <is>
          <t>Bandung</t>
        </is>
      </c>
      <c r="F15" s="10" t="inlineStr">
        <is>
          <t>Negeri</t>
        </is>
      </c>
      <c r="G15" s="10" t="inlineStr">
        <is>
          <t>A</t>
        </is>
      </c>
      <c r="H15" s="10" t="n">
        <v>261</v>
      </c>
      <c r="I15" s="10" t="n">
        <v>39</v>
      </c>
      <c r="J15" s="10" t="n">
        <v>6</v>
      </c>
      <c r="K15" s="10" t="n">
        <v>-6.844889</v>
      </c>
      <c r="L15" s="10" t="n">
        <v>107.679236</v>
      </c>
      <c r="M15" s="10" t="n">
        <v>1976</v>
      </c>
      <c r="N15" s="10" t="n">
        <v>28398441</v>
      </c>
      <c r="O15" s="10" t="inlineStr">
        <is>
          <t>2024-01-01</t>
        </is>
      </c>
      <c r="P15" s="10" t="inlineStr">
        <is>
          <t>2025-01-01</t>
        </is>
      </c>
    </row>
    <row r="16">
      <c r="A16" s="9" t="inlineStr">
        <is>
          <t>SCH0015</t>
        </is>
      </c>
      <c r="B16" s="9" t="inlineStr">
        <is>
          <t>SDN 15 Andir</t>
        </is>
      </c>
      <c r="C16" s="9" t="inlineStr">
        <is>
          <t>SD</t>
        </is>
      </c>
      <c r="D16" s="9" t="inlineStr">
        <is>
          <t>ANDIR</t>
        </is>
      </c>
      <c r="E16" s="9" t="inlineStr">
        <is>
          <t>Bandung</t>
        </is>
      </c>
      <c r="F16" s="9" t="inlineStr">
        <is>
          <t>Negeri</t>
        </is>
      </c>
      <c r="G16" s="9" t="inlineStr">
        <is>
          <t>C</t>
        </is>
      </c>
      <c r="H16" s="9" t="n">
        <v>405</v>
      </c>
      <c r="I16" s="9" t="n">
        <v>50</v>
      </c>
      <c r="J16" s="9" t="n">
        <v>22</v>
      </c>
      <c r="K16" s="9" t="n">
        <v>-6.900065</v>
      </c>
      <c r="L16" s="9" t="n">
        <v>107.563554</v>
      </c>
      <c r="M16" s="9" t="n">
        <v>2008</v>
      </c>
      <c r="N16" s="9" t="n">
        <v>22710343</v>
      </c>
      <c r="O16" s="9" t="inlineStr">
        <is>
          <t>2024-01-01</t>
        </is>
      </c>
      <c r="P16" s="9" t="inlineStr">
        <is>
          <t>2025-01-01</t>
        </is>
      </c>
    </row>
    <row r="17">
      <c r="A17" s="10" t="inlineStr">
        <is>
          <t>SCH0016</t>
        </is>
      </c>
      <c r="B17" s="10" t="inlineStr">
        <is>
          <t>SDN 16 Andir</t>
        </is>
      </c>
      <c r="C17" s="10" t="inlineStr">
        <is>
          <t>SD</t>
        </is>
      </c>
      <c r="D17" s="10" t="inlineStr">
        <is>
          <t>ANDIR</t>
        </is>
      </c>
      <c r="E17" s="10" t="inlineStr">
        <is>
          <t>Bandung</t>
        </is>
      </c>
      <c r="F17" s="10" t="inlineStr">
        <is>
          <t>Swasta</t>
        </is>
      </c>
      <c r="G17" s="10" t="inlineStr">
        <is>
          <t>A</t>
        </is>
      </c>
      <c r="H17" s="10" t="n">
        <v>214</v>
      </c>
      <c r="I17" s="10" t="n">
        <v>33</v>
      </c>
      <c r="J17" s="10" t="n">
        <v>34</v>
      </c>
      <c r="K17" s="10" t="n">
        <v>-6.839849</v>
      </c>
      <c r="L17" s="10" t="n">
        <v>107.668184</v>
      </c>
      <c r="M17" s="10" t="n">
        <v>1975</v>
      </c>
      <c r="N17" s="10" t="n">
        <v>20971823</v>
      </c>
      <c r="O17" s="10" t="inlineStr">
        <is>
          <t>2024-01-01</t>
        </is>
      </c>
      <c r="P17" s="10" t="inlineStr">
        <is>
          <t>2025-01-01</t>
        </is>
      </c>
    </row>
    <row r="18">
      <c r="A18" s="9" t="inlineStr">
        <is>
          <t>SCH0017</t>
        </is>
      </c>
      <c r="B18" s="9" t="inlineStr">
        <is>
          <t>SDN 17 Andir</t>
        </is>
      </c>
      <c r="C18" s="9" t="inlineStr">
        <is>
          <t>SD</t>
        </is>
      </c>
      <c r="D18" s="9" t="inlineStr">
        <is>
          <t>ANDIR</t>
        </is>
      </c>
      <c r="E18" s="9" t="inlineStr">
        <is>
          <t>Bandung</t>
        </is>
      </c>
      <c r="F18" s="9" t="inlineStr">
        <is>
          <t>Negeri</t>
        </is>
      </c>
      <c r="G18" s="9" t="inlineStr">
        <is>
          <t>A</t>
        </is>
      </c>
      <c r="H18" s="9" t="n">
        <v>597</v>
      </c>
      <c r="I18" s="9" t="n">
        <v>14</v>
      </c>
      <c r="J18" s="9" t="n">
        <v>30</v>
      </c>
      <c r="K18" s="9" t="n">
        <v>-6.912267</v>
      </c>
      <c r="L18" s="9" t="n">
        <v>107.559222</v>
      </c>
      <c r="M18" s="9" t="n">
        <v>2002</v>
      </c>
      <c r="N18" s="9" t="n">
        <v>27973915</v>
      </c>
      <c r="O18" s="9" t="inlineStr">
        <is>
          <t>2024-01-01</t>
        </is>
      </c>
      <c r="P18" s="9" t="inlineStr">
        <is>
          <t>2025-01-01</t>
        </is>
      </c>
    </row>
    <row r="19">
      <c r="A19" s="10" t="inlineStr">
        <is>
          <t>SCH0018</t>
        </is>
      </c>
      <c r="B19" s="10" t="inlineStr">
        <is>
          <t>SDN 18 Andir</t>
        </is>
      </c>
      <c r="C19" s="10" t="inlineStr">
        <is>
          <t>SD</t>
        </is>
      </c>
      <c r="D19" s="10" t="inlineStr">
        <is>
          <t>ANDIR</t>
        </is>
      </c>
      <c r="E19" s="10" t="inlineStr">
        <is>
          <t>Bandung</t>
        </is>
      </c>
      <c r="F19" s="10" t="inlineStr">
        <is>
          <t>Swasta</t>
        </is>
      </c>
      <c r="G19" s="10" t="inlineStr">
        <is>
          <t>B</t>
        </is>
      </c>
      <c r="H19" s="10" t="n">
        <v>721</v>
      </c>
      <c r="I19" s="10" t="n">
        <v>37</v>
      </c>
      <c r="J19" s="10" t="n">
        <v>36</v>
      </c>
      <c r="K19" s="10" t="n">
        <v>-6.963612</v>
      </c>
      <c r="L19" s="10" t="n">
        <v>107.625387</v>
      </c>
      <c r="M19" s="10" t="n">
        <v>2006</v>
      </c>
      <c r="N19" s="10" t="n">
        <v>23374754</v>
      </c>
      <c r="O19" s="10" t="inlineStr">
        <is>
          <t>2024-01-01</t>
        </is>
      </c>
      <c r="P19" s="10" t="inlineStr">
        <is>
          <t>2025-01-01</t>
        </is>
      </c>
    </row>
    <row r="20">
      <c r="A20" s="9" t="inlineStr">
        <is>
          <t>SCH0019</t>
        </is>
      </c>
      <c r="B20" s="9" t="inlineStr">
        <is>
          <t>SDS 19 Andir</t>
        </is>
      </c>
      <c r="C20" s="9" t="inlineStr">
        <is>
          <t>SD</t>
        </is>
      </c>
      <c r="D20" s="9" t="inlineStr">
        <is>
          <t>ANDIR</t>
        </is>
      </c>
      <c r="E20" s="9" t="inlineStr">
        <is>
          <t>Bandung</t>
        </is>
      </c>
      <c r="F20" s="9" t="inlineStr">
        <is>
          <t>Swasta</t>
        </is>
      </c>
      <c r="G20" s="9" t="inlineStr">
        <is>
          <t>Belum Terakreditasi</t>
        </is>
      </c>
      <c r="H20" s="9" t="n">
        <v>765</v>
      </c>
      <c r="I20" s="9" t="n">
        <v>33</v>
      </c>
      <c r="J20" s="9" t="n">
        <v>20</v>
      </c>
      <c r="K20" s="9" t="n">
        <v>-6.853562</v>
      </c>
      <c r="L20" s="9" t="n">
        <v>107.611338</v>
      </c>
      <c r="M20" s="9" t="n">
        <v>1975</v>
      </c>
      <c r="N20" s="9" t="n">
        <v>23769795</v>
      </c>
      <c r="O20" s="9" t="inlineStr">
        <is>
          <t>2024-01-01</t>
        </is>
      </c>
      <c r="P20" s="9" t="inlineStr">
        <is>
          <t>2025-01-01</t>
        </is>
      </c>
    </row>
    <row r="21">
      <c r="A21" s="10" t="inlineStr">
        <is>
          <t>SCH0020</t>
        </is>
      </c>
      <c r="B21" s="10" t="inlineStr">
        <is>
          <t>SDN 20 Andir</t>
        </is>
      </c>
      <c r="C21" s="10" t="inlineStr">
        <is>
          <t>SD</t>
        </is>
      </c>
      <c r="D21" s="10" t="inlineStr">
        <is>
          <t>ANDIR</t>
        </is>
      </c>
      <c r="E21" s="10" t="inlineStr">
        <is>
          <t>Bandung</t>
        </is>
      </c>
      <c r="F21" s="10" t="inlineStr">
        <is>
          <t>Swasta</t>
        </is>
      </c>
      <c r="G21" s="10" t="inlineStr">
        <is>
          <t>A</t>
        </is>
      </c>
      <c r="H21" s="10" t="n">
        <v>667</v>
      </c>
      <c r="I21" s="10" t="n">
        <v>24</v>
      </c>
      <c r="J21" s="10" t="n">
        <v>24</v>
      </c>
      <c r="K21" s="10" t="n">
        <v>-6.962265</v>
      </c>
      <c r="L21" s="10" t="n">
        <v>107.550459</v>
      </c>
      <c r="M21" s="10" t="n">
        <v>2000</v>
      </c>
      <c r="N21" s="10" t="n">
        <v>20987737</v>
      </c>
      <c r="O21" s="10" t="inlineStr">
        <is>
          <t>2024-01-01</t>
        </is>
      </c>
      <c r="P21" s="10" t="inlineStr">
        <is>
          <t>2025-01-01</t>
        </is>
      </c>
    </row>
    <row r="22">
      <c r="A22" s="9" t="inlineStr">
        <is>
          <t>SCH0021</t>
        </is>
      </c>
      <c r="B22" s="9" t="inlineStr">
        <is>
          <t>SDN 21 Andir</t>
        </is>
      </c>
      <c r="C22" s="9" t="inlineStr">
        <is>
          <t>SD</t>
        </is>
      </c>
      <c r="D22" s="9" t="inlineStr">
        <is>
          <t>ANDIR</t>
        </is>
      </c>
      <c r="E22" s="9" t="inlineStr">
        <is>
          <t>Bandung</t>
        </is>
      </c>
      <c r="F22" s="9" t="inlineStr">
        <is>
          <t>Negeri</t>
        </is>
      </c>
      <c r="G22" s="9" t="inlineStr">
        <is>
          <t>C</t>
        </is>
      </c>
      <c r="H22" s="9" t="n">
        <v>438</v>
      </c>
      <c r="I22" s="9" t="n">
        <v>14</v>
      </c>
      <c r="J22" s="9" t="n">
        <v>22</v>
      </c>
      <c r="K22" s="9" t="n">
        <v>-6.959419</v>
      </c>
      <c r="L22" s="9" t="n">
        <v>107.646136</v>
      </c>
      <c r="M22" s="9" t="n">
        <v>1973</v>
      </c>
      <c r="N22" s="9" t="n">
        <v>29046844</v>
      </c>
      <c r="O22" s="9" t="inlineStr">
        <is>
          <t>2024-01-01</t>
        </is>
      </c>
      <c r="P22" s="9" t="inlineStr">
        <is>
          <t>2025-01-01</t>
        </is>
      </c>
    </row>
    <row r="23">
      <c r="A23" s="10" t="inlineStr">
        <is>
          <t>SCH0022</t>
        </is>
      </c>
      <c r="B23" s="10" t="inlineStr">
        <is>
          <t>SDN 22 Andir</t>
        </is>
      </c>
      <c r="C23" s="10" t="inlineStr">
        <is>
          <t>SD</t>
        </is>
      </c>
      <c r="D23" s="10" t="inlineStr">
        <is>
          <t>ANDIR</t>
        </is>
      </c>
      <c r="E23" s="10" t="inlineStr">
        <is>
          <t>Bandung</t>
        </is>
      </c>
      <c r="F23" s="10" t="inlineStr">
        <is>
          <t>Swasta</t>
        </is>
      </c>
      <c r="G23" s="10" t="inlineStr">
        <is>
          <t>A</t>
        </is>
      </c>
      <c r="H23" s="10" t="n">
        <v>584</v>
      </c>
      <c r="I23" s="10" t="n">
        <v>36</v>
      </c>
      <c r="J23" s="10" t="n">
        <v>12</v>
      </c>
      <c r="K23" s="10" t="n">
        <v>-6.982408</v>
      </c>
      <c r="L23" s="10" t="n">
        <v>107.644537</v>
      </c>
      <c r="M23" s="10" t="n">
        <v>1982</v>
      </c>
      <c r="N23" s="10" t="n">
        <v>27106470</v>
      </c>
      <c r="O23" s="10" t="inlineStr">
        <is>
          <t>2024-01-01</t>
        </is>
      </c>
      <c r="P23" s="10" t="inlineStr">
        <is>
          <t>2025-01-01</t>
        </is>
      </c>
    </row>
    <row r="24">
      <c r="A24" s="9" t="inlineStr">
        <is>
          <t>SCH0023</t>
        </is>
      </c>
      <c r="B24" s="9" t="inlineStr">
        <is>
          <t>SDS 23 Andir</t>
        </is>
      </c>
      <c r="C24" s="9" t="inlineStr">
        <is>
          <t>SD</t>
        </is>
      </c>
      <c r="D24" s="9" t="inlineStr">
        <is>
          <t>ANDIR</t>
        </is>
      </c>
      <c r="E24" s="9" t="inlineStr">
        <is>
          <t>Bandung</t>
        </is>
      </c>
      <c r="F24" s="9" t="inlineStr">
        <is>
          <t>Swasta</t>
        </is>
      </c>
      <c r="G24" s="9" t="inlineStr">
        <is>
          <t>C</t>
        </is>
      </c>
      <c r="H24" s="9" t="n">
        <v>155</v>
      </c>
      <c r="I24" s="9" t="n">
        <v>53</v>
      </c>
      <c r="J24" s="9" t="n">
        <v>26</v>
      </c>
      <c r="K24" s="9" t="n">
        <v>-6.840034</v>
      </c>
      <c r="L24" s="9" t="n">
        <v>107.554847</v>
      </c>
      <c r="M24" s="9" t="n">
        <v>1985</v>
      </c>
      <c r="N24" s="9" t="n">
        <v>25692553</v>
      </c>
      <c r="O24" s="9" t="inlineStr">
        <is>
          <t>2024-01-01</t>
        </is>
      </c>
      <c r="P24" s="9" t="inlineStr">
        <is>
          <t>2025-01-01</t>
        </is>
      </c>
    </row>
    <row r="25">
      <c r="A25" s="10" t="inlineStr">
        <is>
          <t>SCH0024</t>
        </is>
      </c>
      <c r="B25" s="10" t="inlineStr">
        <is>
          <t>SMPN 24 Andir</t>
        </is>
      </c>
      <c r="C25" s="10" t="inlineStr">
        <is>
          <t>SMP</t>
        </is>
      </c>
      <c r="D25" s="10" t="inlineStr">
        <is>
          <t>ANDIR</t>
        </is>
      </c>
      <c r="E25" s="10" t="inlineStr">
        <is>
          <t>Bandung</t>
        </is>
      </c>
      <c r="F25" s="10" t="inlineStr">
        <is>
          <t>Negeri</t>
        </is>
      </c>
      <c r="G25" s="10" t="inlineStr">
        <is>
          <t>A</t>
        </is>
      </c>
      <c r="H25" s="10" t="n">
        <v>559</v>
      </c>
      <c r="I25" s="10" t="n">
        <v>18</v>
      </c>
      <c r="J25" s="10" t="n">
        <v>19</v>
      </c>
      <c r="K25" s="10" t="n">
        <v>-6.968142</v>
      </c>
      <c r="L25" s="10" t="n">
        <v>107.61312</v>
      </c>
      <c r="M25" s="10" t="n">
        <v>1964</v>
      </c>
      <c r="N25" s="10" t="n">
        <v>27434500</v>
      </c>
      <c r="O25" s="10" t="inlineStr">
        <is>
          <t>2024-01-01</t>
        </is>
      </c>
      <c r="P25" s="10" t="inlineStr">
        <is>
          <t>2025-01-01</t>
        </is>
      </c>
    </row>
    <row r="26">
      <c r="A26" s="9" t="inlineStr">
        <is>
          <t>SCH0025</t>
        </is>
      </c>
      <c r="B26" s="9" t="inlineStr">
        <is>
          <t>SMKN 25 Andir</t>
        </is>
      </c>
      <c r="C26" s="9" t="inlineStr">
        <is>
          <t>SMK</t>
        </is>
      </c>
      <c r="D26" s="9" t="inlineStr">
        <is>
          <t>ANDIR</t>
        </is>
      </c>
      <c r="E26" s="9" t="inlineStr">
        <is>
          <t>Bandung</t>
        </is>
      </c>
      <c r="F26" s="9" t="inlineStr">
        <is>
          <t>Negeri</t>
        </is>
      </c>
      <c r="G26" s="9" t="inlineStr">
        <is>
          <t>B</t>
        </is>
      </c>
      <c r="H26" s="9" t="n">
        <v>653</v>
      </c>
      <c r="I26" s="9" t="n">
        <v>10</v>
      </c>
      <c r="J26" s="9" t="n">
        <v>8</v>
      </c>
      <c r="K26" s="9" t="n">
        <v>-6.849281</v>
      </c>
      <c r="L26" s="9" t="n">
        <v>107.674891</v>
      </c>
      <c r="M26" s="9" t="n">
        <v>1970</v>
      </c>
      <c r="N26" s="9" t="n">
        <v>26818496</v>
      </c>
      <c r="O26" s="9" t="inlineStr">
        <is>
          <t>2024-01-01</t>
        </is>
      </c>
      <c r="P26" s="9" t="inlineStr">
        <is>
          <t>2025-01-01</t>
        </is>
      </c>
    </row>
    <row r="27">
      <c r="A27" s="10" t="inlineStr">
        <is>
          <t>SCH0026</t>
        </is>
      </c>
      <c r="B27" s="10" t="inlineStr">
        <is>
          <t>SDS 1 Antapani</t>
        </is>
      </c>
      <c r="C27" s="10" t="inlineStr">
        <is>
          <t>SD</t>
        </is>
      </c>
      <c r="D27" s="10" t="inlineStr">
        <is>
          <t>ANTAPANI</t>
        </is>
      </c>
      <c r="E27" s="10" t="inlineStr">
        <is>
          <t>Bandung</t>
        </is>
      </c>
      <c r="F27" s="10" t="inlineStr">
        <is>
          <t>Negeri</t>
        </is>
      </c>
      <c r="G27" s="10" t="inlineStr">
        <is>
          <t>C</t>
        </is>
      </c>
      <c r="H27" s="10" t="n">
        <v>160</v>
      </c>
      <c r="I27" s="10" t="n">
        <v>20</v>
      </c>
      <c r="J27" s="10" t="n">
        <v>18</v>
      </c>
      <c r="K27" s="10" t="n">
        <v>-6.997155</v>
      </c>
      <c r="L27" s="10" t="n">
        <v>107.601567</v>
      </c>
      <c r="M27" s="10" t="n">
        <v>2010</v>
      </c>
      <c r="N27" s="10" t="n">
        <v>27633773</v>
      </c>
      <c r="O27" s="10" t="inlineStr">
        <is>
          <t>2024-01-01</t>
        </is>
      </c>
      <c r="P27" s="10" t="inlineStr">
        <is>
          <t>2025-01-01</t>
        </is>
      </c>
    </row>
    <row r="28">
      <c r="A28" s="9" t="inlineStr">
        <is>
          <t>SCH0027</t>
        </is>
      </c>
      <c r="B28" s="9" t="inlineStr">
        <is>
          <t>SDS 2 Antapani</t>
        </is>
      </c>
      <c r="C28" s="9" t="inlineStr">
        <is>
          <t>SD</t>
        </is>
      </c>
      <c r="D28" s="9" t="inlineStr">
        <is>
          <t>ANTAPANI</t>
        </is>
      </c>
      <c r="E28" s="9" t="inlineStr">
        <is>
          <t>Bandung</t>
        </is>
      </c>
      <c r="F28" s="9" t="inlineStr">
        <is>
          <t>Swasta</t>
        </is>
      </c>
      <c r="G28" s="9" t="inlineStr">
        <is>
          <t>B</t>
        </is>
      </c>
      <c r="H28" s="9" t="n">
        <v>669</v>
      </c>
      <c r="I28" s="9" t="n">
        <v>52</v>
      </c>
      <c r="J28" s="9" t="n">
        <v>28</v>
      </c>
      <c r="K28" s="9" t="n">
        <v>-6.919633</v>
      </c>
      <c r="L28" s="9" t="n">
        <v>107.569484</v>
      </c>
      <c r="M28" s="9" t="n">
        <v>1973</v>
      </c>
      <c r="N28" s="9" t="n">
        <v>20981186</v>
      </c>
      <c r="O28" s="9" t="inlineStr">
        <is>
          <t>2024-01-01</t>
        </is>
      </c>
      <c r="P28" s="9" t="inlineStr">
        <is>
          <t>2025-01-01</t>
        </is>
      </c>
    </row>
    <row r="29">
      <c r="A29" s="10" t="inlineStr">
        <is>
          <t>SCH0028</t>
        </is>
      </c>
      <c r="B29" s="10" t="inlineStr">
        <is>
          <t>SDN 3 Antapani</t>
        </is>
      </c>
      <c r="C29" s="10" t="inlineStr">
        <is>
          <t>SD</t>
        </is>
      </c>
      <c r="D29" s="10" t="inlineStr">
        <is>
          <t>ANTAPANI</t>
        </is>
      </c>
      <c r="E29" s="10" t="inlineStr">
        <is>
          <t>Bandung</t>
        </is>
      </c>
      <c r="F29" s="10" t="inlineStr">
        <is>
          <t>Swasta</t>
        </is>
      </c>
      <c r="G29" s="10" t="inlineStr">
        <is>
          <t>A</t>
        </is>
      </c>
      <c r="H29" s="10" t="n">
        <v>698</v>
      </c>
      <c r="I29" s="10" t="n">
        <v>40</v>
      </c>
      <c r="J29" s="10" t="n">
        <v>22</v>
      </c>
      <c r="K29" s="10" t="n">
        <v>-6.850398</v>
      </c>
      <c r="L29" s="10" t="n">
        <v>107.62408</v>
      </c>
      <c r="M29" s="10" t="n">
        <v>1963</v>
      </c>
      <c r="N29" s="10" t="n">
        <v>28519948</v>
      </c>
      <c r="O29" s="10" t="inlineStr">
        <is>
          <t>2024-01-01</t>
        </is>
      </c>
      <c r="P29" s="10" t="inlineStr">
        <is>
          <t>2025-01-01</t>
        </is>
      </c>
    </row>
    <row r="30">
      <c r="A30" s="9" t="inlineStr">
        <is>
          <t>SCH0029</t>
        </is>
      </c>
      <c r="B30" s="9" t="inlineStr">
        <is>
          <t>SDN 4 Antapani</t>
        </is>
      </c>
      <c r="C30" s="9" t="inlineStr">
        <is>
          <t>SD</t>
        </is>
      </c>
      <c r="D30" s="9" t="inlineStr">
        <is>
          <t>ANTAPANI</t>
        </is>
      </c>
      <c r="E30" s="9" t="inlineStr">
        <is>
          <t>Bandung</t>
        </is>
      </c>
      <c r="F30" s="9" t="inlineStr">
        <is>
          <t>Negeri</t>
        </is>
      </c>
      <c r="G30" s="9" t="inlineStr">
        <is>
          <t>A</t>
        </is>
      </c>
      <c r="H30" s="9" t="n">
        <v>169</v>
      </c>
      <c r="I30" s="9" t="n">
        <v>53</v>
      </c>
      <c r="J30" s="9" t="n">
        <v>33</v>
      </c>
      <c r="K30" s="9" t="n">
        <v>-6.959867</v>
      </c>
      <c r="L30" s="9" t="n">
        <v>107.558282</v>
      </c>
      <c r="M30" s="9" t="n">
        <v>1996</v>
      </c>
      <c r="N30" s="9" t="n">
        <v>24130808</v>
      </c>
      <c r="O30" s="9" t="inlineStr">
        <is>
          <t>2024-01-01</t>
        </is>
      </c>
      <c r="P30" s="9" t="inlineStr">
        <is>
          <t>2025-01-01</t>
        </is>
      </c>
    </row>
    <row r="31">
      <c r="A31" s="10" t="inlineStr">
        <is>
          <t>SCH0030</t>
        </is>
      </c>
      <c r="B31" s="10" t="inlineStr">
        <is>
          <t>SDN 5 Antapani</t>
        </is>
      </c>
      <c r="C31" s="10" t="inlineStr">
        <is>
          <t>SD</t>
        </is>
      </c>
      <c r="D31" s="10" t="inlineStr">
        <is>
          <t>ANTAPANI</t>
        </is>
      </c>
      <c r="E31" s="10" t="inlineStr">
        <is>
          <t>Bandung</t>
        </is>
      </c>
      <c r="F31" s="10" t="inlineStr">
        <is>
          <t>Negeri</t>
        </is>
      </c>
      <c r="G31" s="10" t="inlineStr">
        <is>
          <t>A</t>
        </is>
      </c>
      <c r="H31" s="10" t="n">
        <v>697</v>
      </c>
      <c r="I31" s="10" t="n">
        <v>46</v>
      </c>
      <c r="J31" s="10" t="n">
        <v>22</v>
      </c>
      <c r="K31" s="10" t="n">
        <v>-6.946881</v>
      </c>
      <c r="L31" s="10" t="n">
        <v>107.580823</v>
      </c>
      <c r="M31" s="10" t="n">
        <v>2002</v>
      </c>
      <c r="N31" s="10" t="n">
        <v>25271130</v>
      </c>
      <c r="O31" s="10" t="inlineStr">
        <is>
          <t>2024-01-01</t>
        </is>
      </c>
      <c r="P31" s="10" t="inlineStr">
        <is>
          <t>2025-01-01</t>
        </is>
      </c>
    </row>
    <row r="32">
      <c r="A32" s="9" t="inlineStr">
        <is>
          <t>SCH0031</t>
        </is>
      </c>
      <c r="B32" s="9" t="inlineStr">
        <is>
          <t>SDN 6 Antapani</t>
        </is>
      </c>
      <c r="C32" s="9" t="inlineStr">
        <is>
          <t>SD</t>
        </is>
      </c>
      <c r="D32" s="9" t="inlineStr">
        <is>
          <t>ANTAPANI</t>
        </is>
      </c>
      <c r="E32" s="9" t="inlineStr">
        <is>
          <t>Bandung</t>
        </is>
      </c>
      <c r="F32" s="9" t="inlineStr">
        <is>
          <t>Swasta</t>
        </is>
      </c>
      <c r="G32" s="9" t="inlineStr">
        <is>
          <t>A</t>
        </is>
      </c>
      <c r="H32" s="9" t="n">
        <v>787</v>
      </c>
      <c r="I32" s="9" t="n">
        <v>51</v>
      </c>
      <c r="J32" s="9" t="n">
        <v>15</v>
      </c>
      <c r="K32" s="9" t="n">
        <v>-6.924344</v>
      </c>
      <c r="L32" s="9" t="n">
        <v>107.687743</v>
      </c>
      <c r="M32" s="9" t="n">
        <v>1964</v>
      </c>
      <c r="N32" s="9" t="n">
        <v>20156287</v>
      </c>
      <c r="O32" s="9" t="inlineStr">
        <is>
          <t>2024-01-01</t>
        </is>
      </c>
      <c r="P32" s="9" t="inlineStr">
        <is>
          <t>2025-01-01</t>
        </is>
      </c>
    </row>
    <row r="33">
      <c r="A33" s="10" t="inlineStr">
        <is>
          <t>SCH0032</t>
        </is>
      </c>
      <c r="B33" s="10" t="inlineStr">
        <is>
          <t>SDS 7 Antapani</t>
        </is>
      </c>
      <c r="C33" s="10" t="inlineStr">
        <is>
          <t>SD</t>
        </is>
      </c>
      <c r="D33" s="10" t="inlineStr">
        <is>
          <t>ANTAPANI</t>
        </is>
      </c>
      <c r="E33" s="10" t="inlineStr">
        <is>
          <t>Bandung</t>
        </is>
      </c>
      <c r="F33" s="10" t="inlineStr">
        <is>
          <t>Negeri</t>
        </is>
      </c>
      <c r="G33" s="10" t="inlineStr">
        <is>
          <t>A</t>
        </is>
      </c>
      <c r="H33" s="10" t="n">
        <v>318</v>
      </c>
      <c r="I33" s="10" t="n">
        <v>42</v>
      </c>
      <c r="J33" s="10" t="n">
        <v>14</v>
      </c>
      <c r="K33" s="10" t="n">
        <v>-6.976307</v>
      </c>
      <c r="L33" s="10" t="n">
        <v>107.594941</v>
      </c>
      <c r="M33" s="10" t="n">
        <v>1964</v>
      </c>
      <c r="N33" s="10" t="n">
        <v>24098412</v>
      </c>
      <c r="O33" s="10" t="inlineStr">
        <is>
          <t>2024-01-01</t>
        </is>
      </c>
      <c r="P33" s="10" t="inlineStr">
        <is>
          <t>2025-01-01</t>
        </is>
      </c>
    </row>
    <row r="34">
      <c r="A34" s="9" t="inlineStr">
        <is>
          <t>SCH0033</t>
        </is>
      </c>
      <c r="B34" s="9" t="inlineStr">
        <is>
          <t>SDS 8 Antapani</t>
        </is>
      </c>
      <c r="C34" s="9" t="inlineStr">
        <is>
          <t>SD</t>
        </is>
      </c>
      <c r="D34" s="9" t="inlineStr">
        <is>
          <t>ANTAPANI</t>
        </is>
      </c>
      <c r="E34" s="9" t="inlineStr">
        <is>
          <t>Bandung</t>
        </is>
      </c>
      <c r="F34" s="9" t="inlineStr">
        <is>
          <t>Swasta</t>
        </is>
      </c>
      <c r="G34" s="9" t="inlineStr">
        <is>
          <t>A</t>
        </is>
      </c>
      <c r="H34" s="9" t="n">
        <v>656</v>
      </c>
      <c r="I34" s="9" t="n">
        <v>55</v>
      </c>
      <c r="J34" s="9" t="n">
        <v>15</v>
      </c>
      <c r="K34" s="9" t="n">
        <v>-6.899632</v>
      </c>
      <c r="L34" s="9" t="n">
        <v>107.697057</v>
      </c>
      <c r="M34" s="9" t="n">
        <v>2001</v>
      </c>
      <c r="N34" s="9" t="n">
        <v>28874152</v>
      </c>
      <c r="O34" s="9" t="inlineStr">
        <is>
          <t>2024-01-01</t>
        </is>
      </c>
      <c r="P34" s="9" t="inlineStr">
        <is>
          <t>2025-01-01</t>
        </is>
      </c>
    </row>
    <row r="35">
      <c r="A35" s="10" t="inlineStr">
        <is>
          <t>SCH0034</t>
        </is>
      </c>
      <c r="B35" s="10" t="inlineStr">
        <is>
          <t>SDN 9 Antapani</t>
        </is>
      </c>
      <c r="C35" s="10" t="inlineStr">
        <is>
          <t>SD</t>
        </is>
      </c>
      <c r="D35" s="10" t="inlineStr">
        <is>
          <t>ANTAPANI</t>
        </is>
      </c>
      <c r="E35" s="10" t="inlineStr">
        <is>
          <t>Bandung</t>
        </is>
      </c>
      <c r="F35" s="10" t="inlineStr">
        <is>
          <t>Swasta</t>
        </is>
      </c>
      <c r="G35" s="10" t="inlineStr">
        <is>
          <t>C</t>
        </is>
      </c>
      <c r="H35" s="10" t="n">
        <v>206</v>
      </c>
      <c r="I35" s="10" t="n">
        <v>18</v>
      </c>
      <c r="J35" s="10" t="n">
        <v>14</v>
      </c>
      <c r="K35" s="10" t="n">
        <v>-6.979031</v>
      </c>
      <c r="L35" s="10" t="n">
        <v>107.556226</v>
      </c>
      <c r="M35" s="10" t="n">
        <v>1995</v>
      </c>
      <c r="N35" s="10" t="n">
        <v>22607983</v>
      </c>
      <c r="O35" s="10" t="inlineStr">
        <is>
          <t>2024-01-01</t>
        </is>
      </c>
      <c r="P35" s="10" t="inlineStr">
        <is>
          <t>2025-01-01</t>
        </is>
      </c>
    </row>
    <row r="36">
      <c r="A36" s="9" t="inlineStr">
        <is>
          <t>SCH0035</t>
        </is>
      </c>
      <c r="B36" s="9" t="inlineStr">
        <is>
          <t>SDS 10 Antapani</t>
        </is>
      </c>
      <c r="C36" s="9" t="inlineStr">
        <is>
          <t>SD</t>
        </is>
      </c>
      <c r="D36" s="9" t="inlineStr">
        <is>
          <t>ANTAPANI</t>
        </is>
      </c>
      <c r="E36" s="9" t="inlineStr">
        <is>
          <t>Bandung</t>
        </is>
      </c>
      <c r="F36" s="9" t="inlineStr">
        <is>
          <t>Swasta</t>
        </is>
      </c>
      <c r="G36" s="9" t="inlineStr">
        <is>
          <t>B</t>
        </is>
      </c>
      <c r="H36" s="9" t="n">
        <v>451</v>
      </c>
      <c r="I36" s="9" t="n">
        <v>23</v>
      </c>
      <c r="J36" s="9" t="n">
        <v>27</v>
      </c>
      <c r="K36" s="9" t="n">
        <v>-6.896022</v>
      </c>
      <c r="L36" s="9" t="n">
        <v>107.581337</v>
      </c>
      <c r="M36" s="9" t="n">
        <v>1991</v>
      </c>
      <c r="N36" s="9" t="n">
        <v>24213115</v>
      </c>
      <c r="O36" s="9" t="inlineStr">
        <is>
          <t>2024-01-01</t>
        </is>
      </c>
      <c r="P36" s="9" t="inlineStr">
        <is>
          <t>2025-01-01</t>
        </is>
      </c>
    </row>
    <row r="37">
      <c r="A37" s="10" t="inlineStr">
        <is>
          <t>SCH0036</t>
        </is>
      </c>
      <c r="B37" s="10" t="inlineStr">
        <is>
          <t>SDN 11 Antapani</t>
        </is>
      </c>
      <c r="C37" s="10" t="inlineStr">
        <is>
          <t>SD</t>
        </is>
      </c>
      <c r="D37" s="10" t="inlineStr">
        <is>
          <t>ANTAPANI</t>
        </is>
      </c>
      <c r="E37" s="10" t="inlineStr">
        <is>
          <t>Bandung</t>
        </is>
      </c>
      <c r="F37" s="10" t="inlineStr">
        <is>
          <t>Negeri</t>
        </is>
      </c>
      <c r="G37" s="10" t="inlineStr">
        <is>
          <t>B</t>
        </is>
      </c>
      <c r="H37" s="10" t="n">
        <v>383</v>
      </c>
      <c r="I37" s="10" t="n">
        <v>12</v>
      </c>
      <c r="J37" s="10" t="n">
        <v>6</v>
      </c>
      <c r="K37" s="10" t="n">
        <v>-6.944131</v>
      </c>
      <c r="L37" s="10" t="n">
        <v>107.560031</v>
      </c>
      <c r="M37" s="10" t="n">
        <v>1976</v>
      </c>
      <c r="N37" s="10" t="n">
        <v>22710895</v>
      </c>
      <c r="O37" s="10" t="inlineStr">
        <is>
          <t>2024-01-01</t>
        </is>
      </c>
      <c r="P37" s="10" t="inlineStr">
        <is>
          <t>2025-01-01</t>
        </is>
      </c>
    </row>
    <row r="38">
      <c r="A38" s="9" t="inlineStr">
        <is>
          <t>SCH0037</t>
        </is>
      </c>
      <c r="B38" s="9" t="inlineStr">
        <is>
          <t>SDS 12 Antapani</t>
        </is>
      </c>
      <c r="C38" s="9" t="inlineStr">
        <is>
          <t>SD</t>
        </is>
      </c>
      <c r="D38" s="9" t="inlineStr">
        <is>
          <t>ANTAPANI</t>
        </is>
      </c>
      <c r="E38" s="9" t="inlineStr">
        <is>
          <t>Bandung</t>
        </is>
      </c>
      <c r="F38" s="9" t="inlineStr">
        <is>
          <t>Swasta</t>
        </is>
      </c>
      <c r="G38" s="9" t="inlineStr">
        <is>
          <t>B</t>
        </is>
      </c>
      <c r="H38" s="9" t="n">
        <v>214</v>
      </c>
      <c r="I38" s="9" t="n">
        <v>14</v>
      </c>
      <c r="J38" s="9" t="n">
        <v>36</v>
      </c>
      <c r="K38" s="9" t="n">
        <v>-6.856203</v>
      </c>
      <c r="L38" s="9" t="n">
        <v>107.683729</v>
      </c>
      <c r="M38" s="9" t="n">
        <v>1994</v>
      </c>
      <c r="N38" s="9" t="n">
        <v>20604451</v>
      </c>
      <c r="O38" s="9" t="inlineStr">
        <is>
          <t>2024-01-01</t>
        </is>
      </c>
      <c r="P38" s="9" t="inlineStr">
        <is>
          <t>2025-01-01</t>
        </is>
      </c>
    </row>
    <row r="39">
      <c r="A39" s="10" t="inlineStr">
        <is>
          <t>SCH0038</t>
        </is>
      </c>
      <c r="B39" s="10" t="inlineStr">
        <is>
          <t>SDS 13 Antapani</t>
        </is>
      </c>
      <c r="C39" s="10" t="inlineStr">
        <is>
          <t>SD</t>
        </is>
      </c>
      <c r="D39" s="10" t="inlineStr">
        <is>
          <t>ANTAPANI</t>
        </is>
      </c>
      <c r="E39" s="10" t="inlineStr">
        <is>
          <t>Bandung</t>
        </is>
      </c>
      <c r="F39" s="10" t="inlineStr">
        <is>
          <t>Negeri</t>
        </is>
      </c>
      <c r="G39" s="10" t="inlineStr">
        <is>
          <t>A</t>
        </is>
      </c>
      <c r="H39" s="10" t="n">
        <v>142</v>
      </c>
      <c r="I39" s="10" t="n">
        <v>29</v>
      </c>
      <c r="J39" s="10" t="n">
        <v>17</v>
      </c>
      <c r="K39" s="10" t="n">
        <v>-6.853663</v>
      </c>
      <c r="L39" s="10" t="n">
        <v>107.66648</v>
      </c>
      <c r="M39" s="10" t="n">
        <v>1962</v>
      </c>
      <c r="N39" s="10" t="n">
        <v>26003042</v>
      </c>
      <c r="O39" s="10" t="inlineStr">
        <is>
          <t>2024-01-01</t>
        </is>
      </c>
      <c r="P39" s="10" t="inlineStr">
        <is>
          <t>2025-01-01</t>
        </is>
      </c>
    </row>
    <row r="40">
      <c r="A40" s="9" t="inlineStr">
        <is>
          <t>SCH0039</t>
        </is>
      </c>
      <c r="B40" s="9" t="inlineStr">
        <is>
          <t>SDN 14 Antapani</t>
        </is>
      </c>
      <c r="C40" s="9" t="inlineStr">
        <is>
          <t>SD</t>
        </is>
      </c>
      <c r="D40" s="9" t="inlineStr">
        <is>
          <t>ANTAPANI</t>
        </is>
      </c>
      <c r="E40" s="9" t="inlineStr">
        <is>
          <t>Bandung</t>
        </is>
      </c>
      <c r="F40" s="9" t="inlineStr">
        <is>
          <t>Negeri</t>
        </is>
      </c>
      <c r="G40" s="9" t="inlineStr">
        <is>
          <t>B</t>
        </is>
      </c>
      <c r="H40" s="9" t="n">
        <v>462</v>
      </c>
      <c r="I40" s="9" t="n">
        <v>59</v>
      </c>
      <c r="J40" s="9" t="n">
        <v>23</v>
      </c>
      <c r="K40" s="9" t="n">
        <v>-6.856038</v>
      </c>
      <c r="L40" s="9" t="n">
        <v>107.60412</v>
      </c>
      <c r="M40" s="9" t="n">
        <v>1999</v>
      </c>
      <c r="N40" s="9" t="n">
        <v>22592974</v>
      </c>
      <c r="O40" s="9" t="inlineStr">
        <is>
          <t>2024-01-01</t>
        </is>
      </c>
      <c r="P40" s="9" t="inlineStr">
        <is>
          <t>2025-01-01</t>
        </is>
      </c>
    </row>
    <row r="41">
      <c r="A41" s="10" t="inlineStr">
        <is>
          <t>SCH0040</t>
        </is>
      </c>
      <c r="B41" s="10" t="inlineStr">
        <is>
          <t>SMPN 15 Antapani</t>
        </is>
      </c>
      <c r="C41" s="10" t="inlineStr">
        <is>
          <t>SMP</t>
        </is>
      </c>
      <c r="D41" s="10" t="inlineStr">
        <is>
          <t>ANTAPANI</t>
        </is>
      </c>
      <c r="E41" s="10" t="inlineStr">
        <is>
          <t>Bandung</t>
        </is>
      </c>
      <c r="F41" s="10" t="inlineStr">
        <is>
          <t>Negeri</t>
        </is>
      </c>
      <c r="G41" s="10" t="inlineStr">
        <is>
          <t>C</t>
        </is>
      </c>
      <c r="H41" s="10" t="n">
        <v>125</v>
      </c>
      <c r="I41" s="10" t="n">
        <v>21</v>
      </c>
      <c r="J41" s="10" t="n">
        <v>29</v>
      </c>
      <c r="K41" s="10" t="n">
        <v>-6.849582</v>
      </c>
      <c r="L41" s="10" t="n">
        <v>107.664282</v>
      </c>
      <c r="M41" s="10" t="n">
        <v>1986</v>
      </c>
      <c r="N41" s="10" t="n">
        <v>24163555</v>
      </c>
      <c r="O41" s="10" t="inlineStr">
        <is>
          <t>2024-01-01</t>
        </is>
      </c>
      <c r="P41" s="10" t="inlineStr">
        <is>
          <t>2025-01-01</t>
        </is>
      </c>
    </row>
    <row r="42">
      <c r="A42" s="9" t="inlineStr">
        <is>
          <t>SCH0041</t>
        </is>
      </c>
      <c r="B42" s="9" t="inlineStr">
        <is>
          <t>SMAN 16 Antapani</t>
        </is>
      </c>
      <c r="C42" s="9" t="inlineStr">
        <is>
          <t>SMA</t>
        </is>
      </c>
      <c r="D42" s="9" t="inlineStr">
        <is>
          <t>ANTAPANI</t>
        </is>
      </c>
      <c r="E42" s="9" t="inlineStr">
        <is>
          <t>Bandung</t>
        </is>
      </c>
      <c r="F42" s="9" t="inlineStr">
        <is>
          <t>Negeri</t>
        </is>
      </c>
      <c r="G42" s="9" t="inlineStr">
        <is>
          <t>A</t>
        </is>
      </c>
      <c r="H42" s="9" t="n">
        <v>139</v>
      </c>
      <c r="I42" s="9" t="n">
        <v>40</v>
      </c>
      <c r="J42" s="9" t="n">
        <v>13</v>
      </c>
      <c r="K42" s="9" t="n">
        <v>-6.965568</v>
      </c>
      <c r="L42" s="9" t="n">
        <v>107.686052</v>
      </c>
      <c r="M42" s="9" t="n">
        <v>1982</v>
      </c>
      <c r="N42" s="9" t="n">
        <v>25120253</v>
      </c>
      <c r="O42" s="9" t="inlineStr">
        <is>
          <t>2024-01-01</t>
        </is>
      </c>
      <c r="P42" s="9" t="inlineStr">
        <is>
          <t>2025-01-01</t>
        </is>
      </c>
    </row>
    <row r="43">
      <c r="A43" s="10" t="inlineStr">
        <is>
          <t>SCH0042</t>
        </is>
      </c>
      <c r="B43" s="10" t="inlineStr">
        <is>
          <t>SMPN 17 Antapani</t>
        </is>
      </c>
      <c r="C43" s="10" t="inlineStr">
        <is>
          <t>SMP</t>
        </is>
      </c>
      <c r="D43" s="10" t="inlineStr">
        <is>
          <t>ANTAPANI</t>
        </is>
      </c>
      <c r="E43" s="10" t="inlineStr">
        <is>
          <t>Bandung</t>
        </is>
      </c>
      <c r="F43" s="10" t="inlineStr">
        <is>
          <t>Negeri</t>
        </is>
      </c>
      <c r="G43" s="10" t="inlineStr">
        <is>
          <t>B</t>
        </is>
      </c>
      <c r="H43" s="10" t="n">
        <v>508</v>
      </c>
      <c r="I43" s="10" t="n">
        <v>31</v>
      </c>
      <c r="J43" s="10" t="n">
        <v>14</v>
      </c>
      <c r="K43" s="10" t="n">
        <v>-6.859204</v>
      </c>
      <c r="L43" s="10" t="n">
        <v>107.693802</v>
      </c>
      <c r="M43" s="10" t="n">
        <v>1977</v>
      </c>
      <c r="N43" s="10" t="n">
        <v>25891254</v>
      </c>
      <c r="O43" s="10" t="inlineStr">
        <is>
          <t>2024-01-01</t>
        </is>
      </c>
      <c r="P43" s="10" t="inlineStr">
        <is>
          <t>2025-01-01</t>
        </is>
      </c>
    </row>
    <row r="44">
      <c r="A44" s="9" t="inlineStr">
        <is>
          <t>SCH0043</t>
        </is>
      </c>
      <c r="B44" s="9" t="inlineStr">
        <is>
          <t>SMKS 18 Antapani</t>
        </is>
      </c>
      <c r="C44" s="9" t="inlineStr">
        <is>
          <t>SMK</t>
        </is>
      </c>
      <c r="D44" s="9" t="inlineStr">
        <is>
          <t>ANTAPANI</t>
        </is>
      </c>
      <c r="E44" s="9" t="inlineStr">
        <is>
          <t>Bandung</t>
        </is>
      </c>
      <c r="F44" s="9" t="inlineStr">
        <is>
          <t>Swasta</t>
        </is>
      </c>
      <c r="G44" s="9" t="inlineStr">
        <is>
          <t>C</t>
        </is>
      </c>
      <c r="H44" s="9" t="n">
        <v>218</v>
      </c>
      <c r="I44" s="9" t="n">
        <v>26</v>
      </c>
      <c r="J44" s="9" t="n">
        <v>11</v>
      </c>
      <c r="K44" s="9" t="n">
        <v>-6.904606</v>
      </c>
      <c r="L44" s="9" t="n">
        <v>107.696468</v>
      </c>
      <c r="M44" s="9" t="n">
        <v>1962</v>
      </c>
      <c r="N44" s="9" t="n">
        <v>21818692</v>
      </c>
      <c r="O44" s="9" t="inlineStr">
        <is>
          <t>2024-01-01</t>
        </is>
      </c>
      <c r="P44" s="9" t="inlineStr">
        <is>
          <t>2025-01-01</t>
        </is>
      </c>
    </row>
    <row r="45">
      <c r="A45" s="10" t="inlineStr">
        <is>
          <t>SCH0044</t>
        </is>
      </c>
      <c r="B45" s="10" t="inlineStr">
        <is>
          <t>SMKS 19 Antapani</t>
        </is>
      </c>
      <c r="C45" s="10" t="inlineStr">
        <is>
          <t>SMK</t>
        </is>
      </c>
      <c r="D45" s="10" t="inlineStr">
        <is>
          <t>ANTAPANI</t>
        </is>
      </c>
      <c r="E45" s="10" t="inlineStr">
        <is>
          <t>Bandung</t>
        </is>
      </c>
      <c r="F45" s="10" t="inlineStr">
        <is>
          <t>Swasta</t>
        </is>
      </c>
      <c r="G45" s="10" t="inlineStr">
        <is>
          <t>B</t>
        </is>
      </c>
      <c r="H45" s="10" t="n">
        <v>421</v>
      </c>
      <c r="I45" s="10" t="n">
        <v>37</v>
      </c>
      <c r="J45" s="10" t="n">
        <v>25</v>
      </c>
      <c r="K45" s="10" t="n">
        <v>-6.840022</v>
      </c>
      <c r="L45" s="10" t="n">
        <v>107.557603</v>
      </c>
      <c r="M45" s="10" t="n">
        <v>1996</v>
      </c>
      <c r="N45" s="10" t="n">
        <v>23188992</v>
      </c>
      <c r="O45" s="10" t="inlineStr">
        <is>
          <t>2024-01-01</t>
        </is>
      </c>
      <c r="P45" s="10" t="inlineStr">
        <is>
          <t>2025-01-01</t>
        </is>
      </c>
    </row>
    <row r="46">
      <c r="A46" s="9" t="inlineStr">
        <is>
          <t>SCH0045</t>
        </is>
      </c>
      <c r="B46" s="9" t="inlineStr">
        <is>
          <t>SDN 1 Arcamanik</t>
        </is>
      </c>
      <c r="C46" s="9" t="inlineStr">
        <is>
          <t>SD</t>
        </is>
      </c>
      <c r="D46" s="9" t="inlineStr">
        <is>
          <t>ARCAMANIK</t>
        </is>
      </c>
      <c r="E46" s="9" t="inlineStr">
        <is>
          <t>Bandung</t>
        </is>
      </c>
      <c r="F46" s="9" t="inlineStr">
        <is>
          <t>Swasta</t>
        </is>
      </c>
      <c r="G46" s="9" t="inlineStr">
        <is>
          <t>A</t>
        </is>
      </c>
      <c r="H46" s="9" t="n">
        <v>651</v>
      </c>
      <c r="I46" s="9" t="n">
        <v>53</v>
      </c>
      <c r="J46" s="9" t="n">
        <v>29</v>
      </c>
      <c r="K46" s="9" t="n">
        <v>-6.847058</v>
      </c>
      <c r="L46" s="9" t="n">
        <v>107.657026</v>
      </c>
      <c r="M46" s="9" t="n">
        <v>1972</v>
      </c>
      <c r="N46" s="9" t="n">
        <v>26110622</v>
      </c>
      <c r="O46" s="9" t="inlineStr">
        <is>
          <t>2024-01-01</t>
        </is>
      </c>
      <c r="P46" s="9" t="inlineStr">
        <is>
          <t>2025-01-01</t>
        </is>
      </c>
    </row>
    <row r="47">
      <c r="A47" s="10" t="inlineStr">
        <is>
          <t>SCH0046</t>
        </is>
      </c>
      <c r="B47" s="10" t="inlineStr">
        <is>
          <t>SDS 2 Arcamanik</t>
        </is>
      </c>
      <c r="C47" s="10" t="inlineStr">
        <is>
          <t>SD</t>
        </is>
      </c>
      <c r="D47" s="10" t="inlineStr">
        <is>
          <t>ARCAMANIK</t>
        </is>
      </c>
      <c r="E47" s="10" t="inlineStr">
        <is>
          <t>Bandung</t>
        </is>
      </c>
      <c r="F47" s="10" t="inlineStr">
        <is>
          <t>Negeri</t>
        </is>
      </c>
      <c r="G47" s="10" t="inlineStr">
        <is>
          <t>C</t>
        </is>
      </c>
      <c r="H47" s="10" t="n">
        <v>438</v>
      </c>
      <c r="I47" s="10" t="n">
        <v>49</v>
      </c>
      <c r="J47" s="10" t="n">
        <v>16</v>
      </c>
      <c r="K47" s="10" t="n">
        <v>-6.891358</v>
      </c>
      <c r="L47" s="10" t="n">
        <v>107.55904</v>
      </c>
      <c r="M47" s="10" t="n">
        <v>1979</v>
      </c>
      <c r="N47" s="10" t="n">
        <v>28508103</v>
      </c>
      <c r="O47" s="10" t="inlineStr">
        <is>
          <t>2024-01-01</t>
        </is>
      </c>
      <c r="P47" s="10" t="inlineStr">
        <is>
          <t>2025-01-01</t>
        </is>
      </c>
    </row>
    <row r="48">
      <c r="A48" s="9" t="inlineStr">
        <is>
          <t>SCH0047</t>
        </is>
      </c>
      <c r="B48" s="9" t="inlineStr">
        <is>
          <t>SDS 3 Arcamanik</t>
        </is>
      </c>
      <c r="C48" s="9" t="inlineStr">
        <is>
          <t>SD</t>
        </is>
      </c>
      <c r="D48" s="9" t="inlineStr">
        <is>
          <t>ARCAMANIK</t>
        </is>
      </c>
      <c r="E48" s="9" t="inlineStr">
        <is>
          <t>Bandung</t>
        </is>
      </c>
      <c r="F48" s="9" t="inlineStr">
        <is>
          <t>Swasta</t>
        </is>
      </c>
      <c r="G48" s="9" t="inlineStr">
        <is>
          <t>A</t>
        </is>
      </c>
      <c r="H48" s="9" t="n">
        <v>402</v>
      </c>
      <c r="I48" s="9" t="n">
        <v>45</v>
      </c>
      <c r="J48" s="9" t="n">
        <v>10</v>
      </c>
      <c r="K48" s="9" t="n">
        <v>-6.966806</v>
      </c>
      <c r="L48" s="9" t="n">
        <v>107.645489</v>
      </c>
      <c r="M48" s="9" t="n">
        <v>1984</v>
      </c>
      <c r="N48" s="9" t="n">
        <v>22919694</v>
      </c>
      <c r="O48" s="9" t="inlineStr">
        <is>
          <t>2024-01-01</t>
        </is>
      </c>
      <c r="P48" s="9" t="inlineStr">
        <is>
          <t>2025-01-01</t>
        </is>
      </c>
    </row>
    <row r="49">
      <c r="A49" s="10" t="inlineStr">
        <is>
          <t>SCH0048</t>
        </is>
      </c>
      <c r="B49" s="10" t="inlineStr">
        <is>
          <t>SDS 4 Arcamanik</t>
        </is>
      </c>
      <c r="C49" s="10" t="inlineStr">
        <is>
          <t>SD</t>
        </is>
      </c>
      <c r="D49" s="10" t="inlineStr">
        <is>
          <t>ARCAMANIK</t>
        </is>
      </c>
      <c r="E49" s="10" t="inlineStr">
        <is>
          <t>Bandung</t>
        </is>
      </c>
      <c r="F49" s="10" t="inlineStr">
        <is>
          <t>Swasta</t>
        </is>
      </c>
      <c r="G49" s="10" t="inlineStr">
        <is>
          <t>B</t>
        </is>
      </c>
      <c r="H49" s="10" t="n">
        <v>100</v>
      </c>
      <c r="I49" s="10" t="n">
        <v>29</v>
      </c>
      <c r="J49" s="10" t="n">
        <v>15</v>
      </c>
      <c r="K49" s="10" t="n">
        <v>-6.963871</v>
      </c>
      <c r="L49" s="10" t="n">
        <v>107.664821</v>
      </c>
      <c r="M49" s="10" t="n">
        <v>1998</v>
      </c>
      <c r="N49" s="10" t="n">
        <v>25406444</v>
      </c>
      <c r="O49" s="10" t="inlineStr">
        <is>
          <t>2024-01-01</t>
        </is>
      </c>
      <c r="P49" s="10" t="inlineStr">
        <is>
          <t>2025-01-01</t>
        </is>
      </c>
    </row>
    <row r="50">
      <c r="A50" s="9" t="inlineStr">
        <is>
          <t>SCH0049</t>
        </is>
      </c>
      <c r="B50" s="9" t="inlineStr">
        <is>
          <t>SDS 5 Arcamanik</t>
        </is>
      </c>
      <c r="C50" s="9" t="inlineStr">
        <is>
          <t>SD</t>
        </is>
      </c>
      <c r="D50" s="9" t="inlineStr">
        <is>
          <t>ARCAMANIK</t>
        </is>
      </c>
      <c r="E50" s="9" t="inlineStr">
        <is>
          <t>Bandung</t>
        </is>
      </c>
      <c r="F50" s="9" t="inlineStr">
        <is>
          <t>Swasta</t>
        </is>
      </c>
      <c r="G50" s="9" t="inlineStr">
        <is>
          <t>A</t>
        </is>
      </c>
      <c r="H50" s="9" t="n">
        <v>318</v>
      </c>
      <c r="I50" s="9" t="n">
        <v>42</v>
      </c>
      <c r="J50" s="9" t="n">
        <v>21</v>
      </c>
      <c r="K50" s="9" t="n">
        <v>-6.870502</v>
      </c>
      <c r="L50" s="9" t="n">
        <v>107.692673</v>
      </c>
      <c r="M50" s="9" t="n">
        <v>2007</v>
      </c>
      <c r="N50" s="9" t="n">
        <v>22846949</v>
      </c>
      <c r="O50" s="9" t="inlineStr">
        <is>
          <t>2024-01-01</t>
        </is>
      </c>
      <c r="P50" s="9" t="inlineStr">
        <is>
          <t>2025-01-01</t>
        </is>
      </c>
    </row>
    <row r="51">
      <c r="A51" s="10" t="inlineStr">
        <is>
          <t>SCH0050</t>
        </is>
      </c>
      <c r="B51" s="10" t="inlineStr">
        <is>
          <t>SDN 6 Arcamanik</t>
        </is>
      </c>
      <c r="C51" s="10" t="inlineStr">
        <is>
          <t>SD</t>
        </is>
      </c>
      <c r="D51" s="10" t="inlineStr">
        <is>
          <t>ARCAMANIK</t>
        </is>
      </c>
      <c r="E51" s="10" t="inlineStr">
        <is>
          <t>Bandung</t>
        </is>
      </c>
      <c r="F51" s="10" t="inlineStr">
        <is>
          <t>Swasta</t>
        </is>
      </c>
      <c r="G51" s="10" t="inlineStr">
        <is>
          <t>B</t>
        </is>
      </c>
      <c r="H51" s="10" t="n">
        <v>748</v>
      </c>
      <c r="I51" s="10" t="n">
        <v>49</v>
      </c>
      <c r="J51" s="10" t="n">
        <v>16</v>
      </c>
      <c r="K51" s="10" t="n">
        <v>-6.982558</v>
      </c>
      <c r="L51" s="10" t="n">
        <v>107.69142</v>
      </c>
      <c r="M51" s="10" t="n">
        <v>1975</v>
      </c>
      <c r="N51" s="10" t="n">
        <v>25207974</v>
      </c>
      <c r="O51" s="10" t="inlineStr">
        <is>
          <t>2024-01-01</t>
        </is>
      </c>
      <c r="P51" s="10" t="inlineStr">
        <is>
          <t>2025-01-01</t>
        </is>
      </c>
    </row>
    <row r="52">
      <c r="A52" s="9" t="inlineStr">
        <is>
          <t>SCH0051</t>
        </is>
      </c>
      <c r="B52" s="9" t="inlineStr">
        <is>
          <t>SDN 7 Arcamanik</t>
        </is>
      </c>
      <c r="C52" s="9" t="inlineStr">
        <is>
          <t>SD</t>
        </is>
      </c>
      <c r="D52" s="9" t="inlineStr">
        <is>
          <t>ARCAMANIK</t>
        </is>
      </c>
      <c r="E52" s="9" t="inlineStr">
        <is>
          <t>Bandung</t>
        </is>
      </c>
      <c r="F52" s="9" t="inlineStr">
        <is>
          <t>Negeri</t>
        </is>
      </c>
      <c r="G52" s="9" t="inlineStr">
        <is>
          <t>A</t>
        </is>
      </c>
      <c r="H52" s="9" t="n">
        <v>147</v>
      </c>
      <c r="I52" s="9" t="n">
        <v>25</v>
      </c>
      <c r="J52" s="9" t="n">
        <v>21</v>
      </c>
      <c r="K52" s="9" t="n">
        <v>-6.899696</v>
      </c>
      <c r="L52" s="9" t="n">
        <v>107.662058</v>
      </c>
      <c r="M52" s="9" t="n">
        <v>1989</v>
      </c>
      <c r="N52" s="9" t="n">
        <v>26953166</v>
      </c>
      <c r="O52" s="9" t="inlineStr">
        <is>
          <t>2024-01-01</t>
        </is>
      </c>
      <c r="P52" s="9" t="inlineStr">
        <is>
          <t>2025-01-01</t>
        </is>
      </c>
    </row>
    <row r="53">
      <c r="A53" s="10" t="inlineStr">
        <is>
          <t>SCH0052</t>
        </is>
      </c>
      <c r="B53" s="10" t="inlineStr">
        <is>
          <t>SDN 8 Arcamanik</t>
        </is>
      </c>
      <c r="C53" s="10" t="inlineStr">
        <is>
          <t>SD</t>
        </is>
      </c>
      <c r="D53" s="10" t="inlineStr">
        <is>
          <t>ARCAMANIK</t>
        </is>
      </c>
      <c r="E53" s="10" t="inlineStr">
        <is>
          <t>Bandung</t>
        </is>
      </c>
      <c r="F53" s="10" t="inlineStr">
        <is>
          <t>Swasta</t>
        </is>
      </c>
      <c r="G53" s="10" t="inlineStr">
        <is>
          <t>A</t>
        </is>
      </c>
      <c r="H53" s="10" t="n">
        <v>349</v>
      </c>
      <c r="I53" s="10" t="n">
        <v>19</v>
      </c>
      <c r="J53" s="10" t="n">
        <v>26</v>
      </c>
      <c r="K53" s="10" t="n">
        <v>-6.88748</v>
      </c>
      <c r="L53" s="10" t="n">
        <v>107.681926</v>
      </c>
      <c r="M53" s="10" t="n">
        <v>2009</v>
      </c>
      <c r="N53" s="10" t="n">
        <v>21788238</v>
      </c>
      <c r="O53" s="10" t="inlineStr">
        <is>
          <t>2024-01-01</t>
        </is>
      </c>
      <c r="P53" s="10" t="inlineStr">
        <is>
          <t>2025-01-01</t>
        </is>
      </c>
    </row>
    <row r="54">
      <c r="A54" s="9" t="inlineStr">
        <is>
          <t>SCH0053</t>
        </is>
      </c>
      <c r="B54" s="9" t="inlineStr">
        <is>
          <t>SDS 9 Arcamanik</t>
        </is>
      </c>
      <c r="C54" s="9" t="inlineStr">
        <is>
          <t>SD</t>
        </is>
      </c>
      <c r="D54" s="9" t="inlineStr">
        <is>
          <t>ARCAMANIK</t>
        </is>
      </c>
      <c r="E54" s="9" t="inlineStr">
        <is>
          <t>Bandung</t>
        </is>
      </c>
      <c r="F54" s="9" t="inlineStr">
        <is>
          <t>Negeri</t>
        </is>
      </c>
      <c r="G54" s="9" t="inlineStr">
        <is>
          <t>A</t>
        </is>
      </c>
      <c r="H54" s="9" t="n">
        <v>630</v>
      </c>
      <c r="I54" s="9" t="n">
        <v>39</v>
      </c>
      <c r="J54" s="9" t="n">
        <v>7</v>
      </c>
      <c r="K54" s="9" t="n">
        <v>-6.908315</v>
      </c>
      <c r="L54" s="9" t="n">
        <v>107.685895</v>
      </c>
      <c r="M54" s="9" t="n">
        <v>1967</v>
      </c>
      <c r="N54" s="9" t="n">
        <v>27658158</v>
      </c>
      <c r="O54" s="9" t="inlineStr">
        <is>
          <t>2024-01-01</t>
        </is>
      </c>
      <c r="P54" s="9" t="inlineStr">
        <is>
          <t>2025-01-01</t>
        </is>
      </c>
    </row>
    <row r="55">
      <c r="A55" s="10" t="inlineStr">
        <is>
          <t>SCH0054</t>
        </is>
      </c>
      <c r="B55" s="10" t="inlineStr">
        <is>
          <t>SDN 10 Arcamanik</t>
        </is>
      </c>
      <c r="C55" s="10" t="inlineStr">
        <is>
          <t>SD</t>
        </is>
      </c>
      <c r="D55" s="10" t="inlineStr">
        <is>
          <t>ARCAMANIK</t>
        </is>
      </c>
      <c r="E55" s="10" t="inlineStr">
        <is>
          <t>Bandung</t>
        </is>
      </c>
      <c r="F55" s="10" t="inlineStr">
        <is>
          <t>Swasta</t>
        </is>
      </c>
      <c r="G55" s="10" t="inlineStr">
        <is>
          <t>B</t>
        </is>
      </c>
      <c r="H55" s="10" t="n">
        <v>672</v>
      </c>
      <c r="I55" s="10" t="n">
        <v>48</v>
      </c>
      <c r="J55" s="10" t="n">
        <v>16</v>
      </c>
      <c r="K55" s="10" t="n">
        <v>-6.845494</v>
      </c>
      <c r="L55" s="10" t="n">
        <v>107.681728</v>
      </c>
      <c r="M55" s="10" t="n">
        <v>1999</v>
      </c>
      <c r="N55" s="10" t="n">
        <v>28468772</v>
      </c>
      <c r="O55" s="10" t="inlineStr">
        <is>
          <t>2024-01-01</t>
        </is>
      </c>
      <c r="P55" s="10" t="inlineStr">
        <is>
          <t>2025-01-01</t>
        </is>
      </c>
    </row>
    <row r="56">
      <c r="A56" s="9" t="inlineStr">
        <is>
          <t>SCH0055</t>
        </is>
      </c>
      <c r="B56" s="9" t="inlineStr">
        <is>
          <t>SDS 11 Arcamanik</t>
        </is>
      </c>
      <c r="C56" s="9" t="inlineStr">
        <is>
          <t>SD</t>
        </is>
      </c>
      <c r="D56" s="9" t="inlineStr">
        <is>
          <t>ARCAMANIK</t>
        </is>
      </c>
      <c r="E56" s="9" t="inlineStr">
        <is>
          <t>Bandung</t>
        </is>
      </c>
      <c r="F56" s="9" t="inlineStr">
        <is>
          <t>Swasta</t>
        </is>
      </c>
      <c r="G56" s="9" t="inlineStr">
        <is>
          <t>C</t>
        </is>
      </c>
      <c r="H56" s="9" t="n">
        <v>586</v>
      </c>
      <c r="I56" s="9" t="n">
        <v>38</v>
      </c>
      <c r="J56" s="9" t="n">
        <v>14</v>
      </c>
      <c r="K56" s="9" t="n">
        <v>-6.877216</v>
      </c>
      <c r="L56" s="9" t="n">
        <v>107.673478</v>
      </c>
      <c r="M56" s="9" t="n">
        <v>1977</v>
      </c>
      <c r="N56" s="9" t="n">
        <v>28745959</v>
      </c>
      <c r="O56" s="9" t="inlineStr">
        <is>
          <t>2024-01-01</t>
        </is>
      </c>
      <c r="P56" s="9" t="inlineStr">
        <is>
          <t>2025-01-01</t>
        </is>
      </c>
    </row>
    <row r="57">
      <c r="A57" s="10" t="inlineStr">
        <is>
          <t>SCH0056</t>
        </is>
      </c>
      <c r="B57" s="10" t="inlineStr">
        <is>
          <t>SDS 12 Arcamanik</t>
        </is>
      </c>
      <c r="C57" s="10" t="inlineStr">
        <is>
          <t>SD</t>
        </is>
      </c>
      <c r="D57" s="10" t="inlineStr">
        <is>
          <t>ARCAMANIK</t>
        </is>
      </c>
      <c r="E57" s="10" t="inlineStr">
        <is>
          <t>Bandung</t>
        </is>
      </c>
      <c r="F57" s="10" t="inlineStr">
        <is>
          <t>Negeri</t>
        </is>
      </c>
      <c r="G57" s="10" t="inlineStr">
        <is>
          <t>A</t>
        </is>
      </c>
      <c r="H57" s="10" t="n">
        <v>179</v>
      </c>
      <c r="I57" s="10" t="n">
        <v>55</v>
      </c>
      <c r="J57" s="10" t="n">
        <v>15</v>
      </c>
      <c r="K57" s="10" t="n">
        <v>-6.959981</v>
      </c>
      <c r="L57" s="10" t="n">
        <v>107.592836</v>
      </c>
      <c r="M57" s="10" t="n">
        <v>1994</v>
      </c>
      <c r="N57" s="10" t="n">
        <v>21351868</v>
      </c>
      <c r="O57" s="10" t="inlineStr">
        <is>
          <t>2024-01-01</t>
        </is>
      </c>
      <c r="P57" s="10" t="inlineStr">
        <is>
          <t>2025-01-01</t>
        </is>
      </c>
    </row>
    <row r="58">
      <c r="A58" s="9" t="inlineStr">
        <is>
          <t>SCH0057</t>
        </is>
      </c>
      <c r="B58" s="9" t="inlineStr">
        <is>
          <t>SDN 13 Arcamanik</t>
        </is>
      </c>
      <c r="C58" s="9" t="inlineStr">
        <is>
          <t>SD</t>
        </is>
      </c>
      <c r="D58" s="9" t="inlineStr">
        <is>
          <t>ARCAMANIK</t>
        </is>
      </c>
      <c r="E58" s="9" t="inlineStr">
        <is>
          <t>Bandung</t>
        </is>
      </c>
      <c r="F58" s="9" t="inlineStr">
        <is>
          <t>Negeri</t>
        </is>
      </c>
      <c r="G58" s="9" t="inlineStr">
        <is>
          <t>A</t>
        </is>
      </c>
      <c r="H58" s="9" t="n">
        <v>256</v>
      </c>
      <c r="I58" s="9" t="n">
        <v>55</v>
      </c>
      <c r="J58" s="9" t="n">
        <v>12</v>
      </c>
      <c r="K58" s="9" t="n">
        <v>-6.987223</v>
      </c>
      <c r="L58" s="9" t="n">
        <v>107.604316</v>
      </c>
      <c r="M58" s="9" t="n">
        <v>1994</v>
      </c>
      <c r="N58" s="9" t="n">
        <v>27816912</v>
      </c>
      <c r="O58" s="9" t="inlineStr">
        <is>
          <t>2024-01-01</t>
        </is>
      </c>
      <c r="P58" s="9" t="inlineStr">
        <is>
          <t>2025-01-01</t>
        </is>
      </c>
    </row>
    <row r="59">
      <c r="A59" s="10" t="inlineStr">
        <is>
          <t>SCH0058</t>
        </is>
      </c>
      <c r="B59" s="10" t="inlineStr">
        <is>
          <t>SDS 14 Arcamanik</t>
        </is>
      </c>
      <c r="C59" s="10" t="inlineStr">
        <is>
          <t>SD</t>
        </is>
      </c>
      <c r="D59" s="10" t="inlineStr">
        <is>
          <t>ARCAMANIK</t>
        </is>
      </c>
      <c r="E59" s="10" t="inlineStr">
        <is>
          <t>Bandung</t>
        </is>
      </c>
      <c r="F59" s="10" t="inlineStr">
        <is>
          <t>Negeri</t>
        </is>
      </c>
      <c r="G59" s="10" t="inlineStr">
        <is>
          <t>A</t>
        </is>
      </c>
      <c r="H59" s="10" t="n">
        <v>530</v>
      </c>
      <c r="I59" s="10" t="n">
        <v>34</v>
      </c>
      <c r="J59" s="10" t="n">
        <v>34</v>
      </c>
      <c r="K59" s="10" t="n">
        <v>-6.874333</v>
      </c>
      <c r="L59" s="10" t="n">
        <v>107.69047</v>
      </c>
      <c r="M59" s="10" t="n">
        <v>1961</v>
      </c>
      <c r="N59" s="10" t="n">
        <v>29658481</v>
      </c>
      <c r="O59" s="10" t="inlineStr">
        <is>
          <t>2024-01-01</t>
        </is>
      </c>
      <c r="P59" s="10" t="inlineStr">
        <is>
          <t>2025-01-01</t>
        </is>
      </c>
    </row>
    <row r="60">
      <c r="A60" s="9" t="inlineStr">
        <is>
          <t>SCH0059</t>
        </is>
      </c>
      <c r="B60" s="9" t="inlineStr">
        <is>
          <t>SDS 15 Arcamanik</t>
        </is>
      </c>
      <c r="C60" s="9" t="inlineStr">
        <is>
          <t>SD</t>
        </is>
      </c>
      <c r="D60" s="9" t="inlineStr">
        <is>
          <t>ARCAMANIK</t>
        </is>
      </c>
      <c r="E60" s="9" t="inlineStr">
        <is>
          <t>Bandung</t>
        </is>
      </c>
      <c r="F60" s="9" t="inlineStr">
        <is>
          <t>Swasta</t>
        </is>
      </c>
      <c r="G60" s="9" t="inlineStr">
        <is>
          <t>A</t>
        </is>
      </c>
      <c r="H60" s="9" t="n">
        <v>460</v>
      </c>
      <c r="I60" s="9" t="n">
        <v>29</v>
      </c>
      <c r="J60" s="9" t="n">
        <v>30</v>
      </c>
      <c r="K60" s="9" t="n">
        <v>-6.935102</v>
      </c>
      <c r="L60" s="9" t="n">
        <v>107.681763</v>
      </c>
      <c r="M60" s="9" t="n">
        <v>1986</v>
      </c>
      <c r="N60" s="9" t="n">
        <v>29029842</v>
      </c>
      <c r="O60" s="9" t="inlineStr">
        <is>
          <t>2024-01-01</t>
        </is>
      </c>
      <c r="P60" s="9" t="inlineStr">
        <is>
          <t>2025-01-01</t>
        </is>
      </c>
    </row>
    <row r="61">
      <c r="A61" s="10" t="inlineStr">
        <is>
          <t>SCH0060</t>
        </is>
      </c>
      <c r="B61" s="10" t="inlineStr">
        <is>
          <t>SDN 16 Arcamanik</t>
        </is>
      </c>
      <c r="C61" s="10" t="inlineStr">
        <is>
          <t>SD</t>
        </is>
      </c>
      <c r="D61" s="10" t="inlineStr">
        <is>
          <t>ARCAMANIK</t>
        </is>
      </c>
      <c r="E61" s="10" t="inlineStr">
        <is>
          <t>Bandung</t>
        </is>
      </c>
      <c r="F61" s="10" t="inlineStr">
        <is>
          <t>Swasta</t>
        </is>
      </c>
      <c r="G61" s="10" t="inlineStr">
        <is>
          <t>A</t>
        </is>
      </c>
      <c r="H61" s="10" t="n">
        <v>546</v>
      </c>
      <c r="I61" s="10" t="n">
        <v>41</v>
      </c>
      <c r="J61" s="10" t="n">
        <v>6</v>
      </c>
      <c r="K61" s="10" t="n">
        <v>-6.935283</v>
      </c>
      <c r="L61" s="10" t="n">
        <v>107.64612</v>
      </c>
      <c r="M61" s="10" t="n">
        <v>1985</v>
      </c>
      <c r="N61" s="10" t="n">
        <v>22768991</v>
      </c>
      <c r="O61" s="10" t="inlineStr">
        <is>
          <t>2024-01-01</t>
        </is>
      </c>
      <c r="P61" s="10" t="inlineStr">
        <is>
          <t>2025-01-01</t>
        </is>
      </c>
    </row>
    <row r="62">
      <c r="A62" s="9" t="inlineStr">
        <is>
          <t>SCH0061</t>
        </is>
      </c>
      <c r="B62" s="9" t="inlineStr">
        <is>
          <t>SDS 17 Arcamanik</t>
        </is>
      </c>
      <c r="C62" s="9" t="inlineStr">
        <is>
          <t>SD</t>
        </is>
      </c>
      <c r="D62" s="9" t="inlineStr">
        <is>
          <t>ARCAMANIK</t>
        </is>
      </c>
      <c r="E62" s="9" t="inlineStr">
        <is>
          <t>Bandung</t>
        </is>
      </c>
      <c r="F62" s="9" t="inlineStr">
        <is>
          <t>Negeri</t>
        </is>
      </c>
      <c r="G62" s="9" t="inlineStr">
        <is>
          <t>Belum Terakreditasi</t>
        </is>
      </c>
      <c r="H62" s="9" t="n">
        <v>646</v>
      </c>
      <c r="I62" s="9" t="n">
        <v>11</v>
      </c>
      <c r="J62" s="9" t="n">
        <v>35</v>
      </c>
      <c r="K62" s="9" t="n">
        <v>-6.934457</v>
      </c>
      <c r="L62" s="9" t="n">
        <v>107.629403</v>
      </c>
      <c r="M62" s="9" t="n">
        <v>1961</v>
      </c>
      <c r="N62" s="9" t="n">
        <v>21408404</v>
      </c>
      <c r="O62" s="9" t="inlineStr">
        <is>
          <t>2024-01-01</t>
        </is>
      </c>
      <c r="P62" s="9" t="inlineStr">
        <is>
          <t>2025-01-01</t>
        </is>
      </c>
    </row>
    <row r="63">
      <c r="A63" s="10" t="inlineStr">
        <is>
          <t>SCH0062</t>
        </is>
      </c>
      <c r="B63" s="10" t="inlineStr">
        <is>
          <t>SDS 18 Arcamanik</t>
        </is>
      </c>
      <c r="C63" s="10" t="inlineStr">
        <is>
          <t>SD</t>
        </is>
      </c>
      <c r="D63" s="10" t="inlineStr">
        <is>
          <t>ARCAMANIK</t>
        </is>
      </c>
      <c r="E63" s="10" t="inlineStr">
        <is>
          <t>Bandung</t>
        </is>
      </c>
      <c r="F63" s="10" t="inlineStr">
        <is>
          <t>Negeri</t>
        </is>
      </c>
      <c r="G63" s="10" t="inlineStr">
        <is>
          <t>C</t>
        </is>
      </c>
      <c r="H63" s="10" t="n">
        <v>286</v>
      </c>
      <c r="I63" s="10" t="n">
        <v>13</v>
      </c>
      <c r="J63" s="10" t="n">
        <v>14</v>
      </c>
      <c r="K63" s="10" t="n">
        <v>-6.936843</v>
      </c>
      <c r="L63" s="10" t="n">
        <v>107.572966</v>
      </c>
      <c r="M63" s="10" t="n">
        <v>1980</v>
      </c>
      <c r="N63" s="10" t="n">
        <v>25662319</v>
      </c>
      <c r="O63" s="10" t="inlineStr">
        <is>
          <t>2024-01-01</t>
        </is>
      </c>
      <c r="P63" s="10" t="inlineStr">
        <is>
          <t>2025-01-01</t>
        </is>
      </c>
    </row>
    <row r="64">
      <c r="A64" s="9" t="inlineStr">
        <is>
          <t>SCH0063</t>
        </is>
      </c>
      <c r="B64" s="9" t="inlineStr">
        <is>
          <t>SDS 19 Arcamanik</t>
        </is>
      </c>
      <c r="C64" s="9" t="inlineStr">
        <is>
          <t>SD</t>
        </is>
      </c>
      <c r="D64" s="9" t="inlineStr">
        <is>
          <t>ARCAMANIK</t>
        </is>
      </c>
      <c r="E64" s="9" t="inlineStr">
        <is>
          <t>Bandung</t>
        </is>
      </c>
      <c r="F64" s="9" t="inlineStr">
        <is>
          <t>Swasta</t>
        </is>
      </c>
      <c r="G64" s="9" t="inlineStr">
        <is>
          <t>B</t>
        </is>
      </c>
      <c r="H64" s="9" t="n">
        <v>531</v>
      </c>
      <c r="I64" s="9" t="n">
        <v>26</v>
      </c>
      <c r="J64" s="9" t="n">
        <v>32</v>
      </c>
      <c r="K64" s="9" t="n">
        <v>-6.984395</v>
      </c>
      <c r="L64" s="9" t="n">
        <v>107.542201</v>
      </c>
      <c r="M64" s="9" t="n">
        <v>1994</v>
      </c>
      <c r="N64" s="9" t="n">
        <v>20873851</v>
      </c>
      <c r="O64" s="9" t="inlineStr">
        <is>
          <t>2024-01-01</t>
        </is>
      </c>
      <c r="P64" s="9" t="inlineStr">
        <is>
          <t>2025-01-01</t>
        </is>
      </c>
    </row>
    <row r="65">
      <c r="A65" s="10" t="inlineStr">
        <is>
          <t>SCH0064</t>
        </is>
      </c>
      <c r="B65" s="10" t="inlineStr">
        <is>
          <t>SDS 20 Arcamanik</t>
        </is>
      </c>
      <c r="C65" s="10" t="inlineStr">
        <is>
          <t>SD</t>
        </is>
      </c>
      <c r="D65" s="10" t="inlineStr">
        <is>
          <t>ARCAMANIK</t>
        </is>
      </c>
      <c r="E65" s="10" t="inlineStr">
        <is>
          <t>Bandung</t>
        </is>
      </c>
      <c r="F65" s="10" t="inlineStr">
        <is>
          <t>Negeri</t>
        </is>
      </c>
      <c r="G65" s="10" t="inlineStr">
        <is>
          <t>B</t>
        </is>
      </c>
      <c r="H65" s="10" t="n">
        <v>767</v>
      </c>
      <c r="I65" s="10" t="n">
        <v>12</v>
      </c>
      <c r="J65" s="10" t="n">
        <v>30</v>
      </c>
      <c r="K65" s="10" t="n">
        <v>-6.992535</v>
      </c>
      <c r="L65" s="10" t="n">
        <v>107.578665</v>
      </c>
      <c r="M65" s="10" t="n">
        <v>1961</v>
      </c>
      <c r="N65" s="10" t="n">
        <v>22556551</v>
      </c>
      <c r="O65" s="10" t="inlineStr">
        <is>
          <t>2024-01-01</t>
        </is>
      </c>
      <c r="P65" s="10" t="inlineStr">
        <is>
          <t>2025-01-01</t>
        </is>
      </c>
    </row>
    <row r="66">
      <c r="A66" s="9" t="inlineStr">
        <is>
          <t>SCH0065</t>
        </is>
      </c>
      <c r="B66" s="9" t="inlineStr">
        <is>
          <t>SMPN 21 Arcamanik</t>
        </is>
      </c>
      <c r="C66" s="9" t="inlineStr">
        <is>
          <t>SMP</t>
        </is>
      </c>
      <c r="D66" s="9" t="inlineStr">
        <is>
          <t>ARCAMANIK</t>
        </is>
      </c>
      <c r="E66" s="9" t="inlineStr">
        <is>
          <t>Bandung</t>
        </is>
      </c>
      <c r="F66" s="9" t="inlineStr">
        <is>
          <t>Swasta</t>
        </is>
      </c>
      <c r="G66" s="9" t="inlineStr">
        <is>
          <t>B</t>
        </is>
      </c>
      <c r="H66" s="9" t="n">
        <v>677</v>
      </c>
      <c r="I66" s="9" t="n">
        <v>23</v>
      </c>
      <c r="J66" s="9" t="n">
        <v>20</v>
      </c>
      <c r="K66" s="9" t="n">
        <v>-6.885586</v>
      </c>
      <c r="L66" s="9" t="n">
        <v>107.661804</v>
      </c>
      <c r="M66" s="9" t="n">
        <v>1970</v>
      </c>
      <c r="N66" s="9" t="n">
        <v>21921542</v>
      </c>
      <c r="O66" s="9" t="inlineStr">
        <is>
          <t>2024-01-01</t>
        </is>
      </c>
      <c r="P66" s="9" t="inlineStr">
        <is>
          <t>2025-01-01</t>
        </is>
      </c>
    </row>
    <row r="67">
      <c r="A67" s="10" t="inlineStr">
        <is>
          <t>SCH0066</t>
        </is>
      </c>
      <c r="B67" s="10" t="inlineStr">
        <is>
          <t>SMPS 22 Arcamanik</t>
        </is>
      </c>
      <c r="C67" s="10" t="inlineStr">
        <is>
          <t>SMP</t>
        </is>
      </c>
      <c r="D67" s="10" t="inlineStr">
        <is>
          <t>ARCAMANIK</t>
        </is>
      </c>
      <c r="E67" s="10" t="inlineStr">
        <is>
          <t>Bandung</t>
        </is>
      </c>
      <c r="F67" s="10" t="inlineStr">
        <is>
          <t>Negeri</t>
        </is>
      </c>
      <c r="G67" s="10" t="inlineStr">
        <is>
          <t>B</t>
        </is>
      </c>
      <c r="H67" s="10" t="n">
        <v>419</v>
      </c>
      <c r="I67" s="10" t="n">
        <v>46</v>
      </c>
      <c r="J67" s="10" t="n">
        <v>27</v>
      </c>
      <c r="K67" s="10" t="n">
        <v>-6.852216</v>
      </c>
      <c r="L67" s="10" t="n">
        <v>107.599149</v>
      </c>
      <c r="M67" s="10" t="n">
        <v>2005</v>
      </c>
      <c r="N67" s="10" t="n">
        <v>23327421</v>
      </c>
      <c r="O67" s="10" t="inlineStr">
        <is>
          <t>2024-01-01</t>
        </is>
      </c>
      <c r="P67" s="10" t="inlineStr">
        <is>
          <t>2025-01-01</t>
        </is>
      </c>
    </row>
    <row r="68">
      <c r="A68" s="9" t="inlineStr">
        <is>
          <t>SCH0067</t>
        </is>
      </c>
      <c r="B68" s="9" t="inlineStr">
        <is>
          <t>SMPN 23 Arcamanik</t>
        </is>
      </c>
      <c r="C68" s="9" t="inlineStr">
        <is>
          <t>SMP</t>
        </is>
      </c>
      <c r="D68" s="9" t="inlineStr">
        <is>
          <t>ARCAMANIK</t>
        </is>
      </c>
      <c r="E68" s="9" t="inlineStr">
        <is>
          <t>Bandung</t>
        </is>
      </c>
      <c r="F68" s="9" t="inlineStr">
        <is>
          <t>Negeri</t>
        </is>
      </c>
      <c r="G68" s="9" t="inlineStr">
        <is>
          <t>B</t>
        </is>
      </c>
      <c r="H68" s="9" t="n">
        <v>408</v>
      </c>
      <c r="I68" s="9" t="n">
        <v>53</v>
      </c>
      <c r="J68" s="9" t="n">
        <v>25</v>
      </c>
      <c r="K68" s="9" t="n">
        <v>-6.868616</v>
      </c>
      <c r="L68" s="9" t="n">
        <v>107.666496</v>
      </c>
      <c r="M68" s="9" t="n">
        <v>1996</v>
      </c>
      <c r="N68" s="9" t="n">
        <v>20689025</v>
      </c>
      <c r="O68" s="9" t="inlineStr">
        <is>
          <t>2024-01-01</t>
        </is>
      </c>
      <c r="P68" s="9" t="inlineStr">
        <is>
          <t>2025-01-01</t>
        </is>
      </c>
    </row>
    <row r="69">
      <c r="A69" s="10" t="inlineStr">
        <is>
          <t>SCH0068</t>
        </is>
      </c>
      <c r="B69" s="10" t="inlineStr">
        <is>
          <t>SMAS 24 Arcamanik</t>
        </is>
      </c>
      <c r="C69" s="10" t="inlineStr">
        <is>
          <t>SMA</t>
        </is>
      </c>
      <c r="D69" s="10" t="inlineStr">
        <is>
          <t>ARCAMANIK</t>
        </is>
      </c>
      <c r="E69" s="10" t="inlineStr">
        <is>
          <t>Bandung</t>
        </is>
      </c>
      <c r="F69" s="10" t="inlineStr">
        <is>
          <t>Swasta</t>
        </is>
      </c>
      <c r="G69" s="10" t="inlineStr">
        <is>
          <t>A</t>
        </is>
      </c>
      <c r="H69" s="10" t="n">
        <v>763</v>
      </c>
      <c r="I69" s="10" t="n">
        <v>31</v>
      </c>
      <c r="J69" s="10" t="n">
        <v>6</v>
      </c>
      <c r="K69" s="10" t="n">
        <v>-6.861568</v>
      </c>
      <c r="L69" s="10" t="n">
        <v>107.670673</v>
      </c>
      <c r="M69" s="10" t="n">
        <v>1966</v>
      </c>
      <c r="N69" s="10" t="n">
        <v>27273315</v>
      </c>
      <c r="O69" s="10" t="inlineStr">
        <is>
          <t>2024-01-01</t>
        </is>
      </c>
      <c r="P69" s="10" t="inlineStr">
        <is>
          <t>2025-01-01</t>
        </is>
      </c>
    </row>
    <row r="70">
      <c r="A70" s="9" t="inlineStr">
        <is>
          <t>SCH0069</t>
        </is>
      </c>
      <c r="B70" s="9" t="inlineStr">
        <is>
          <t>SDS 1 Astanaanyar</t>
        </is>
      </c>
      <c r="C70" s="9" t="inlineStr">
        <is>
          <t>SD</t>
        </is>
      </c>
      <c r="D70" s="9" t="inlineStr">
        <is>
          <t>ASTANAANYAR</t>
        </is>
      </c>
      <c r="E70" s="9" t="inlineStr">
        <is>
          <t>Bandung</t>
        </is>
      </c>
      <c r="F70" s="9" t="inlineStr">
        <is>
          <t>Negeri</t>
        </is>
      </c>
      <c r="G70" s="9" t="inlineStr">
        <is>
          <t>A</t>
        </is>
      </c>
      <c r="H70" s="9" t="n">
        <v>634</v>
      </c>
      <c r="I70" s="9" t="n">
        <v>51</v>
      </c>
      <c r="J70" s="9" t="n">
        <v>14</v>
      </c>
      <c r="K70" s="9" t="n">
        <v>-6.898954</v>
      </c>
      <c r="L70" s="9" t="n">
        <v>107.686239</v>
      </c>
      <c r="M70" s="9" t="n">
        <v>2009</v>
      </c>
      <c r="N70" s="9" t="n">
        <v>28111742</v>
      </c>
      <c r="O70" s="9" t="inlineStr">
        <is>
          <t>2024-01-01</t>
        </is>
      </c>
      <c r="P70" s="9" t="inlineStr">
        <is>
          <t>2025-01-01</t>
        </is>
      </c>
    </row>
    <row r="71">
      <c r="A71" s="10" t="inlineStr">
        <is>
          <t>SCH0070</t>
        </is>
      </c>
      <c r="B71" s="10" t="inlineStr">
        <is>
          <t>SDS 2 Astanaanyar</t>
        </is>
      </c>
      <c r="C71" s="10" t="inlineStr">
        <is>
          <t>SD</t>
        </is>
      </c>
      <c r="D71" s="10" t="inlineStr">
        <is>
          <t>ASTANAANYAR</t>
        </is>
      </c>
      <c r="E71" s="10" t="inlineStr">
        <is>
          <t>Bandung</t>
        </is>
      </c>
      <c r="F71" s="10" t="inlineStr">
        <is>
          <t>Swasta</t>
        </is>
      </c>
      <c r="G71" s="10" t="inlineStr">
        <is>
          <t>C</t>
        </is>
      </c>
      <c r="H71" s="10" t="n">
        <v>706</v>
      </c>
      <c r="I71" s="10" t="n">
        <v>27</v>
      </c>
      <c r="J71" s="10" t="n">
        <v>16</v>
      </c>
      <c r="K71" s="10" t="n">
        <v>-6.861226</v>
      </c>
      <c r="L71" s="10" t="n">
        <v>107.672017</v>
      </c>
      <c r="M71" s="10" t="n">
        <v>1965</v>
      </c>
      <c r="N71" s="10" t="n">
        <v>24679639</v>
      </c>
      <c r="O71" s="10" t="inlineStr">
        <is>
          <t>2024-01-01</t>
        </is>
      </c>
      <c r="P71" s="10" t="inlineStr">
        <is>
          <t>2025-01-01</t>
        </is>
      </c>
    </row>
    <row r="72">
      <c r="A72" s="9" t="inlineStr">
        <is>
          <t>SCH0071</t>
        </is>
      </c>
      <c r="B72" s="9" t="inlineStr">
        <is>
          <t>SDS 3 Astanaanyar</t>
        </is>
      </c>
      <c r="C72" s="9" t="inlineStr">
        <is>
          <t>SD</t>
        </is>
      </c>
      <c r="D72" s="9" t="inlineStr">
        <is>
          <t>ASTANAANYAR</t>
        </is>
      </c>
      <c r="E72" s="9" t="inlineStr">
        <is>
          <t>Bandung</t>
        </is>
      </c>
      <c r="F72" s="9" t="inlineStr">
        <is>
          <t>Negeri</t>
        </is>
      </c>
      <c r="G72" s="9" t="inlineStr">
        <is>
          <t>B</t>
        </is>
      </c>
      <c r="H72" s="9" t="n">
        <v>683</v>
      </c>
      <c r="I72" s="9" t="n">
        <v>49</v>
      </c>
      <c r="J72" s="9" t="n">
        <v>27</v>
      </c>
      <c r="K72" s="9" t="n">
        <v>-6.936862</v>
      </c>
      <c r="L72" s="9" t="n">
        <v>107.543692</v>
      </c>
      <c r="M72" s="9" t="n">
        <v>1980</v>
      </c>
      <c r="N72" s="9" t="n">
        <v>23050766</v>
      </c>
      <c r="O72" s="9" t="inlineStr">
        <is>
          <t>2024-01-01</t>
        </is>
      </c>
      <c r="P72" s="9" t="inlineStr">
        <is>
          <t>2025-01-01</t>
        </is>
      </c>
    </row>
    <row r="73">
      <c r="A73" s="10" t="inlineStr">
        <is>
          <t>SCH0072</t>
        </is>
      </c>
      <c r="B73" s="10" t="inlineStr">
        <is>
          <t>SDS 4 Astanaanyar</t>
        </is>
      </c>
      <c r="C73" s="10" t="inlineStr">
        <is>
          <t>SD</t>
        </is>
      </c>
      <c r="D73" s="10" t="inlineStr">
        <is>
          <t>ASTANAANYAR</t>
        </is>
      </c>
      <c r="E73" s="10" t="inlineStr">
        <is>
          <t>Bandung</t>
        </is>
      </c>
      <c r="F73" s="10" t="inlineStr">
        <is>
          <t>Negeri</t>
        </is>
      </c>
      <c r="G73" s="10" t="inlineStr">
        <is>
          <t>A</t>
        </is>
      </c>
      <c r="H73" s="10" t="n">
        <v>364</v>
      </c>
      <c r="I73" s="10" t="n">
        <v>31</v>
      </c>
      <c r="J73" s="10" t="n">
        <v>14</v>
      </c>
      <c r="K73" s="10" t="n">
        <v>-6.856649</v>
      </c>
      <c r="L73" s="10" t="n">
        <v>107.651289</v>
      </c>
      <c r="M73" s="10" t="n">
        <v>1977</v>
      </c>
      <c r="N73" s="10" t="n">
        <v>29324626</v>
      </c>
      <c r="O73" s="10" t="inlineStr">
        <is>
          <t>2024-01-01</t>
        </is>
      </c>
      <c r="P73" s="10" t="inlineStr">
        <is>
          <t>2025-01-01</t>
        </is>
      </c>
    </row>
    <row r="74">
      <c r="A74" s="9" t="inlineStr">
        <is>
          <t>SCH0073</t>
        </is>
      </c>
      <c r="B74" s="9" t="inlineStr">
        <is>
          <t>SDN 5 Astanaanyar</t>
        </is>
      </c>
      <c r="C74" s="9" t="inlineStr">
        <is>
          <t>SD</t>
        </is>
      </c>
      <c r="D74" s="9" t="inlineStr">
        <is>
          <t>ASTANAANYAR</t>
        </is>
      </c>
      <c r="E74" s="9" t="inlineStr">
        <is>
          <t>Bandung</t>
        </is>
      </c>
      <c r="F74" s="9" t="inlineStr">
        <is>
          <t>Negeri</t>
        </is>
      </c>
      <c r="G74" s="9" t="inlineStr">
        <is>
          <t>A</t>
        </is>
      </c>
      <c r="H74" s="9" t="n">
        <v>516</v>
      </c>
      <c r="I74" s="9" t="n">
        <v>41</v>
      </c>
      <c r="J74" s="9" t="n">
        <v>23</v>
      </c>
      <c r="K74" s="9" t="n">
        <v>-6.876194</v>
      </c>
      <c r="L74" s="9" t="n">
        <v>107.649597</v>
      </c>
      <c r="M74" s="9" t="n">
        <v>2001</v>
      </c>
      <c r="N74" s="9" t="n">
        <v>28234615</v>
      </c>
      <c r="O74" s="9" t="inlineStr">
        <is>
          <t>2024-01-01</t>
        </is>
      </c>
      <c r="P74" s="9" t="inlineStr">
        <is>
          <t>2025-01-01</t>
        </is>
      </c>
    </row>
    <row r="75">
      <c r="A75" s="10" t="inlineStr">
        <is>
          <t>SCH0074</t>
        </is>
      </c>
      <c r="B75" s="10" t="inlineStr">
        <is>
          <t>SDS 6 Astanaanyar</t>
        </is>
      </c>
      <c r="C75" s="10" t="inlineStr">
        <is>
          <t>SD</t>
        </is>
      </c>
      <c r="D75" s="10" t="inlineStr">
        <is>
          <t>ASTANAANYAR</t>
        </is>
      </c>
      <c r="E75" s="10" t="inlineStr">
        <is>
          <t>Bandung</t>
        </is>
      </c>
      <c r="F75" s="10" t="inlineStr">
        <is>
          <t>Negeri</t>
        </is>
      </c>
      <c r="G75" s="10" t="inlineStr">
        <is>
          <t>A</t>
        </is>
      </c>
      <c r="H75" s="10" t="n">
        <v>326</v>
      </c>
      <c r="I75" s="10" t="n">
        <v>35</v>
      </c>
      <c r="J75" s="10" t="n">
        <v>28</v>
      </c>
      <c r="K75" s="10" t="n">
        <v>-6.958571</v>
      </c>
      <c r="L75" s="10" t="n">
        <v>107.645334</v>
      </c>
      <c r="M75" s="10" t="n">
        <v>1983</v>
      </c>
      <c r="N75" s="10" t="n">
        <v>27939993</v>
      </c>
      <c r="O75" s="10" t="inlineStr">
        <is>
          <t>2024-01-01</t>
        </is>
      </c>
      <c r="P75" s="10" t="inlineStr">
        <is>
          <t>2025-01-01</t>
        </is>
      </c>
    </row>
    <row r="76">
      <c r="A76" s="9" t="inlineStr">
        <is>
          <t>SCH0075</t>
        </is>
      </c>
      <c r="B76" s="9" t="inlineStr">
        <is>
          <t>SDS 7 Astanaanyar</t>
        </is>
      </c>
      <c r="C76" s="9" t="inlineStr">
        <is>
          <t>SD</t>
        </is>
      </c>
      <c r="D76" s="9" t="inlineStr">
        <is>
          <t>ASTANAANYAR</t>
        </is>
      </c>
      <c r="E76" s="9" t="inlineStr">
        <is>
          <t>Bandung</t>
        </is>
      </c>
      <c r="F76" s="9" t="inlineStr">
        <is>
          <t>Swasta</t>
        </is>
      </c>
      <c r="G76" s="9" t="inlineStr">
        <is>
          <t>Belum Terakreditasi</t>
        </is>
      </c>
      <c r="H76" s="9" t="n">
        <v>663</v>
      </c>
      <c r="I76" s="9" t="n">
        <v>31</v>
      </c>
      <c r="J76" s="9" t="n">
        <v>17</v>
      </c>
      <c r="K76" s="9" t="n">
        <v>-6.885043</v>
      </c>
      <c r="L76" s="9" t="n">
        <v>107.582447</v>
      </c>
      <c r="M76" s="9" t="n">
        <v>1976</v>
      </c>
      <c r="N76" s="9" t="n">
        <v>23867786</v>
      </c>
      <c r="O76" s="9" t="inlineStr">
        <is>
          <t>2024-01-01</t>
        </is>
      </c>
      <c r="P76" s="9" t="inlineStr">
        <is>
          <t>2025-01-01</t>
        </is>
      </c>
    </row>
    <row r="77">
      <c r="A77" s="10" t="inlineStr">
        <is>
          <t>SCH0076</t>
        </is>
      </c>
      <c r="B77" s="10" t="inlineStr">
        <is>
          <t>SDN 8 Astanaanyar</t>
        </is>
      </c>
      <c r="C77" s="10" t="inlineStr">
        <is>
          <t>SD</t>
        </is>
      </c>
      <c r="D77" s="10" t="inlineStr">
        <is>
          <t>ASTANAANYAR</t>
        </is>
      </c>
      <c r="E77" s="10" t="inlineStr">
        <is>
          <t>Bandung</t>
        </is>
      </c>
      <c r="F77" s="10" t="inlineStr">
        <is>
          <t>Negeri</t>
        </is>
      </c>
      <c r="G77" s="10" t="inlineStr">
        <is>
          <t>A</t>
        </is>
      </c>
      <c r="H77" s="10" t="n">
        <v>648</v>
      </c>
      <c r="I77" s="10" t="n">
        <v>58</v>
      </c>
      <c r="J77" s="10" t="n">
        <v>28</v>
      </c>
      <c r="K77" s="10" t="n">
        <v>-6.967876</v>
      </c>
      <c r="L77" s="10" t="n">
        <v>107.573722</v>
      </c>
      <c r="M77" s="10" t="n">
        <v>1990</v>
      </c>
      <c r="N77" s="10" t="n">
        <v>24638893</v>
      </c>
      <c r="O77" s="10" t="inlineStr">
        <is>
          <t>2024-01-01</t>
        </is>
      </c>
      <c r="P77" s="10" t="inlineStr">
        <is>
          <t>2025-01-01</t>
        </is>
      </c>
    </row>
    <row r="78">
      <c r="A78" s="9" t="inlineStr">
        <is>
          <t>SCH0077</t>
        </is>
      </c>
      <c r="B78" s="9" t="inlineStr">
        <is>
          <t>SDS 9 Astanaanyar</t>
        </is>
      </c>
      <c r="C78" s="9" t="inlineStr">
        <is>
          <t>SD</t>
        </is>
      </c>
      <c r="D78" s="9" t="inlineStr">
        <is>
          <t>ASTANAANYAR</t>
        </is>
      </c>
      <c r="E78" s="9" t="inlineStr">
        <is>
          <t>Bandung</t>
        </is>
      </c>
      <c r="F78" s="9" t="inlineStr">
        <is>
          <t>Negeri</t>
        </is>
      </c>
      <c r="G78" s="9" t="inlineStr">
        <is>
          <t>C</t>
        </is>
      </c>
      <c r="H78" s="9" t="n">
        <v>403</v>
      </c>
      <c r="I78" s="9" t="n">
        <v>24</v>
      </c>
      <c r="J78" s="9" t="n">
        <v>17</v>
      </c>
      <c r="K78" s="9" t="n">
        <v>-6.968789</v>
      </c>
      <c r="L78" s="9" t="n">
        <v>107.541364</v>
      </c>
      <c r="M78" s="9" t="n">
        <v>1994</v>
      </c>
      <c r="N78" s="9" t="n">
        <v>22123709</v>
      </c>
      <c r="O78" s="9" t="inlineStr">
        <is>
          <t>2024-01-01</t>
        </is>
      </c>
      <c r="P78" s="9" t="inlineStr">
        <is>
          <t>2025-01-01</t>
        </is>
      </c>
    </row>
    <row r="79">
      <c r="A79" s="10" t="inlineStr">
        <is>
          <t>SCH0078</t>
        </is>
      </c>
      <c r="B79" s="10" t="inlineStr">
        <is>
          <t>SDS 10 Astanaanyar</t>
        </is>
      </c>
      <c r="C79" s="10" t="inlineStr">
        <is>
          <t>SD</t>
        </is>
      </c>
      <c r="D79" s="10" t="inlineStr">
        <is>
          <t>ASTANAANYAR</t>
        </is>
      </c>
      <c r="E79" s="10" t="inlineStr">
        <is>
          <t>Bandung</t>
        </is>
      </c>
      <c r="F79" s="10" t="inlineStr">
        <is>
          <t>Negeri</t>
        </is>
      </c>
      <c r="G79" s="10" t="inlineStr">
        <is>
          <t>Belum Terakreditasi</t>
        </is>
      </c>
      <c r="H79" s="10" t="n">
        <v>666</v>
      </c>
      <c r="I79" s="10" t="n">
        <v>28</v>
      </c>
      <c r="J79" s="10" t="n">
        <v>28</v>
      </c>
      <c r="K79" s="10" t="n">
        <v>-6.846446</v>
      </c>
      <c r="L79" s="10" t="n">
        <v>107.641159</v>
      </c>
      <c r="M79" s="10" t="n">
        <v>2008</v>
      </c>
      <c r="N79" s="10" t="n">
        <v>28235577</v>
      </c>
      <c r="O79" s="10" t="inlineStr">
        <is>
          <t>2024-01-01</t>
        </is>
      </c>
      <c r="P79" s="10" t="inlineStr">
        <is>
          <t>2025-01-01</t>
        </is>
      </c>
    </row>
    <row r="80">
      <c r="A80" s="9" t="inlineStr">
        <is>
          <t>SCH0079</t>
        </is>
      </c>
      <c r="B80" s="9" t="inlineStr">
        <is>
          <t>SDN 11 Astanaanyar</t>
        </is>
      </c>
      <c r="C80" s="9" t="inlineStr">
        <is>
          <t>SD</t>
        </is>
      </c>
      <c r="D80" s="9" t="inlineStr">
        <is>
          <t>ASTANAANYAR</t>
        </is>
      </c>
      <c r="E80" s="9" t="inlineStr">
        <is>
          <t>Bandung</t>
        </is>
      </c>
      <c r="F80" s="9" t="inlineStr">
        <is>
          <t>Negeri</t>
        </is>
      </c>
      <c r="G80" s="9" t="inlineStr">
        <is>
          <t>B</t>
        </is>
      </c>
      <c r="H80" s="9" t="n">
        <v>580</v>
      </c>
      <c r="I80" s="9" t="n">
        <v>40</v>
      </c>
      <c r="J80" s="9" t="n">
        <v>20</v>
      </c>
      <c r="K80" s="9" t="n">
        <v>-6.942987</v>
      </c>
      <c r="L80" s="9" t="n">
        <v>107.69358</v>
      </c>
      <c r="M80" s="9" t="n">
        <v>1976</v>
      </c>
      <c r="N80" s="9" t="n">
        <v>28014965</v>
      </c>
      <c r="O80" s="9" t="inlineStr">
        <is>
          <t>2024-01-01</t>
        </is>
      </c>
      <c r="P80" s="9" t="inlineStr">
        <is>
          <t>2025-01-01</t>
        </is>
      </c>
    </row>
    <row r="81">
      <c r="A81" s="10" t="inlineStr">
        <is>
          <t>SCH0080</t>
        </is>
      </c>
      <c r="B81" s="10" t="inlineStr">
        <is>
          <t>SDN 12 Astanaanyar</t>
        </is>
      </c>
      <c r="C81" s="10" t="inlineStr">
        <is>
          <t>SD</t>
        </is>
      </c>
      <c r="D81" s="10" t="inlineStr">
        <is>
          <t>ASTANAANYAR</t>
        </is>
      </c>
      <c r="E81" s="10" t="inlineStr">
        <is>
          <t>Bandung</t>
        </is>
      </c>
      <c r="F81" s="10" t="inlineStr">
        <is>
          <t>Negeri</t>
        </is>
      </c>
      <c r="G81" s="10" t="inlineStr">
        <is>
          <t>A</t>
        </is>
      </c>
      <c r="H81" s="10" t="n">
        <v>175</v>
      </c>
      <c r="I81" s="10" t="n">
        <v>46</v>
      </c>
      <c r="J81" s="10" t="n">
        <v>26</v>
      </c>
      <c r="K81" s="10" t="n">
        <v>-6.887668</v>
      </c>
      <c r="L81" s="10" t="n">
        <v>107.563376</v>
      </c>
      <c r="M81" s="10" t="n">
        <v>1996</v>
      </c>
      <c r="N81" s="10" t="n">
        <v>25097514</v>
      </c>
      <c r="O81" s="10" t="inlineStr">
        <is>
          <t>2024-01-01</t>
        </is>
      </c>
      <c r="P81" s="10" t="inlineStr">
        <is>
          <t>2025-01-01</t>
        </is>
      </c>
    </row>
    <row r="82">
      <c r="A82" s="9" t="inlineStr">
        <is>
          <t>SCH0081</t>
        </is>
      </c>
      <c r="B82" s="9" t="inlineStr">
        <is>
          <t>SDN 13 Astanaanyar</t>
        </is>
      </c>
      <c r="C82" s="9" t="inlineStr">
        <is>
          <t>SD</t>
        </is>
      </c>
      <c r="D82" s="9" t="inlineStr">
        <is>
          <t>ASTANAANYAR</t>
        </is>
      </c>
      <c r="E82" s="9" t="inlineStr">
        <is>
          <t>Bandung</t>
        </is>
      </c>
      <c r="F82" s="9" t="inlineStr">
        <is>
          <t>Negeri</t>
        </is>
      </c>
      <c r="G82" s="9" t="inlineStr">
        <is>
          <t>A</t>
        </is>
      </c>
      <c r="H82" s="9" t="n">
        <v>526</v>
      </c>
      <c r="I82" s="9" t="n">
        <v>48</v>
      </c>
      <c r="J82" s="9" t="n">
        <v>25</v>
      </c>
      <c r="K82" s="9" t="n">
        <v>-6.870981</v>
      </c>
      <c r="L82" s="9" t="n">
        <v>107.57521</v>
      </c>
      <c r="M82" s="9" t="n">
        <v>1993</v>
      </c>
      <c r="N82" s="9" t="n">
        <v>26381684</v>
      </c>
      <c r="O82" s="9" t="inlineStr">
        <is>
          <t>2024-01-01</t>
        </is>
      </c>
      <c r="P82" s="9" t="inlineStr">
        <is>
          <t>2025-01-01</t>
        </is>
      </c>
    </row>
    <row r="83">
      <c r="A83" s="10" t="inlineStr">
        <is>
          <t>SCH0082</t>
        </is>
      </c>
      <c r="B83" s="10" t="inlineStr">
        <is>
          <t>SDS 14 Astanaanyar</t>
        </is>
      </c>
      <c r="C83" s="10" t="inlineStr">
        <is>
          <t>SD</t>
        </is>
      </c>
      <c r="D83" s="10" t="inlineStr">
        <is>
          <t>ASTANAANYAR</t>
        </is>
      </c>
      <c r="E83" s="10" t="inlineStr">
        <is>
          <t>Bandung</t>
        </is>
      </c>
      <c r="F83" s="10" t="inlineStr">
        <is>
          <t>Swasta</t>
        </is>
      </c>
      <c r="G83" s="10" t="inlineStr">
        <is>
          <t>A</t>
        </is>
      </c>
      <c r="H83" s="10" t="n">
        <v>702</v>
      </c>
      <c r="I83" s="10" t="n">
        <v>37</v>
      </c>
      <c r="J83" s="10" t="n">
        <v>15</v>
      </c>
      <c r="K83" s="10" t="n">
        <v>-6.906519</v>
      </c>
      <c r="L83" s="10" t="n">
        <v>107.548737</v>
      </c>
      <c r="M83" s="10" t="n">
        <v>2007</v>
      </c>
      <c r="N83" s="10" t="n">
        <v>21664863</v>
      </c>
      <c r="O83" s="10" t="inlineStr">
        <is>
          <t>2024-01-01</t>
        </is>
      </c>
      <c r="P83" s="10" t="inlineStr">
        <is>
          <t>2025-01-01</t>
        </is>
      </c>
    </row>
    <row r="84">
      <c r="A84" s="9" t="inlineStr">
        <is>
          <t>SCH0083</t>
        </is>
      </c>
      <c r="B84" s="9" t="inlineStr">
        <is>
          <t>SDN 15 Astanaanyar</t>
        </is>
      </c>
      <c r="C84" s="9" t="inlineStr">
        <is>
          <t>SD</t>
        </is>
      </c>
      <c r="D84" s="9" t="inlineStr">
        <is>
          <t>ASTANAANYAR</t>
        </is>
      </c>
      <c r="E84" s="9" t="inlineStr">
        <is>
          <t>Bandung</t>
        </is>
      </c>
      <c r="F84" s="9" t="inlineStr">
        <is>
          <t>Negeri</t>
        </is>
      </c>
      <c r="G84" s="9" t="inlineStr">
        <is>
          <t>A</t>
        </is>
      </c>
      <c r="H84" s="9" t="n">
        <v>183</v>
      </c>
      <c r="I84" s="9" t="n">
        <v>20</v>
      </c>
      <c r="J84" s="9" t="n">
        <v>13</v>
      </c>
      <c r="K84" s="9" t="n">
        <v>-6.96969</v>
      </c>
      <c r="L84" s="9" t="n">
        <v>107.55111</v>
      </c>
      <c r="M84" s="9" t="n">
        <v>1960</v>
      </c>
      <c r="N84" s="9" t="n">
        <v>26853787</v>
      </c>
      <c r="O84" s="9" t="inlineStr">
        <is>
          <t>2024-01-01</t>
        </is>
      </c>
      <c r="P84" s="9" t="inlineStr">
        <is>
          <t>2025-01-01</t>
        </is>
      </c>
    </row>
    <row r="85">
      <c r="A85" s="10" t="inlineStr">
        <is>
          <t>SCH0084</t>
        </is>
      </c>
      <c r="B85" s="10" t="inlineStr">
        <is>
          <t>SDS 16 Astanaanyar</t>
        </is>
      </c>
      <c r="C85" s="10" t="inlineStr">
        <is>
          <t>SD</t>
        </is>
      </c>
      <c r="D85" s="10" t="inlineStr">
        <is>
          <t>ASTANAANYAR</t>
        </is>
      </c>
      <c r="E85" s="10" t="inlineStr">
        <is>
          <t>Bandung</t>
        </is>
      </c>
      <c r="F85" s="10" t="inlineStr">
        <is>
          <t>Swasta</t>
        </is>
      </c>
      <c r="G85" s="10" t="inlineStr">
        <is>
          <t>A</t>
        </is>
      </c>
      <c r="H85" s="10" t="n">
        <v>337</v>
      </c>
      <c r="I85" s="10" t="n">
        <v>28</v>
      </c>
      <c r="J85" s="10" t="n">
        <v>28</v>
      </c>
      <c r="K85" s="10" t="n">
        <v>-6.952265</v>
      </c>
      <c r="L85" s="10" t="n">
        <v>107.676637</v>
      </c>
      <c r="M85" s="10" t="n">
        <v>1964</v>
      </c>
      <c r="N85" s="10" t="n">
        <v>23916201</v>
      </c>
      <c r="O85" s="10" t="inlineStr">
        <is>
          <t>2024-01-01</t>
        </is>
      </c>
      <c r="P85" s="10" t="inlineStr">
        <is>
          <t>2025-01-01</t>
        </is>
      </c>
    </row>
    <row r="86">
      <c r="A86" s="9" t="inlineStr">
        <is>
          <t>SCH0085</t>
        </is>
      </c>
      <c r="B86" s="9" t="inlineStr">
        <is>
          <t>SDS 17 Astanaanyar</t>
        </is>
      </c>
      <c r="C86" s="9" t="inlineStr">
        <is>
          <t>SD</t>
        </is>
      </c>
      <c r="D86" s="9" t="inlineStr">
        <is>
          <t>ASTANAANYAR</t>
        </is>
      </c>
      <c r="E86" s="9" t="inlineStr">
        <is>
          <t>Bandung</t>
        </is>
      </c>
      <c r="F86" s="9" t="inlineStr">
        <is>
          <t>Negeri</t>
        </is>
      </c>
      <c r="G86" s="9" t="inlineStr">
        <is>
          <t>A</t>
        </is>
      </c>
      <c r="H86" s="9" t="n">
        <v>657</v>
      </c>
      <c r="I86" s="9" t="n">
        <v>24</v>
      </c>
      <c r="J86" s="9" t="n">
        <v>26</v>
      </c>
      <c r="K86" s="9" t="n">
        <v>-6.973662</v>
      </c>
      <c r="L86" s="9" t="n">
        <v>107.581601</v>
      </c>
      <c r="M86" s="9" t="n">
        <v>1969</v>
      </c>
      <c r="N86" s="9" t="n">
        <v>21198058</v>
      </c>
      <c r="O86" s="9" t="inlineStr">
        <is>
          <t>2024-01-01</t>
        </is>
      </c>
      <c r="P86" s="9" t="inlineStr">
        <is>
          <t>2025-01-01</t>
        </is>
      </c>
    </row>
    <row r="87">
      <c r="A87" s="10" t="inlineStr">
        <is>
          <t>SCH0086</t>
        </is>
      </c>
      <c r="B87" s="10" t="inlineStr">
        <is>
          <t>SMPN 18 Astanaanyar</t>
        </is>
      </c>
      <c r="C87" s="10" t="inlineStr">
        <is>
          <t>SMP</t>
        </is>
      </c>
      <c r="D87" s="10" t="inlineStr">
        <is>
          <t>ASTANAANYAR</t>
        </is>
      </c>
      <c r="E87" s="10" t="inlineStr">
        <is>
          <t>Bandung</t>
        </is>
      </c>
      <c r="F87" s="10" t="inlineStr">
        <is>
          <t>Swasta</t>
        </is>
      </c>
      <c r="G87" s="10" t="inlineStr">
        <is>
          <t>B</t>
        </is>
      </c>
      <c r="H87" s="10" t="n">
        <v>682</v>
      </c>
      <c r="I87" s="10" t="n">
        <v>28</v>
      </c>
      <c r="J87" s="10" t="n">
        <v>20</v>
      </c>
      <c r="K87" s="10" t="n">
        <v>-6.977603</v>
      </c>
      <c r="L87" s="10" t="n">
        <v>107.649288</v>
      </c>
      <c r="M87" s="10" t="n">
        <v>2004</v>
      </c>
      <c r="N87" s="10" t="n">
        <v>26752972</v>
      </c>
      <c r="O87" s="10" t="inlineStr">
        <is>
          <t>2024-01-01</t>
        </is>
      </c>
      <c r="P87" s="10" t="inlineStr">
        <is>
          <t>2025-01-01</t>
        </is>
      </c>
    </row>
    <row r="88">
      <c r="A88" s="9" t="inlineStr">
        <is>
          <t>SCH0087</t>
        </is>
      </c>
      <c r="B88" s="9" t="inlineStr">
        <is>
          <t>SMAS 19 Astanaanyar</t>
        </is>
      </c>
      <c r="C88" s="9" t="inlineStr">
        <is>
          <t>SMA</t>
        </is>
      </c>
      <c r="D88" s="9" t="inlineStr">
        <is>
          <t>ASTANAANYAR</t>
        </is>
      </c>
      <c r="E88" s="9" t="inlineStr">
        <is>
          <t>Bandung</t>
        </is>
      </c>
      <c r="F88" s="9" t="inlineStr">
        <is>
          <t>Swasta</t>
        </is>
      </c>
      <c r="G88" s="9" t="inlineStr">
        <is>
          <t>A</t>
        </is>
      </c>
      <c r="H88" s="9" t="n">
        <v>140</v>
      </c>
      <c r="I88" s="9" t="n">
        <v>37</v>
      </c>
      <c r="J88" s="9" t="n">
        <v>29</v>
      </c>
      <c r="K88" s="9" t="n">
        <v>-6.945929</v>
      </c>
      <c r="L88" s="9" t="n">
        <v>107.579159</v>
      </c>
      <c r="M88" s="9" t="n">
        <v>1965</v>
      </c>
      <c r="N88" s="9" t="n">
        <v>23840714</v>
      </c>
      <c r="O88" s="9" t="inlineStr">
        <is>
          <t>2024-01-01</t>
        </is>
      </c>
      <c r="P88" s="9" t="inlineStr">
        <is>
          <t>2025-01-01</t>
        </is>
      </c>
    </row>
    <row r="89">
      <c r="A89" s="10" t="inlineStr">
        <is>
          <t>SCH0088</t>
        </is>
      </c>
      <c r="B89" s="10" t="inlineStr">
        <is>
          <t>SMKN 20 Astanaanyar</t>
        </is>
      </c>
      <c r="C89" s="10" t="inlineStr">
        <is>
          <t>SMK</t>
        </is>
      </c>
      <c r="D89" s="10" t="inlineStr">
        <is>
          <t>ASTANAANYAR</t>
        </is>
      </c>
      <c r="E89" s="10" t="inlineStr">
        <is>
          <t>Bandung</t>
        </is>
      </c>
      <c r="F89" s="10" t="inlineStr">
        <is>
          <t>Swasta</t>
        </is>
      </c>
      <c r="G89" s="10" t="inlineStr">
        <is>
          <t>B</t>
        </is>
      </c>
      <c r="H89" s="10" t="n">
        <v>279</v>
      </c>
      <c r="I89" s="10" t="n">
        <v>40</v>
      </c>
      <c r="J89" s="10" t="n">
        <v>22</v>
      </c>
      <c r="K89" s="10" t="n">
        <v>-6.893258</v>
      </c>
      <c r="L89" s="10" t="n">
        <v>107.685672</v>
      </c>
      <c r="M89" s="10" t="n">
        <v>1971</v>
      </c>
      <c r="N89" s="10" t="n">
        <v>29820201</v>
      </c>
      <c r="O89" s="10" t="inlineStr">
        <is>
          <t>2024-01-01</t>
        </is>
      </c>
      <c r="P89" s="10" t="inlineStr">
        <is>
          <t>2025-01-01</t>
        </is>
      </c>
    </row>
    <row r="90">
      <c r="A90" s="9" t="inlineStr">
        <is>
          <t>SCH0089</t>
        </is>
      </c>
      <c r="B90" s="9" t="inlineStr">
        <is>
          <t>SMAS 21 Astanaanyar</t>
        </is>
      </c>
      <c r="C90" s="9" t="inlineStr">
        <is>
          <t>SMA</t>
        </is>
      </c>
      <c r="D90" s="9" t="inlineStr">
        <is>
          <t>ASTANAANYAR</t>
        </is>
      </c>
      <c r="E90" s="9" t="inlineStr">
        <is>
          <t>Bandung</t>
        </is>
      </c>
      <c r="F90" s="9" t="inlineStr">
        <is>
          <t>Negeri</t>
        </is>
      </c>
      <c r="G90" s="9" t="inlineStr">
        <is>
          <t>A</t>
        </is>
      </c>
      <c r="H90" s="9" t="n">
        <v>518</v>
      </c>
      <c r="I90" s="9" t="n">
        <v>31</v>
      </c>
      <c r="J90" s="9" t="n">
        <v>16</v>
      </c>
      <c r="K90" s="9" t="n">
        <v>-6.890279</v>
      </c>
      <c r="L90" s="9" t="n">
        <v>107.676337</v>
      </c>
      <c r="M90" s="9" t="n">
        <v>1981</v>
      </c>
      <c r="N90" s="9" t="n">
        <v>26906258</v>
      </c>
      <c r="O90" s="9" t="inlineStr">
        <is>
          <t>2024-01-01</t>
        </is>
      </c>
      <c r="P90" s="9" t="inlineStr">
        <is>
          <t>2025-01-01</t>
        </is>
      </c>
    </row>
    <row r="91">
      <c r="A91" s="10" t="inlineStr">
        <is>
          <t>SCH0090</t>
        </is>
      </c>
      <c r="B91" s="10" t="inlineStr">
        <is>
          <t>SDS 1 Babakan Ciparay</t>
        </is>
      </c>
      <c r="C91" s="10" t="inlineStr">
        <is>
          <t>SD</t>
        </is>
      </c>
      <c r="D91" s="10" t="inlineStr">
        <is>
          <t>BABAKAN CIPARAY</t>
        </is>
      </c>
      <c r="E91" s="10" t="inlineStr">
        <is>
          <t>Bandung</t>
        </is>
      </c>
      <c r="F91" s="10" t="inlineStr">
        <is>
          <t>Swasta</t>
        </is>
      </c>
      <c r="G91" s="10" t="inlineStr">
        <is>
          <t>C</t>
        </is>
      </c>
      <c r="H91" s="10" t="n">
        <v>663</v>
      </c>
      <c r="I91" s="10" t="n">
        <v>12</v>
      </c>
      <c r="J91" s="10" t="n">
        <v>20</v>
      </c>
      <c r="K91" s="10" t="n">
        <v>-6.98341</v>
      </c>
      <c r="L91" s="10" t="n">
        <v>107.579484</v>
      </c>
      <c r="M91" s="10" t="n">
        <v>1967</v>
      </c>
      <c r="N91" s="10" t="n">
        <v>26780932</v>
      </c>
      <c r="O91" s="10" t="inlineStr">
        <is>
          <t>2024-01-01</t>
        </is>
      </c>
      <c r="P91" s="10" t="inlineStr">
        <is>
          <t>2025-01-01</t>
        </is>
      </c>
    </row>
    <row r="92">
      <c r="A92" s="9" t="inlineStr">
        <is>
          <t>SCH0091</t>
        </is>
      </c>
      <c r="B92" s="9" t="inlineStr">
        <is>
          <t>SDN 2 Babakan Ciparay</t>
        </is>
      </c>
      <c r="C92" s="9" t="inlineStr">
        <is>
          <t>SD</t>
        </is>
      </c>
      <c r="D92" s="9" t="inlineStr">
        <is>
          <t>BABAKAN CIPARAY</t>
        </is>
      </c>
      <c r="E92" s="9" t="inlineStr">
        <is>
          <t>Bandung</t>
        </is>
      </c>
      <c r="F92" s="9" t="inlineStr">
        <is>
          <t>Swasta</t>
        </is>
      </c>
      <c r="G92" s="9" t="inlineStr">
        <is>
          <t>A</t>
        </is>
      </c>
      <c r="H92" s="9" t="n">
        <v>292</v>
      </c>
      <c r="I92" s="9" t="n">
        <v>43</v>
      </c>
      <c r="J92" s="9" t="n">
        <v>17</v>
      </c>
      <c r="K92" s="9" t="n">
        <v>-6.897879</v>
      </c>
      <c r="L92" s="9" t="n">
        <v>107.618859</v>
      </c>
      <c r="M92" s="9" t="n">
        <v>1988</v>
      </c>
      <c r="N92" s="9" t="n">
        <v>20865901</v>
      </c>
      <c r="O92" s="9" t="inlineStr">
        <is>
          <t>2024-01-01</t>
        </is>
      </c>
      <c r="P92" s="9" t="inlineStr">
        <is>
          <t>2025-01-01</t>
        </is>
      </c>
    </row>
    <row r="93">
      <c r="A93" s="10" t="inlineStr">
        <is>
          <t>SCH0092</t>
        </is>
      </c>
      <c r="B93" s="10" t="inlineStr">
        <is>
          <t>SDN 3 Babakan Ciparay</t>
        </is>
      </c>
      <c r="C93" s="10" t="inlineStr">
        <is>
          <t>SD</t>
        </is>
      </c>
      <c r="D93" s="10" t="inlineStr">
        <is>
          <t>BABAKAN CIPARAY</t>
        </is>
      </c>
      <c r="E93" s="10" t="inlineStr">
        <is>
          <t>Bandung</t>
        </is>
      </c>
      <c r="F93" s="10" t="inlineStr">
        <is>
          <t>Swasta</t>
        </is>
      </c>
      <c r="G93" s="10" t="inlineStr">
        <is>
          <t>B</t>
        </is>
      </c>
      <c r="H93" s="10" t="n">
        <v>394</v>
      </c>
      <c r="I93" s="10" t="n">
        <v>38</v>
      </c>
      <c r="J93" s="10" t="n">
        <v>34</v>
      </c>
      <c r="K93" s="10" t="n">
        <v>-6.88578</v>
      </c>
      <c r="L93" s="10" t="n">
        <v>107.558528</v>
      </c>
      <c r="M93" s="10" t="n">
        <v>2000</v>
      </c>
      <c r="N93" s="10" t="n">
        <v>24014745</v>
      </c>
      <c r="O93" s="10" t="inlineStr">
        <is>
          <t>2024-01-01</t>
        </is>
      </c>
      <c r="P93" s="10" t="inlineStr">
        <is>
          <t>2025-01-01</t>
        </is>
      </c>
    </row>
    <row r="94">
      <c r="A94" s="9" t="inlineStr">
        <is>
          <t>SCH0093</t>
        </is>
      </c>
      <c r="B94" s="9" t="inlineStr">
        <is>
          <t>SDN 4 Babakan Ciparay</t>
        </is>
      </c>
      <c r="C94" s="9" t="inlineStr">
        <is>
          <t>SD</t>
        </is>
      </c>
      <c r="D94" s="9" t="inlineStr">
        <is>
          <t>BABAKAN CIPARAY</t>
        </is>
      </c>
      <c r="E94" s="9" t="inlineStr">
        <is>
          <t>Bandung</t>
        </is>
      </c>
      <c r="F94" s="9" t="inlineStr">
        <is>
          <t>Swasta</t>
        </is>
      </c>
      <c r="G94" s="9" t="inlineStr">
        <is>
          <t>B</t>
        </is>
      </c>
      <c r="H94" s="9" t="n">
        <v>665</v>
      </c>
      <c r="I94" s="9" t="n">
        <v>36</v>
      </c>
      <c r="J94" s="9" t="n">
        <v>8</v>
      </c>
      <c r="K94" s="9" t="n">
        <v>-6.961548</v>
      </c>
      <c r="L94" s="9" t="n">
        <v>107.673725</v>
      </c>
      <c r="M94" s="9" t="n">
        <v>1967</v>
      </c>
      <c r="N94" s="9" t="n">
        <v>27741810</v>
      </c>
      <c r="O94" s="9" t="inlineStr">
        <is>
          <t>2024-01-01</t>
        </is>
      </c>
      <c r="P94" s="9" t="inlineStr">
        <is>
          <t>2025-01-01</t>
        </is>
      </c>
    </row>
    <row r="95">
      <c r="A95" s="10" t="inlineStr">
        <is>
          <t>SCH0094</t>
        </is>
      </c>
      <c r="B95" s="10" t="inlineStr">
        <is>
          <t>SDN 5 Babakan Ciparay</t>
        </is>
      </c>
      <c r="C95" s="10" t="inlineStr">
        <is>
          <t>SD</t>
        </is>
      </c>
      <c r="D95" s="10" t="inlineStr">
        <is>
          <t>BABAKAN CIPARAY</t>
        </is>
      </c>
      <c r="E95" s="10" t="inlineStr">
        <is>
          <t>Bandung</t>
        </is>
      </c>
      <c r="F95" s="10" t="inlineStr">
        <is>
          <t>Negeri</t>
        </is>
      </c>
      <c r="G95" s="10" t="inlineStr">
        <is>
          <t>A</t>
        </is>
      </c>
      <c r="H95" s="10" t="n">
        <v>398</v>
      </c>
      <c r="I95" s="10" t="n">
        <v>42</v>
      </c>
      <c r="J95" s="10" t="n">
        <v>28</v>
      </c>
      <c r="K95" s="10" t="n">
        <v>-6.953752</v>
      </c>
      <c r="L95" s="10" t="n">
        <v>107.672656</v>
      </c>
      <c r="M95" s="10" t="n">
        <v>1990</v>
      </c>
      <c r="N95" s="10" t="n">
        <v>24089126</v>
      </c>
      <c r="O95" s="10" t="inlineStr">
        <is>
          <t>2024-01-01</t>
        </is>
      </c>
      <c r="P95" s="10" t="inlineStr">
        <is>
          <t>2025-01-01</t>
        </is>
      </c>
    </row>
    <row r="96">
      <c r="A96" s="9" t="inlineStr">
        <is>
          <t>SCH0095</t>
        </is>
      </c>
      <c r="B96" s="9" t="inlineStr">
        <is>
          <t>SDS 6 Babakan Ciparay</t>
        </is>
      </c>
      <c r="C96" s="9" t="inlineStr">
        <is>
          <t>SD</t>
        </is>
      </c>
      <c r="D96" s="9" t="inlineStr">
        <is>
          <t>BABAKAN CIPARAY</t>
        </is>
      </c>
      <c r="E96" s="9" t="inlineStr">
        <is>
          <t>Bandung</t>
        </is>
      </c>
      <c r="F96" s="9" t="inlineStr">
        <is>
          <t>Negeri</t>
        </is>
      </c>
      <c r="G96" s="9" t="inlineStr">
        <is>
          <t>A</t>
        </is>
      </c>
      <c r="H96" s="9" t="n">
        <v>713</v>
      </c>
      <c r="I96" s="9" t="n">
        <v>42</v>
      </c>
      <c r="J96" s="9" t="n">
        <v>29</v>
      </c>
      <c r="K96" s="9" t="n">
        <v>-6.856808</v>
      </c>
      <c r="L96" s="9" t="n">
        <v>107.677344</v>
      </c>
      <c r="M96" s="9" t="n">
        <v>1977</v>
      </c>
      <c r="N96" s="9" t="n">
        <v>26961578</v>
      </c>
      <c r="O96" s="9" t="inlineStr">
        <is>
          <t>2024-01-01</t>
        </is>
      </c>
      <c r="P96" s="9" t="inlineStr">
        <is>
          <t>2025-01-01</t>
        </is>
      </c>
    </row>
    <row r="97">
      <c r="A97" s="10" t="inlineStr">
        <is>
          <t>SCH0096</t>
        </is>
      </c>
      <c r="B97" s="10" t="inlineStr">
        <is>
          <t>SDS 7 Babakan Ciparay</t>
        </is>
      </c>
      <c r="C97" s="10" t="inlineStr">
        <is>
          <t>SD</t>
        </is>
      </c>
      <c r="D97" s="10" t="inlineStr">
        <is>
          <t>BABAKAN CIPARAY</t>
        </is>
      </c>
      <c r="E97" s="10" t="inlineStr">
        <is>
          <t>Bandung</t>
        </is>
      </c>
      <c r="F97" s="10" t="inlineStr">
        <is>
          <t>Swasta</t>
        </is>
      </c>
      <c r="G97" s="10" t="inlineStr">
        <is>
          <t>C</t>
        </is>
      </c>
      <c r="H97" s="10" t="n">
        <v>389</v>
      </c>
      <c r="I97" s="10" t="n">
        <v>56</v>
      </c>
      <c r="J97" s="10" t="n">
        <v>15</v>
      </c>
      <c r="K97" s="10" t="n">
        <v>-6.863504</v>
      </c>
      <c r="L97" s="10" t="n">
        <v>107.631888</v>
      </c>
      <c r="M97" s="10" t="n">
        <v>2002</v>
      </c>
      <c r="N97" s="10" t="n">
        <v>28214801</v>
      </c>
      <c r="O97" s="10" t="inlineStr">
        <is>
          <t>2024-01-01</t>
        </is>
      </c>
      <c r="P97" s="10" t="inlineStr">
        <is>
          <t>2025-01-01</t>
        </is>
      </c>
    </row>
    <row r="98">
      <c r="A98" s="9" t="inlineStr">
        <is>
          <t>SCH0097</t>
        </is>
      </c>
      <c r="B98" s="9" t="inlineStr">
        <is>
          <t>SDN 8 Babakan Ciparay</t>
        </is>
      </c>
      <c r="C98" s="9" t="inlineStr">
        <is>
          <t>SD</t>
        </is>
      </c>
      <c r="D98" s="9" t="inlineStr">
        <is>
          <t>BABAKAN CIPARAY</t>
        </is>
      </c>
      <c r="E98" s="9" t="inlineStr">
        <is>
          <t>Bandung</t>
        </is>
      </c>
      <c r="F98" s="9" t="inlineStr">
        <is>
          <t>Swasta</t>
        </is>
      </c>
      <c r="G98" s="9" t="inlineStr">
        <is>
          <t>B</t>
        </is>
      </c>
      <c r="H98" s="9" t="n">
        <v>453</v>
      </c>
      <c r="I98" s="9" t="n">
        <v>31</v>
      </c>
      <c r="J98" s="9" t="n">
        <v>23</v>
      </c>
      <c r="K98" s="9" t="n">
        <v>-6.87544</v>
      </c>
      <c r="L98" s="9" t="n">
        <v>107.599454</v>
      </c>
      <c r="M98" s="9" t="n">
        <v>1980</v>
      </c>
      <c r="N98" s="9" t="n">
        <v>23165061</v>
      </c>
      <c r="O98" s="9" t="inlineStr">
        <is>
          <t>2024-01-01</t>
        </is>
      </c>
      <c r="P98" s="9" t="inlineStr">
        <is>
          <t>2025-01-01</t>
        </is>
      </c>
    </row>
    <row r="99">
      <c r="A99" s="10" t="inlineStr">
        <is>
          <t>SCH0098</t>
        </is>
      </c>
      <c r="B99" s="10" t="inlineStr">
        <is>
          <t>SDN 9 Babakan Ciparay</t>
        </is>
      </c>
      <c r="C99" s="10" t="inlineStr">
        <is>
          <t>SD</t>
        </is>
      </c>
      <c r="D99" s="10" t="inlineStr">
        <is>
          <t>BABAKAN CIPARAY</t>
        </is>
      </c>
      <c r="E99" s="10" t="inlineStr">
        <is>
          <t>Bandung</t>
        </is>
      </c>
      <c r="F99" s="10" t="inlineStr">
        <is>
          <t>Swasta</t>
        </is>
      </c>
      <c r="G99" s="10" t="inlineStr">
        <is>
          <t>A</t>
        </is>
      </c>
      <c r="H99" s="10" t="n">
        <v>520</v>
      </c>
      <c r="I99" s="10" t="n">
        <v>12</v>
      </c>
      <c r="J99" s="10" t="n">
        <v>16</v>
      </c>
      <c r="K99" s="10" t="n">
        <v>-6.878347</v>
      </c>
      <c r="L99" s="10" t="n">
        <v>107.651936</v>
      </c>
      <c r="M99" s="10" t="n">
        <v>1984</v>
      </c>
      <c r="N99" s="10" t="n">
        <v>26477326</v>
      </c>
      <c r="O99" s="10" t="inlineStr">
        <is>
          <t>2024-01-01</t>
        </is>
      </c>
      <c r="P99" s="10" t="inlineStr">
        <is>
          <t>2025-01-01</t>
        </is>
      </c>
    </row>
    <row r="100">
      <c r="A100" s="9" t="inlineStr">
        <is>
          <t>SCH0099</t>
        </is>
      </c>
      <c r="B100" s="9" t="inlineStr">
        <is>
          <t>SDN 10 Babakan Ciparay</t>
        </is>
      </c>
      <c r="C100" s="9" t="inlineStr">
        <is>
          <t>SD</t>
        </is>
      </c>
      <c r="D100" s="9" t="inlineStr">
        <is>
          <t>BABAKAN CIPARAY</t>
        </is>
      </c>
      <c r="E100" s="9" t="inlineStr">
        <is>
          <t>Bandung</t>
        </is>
      </c>
      <c r="F100" s="9" t="inlineStr">
        <is>
          <t>Swasta</t>
        </is>
      </c>
      <c r="G100" s="9" t="inlineStr">
        <is>
          <t>Belum Terakreditasi</t>
        </is>
      </c>
      <c r="H100" s="9" t="n">
        <v>229</v>
      </c>
      <c r="I100" s="9" t="n">
        <v>42</v>
      </c>
      <c r="J100" s="9" t="n">
        <v>36</v>
      </c>
      <c r="K100" s="9" t="n">
        <v>-6.903071</v>
      </c>
      <c r="L100" s="9" t="n">
        <v>107.678252</v>
      </c>
      <c r="M100" s="9" t="n">
        <v>1988</v>
      </c>
      <c r="N100" s="9" t="n">
        <v>21672884</v>
      </c>
      <c r="O100" s="9" t="inlineStr">
        <is>
          <t>2024-01-01</t>
        </is>
      </c>
      <c r="P100" s="9" t="inlineStr">
        <is>
          <t>2025-01-01</t>
        </is>
      </c>
    </row>
    <row r="101">
      <c r="A101" s="10" t="inlineStr">
        <is>
          <t>SCH0100</t>
        </is>
      </c>
      <c r="B101" s="10" t="inlineStr">
        <is>
          <t>SDS 11 Babakan Ciparay</t>
        </is>
      </c>
      <c r="C101" s="10" t="inlineStr">
        <is>
          <t>SD</t>
        </is>
      </c>
      <c r="D101" s="10" t="inlineStr">
        <is>
          <t>BABAKAN CIPARAY</t>
        </is>
      </c>
      <c r="E101" s="10" t="inlineStr">
        <is>
          <t>Bandung</t>
        </is>
      </c>
      <c r="F101" s="10" t="inlineStr">
        <is>
          <t>Negeri</t>
        </is>
      </c>
      <c r="G101" s="10" t="inlineStr">
        <is>
          <t>B</t>
        </is>
      </c>
      <c r="H101" s="10" t="n">
        <v>519</v>
      </c>
      <c r="I101" s="10" t="n">
        <v>51</v>
      </c>
      <c r="J101" s="10" t="n">
        <v>10</v>
      </c>
      <c r="K101" s="10" t="n">
        <v>-6.985527</v>
      </c>
      <c r="L101" s="10" t="n">
        <v>107.664144</v>
      </c>
      <c r="M101" s="10" t="n">
        <v>1976</v>
      </c>
      <c r="N101" s="10" t="n">
        <v>25680114</v>
      </c>
      <c r="O101" s="10" t="inlineStr">
        <is>
          <t>2024-01-01</t>
        </is>
      </c>
      <c r="P101" s="10" t="inlineStr">
        <is>
          <t>2025-01-01</t>
        </is>
      </c>
    </row>
    <row r="102">
      <c r="A102" s="9" t="inlineStr">
        <is>
          <t>SCH0101</t>
        </is>
      </c>
      <c r="B102" s="9" t="inlineStr">
        <is>
          <t>SDS 12 Babakan Ciparay</t>
        </is>
      </c>
      <c r="C102" s="9" t="inlineStr">
        <is>
          <t>SD</t>
        </is>
      </c>
      <c r="D102" s="9" t="inlineStr">
        <is>
          <t>BABAKAN CIPARAY</t>
        </is>
      </c>
      <c r="E102" s="9" t="inlineStr">
        <is>
          <t>Bandung</t>
        </is>
      </c>
      <c r="F102" s="9" t="inlineStr">
        <is>
          <t>Negeri</t>
        </is>
      </c>
      <c r="G102" s="9" t="inlineStr">
        <is>
          <t>C</t>
        </is>
      </c>
      <c r="H102" s="9" t="n">
        <v>790</v>
      </c>
      <c r="I102" s="9" t="n">
        <v>44</v>
      </c>
      <c r="J102" s="9" t="n">
        <v>18</v>
      </c>
      <c r="K102" s="9" t="n">
        <v>-6.844838</v>
      </c>
      <c r="L102" s="9" t="n">
        <v>107.639388</v>
      </c>
      <c r="M102" s="9" t="n">
        <v>2008</v>
      </c>
      <c r="N102" s="9" t="n">
        <v>28186400</v>
      </c>
      <c r="O102" s="9" t="inlineStr">
        <is>
          <t>2024-01-01</t>
        </is>
      </c>
      <c r="P102" s="9" t="inlineStr">
        <is>
          <t>2025-01-01</t>
        </is>
      </c>
    </row>
    <row r="103">
      <c r="A103" s="10" t="inlineStr">
        <is>
          <t>SCH0102</t>
        </is>
      </c>
      <c r="B103" s="10" t="inlineStr">
        <is>
          <t>SDN 13 Babakan Ciparay</t>
        </is>
      </c>
      <c r="C103" s="10" t="inlineStr">
        <is>
          <t>SD</t>
        </is>
      </c>
      <c r="D103" s="10" t="inlineStr">
        <is>
          <t>BABAKAN CIPARAY</t>
        </is>
      </c>
      <c r="E103" s="10" t="inlineStr">
        <is>
          <t>Bandung</t>
        </is>
      </c>
      <c r="F103" s="10" t="inlineStr">
        <is>
          <t>Negeri</t>
        </is>
      </c>
      <c r="G103" s="10" t="inlineStr">
        <is>
          <t>A</t>
        </is>
      </c>
      <c r="H103" s="10" t="n">
        <v>800</v>
      </c>
      <c r="I103" s="10" t="n">
        <v>28</v>
      </c>
      <c r="J103" s="10" t="n">
        <v>13</v>
      </c>
      <c r="K103" s="10" t="n">
        <v>-6.878017</v>
      </c>
      <c r="L103" s="10" t="n">
        <v>107.608535</v>
      </c>
      <c r="M103" s="10" t="n">
        <v>1966</v>
      </c>
      <c r="N103" s="10" t="n">
        <v>21686231</v>
      </c>
      <c r="O103" s="10" t="inlineStr">
        <is>
          <t>2024-01-01</t>
        </is>
      </c>
      <c r="P103" s="10" t="inlineStr">
        <is>
          <t>2025-01-01</t>
        </is>
      </c>
    </row>
    <row r="104">
      <c r="A104" s="9" t="inlineStr">
        <is>
          <t>SCH0103</t>
        </is>
      </c>
      <c r="B104" s="9" t="inlineStr">
        <is>
          <t>SDS 14 Babakan Ciparay</t>
        </is>
      </c>
      <c r="C104" s="9" t="inlineStr">
        <is>
          <t>SD</t>
        </is>
      </c>
      <c r="D104" s="9" t="inlineStr">
        <is>
          <t>BABAKAN CIPARAY</t>
        </is>
      </c>
      <c r="E104" s="9" t="inlineStr">
        <is>
          <t>Bandung</t>
        </is>
      </c>
      <c r="F104" s="9" t="inlineStr">
        <is>
          <t>Negeri</t>
        </is>
      </c>
      <c r="G104" s="9" t="inlineStr">
        <is>
          <t>B</t>
        </is>
      </c>
      <c r="H104" s="9" t="n">
        <v>129</v>
      </c>
      <c r="I104" s="9" t="n">
        <v>12</v>
      </c>
      <c r="J104" s="9" t="n">
        <v>16</v>
      </c>
      <c r="K104" s="9" t="n">
        <v>-6.870117</v>
      </c>
      <c r="L104" s="9" t="n">
        <v>107.586039</v>
      </c>
      <c r="M104" s="9" t="n">
        <v>1983</v>
      </c>
      <c r="N104" s="9" t="n">
        <v>27225725</v>
      </c>
      <c r="O104" s="9" t="inlineStr">
        <is>
          <t>2024-01-01</t>
        </is>
      </c>
      <c r="P104" s="9" t="inlineStr">
        <is>
          <t>2025-01-01</t>
        </is>
      </c>
    </row>
    <row r="105">
      <c r="A105" s="10" t="inlineStr">
        <is>
          <t>SCH0104</t>
        </is>
      </c>
      <c r="B105" s="10" t="inlineStr">
        <is>
          <t>SDN 15 Babakan Ciparay</t>
        </is>
      </c>
      <c r="C105" s="10" t="inlineStr">
        <is>
          <t>SD</t>
        </is>
      </c>
      <c r="D105" s="10" t="inlineStr">
        <is>
          <t>BABAKAN CIPARAY</t>
        </is>
      </c>
      <c r="E105" s="10" t="inlineStr">
        <is>
          <t>Bandung</t>
        </is>
      </c>
      <c r="F105" s="10" t="inlineStr">
        <is>
          <t>Negeri</t>
        </is>
      </c>
      <c r="G105" s="10" t="inlineStr">
        <is>
          <t>B</t>
        </is>
      </c>
      <c r="H105" s="10" t="n">
        <v>679</v>
      </c>
      <c r="I105" s="10" t="n">
        <v>53</v>
      </c>
      <c r="J105" s="10" t="n">
        <v>31</v>
      </c>
      <c r="K105" s="10" t="n">
        <v>-6.968691</v>
      </c>
      <c r="L105" s="10" t="n">
        <v>107.567111</v>
      </c>
      <c r="M105" s="10" t="n">
        <v>1999</v>
      </c>
      <c r="N105" s="10" t="n">
        <v>26418028</v>
      </c>
      <c r="O105" s="10" t="inlineStr">
        <is>
          <t>2024-01-01</t>
        </is>
      </c>
      <c r="P105" s="10" t="inlineStr">
        <is>
          <t>2025-01-01</t>
        </is>
      </c>
    </row>
    <row r="106">
      <c r="A106" s="9" t="inlineStr">
        <is>
          <t>SCH0105</t>
        </is>
      </c>
      <c r="B106" s="9" t="inlineStr">
        <is>
          <t>SDN 16 Babakan Ciparay</t>
        </is>
      </c>
      <c r="C106" s="9" t="inlineStr">
        <is>
          <t>SD</t>
        </is>
      </c>
      <c r="D106" s="9" t="inlineStr">
        <is>
          <t>BABAKAN CIPARAY</t>
        </is>
      </c>
      <c r="E106" s="9" t="inlineStr">
        <is>
          <t>Bandung</t>
        </is>
      </c>
      <c r="F106" s="9" t="inlineStr">
        <is>
          <t>Swasta</t>
        </is>
      </c>
      <c r="G106" s="9" t="inlineStr">
        <is>
          <t>C</t>
        </is>
      </c>
      <c r="H106" s="9" t="n">
        <v>246</v>
      </c>
      <c r="I106" s="9" t="n">
        <v>24</v>
      </c>
      <c r="J106" s="9" t="n">
        <v>20</v>
      </c>
      <c r="K106" s="9" t="n">
        <v>-6.895435</v>
      </c>
      <c r="L106" s="9" t="n">
        <v>107.612631</v>
      </c>
      <c r="M106" s="9" t="n">
        <v>2002</v>
      </c>
      <c r="N106" s="9" t="n">
        <v>20157662</v>
      </c>
      <c r="O106" s="9" t="inlineStr">
        <is>
          <t>2024-01-01</t>
        </is>
      </c>
      <c r="P106" s="9" t="inlineStr">
        <is>
          <t>2025-01-01</t>
        </is>
      </c>
    </row>
    <row r="107">
      <c r="A107" s="10" t="inlineStr">
        <is>
          <t>SCH0106</t>
        </is>
      </c>
      <c r="B107" s="10" t="inlineStr">
        <is>
          <t>SDS 17 Babakan Ciparay</t>
        </is>
      </c>
      <c r="C107" s="10" t="inlineStr">
        <is>
          <t>SD</t>
        </is>
      </c>
      <c r="D107" s="10" t="inlineStr">
        <is>
          <t>BABAKAN CIPARAY</t>
        </is>
      </c>
      <c r="E107" s="10" t="inlineStr">
        <is>
          <t>Bandung</t>
        </is>
      </c>
      <c r="F107" s="10" t="inlineStr">
        <is>
          <t>Swasta</t>
        </is>
      </c>
      <c r="G107" s="10" t="inlineStr">
        <is>
          <t>B</t>
        </is>
      </c>
      <c r="H107" s="10" t="n">
        <v>261</v>
      </c>
      <c r="I107" s="10" t="n">
        <v>14</v>
      </c>
      <c r="J107" s="10" t="n">
        <v>20</v>
      </c>
      <c r="K107" s="10" t="n">
        <v>-6.846262</v>
      </c>
      <c r="L107" s="10" t="n">
        <v>107.697124</v>
      </c>
      <c r="M107" s="10" t="n">
        <v>1979</v>
      </c>
      <c r="N107" s="10" t="n">
        <v>27118722</v>
      </c>
      <c r="O107" s="10" t="inlineStr">
        <is>
          <t>2024-01-01</t>
        </is>
      </c>
      <c r="P107" s="10" t="inlineStr">
        <is>
          <t>2025-01-01</t>
        </is>
      </c>
    </row>
    <row r="108">
      <c r="A108" s="9" t="inlineStr">
        <is>
          <t>SCH0107</t>
        </is>
      </c>
      <c r="B108" s="9" t="inlineStr">
        <is>
          <t>SDS 18 Babakan Ciparay</t>
        </is>
      </c>
      <c r="C108" s="9" t="inlineStr">
        <is>
          <t>SD</t>
        </is>
      </c>
      <c r="D108" s="9" t="inlineStr">
        <is>
          <t>BABAKAN CIPARAY</t>
        </is>
      </c>
      <c r="E108" s="9" t="inlineStr">
        <is>
          <t>Bandung</t>
        </is>
      </c>
      <c r="F108" s="9" t="inlineStr">
        <is>
          <t>Swasta</t>
        </is>
      </c>
      <c r="G108" s="9" t="inlineStr">
        <is>
          <t>C</t>
        </is>
      </c>
      <c r="H108" s="9" t="n">
        <v>303</v>
      </c>
      <c r="I108" s="9" t="n">
        <v>34</v>
      </c>
      <c r="J108" s="9" t="n">
        <v>33</v>
      </c>
      <c r="K108" s="9" t="n">
        <v>-6.920187</v>
      </c>
      <c r="L108" s="9" t="n">
        <v>107.577053</v>
      </c>
      <c r="M108" s="9" t="n">
        <v>1996</v>
      </c>
      <c r="N108" s="9" t="n">
        <v>26022335</v>
      </c>
      <c r="O108" s="9" t="inlineStr">
        <is>
          <t>2024-01-01</t>
        </is>
      </c>
      <c r="P108" s="9" t="inlineStr">
        <is>
          <t>2025-01-01</t>
        </is>
      </c>
    </row>
    <row r="109">
      <c r="A109" s="10" t="inlineStr">
        <is>
          <t>SCH0108</t>
        </is>
      </c>
      <c r="B109" s="10" t="inlineStr">
        <is>
          <t>SDS 19 Babakan Ciparay</t>
        </is>
      </c>
      <c r="C109" s="10" t="inlineStr">
        <is>
          <t>SD</t>
        </is>
      </c>
      <c r="D109" s="10" t="inlineStr">
        <is>
          <t>BABAKAN CIPARAY</t>
        </is>
      </c>
      <c r="E109" s="10" t="inlineStr">
        <is>
          <t>Bandung</t>
        </is>
      </c>
      <c r="F109" s="10" t="inlineStr">
        <is>
          <t>Swasta</t>
        </is>
      </c>
      <c r="G109" s="10" t="inlineStr">
        <is>
          <t>A</t>
        </is>
      </c>
      <c r="H109" s="10" t="n">
        <v>774</v>
      </c>
      <c r="I109" s="10" t="n">
        <v>35</v>
      </c>
      <c r="J109" s="10" t="n">
        <v>14</v>
      </c>
      <c r="K109" s="10" t="n">
        <v>-6.996204</v>
      </c>
      <c r="L109" s="10" t="n">
        <v>107.677511</v>
      </c>
      <c r="M109" s="10" t="n">
        <v>2009</v>
      </c>
      <c r="N109" s="10" t="n">
        <v>20822825</v>
      </c>
      <c r="O109" s="10" t="inlineStr">
        <is>
          <t>2024-01-01</t>
        </is>
      </c>
      <c r="P109" s="10" t="inlineStr">
        <is>
          <t>2025-01-01</t>
        </is>
      </c>
    </row>
    <row r="110">
      <c r="A110" s="9" t="inlineStr">
        <is>
          <t>SCH0109</t>
        </is>
      </c>
      <c r="B110" s="9" t="inlineStr">
        <is>
          <t>SDS 20 Babakan Ciparay</t>
        </is>
      </c>
      <c r="C110" s="9" t="inlineStr">
        <is>
          <t>SD</t>
        </is>
      </c>
      <c r="D110" s="9" t="inlineStr">
        <is>
          <t>BABAKAN CIPARAY</t>
        </is>
      </c>
      <c r="E110" s="9" t="inlineStr">
        <is>
          <t>Bandung</t>
        </is>
      </c>
      <c r="F110" s="9" t="inlineStr">
        <is>
          <t>Swasta</t>
        </is>
      </c>
      <c r="G110" s="9" t="inlineStr">
        <is>
          <t>B</t>
        </is>
      </c>
      <c r="H110" s="9" t="n">
        <v>335</v>
      </c>
      <c r="I110" s="9" t="n">
        <v>48</v>
      </c>
      <c r="J110" s="9" t="n">
        <v>31</v>
      </c>
      <c r="K110" s="9" t="n">
        <v>-6.941129</v>
      </c>
      <c r="L110" s="9" t="n">
        <v>107.640959</v>
      </c>
      <c r="M110" s="9" t="n">
        <v>1999</v>
      </c>
      <c r="N110" s="9" t="n">
        <v>24204819</v>
      </c>
      <c r="O110" s="9" t="inlineStr">
        <is>
          <t>2024-01-01</t>
        </is>
      </c>
      <c r="P110" s="9" t="inlineStr">
        <is>
          <t>2025-01-01</t>
        </is>
      </c>
    </row>
    <row r="111">
      <c r="A111" s="10" t="inlineStr">
        <is>
          <t>SCH0110</t>
        </is>
      </c>
      <c r="B111" s="10" t="inlineStr">
        <is>
          <t>SMKN 21 Babakan Ciparay</t>
        </is>
      </c>
      <c r="C111" s="10" t="inlineStr">
        <is>
          <t>SMK</t>
        </is>
      </c>
      <c r="D111" s="10" t="inlineStr">
        <is>
          <t>BABAKAN CIPARAY</t>
        </is>
      </c>
      <c r="E111" s="10" t="inlineStr">
        <is>
          <t>Bandung</t>
        </is>
      </c>
      <c r="F111" s="10" t="inlineStr">
        <is>
          <t>Negeri</t>
        </is>
      </c>
      <c r="G111" s="10" t="inlineStr">
        <is>
          <t>C</t>
        </is>
      </c>
      <c r="H111" s="10" t="n">
        <v>761</v>
      </c>
      <c r="I111" s="10" t="n">
        <v>12</v>
      </c>
      <c r="J111" s="10" t="n">
        <v>15</v>
      </c>
      <c r="K111" s="10" t="n">
        <v>-6.871322</v>
      </c>
      <c r="L111" s="10" t="n">
        <v>107.544438</v>
      </c>
      <c r="M111" s="10" t="n">
        <v>1983</v>
      </c>
      <c r="N111" s="10" t="n">
        <v>22204724</v>
      </c>
      <c r="O111" s="10" t="inlineStr">
        <is>
          <t>2024-01-01</t>
        </is>
      </c>
      <c r="P111" s="10" t="inlineStr">
        <is>
          <t>2025-01-01</t>
        </is>
      </c>
    </row>
    <row r="112">
      <c r="A112" s="9" t="inlineStr">
        <is>
          <t>SCH0111</t>
        </is>
      </c>
      <c r="B112" s="9" t="inlineStr">
        <is>
          <t>SMPS 22 Babakan Ciparay</t>
        </is>
      </c>
      <c r="C112" s="9" t="inlineStr">
        <is>
          <t>SMP</t>
        </is>
      </c>
      <c r="D112" s="9" t="inlineStr">
        <is>
          <t>BABAKAN CIPARAY</t>
        </is>
      </c>
      <c r="E112" s="9" t="inlineStr">
        <is>
          <t>Bandung</t>
        </is>
      </c>
      <c r="F112" s="9" t="inlineStr">
        <is>
          <t>Swasta</t>
        </is>
      </c>
      <c r="G112" s="9" t="inlineStr">
        <is>
          <t>B</t>
        </is>
      </c>
      <c r="H112" s="9" t="n">
        <v>279</v>
      </c>
      <c r="I112" s="9" t="n">
        <v>22</v>
      </c>
      <c r="J112" s="9" t="n">
        <v>10</v>
      </c>
      <c r="K112" s="9" t="n">
        <v>-6.871658</v>
      </c>
      <c r="L112" s="9" t="n">
        <v>107.679334</v>
      </c>
      <c r="M112" s="9" t="n">
        <v>1983</v>
      </c>
      <c r="N112" s="9" t="n">
        <v>28906224</v>
      </c>
      <c r="O112" s="9" t="inlineStr">
        <is>
          <t>2024-01-01</t>
        </is>
      </c>
      <c r="P112" s="9" t="inlineStr">
        <is>
          <t>2025-01-01</t>
        </is>
      </c>
    </row>
    <row r="113">
      <c r="A113" s="10" t="inlineStr">
        <is>
          <t>SCH0112</t>
        </is>
      </c>
      <c r="B113" s="10" t="inlineStr">
        <is>
          <t>SMKS 23 Babakan Ciparay</t>
        </is>
      </c>
      <c r="C113" s="10" t="inlineStr">
        <is>
          <t>SMK</t>
        </is>
      </c>
      <c r="D113" s="10" t="inlineStr">
        <is>
          <t>BABAKAN CIPARAY</t>
        </is>
      </c>
      <c r="E113" s="10" t="inlineStr">
        <is>
          <t>Bandung</t>
        </is>
      </c>
      <c r="F113" s="10" t="inlineStr">
        <is>
          <t>Negeri</t>
        </is>
      </c>
      <c r="G113" s="10" t="inlineStr">
        <is>
          <t>A</t>
        </is>
      </c>
      <c r="H113" s="10" t="n">
        <v>593</v>
      </c>
      <c r="I113" s="10" t="n">
        <v>28</v>
      </c>
      <c r="J113" s="10" t="n">
        <v>29</v>
      </c>
      <c r="K113" s="10" t="n">
        <v>-6.858236</v>
      </c>
      <c r="L113" s="10" t="n">
        <v>107.667777</v>
      </c>
      <c r="M113" s="10" t="n">
        <v>1989</v>
      </c>
      <c r="N113" s="10" t="n">
        <v>21263313</v>
      </c>
      <c r="O113" s="10" t="inlineStr">
        <is>
          <t>2024-01-01</t>
        </is>
      </c>
      <c r="P113" s="10" t="inlineStr">
        <is>
          <t>2025-01-01</t>
        </is>
      </c>
    </row>
    <row r="114">
      <c r="A114" s="9" t="inlineStr">
        <is>
          <t>SCH0113</t>
        </is>
      </c>
      <c r="B114" s="9" t="inlineStr">
        <is>
          <t>SMPN 24 Babakan Ciparay</t>
        </is>
      </c>
      <c r="C114" s="9" t="inlineStr">
        <is>
          <t>SMP</t>
        </is>
      </c>
      <c r="D114" s="9" t="inlineStr">
        <is>
          <t>BABAKAN CIPARAY</t>
        </is>
      </c>
      <c r="E114" s="9" t="inlineStr">
        <is>
          <t>Bandung</t>
        </is>
      </c>
      <c r="F114" s="9" t="inlineStr">
        <is>
          <t>Swasta</t>
        </is>
      </c>
      <c r="G114" s="9" t="inlineStr">
        <is>
          <t>Belum Terakreditasi</t>
        </is>
      </c>
      <c r="H114" s="9" t="n">
        <v>670</v>
      </c>
      <c r="I114" s="9" t="n">
        <v>33</v>
      </c>
      <c r="J114" s="9" t="n">
        <v>8</v>
      </c>
      <c r="K114" s="9" t="n">
        <v>-6.870991</v>
      </c>
      <c r="L114" s="9" t="n">
        <v>107.541327</v>
      </c>
      <c r="M114" s="9" t="n">
        <v>1994</v>
      </c>
      <c r="N114" s="9" t="n">
        <v>22073474</v>
      </c>
      <c r="O114" s="9" t="inlineStr">
        <is>
          <t>2024-01-01</t>
        </is>
      </c>
      <c r="P114" s="9" t="inlineStr">
        <is>
          <t>2025-01-01</t>
        </is>
      </c>
    </row>
    <row r="115">
      <c r="A115" s="10" t="inlineStr">
        <is>
          <t>SCH0114</t>
        </is>
      </c>
      <c r="B115" s="10" t="inlineStr">
        <is>
          <t>SMAS 25 Babakan Ciparay</t>
        </is>
      </c>
      <c r="C115" s="10" t="inlineStr">
        <is>
          <t>SMA</t>
        </is>
      </c>
      <c r="D115" s="10" t="inlineStr">
        <is>
          <t>BABAKAN CIPARAY</t>
        </is>
      </c>
      <c r="E115" s="10" t="inlineStr">
        <is>
          <t>Bandung</t>
        </is>
      </c>
      <c r="F115" s="10" t="inlineStr">
        <is>
          <t>Swasta</t>
        </is>
      </c>
      <c r="G115" s="10" t="inlineStr">
        <is>
          <t>B</t>
        </is>
      </c>
      <c r="H115" s="10" t="n">
        <v>753</v>
      </c>
      <c r="I115" s="10" t="n">
        <v>33</v>
      </c>
      <c r="J115" s="10" t="n">
        <v>9</v>
      </c>
      <c r="K115" s="10" t="n">
        <v>-6.889526</v>
      </c>
      <c r="L115" s="10" t="n">
        <v>107.614536</v>
      </c>
      <c r="M115" s="10" t="n">
        <v>1999</v>
      </c>
      <c r="N115" s="10" t="n">
        <v>29418852</v>
      </c>
      <c r="O115" s="10" t="inlineStr">
        <is>
          <t>2024-01-01</t>
        </is>
      </c>
      <c r="P115" s="10" t="inlineStr">
        <is>
          <t>2025-01-01</t>
        </is>
      </c>
    </row>
    <row r="116">
      <c r="A116" s="9" t="inlineStr">
        <is>
          <t>SCH0115</t>
        </is>
      </c>
      <c r="B116" s="9" t="inlineStr">
        <is>
          <t>SDN 1 Bandung Kidul</t>
        </is>
      </c>
      <c r="C116" s="9" t="inlineStr">
        <is>
          <t>SD</t>
        </is>
      </c>
      <c r="D116" s="9" t="inlineStr">
        <is>
          <t>BANDUNG KIDUL</t>
        </is>
      </c>
      <c r="E116" s="9" t="inlineStr">
        <is>
          <t>Bandung</t>
        </is>
      </c>
      <c r="F116" s="9" t="inlineStr">
        <is>
          <t>Negeri</t>
        </is>
      </c>
      <c r="G116" s="9" t="inlineStr">
        <is>
          <t>B</t>
        </is>
      </c>
      <c r="H116" s="9" t="n">
        <v>575</v>
      </c>
      <c r="I116" s="9" t="n">
        <v>54</v>
      </c>
      <c r="J116" s="9" t="n">
        <v>15</v>
      </c>
      <c r="K116" s="9" t="n">
        <v>-6.893622</v>
      </c>
      <c r="L116" s="9" t="n">
        <v>107.557768</v>
      </c>
      <c r="M116" s="9" t="n">
        <v>1962</v>
      </c>
      <c r="N116" s="9" t="n">
        <v>20624315</v>
      </c>
      <c r="O116" s="9" t="inlineStr">
        <is>
          <t>2024-01-01</t>
        </is>
      </c>
      <c r="P116" s="9" t="inlineStr">
        <is>
          <t>2025-01-01</t>
        </is>
      </c>
    </row>
    <row r="117">
      <c r="A117" s="10" t="inlineStr">
        <is>
          <t>SCH0116</t>
        </is>
      </c>
      <c r="B117" s="10" t="inlineStr">
        <is>
          <t>SDS 2 Bandung Kidul</t>
        </is>
      </c>
      <c r="C117" s="10" t="inlineStr">
        <is>
          <t>SD</t>
        </is>
      </c>
      <c r="D117" s="10" t="inlineStr">
        <is>
          <t>BANDUNG KIDUL</t>
        </is>
      </c>
      <c r="E117" s="10" t="inlineStr">
        <is>
          <t>Bandung</t>
        </is>
      </c>
      <c r="F117" s="10" t="inlineStr">
        <is>
          <t>Swasta</t>
        </is>
      </c>
      <c r="G117" s="10" t="inlineStr">
        <is>
          <t>A</t>
        </is>
      </c>
      <c r="H117" s="10" t="n">
        <v>340</v>
      </c>
      <c r="I117" s="10" t="n">
        <v>44</v>
      </c>
      <c r="J117" s="10" t="n">
        <v>10</v>
      </c>
      <c r="K117" s="10" t="n">
        <v>-6.935317</v>
      </c>
      <c r="L117" s="10" t="n">
        <v>107.598462</v>
      </c>
      <c r="M117" s="10" t="n">
        <v>2007</v>
      </c>
      <c r="N117" s="10" t="n">
        <v>29062926</v>
      </c>
      <c r="O117" s="10" t="inlineStr">
        <is>
          <t>2024-01-01</t>
        </is>
      </c>
      <c r="P117" s="10" t="inlineStr">
        <is>
          <t>2025-01-01</t>
        </is>
      </c>
    </row>
    <row r="118">
      <c r="A118" s="9" t="inlineStr">
        <is>
          <t>SCH0117</t>
        </is>
      </c>
      <c r="B118" s="9" t="inlineStr">
        <is>
          <t>SDS 3 Bandung Kidul</t>
        </is>
      </c>
      <c r="C118" s="9" t="inlineStr">
        <is>
          <t>SD</t>
        </is>
      </c>
      <c r="D118" s="9" t="inlineStr">
        <is>
          <t>BANDUNG KIDUL</t>
        </is>
      </c>
      <c r="E118" s="9" t="inlineStr">
        <is>
          <t>Bandung</t>
        </is>
      </c>
      <c r="F118" s="9" t="inlineStr">
        <is>
          <t>Negeri</t>
        </is>
      </c>
      <c r="G118" s="9" t="inlineStr">
        <is>
          <t>C</t>
        </is>
      </c>
      <c r="H118" s="9" t="n">
        <v>770</v>
      </c>
      <c r="I118" s="9" t="n">
        <v>16</v>
      </c>
      <c r="J118" s="9" t="n">
        <v>32</v>
      </c>
      <c r="K118" s="9" t="n">
        <v>-6.919204</v>
      </c>
      <c r="L118" s="9" t="n">
        <v>107.604399</v>
      </c>
      <c r="M118" s="9" t="n">
        <v>1977</v>
      </c>
      <c r="N118" s="9" t="n">
        <v>20548888</v>
      </c>
      <c r="O118" s="9" t="inlineStr">
        <is>
          <t>2024-01-01</t>
        </is>
      </c>
      <c r="P118" s="9" t="inlineStr">
        <is>
          <t>2025-01-01</t>
        </is>
      </c>
    </row>
    <row r="119">
      <c r="A119" s="10" t="inlineStr">
        <is>
          <t>SCH0118</t>
        </is>
      </c>
      <c r="B119" s="10" t="inlineStr">
        <is>
          <t>SDS 4 Bandung Kidul</t>
        </is>
      </c>
      <c r="C119" s="10" t="inlineStr">
        <is>
          <t>SD</t>
        </is>
      </c>
      <c r="D119" s="10" t="inlineStr">
        <is>
          <t>BANDUNG KIDUL</t>
        </is>
      </c>
      <c r="E119" s="10" t="inlineStr">
        <is>
          <t>Bandung</t>
        </is>
      </c>
      <c r="F119" s="10" t="inlineStr">
        <is>
          <t>Negeri</t>
        </is>
      </c>
      <c r="G119" s="10" t="inlineStr">
        <is>
          <t>A</t>
        </is>
      </c>
      <c r="H119" s="10" t="n">
        <v>341</v>
      </c>
      <c r="I119" s="10" t="n">
        <v>33</v>
      </c>
      <c r="J119" s="10" t="n">
        <v>9</v>
      </c>
      <c r="K119" s="10" t="n">
        <v>-6.840552</v>
      </c>
      <c r="L119" s="10" t="n">
        <v>107.597874</v>
      </c>
      <c r="M119" s="10" t="n">
        <v>2001</v>
      </c>
      <c r="N119" s="10" t="n">
        <v>26017548</v>
      </c>
      <c r="O119" s="10" t="inlineStr">
        <is>
          <t>2024-01-01</t>
        </is>
      </c>
      <c r="P119" s="10" t="inlineStr">
        <is>
          <t>2025-01-01</t>
        </is>
      </c>
    </row>
    <row r="120">
      <c r="A120" s="9" t="inlineStr">
        <is>
          <t>SCH0119</t>
        </is>
      </c>
      <c r="B120" s="9" t="inlineStr">
        <is>
          <t>SDN 5 Bandung Kidul</t>
        </is>
      </c>
      <c r="C120" s="9" t="inlineStr">
        <is>
          <t>SD</t>
        </is>
      </c>
      <c r="D120" s="9" t="inlineStr">
        <is>
          <t>BANDUNG KIDUL</t>
        </is>
      </c>
      <c r="E120" s="9" t="inlineStr">
        <is>
          <t>Bandung</t>
        </is>
      </c>
      <c r="F120" s="9" t="inlineStr">
        <is>
          <t>Swasta</t>
        </is>
      </c>
      <c r="G120" s="9" t="inlineStr">
        <is>
          <t>A</t>
        </is>
      </c>
      <c r="H120" s="9" t="n">
        <v>225</v>
      </c>
      <c r="I120" s="9" t="n">
        <v>39</v>
      </c>
      <c r="J120" s="9" t="n">
        <v>8</v>
      </c>
      <c r="K120" s="9" t="n">
        <v>-6.891457</v>
      </c>
      <c r="L120" s="9" t="n">
        <v>107.641773</v>
      </c>
      <c r="M120" s="9" t="n">
        <v>1998</v>
      </c>
      <c r="N120" s="9" t="n">
        <v>20358318</v>
      </c>
      <c r="O120" s="9" t="inlineStr">
        <is>
          <t>2024-01-01</t>
        </is>
      </c>
      <c r="P120" s="9" t="inlineStr">
        <is>
          <t>2025-01-01</t>
        </is>
      </c>
    </row>
    <row r="121">
      <c r="A121" s="10" t="inlineStr">
        <is>
          <t>SCH0120</t>
        </is>
      </c>
      <c r="B121" s="10" t="inlineStr">
        <is>
          <t>SDN 6 Bandung Kidul</t>
        </is>
      </c>
      <c r="C121" s="10" t="inlineStr">
        <is>
          <t>SD</t>
        </is>
      </c>
      <c r="D121" s="10" t="inlineStr">
        <is>
          <t>BANDUNG KIDUL</t>
        </is>
      </c>
      <c r="E121" s="10" t="inlineStr">
        <is>
          <t>Bandung</t>
        </is>
      </c>
      <c r="F121" s="10" t="inlineStr">
        <is>
          <t>Swasta</t>
        </is>
      </c>
      <c r="G121" s="10" t="inlineStr">
        <is>
          <t>A</t>
        </is>
      </c>
      <c r="H121" s="10" t="n">
        <v>228</v>
      </c>
      <c r="I121" s="10" t="n">
        <v>60</v>
      </c>
      <c r="J121" s="10" t="n">
        <v>24</v>
      </c>
      <c r="K121" s="10" t="n">
        <v>-6.964667</v>
      </c>
      <c r="L121" s="10" t="n">
        <v>107.671871</v>
      </c>
      <c r="M121" s="10" t="n">
        <v>1995</v>
      </c>
      <c r="N121" s="10" t="n">
        <v>23475523</v>
      </c>
      <c r="O121" s="10" t="inlineStr">
        <is>
          <t>2024-01-01</t>
        </is>
      </c>
      <c r="P121" s="10" t="inlineStr">
        <is>
          <t>2025-01-01</t>
        </is>
      </c>
    </row>
    <row r="122">
      <c r="A122" s="9" t="inlineStr">
        <is>
          <t>SCH0121</t>
        </is>
      </c>
      <c r="B122" s="9" t="inlineStr">
        <is>
          <t>SDN 7 Bandung Kidul</t>
        </is>
      </c>
      <c r="C122" s="9" t="inlineStr">
        <is>
          <t>SD</t>
        </is>
      </c>
      <c r="D122" s="9" t="inlineStr">
        <is>
          <t>BANDUNG KIDUL</t>
        </is>
      </c>
      <c r="E122" s="9" t="inlineStr">
        <is>
          <t>Bandung</t>
        </is>
      </c>
      <c r="F122" s="9" t="inlineStr">
        <is>
          <t>Negeri</t>
        </is>
      </c>
      <c r="G122" s="9" t="inlineStr">
        <is>
          <t>A</t>
        </is>
      </c>
      <c r="H122" s="9" t="n">
        <v>251</v>
      </c>
      <c r="I122" s="9" t="n">
        <v>60</v>
      </c>
      <c r="J122" s="9" t="n">
        <v>34</v>
      </c>
      <c r="K122" s="9" t="n">
        <v>-6.902143</v>
      </c>
      <c r="L122" s="9" t="n">
        <v>107.583464</v>
      </c>
      <c r="M122" s="9" t="n">
        <v>1969</v>
      </c>
      <c r="N122" s="9" t="n">
        <v>22180906</v>
      </c>
      <c r="O122" s="9" t="inlineStr">
        <is>
          <t>2024-01-01</t>
        </is>
      </c>
      <c r="P122" s="9" t="inlineStr">
        <is>
          <t>2025-01-01</t>
        </is>
      </c>
    </row>
    <row r="123">
      <c r="A123" s="10" t="inlineStr">
        <is>
          <t>SCH0122</t>
        </is>
      </c>
      <c r="B123" s="10" t="inlineStr">
        <is>
          <t>SDS 8 Bandung Kidul</t>
        </is>
      </c>
      <c r="C123" s="10" t="inlineStr">
        <is>
          <t>SD</t>
        </is>
      </c>
      <c r="D123" s="10" t="inlineStr">
        <is>
          <t>BANDUNG KIDUL</t>
        </is>
      </c>
      <c r="E123" s="10" t="inlineStr">
        <is>
          <t>Bandung</t>
        </is>
      </c>
      <c r="F123" s="10" t="inlineStr">
        <is>
          <t>Negeri</t>
        </is>
      </c>
      <c r="G123" s="10" t="inlineStr">
        <is>
          <t>A</t>
        </is>
      </c>
      <c r="H123" s="10" t="n">
        <v>126</v>
      </c>
      <c r="I123" s="10" t="n">
        <v>18</v>
      </c>
      <c r="J123" s="10" t="n">
        <v>6</v>
      </c>
      <c r="K123" s="10" t="n">
        <v>-6.940181</v>
      </c>
      <c r="L123" s="10" t="n">
        <v>107.665249</v>
      </c>
      <c r="M123" s="10" t="n">
        <v>1997</v>
      </c>
      <c r="N123" s="10" t="n">
        <v>25431983</v>
      </c>
      <c r="O123" s="10" t="inlineStr">
        <is>
          <t>2024-01-01</t>
        </is>
      </c>
      <c r="P123" s="10" t="inlineStr">
        <is>
          <t>2025-01-01</t>
        </is>
      </c>
    </row>
    <row r="124">
      <c r="A124" s="9" t="inlineStr">
        <is>
          <t>SCH0123</t>
        </is>
      </c>
      <c r="B124" s="9" t="inlineStr">
        <is>
          <t>SDN 9 Bandung Kidul</t>
        </is>
      </c>
      <c r="C124" s="9" t="inlineStr">
        <is>
          <t>SD</t>
        </is>
      </c>
      <c r="D124" s="9" t="inlineStr">
        <is>
          <t>BANDUNG KIDUL</t>
        </is>
      </c>
      <c r="E124" s="9" t="inlineStr">
        <is>
          <t>Bandung</t>
        </is>
      </c>
      <c r="F124" s="9" t="inlineStr">
        <is>
          <t>Negeri</t>
        </is>
      </c>
      <c r="G124" s="9" t="inlineStr">
        <is>
          <t>A</t>
        </is>
      </c>
      <c r="H124" s="9" t="n">
        <v>229</v>
      </c>
      <c r="I124" s="9" t="n">
        <v>57</v>
      </c>
      <c r="J124" s="9" t="n">
        <v>19</v>
      </c>
      <c r="K124" s="9" t="n">
        <v>-6.913326</v>
      </c>
      <c r="L124" s="9" t="n">
        <v>107.658406</v>
      </c>
      <c r="M124" s="9" t="n">
        <v>1990</v>
      </c>
      <c r="N124" s="9" t="n">
        <v>27520810</v>
      </c>
      <c r="O124" s="9" t="inlineStr">
        <is>
          <t>2024-01-01</t>
        </is>
      </c>
      <c r="P124" s="9" t="inlineStr">
        <is>
          <t>2025-01-01</t>
        </is>
      </c>
    </row>
    <row r="125">
      <c r="A125" s="10" t="inlineStr">
        <is>
          <t>SCH0124</t>
        </is>
      </c>
      <c r="B125" s="10" t="inlineStr">
        <is>
          <t>SMAN 10 Bandung Kidul</t>
        </is>
      </c>
      <c r="C125" s="10" t="inlineStr">
        <is>
          <t>SMA</t>
        </is>
      </c>
      <c r="D125" s="10" t="inlineStr">
        <is>
          <t>BANDUNG KIDUL</t>
        </is>
      </c>
      <c r="E125" s="10" t="inlineStr">
        <is>
          <t>Bandung</t>
        </is>
      </c>
      <c r="F125" s="10" t="inlineStr">
        <is>
          <t>Swasta</t>
        </is>
      </c>
      <c r="G125" s="10" t="inlineStr">
        <is>
          <t>B</t>
        </is>
      </c>
      <c r="H125" s="10" t="n">
        <v>729</v>
      </c>
      <c r="I125" s="10" t="n">
        <v>12</v>
      </c>
      <c r="J125" s="10" t="n">
        <v>29</v>
      </c>
      <c r="K125" s="10" t="n">
        <v>-6.872184</v>
      </c>
      <c r="L125" s="10" t="n">
        <v>107.677817</v>
      </c>
      <c r="M125" s="10" t="n">
        <v>1993</v>
      </c>
      <c r="N125" s="10" t="n">
        <v>25060517</v>
      </c>
      <c r="O125" s="10" t="inlineStr">
        <is>
          <t>2024-01-01</t>
        </is>
      </c>
      <c r="P125" s="10" t="inlineStr">
        <is>
          <t>2025-01-01</t>
        </is>
      </c>
    </row>
    <row r="126">
      <c r="A126" s="9" t="inlineStr">
        <is>
          <t>SCH0125</t>
        </is>
      </c>
      <c r="B126" s="9" t="inlineStr">
        <is>
          <t>SMAN 11 Bandung Kidul</t>
        </is>
      </c>
      <c r="C126" s="9" t="inlineStr">
        <is>
          <t>SMA</t>
        </is>
      </c>
      <c r="D126" s="9" t="inlineStr">
        <is>
          <t>BANDUNG KIDUL</t>
        </is>
      </c>
      <c r="E126" s="9" t="inlineStr">
        <is>
          <t>Bandung</t>
        </is>
      </c>
      <c r="F126" s="9" t="inlineStr">
        <is>
          <t>Negeri</t>
        </is>
      </c>
      <c r="G126" s="9" t="inlineStr">
        <is>
          <t>Belum Terakreditasi</t>
        </is>
      </c>
      <c r="H126" s="9" t="n">
        <v>511</v>
      </c>
      <c r="I126" s="9" t="n">
        <v>37</v>
      </c>
      <c r="J126" s="9" t="n">
        <v>27</v>
      </c>
      <c r="K126" s="9" t="n">
        <v>-6.980226</v>
      </c>
      <c r="L126" s="9" t="n">
        <v>107.653084</v>
      </c>
      <c r="M126" s="9" t="n">
        <v>1988</v>
      </c>
      <c r="N126" s="9" t="n">
        <v>21232969</v>
      </c>
      <c r="O126" s="9" t="inlineStr">
        <is>
          <t>2024-01-01</t>
        </is>
      </c>
      <c r="P126" s="9" t="inlineStr">
        <is>
          <t>2025-01-01</t>
        </is>
      </c>
    </row>
    <row r="127">
      <c r="A127" s="10" t="inlineStr">
        <is>
          <t>SCH0126</t>
        </is>
      </c>
      <c r="B127" s="10" t="inlineStr">
        <is>
          <t>SMPS 12 Bandung Kidul</t>
        </is>
      </c>
      <c r="C127" s="10" t="inlineStr">
        <is>
          <t>SMP</t>
        </is>
      </c>
      <c r="D127" s="10" t="inlineStr">
        <is>
          <t>BANDUNG KIDUL</t>
        </is>
      </c>
      <c r="E127" s="10" t="inlineStr">
        <is>
          <t>Bandung</t>
        </is>
      </c>
      <c r="F127" s="10" t="inlineStr">
        <is>
          <t>Negeri</t>
        </is>
      </c>
      <c r="G127" s="10" t="inlineStr">
        <is>
          <t>A</t>
        </is>
      </c>
      <c r="H127" s="10" t="n">
        <v>381</v>
      </c>
      <c r="I127" s="10" t="n">
        <v>49</v>
      </c>
      <c r="J127" s="10" t="n">
        <v>26</v>
      </c>
      <c r="K127" s="10" t="n">
        <v>-6.903842</v>
      </c>
      <c r="L127" s="10" t="n">
        <v>107.653044</v>
      </c>
      <c r="M127" s="10" t="n">
        <v>1984</v>
      </c>
      <c r="N127" s="10" t="n">
        <v>28901266</v>
      </c>
      <c r="O127" s="10" t="inlineStr">
        <is>
          <t>2024-01-01</t>
        </is>
      </c>
      <c r="P127" s="10" t="inlineStr">
        <is>
          <t>2025-01-01</t>
        </is>
      </c>
    </row>
    <row r="128">
      <c r="A128" s="9" t="inlineStr">
        <is>
          <t>SCH0127</t>
        </is>
      </c>
      <c r="B128" s="9" t="inlineStr">
        <is>
          <t>SMAS 13 Bandung Kidul</t>
        </is>
      </c>
      <c r="C128" s="9" t="inlineStr">
        <is>
          <t>SMA</t>
        </is>
      </c>
      <c r="D128" s="9" t="inlineStr">
        <is>
          <t>BANDUNG KIDUL</t>
        </is>
      </c>
      <c r="E128" s="9" t="inlineStr">
        <is>
          <t>Bandung</t>
        </is>
      </c>
      <c r="F128" s="9" t="inlineStr">
        <is>
          <t>Swasta</t>
        </is>
      </c>
      <c r="G128" s="9" t="inlineStr">
        <is>
          <t>A</t>
        </is>
      </c>
      <c r="H128" s="9" t="n">
        <v>217</v>
      </c>
      <c r="I128" s="9" t="n">
        <v>51</v>
      </c>
      <c r="J128" s="9" t="n">
        <v>26</v>
      </c>
      <c r="K128" s="9" t="n">
        <v>-6.857067</v>
      </c>
      <c r="L128" s="9" t="n">
        <v>107.627314</v>
      </c>
      <c r="M128" s="9" t="n">
        <v>1973</v>
      </c>
      <c r="N128" s="9" t="n">
        <v>27215376</v>
      </c>
      <c r="O128" s="9" t="inlineStr">
        <is>
          <t>2024-01-01</t>
        </is>
      </c>
      <c r="P128" s="9" t="inlineStr">
        <is>
          <t>2025-01-01</t>
        </is>
      </c>
    </row>
    <row r="129">
      <c r="A129" s="10" t="inlineStr">
        <is>
          <t>SCH0128</t>
        </is>
      </c>
      <c r="B129" s="10" t="inlineStr">
        <is>
          <t>SDN 1 Bandung Kulon</t>
        </is>
      </c>
      <c r="C129" s="10" t="inlineStr">
        <is>
          <t>SD</t>
        </is>
      </c>
      <c r="D129" s="10" t="inlineStr">
        <is>
          <t>BANDUNG KULON</t>
        </is>
      </c>
      <c r="E129" s="10" t="inlineStr">
        <is>
          <t>Bandung</t>
        </is>
      </c>
      <c r="F129" s="10" t="inlineStr">
        <is>
          <t>Swasta</t>
        </is>
      </c>
      <c r="G129" s="10" t="inlineStr">
        <is>
          <t>A</t>
        </is>
      </c>
      <c r="H129" s="10" t="n">
        <v>564</v>
      </c>
      <c r="I129" s="10" t="n">
        <v>35</v>
      </c>
      <c r="J129" s="10" t="n">
        <v>19</v>
      </c>
      <c r="K129" s="10" t="n">
        <v>-6.880762</v>
      </c>
      <c r="L129" s="10" t="n">
        <v>107.589108</v>
      </c>
      <c r="M129" s="10" t="n">
        <v>1980</v>
      </c>
      <c r="N129" s="10" t="n">
        <v>24276341</v>
      </c>
      <c r="O129" s="10" t="inlineStr">
        <is>
          <t>2024-01-01</t>
        </is>
      </c>
      <c r="P129" s="10" t="inlineStr">
        <is>
          <t>2025-01-01</t>
        </is>
      </c>
    </row>
    <row r="130">
      <c r="A130" s="9" t="inlineStr">
        <is>
          <t>SCH0129</t>
        </is>
      </c>
      <c r="B130" s="9" t="inlineStr">
        <is>
          <t>SDS 2 Bandung Kulon</t>
        </is>
      </c>
      <c r="C130" s="9" t="inlineStr">
        <is>
          <t>SD</t>
        </is>
      </c>
      <c r="D130" s="9" t="inlineStr">
        <is>
          <t>BANDUNG KULON</t>
        </is>
      </c>
      <c r="E130" s="9" t="inlineStr">
        <is>
          <t>Bandung</t>
        </is>
      </c>
      <c r="F130" s="9" t="inlineStr">
        <is>
          <t>Negeri</t>
        </is>
      </c>
      <c r="G130" s="9" t="inlineStr">
        <is>
          <t>B</t>
        </is>
      </c>
      <c r="H130" s="9" t="n">
        <v>585</v>
      </c>
      <c r="I130" s="9" t="n">
        <v>14</v>
      </c>
      <c r="J130" s="9" t="n">
        <v>8</v>
      </c>
      <c r="K130" s="9" t="n">
        <v>-6.864416</v>
      </c>
      <c r="L130" s="9" t="n">
        <v>107.554017</v>
      </c>
      <c r="M130" s="9" t="n">
        <v>1966</v>
      </c>
      <c r="N130" s="9" t="n">
        <v>26251976</v>
      </c>
      <c r="O130" s="9" t="inlineStr">
        <is>
          <t>2024-01-01</t>
        </is>
      </c>
      <c r="P130" s="9" t="inlineStr">
        <is>
          <t>2025-01-01</t>
        </is>
      </c>
    </row>
    <row r="131">
      <c r="A131" s="10" t="inlineStr">
        <is>
          <t>SCH0130</t>
        </is>
      </c>
      <c r="B131" s="10" t="inlineStr">
        <is>
          <t>SDN 3 Bandung Kulon</t>
        </is>
      </c>
      <c r="C131" s="10" t="inlineStr">
        <is>
          <t>SD</t>
        </is>
      </c>
      <c r="D131" s="10" t="inlineStr">
        <is>
          <t>BANDUNG KULON</t>
        </is>
      </c>
      <c r="E131" s="10" t="inlineStr">
        <is>
          <t>Bandung</t>
        </is>
      </c>
      <c r="F131" s="10" t="inlineStr">
        <is>
          <t>Negeri</t>
        </is>
      </c>
      <c r="G131" s="10" t="inlineStr">
        <is>
          <t>B</t>
        </is>
      </c>
      <c r="H131" s="10" t="n">
        <v>675</v>
      </c>
      <c r="I131" s="10" t="n">
        <v>45</v>
      </c>
      <c r="J131" s="10" t="n">
        <v>16</v>
      </c>
      <c r="K131" s="10" t="n">
        <v>-6.890298</v>
      </c>
      <c r="L131" s="10" t="n">
        <v>107.604829</v>
      </c>
      <c r="M131" s="10" t="n">
        <v>2002</v>
      </c>
      <c r="N131" s="10" t="n">
        <v>27095702</v>
      </c>
      <c r="O131" s="10" t="inlineStr">
        <is>
          <t>2024-01-01</t>
        </is>
      </c>
      <c r="P131" s="10" t="inlineStr">
        <is>
          <t>2025-01-01</t>
        </is>
      </c>
    </row>
    <row r="132">
      <c r="A132" s="9" t="inlineStr">
        <is>
          <t>SCH0131</t>
        </is>
      </c>
      <c r="B132" s="9" t="inlineStr">
        <is>
          <t>SDN 4 Bandung Kulon</t>
        </is>
      </c>
      <c r="C132" s="9" t="inlineStr">
        <is>
          <t>SD</t>
        </is>
      </c>
      <c r="D132" s="9" t="inlineStr">
        <is>
          <t>BANDUNG KULON</t>
        </is>
      </c>
      <c r="E132" s="9" t="inlineStr">
        <is>
          <t>Bandung</t>
        </is>
      </c>
      <c r="F132" s="9" t="inlineStr">
        <is>
          <t>Swasta</t>
        </is>
      </c>
      <c r="G132" s="9" t="inlineStr">
        <is>
          <t>B</t>
        </is>
      </c>
      <c r="H132" s="9" t="n">
        <v>460</v>
      </c>
      <c r="I132" s="9" t="n">
        <v>16</v>
      </c>
      <c r="J132" s="9" t="n">
        <v>24</v>
      </c>
      <c r="K132" s="9" t="n">
        <v>-6.916314</v>
      </c>
      <c r="L132" s="9" t="n">
        <v>107.563857</v>
      </c>
      <c r="M132" s="9" t="n">
        <v>1990</v>
      </c>
      <c r="N132" s="9" t="n">
        <v>23762204</v>
      </c>
      <c r="O132" s="9" t="inlineStr">
        <is>
          <t>2024-01-01</t>
        </is>
      </c>
      <c r="P132" s="9" t="inlineStr">
        <is>
          <t>2025-01-01</t>
        </is>
      </c>
    </row>
    <row r="133">
      <c r="A133" s="10" t="inlineStr">
        <is>
          <t>SCH0132</t>
        </is>
      </c>
      <c r="B133" s="10" t="inlineStr">
        <is>
          <t>SDN 5 Bandung Kulon</t>
        </is>
      </c>
      <c r="C133" s="10" t="inlineStr">
        <is>
          <t>SD</t>
        </is>
      </c>
      <c r="D133" s="10" t="inlineStr">
        <is>
          <t>BANDUNG KULON</t>
        </is>
      </c>
      <c r="E133" s="10" t="inlineStr">
        <is>
          <t>Bandung</t>
        </is>
      </c>
      <c r="F133" s="10" t="inlineStr">
        <is>
          <t>Swasta</t>
        </is>
      </c>
      <c r="G133" s="10" t="inlineStr">
        <is>
          <t>C</t>
        </is>
      </c>
      <c r="H133" s="10" t="n">
        <v>476</v>
      </c>
      <c r="I133" s="10" t="n">
        <v>17</v>
      </c>
      <c r="J133" s="10" t="n">
        <v>30</v>
      </c>
      <c r="K133" s="10" t="n">
        <v>-6.952929</v>
      </c>
      <c r="L133" s="10" t="n">
        <v>107.575285</v>
      </c>
      <c r="M133" s="10" t="n">
        <v>1987</v>
      </c>
      <c r="N133" s="10" t="n">
        <v>29411442</v>
      </c>
      <c r="O133" s="10" t="inlineStr">
        <is>
          <t>2024-01-01</t>
        </is>
      </c>
      <c r="P133" s="10" t="inlineStr">
        <is>
          <t>2025-01-01</t>
        </is>
      </c>
    </row>
    <row r="134">
      <c r="A134" s="9" t="inlineStr">
        <is>
          <t>SCH0133</t>
        </is>
      </c>
      <c r="B134" s="9" t="inlineStr">
        <is>
          <t>SDN 6 Bandung Kulon</t>
        </is>
      </c>
      <c r="C134" s="9" t="inlineStr">
        <is>
          <t>SD</t>
        </is>
      </c>
      <c r="D134" s="9" t="inlineStr">
        <is>
          <t>BANDUNG KULON</t>
        </is>
      </c>
      <c r="E134" s="9" t="inlineStr">
        <is>
          <t>Bandung</t>
        </is>
      </c>
      <c r="F134" s="9" t="inlineStr">
        <is>
          <t>Swasta</t>
        </is>
      </c>
      <c r="G134" s="9" t="inlineStr">
        <is>
          <t>A</t>
        </is>
      </c>
      <c r="H134" s="9" t="n">
        <v>379</v>
      </c>
      <c r="I134" s="9" t="n">
        <v>54</v>
      </c>
      <c r="J134" s="9" t="n">
        <v>30</v>
      </c>
      <c r="K134" s="9" t="n">
        <v>-6.948062</v>
      </c>
      <c r="L134" s="9" t="n">
        <v>107.593472</v>
      </c>
      <c r="M134" s="9" t="n">
        <v>1960</v>
      </c>
      <c r="N134" s="9" t="n">
        <v>23043480</v>
      </c>
      <c r="O134" s="9" t="inlineStr">
        <is>
          <t>2024-01-01</t>
        </is>
      </c>
      <c r="P134" s="9" t="inlineStr">
        <is>
          <t>2025-01-01</t>
        </is>
      </c>
    </row>
    <row r="135">
      <c r="A135" s="10" t="inlineStr">
        <is>
          <t>SCH0134</t>
        </is>
      </c>
      <c r="B135" s="10" t="inlineStr">
        <is>
          <t>SDN 7 Bandung Kulon</t>
        </is>
      </c>
      <c r="C135" s="10" t="inlineStr">
        <is>
          <t>SD</t>
        </is>
      </c>
      <c r="D135" s="10" t="inlineStr">
        <is>
          <t>BANDUNG KULON</t>
        </is>
      </c>
      <c r="E135" s="10" t="inlineStr">
        <is>
          <t>Bandung</t>
        </is>
      </c>
      <c r="F135" s="10" t="inlineStr">
        <is>
          <t>Swasta</t>
        </is>
      </c>
      <c r="G135" s="10" t="inlineStr">
        <is>
          <t>A</t>
        </is>
      </c>
      <c r="H135" s="10" t="n">
        <v>748</v>
      </c>
      <c r="I135" s="10" t="n">
        <v>11</v>
      </c>
      <c r="J135" s="10" t="n">
        <v>8</v>
      </c>
      <c r="K135" s="10" t="n">
        <v>-6.878122</v>
      </c>
      <c r="L135" s="10" t="n">
        <v>107.573521</v>
      </c>
      <c r="M135" s="10" t="n">
        <v>1986</v>
      </c>
      <c r="N135" s="10" t="n">
        <v>27610913</v>
      </c>
      <c r="O135" s="10" t="inlineStr">
        <is>
          <t>2024-01-01</t>
        </is>
      </c>
      <c r="P135" s="10" t="inlineStr">
        <is>
          <t>2025-01-01</t>
        </is>
      </c>
    </row>
    <row r="136">
      <c r="A136" s="9" t="inlineStr">
        <is>
          <t>SCH0135</t>
        </is>
      </c>
      <c r="B136" s="9" t="inlineStr">
        <is>
          <t>SDS 8 Bandung Kulon</t>
        </is>
      </c>
      <c r="C136" s="9" t="inlineStr">
        <is>
          <t>SD</t>
        </is>
      </c>
      <c r="D136" s="9" t="inlineStr">
        <is>
          <t>BANDUNG KULON</t>
        </is>
      </c>
      <c r="E136" s="9" t="inlineStr">
        <is>
          <t>Bandung</t>
        </is>
      </c>
      <c r="F136" s="9" t="inlineStr">
        <is>
          <t>Negeri</t>
        </is>
      </c>
      <c r="G136" s="9" t="inlineStr">
        <is>
          <t>A</t>
        </is>
      </c>
      <c r="H136" s="9" t="n">
        <v>432</v>
      </c>
      <c r="I136" s="9" t="n">
        <v>59</v>
      </c>
      <c r="J136" s="9" t="n">
        <v>36</v>
      </c>
      <c r="K136" s="9" t="n">
        <v>-6.906685</v>
      </c>
      <c r="L136" s="9" t="n">
        <v>107.552693</v>
      </c>
      <c r="M136" s="9" t="n">
        <v>1963</v>
      </c>
      <c r="N136" s="9" t="n">
        <v>22610197</v>
      </c>
      <c r="O136" s="9" t="inlineStr">
        <is>
          <t>2024-01-01</t>
        </is>
      </c>
      <c r="P136" s="9" t="inlineStr">
        <is>
          <t>2025-01-01</t>
        </is>
      </c>
    </row>
    <row r="137">
      <c r="A137" s="10" t="inlineStr">
        <is>
          <t>SCH0136</t>
        </is>
      </c>
      <c r="B137" s="10" t="inlineStr">
        <is>
          <t>SDN 9 Bandung Kulon</t>
        </is>
      </c>
      <c r="C137" s="10" t="inlineStr">
        <is>
          <t>SD</t>
        </is>
      </c>
      <c r="D137" s="10" t="inlineStr">
        <is>
          <t>BANDUNG KULON</t>
        </is>
      </c>
      <c r="E137" s="10" t="inlineStr">
        <is>
          <t>Bandung</t>
        </is>
      </c>
      <c r="F137" s="10" t="inlineStr">
        <is>
          <t>Negeri</t>
        </is>
      </c>
      <c r="G137" s="10" t="inlineStr">
        <is>
          <t>B</t>
        </is>
      </c>
      <c r="H137" s="10" t="n">
        <v>378</v>
      </c>
      <c r="I137" s="10" t="n">
        <v>38</v>
      </c>
      <c r="J137" s="10" t="n">
        <v>27</v>
      </c>
      <c r="K137" s="10" t="n">
        <v>-6.929658</v>
      </c>
      <c r="L137" s="10" t="n">
        <v>107.636232</v>
      </c>
      <c r="M137" s="10" t="n">
        <v>1986</v>
      </c>
      <c r="N137" s="10" t="n">
        <v>24582979</v>
      </c>
      <c r="O137" s="10" t="inlineStr">
        <is>
          <t>2024-01-01</t>
        </is>
      </c>
      <c r="P137" s="10" t="inlineStr">
        <is>
          <t>2025-01-01</t>
        </is>
      </c>
    </row>
    <row r="138">
      <c r="A138" s="9" t="inlineStr">
        <is>
          <t>SCH0137</t>
        </is>
      </c>
      <c r="B138" s="9" t="inlineStr">
        <is>
          <t>SDN 10 Bandung Kulon</t>
        </is>
      </c>
      <c r="C138" s="9" t="inlineStr">
        <is>
          <t>SD</t>
        </is>
      </c>
      <c r="D138" s="9" t="inlineStr">
        <is>
          <t>BANDUNG KULON</t>
        </is>
      </c>
      <c r="E138" s="9" t="inlineStr">
        <is>
          <t>Bandung</t>
        </is>
      </c>
      <c r="F138" s="9" t="inlineStr">
        <is>
          <t>Negeri</t>
        </is>
      </c>
      <c r="G138" s="9" t="inlineStr">
        <is>
          <t>A</t>
        </is>
      </c>
      <c r="H138" s="9" t="n">
        <v>213</v>
      </c>
      <c r="I138" s="9" t="n">
        <v>28</v>
      </c>
      <c r="J138" s="9" t="n">
        <v>27</v>
      </c>
      <c r="K138" s="9" t="n">
        <v>-6.888942</v>
      </c>
      <c r="L138" s="9" t="n">
        <v>107.616961</v>
      </c>
      <c r="M138" s="9" t="n">
        <v>2002</v>
      </c>
      <c r="N138" s="9" t="n">
        <v>25174418</v>
      </c>
      <c r="O138" s="9" t="inlineStr">
        <is>
          <t>2024-01-01</t>
        </is>
      </c>
      <c r="P138" s="9" t="inlineStr">
        <is>
          <t>2025-01-01</t>
        </is>
      </c>
    </row>
    <row r="139">
      <c r="A139" s="10" t="inlineStr">
        <is>
          <t>SCH0138</t>
        </is>
      </c>
      <c r="B139" s="10" t="inlineStr">
        <is>
          <t>SDN 11 Bandung Kulon</t>
        </is>
      </c>
      <c r="C139" s="10" t="inlineStr">
        <is>
          <t>SD</t>
        </is>
      </c>
      <c r="D139" s="10" t="inlineStr">
        <is>
          <t>BANDUNG KULON</t>
        </is>
      </c>
      <c r="E139" s="10" t="inlineStr">
        <is>
          <t>Bandung</t>
        </is>
      </c>
      <c r="F139" s="10" t="inlineStr">
        <is>
          <t>Negeri</t>
        </is>
      </c>
      <c r="G139" s="10" t="inlineStr">
        <is>
          <t>A</t>
        </is>
      </c>
      <c r="H139" s="10" t="n">
        <v>713</v>
      </c>
      <c r="I139" s="10" t="n">
        <v>13</v>
      </c>
      <c r="J139" s="10" t="n">
        <v>6</v>
      </c>
      <c r="K139" s="10" t="n">
        <v>-6.964792</v>
      </c>
      <c r="L139" s="10" t="n">
        <v>107.690352</v>
      </c>
      <c r="M139" s="10" t="n">
        <v>2009</v>
      </c>
      <c r="N139" s="10" t="n">
        <v>22302417</v>
      </c>
      <c r="O139" s="10" t="inlineStr">
        <is>
          <t>2024-01-01</t>
        </is>
      </c>
      <c r="P139" s="10" t="inlineStr">
        <is>
          <t>2025-01-01</t>
        </is>
      </c>
    </row>
    <row r="140">
      <c r="A140" s="9" t="inlineStr">
        <is>
          <t>SCH0139</t>
        </is>
      </c>
      <c r="B140" s="9" t="inlineStr">
        <is>
          <t>SDS 12 Bandung Kulon</t>
        </is>
      </c>
      <c r="C140" s="9" t="inlineStr">
        <is>
          <t>SD</t>
        </is>
      </c>
      <c r="D140" s="9" t="inlineStr">
        <is>
          <t>BANDUNG KULON</t>
        </is>
      </c>
      <c r="E140" s="9" t="inlineStr">
        <is>
          <t>Bandung</t>
        </is>
      </c>
      <c r="F140" s="9" t="inlineStr">
        <is>
          <t>Swasta</t>
        </is>
      </c>
      <c r="G140" s="9" t="inlineStr">
        <is>
          <t>A</t>
        </is>
      </c>
      <c r="H140" s="9" t="n">
        <v>107</v>
      </c>
      <c r="I140" s="9" t="n">
        <v>41</v>
      </c>
      <c r="J140" s="9" t="n">
        <v>29</v>
      </c>
      <c r="K140" s="9" t="n">
        <v>-6.928595</v>
      </c>
      <c r="L140" s="9" t="n">
        <v>107.55977</v>
      </c>
      <c r="M140" s="9" t="n">
        <v>1994</v>
      </c>
      <c r="N140" s="9" t="n">
        <v>23860617</v>
      </c>
      <c r="O140" s="9" t="inlineStr">
        <is>
          <t>2024-01-01</t>
        </is>
      </c>
      <c r="P140" s="9" t="inlineStr">
        <is>
          <t>2025-01-01</t>
        </is>
      </c>
    </row>
    <row r="141">
      <c r="A141" s="10" t="inlineStr">
        <is>
          <t>SCH0140</t>
        </is>
      </c>
      <c r="B141" s="10" t="inlineStr">
        <is>
          <t>SDS 13 Bandung Kulon</t>
        </is>
      </c>
      <c r="C141" s="10" t="inlineStr">
        <is>
          <t>SD</t>
        </is>
      </c>
      <c r="D141" s="10" t="inlineStr">
        <is>
          <t>BANDUNG KULON</t>
        </is>
      </c>
      <c r="E141" s="10" t="inlineStr">
        <is>
          <t>Bandung</t>
        </is>
      </c>
      <c r="F141" s="10" t="inlineStr">
        <is>
          <t>Negeri</t>
        </is>
      </c>
      <c r="G141" s="10" t="inlineStr">
        <is>
          <t>A</t>
        </is>
      </c>
      <c r="H141" s="10" t="n">
        <v>143</v>
      </c>
      <c r="I141" s="10" t="n">
        <v>37</v>
      </c>
      <c r="J141" s="10" t="n">
        <v>6</v>
      </c>
      <c r="K141" s="10" t="n">
        <v>-6.923939</v>
      </c>
      <c r="L141" s="10" t="n">
        <v>107.551558</v>
      </c>
      <c r="M141" s="10" t="n">
        <v>1980</v>
      </c>
      <c r="N141" s="10" t="n">
        <v>29659635</v>
      </c>
      <c r="O141" s="10" t="inlineStr">
        <is>
          <t>2024-01-01</t>
        </is>
      </c>
      <c r="P141" s="10" t="inlineStr">
        <is>
          <t>2025-01-01</t>
        </is>
      </c>
    </row>
    <row r="142">
      <c r="A142" s="9" t="inlineStr">
        <is>
          <t>SCH0141</t>
        </is>
      </c>
      <c r="B142" s="9" t="inlineStr">
        <is>
          <t>SDS 14 Bandung Kulon</t>
        </is>
      </c>
      <c r="C142" s="9" t="inlineStr">
        <is>
          <t>SD</t>
        </is>
      </c>
      <c r="D142" s="9" t="inlineStr">
        <is>
          <t>BANDUNG KULON</t>
        </is>
      </c>
      <c r="E142" s="9" t="inlineStr">
        <is>
          <t>Bandung</t>
        </is>
      </c>
      <c r="F142" s="9" t="inlineStr">
        <is>
          <t>Swasta</t>
        </is>
      </c>
      <c r="G142" s="9" t="inlineStr">
        <is>
          <t>B</t>
        </is>
      </c>
      <c r="H142" s="9" t="n">
        <v>527</v>
      </c>
      <c r="I142" s="9" t="n">
        <v>28</v>
      </c>
      <c r="J142" s="9" t="n">
        <v>9</v>
      </c>
      <c r="K142" s="9" t="n">
        <v>-6.932695</v>
      </c>
      <c r="L142" s="9" t="n">
        <v>107.693692</v>
      </c>
      <c r="M142" s="9" t="n">
        <v>1970</v>
      </c>
      <c r="N142" s="9" t="n">
        <v>27719145</v>
      </c>
      <c r="O142" s="9" t="inlineStr">
        <is>
          <t>2024-01-01</t>
        </is>
      </c>
      <c r="P142" s="9" t="inlineStr">
        <is>
          <t>2025-01-01</t>
        </is>
      </c>
    </row>
    <row r="143">
      <c r="A143" s="10" t="inlineStr">
        <is>
          <t>SCH0142</t>
        </is>
      </c>
      <c r="B143" s="10" t="inlineStr">
        <is>
          <t>SDS 15 Bandung Kulon</t>
        </is>
      </c>
      <c r="C143" s="10" t="inlineStr">
        <is>
          <t>SD</t>
        </is>
      </c>
      <c r="D143" s="10" t="inlineStr">
        <is>
          <t>BANDUNG KULON</t>
        </is>
      </c>
      <c r="E143" s="10" t="inlineStr">
        <is>
          <t>Bandung</t>
        </is>
      </c>
      <c r="F143" s="10" t="inlineStr">
        <is>
          <t>Negeri</t>
        </is>
      </c>
      <c r="G143" s="10" t="inlineStr">
        <is>
          <t>A</t>
        </is>
      </c>
      <c r="H143" s="10" t="n">
        <v>208</v>
      </c>
      <c r="I143" s="10" t="n">
        <v>25</v>
      </c>
      <c r="J143" s="10" t="n">
        <v>19</v>
      </c>
      <c r="K143" s="10" t="n">
        <v>-6.903281</v>
      </c>
      <c r="L143" s="10" t="n">
        <v>107.622934</v>
      </c>
      <c r="M143" s="10" t="n">
        <v>1985</v>
      </c>
      <c r="N143" s="10" t="n">
        <v>25205543</v>
      </c>
      <c r="O143" s="10" t="inlineStr">
        <is>
          <t>2024-01-01</t>
        </is>
      </c>
      <c r="P143" s="10" t="inlineStr">
        <is>
          <t>2025-01-01</t>
        </is>
      </c>
    </row>
    <row r="144">
      <c r="A144" s="9" t="inlineStr">
        <is>
          <t>SCH0143</t>
        </is>
      </c>
      <c r="B144" s="9" t="inlineStr">
        <is>
          <t>SDS 16 Bandung Kulon</t>
        </is>
      </c>
      <c r="C144" s="9" t="inlineStr">
        <is>
          <t>SD</t>
        </is>
      </c>
      <c r="D144" s="9" t="inlineStr">
        <is>
          <t>BANDUNG KULON</t>
        </is>
      </c>
      <c r="E144" s="9" t="inlineStr">
        <is>
          <t>Bandung</t>
        </is>
      </c>
      <c r="F144" s="9" t="inlineStr">
        <is>
          <t>Negeri</t>
        </is>
      </c>
      <c r="G144" s="9" t="inlineStr">
        <is>
          <t>A</t>
        </is>
      </c>
      <c r="H144" s="9" t="n">
        <v>272</v>
      </c>
      <c r="I144" s="9" t="n">
        <v>14</v>
      </c>
      <c r="J144" s="9" t="n">
        <v>22</v>
      </c>
      <c r="K144" s="9" t="n">
        <v>-6.896184</v>
      </c>
      <c r="L144" s="9" t="n">
        <v>107.623997</v>
      </c>
      <c r="M144" s="9" t="n">
        <v>1972</v>
      </c>
      <c r="N144" s="9" t="n">
        <v>25861544</v>
      </c>
      <c r="O144" s="9" t="inlineStr">
        <is>
          <t>2024-01-01</t>
        </is>
      </c>
      <c r="P144" s="9" t="inlineStr">
        <is>
          <t>2025-01-01</t>
        </is>
      </c>
    </row>
    <row r="145">
      <c r="A145" s="10" t="inlineStr">
        <is>
          <t>SCH0144</t>
        </is>
      </c>
      <c r="B145" s="10" t="inlineStr">
        <is>
          <t>SDS 17 Bandung Kulon</t>
        </is>
      </c>
      <c r="C145" s="10" t="inlineStr">
        <is>
          <t>SD</t>
        </is>
      </c>
      <c r="D145" s="10" t="inlineStr">
        <is>
          <t>BANDUNG KULON</t>
        </is>
      </c>
      <c r="E145" s="10" t="inlineStr">
        <is>
          <t>Bandung</t>
        </is>
      </c>
      <c r="F145" s="10" t="inlineStr">
        <is>
          <t>Negeri</t>
        </is>
      </c>
      <c r="G145" s="10" t="inlineStr">
        <is>
          <t>A</t>
        </is>
      </c>
      <c r="H145" s="10" t="n">
        <v>249</v>
      </c>
      <c r="I145" s="10" t="n">
        <v>26</v>
      </c>
      <c r="J145" s="10" t="n">
        <v>12</v>
      </c>
      <c r="K145" s="10" t="n">
        <v>-6.96974</v>
      </c>
      <c r="L145" s="10" t="n">
        <v>107.563559</v>
      </c>
      <c r="M145" s="10" t="n">
        <v>2008</v>
      </c>
      <c r="N145" s="10" t="n">
        <v>21264218</v>
      </c>
      <c r="O145" s="10" t="inlineStr">
        <is>
          <t>2024-01-01</t>
        </is>
      </c>
      <c r="P145" s="10" t="inlineStr">
        <is>
          <t>2025-01-01</t>
        </is>
      </c>
    </row>
    <row r="146">
      <c r="A146" s="9" t="inlineStr">
        <is>
          <t>SCH0145</t>
        </is>
      </c>
      <c r="B146" s="9" t="inlineStr">
        <is>
          <t>SDN 18 Bandung Kulon</t>
        </is>
      </c>
      <c r="C146" s="9" t="inlineStr">
        <is>
          <t>SD</t>
        </is>
      </c>
      <c r="D146" s="9" t="inlineStr">
        <is>
          <t>BANDUNG KULON</t>
        </is>
      </c>
      <c r="E146" s="9" t="inlineStr">
        <is>
          <t>Bandung</t>
        </is>
      </c>
      <c r="F146" s="9" t="inlineStr">
        <is>
          <t>Swasta</t>
        </is>
      </c>
      <c r="G146" s="9" t="inlineStr">
        <is>
          <t>A</t>
        </is>
      </c>
      <c r="H146" s="9" t="n">
        <v>677</v>
      </c>
      <c r="I146" s="9" t="n">
        <v>58</v>
      </c>
      <c r="J146" s="9" t="n">
        <v>24</v>
      </c>
      <c r="K146" s="9" t="n">
        <v>-6.925675</v>
      </c>
      <c r="L146" s="9" t="n">
        <v>107.686965</v>
      </c>
      <c r="M146" s="9" t="n">
        <v>1996</v>
      </c>
      <c r="N146" s="9" t="n">
        <v>25422534</v>
      </c>
      <c r="O146" s="9" t="inlineStr">
        <is>
          <t>2024-01-01</t>
        </is>
      </c>
      <c r="P146" s="9" t="inlineStr">
        <is>
          <t>2025-01-01</t>
        </is>
      </c>
    </row>
    <row r="147">
      <c r="A147" s="10" t="inlineStr">
        <is>
          <t>SCH0146</t>
        </is>
      </c>
      <c r="B147" s="10" t="inlineStr">
        <is>
          <t>SDS 19 Bandung Kulon</t>
        </is>
      </c>
      <c r="C147" s="10" t="inlineStr">
        <is>
          <t>SD</t>
        </is>
      </c>
      <c r="D147" s="10" t="inlineStr">
        <is>
          <t>BANDUNG KULON</t>
        </is>
      </c>
      <c r="E147" s="10" t="inlineStr">
        <is>
          <t>Bandung</t>
        </is>
      </c>
      <c r="F147" s="10" t="inlineStr">
        <is>
          <t>Negeri</t>
        </is>
      </c>
      <c r="G147" s="10" t="inlineStr">
        <is>
          <t>A</t>
        </is>
      </c>
      <c r="H147" s="10" t="n">
        <v>580</v>
      </c>
      <c r="I147" s="10" t="n">
        <v>38</v>
      </c>
      <c r="J147" s="10" t="n">
        <v>26</v>
      </c>
      <c r="K147" s="10" t="n">
        <v>-6.949049</v>
      </c>
      <c r="L147" s="10" t="n">
        <v>107.583048</v>
      </c>
      <c r="M147" s="10" t="n">
        <v>1963</v>
      </c>
      <c r="N147" s="10" t="n">
        <v>25904610</v>
      </c>
      <c r="O147" s="10" t="inlineStr">
        <is>
          <t>2024-01-01</t>
        </is>
      </c>
      <c r="P147" s="10" t="inlineStr">
        <is>
          <t>2025-01-01</t>
        </is>
      </c>
    </row>
    <row r="148">
      <c r="A148" s="9" t="inlineStr">
        <is>
          <t>SCH0147</t>
        </is>
      </c>
      <c r="B148" s="9" t="inlineStr">
        <is>
          <t>SDN 20 Bandung Kulon</t>
        </is>
      </c>
      <c r="C148" s="9" t="inlineStr">
        <is>
          <t>SD</t>
        </is>
      </c>
      <c r="D148" s="9" t="inlineStr">
        <is>
          <t>BANDUNG KULON</t>
        </is>
      </c>
      <c r="E148" s="9" t="inlineStr">
        <is>
          <t>Bandung</t>
        </is>
      </c>
      <c r="F148" s="9" t="inlineStr">
        <is>
          <t>Swasta</t>
        </is>
      </c>
      <c r="G148" s="9" t="inlineStr">
        <is>
          <t>A</t>
        </is>
      </c>
      <c r="H148" s="9" t="n">
        <v>138</v>
      </c>
      <c r="I148" s="9" t="n">
        <v>13</v>
      </c>
      <c r="J148" s="9" t="n">
        <v>17</v>
      </c>
      <c r="K148" s="9" t="n">
        <v>-6.864429</v>
      </c>
      <c r="L148" s="9" t="n">
        <v>107.551377</v>
      </c>
      <c r="M148" s="9" t="n">
        <v>1965</v>
      </c>
      <c r="N148" s="9" t="n">
        <v>29967005</v>
      </c>
      <c r="O148" s="9" t="inlineStr">
        <is>
          <t>2024-01-01</t>
        </is>
      </c>
      <c r="P148" s="9" t="inlineStr">
        <is>
          <t>2025-01-01</t>
        </is>
      </c>
    </row>
    <row r="149">
      <c r="A149" s="10" t="inlineStr">
        <is>
          <t>SCH0148</t>
        </is>
      </c>
      <c r="B149" s="10" t="inlineStr">
        <is>
          <t>SDS 21 Bandung Kulon</t>
        </is>
      </c>
      <c r="C149" s="10" t="inlineStr">
        <is>
          <t>SD</t>
        </is>
      </c>
      <c r="D149" s="10" t="inlineStr">
        <is>
          <t>BANDUNG KULON</t>
        </is>
      </c>
      <c r="E149" s="10" t="inlineStr">
        <is>
          <t>Bandung</t>
        </is>
      </c>
      <c r="F149" s="10" t="inlineStr">
        <is>
          <t>Swasta</t>
        </is>
      </c>
      <c r="G149" s="10" t="inlineStr">
        <is>
          <t>B</t>
        </is>
      </c>
      <c r="H149" s="10" t="n">
        <v>142</v>
      </c>
      <c r="I149" s="10" t="n">
        <v>38</v>
      </c>
      <c r="J149" s="10" t="n">
        <v>35</v>
      </c>
      <c r="K149" s="10" t="n">
        <v>-6.867929</v>
      </c>
      <c r="L149" s="10" t="n">
        <v>107.643394</v>
      </c>
      <c r="M149" s="10" t="n">
        <v>1980</v>
      </c>
      <c r="N149" s="10" t="n">
        <v>27979730</v>
      </c>
      <c r="O149" s="10" t="inlineStr">
        <is>
          <t>2024-01-01</t>
        </is>
      </c>
      <c r="P149" s="10" t="inlineStr">
        <is>
          <t>2025-01-01</t>
        </is>
      </c>
    </row>
    <row r="150">
      <c r="A150" s="9" t="inlineStr">
        <is>
          <t>SCH0149</t>
        </is>
      </c>
      <c r="B150" s="9" t="inlineStr">
        <is>
          <t>SDN 22 Bandung Kulon</t>
        </is>
      </c>
      <c r="C150" s="9" t="inlineStr">
        <is>
          <t>SD</t>
        </is>
      </c>
      <c r="D150" s="9" t="inlineStr">
        <is>
          <t>BANDUNG KULON</t>
        </is>
      </c>
      <c r="E150" s="9" t="inlineStr">
        <is>
          <t>Bandung</t>
        </is>
      </c>
      <c r="F150" s="9" t="inlineStr">
        <is>
          <t>Negeri</t>
        </is>
      </c>
      <c r="G150" s="9" t="inlineStr">
        <is>
          <t>A</t>
        </is>
      </c>
      <c r="H150" s="9" t="n">
        <v>451</v>
      </c>
      <c r="I150" s="9" t="n">
        <v>55</v>
      </c>
      <c r="J150" s="9" t="n">
        <v>8</v>
      </c>
      <c r="K150" s="9" t="n">
        <v>-6.916772</v>
      </c>
      <c r="L150" s="9" t="n">
        <v>107.566709</v>
      </c>
      <c r="M150" s="9" t="n">
        <v>1975</v>
      </c>
      <c r="N150" s="9" t="n">
        <v>27344365</v>
      </c>
      <c r="O150" s="9" t="inlineStr">
        <is>
          <t>2024-01-01</t>
        </is>
      </c>
      <c r="P150" s="9" t="inlineStr">
        <is>
          <t>2025-01-01</t>
        </is>
      </c>
    </row>
    <row r="151">
      <c r="A151" s="10" t="inlineStr">
        <is>
          <t>SCH0150</t>
        </is>
      </c>
      <c r="B151" s="10" t="inlineStr">
        <is>
          <t>SDS 23 Bandung Kulon</t>
        </is>
      </c>
      <c r="C151" s="10" t="inlineStr">
        <is>
          <t>SD</t>
        </is>
      </c>
      <c r="D151" s="10" t="inlineStr">
        <is>
          <t>BANDUNG KULON</t>
        </is>
      </c>
      <c r="E151" s="10" t="inlineStr">
        <is>
          <t>Bandung</t>
        </is>
      </c>
      <c r="F151" s="10" t="inlineStr">
        <is>
          <t>Negeri</t>
        </is>
      </c>
      <c r="G151" s="10" t="inlineStr">
        <is>
          <t>A</t>
        </is>
      </c>
      <c r="H151" s="10" t="n">
        <v>389</v>
      </c>
      <c r="I151" s="10" t="n">
        <v>34</v>
      </c>
      <c r="J151" s="10" t="n">
        <v>19</v>
      </c>
      <c r="K151" s="10" t="n">
        <v>-6.873586</v>
      </c>
      <c r="L151" s="10" t="n">
        <v>107.647724</v>
      </c>
      <c r="M151" s="10" t="n">
        <v>1963</v>
      </c>
      <c r="N151" s="10" t="n">
        <v>25614484</v>
      </c>
      <c r="O151" s="10" t="inlineStr">
        <is>
          <t>2024-01-01</t>
        </is>
      </c>
      <c r="P151" s="10" t="inlineStr">
        <is>
          <t>2025-01-01</t>
        </is>
      </c>
    </row>
    <row r="152">
      <c r="A152" s="9" t="inlineStr">
        <is>
          <t>SCH0151</t>
        </is>
      </c>
      <c r="B152" s="9" t="inlineStr">
        <is>
          <t>SDN 24 Bandung Kulon</t>
        </is>
      </c>
      <c r="C152" s="9" t="inlineStr">
        <is>
          <t>SD</t>
        </is>
      </c>
      <c r="D152" s="9" t="inlineStr">
        <is>
          <t>BANDUNG KULON</t>
        </is>
      </c>
      <c r="E152" s="9" t="inlineStr">
        <is>
          <t>Bandung</t>
        </is>
      </c>
      <c r="F152" s="9" t="inlineStr">
        <is>
          <t>Swasta</t>
        </is>
      </c>
      <c r="G152" s="9" t="inlineStr">
        <is>
          <t>A</t>
        </is>
      </c>
      <c r="H152" s="9" t="n">
        <v>794</v>
      </c>
      <c r="I152" s="9" t="n">
        <v>34</v>
      </c>
      <c r="J152" s="9" t="n">
        <v>15</v>
      </c>
      <c r="K152" s="9" t="n">
        <v>-6.957181</v>
      </c>
      <c r="L152" s="9" t="n">
        <v>107.675351</v>
      </c>
      <c r="M152" s="9" t="n">
        <v>1998</v>
      </c>
      <c r="N152" s="9" t="n">
        <v>22522845</v>
      </c>
      <c r="O152" s="9" t="inlineStr">
        <is>
          <t>2024-01-01</t>
        </is>
      </c>
      <c r="P152" s="9" t="inlineStr">
        <is>
          <t>2025-01-01</t>
        </is>
      </c>
    </row>
    <row r="153">
      <c r="A153" s="10" t="inlineStr">
        <is>
          <t>SCH0152</t>
        </is>
      </c>
      <c r="B153" s="10" t="inlineStr">
        <is>
          <t>SDS 25 Bandung Kulon</t>
        </is>
      </c>
      <c r="C153" s="10" t="inlineStr">
        <is>
          <t>SD</t>
        </is>
      </c>
      <c r="D153" s="10" t="inlineStr">
        <is>
          <t>BANDUNG KULON</t>
        </is>
      </c>
      <c r="E153" s="10" t="inlineStr">
        <is>
          <t>Bandung</t>
        </is>
      </c>
      <c r="F153" s="10" t="inlineStr">
        <is>
          <t>Negeri</t>
        </is>
      </c>
      <c r="G153" s="10" t="inlineStr">
        <is>
          <t>B</t>
        </is>
      </c>
      <c r="H153" s="10" t="n">
        <v>244</v>
      </c>
      <c r="I153" s="10" t="n">
        <v>32</v>
      </c>
      <c r="J153" s="10" t="n">
        <v>15</v>
      </c>
      <c r="K153" s="10" t="n">
        <v>-6.842669</v>
      </c>
      <c r="L153" s="10" t="n">
        <v>107.650857</v>
      </c>
      <c r="M153" s="10" t="n">
        <v>1985</v>
      </c>
      <c r="N153" s="10" t="n">
        <v>22163449</v>
      </c>
      <c r="O153" s="10" t="inlineStr">
        <is>
          <t>2024-01-01</t>
        </is>
      </c>
      <c r="P153" s="10" t="inlineStr">
        <is>
          <t>2025-01-01</t>
        </is>
      </c>
    </row>
    <row r="154">
      <c r="A154" s="9" t="inlineStr">
        <is>
          <t>SCH0153</t>
        </is>
      </c>
      <c r="B154" s="9" t="inlineStr">
        <is>
          <t>SDN 26 Bandung Kulon</t>
        </is>
      </c>
      <c r="C154" s="9" t="inlineStr">
        <is>
          <t>SD</t>
        </is>
      </c>
      <c r="D154" s="9" t="inlineStr">
        <is>
          <t>BANDUNG KULON</t>
        </is>
      </c>
      <c r="E154" s="9" t="inlineStr">
        <is>
          <t>Bandung</t>
        </is>
      </c>
      <c r="F154" s="9" t="inlineStr">
        <is>
          <t>Swasta</t>
        </is>
      </c>
      <c r="G154" s="9" t="inlineStr">
        <is>
          <t>B</t>
        </is>
      </c>
      <c r="H154" s="9" t="n">
        <v>758</v>
      </c>
      <c r="I154" s="9" t="n">
        <v>60</v>
      </c>
      <c r="J154" s="9" t="n">
        <v>16</v>
      </c>
      <c r="K154" s="9" t="n">
        <v>-6.86739</v>
      </c>
      <c r="L154" s="9" t="n">
        <v>107.646319</v>
      </c>
      <c r="M154" s="9" t="n">
        <v>2007</v>
      </c>
      <c r="N154" s="9" t="n">
        <v>28831414</v>
      </c>
      <c r="O154" s="9" t="inlineStr">
        <is>
          <t>2024-01-01</t>
        </is>
      </c>
      <c r="P154" s="9" t="inlineStr">
        <is>
          <t>2025-01-01</t>
        </is>
      </c>
    </row>
    <row r="155">
      <c r="A155" s="10" t="inlineStr">
        <is>
          <t>SCH0154</t>
        </is>
      </c>
      <c r="B155" s="10" t="inlineStr">
        <is>
          <t>SDN 27 Bandung Kulon</t>
        </is>
      </c>
      <c r="C155" s="10" t="inlineStr">
        <is>
          <t>SD</t>
        </is>
      </c>
      <c r="D155" s="10" t="inlineStr">
        <is>
          <t>BANDUNG KULON</t>
        </is>
      </c>
      <c r="E155" s="10" t="inlineStr">
        <is>
          <t>Bandung</t>
        </is>
      </c>
      <c r="F155" s="10" t="inlineStr">
        <is>
          <t>Swasta</t>
        </is>
      </c>
      <c r="G155" s="10" t="inlineStr">
        <is>
          <t>B</t>
        </is>
      </c>
      <c r="H155" s="10" t="n">
        <v>118</v>
      </c>
      <c r="I155" s="10" t="n">
        <v>33</v>
      </c>
      <c r="J155" s="10" t="n">
        <v>15</v>
      </c>
      <c r="K155" s="10" t="n">
        <v>-6.968658</v>
      </c>
      <c r="L155" s="10" t="n">
        <v>107.573371</v>
      </c>
      <c r="M155" s="10" t="n">
        <v>2009</v>
      </c>
      <c r="N155" s="10" t="n">
        <v>28158272</v>
      </c>
      <c r="O155" s="10" t="inlineStr">
        <is>
          <t>2024-01-01</t>
        </is>
      </c>
      <c r="P155" s="10" t="inlineStr">
        <is>
          <t>2025-01-01</t>
        </is>
      </c>
    </row>
    <row r="156">
      <c r="A156" s="9" t="inlineStr">
        <is>
          <t>SCH0155</t>
        </is>
      </c>
      <c r="B156" s="9" t="inlineStr">
        <is>
          <t>SMPN 28 Bandung Kulon</t>
        </is>
      </c>
      <c r="C156" s="9" t="inlineStr">
        <is>
          <t>SMP</t>
        </is>
      </c>
      <c r="D156" s="9" t="inlineStr">
        <is>
          <t>BANDUNG KULON</t>
        </is>
      </c>
      <c r="E156" s="9" t="inlineStr">
        <is>
          <t>Bandung</t>
        </is>
      </c>
      <c r="F156" s="9" t="inlineStr">
        <is>
          <t>Negeri</t>
        </is>
      </c>
      <c r="G156" s="9" t="inlineStr">
        <is>
          <t>A</t>
        </is>
      </c>
      <c r="H156" s="9" t="n">
        <v>402</v>
      </c>
      <c r="I156" s="9" t="n">
        <v>60</v>
      </c>
      <c r="J156" s="9" t="n">
        <v>9</v>
      </c>
      <c r="K156" s="9" t="n">
        <v>-6.91627</v>
      </c>
      <c r="L156" s="9" t="n">
        <v>107.625463</v>
      </c>
      <c r="M156" s="9" t="n">
        <v>2007</v>
      </c>
      <c r="N156" s="9" t="n">
        <v>28833734</v>
      </c>
      <c r="O156" s="9" t="inlineStr">
        <is>
          <t>2024-01-01</t>
        </is>
      </c>
      <c r="P156" s="9" t="inlineStr">
        <is>
          <t>2025-01-01</t>
        </is>
      </c>
    </row>
    <row r="157">
      <c r="A157" s="10" t="inlineStr">
        <is>
          <t>SCH0156</t>
        </is>
      </c>
      <c r="B157" s="10" t="inlineStr">
        <is>
          <t>SMPS 29 Bandung Kulon</t>
        </is>
      </c>
      <c r="C157" s="10" t="inlineStr">
        <is>
          <t>SMP</t>
        </is>
      </c>
      <c r="D157" s="10" t="inlineStr">
        <is>
          <t>BANDUNG KULON</t>
        </is>
      </c>
      <c r="E157" s="10" t="inlineStr">
        <is>
          <t>Bandung</t>
        </is>
      </c>
      <c r="F157" s="10" t="inlineStr">
        <is>
          <t>Negeri</t>
        </is>
      </c>
      <c r="G157" s="10" t="inlineStr">
        <is>
          <t>B</t>
        </is>
      </c>
      <c r="H157" s="10" t="n">
        <v>257</v>
      </c>
      <c r="I157" s="10" t="n">
        <v>20</v>
      </c>
      <c r="J157" s="10" t="n">
        <v>11</v>
      </c>
      <c r="K157" s="10" t="n">
        <v>-6.864485</v>
      </c>
      <c r="L157" s="10" t="n">
        <v>107.662476</v>
      </c>
      <c r="M157" s="10" t="n">
        <v>1970</v>
      </c>
      <c r="N157" s="10" t="n">
        <v>27342941</v>
      </c>
      <c r="O157" s="10" t="inlineStr">
        <is>
          <t>2024-01-01</t>
        </is>
      </c>
      <c r="P157" s="10" t="inlineStr">
        <is>
          <t>2025-01-01</t>
        </is>
      </c>
    </row>
    <row r="158">
      <c r="A158" s="9" t="inlineStr">
        <is>
          <t>SCH0157</t>
        </is>
      </c>
      <c r="B158" s="9" t="inlineStr">
        <is>
          <t>SMPS 30 Bandung Kulon</t>
        </is>
      </c>
      <c r="C158" s="9" t="inlineStr">
        <is>
          <t>SMP</t>
        </is>
      </c>
      <c r="D158" s="9" t="inlineStr">
        <is>
          <t>BANDUNG KULON</t>
        </is>
      </c>
      <c r="E158" s="9" t="inlineStr">
        <is>
          <t>Bandung</t>
        </is>
      </c>
      <c r="F158" s="9" t="inlineStr">
        <is>
          <t>Swasta</t>
        </is>
      </c>
      <c r="G158" s="9" t="inlineStr">
        <is>
          <t>B</t>
        </is>
      </c>
      <c r="H158" s="9" t="n">
        <v>343</v>
      </c>
      <c r="I158" s="9" t="n">
        <v>38</v>
      </c>
      <c r="J158" s="9" t="n">
        <v>25</v>
      </c>
      <c r="K158" s="9" t="n">
        <v>-6.951912</v>
      </c>
      <c r="L158" s="9" t="n">
        <v>107.658866</v>
      </c>
      <c r="M158" s="9" t="n">
        <v>1988</v>
      </c>
      <c r="N158" s="9" t="n">
        <v>23925917</v>
      </c>
      <c r="O158" s="9" t="inlineStr">
        <is>
          <t>2024-01-01</t>
        </is>
      </c>
      <c r="P158" s="9" t="inlineStr">
        <is>
          <t>2025-01-01</t>
        </is>
      </c>
    </row>
    <row r="159">
      <c r="A159" s="10" t="inlineStr">
        <is>
          <t>SCH0158</t>
        </is>
      </c>
      <c r="B159" s="10" t="inlineStr">
        <is>
          <t>SMKN 31 Bandung Kulon</t>
        </is>
      </c>
      <c r="C159" s="10" t="inlineStr">
        <is>
          <t>SMK</t>
        </is>
      </c>
      <c r="D159" s="10" t="inlineStr">
        <is>
          <t>BANDUNG KULON</t>
        </is>
      </c>
      <c r="E159" s="10" t="inlineStr">
        <is>
          <t>Bandung</t>
        </is>
      </c>
      <c r="F159" s="10" t="inlineStr">
        <is>
          <t>Swasta</t>
        </is>
      </c>
      <c r="G159" s="10" t="inlineStr">
        <is>
          <t>Belum Terakreditasi</t>
        </is>
      </c>
      <c r="H159" s="10" t="n">
        <v>580</v>
      </c>
      <c r="I159" s="10" t="n">
        <v>22</v>
      </c>
      <c r="J159" s="10" t="n">
        <v>17</v>
      </c>
      <c r="K159" s="10" t="n">
        <v>-6.888971</v>
      </c>
      <c r="L159" s="10" t="n">
        <v>107.630367</v>
      </c>
      <c r="M159" s="10" t="n">
        <v>1988</v>
      </c>
      <c r="N159" s="10" t="n">
        <v>27745704</v>
      </c>
      <c r="O159" s="10" t="inlineStr">
        <is>
          <t>2024-01-01</t>
        </is>
      </c>
      <c r="P159" s="10" t="inlineStr">
        <is>
          <t>2025-01-01</t>
        </is>
      </c>
    </row>
    <row r="160">
      <c r="A160" s="9" t="inlineStr">
        <is>
          <t>SCH0159</t>
        </is>
      </c>
      <c r="B160" s="9" t="inlineStr">
        <is>
          <t>SMAS 32 Bandung Kulon</t>
        </is>
      </c>
      <c r="C160" s="9" t="inlineStr">
        <is>
          <t>SMA</t>
        </is>
      </c>
      <c r="D160" s="9" t="inlineStr">
        <is>
          <t>BANDUNG KULON</t>
        </is>
      </c>
      <c r="E160" s="9" t="inlineStr">
        <is>
          <t>Bandung</t>
        </is>
      </c>
      <c r="F160" s="9" t="inlineStr">
        <is>
          <t>Swasta</t>
        </is>
      </c>
      <c r="G160" s="9" t="inlineStr">
        <is>
          <t>Belum Terakreditasi</t>
        </is>
      </c>
      <c r="H160" s="9" t="n">
        <v>304</v>
      </c>
      <c r="I160" s="9" t="n">
        <v>48</v>
      </c>
      <c r="J160" s="9" t="n">
        <v>10</v>
      </c>
      <c r="K160" s="9" t="n">
        <v>-6.85782</v>
      </c>
      <c r="L160" s="9" t="n">
        <v>107.547449</v>
      </c>
      <c r="M160" s="9" t="n">
        <v>1990</v>
      </c>
      <c r="N160" s="9" t="n">
        <v>26227905</v>
      </c>
      <c r="O160" s="9" t="inlineStr">
        <is>
          <t>2024-01-01</t>
        </is>
      </c>
      <c r="P160" s="9" t="inlineStr">
        <is>
          <t>2025-01-01</t>
        </is>
      </c>
    </row>
    <row r="161">
      <c r="A161" s="10" t="inlineStr">
        <is>
          <t>SCH0160</t>
        </is>
      </c>
      <c r="B161" s="10" t="inlineStr">
        <is>
          <t>SDN 1 Bandung Wetan</t>
        </is>
      </c>
      <c r="C161" s="10" t="inlineStr">
        <is>
          <t>SD</t>
        </is>
      </c>
      <c r="D161" s="10" t="inlineStr">
        <is>
          <t>BANDUNG WETAN</t>
        </is>
      </c>
      <c r="E161" s="10" t="inlineStr">
        <is>
          <t>Bandung</t>
        </is>
      </c>
      <c r="F161" s="10" t="inlineStr">
        <is>
          <t>Negeri</t>
        </is>
      </c>
      <c r="G161" s="10" t="inlineStr">
        <is>
          <t>A</t>
        </is>
      </c>
      <c r="H161" s="10" t="n">
        <v>264</v>
      </c>
      <c r="I161" s="10" t="n">
        <v>27</v>
      </c>
      <c r="J161" s="10" t="n">
        <v>20</v>
      </c>
      <c r="K161" s="10" t="n">
        <v>-6.852651</v>
      </c>
      <c r="L161" s="10" t="n">
        <v>107.562676</v>
      </c>
      <c r="M161" s="10" t="n">
        <v>1987</v>
      </c>
      <c r="N161" s="10" t="n">
        <v>21538698</v>
      </c>
      <c r="O161" s="10" t="inlineStr">
        <is>
          <t>2024-01-01</t>
        </is>
      </c>
      <c r="P161" s="10" t="inlineStr">
        <is>
          <t>2025-01-01</t>
        </is>
      </c>
    </row>
    <row r="162">
      <c r="A162" s="9" t="inlineStr">
        <is>
          <t>SCH0161</t>
        </is>
      </c>
      <c r="B162" s="9" t="inlineStr">
        <is>
          <t>SDN 2 Bandung Wetan</t>
        </is>
      </c>
      <c r="C162" s="9" t="inlineStr">
        <is>
          <t>SD</t>
        </is>
      </c>
      <c r="D162" s="9" t="inlineStr">
        <is>
          <t>BANDUNG WETAN</t>
        </is>
      </c>
      <c r="E162" s="9" t="inlineStr">
        <is>
          <t>Bandung</t>
        </is>
      </c>
      <c r="F162" s="9" t="inlineStr">
        <is>
          <t>Swasta</t>
        </is>
      </c>
      <c r="G162" s="9" t="inlineStr">
        <is>
          <t>C</t>
        </is>
      </c>
      <c r="H162" s="9" t="n">
        <v>127</v>
      </c>
      <c r="I162" s="9" t="n">
        <v>36</v>
      </c>
      <c r="J162" s="9" t="n">
        <v>7</v>
      </c>
      <c r="K162" s="9" t="n">
        <v>-6.934067</v>
      </c>
      <c r="L162" s="9" t="n">
        <v>107.598934</v>
      </c>
      <c r="M162" s="9" t="n">
        <v>1984</v>
      </c>
      <c r="N162" s="9" t="n">
        <v>21369112</v>
      </c>
      <c r="O162" s="9" t="inlineStr">
        <is>
          <t>2024-01-01</t>
        </is>
      </c>
      <c r="P162" s="9" t="inlineStr">
        <is>
          <t>2025-01-01</t>
        </is>
      </c>
    </row>
    <row r="163">
      <c r="A163" s="10" t="inlineStr">
        <is>
          <t>SCH0162</t>
        </is>
      </c>
      <c r="B163" s="10" t="inlineStr">
        <is>
          <t>SDS 3 Bandung Wetan</t>
        </is>
      </c>
      <c r="C163" s="10" t="inlineStr">
        <is>
          <t>SD</t>
        </is>
      </c>
      <c r="D163" s="10" t="inlineStr">
        <is>
          <t>BANDUNG WETAN</t>
        </is>
      </c>
      <c r="E163" s="10" t="inlineStr">
        <is>
          <t>Bandung</t>
        </is>
      </c>
      <c r="F163" s="10" t="inlineStr">
        <is>
          <t>Negeri</t>
        </is>
      </c>
      <c r="G163" s="10" t="inlineStr">
        <is>
          <t>A</t>
        </is>
      </c>
      <c r="H163" s="10" t="n">
        <v>201</v>
      </c>
      <c r="I163" s="10" t="n">
        <v>55</v>
      </c>
      <c r="J163" s="10" t="n">
        <v>26</v>
      </c>
      <c r="K163" s="10" t="n">
        <v>-6.943854</v>
      </c>
      <c r="L163" s="10" t="n">
        <v>107.562468</v>
      </c>
      <c r="M163" s="10" t="n">
        <v>1962</v>
      </c>
      <c r="N163" s="10" t="n">
        <v>24813037</v>
      </c>
      <c r="O163" s="10" t="inlineStr">
        <is>
          <t>2024-01-01</t>
        </is>
      </c>
      <c r="P163" s="10" t="inlineStr">
        <is>
          <t>2025-01-01</t>
        </is>
      </c>
    </row>
    <row r="164">
      <c r="A164" s="9" t="inlineStr">
        <is>
          <t>SCH0163</t>
        </is>
      </c>
      <c r="B164" s="9" t="inlineStr">
        <is>
          <t>SDS 4 Bandung Wetan</t>
        </is>
      </c>
      <c r="C164" s="9" t="inlineStr">
        <is>
          <t>SD</t>
        </is>
      </c>
      <c r="D164" s="9" t="inlineStr">
        <is>
          <t>BANDUNG WETAN</t>
        </is>
      </c>
      <c r="E164" s="9" t="inlineStr">
        <is>
          <t>Bandung</t>
        </is>
      </c>
      <c r="F164" s="9" t="inlineStr">
        <is>
          <t>Negeri</t>
        </is>
      </c>
      <c r="G164" s="9" t="inlineStr">
        <is>
          <t>B</t>
        </is>
      </c>
      <c r="H164" s="9" t="n">
        <v>580</v>
      </c>
      <c r="I164" s="9" t="n">
        <v>38</v>
      </c>
      <c r="J164" s="9" t="n">
        <v>25</v>
      </c>
      <c r="K164" s="9" t="n">
        <v>-6.99666</v>
      </c>
      <c r="L164" s="9" t="n">
        <v>107.551776</v>
      </c>
      <c r="M164" s="9" t="n">
        <v>1976</v>
      </c>
      <c r="N164" s="9" t="n">
        <v>23618086</v>
      </c>
      <c r="O164" s="9" t="inlineStr">
        <is>
          <t>2024-01-01</t>
        </is>
      </c>
      <c r="P164" s="9" t="inlineStr">
        <is>
          <t>2025-01-01</t>
        </is>
      </c>
    </row>
    <row r="165">
      <c r="A165" s="10" t="inlineStr">
        <is>
          <t>SCH0164</t>
        </is>
      </c>
      <c r="B165" s="10" t="inlineStr">
        <is>
          <t>SDN 5 Bandung Wetan</t>
        </is>
      </c>
      <c r="C165" s="10" t="inlineStr">
        <is>
          <t>SD</t>
        </is>
      </c>
      <c r="D165" s="10" t="inlineStr">
        <is>
          <t>BANDUNG WETAN</t>
        </is>
      </c>
      <c r="E165" s="10" t="inlineStr">
        <is>
          <t>Bandung</t>
        </is>
      </c>
      <c r="F165" s="10" t="inlineStr">
        <is>
          <t>Swasta</t>
        </is>
      </c>
      <c r="G165" s="10" t="inlineStr">
        <is>
          <t>A</t>
        </is>
      </c>
      <c r="H165" s="10" t="n">
        <v>395</v>
      </c>
      <c r="I165" s="10" t="n">
        <v>25</v>
      </c>
      <c r="J165" s="10" t="n">
        <v>15</v>
      </c>
      <c r="K165" s="10" t="n">
        <v>-6.978004</v>
      </c>
      <c r="L165" s="10" t="n">
        <v>107.57725</v>
      </c>
      <c r="M165" s="10" t="n">
        <v>2000</v>
      </c>
      <c r="N165" s="10" t="n">
        <v>27669093</v>
      </c>
      <c r="O165" s="10" t="inlineStr">
        <is>
          <t>2024-01-01</t>
        </is>
      </c>
      <c r="P165" s="10" t="inlineStr">
        <is>
          <t>2025-01-01</t>
        </is>
      </c>
    </row>
    <row r="166">
      <c r="A166" s="9" t="inlineStr">
        <is>
          <t>SCH0165</t>
        </is>
      </c>
      <c r="B166" s="9" t="inlineStr">
        <is>
          <t>SDN 6 Bandung Wetan</t>
        </is>
      </c>
      <c r="C166" s="9" t="inlineStr">
        <is>
          <t>SD</t>
        </is>
      </c>
      <c r="D166" s="9" t="inlineStr">
        <is>
          <t>BANDUNG WETAN</t>
        </is>
      </c>
      <c r="E166" s="9" t="inlineStr">
        <is>
          <t>Bandung</t>
        </is>
      </c>
      <c r="F166" s="9" t="inlineStr">
        <is>
          <t>Negeri</t>
        </is>
      </c>
      <c r="G166" s="9" t="inlineStr">
        <is>
          <t>C</t>
        </is>
      </c>
      <c r="H166" s="9" t="n">
        <v>611</v>
      </c>
      <c r="I166" s="9" t="n">
        <v>48</v>
      </c>
      <c r="J166" s="9" t="n">
        <v>23</v>
      </c>
      <c r="K166" s="9" t="n">
        <v>-6.99487</v>
      </c>
      <c r="L166" s="9" t="n">
        <v>107.62156</v>
      </c>
      <c r="M166" s="9" t="n">
        <v>1975</v>
      </c>
      <c r="N166" s="9" t="n">
        <v>22408819</v>
      </c>
      <c r="O166" s="9" t="inlineStr">
        <is>
          <t>2024-01-01</t>
        </is>
      </c>
      <c r="P166" s="9" t="inlineStr">
        <is>
          <t>2025-01-01</t>
        </is>
      </c>
    </row>
    <row r="167">
      <c r="A167" s="10" t="inlineStr">
        <is>
          <t>SCH0166</t>
        </is>
      </c>
      <c r="B167" s="10" t="inlineStr">
        <is>
          <t>SDS 7 Bandung Wetan</t>
        </is>
      </c>
      <c r="C167" s="10" t="inlineStr">
        <is>
          <t>SD</t>
        </is>
      </c>
      <c r="D167" s="10" t="inlineStr">
        <is>
          <t>BANDUNG WETAN</t>
        </is>
      </c>
      <c r="E167" s="10" t="inlineStr">
        <is>
          <t>Bandung</t>
        </is>
      </c>
      <c r="F167" s="10" t="inlineStr">
        <is>
          <t>Swasta</t>
        </is>
      </c>
      <c r="G167" s="10" t="inlineStr">
        <is>
          <t>A</t>
        </is>
      </c>
      <c r="H167" s="10" t="n">
        <v>461</v>
      </c>
      <c r="I167" s="10" t="n">
        <v>25</v>
      </c>
      <c r="J167" s="10" t="n">
        <v>24</v>
      </c>
      <c r="K167" s="10" t="n">
        <v>-6.930849</v>
      </c>
      <c r="L167" s="10" t="n">
        <v>107.645399</v>
      </c>
      <c r="M167" s="10" t="n">
        <v>1965</v>
      </c>
      <c r="N167" s="10" t="n">
        <v>28782613</v>
      </c>
      <c r="O167" s="10" t="inlineStr">
        <is>
          <t>2024-01-01</t>
        </is>
      </c>
      <c r="P167" s="10" t="inlineStr">
        <is>
          <t>2025-01-01</t>
        </is>
      </c>
    </row>
    <row r="168">
      <c r="A168" s="9" t="inlineStr">
        <is>
          <t>SCH0167</t>
        </is>
      </c>
      <c r="B168" s="9" t="inlineStr">
        <is>
          <t>SDS 8 Bandung Wetan</t>
        </is>
      </c>
      <c r="C168" s="9" t="inlineStr">
        <is>
          <t>SD</t>
        </is>
      </c>
      <c r="D168" s="9" t="inlineStr">
        <is>
          <t>BANDUNG WETAN</t>
        </is>
      </c>
      <c r="E168" s="9" t="inlineStr">
        <is>
          <t>Bandung</t>
        </is>
      </c>
      <c r="F168" s="9" t="inlineStr">
        <is>
          <t>Negeri</t>
        </is>
      </c>
      <c r="G168" s="9" t="inlineStr">
        <is>
          <t>Belum Terakreditasi</t>
        </is>
      </c>
      <c r="H168" s="9" t="n">
        <v>657</v>
      </c>
      <c r="I168" s="9" t="n">
        <v>42</v>
      </c>
      <c r="J168" s="9" t="n">
        <v>31</v>
      </c>
      <c r="K168" s="9" t="n">
        <v>-6.839367</v>
      </c>
      <c r="L168" s="9" t="n">
        <v>107.627764</v>
      </c>
      <c r="M168" s="9" t="n">
        <v>1984</v>
      </c>
      <c r="N168" s="9" t="n">
        <v>27887557</v>
      </c>
      <c r="O168" s="9" t="inlineStr">
        <is>
          <t>2024-01-01</t>
        </is>
      </c>
      <c r="P168" s="9" t="inlineStr">
        <is>
          <t>2025-01-01</t>
        </is>
      </c>
    </row>
    <row r="169">
      <c r="A169" s="10" t="inlineStr">
        <is>
          <t>SCH0168</t>
        </is>
      </c>
      <c r="B169" s="10" t="inlineStr">
        <is>
          <t>SDN 9 Bandung Wetan</t>
        </is>
      </c>
      <c r="C169" s="10" t="inlineStr">
        <is>
          <t>SD</t>
        </is>
      </c>
      <c r="D169" s="10" t="inlineStr">
        <is>
          <t>BANDUNG WETAN</t>
        </is>
      </c>
      <c r="E169" s="10" t="inlineStr">
        <is>
          <t>Bandung</t>
        </is>
      </c>
      <c r="F169" s="10" t="inlineStr">
        <is>
          <t>Swasta</t>
        </is>
      </c>
      <c r="G169" s="10" t="inlineStr">
        <is>
          <t>Belum Terakreditasi</t>
        </is>
      </c>
      <c r="H169" s="10" t="n">
        <v>359</v>
      </c>
      <c r="I169" s="10" t="n">
        <v>57</v>
      </c>
      <c r="J169" s="10" t="n">
        <v>6</v>
      </c>
      <c r="K169" s="10" t="n">
        <v>-6.940365</v>
      </c>
      <c r="L169" s="10" t="n">
        <v>107.54991</v>
      </c>
      <c r="M169" s="10" t="n">
        <v>1975</v>
      </c>
      <c r="N169" s="10" t="n">
        <v>21739191</v>
      </c>
      <c r="O169" s="10" t="inlineStr">
        <is>
          <t>2024-01-01</t>
        </is>
      </c>
      <c r="P169" s="10" t="inlineStr">
        <is>
          <t>2025-01-01</t>
        </is>
      </c>
    </row>
    <row r="170">
      <c r="A170" s="9" t="inlineStr">
        <is>
          <t>SCH0169</t>
        </is>
      </c>
      <c r="B170" s="9" t="inlineStr">
        <is>
          <t>SDS 10 Bandung Wetan</t>
        </is>
      </c>
      <c r="C170" s="9" t="inlineStr">
        <is>
          <t>SD</t>
        </is>
      </c>
      <c r="D170" s="9" t="inlineStr">
        <is>
          <t>BANDUNG WETAN</t>
        </is>
      </c>
      <c r="E170" s="9" t="inlineStr">
        <is>
          <t>Bandung</t>
        </is>
      </c>
      <c r="F170" s="9" t="inlineStr">
        <is>
          <t>Negeri</t>
        </is>
      </c>
      <c r="G170" s="9" t="inlineStr">
        <is>
          <t>A</t>
        </is>
      </c>
      <c r="H170" s="9" t="n">
        <v>659</v>
      </c>
      <c r="I170" s="9" t="n">
        <v>31</v>
      </c>
      <c r="J170" s="9" t="n">
        <v>32</v>
      </c>
      <c r="K170" s="9" t="n">
        <v>-6.894653</v>
      </c>
      <c r="L170" s="9" t="n">
        <v>107.671961</v>
      </c>
      <c r="M170" s="9" t="n">
        <v>2003</v>
      </c>
      <c r="N170" s="9" t="n">
        <v>27795078</v>
      </c>
      <c r="O170" s="9" t="inlineStr">
        <is>
          <t>2024-01-01</t>
        </is>
      </c>
      <c r="P170" s="9" t="inlineStr">
        <is>
          <t>2025-01-01</t>
        </is>
      </c>
    </row>
    <row r="171">
      <c r="A171" s="10" t="inlineStr">
        <is>
          <t>SCH0170</t>
        </is>
      </c>
      <c r="B171" s="10" t="inlineStr">
        <is>
          <t>SDS 11 Bandung Wetan</t>
        </is>
      </c>
      <c r="C171" s="10" t="inlineStr">
        <is>
          <t>SD</t>
        </is>
      </c>
      <c r="D171" s="10" t="inlineStr">
        <is>
          <t>BANDUNG WETAN</t>
        </is>
      </c>
      <c r="E171" s="10" t="inlineStr">
        <is>
          <t>Bandung</t>
        </is>
      </c>
      <c r="F171" s="10" t="inlineStr">
        <is>
          <t>Negeri</t>
        </is>
      </c>
      <c r="G171" s="10" t="inlineStr">
        <is>
          <t>C</t>
        </is>
      </c>
      <c r="H171" s="10" t="n">
        <v>164</v>
      </c>
      <c r="I171" s="10" t="n">
        <v>55</v>
      </c>
      <c r="J171" s="10" t="n">
        <v>30</v>
      </c>
      <c r="K171" s="10" t="n">
        <v>-6.846523</v>
      </c>
      <c r="L171" s="10" t="n">
        <v>107.545017</v>
      </c>
      <c r="M171" s="10" t="n">
        <v>1972</v>
      </c>
      <c r="N171" s="10" t="n">
        <v>20734947</v>
      </c>
      <c r="O171" s="10" t="inlineStr">
        <is>
          <t>2024-01-01</t>
        </is>
      </c>
      <c r="P171" s="10" t="inlineStr">
        <is>
          <t>2025-01-01</t>
        </is>
      </c>
    </row>
    <row r="172">
      <c r="A172" s="9" t="inlineStr">
        <is>
          <t>SCH0171</t>
        </is>
      </c>
      <c r="B172" s="9" t="inlineStr">
        <is>
          <t>SDN 12 Bandung Wetan</t>
        </is>
      </c>
      <c r="C172" s="9" t="inlineStr">
        <is>
          <t>SD</t>
        </is>
      </c>
      <c r="D172" s="9" t="inlineStr">
        <is>
          <t>BANDUNG WETAN</t>
        </is>
      </c>
      <c r="E172" s="9" t="inlineStr">
        <is>
          <t>Bandung</t>
        </is>
      </c>
      <c r="F172" s="9" t="inlineStr">
        <is>
          <t>Negeri</t>
        </is>
      </c>
      <c r="G172" s="9" t="inlineStr">
        <is>
          <t>A</t>
        </is>
      </c>
      <c r="H172" s="9" t="n">
        <v>417</v>
      </c>
      <c r="I172" s="9" t="n">
        <v>42</v>
      </c>
      <c r="J172" s="9" t="n">
        <v>18</v>
      </c>
      <c r="K172" s="9" t="n">
        <v>-6.83924</v>
      </c>
      <c r="L172" s="9" t="n">
        <v>107.625985</v>
      </c>
      <c r="M172" s="9" t="n">
        <v>1976</v>
      </c>
      <c r="N172" s="9" t="n">
        <v>20614394</v>
      </c>
      <c r="O172" s="9" t="inlineStr">
        <is>
          <t>2024-01-01</t>
        </is>
      </c>
      <c r="P172" s="9" t="inlineStr">
        <is>
          <t>2025-01-01</t>
        </is>
      </c>
    </row>
    <row r="173">
      <c r="A173" s="10" t="inlineStr">
        <is>
          <t>SCH0172</t>
        </is>
      </c>
      <c r="B173" s="10" t="inlineStr">
        <is>
          <t>SDN 13 Bandung Wetan</t>
        </is>
      </c>
      <c r="C173" s="10" t="inlineStr">
        <is>
          <t>SD</t>
        </is>
      </c>
      <c r="D173" s="10" t="inlineStr">
        <is>
          <t>BANDUNG WETAN</t>
        </is>
      </c>
      <c r="E173" s="10" t="inlineStr">
        <is>
          <t>Bandung</t>
        </is>
      </c>
      <c r="F173" s="10" t="inlineStr">
        <is>
          <t>Swasta</t>
        </is>
      </c>
      <c r="G173" s="10" t="inlineStr">
        <is>
          <t>A</t>
        </is>
      </c>
      <c r="H173" s="10" t="n">
        <v>148</v>
      </c>
      <c r="I173" s="10" t="n">
        <v>51</v>
      </c>
      <c r="J173" s="10" t="n">
        <v>16</v>
      </c>
      <c r="K173" s="10" t="n">
        <v>-6.953785</v>
      </c>
      <c r="L173" s="10" t="n">
        <v>107.666995</v>
      </c>
      <c r="M173" s="10" t="n">
        <v>1987</v>
      </c>
      <c r="N173" s="10" t="n">
        <v>26711251</v>
      </c>
      <c r="O173" s="10" t="inlineStr">
        <is>
          <t>2024-01-01</t>
        </is>
      </c>
      <c r="P173" s="10" t="inlineStr">
        <is>
          <t>2025-01-01</t>
        </is>
      </c>
    </row>
    <row r="174">
      <c r="A174" s="9" t="inlineStr">
        <is>
          <t>SCH0173</t>
        </is>
      </c>
      <c r="B174" s="9" t="inlineStr">
        <is>
          <t>SDS 14 Bandung Wetan</t>
        </is>
      </c>
      <c r="C174" s="9" t="inlineStr">
        <is>
          <t>SD</t>
        </is>
      </c>
      <c r="D174" s="9" t="inlineStr">
        <is>
          <t>BANDUNG WETAN</t>
        </is>
      </c>
      <c r="E174" s="9" t="inlineStr">
        <is>
          <t>Bandung</t>
        </is>
      </c>
      <c r="F174" s="9" t="inlineStr">
        <is>
          <t>Swasta</t>
        </is>
      </c>
      <c r="G174" s="9" t="inlineStr">
        <is>
          <t>A</t>
        </is>
      </c>
      <c r="H174" s="9" t="n">
        <v>291</v>
      </c>
      <c r="I174" s="9" t="n">
        <v>41</v>
      </c>
      <c r="J174" s="9" t="n">
        <v>28</v>
      </c>
      <c r="K174" s="9" t="n">
        <v>-6.917896</v>
      </c>
      <c r="L174" s="9" t="n">
        <v>107.68699</v>
      </c>
      <c r="M174" s="9" t="n">
        <v>1993</v>
      </c>
      <c r="N174" s="9" t="n">
        <v>24474830</v>
      </c>
      <c r="O174" s="9" t="inlineStr">
        <is>
          <t>2024-01-01</t>
        </is>
      </c>
      <c r="P174" s="9" t="inlineStr">
        <is>
          <t>2025-01-01</t>
        </is>
      </c>
    </row>
    <row r="175">
      <c r="A175" s="10" t="inlineStr">
        <is>
          <t>SCH0174</t>
        </is>
      </c>
      <c r="B175" s="10" t="inlineStr">
        <is>
          <t>SDN 15 Bandung Wetan</t>
        </is>
      </c>
      <c r="C175" s="10" t="inlineStr">
        <is>
          <t>SD</t>
        </is>
      </c>
      <c r="D175" s="10" t="inlineStr">
        <is>
          <t>BANDUNG WETAN</t>
        </is>
      </c>
      <c r="E175" s="10" t="inlineStr">
        <is>
          <t>Bandung</t>
        </is>
      </c>
      <c r="F175" s="10" t="inlineStr">
        <is>
          <t>Swasta</t>
        </is>
      </c>
      <c r="G175" s="10" t="inlineStr">
        <is>
          <t>A</t>
        </is>
      </c>
      <c r="H175" s="10" t="n">
        <v>716</v>
      </c>
      <c r="I175" s="10" t="n">
        <v>21</v>
      </c>
      <c r="J175" s="10" t="n">
        <v>23</v>
      </c>
      <c r="K175" s="10" t="n">
        <v>-6.950497</v>
      </c>
      <c r="L175" s="10" t="n">
        <v>107.555516</v>
      </c>
      <c r="M175" s="10" t="n">
        <v>1980</v>
      </c>
      <c r="N175" s="10" t="n">
        <v>24960015</v>
      </c>
      <c r="O175" s="10" t="inlineStr">
        <is>
          <t>2024-01-01</t>
        </is>
      </c>
      <c r="P175" s="10" t="inlineStr">
        <is>
          <t>2025-01-01</t>
        </is>
      </c>
    </row>
    <row r="176">
      <c r="A176" s="9" t="inlineStr">
        <is>
          <t>SCH0175</t>
        </is>
      </c>
      <c r="B176" s="9" t="inlineStr">
        <is>
          <t>SDS 16 Bandung Wetan</t>
        </is>
      </c>
      <c r="C176" s="9" t="inlineStr">
        <is>
          <t>SD</t>
        </is>
      </c>
      <c r="D176" s="9" t="inlineStr">
        <is>
          <t>BANDUNG WETAN</t>
        </is>
      </c>
      <c r="E176" s="9" t="inlineStr">
        <is>
          <t>Bandung</t>
        </is>
      </c>
      <c r="F176" s="9" t="inlineStr">
        <is>
          <t>Swasta</t>
        </is>
      </c>
      <c r="G176" s="9" t="inlineStr">
        <is>
          <t>B</t>
        </is>
      </c>
      <c r="H176" s="9" t="n">
        <v>536</v>
      </c>
      <c r="I176" s="9" t="n">
        <v>20</v>
      </c>
      <c r="J176" s="9" t="n">
        <v>28</v>
      </c>
      <c r="K176" s="9" t="n">
        <v>-6.926475</v>
      </c>
      <c r="L176" s="9" t="n">
        <v>107.610641</v>
      </c>
      <c r="M176" s="9" t="n">
        <v>2006</v>
      </c>
      <c r="N176" s="9" t="n">
        <v>25914963</v>
      </c>
      <c r="O176" s="9" t="inlineStr">
        <is>
          <t>2024-01-01</t>
        </is>
      </c>
      <c r="P176" s="9" t="inlineStr">
        <is>
          <t>2025-01-01</t>
        </is>
      </c>
    </row>
    <row r="177">
      <c r="A177" s="10" t="inlineStr">
        <is>
          <t>SCH0176</t>
        </is>
      </c>
      <c r="B177" s="10" t="inlineStr">
        <is>
          <t>SMKS 17 Bandung Wetan</t>
        </is>
      </c>
      <c r="C177" s="10" t="inlineStr">
        <is>
          <t>SMK</t>
        </is>
      </c>
      <c r="D177" s="10" t="inlineStr">
        <is>
          <t>BANDUNG WETAN</t>
        </is>
      </c>
      <c r="E177" s="10" t="inlineStr">
        <is>
          <t>Bandung</t>
        </is>
      </c>
      <c r="F177" s="10" t="inlineStr">
        <is>
          <t>Swasta</t>
        </is>
      </c>
      <c r="G177" s="10" t="inlineStr">
        <is>
          <t>B</t>
        </is>
      </c>
      <c r="H177" s="10" t="n">
        <v>158</v>
      </c>
      <c r="I177" s="10" t="n">
        <v>14</v>
      </c>
      <c r="J177" s="10" t="n">
        <v>27</v>
      </c>
      <c r="K177" s="10" t="n">
        <v>-6.895498</v>
      </c>
      <c r="L177" s="10" t="n">
        <v>107.59723</v>
      </c>
      <c r="M177" s="10" t="n">
        <v>2007</v>
      </c>
      <c r="N177" s="10" t="n">
        <v>22684131</v>
      </c>
      <c r="O177" s="10" t="inlineStr">
        <is>
          <t>2024-01-01</t>
        </is>
      </c>
      <c r="P177" s="10" t="inlineStr">
        <is>
          <t>2025-01-01</t>
        </is>
      </c>
    </row>
    <row r="178">
      <c r="A178" s="9" t="inlineStr">
        <is>
          <t>SCH0177</t>
        </is>
      </c>
      <c r="B178" s="9" t="inlineStr">
        <is>
          <t>SMPN 18 Bandung Wetan</t>
        </is>
      </c>
      <c r="C178" s="9" t="inlineStr">
        <is>
          <t>SMP</t>
        </is>
      </c>
      <c r="D178" s="9" t="inlineStr">
        <is>
          <t>BANDUNG WETAN</t>
        </is>
      </c>
      <c r="E178" s="9" t="inlineStr">
        <is>
          <t>Bandung</t>
        </is>
      </c>
      <c r="F178" s="9" t="inlineStr">
        <is>
          <t>Swasta</t>
        </is>
      </c>
      <c r="G178" s="9" t="inlineStr">
        <is>
          <t>A</t>
        </is>
      </c>
      <c r="H178" s="9" t="n">
        <v>168</v>
      </c>
      <c r="I178" s="9" t="n">
        <v>25</v>
      </c>
      <c r="J178" s="9" t="n">
        <v>30</v>
      </c>
      <c r="K178" s="9" t="n">
        <v>-6.894274</v>
      </c>
      <c r="L178" s="9" t="n">
        <v>107.597044</v>
      </c>
      <c r="M178" s="9" t="n">
        <v>1996</v>
      </c>
      <c r="N178" s="9" t="n">
        <v>20543335</v>
      </c>
      <c r="O178" s="9" t="inlineStr">
        <is>
          <t>2024-01-01</t>
        </is>
      </c>
      <c r="P178" s="9" t="inlineStr">
        <is>
          <t>2025-01-01</t>
        </is>
      </c>
    </row>
    <row r="179">
      <c r="A179" s="10" t="inlineStr">
        <is>
          <t>SCH0178</t>
        </is>
      </c>
      <c r="B179" s="10" t="inlineStr">
        <is>
          <t>SMKN 19 Bandung Wetan</t>
        </is>
      </c>
      <c r="C179" s="10" t="inlineStr">
        <is>
          <t>SMK</t>
        </is>
      </c>
      <c r="D179" s="10" t="inlineStr">
        <is>
          <t>BANDUNG WETAN</t>
        </is>
      </c>
      <c r="E179" s="10" t="inlineStr">
        <is>
          <t>Bandung</t>
        </is>
      </c>
      <c r="F179" s="10" t="inlineStr">
        <is>
          <t>Swasta</t>
        </is>
      </c>
      <c r="G179" s="10" t="inlineStr">
        <is>
          <t>C</t>
        </is>
      </c>
      <c r="H179" s="10" t="n">
        <v>480</v>
      </c>
      <c r="I179" s="10" t="n">
        <v>38</v>
      </c>
      <c r="J179" s="10" t="n">
        <v>30</v>
      </c>
      <c r="K179" s="10" t="n">
        <v>-6.985198</v>
      </c>
      <c r="L179" s="10" t="n">
        <v>107.561131</v>
      </c>
      <c r="M179" s="10" t="n">
        <v>1983</v>
      </c>
      <c r="N179" s="10" t="n">
        <v>26677903</v>
      </c>
      <c r="O179" s="10" t="inlineStr">
        <is>
          <t>2024-01-01</t>
        </is>
      </c>
      <c r="P179" s="10" t="inlineStr">
        <is>
          <t>2025-01-01</t>
        </is>
      </c>
    </row>
    <row r="180">
      <c r="A180" s="9" t="inlineStr">
        <is>
          <t>SCH0179</t>
        </is>
      </c>
      <c r="B180" s="9" t="inlineStr">
        <is>
          <t>SMAS 20 Bandung Wetan</t>
        </is>
      </c>
      <c r="C180" s="9" t="inlineStr">
        <is>
          <t>SMA</t>
        </is>
      </c>
      <c r="D180" s="9" t="inlineStr">
        <is>
          <t>BANDUNG WETAN</t>
        </is>
      </c>
      <c r="E180" s="9" t="inlineStr">
        <is>
          <t>Bandung</t>
        </is>
      </c>
      <c r="F180" s="9" t="inlineStr">
        <is>
          <t>Negeri</t>
        </is>
      </c>
      <c r="G180" s="9" t="inlineStr">
        <is>
          <t>Belum Terakreditasi</t>
        </is>
      </c>
      <c r="H180" s="9" t="n">
        <v>126</v>
      </c>
      <c r="I180" s="9" t="n">
        <v>57</v>
      </c>
      <c r="J180" s="9" t="n">
        <v>11</v>
      </c>
      <c r="K180" s="9" t="n">
        <v>-6.917653</v>
      </c>
      <c r="L180" s="9" t="n">
        <v>107.601018</v>
      </c>
      <c r="M180" s="9" t="n">
        <v>1995</v>
      </c>
      <c r="N180" s="9" t="n">
        <v>21975701</v>
      </c>
      <c r="O180" s="9" t="inlineStr">
        <is>
          <t>2024-01-01</t>
        </is>
      </c>
      <c r="P180" s="9" t="inlineStr">
        <is>
          <t>2025-01-01</t>
        </is>
      </c>
    </row>
    <row r="181">
      <c r="A181" s="10" t="inlineStr">
        <is>
          <t>SCH0180</t>
        </is>
      </c>
      <c r="B181" s="10" t="inlineStr">
        <is>
          <t>SMAS 21 Bandung Wetan</t>
        </is>
      </c>
      <c r="C181" s="10" t="inlineStr">
        <is>
          <t>SMA</t>
        </is>
      </c>
      <c r="D181" s="10" t="inlineStr">
        <is>
          <t>BANDUNG WETAN</t>
        </is>
      </c>
      <c r="E181" s="10" t="inlineStr">
        <is>
          <t>Bandung</t>
        </is>
      </c>
      <c r="F181" s="10" t="inlineStr">
        <is>
          <t>Swasta</t>
        </is>
      </c>
      <c r="G181" s="10" t="inlineStr">
        <is>
          <t>A</t>
        </is>
      </c>
      <c r="H181" s="10" t="n">
        <v>726</v>
      </c>
      <c r="I181" s="10" t="n">
        <v>28</v>
      </c>
      <c r="J181" s="10" t="n">
        <v>28</v>
      </c>
      <c r="K181" s="10" t="n">
        <v>-6.850863</v>
      </c>
      <c r="L181" s="10" t="n">
        <v>107.617692</v>
      </c>
      <c r="M181" s="10" t="n">
        <v>1967</v>
      </c>
      <c r="N181" s="10" t="n">
        <v>22277144</v>
      </c>
      <c r="O181" s="10" t="inlineStr">
        <is>
          <t>2024-01-01</t>
        </is>
      </c>
      <c r="P181" s="10" t="inlineStr">
        <is>
          <t>2025-01-01</t>
        </is>
      </c>
    </row>
    <row r="182">
      <c r="A182" s="9" t="inlineStr">
        <is>
          <t>SCH0181</t>
        </is>
      </c>
      <c r="B182" s="9" t="inlineStr">
        <is>
          <t>SMPS 22 Bandung Wetan</t>
        </is>
      </c>
      <c r="C182" s="9" t="inlineStr">
        <is>
          <t>SMP</t>
        </is>
      </c>
      <c r="D182" s="9" t="inlineStr">
        <is>
          <t>BANDUNG WETAN</t>
        </is>
      </c>
      <c r="E182" s="9" t="inlineStr">
        <is>
          <t>Bandung</t>
        </is>
      </c>
      <c r="F182" s="9" t="inlineStr">
        <is>
          <t>Negeri</t>
        </is>
      </c>
      <c r="G182" s="9" t="inlineStr">
        <is>
          <t>C</t>
        </is>
      </c>
      <c r="H182" s="9" t="n">
        <v>555</v>
      </c>
      <c r="I182" s="9" t="n">
        <v>15</v>
      </c>
      <c r="J182" s="9" t="n">
        <v>31</v>
      </c>
      <c r="K182" s="9" t="n">
        <v>-6.888391</v>
      </c>
      <c r="L182" s="9" t="n">
        <v>107.674383</v>
      </c>
      <c r="M182" s="9" t="n">
        <v>1980</v>
      </c>
      <c r="N182" s="9" t="n">
        <v>25828829</v>
      </c>
      <c r="O182" s="9" t="inlineStr">
        <is>
          <t>2024-01-01</t>
        </is>
      </c>
      <c r="P182" s="9" t="inlineStr">
        <is>
          <t>2025-01-01</t>
        </is>
      </c>
    </row>
    <row r="183">
      <c r="A183" s="10" t="inlineStr">
        <is>
          <t>SCH0182</t>
        </is>
      </c>
      <c r="B183" s="10" t="inlineStr">
        <is>
          <t>SDS 1 Batununggal</t>
        </is>
      </c>
      <c r="C183" s="10" t="inlineStr">
        <is>
          <t>SD</t>
        </is>
      </c>
      <c r="D183" s="10" t="inlineStr">
        <is>
          <t>BATUNUNGGAL</t>
        </is>
      </c>
      <c r="E183" s="10" t="inlineStr">
        <is>
          <t>Bandung</t>
        </is>
      </c>
      <c r="F183" s="10" t="inlineStr">
        <is>
          <t>Swasta</t>
        </is>
      </c>
      <c r="G183" s="10" t="inlineStr">
        <is>
          <t>C</t>
        </is>
      </c>
      <c r="H183" s="10" t="n">
        <v>753</v>
      </c>
      <c r="I183" s="10" t="n">
        <v>21</v>
      </c>
      <c r="J183" s="10" t="n">
        <v>31</v>
      </c>
      <c r="K183" s="10" t="n">
        <v>-6.939661</v>
      </c>
      <c r="L183" s="10" t="n">
        <v>107.574979</v>
      </c>
      <c r="M183" s="10" t="n">
        <v>1972</v>
      </c>
      <c r="N183" s="10" t="n">
        <v>22329967</v>
      </c>
      <c r="O183" s="10" t="inlineStr">
        <is>
          <t>2024-01-01</t>
        </is>
      </c>
      <c r="P183" s="10" t="inlineStr">
        <is>
          <t>2025-01-01</t>
        </is>
      </c>
    </row>
    <row r="184">
      <c r="A184" s="9" t="inlineStr">
        <is>
          <t>SCH0183</t>
        </is>
      </c>
      <c r="B184" s="9" t="inlineStr">
        <is>
          <t>SDN 2 Batununggal</t>
        </is>
      </c>
      <c r="C184" s="9" t="inlineStr">
        <is>
          <t>SD</t>
        </is>
      </c>
      <c r="D184" s="9" t="inlineStr">
        <is>
          <t>BATUNUNGGAL</t>
        </is>
      </c>
      <c r="E184" s="9" t="inlineStr">
        <is>
          <t>Bandung</t>
        </is>
      </c>
      <c r="F184" s="9" t="inlineStr">
        <is>
          <t>Swasta</t>
        </is>
      </c>
      <c r="G184" s="9" t="inlineStr">
        <is>
          <t>A</t>
        </is>
      </c>
      <c r="H184" s="9" t="n">
        <v>667</v>
      </c>
      <c r="I184" s="9" t="n">
        <v>46</v>
      </c>
      <c r="J184" s="9" t="n">
        <v>17</v>
      </c>
      <c r="K184" s="9" t="n">
        <v>-6.922715</v>
      </c>
      <c r="L184" s="9" t="n">
        <v>107.696382</v>
      </c>
      <c r="M184" s="9" t="n">
        <v>1968</v>
      </c>
      <c r="N184" s="9" t="n">
        <v>21446455</v>
      </c>
      <c r="O184" s="9" t="inlineStr">
        <is>
          <t>2024-01-01</t>
        </is>
      </c>
      <c r="P184" s="9" t="inlineStr">
        <is>
          <t>2025-01-01</t>
        </is>
      </c>
    </row>
    <row r="185">
      <c r="A185" s="10" t="inlineStr">
        <is>
          <t>SCH0184</t>
        </is>
      </c>
      <c r="B185" s="10" t="inlineStr">
        <is>
          <t>SDN 3 Batununggal</t>
        </is>
      </c>
      <c r="C185" s="10" t="inlineStr">
        <is>
          <t>SD</t>
        </is>
      </c>
      <c r="D185" s="10" t="inlineStr">
        <is>
          <t>BATUNUNGGAL</t>
        </is>
      </c>
      <c r="E185" s="10" t="inlineStr">
        <is>
          <t>Bandung</t>
        </is>
      </c>
      <c r="F185" s="10" t="inlineStr">
        <is>
          <t>Swasta</t>
        </is>
      </c>
      <c r="G185" s="10" t="inlineStr">
        <is>
          <t>A</t>
        </is>
      </c>
      <c r="H185" s="10" t="n">
        <v>590</v>
      </c>
      <c r="I185" s="10" t="n">
        <v>43</v>
      </c>
      <c r="J185" s="10" t="n">
        <v>19</v>
      </c>
      <c r="K185" s="10" t="n">
        <v>-6.874434</v>
      </c>
      <c r="L185" s="10" t="n">
        <v>107.670834</v>
      </c>
      <c r="M185" s="10" t="n">
        <v>1964</v>
      </c>
      <c r="N185" s="10" t="n">
        <v>22102634</v>
      </c>
      <c r="O185" s="10" t="inlineStr">
        <is>
          <t>2024-01-01</t>
        </is>
      </c>
      <c r="P185" s="10" t="inlineStr">
        <is>
          <t>2025-01-01</t>
        </is>
      </c>
    </row>
    <row r="186">
      <c r="A186" s="9" t="inlineStr">
        <is>
          <t>SCH0185</t>
        </is>
      </c>
      <c r="B186" s="9" t="inlineStr">
        <is>
          <t>SDS 4 Batununggal</t>
        </is>
      </c>
      <c r="C186" s="9" t="inlineStr">
        <is>
          <t>SD</t>
        </is>
      </c>
      <c r="D186" s="9" t="inlineStr">
        <is>
          <t>BATUNUNGGAL</t>
        </is>
      </c>
      <c r="E186" s="9" t="inlineStr">
        <is>
          <t>Bandung</t>
        </is>
      </c>
      <c r="F186" s="9" t="inlineStr">
        <is>
          <t>Negeri</t>
        </is>
      </c>
      <c r="G186" s="9" t="inlineStr">
        <is>
          <t>A</t>
        </is>
      </c>
      <c r="H186" s="9" t="n">
        <v>796</v>
      </c>
      <c r="I186" s="9" t="n">
        <v>43</v>
      </c>
      <c r="J186" s="9" t="n">
        <v>17</v>
      </c>
      <c r="K186" s="9" t="n">
        <v>-6.976966</v>
      </c>
      <c r="L186" s="9" t="n">
        <v>107.671749</v>
      </c>
      <c r="M186" s="9" t="n">
        <v>1995</v>
      </c>
      <c r="N186" s="9" t="n">
        <v>29861412</v>
      </c>
      <c r="O186" s="9" t="inlineStr">
        <is>
          <t>2024-01-01</t>
        </is>
      </c>
      <c r="P186" s="9" t="inlineStr">
        <is>
          <t>2025-01-01</t>
        </is>
      </c>
    </row>
    <row r="187">
      <c r="A187" s="10" t="inlineStr">
        <is>
          <t>SCH0186</t>
        </is>
      </c>
      <c r="B187" s="10" t="inlineStr">
        <is>
          <t>SDN 5 Batununggal</t>
        </is>
      </c>
      <c r="C187" s="10" t="inlineStr">
        <is>
          <t>SD</t>
        </is>
      </c>
      <c r="D187" s="10" t="inlineStr">
        <is>
          <t>BATUNUNGGAL</t>
        </is>
      </c>
      <c r="E187" s="10" t="inlineStr">
        <is>
          <t>Bandung</t>
        </is>
      </c>
      <c r="F187" s="10" t="inlineStr">
        <is>
          <t>Negeri</t>
        </is>
      </c>
      <c r="G187" s="10" t="inlineStr">
        <is>
          <t>A</t>
        </is>
      </c>
      <c r="H187" s="10" t="n">
        <v>156</v>
      </c>
      <c r="I187" s="10" t="n">
        <v>17</v>
      </c>
      <c r="J187" s="10" t="n">
        <v>22</v>
      </c>
      <c r="K187" s="10" t="n">
        <v>-6.973018</v>
      </c>
      <c r="L187" s="10" t="n">
        <v>107.565445</v>
      </c>
      <c r="M187" s="10" t="n">
        <v>1980</v>
      </c>
      <c r="N187" s="10" t="n">
        <v>23782763</v>
      </c>
      <c r="O187" s="10" t="inlineStr">
        <is>
          <t>2024-01-01</t>
        </is>
      </c>
      <c r="P187" s="10" t="inlineStr">
        <is>
          <t>2025-01-01</t>
        </is>
      </c>
    </row>
    <row r="188">
      <c r="A188" s="9" t="inlineStr">
        <is>
          <t>SCH0187</t>
        </is>
      </c>
      <c r="B188" s="9" t="inlineStr">
        <is>
          <t>SDS 6 Batununggal</t>
        </is>
      </c>
      <c r="C188" s="9" t="inlineStr">
        <is>
          <t>SD</t>
        </is>
      </c>
      <c r="D188" s="9" t="inlineStr">
        <is>
          <t>BATUNUNGGAL</t>
        </is>
      </c>
      <c r="E188" s="9" t="inlineStr">
        <is>
          <t>Bandung</t>
        </is>
      </c>
      <c r="F188" s="9" t="inlineStr">
        <is>
          <t>Swasta</t>
        </is>
      </c>
      <c r="G188" s="9" t="inlineStr">
        <is>
          <t>C</t>
        </is>
      </c>
      <c r="H188" s="9" t="n">
        <v>356</v>
      </c>
      <c r="I188" s="9" t="n">
        <v>22</v>
      </c>
      <c r="J188" s="9" t="n">
        <v>26</v>
      </c>
      <c r="K188" s="9" t="n">
        <v>-6.844484</v>
      </c>
      <c r="L188" s="9" t="n">
        <v>107.583012</v>
      </c>
      <c r="M188" s="9" t="n">
        <v>2000</v>
      </c>
      <c r="N188" s="9" t="n">
        <v>25080553</v>
      </c>
      <c r="O188" s="9" t="inlineStr">
        <is>
          <t>2024-01-01</t>
        </is>
      </c>
      <c r="P188" s="9" t="inlineStr">
        <is>
          <t>2025-01-01</t>
        </is>
      </c>
    </row>
    <row r="189">
      <c r="A189" s="10" t="inlineStr">
        <is>
          <t>SCH0188</t>
        </is>
      </c>
      <c r="B189" s="10" t="inlineStr">
        <is>
          <t>SDN 7 Batununggal</t>
        </is>
      </c>
      <c r="C189" s="10" t="inlineStr">
        <is>
          <t>SD</t>
        </is>
      </c>
      <c r="D189" s="10" t="inlineStr">
        <is>
          <t>BATUNUNGGAL</t>
        </is>
      </c>
      <c r="E189" s="10" t="inlineStr">
        <is>
          <t>Bandung</t>
        </is>
      </c>
      <c r="F189" s="10" t="inlineStr">
        <is>
          <t>Negeri</t>
        </is>
      </c>
      <c r="G189" s="10" t="inlineStr">
        <is>
          <t>B</t>
        </is>
      </c>
      <c r="H189" s="10" t="n">
        <v>694</v>
      </c>
      <c r="I189" s="10" t="n">
        <v>19</v>
      </c>
      <c r="J189" s="10" t="n">
        <v>11</v>
      </c>
      <c r="K189" s="10" t="n">
        <v>-6.892103</v>
      </c>
      <c r="L189" s="10" t="n">
        <v>107.654401</v>
      </c>
      <c r="M189" s="10" t="n">
        <v>1998</v>
      </c>
      <c r="N189" s="10" t="n">
        <v>25664316</v>
      </c>
      <c r="O189" s="10" t="inlineStr">
        <is>
          <t>2024-01-01</t>
        </is>
      </c>
      <c r="P189" s="10" t="inlineStr">
        <is>
          <t>2025-01-01</t>
        </is>
      </c>
    </row>
    <row r="190">
      <c r="A190" s="9" t="inlineStr">
        <is>
          <t>SCH0189</t>
        </is>
      </c>
      <c r="B190" s="9" t="inlineStr">
        <is>
          <t>SDN 8 Batununggal</t>
        </is>
      </c>
      <c r="C190" s="9" t="inlineStr">
        <is>
          <t>SD</t>
        </is>
      </c>
      <c r="D190" s="9" t="inlineStr">
        <is>
          <t>BATUNUNGGAL</t>
        </is>
      </c>
      <c r="E190" s="9" t="inlineStr">
        <is>
          <t>Bandung</t>
        </is>
      </c>
      <c r="F190" s="9" t="inlineStr">
        <is>
          <t>Negeri</t>
        </is>
      </c>
      <c r="G190" s="9" t="inlineStr">
        <is>
          <t>A</t>
        </is>
      </c>
      <c r="H190" s="9" t="n">
        <v>756</v>
      </c>
      <c r="I190" s="9" t="n">
        <v>59</v>
      </c>
      <c r="J190" s="9" t="n">
        <v>24</v>
      </c>
      <c r="K190" s="9" t="n">
        <v>-6.955155</v>
      </c>
      <c r="L190" s="9" t="n">
        <v>107.572829</v>
      </c>
      <c r="M190" s="9" t="n">
        <v>1996</v>
      </c>
      <c r="N190" s="9" t="n">
        <v>26989166</v>
      </c>
      <c r="O190" s="9" t="inlineStr">
        <is>
          <t>2024-01-01</t>
        </is>
      </c>
      <c r="P190" s="9" t="inlineStr">
        <is>
          <t>2025-01-01</t>
        </is>
      </c>
    </row>
    <row r="191">
      <c r="A191" s="10" t="inlineStr">
        <is>
          <t>SCH0190</t>
        </is>
      </c>
      <c r="B191" s="10" t="inlineStr">
        <is>
          <t>SDN 9 Batununggal</t>
        </is>
      </c>
      <c r="C191" s="10" t="inlineStr">
        <is>
          <t>SD</t>
        </is>
      </c>
      <c r="D191" s="10" t="inlineStr">
        <is>
          <t>BATUNUNGGAL</t>
        </is>
      </c>
      <c r="E191" s="10" t="inlineStr">
        <is>
          <t>Bandung</t>
        </is>
      </c>
      <c r="F191" s="10" t="inlineStr">
        <is>
          <t>Swasta</t>
        </is>
      </c>
      <c r="G191" s="10" t="inlineStr">
        <is>
          <t>C</t>
        </is>
      </c>
      <c r="H191" s="10" t="n">
        <v>658</v>
      </c>
      <c r="I191" s="10" t="n">
        <v>28</v>
      </c>
      <c r="J191" s="10" t="n">
        <v>26</v>
      </c>
      <c r="K191" s="10" t="n">
        <v>-6.844436</v>
      </c>
      <c r="L191" s="10" t="n">
        <v>107.616371</v>
      </c>
      <c r="M191" s="10" t="n">
        <v>2003</v>
      </c>
      <c r="N191" s="10" t="n">
        <v>26813102</v>
      </c>
      <c r="O191" s="10" t="inlineStr">
        <is>
          <t>2024-01-01</t>
        </is>
      </c>
      <c r="P191" s="10" t="inlineStr">
        <is>
          <t>2025-01-01</t>
        </is>
      </c>
    </row>
    <row r="192">
      <c r="A192" s="9" t="inlineStr">
        <is>
          <t>SCH0191</t>
        </is>
      </c>
      <c r="B192" s="9" t="inlineStr">
        <is>
          <t>SDS 10 Batununggal</t>
        </is>
      </c>
      <c r="C192" s="9" t="inlineStr">
        <is>
          <t>SD</t>
        </is>
      </c>
      <c r="D192" s="9" t="inlineStr">
        <is>
          <t>BATUNUNGGAL</t>
        </is>
      </c>
      <c r="E192" s="9" t="inlineStr">
        <is>
          <t>Bandung</t>
        </is>
      </c>
      <c r="F192" s="9" t="inlineStr">
        <is>
          <t>Swasta</t>
        </is>
      </c>
      <c r="G192" s="9" t="inlineStr">
        <is>
          <t>A</t>
        </is>
      </c>
      <c r="H192" s="9" t="n">
        <v>161</v>
      </c>
      <c r="I192" s="9" t="n">
        <v>20</v>
      </c>
      <c r="J192" s="9" t="n">
        <v>20</v>
      </c>
      <c r="K192" s="9" t="n">
        <v>-6.931001</v>
      </c>
      <c r="L192" s="9" t="n">
        <v>107.613411</v>
      </c>
      <c r="M192" s="9" t="n">
        <v>1981</v>
      </c>
      <c r="N192" s="9" t="n">
        <v>22410360</v>
      </c>
      <c r="O192" s="9" t="inlineStr">
        <is>
          <t>2024-01-01</t>
        </is>
      </c>
      <c r="P192" s="9" t="inlineStr">
        <is>
          <t>2025-01-01</t>
        </is>
      </c>
    </row>
    <row r="193">
      <c r="A193" s="10" t="inlineStr">
        <is>
          <t>SCH0192</t>
        </is>
      </c>
      <c r="B193" s="10" t="inlineStr">
        <is>
          <t>SDS 11 Batununggal</t>
        </is>
      </c>
      <c r="C193" s="10" t="inlineStr">
        <is>
          <t>SD</t>
        </is>
      </c>
      <c r="D193" s="10" t="inlineStr">
        <is>
          <t>BATUNUNGGAL</t>
        </is>
      </c>
      <c r="E193" s="10" t="inlineStr">
        <is>
          <t>Bandung</t>
        </is>
      </c>
      <c r="F193" s="10" t="inlineStr">
        <is>
          <t>Swasta</t>
        </is>
      </c>
      <c r="G193" s="10" t="inlineStr">
        <is>
          <t>B</t>
        </is>
      </c>
      <c r="H193" s="10" t="n">
        <v>453</v>
      </c>
      <c r="I193" s="10" t="n">
        <v>35</v>
      </c>
      <c r="J193" s="10" t="n">
        <v>10</v>
      </c>
      <c r="K193" s="10" t="n">
        <v>-6.875794</v>
      </c>
      <c r="L193" s="10" t="n">
        <v>107.621497</v>
      </c>
      <c r="M193" s="10" t="n">
        <v>1966</v>
      </c>
      <c r="N193" s="10" t="n">
        <v>25353876</v>
      </c>
      <c r="O193" s="10" t="inlineStr">
        <is>
          <t>2024-01-01</t>
        </is>
      </c>
      <c r="P193" s="10" t="inlineStr">
        <is>
          <t>2025-01-01</t>
        </is>
      </c>
    </row>
    <row r="194">
      <c r="A194" s="9" t="inlineStr">
        <is>
          <t>SCH0193</t>
        </is>
      </c>
      <c r="B194" s="9" t="inlineStr">
        <is>
          <t>SDN 12 Batununggal</t>
        </is>
      </c>
      <c r="C194" s="9" t="inlineStr">
        <is>
          <t>SD</t>
        </is>
      </c>
      <c r="D194" s="9" t="inlineStr">
        <is>
          <t>BATUNUNGGAL</t>
        </is>
      </c>
      <c r="E194" s="9" t="inlineStr">
        <is>
          <t>Bandung</t>
        </is>
      </c>
      <c r="F194" s="9" t="inlineStr">
        <is>
          <t>Swasta</t>
        </is>
      </c>
      <c r="G194" s="9" t="inlineStr">
        <is>
          <t>A</t>
        </is>
      </c>
      <c r="H194" s="9" t="n">
        <v>560</v>
      </c>
      <c r="I194" s="9" t="n">
        <v>25</v>
      </c>
      <c r="J194" s="9" t="n">
        <v>10</v>
      </c>
      <c r="K194" s="9" t="n">
        <v>-6.98201</v>
      </c>
      <c r="L194" s="9" t="n">
        <v>107.585534</v>
      </c>
      <c r="M194" s="9" t="n">
        <v>1984</v>
      </c>
      <c r="N194" s="9" t="n">
        <v>27015136</v>
      </c>
      <c r="O194" s="9" t="inlineStr">
        <is>
          <t>2024-01-01</t>
        </is>
      </c>
      <c r="P194" s="9" t="inlineStr">
        <is>
          <t>2025-01-01</t>
        </is>
      </c>
    </row>
    <row r="195">
      <c r="A195" s="10" t="inlineStr">
        <is>
          <t>SCH0194</t>
        </is>
      </c>
      <c r="B195" s="10" t="inlineStr">
        <is>
          <t>SDN 13 Batununggal</t>
        </is>
      </c>
      <c r="C195" s="10" t="inlineStr">
        <is>
          <t>SD</t>
        </is>
      </c>
      <c r="D195" s="10" t="inlineStr">
        <is>
          <t>BATUNUNGGAL</t>
        </is>
      </c>
      <c r="E195" s="10" t="inlineStr">
        <is>
          <t>Bandung</t>
        </is>
      </c>
      <c r="F195" s="10" t="inlineStr">
        <is>
          <t>Negeri</t>
        </is>
      </c>
      <c r="G195" s="10" t="inlineStr">
        <is>
          <t>C</t>
        </is>
      </c>
      <c r="H195" s="10" t="n">
        <v>691</v>
      </c>
      <c r="I195" s="10" t="n">
        <v>56</v>
      </c>
      <c r="J195" s="10" t="n">
        <v>16</v>
      </c>
      <c r="K195" s="10" t="n">
        <v>-6.967127</v>
      </c>
      <c r="L195" s="10" t="n">
        <v>107.564595</v>
      </c>
      <c r="M195" s="10" t="n">
        <v>1992</v>
      </c>
      <c r="N195" s="10" t="n">
        <v>27831858</v>
      </c>
      <c r="O195" s="10" t="inlineStr">
        <is>
          <t>2024-01-01</t>
        </is>
      </c>
      <c r="P195" s="10" t="inlineStr">
        <is>
          <t>2025-01-01</t>
        </is>
      </c>
    </row>
    <row r="196">
      <c r="A196" s="9" t="inlineStr">
        <is>
          <t>SCH0195</t>
        </is>
      </c>
      <c r="B196" s="9" t="inlineStr">
        <is>
          <t>SDS 14 Batununggal</t>
        </is>
      </c>
      <c r="C196" s="9" t="inlineStr">
        <is>
          <t>SD</t>
        </is>
      </c>
      <c r="D196" s="9" t="inlineStr">
        <is>
          <t>BATUNUNGGAL</t>
        </is>
      </c>
      <c r="E196" s="9" t="inlineStr">
        <is>
          <t>Bandung</t>
        </is>
      </c>
      <c r="F196" s="9" t="inlineStr">
        <is>
          <t>Swasta</t>
        </is>
      </c>
      <c r="G196" s="9" t="inlineStr">
        <is>
          <t>A</t>
        </is>
      </c>
      <c r="H196" s="9" t="n">
        <v>192</v>
      </c>
      <c r="I196" s="9" t="n">
        <v>35</v>
      </c>
      <c r="J196" s="9" t="n">
        <v>22</v>
      </c>
      <c r="K196" s="9" t="n">
        <v>-6.924343</v>
      </c>
      <c r="L196" s="9" t="n">
        <v>107.577617</v>
      </c>
      <c r="M196" s="9" t="n">
        <v>1997</v>
      </c>
      <c r="N196" s="9" t="n">
        <v>25920597</v>
      </c>
      <c r="O196" s="9" t="inlineStr">
        <is>
          <t>2024-01-01</t>
        </is>
      </c>
      <c r="P196" s="9" t="inlineStr">
        <is>
          <t>2025-01-01</t>
        </is>
      </c>
    </row>
    <row r="197">
      <c r="A197" s="10" t="inlineStr">
        <is>
          <t>SCH0196</t>
        </is>
      </c>
      <c r="B197" s="10" t="inlineStr">
        <is>
          <t>SDN 15 Batununggal</t>
        </is>
      </c>
      <c r="C197" s="10" t="inlineStr">
        <is>
          <t>SD</t>
        </is>
      </c>
      <c r="D197" s="10" t="inlineStr">
        <is>
          <t>BATUNUNGGAL</t>
        </is>
      </c>
      <c r="E197" s="10" t="inlineStr">
        <is>
          <t>Bandung</t>
        </is>
      </c>
      <c r="F197" s="10" t="inlineStr">
        <is>
          <t>Negeri</t>
        </is>
      </c>
      <c r="G197" s="10" t="inlineStr">
        <is>
          <t>A</t>
        </is>
      </c>
      <c r="H197" s="10" t="n">
        <v>711</v>
      </c>
      <c r="I197" s="10" t="n">
        <v>51</v>
      </c>
      <c r="J197" s="10" t="n">
        <v>27</v>
      </c>
      <c r="K197" s="10" t="n">
        <v>-6.922206</v>
      </c>
      <c r="L197" s="10" t="n">
        <v>107.624971</v>
      </c>
      <c r="M197" s="10" t="n">
        <v>1966</v>
      </c>
      <c r="N197" s="10" t="n">
        <v>27229768</v>
      </c>
      <c r="O197" s="10" t="inlineStr">
        <is>
          <t>2024-01-01</t>
        </is>
      </c>
      <c r="P197" s="10" t="inlineStr">
        <is>
          <t>2025-01-01</t>
        </is>
      </c>
    </row>
    <row r="198">
      <c r="A198" s="9" t="inlineStr">
        <is>
          <t>SCH0197</t>
        </is>
      </c>
      <c r="B198" s="9" t="inlineStr">
        <is>
          <t>SDN 16 Batununggal</t>
        </is>
      </c>
      <c r="C198" s="9" t="inlineStr">
        <is>
          <t>SD</t>
        </is>
      </c>
      <c r="D198" s="9" t="inlineStr">
        <is>
          <t>BATUNUNGGAL</t>
        </is>
      </c>
      <c r="E198" s="9" t="inlineStr">
        <is>
          <t>Bandung</t>
        </is>
      </c>
      <c r="F198" s="9" t="inlineStr">
        <is>
          <t>Swasta</t>
        </is>
      </c>
      <c r="G198" s="9" t="inlineStr">
        <is>
          <t>B</t>
        </is>
      </c>
      <c r="H198" s="9" t="n">
        <v>512</v>
      </c>
      <c r="I198" s="9" t="n">
        <v>33</v>
      </c>
      <c r="J198" s="9" t="n">
        <v>7</v>
      </c>
      <c r="K198" s="9" t="n">
        <v>-6.933407</v>
      </c>
      <c r="L198" s="9" t="n">
        <v>107.630345</v>
      </c>
      <c r="M198" s="9" t="n">
        <v>1972</v>
      </c>
      <c r="N198" s="9" t="n">
        <v>26082139</v>
      </c>
      <c r="O198" s="9" t="inlineStr">
        <is>
          <t>2024-01-01</t>
        </is>
      </c>
      <c r="P198" s="9" t="inlineStr">
        <is>
          <t>2025-01-01</t>
        </is>
      </c>
    </row>
    <row r="199">
      <c r="A199" s="10" t="inlineStr">
        <is>
          <t>SCH0198</t>
        </is>
      </c>
      <c r="B199" s="10" t="inlineStr">
        <is>
          <t>SMKS 17 Batununggal</t>
        </is>
      </c>
      <c r="C199" s="10" t="inlineStr">
        <is>
          <t>SMK</t>
        </is>
      </c>
      <c r="D199" s="10" t="inlineStr">
        <is>
          <t>BATUNUNGGAL</t>
        </is>
      </c>
      <c r="E199" s="10" t="inlineStr">
        <is>
          <t>Bandung</t>
        </is>
      </c>
      <c r="F199" s="10" t="inlineStr">
        <is>
          <t>Negeri</t>
        </is>
      </c>
      <c r="G199" s="10" t="inlineStr">
        <is>
          <t>A</t>
        </is>
      </c>
      <c r="H199" s="10" t="n">
        <v>561</v>
      </c>
      <c r="I199" s="10" t="n">
        <v>58</v>
      </c>
      <c r="J199" s="10" t="n">
        <v>23</v>
      </c>
      <c r="K199" s="10" t="n">
        <v>-6.952745</v>
      </c>
      <c r="L199" s="10" t="n">
        <v>107.697355</v>
      </c>
      <c r="M199" s="10" t="n">
        <v>2003</v>
      </c>
      <c r="N199" s="10" t="n">
        <v>21993318</v>
      </c>
      <c r="O199" s="10" t="inlineStr">
        <is>
          <t>2024-01-01</t>
        </is>
      </c>
      <c r="P199" s="10" t="inlineStr">
        <is>
          <t>2025-01-01</t>
        </is>
      </c>
    </row>
    <row r="200">
      <c r="A200" s="9" t="inlineStr">
        <is>
          <t>SCH0199</t>
        </is>
      </c>
      <c r="B200" s="9" t="inlineStr">
        <is>
          <t>SMPN 18 Batununggal</t>
        </is>
      </c>
      <c r="C200" s="9" t="inlineStr">
        <is>
          <t>SMP</t>
        </is>
      </c>
      <c r="D200" s="9" t="inlineStr">
        <is>
          <t>BATUNUNGGAL</t>
        </is>
      </c>
      <c r="E200" s="9" t="inlineStr">
        <is>
          <t>Bandung</t>
        </is>
      </c>
      <c r="F200" s="9" t="inlineStr">
        <is>
          <t>Swasta</t>
        </is>
      </c>
      <c r="G200" s="9" t="inlineStr">
        <is>
          <t>A</t>
        </is>
      </c>
      <c r="H200" s="9" t="n">
        <v>447</v>
      </c>
      <c r="I200" s="9" t="n">
        <v>45</v>
      </c>
      <c r="J200" s="9" t="n">
        <v>36</v>
      </c>
      <c r="K200" s="9" t="n">
        <v>-6.939003</v>
      </c>
      <c r="L200" s="9" t="n">
        <v>107.562183</v>
      </c>
      <c r="M200" s="9" t="n">
        <v>1998</v>
      </c>
      <c r="N200" s="9" t="n">
        <v>28541658</v>
      </c>
      <c r="O200" s="9" t="inlineStr">
        <is>
          <t>2024-01-01</t>
        </is>
      </c>
      <c r="P200" s="9" t="inlineStr">
        <is>
          <t>2025-01-01</t>
        </is>
      </c>
    </row>
    <row r="201">
      <c r="A201" s="10" t="inlineStr">
        <is>
          <t>SCH0200</t>
        </is>
      </c>
      <c r="B201" s="10" t="inlineStr">
        <is>
          <t>SDN 1 Bojongloa Kaler</t>
        </is>
      </c>
      <c r="C201" s="10" t="inlineStr">
        <is>
          <t>SD</t>
        </is>
      </c>
      <c r="D201" s="10" t="inlineStr">
        <is>
          <t>BOJONGLOA KALER</t>
        </is>
      </c>
      <c r="E201" s="10" t="inlineStr">
        <is>
          <t>Bandung</t>
        </is>
      </c>
      <c r="F201" s="10" t="inlineStr">
        <is>
          <t>Negeri</t>
        </is>
      </c>
      <c r="G201" s="10" t="inlineStr">
        <is>
          <t>A</t>
        </is>
      </c>
      <c r="H201" s="10" t="n">
        <v>441</v>
      </c>
      <c r="I201" s="10" t="n">
        <v>40</v>
      </c>
      <c r="J201" s="10" t="n">
        <v>22</v>
      </c>
      <c r="K201" s="10" t="n">
        <v>-6.924382</v>
      </c>
      <c r="L201" s="10" t="n">
        <v>107.636102</v>
      </c>
      <c r="M201" s="10" t="n">
        <v>1992</v>
      </c>
      <c r="N201" s="10" t="n">
        <v>22345135</v>
      </c>
      <c r="O201" s="10" t="inlineStr">
        <is>
          <t>2024-01-01</t>
        </is>
      </c>
      <c r="P201" s="10" t="inlineStr">
        <is>
          <t>2025-01-01</t>
        </is>
      </c>
    </row>
    <row r="202">
      <c r="A202" s="9" t="inlineStr">
        <is>
          <t>SCH0201</t>
        </is>
      </c>
      <c r="B202" s="9" t="inlineStr">
        <is>
          <t>SDS 2 Bojongloa Kaler</t>
        </is>
      </c>
      <c r="C202" s="9" t="inlineStr">
        <is>
          <t>SD</t>
        </is>
      </c>
      <c r="D202" s="9" t="inlineStr">
        <is>
          <t>BOJONGLOA KALER</t>
        </is>
      </c>
      <c r="E202" s="9" t="inlineStr">
        <is>
          <t>Bandung</t>
        </is>
      </c>
      <c r="F202" s="9" t="inlineStr">
        <is>
          <t>Swasta</t>
        </is>
      </c>
      <c r="G202" s="9" t="inlineStr">
        <is>
          <t>A</t>
        </is>
      </c>
      <c r="H202" s="9" t="n">
        <v>731</v>
      </c>
      <c r="I202" s="9" t="n">
        <v>57</v>
      </c>
      <c r="J202" s="9" t="n">
        <v>32</v>
      </c>
      <c r="K202" s="9" t="n">
        <v>-6.949623</v>
      </c>
      <c r="L202" s="9" t="n">
        <v>107.59292</v>
      </c>
      <c r="M202" s="9" t="n">
        <v>1992</v>
      </c>
      <c r="N202" s="9" t="n">
        <v>28931180</v>
      </c>
      <c r="O202" s="9" t="inlineStr">
        <is>
          <t>2024-01-01</t>
        </is>
      </c>
      <c r="P202" s="9" t="inlineStr">
        <is>
          <t>2025-01-01</t>
        </is>
      </c>
    </row>
    <row r="203">
      <c r="A203" s="10" t="inlineStr">
        <is>
          <t>SCH0202</t>
        </is>
      </c>
      <c r="B203" s="10" t="inlineStr">
        <is>
          <t>SDS 3 Bojongloa Kaler</t>
        </is>
      </c>
      <c r="C203" s="10" t="inlineStr">
        <is>
          <t>SD</t>
        </is>
      </c>
      <c r="D203" s="10" t="inlineStr">
        <is>
          <t>BOJONGLOA KALER</t>
        </is>
      </c>
      <c r="E203" s="10" t="inlineStr">
        <is>
          <t>Bandung</t>
        </is>
      </c>
      <c r="F203" s="10" t="inlineStr">
        <is>
          <t>Swasta</t>
        </is>
      </c>
      <c r="G203" s="10" t="inlineStr">
        <is>
          <t>A</t>
        </is>
      </c>
      <c r="H203" s="10" t="n">
        <v>117</v>
      </c>
      <c r="I203" s="10" t="n">
        <v>33</v>
      </c>
      <c r="J203" s="10" t="n">
        <v>16</v>
      </c>
      <c r="K203" s="10" t="n">
        <v>-6.889691</v>
      </c>
      <c r="L203" s="10" t="n">
        <v>107.695884</v>
      </c>
      <c r="M203" s="10" t="n">
        <v>1997</v>
      </c>
      <c r="N203" s="10" t="n">
        <v>25161977</v>
      </c>
      <c r="O203" s="10" t="inlineStr">
        <is>
          <t>2024-01-01</t>
        </is>
      </c>
      <c r="P203" s="10" t="inlineStr">
        <is>
          <t>2025-01-01</t>
        </is>
      </c>
    </row>
    <row r="204">
      <c r="A204" s="9" t="inlineStr">
        <is>
          <t>SCH0203</t>
        </is>
      </c>
      <c r="B204" s="9" t="inlineStr">
        <is>
          <t>SDN 4 Bojongloa Kaler</t>
        </is>
      </c>
      <c r="C204" s="9" t="inlineStr">
        <is>
          <t>SD</t>
        </is>
      </c>
      <c r="D204" s="9" t="inlineStr">
        <is>
          <t>BOJONGLOA KALER</t>
        </is>
      </c>
      <c r="E204" s="9" t="inlineStr">
        <is>
          <t>Bandung</t>
        </is>
      </c>
      <c r="F204" s="9" t="inlineStr">
        <is>
          <t>Swasta</t>
        </is>
      </c>
      <c r="G204" s="9" t="inlineStr">
        <is>
          <t>A</t>
        </is>
      </c>
      <c r="H204" s="9" t="n">
        <v>771</v>
      </c>
      <c r="I204" s="9" t="n">
        <v>60</v>
      </c>
      <c r="J204" s="9" t="n">
        <v>30</v>
      </c>
      <c r="K204" s="9" t="n">
        <v>-6.904944</v>
      </c>
      <c r="L204" s="9" t="n">
        <v>107.575507</v>
      </c>
      <c r="M204" s="9" t="n">
        <v>1963</v>
      </c>
      <c r="N204" s="9" t="n">
        <v>29789896</v>
      </c>
      <c r="O204" s="9" t="inlineStr">
        <is>
          <t>2024-01-01</t>
        </is>
      </c>
      <c r="P204" s="9" t="inlineStr">
        <is>
          <t>2025-01-01</t>
        </is>
      </c>
    </row>
    <row r="205">
      <c r="A205" s="10" t="inlineStr">
        <is>
          <t>SCH0204</t>
        </is>
      </c>
      <c r="B205" s="10" t="inlineStr">
        <is>
          <t>SDS 5 Bojongloa Kaler</t>
        </is>
      </c>
      <c r="C205" s="10" t="inlineStr">
        <is>
          <t>SD</t>
        </is>
      </c>
      <c r="D205" s="10" t="inlineStr">
        <is>
          <t>BOJONGLOA KALER</t>
        </is>
      </c>
      <c r="E205" s="10" t="inlineStr">
        <is>
          <t>Bandung</t>
        </is>
      </c>
      <c r="F205" s="10" t="inlineStr">
        <is>
          <t>Negeri</t>
        </is>
      </c>
      <c r="G205" s="10" t="inlineStr">
        <is>
          <t>B</t>
        </is>
      </c>
      <c r="H205" s="10" t="n">
        <v>734</v>
      </c>
      <c r="I205" s="10" t="n">
        <v>59</v>
      </c>
      <c r="J205" s="10" t="n">
        <v>32</v>
      </c>
      <c r="K205" s="10" t="n">
        <v>-6.93667</v>
      </c>
      <c r="L205" s="10" t="n">
        <v>107.670566</v>
      </c>
      <c r="M205" s="10" t="n">
        <v>1975</v>
      </c>
      <c r="N205" s="10" t="n">
        <v>20529665</v>
      </c>
      <c r="O205" s="10" t="inlineStr">
        <is>
          <t>2024-01-01</t>
        </is>
      </c>
      <c r="P205" s="10" t="inlineStr">
        <is>
          <t>2025-01-01</t>
        </is>
      </c>
    </row>
    <row r="206">
      <c r="A206" s="9" t="inlineStr">
        <is>
          <t>SCH0205</t>
        </is>
      </c>
      <c r="B206" s="9" t="inlineStr">
        <is>
          <t>SDN 6 Bojongloa Kaler</t>
        </is>
      </c>
      <c r="C206" s="9" t="inlineStr">
        <is>
          <t>SD</t>
        </is>
      </c>
      <c r="D206" s="9" t="inlineStr">
        <is>
          <t>BOJONGLOA KALER</t>
        </is>
      </c>
      <c r="E206" s="9" t="inlineStr">
        <is>
          <t>Bandung</t>
        </is>
      </c>
      <c r="F206" s="9" t="inlineStr">
        <is>
          <t>Negeri</t>
        </is>
      </c>
      <c r="G206" s="9" t="inlineStr">
        <is>
          <t>A</t>
        </is>
      </c>
      <c r="H206" s="9" t="n">
        <v>421</v>
      </c>
      <c r="I206" s="9" t="n">
        <v>36</v>
      </c>
      <c r="J206" s="9" t="n">
        <v>10</v>
      </c>
      <c r="K206" s="9" t="n">
        <v>-6.931426</v>
      </c>
      <c r="L206" s="9" t="n">
        <v>107.571723</v>
      </c>
      <c r="M206" s="9" t="n">
        <v>1992</v>
      </c>
      <c r="N206" s="9" t="n">
        <v>27912226</v>
      </c>
      <c r="O206" s="9" t="inlineStr">
        <is>
          <t>2024-01-01</t>
        </is>
      </c>
      <c r="P206" s="9" t="inlineStr">
        <is>
          <t>2025-01-01</t>
        </is>
      </c>
    </row>
    <row r="207">
      <c r="A207" s="10" t="inlineStr">
        <is>
          <t>SCH0206</t>
        </is>
      </c>
      <c r="B207" s="10" t="inlineStr">
        <is>
          <t>SDN 7 Bojongloa Kaler</t>
        </is>
      </c>
      <c r="C207" s="10" t="inlineStr">
        <is>
          <t>SD</t>
        </is>
      </c>
      <c r="D207" s="10" t="inlineStr">
        <is>
          <t>BOJONGLOA KALER</t>
        </is>
      </c>
      <c r="E207" s="10" t="inlineStr">
        <is>
          <t>Bandung</t>
        </is>
      </c>
      <c r="F207" s="10" t="inlineStr">
        <is>
          <t>Negeri</t>
        </is>
      </c>
      <c r="G207" s="10" t="inlineStr">
        <is>
          <t>B</t>
        </is>
      </c>
      <c r="H207" s="10" t="n">
        <v>674</v>
      </c>
      <c r="I207" s="10" t="n">
        <v>30</v>
      </c>
      <c r="J207" s="10" t="n">
        <v>27</v>
      </c>
      <c r="K207" s="10" t="n">
        <v>-6.920961</v>
      </c>
      <c r="L207" s="10" t="n">
        <v>107.599392</v>
      </c>
      <c r="M207" s="10" t="n">
        <v>1971</v>
      </c>
      <c r="N207" s="10" t="n">
        <v>27711874</v>
      </c>
      <c r="O207" s="10" t="inlineStr">
        <is>
          <t>2024-01-01</t>
        </is>
      </c>
      <c r="P207" s="10" t="inlineStr">
        <is>
          <t>2025-01-01</t>
        </is>
      </c>
    </row>
    <row r="208">
      <c r="A208" s="9" t="inlineStr">
        <is>
          <t>SCH0207</t>
        </is>
      </c>
      <c r="B208" s="9" t="inlineStr">
        <is>
          <t>SDS 8 Bojongloa Kaler</t>
        </is>
      </c>
      <c r="C208" s="9" t="inlineStr">
        <is>
          <t>SD</t>
        </is>
      </c>
      <c r="D208" s="9" t="inlineStr">
        <is>
          <t>BOJONGLOA KALER</t>
        </is>
      </c>
      <c r="E208" s="9" t="inlineStr">
        <is>
          <t>Bandung</t>
        </is>
      </c>
      <c r="F208" s="9" t="inlineStr">
        <is>
          <t>Swasta</t>
        </is>
      </c>
      <c r="G208" s="9" t="inlineStr">
        <is>
          <t>B</t>
        </is>
      </c>
      <c r="H208" s="9" t="n">
        <v>797</v>
      </c>
      <c r="I208" s="9" t="n">
        <v>51</v>
      </c>
      <c r="J208" s="9" t="n">
        <v>31</v>
      </c>
      <c r="K208" s="9" t="n">
        <v>-6.88657</v>
      </c>
      <c r="L208" s="9" t="n">
        <v>107.636712</v>
      </c>
      <c r="M208" s="9" t="n">
        <v>1972</v>
      </c>
      <c r="N208" s="9" t="n">
        <v>24135904</v>
      </c>
      <c r="O208" s="9" t="inlineStr">
        <is>
          <t>2024-01-01</t>
        </is>
      </c>
      <c r="P208" s="9" t="inlineStr">
        <is>
          <t>2025-01-01</t>
        </is>
      </c>
    </row>
    <row r="209">
      <c r="A209" s="10" t="inlineStr">
        <is>
          <t>SCH0208</t>
        </is>
      </c>
      <c r="B209" s="10" t="inlineStr">
        <is>
          <t>SDS 9 Bojongloa Kaler</t>
        </is>
      </c>
      <c r="C209" s="10" t="inlineStr">
        <is>
          <t>SD</t>
        </is>
      </c>
      <c r="D209" s="10" t="inlineStr">
        <is>
          <t>BOJONGLOA KALER</t>
        </is>
      </c>
      <c r="E209" s="10" t="inlineStr">
        <is>
          <t>Bandung</t>
        </is>
      </c>
      <c r="F209" s="10" t="inlineStr">
        <is>
          <t>Swasta</t>
        </is>
      </c>
      <c r="G209" s="10" t="inlineStr">
        <is>
          <t>A</t>
        </is>
      </c>
      <c r="H209" s="10" t="n">
        <v>404</v>
      </c>
      <c r="I209" s="10" t="n">
        <v>59</v>
      </c>
      <c r="J209" s="10" t="n">
        <v>15</v>
      </c>
      <c r="K209" s="10" t="n">
        <v>-6.884716</v>
      </c>
      <c r="L209" s="10" t="n">
        <v>107.649538</v>
      </c>
      <c r="M209" s="10" t="n">
        <v>1991</v>
      </c>
      <c r="N209" s="10" t="n">
        <v>25319061</v>
      </c>
      <c r="O209" s="10" t="inlineStr">
        <is>
          <t>2024-01-01</t>
        </is>
      </c>
      <c r="P209" s="10" t="inlineStr">
        <is>
          <t>2025-01-01</t>
        </is>
      </c>
    </row>
    <row r="210">
      <c r="A210" s="9" t="inlineStr">
        <is>
          <t>SCH0209</t>
        </is>
      </c>
      <c r="B210" s="9" t="inlineStr">
        <is>
          <t>SDS 10 Bojongloa Kaler</t>
        </is>
      </c>
      <c r="C210" s="9" t="inlineStr">
        <is>
          <t>SD</t>
        </is>
      </c>
      <c r="D210" s="9" t="inlineStr">
        <is>
          <t>BOJONGLOA KALER</t>
        </is>
      </c>
      <c r="E210" s="9" t="inlineStr">
        <is>
          <t>Bandung</t>
        </is>
      </c>
      <c r="F210" s="9" t="inlineStr">
        <is>
          <t>Swasta</t>
        </is>
      </c>
      <c r="G210" s="9" t="inlineStr">
        <is>
          <t>B</t>
        </is>
      </c>
      <c r="H210" s="9" t="n">
        <v>380</v>
      </c>
      <c r="I210" s="9" t="n">
        <v>28</v>
      </c>
      <c r="J210" s="9" t="n">
        <v>9</v>
      </c>
      <c r="K210" s="9" t="n">
        <v>-6.905744</v>
      </c>
      <c r="L210" s="9" t="n">
        <v>107.626011</v>
      </c>
      <c r="M210" s="9" t="n">
        <v>1985</v>
      </c>
      <c r="N210" s="9" t="n">
        <v>25790398</v>
      </c>
      <c r="O210" s="9" t="inlineStr">
        <is>
          <t>2024-01-01</t>
        </is>
      </c>
      <c r="P210" s="9" t="inlineStr">
        <is>
          <t>2025-01-01</t>
        </is>
      </c>
    </row>
    <row r="211">
      <c r="A211" s="10" t="inlineStr">
        <is>
          <t>SCH0210</t>
        </is>
      </c>
      <c r="B211" s="10" t="inlineStr">
        <is>
          <t>SDN 11 Bojongloa Kaler</t>
        </is>
      </c>
      <c r="C211" s="10" t="inlineStr">
        <is>
          <t>SD</t>
        </is>
      </c>
      <c r="D211" s="10" t="inlineStr">
        <is>
          <t>BOJONGLOA KALER</t>
        </is>
      </c>
      <c r="E211" s="10" t="inlineStr">
        <is>
          <t>Bandung</t>
        </is>
      </c>
      <c r="F211" s="10" t="inlineStr">
        <is>
          <t>Swasta</t>
        </is>
      </c>
      <c r="G211" s="10" t="inlineStr">
        <is>
          <t>A</t>
        </is>
      </c>
      <c r="H211" s="10" t="n">
        <v>180</v>
      </c>
      <c r="I211" s="10" t="n">
        <v>32</v>
      </c>
      <c r="J211" s="10" t="n">
        <v>35</v>
      </c>
      <c r="K211" s="10" t="n">
        <v>-6.92672</v>
      </c>
      <c r="L211" s="10" t="n">
        <v>107.580131</v>
      </c>
      <c r="M211" s="10" t="n">
        <v>1990</v>
      </c>
      <c r="N211" s="10" t="n">
        <v>23590102</v>
      </c>
      <c r="O211" s="10" t="inlineStr">
        <is>
          <t>2024-01-01</t>
        </is>
      </c>
      <c r="P211" s="10" t="inlineStr">
        <is>
          <t>2025-01-01</t>
        </is>
      </c>
    </row>
    <row r="212">
      <c r="A212" s="9" t="inlineStr">
        <is>
          <t>SCH0211</t>
        </is>
      </c>
      <c r="B212" s="9" t="inlineStr">
        <is>
          <t>SDN 12 Bojongloa Kaler</t>
        </is>
      </c>
      <c r="C212" s="9" t="inlineStr">
        <is>
          <t>SD</t>
        </is>
      </c>
      <c r="D212" s="9" t="inlineStr">
        <is>
          <t>BOJONGLOA KALER</t>
        </is>
      </c>
      <c r="E212" s="9" t="inlineStr">
        <is>
          <t>Bandung</t>
        </is>
      </c>
      <c r="F212" s="9" t="inlineStr">
        <is>
          <t>Swasta</t>
        </is>
      </c>
      <c r="G212" s="9" t="inlineStr">
        <is>
          <t>C</t>
        </is>
      </c>
      <c r="H212" s="9" t="n">
        <v>378</v>
      </c>
      <c r="I212" s="9" t="n">
        <v>18</v>
      </c>
      <c r="J212" s="9" t="n">
        <v>9</v>
      </c>
      <c r="K212" s="9" t="n">
        <v>-6.898992</v>
      </c>
      <c r="L212" s="9" t="n">
        <v>107.632993</v>
      </c>
      <c r="M212" s="9" t="n">
        <v>1975</v>
      </c>
      <c r="N212" s="9" t="n">
        <v>20851702</v>
      </c>
      <c r="O212" s="9" t="inlineStr">
        <is>
          <t>2024-01-01</t>
        </is>
      </c>
      <c r="P212" s="9" t="inlineStr">
        <is>
          <t>2025-01-01</t>
        </is>
      </c>
    </row>
    <row r="213">
      <c r="A213" s="10" t="inlineStr">
        <is>
          <t>SCH0212</t>
        </is>
      </c>
      <c r="B213" s="10" t="inlineStr">
        <is>
          <t>SMKN 13 Bojongloa Kaler</t>
        </is>
      </c>
      <c r="C213" s="10" t="inlineStr">
        <is>
          <t>SMK</t>
        </is>
      </c>
      <c r="D213" s="10" t="inlineStr">
        <is>
          <t>BOJONGLOA KALER</t>
        </is>
      </c>
      <c r="E213" s="10" t="inlineStr">
        <is>
          <t>Bandung</t>
        </is>
      </c>
      <c r="F213" s="10" t="inlineStr">
        <is>
          <t>Negeri</t>
        </is>
      </c>
      <c r="G213" s="10" t="inlineStr">
        <is>
          <t>A</t>
        </is>
      </c>
      <c r="H213" s="10" t="n">
        <v>523</v>
      </c>
      <c r="I213" s="10" t="n">
        <v>31</v>
      </c>
      <c r="J213" s="10" t="n">
        <v>28</v>
      </c>
      <c r="K213" s="10" t="n">
        <v>-6.921915</v>
      </c>
      <c r="L213" s="10" t="n">
        <v>107.648091</v>
      </c>
      <c r="M213" s="10" t="n">
        <v>1968</v>
      </c>
      <c r="N213" s="10" t="n">
        <v>20086930</v>
      </c>
      <c r="O213" s="10" t="inlineStr">
        <is>
          <t>2024-01-01</t>
        </is>
      </c>
      <c r="P213" s="10" t="inlineStr">
        <is>
          <t>2025-01-01</t>
        </is>
      </c>
    </row>
    <row r="214">
      <c r="A214" s="9" t="inlineStr">
        <is>
          <t>SCH0213</t>
        </is>
      </c>
      <c r="B214" s="9" t="inlineStr">
        <is>
          <t>SMKN 14 Bojongloa Kaler</t>
        </is>
      </c>
      <c r="C214" s="9" t="inlineStr">
        <is>
          <t>SMK</t>
        </is>
      </c>
      <c r="D214" s="9" t="inlineStr">
        <is>
          <t>BOJONGLOA KALER</t>
        </is>
      </c>
      <c r="E214" s="9" t="inlineStr">
        <is>
          <t>Bandung</t>
        </is>
      </c>
      <c r="F214" s="9" t="inlineStr">
        <is>
          <t>Swasta</t>
        </is>
      </c>
      <c r="G214" s="9" t="inlineStr">
        <is>
          <t>B</t>
        </is>
      </c>
      <c r="H214" s="9" t="n">
        <v>587</v>
      </c>
      <c r="I214" s="9" t="n">
        <v>40</v>
      </c>
      <c r="J214" s="9" t="n">
        <v>26</v>
      </c>
      <c r="K214" s="9" t="n">
        <v>-6.965587</v>
      </c>
      <c r="L214" s="9" t="n">
        <v>107.693326</v>
      </c>
      <c r="M214" s="9" t="n">
        <v>1980</v>
      </c>
      <c r="N214" s="9" t="n">
        <v>24788474</v>
      </c>
      <c r="O214" s="9" t="inlineStr">
        <is>
          <t>2024-01-01</t>
        </is>
      </c>
      <c r="P214" s="9" t="inlineStr">
        <is>
          <t>2025-01-01</t>
        </is>
      </c>
    </row>
    <row r="215">
      <c r="A215" s="10" t="inlineStr">
        <is>
          <t>SCH0214</t>
        </is>
      </c>
      <c r="B215" s="10" t="inlineStr">
        <is>
          <t>SMKN 15 Bojongloa Kaler</t>
        </is>
      </c>
      <c r="C215" s="10" t="inlineStr">
        <is>
          <t>SMK</t>
        </is>
      </c>
      <c r="D215" s="10" t="inlineStr">
        <is>
          <t>BOJONGLOA KALER</t>
        </is>
      </c>
      <c r="E215" s="10" t="inlineStr">
        <is>
          <t>Bandung</t>
        </is>
      </c>
      <c r="F215" s="10" t="inlineStr">
        <is>
          <t>Negeri</t>
        </is>
      </c>
      <c r="G215" s="10" t="inlineStr">
        <is>
          <t>B</t>
        </is>
      </c>
      <c r="H215" s="10" t="n">
        <v>337</v>
      </c>
      <c r="I215" s="10" t="n">
        <v>44</v>
      </c>
      <c r="J215" s="10" t="n">
        <v>29</v>
      </c>
      <c r="K215" s="10" t="n">
        <v>-6.881801</v>
      </c>
      <c r="L215" s="10" t="n">
        <v>107.688967</v>
      </c>
      <c r="M215" s="10" t="n">
        <v>1971</v>
      </c>
      <c r="N215" s="10" t="n">
        <v>27010946</v>
      </c>
      <c r="O215" s="10" t="inlineStr">
        <is>
          <t>2024-01-01</t>
        </is>
      </c>
      <c r="P215" s="10" t="inlineStr">
        <is>
          <t>2025-01-01</t>
        </is>
      </c>
    </row>
    <row r="216">
      <c r="A216" s="9" t="inlineStr">
        <is>
          <t>SCH0215</t>
        </is>
      </c>
      <c r="B216" s="9" t="inlineStr">
        <is>
          <t>SMPN 16 Bojongloa Kaler</t>
        </is>
      </c>
      <c r="C216" s="9" t="inlineStr">
        <is>
          <t>SMP</t>
        </is>
      </c>
      <c r="D216" s="9" t="inlineStr">
        <is>
          <t>BOJONGLOA KALER</t>
        </is>
      </c>
      <c r="E216" s="9" t="inlineStr">
        <is>
          <t>Bandung</t>
        </is>
      </c>
      <c r="F216" s="9" t="inlineStr">
        <is>
          <t>Swasta</t>
        </is>
      </c>
      <c r="G216" s="9" t="inlineStr">
        <is>
          <t>B</t>
        </is>
      </c>
      <c r="H216" s="9" t="n">
        <v>290</v>
      </c>
      <c r="I216" s="9" t="n">
        <v>57</v>
      </c>
      <c r="J216" s="9" t="n">
        <v>36</v>
      </c>
      <c r="K216" s="9" t="n">
        <v>-6.857933</v>
      </c>
      <c r="L216" s="9" t="n">
        <v>107.585415</v>
      </c>
      <c r="M216" s="9" t="n">
        <v>1962</v>
      </c>
      <c r="N216" s="9" t="n">
        <v>20155477</v>
      </c>
      <c r="O216" s="9" t="inlineStr">
        <is>
          <t>2024-01-01</t>
        </is>
      </c>
      <c r="P216" s="9" t="inlineStr">
        <is>
          <t>2025-01-01</t>
        </is>
      </c>
    </row>
    <row r="217">
      <c r="A217" s="10" t="inlineStr">
        <is>
          <t>SCH0216</t>
        </is>
      </c>
      <c r="B217" s="10" t="inlineStr">
        <is>
          <t>SMAN 17 Bojongloa Kaler</t>
        </is>
      </c>
      <c r="C217" s="10" t="inlineStr">
        <is>
          <t>SMA</t>
        </is>
      </c>
      <c r="D217" s="10" t="inlineStr">
        <is>
          <t>BOJONGLOA KALER</t>
        </is>
      </c>
      <c r="E217" s="10" t="inlineStr">
        <is>
          <t>Bandung</t>
        </is>
      </c>
      <c r="F217" s="10" t="inlineStr">
        <is>
          <t>Swasta</t>
        </is>
      </c>
      <c r="G217" s="10" t="inlineStr">
        <is>
          <t>A</t>
        </is>
      </c>
      <c r="H217" s="10" t="n">
        <v>756</v>
      </c>
      <c r="I217" s="10" t="n">
        <v>44</v>
      </c>
      <c r="J217" s="10" t="n">
        <v>22</v>
      </c>
      <c r="K217" s="10" t="n">
        <v>-6.918474</v>
      </c>
      <c r="L217" s="10" t="n">
        <v>107.68927</v>
      </c>
      <c r="M217" s="10" t="n">
        <v>1992</v>
      </c>
      <c r="N217" s="10" t="n">
        <v>27852085</v>
      </c>
      <c r="O217" s="10" t="inlineStr">
        <is>
          <t>2024-01-01</t>
        </is>
      </c>
      <c r="P217" s="10" t="inlineStr">
        <is>
          <t>2025-01-01</t>
        </is>
      </c>
    </row>
    <row r="218">
      <c r="A218" s="9" t="inlineStr">
        <is>
          <t>SCH0217</t>
        </is>
      </c>
      <c r="B218" s="9" t="inlineStr">
        <is>
          <t>SDN 1 Bojongloa Kidul</t>
        </is>
      </c>
      <c r="C218" s="9" t="inlineStr">
        <is>
          <t>SD</t>
        </is>
      </c>
      <c r="D218" s="9" t="inlineStr">
        <is>
          <t>BOJONGLOA KIDUL</t>
        </is>
      </c>
      <c r="E218" s="9" t="inlineStr">
        <is>
          <t>Bandung</t>
        </is>
      </c>
      <c r="F218" s="9" t="inlineStr">
        <is>
          <t>Negeri</t>
        </is>
      </c>
      <c r="G218" s="9" t="inlineStr">
        <is>
          <t>A</t>
        </is>
      </c>
      <c r="H218" s="9" t="n">
        <v>569</v>
      </c>
      <c r="I218" s="9" t="n">
        <v>51</v>
      </c>
      <c r="J218" s="9" t="n">
        <v>14</v>
      </c>
      <c r="K218" s="9" t="n">
        <v>-6.882524</v>
      </c>
      <c r="L218" s="9" t="n">
        <v>107.541353</v>
      </c>
      <c r="M218" s="9" t="n">
        <v>1981</v>
      </c>
      <c r="N218" s="9" t="n">
        <v>24949685</v>
      </c>
      <c r="O218" s="9" t="inlineStr">
        <is>
          <t>2024-01-01</t>
        </is>
      </c>
      <c r="P218" s="9" t="inlineStr">
        <is>
          <t>2025-01-01</t>
        </is>
      </c>
    </row>
    <row r="219">
      <c r="A219" s="10" t="inlineStr">
        <is>
          <t>SCH0218</t>
        </is>
      </c>
      <c r="B219" s="10" t="inlineStr">
        <is>
          <t>SDN 2 Bojongloa Kidul</t>
        </is>
      </c>
      <c r="C219" s="10" t="inlineStr">
        <is>
          <t>SD</t>
        </is>
      </c>
      <c r="D219" s="10" t="inlineStr">
        <is>
          <t>BOJONGLOA KIDUL</t>
        </is>
      </c>
      <c r="E219" s="10" t="inlineStr">
        <is>
          <t>Bandung</t>
        </is>
      </c>
      <c r="F219" s="10" t="inlineStr">
        <is>
          <t>Negeri</t>
        </is>
      </c>
      <c r="G219" s="10" t="inlineStr">
        <is>
          <t>B</t>
        </is>
      </c>
      <c r="H219" s="10" t="n">
        <v>754</v>
      </c>
      <c r="I219" s="10" t="n">
        <v>35</v>
      </c>
      <c r="J219" s="10" t="n">
        <v>32</v>
      </c>
      <c r="K219" s="10" t="n">
        <v>-6.929067</v>
      </c>
      <c r="L219" s="10" t="n">
        <v>107.591568</v>
      </c>
      <c r="M219" s="10" t="n">
        <v>1985</v>
      </c>
      <c r="N219" s="10" t="n">
        <v>21600296</v>
      </c>
      <c r="O219" s="10" t="inlineStr">
        <is>
          <t>2024-01-01</t>
        </is>
      </c>
      <c r="P219" s="10" t="inlineStr">
        <is>
          <t>2025-01-01</t>
        </is>
      </c>
    </row>
    <row r="220">
      <c r="A220" s="9" t="inlineStr">
        <is>
          <t>SCH0219</t>
        </is>
      </c>
      <c r="B220" s="9" t="inlineStr">
        <is>
          <t>SDN 3 Bojongloa Kidul</t>
        </is>
      </c>
      <c r="C220" s="9" t="inlineStr">
        <is>
          <t>SD</t>
        </is>
      </c>
      <c r="D220" s="9" t="inlineStr">
        <is>
          <t>BOJONGLOA KIDUL</t>
        </is>
      </c>
      <c r="E220" s="9" t="inlineStr">
        <is>
          <t>Bandung</t>
        </is>
      </c>
      <c r="F220" s="9" t="inlineStr">
        <is>
          <t>Negeri</t>
        </is>
      </c>
      <c r="G220" s="9" t="inlineStr">
        <is>
          <t>A</t>
        </is>
      </c>
      <c r="H220" s="9" t="n">
        <v>354</v>
      </c>
      <c r="I220" s="9" t="n">
        <v>10</v>
      </c>
      <c r="J220" s="9" t="n">
        <v>14</v>
      </c>
      <c r="K220" s="9" t="n">
        <v>-6.936128</v>
      </c>
      <c r="L220" s="9" t="n">
        <v>107.610578</v>
      </c>
      <c r="M220" s="9" t="n">
        <v>1977</v>
      </c>
      <c r="N220" s="9" t="n">
        <v>25530194</v>
      </c>
      <c r="O220" s="9" t="inlineStr">
        <is>
          <t>2024-01-01</t>
        </is>
      </c>
      <c r="P220" s="9" t="inlineStr">
        <is>
          <t>2025-01-01</t>
        </is>
      </c>
    </row>
    <row r="221">
      <c r="A221" s="10" t="inlineStr">
        <is>
          <t>SCH0220</t>
        </is>
      </c>
      <c r="B221" s="10" t="inlineStr">
        <is>
          <t>SDS 4 Bojongloa Kidul</t>
        </is>
      </c>
      <c r="C221" s="10" t="inlineStr">
        <is>
          <t>SD</t>
        </is>
      </c>
      <c r="D221" s="10" t="inlineStr">
        <is>
          <t>BOJONGLOA KIDUL</t>
        </is>
      </c>
      <c r="E221" s="10" t="inlineStr">
        <is>
          <t>Bandung</t>
        </is>
      </c>
      <c r="F221" s="10" t="inlineStr">
        <is>
          <t>Negeri</t>
        </is>
      </c>
      <c r="G221" s="10" t="inlineStr">
        <is>
          <t>A</t>
        </is>
      </c>
      <c r="H221" s="10" t="n">
        <v>468</v>
      </c>
      <c r="I221" s="10" t="n">
        <v>54</v>
      </c>
      <c r="J221" s="10" t="n">
        <v>13</v>
      </c>
      <c r="K221" s="10" t="n">
        <v>-6.98756</v>
      </c>
      <c r="L221" s="10" t="n">
        <v>107.558016</v>
      </c>
      <c r="M221" s="10" t="n">
        <v>1979</v>
      </c>
      <c r="N221" s="10" t="n">
        <v>22679603</v>
      </c>
      <c r="O221" s="10" t="inlineStr">
        <is>
          <t>2024-01-01</t>
        </is>
      </c>
      <c r="P221" s="10" t="inlineStr">
        <is>
          <t>2025-01-01</t>
        </is>
      </c>
    </row>
    <row r="222">
      <c r="A222" s="9" t="inlineStr">
        <is>
          <t>SCH0221</t>
        </is>
      </c>
      <c r="B222" s="9" t="inlineStr">
        <is>
          <t>SDS 5 Bojongloa Kidul</t>
        </is>
      </c>
      <c r="C222" s="9" t="inlineStr">
        <is>
          <t>SD</t>
        </is>
      </c>
      <c r="D222" s="9" t="inlineStr">
        <is>
          <t>BOJONGLOA KIDUL</t>
        </is>
      </c>
      <c r="E222" s="9" t="inlineStr">
        <is>
          <t>Bandung</t>
        </is>
      </c>
      <c r="F222" s="9" t="inlineStr">
        <is>
          <t>Swasta</t>
        </is>
      </c>
      <c r="G222" s="9" t="inlineStr">
        <is>
          <t>B</t>
        </is>
      </c>
      <c r="H222" s="9" t="n">
        <v>754</v>
      </c>
      <c r="I222" s="9" t="n">
        <v>28</v>
      </c>
      <c r="J222" s="9" t="n">
        <v>17</v>
      </c>
      <c r="K222" s="9" t="n">
        <v>-6.89916</v>
      </c>
      <c r="L222" s="9" t="n">
        <v>107.574161</v>
      </c>
      <c r="M222" s="9" t="n">
        <v>1968</v>
      </c>
      <c r="N222" s="9" t="n">
        <v>28022561</v>
      </c>
      <c r="O222" s="9" t="inlineStr">
        <is>
          <t>2024-01-01</t>
        </is>
      </c>
      <c r="P222" s="9" t="inlineStr">
        <is>
          <t>2025-01-01</t>
        </is>
      </c>
    </row>
    <row r="223">
      <c r="A223" s="10" t="inlineStr">
        <is>
          <t>SCH0222</t>
        </is>
      </c>
      <c r="B223" s="10" t="inlineStr">
        <is>
          <t>SDN 6 Bojongloa Kidul</t>
        </is>
      </c>
      <c r="C223" s="10" t="inlineStr">
        <is>
          <t>SD</t>
        </is>
      </c>
      <c r="D223" s="10" t="inlineStr">
        <is>
          <t>BOJONGLOA KIDUL</t>
        </is>
      </c>
      <c r="E223" s="10" t="inlineStr">
        <is>
          <t>Bandung</t>
        </is>
      </c>
      <c r="F223" s="10" t="inlineStr">
        <is>
          <t>Swasta</t>
        </is>
      </c>
      <c r="G223" s="10" t="inlineStr">
        <is>
          <t>B</t>
        </is>
      </c>
      <c r="H223" s="10" t="n">
        <v>720</v>
      </c>
      <c r="I223" s="10" t="n">
        <v>33</v>
      </c>
      <c r="J223" s="10" t="n">
        <v>19</v>
      </c>
      <c r="K223" s="10" t="n">
        <v>-6.885189</v>
      </c>
      <c r="L223" s="10" t="n">
        <v>107.685148</v>
      </c>
      <c r="M223" s="10" t="n">
        <v>2008</v>
      </c>
      <c r="N223" s="10" t="n">
        <v>29018050</v>
      </c>
      <c r="O223" s="10" t="inlineStr">
        <is>
          <t>2024-01-01</t>
        </is>
      </c>
      <c r="P223" s="10" t="inlineStr">
        <is>
          <t>2025-01-01</t>
        </is>
      </c>
    </row>
    <row r="224">
      <c r="A224" s="9" t="inlineStr">
        <is>
          <t>SCH0223</t>
        </is>
      </c>
      <c r="B224" s="9" t="inlineStr">
        <is>
          <t>SDN 7 Bojongloa Kidul</t>
        </is>
      </c>
      <c r="C224" s="9" t="inlineStr">
        <is>
          <t>SD</t>
        </is>
      </c>
      <c r="D224" s="9" t="inlineStr">
        <is>
          <t>BOJONGLOA KIDUL</t>
        </is>
      </c>
      <c r="E224" s="9" t="inlineStr">
        <is>
          <t>Bandung</t>
        </is>
      </c>
      <c r="F224" s="9" t="inlineStr">
        <is>
          <t>Negeri</t>
        </is>
      </c>
      <c r="G224" s="9" t="inlineStr">
        <is>
          <t>B</t>
        </is>
      </c>
      <c r="H224" s="9" t="n">
        <v>710</v>
      </c>
      <c r="I224" s="9" t="n">
        <v>60</v>
      </c>
      <c r="J224" s="9" t="n">
        <v>8</v>
      </c>
      <c r="K224" s="9" t="n">
        <v>-6.913419</v>
      </c>
      <c r="L224" s="9" t="n">
        <v>107.623608</v>
      </c>
      <c r="M224" s="9" t="n">
        <v>1983</v>
      </c>
      <c r="N224" s="9" t="n">
        <v>21310346</v>
      </c>
      <c r="O224" s="9" t="inlineStr">
        <is>
          <t>2024-01-01</t>
        </is>
      </c>
      <c r="P224" s="9" t="inlineStr">
        <is>
          <t>2025-01-01</t>
        </is>
      </c>
    </row>
    <row r="225">
      <c r="A225" s="10" t="inlineStr">
        <is>
          <t>SCH0224</t>
        </is>
      </c>
      <c r="B225" s="10" t="inlineStr">
        <is>
          <t>SDN 8 Bojongloa Kidul</t>
        </is>
      </c>
      <c r="C225" s="10" t="inlineStr">
        <is>
          <t>SD</t>
        </is>
      </c>
      <c r="D225" s="10" t="inlineStr">
        <is>
          <t>BOJONGLOA KIDUL</t>
        </is>
      </c>
      <c r="E225" s="10" t="inlineStr">
        <is>
          <t>Bandung</t>
        </is>
      </c>
      <c r="F225" s="10" t="inlineStr">
        <is>
          <t>Negeri</t>
        </is>
      </c>
      <c r="G225" s="10" t="inlineStr">
        <is>
          <t>C</t>
        </is>
      </c>
      <c r="H225" s="10" t="n">
        <v>617</v>
      </c>
      <c r="I225" s="10" t="n">
        <v>22</v>
      </c>
      <c r="J225" s="10" t="n">
        <v>24</v>
      </c>
      <c r="K225" s="10" t="n">
        <v>-6.911634</v>
      </c>
      <c r="L225" s="10" t="n">
        <v>107.565426</v>
      </c>
      <c r="M225" s="10" t="n">
        <v>1993</v>
      </c>
      <c r="N225" s="10" t="n">
        <v>27412854</v>
      </c>
      <c r="O225" s="10" t="inlineStr">
        <is>
          <t>2024-01-01</t>
        </is>
      </c>
      <c r="P225" s="10" t="inlineStr">
        <is>
          <t>2025-01-01</t>
        </is>
      </c>
    </row>
    <row r="226">
      <c r="A226" s="9" t="inlineStr">
        <is>
          <t>SCH0225</t>
        </is>
      </c>
      <c r="B226" s="9" t="inlineStr">
        <is>
          <t>SDN 9 Bojongloa Kidul</t>
        </is>
      </c>
      <c r="C226" s="9" t="inlineStr">
        <is>
          <t>SD</t>
        </is>
      </c>
      <c r="D226" s="9" t="inlineStr">
        <is>
          <t>BOJONGLOA KIDUL</t>
        </is>
      </c>
      <c r="E226" s="9" t="inlineStr">
        <is>
          <t>Bandung</t>
        </is>
      </c>
      <c r="F226" s="9" t="inlineStr">
        <is>
          <t>Negeri</t>
        </is>
      </c>
      <c r="G226" s="9" t="inlineStr">
        <is>
          <t>B</t>
        </is>
      </c>
      <c r="H226" s="9" t="n">
        <v>600</v>
      </c>
      <c r="I226" s="9" t="n">
        <v>15</v>
      </c>
      <c r="J226" s="9" t="n">
        <v>34</v>
      </c>
      <c r="K226" s="9" t="n">
        <v>-6.91584</v>
      </c>
      <c r="L226" s="9" t="n">
        <v>107.668491</v>
      </c>
      <c r="M226" s="9" t="n">
        <v>1989</v>
      </c>
      <c r="N226" s="9" t="n">
        <v>22213658</v>
      </c>
      <c r="O226" s="9" t="inlineStr">
        <is>
          <t>2024-01-01</t>
        </is>
      </c>
      <c r="P226" s="9" t="inlineStr">
        <is>
          <t>2025-01-01</t>
        </is>
      </c>
    </row>
    <row r="227">
      <c r="A227" s="10" t="inlineStr">
        <is>
          <t>SCH0226</t>
        </is>
      </c>
      <c r="B227" s="10" t="inlineStr">
        <is>
          <t>SDS 10 Bojongloa Kidul</t>
        </is>
      </c>
      <c r="C227" s="10" t="inlineStr">
        <is>
          <t>SD</t>
        </is>
      </c>
      <c r="D227" s="10" t="inlineStr">
        <is>
          <t>BOJONGLOA KIDUL</t>
        </is>
      </c>
      <c r="E227" s="10" t="inlineStr">
        <is>
          <t>Bandung</t>
        </is>
      </c>
      <c r="F227" s="10" t="inlineStr">
        <is>
          <t>Swasta</t>
        </is>
      </c>
      <c r="G227" s="10" t="inlineStr">
        <is>
          <t>B</t>
        </is>
      </c>
      <c r="H227" s="10" t="n">
        <v>672</v>
      </c>
      <c r="I227" s="10" t="n">
        <v>39</v>
      </c>
      <c r="J227" s="10" t="n">
        <v>27</v>
      </c>
      <c r="K227" s="10" t="n">
        <v>-6.868394</v>
      </c>
      <c r="L227" s="10" t="n">
        <v>107.654825</v>
      </c>
      <c r="M227" s="10" t="n">
        <v>1985</v>
      </c>
      <c r="N227" s="10" t="n">
        <v>24269083</v>
      </c>
      <c r="O227" s="10" t="inlineStr">
        <is>
          <t>2024-01-01</t>
        </is>
      </c>
      <c r="P227" s="10" t="inlineStr">
        <is>
          <t>2025-01-01</t>
        </is>
      </c>
    </row>
    <row r="228">
      <c r="A228" s="9" t="inlineStr">
        <is>
          <t>SCH0227</t>
        </is>
      </c>
      <c r="B228" s="9" t="inlineStr">
        <is>
          <t>SDN 11 Bojongloa Kidul</t>
        </is>
      </c>
      <c r="C228" s="9" t="inlineStr">
        <is>
          <t>SD</t>
        </is>
      </c>
      <c r="D228" s="9" t="inlineStr">
        <is>
          <t>BOJONGLOA KIDUL</t>
        </is>
      </c>
      <c r="E228" s="9" t="inlineStr">
        <is>
          <t>Bandung</t>
        </is>
      </c>
      <c r="F228" s="9" t="inlineStr">
        <is>
          <t>Negeri</t>
        </is>
      </c>
      <c r="G228" s="9" t="inlineStr">
        <is>
          <t>B</t>
        </is>
      </c>
      <c r="H228" s="9" t="n">
        <v>146</v>
      </c>
      <c r="I228" s="9" t="n">
        <v>37</v>
      </c>
      <c r="J228" s="9" t="n">
        <v>17</v>
      </c>
      <c r="K228" s="9" t="n">
        <v>-6.885438</v>
      </c>
      <c r="L228" s="9" t="n">
        <v>107.625686</v>
      </c>
      <c r="M228" s="9" t="n">
        <v>1963</v>
      </c>
      <c r="N228" s="9" t="n">
        <v>21157949</v>
      </c>
      <c r="O228" s="9" t="inlineStr">
        <is>
          <t>2024-01-01</t>
        </is>
      </c>
      <c r="P228" s="9" t="inlineStr">
        <is>
          <t>2025-01-01</t>
        </is>
      </c>
    </row>
    <row r="229">
      <c r="A229" s="10" t="inlineStr">
        <is>
          <t>SCH0228</t>
        </is>
      </c>
      <c r="B229" s="10" t="inlineStr">
        <is>
          <t>SDS 12 Bojongloa Kidul</t>
        </is>
      </c>
      <c r="C229" s="10" t="inlineStr">
        <is>
          <t>SD</t>
        </is>
      </c>
      <c r="D229" s="10" t="inlineStr">
        <is>
          <t>BOJONGLOA KIDUL</t>
        </is>
      </c>
      <c r="E229" s="10" t="inlineStr">
        <is>
          <t>Bandung</t>
        </is>
      </c>
      <c r="F229" s="10" t="inlineStr">
        <is>
          <t>Negeri</t>
        </is>
      </c>
      <c r="G229" s="10" t="inlineStr">
        <is>
          <t>A</t>
        </is>
      </c>
      <c r="H229" s="10" t="n">
        <v>284</v>
      </c>
      <c r="I229" s="10" t="n">
        <v>59</v>
      </c>
      <c r="J229" s="10" t="n">
        <v>10</v>
      </c>
      <c r="K229" s="10" t="n">
        <v>-6.874968</v>
      </c>
      <c r="L229" s="10" t="n">
        <v>107.695633</v>
      </c>
      <c r="M229" s="10" t="n">
        <v>2001</v>
      </c>
      <c r="N229" s="10" t="n">
        <v>27052503</v>
      </c>
      <c r="O229" s="10" t="inlineStr">
        <is>
          <t>2024-01-01</t>
        </is>
      </c>
      <c r="P229" s="10" t="inlineStr">
        <is>
          <t>2025-01-01</t>
        </is>
      </c>
    </row>
    <row r="230">
      <c r="A230" s="9" t="inlineStr">
        <is>
          <t>SCH0229</t>
        </is>
      </c>
      <c r="B230" s="9" t="inlineStr">
        <is>
          <t>SDS 13 Bojongloa Kidul</t>
        </is>
      </c>
      <c r="C230" s="9" t="inlineStr">
        <is>
          <t>SD</t>
        </is>
      </c>
      <c r="D230" s="9" t="inlineStr">
        <is>
          <t>BOJONGLOA KIDUL</t>
        </is>
      </c>
      <c r="E230" s="9" t="inlineStr">
        <is>
          <t>Bandung</t>
        </is>
      </c>
      <c r="F230" s="9" t="inlineStr">
        <is>
          <t>Swasta</t>
        </is>
      </c>
      <c r="G230" s="9" t="inlineStr">
        <is>
          <t>A</t>
        </is>
      </c>
      <c r="H230" s="9" t="n">
        <v>486</v>
      </c>
      <c r="I230" s="9" t="n">
        <v>34</v>
      </c>
      <c r="J230" s="9" t="n">
        <v>8</v>
      </c>
      <c r="K230" s="9" t="n">
        <v>-6.888263</v>
      </c>
      <c r="L230" s="9" t="n">
        <v>107.644987</v>
      </c>
      <c r="M230" s="9" t="n">
        <v>1994</v>
      </c>
      <c r="N230" s="9" t="n">
        <v>22231198</v>
      </c>
      <c r="O230" s="9" t="inlineStr">
        <is>
          <t>2024-01-01</t>
        </is>
      </c>
      <c r="P230" s="9" t="inlineStr">
        <is>
          <t>2025-01-01</t>
        </is>
      </c>
    </row>
    <row r="231">
      <c r="A231" s="10" t="inlineStr">
        <is>
          <t>SCH0230</t>
        </is>
      </c>
      <c r="B231" s="10" t="inlineStr">
        <is>
          <t>SDS 14 Bojongloa Kidul</t>
        </is>
      </c>
      <c r="C231" s="10" t="inlineStr">
        <is>
          <t>SD</t>
        </is>
      </c>
      <c r="D231" s="10" t="inlineStr">
        <is>
          <t>BOJONGLOA KIDUL</t>
        </is>
      </c>
      <c r="E231" s="10" t="inlineStr">
        <is>
          <t>Bandung</t>
        </is>
      </c>
      <c r="F231" s="10" t="inlineStr">
        <is>
          <t>Negeri</t>
        </is>
      </c>
      <c r="G231" s="10" t="inlineStr">
        <is>
          <t>A</t>
        </is>
      </c>
      <c r="H231" s="10" t="n">
        <v>650</v>
      </c>
      <c r="I231" s="10" t="n">
        <v>35</v>
      </c>
      <c r="J231" s="10" t="n">
        <v>22</v>
      </c>
      <c r="K231" s="10" t="n">
        <v>-6.977124</v>
      </c>
      <c r="L231" s="10" t="n">
        <v>107.695696</v>
      </c>
      <c r="M231" s="10" t="n">
        <v>1960</v>
      </c>
      <c r="N231" s="10" t="n">
        <v>20381435</v>
      </c>
      <c r="O231" s="10" t="inlineStr">
        <is>
          <t>2024-01-01</t>
        </is>
      </c>
      <c r="P231" s="10" t="inlineStr">
        <is>
          <t>2025-01-01</t>
        </is>
      </c>
    </row>
    <row r="232">
      <c r="A232" s="9" t="inlineStr">
        <is>
          <t>SCH0231</t>
        </is>
      </c>
      <c r="B232" s="9" t="inlineStr">
        <is>
          <t>SDS 15 Bojongloa Kidul</t>
        </is>
      </c>
      <c r="C232" s="9" t="inlineStr">
        <is>
          <t>SD</t>
        </is>
      </c>
      <c r="D232" s="9" t="inlineStr">
        <is>
          <t>BOJONGLOA KIDUL</t>
        </is>
      </c>
      <c r="E232" s="9" t="inlineStr">
        <is>
          <t>Bandung</t>
        </is>
      </c>
      <c r="F232" s="9" t="inlineStr">
        <is>
          <t>Swasta</t>
        </is>
      </c>
      <c r="G232" s="9" t="inlineStr">
        <is>
          <t>B</t>
        </is>
      </c>
      <c r="H232" s="9" t="n">
        <v>657</v>
      </c>
      <c r="I232" s="9" t="n">
        <v>37</v>
      </c>
      <c r="J232" s="9" t="n">
        <v>23</v>
      </c>
      <c r="K232" s="9" t="n">
        <v>-6.936816</v>
      </c>
      <c r="L232" s="9" t="n">
        <v>107.575846</v>
      </c>
      <c r="M232" s="9" t="n">
        <v>1989</v>
      </c>
      <c r="N232" s="9" t="n">
        <v>25807596</v>
      </c>
      <c r="O232" s="9" t="inlineStr">
        <is>
          <t>2024-01-01</t>
        </is>
      </c>
      <c r="P232" s="9" t="inlineStr">
        <is>
          <t>2025-01-01</t>
        </is>
      </c>
    </row>
    <row r="233">
      <c r="A233" s="10" t="inlineStr">
        <is>
          <t>SCH0232</t>
        </is>
      </c>
      <c r="B233" s="10" t="inlineStr">
        <is>
          <t>SMPS 16 Bojongloa Kidul</t>
        </is>
      </c>
      <c r="C233" s="10" t="inlineStr">
        <is>
          <t>SMP</t>
        </is>
      </c>
      <c r="D233" s="10" t="inlineStr">
        <is>
          <t>BOJONGLOA KIDUL</t>
        </is>
      </c>
      <c r="E233" s="10" t="inlineStr">
        <is>
          <t>Bandung</t>
        </is>
      </c>
      <c r="F233" s="10" t="inlineStr">
        <is>
          <t>Negeri</t>
        </is>
      </c>
      <c r="G233" s="10" t="inlineStr">
        <is>
          <t>C</t>
        </is>
      </c>
      <c r="H233" s="10" t="n">
        <v>215</v>
      </c>
      <c r="I233" s="10" t="n">
        <v>12</v>
      </c>
      <c r="J233" s="10" t="n">
        <v>31</v>
      </c>
      <c r="K233" s="10" t="n">
        <v>-6.891868</v>
      </c>
      <c r="L233" s="10" t="n">
        <v>107.637488</v>
      </c>
      <c r="M233" s="10" t="n">
        <v>1961</v>
      </c>
      <c r="N233" s="10" t="n">
        <v>24037710</v>
      </c>
      <c r="O233" s="10" t="inlineStr">
        <is>
          <t>2024-01-01</t>
        </is>
      </c>
      <c r="P233" s="10" t="inlineStr">
        <is>
          <t>2025-01-01</t>
        </is>
      </c>
    </row>
    <row r="234">
      <c r="A234" s="9" t="inlineStr">
        <is>
          <t>SCH0233</t>
        </is>
      </c>
      <c r="B234" s="9" t="inlineStr">
        <is>
          <t>SMPN 17 Bojongloa Kidul</t>
        </is>
      </c>
      <c r="C234" s="9" t="inlineStr">
        <is>
          <t>SMP</t>
        </is>
      </c>
      <c r="D234" s="9" t="inlineStr">
        <is>
          <t>BOJONGLOA KIDUL</t>
        </is>
      </c>
      <c r="E234" s="9" t="inlineStr">
        <is>
          <t>Bandung</t>
        </is>
      </c>
      <c r="F234" s="9" t="inlineStr">
        <is>
          <t>Negeri</t>
        </is>
      </c>
      <c r="G234" s="9" t="inlineStr">
        <is>
          <t>B</t>
        </is>
      </c>
      <c r="H234" s="9" t="n">
        <v>557</v>
      </c>
      <c r="I234" s="9" t="n">
        <v>48</v>
      </c>
      <c r="J234" s="9" t="n">
        <v>27</v>
      </c>
      <c r="K234" s="9" t="n">
        <v>-6.884974</v>
      </c>
      <c r="L234" s="9" t="n">
        <v>107.546888</v>
      </c>
      <c r="M234" s="9" t="n">
        <v>2007</v>
      </c>
      <c r="N234" s="9" t="n">
        <v>20742169</v>
      </c>
      <c r="O234" s="9" t="inlineStr">
        <is>
          <t>2024-01-01</t>
        </is>
      </c>
      <c r="P234" s="9" t="inlineStr">
        <is>
          <t>2025-01-01</t>
        </is>
      </c>
    </row>
    <row r="235">
      <c r="A235" s="10" t="inlineStr">
        <is>
          <t>SCH0234</t>
        </is>
      </c>
      <c r="B235" s="10" t="inlineStr">
        <is>
          <t>SMAS 18 Bojongloa Kidul</t>
        </is>
      </c>
      <c r="C235" s="10" t="inlineStr">
        <is>
          <t>SMA</t>
        </is>
      </c>
      <c r="D235" s="10" t="inlineStr">
        <is>
          <t>BOJONGLOA KIDUL</t>
        </is>
      </c>
      <c r="E235" s="10" t="inlineStr">
        <is>
          <t>Bandung</t>
        </is>
      </c>
      <c r="F235" s="10" t="inlineStr">
        <is>
          <t>Negeri</t>
        </is>
      </c>
      <c r="G235" s="10" t="inlineStr">
        <is>
          <t>B</t>
        </is>
      </c>
      <c r="H235" s="10" t="n">
        <v>157</v>
      </c>
      <c r="I235" s="10" t="n">
        <v>18</v>
      </c>
      <c r="J235" s="10" t="n">
        <v>22</v>
      </c>
      <c r="K235" s="10" t="n">
        <v>-6.838543</v>
      </c>
      <c r="L235" s="10" t="n">
        <v>107.576566</v>
      </c>
      <c r="M235" s="10" t="n">
        <v>2006</v>
      </c>
      <c r="N235" s="10" t="n">
        <v>29665527</v>
      </c>
      <c r="O235" s="10" t="inlineStr">
        <is>
          <t>2024-01-01</t>
        </is>
      </c>
      <c r="P235" s="10" t="inlineStr">
        <is>
          <t>2025-01-01</t>
        </is>
      </c>
    </row>
    <row r="236">
      <c r="A236" s="9" t="inlineStr">
        <is>
          <t>SCH0235</t>
        </is>
      </c>
      <c r="B236" s="9" t="inlineStr">
        <is>
          <t>SMAS 19 Bojongloa Kidul</t>
        </is>
      </c>
      <c r="C236" s="9" t="inlineStr">
        <is>
          <t>SMA</t>
        </is>
      </c>
      <c r="D236" s="9" t="inlineStr">
        <is>
          <t>BOJONGLOA KIDUL</t>
        </is>
      </c>
      <c r="E236" s="9" t="inlineStr">
        <is>
          <t>Bandung</t>
        </is>
      </c>
      <c r="F236" s="9" t="inlineStr">
        <is>
          <t>Negeri</t>
        </is>
      </c>
      <c r="G236" s="9" t="inlineStr">
        <is>
          <t>A</t>
        </is>
      </c>
      <c r="H236" s="9" t="n">
        <v>246</v>
      </c>
      <c r="I236" s="9" t="n">
        <v>52</v>
      </c>
      <c r="J236" s="9" t="n">
        <v>22</v>
      </c>
      <c r="K236" s="9" t="n">
        <v>-6.962133</v>
      </c>
      <c r="L236" s="9" t="n">
        <v>107.58718</v>
      </c>
      <c r="M236" s="9" t="n">
        <v>1963</v>
      </c>
      <c r="N236" s="9" t="n">
        <v>29340180</v>
      </c>
      <c r="O236" s="9" t="inlineStr">
        <is>
          <t>2024-01-01</t>
        </is>
      </c>
      <c r="P236" s="9" t="inlineStr">
        <is>
          <t>2025-01-01</t>
        </is>
      </c>
    </row>
    <row r="237">
      <c r="A237" s="10" t="inlineStr">
        <is>
          <t>SCH0236</t>
        </is>
      </c>
      <c r="B237" s="10" t="inlineStr">
        <is>
          <t>SDN 1 Buahbatu</t>
        </is>
      </c>
      <c r="C237" s="10" t="inlineStr">
        <is>
          <t>SD</t>
        </is>
      </c>
      <c r="D237" s="10" t="inlineStr">
        <is>
          <t>BUAHBATU</t>
        </is>
      </c>
      <c r="E237" s="10" t="inlineStr">
        <is>
          <t>Bandung</t>
        </is>
      </c>
      <c r="F237" s="10" t="inlineStr">
        <is>
          <t>Swasta</t>
        </is>
      </c>
      <c r="G237" s="10" t="inlineStr">
        <is>
          <t>B</t>
        </is>
      </c>
      <c r="H237" s="10" t="n">
        <v>148</v>
      </c>
      <c r="I237" s="10" t="n">
        <v>32</v>
      </c>
      <c r="J237" s="10" t="n">
        <v>36</v>
      </c>
      <c r="K237" s="10" t="n">
        <v>-6.894569</v>
      </c>
      <c r="L237" s="10" t="n">
        <v>107.600085</v>
      </c>
      <c r="M237" s="10" t="n">
        <v>1993</v>
      </c>
      <c r="N237" s="10" t="n">
        <v>25347476</v>
      </c>
      <c r="O237" s="10" t="inlineStr">
        <is>
          <t>2024-01-01</t>
        </is>
      </c>
      <c r="P237" s="10" t="inlineStr">
        <is>
          <t>2025-01-01</t>
        </is>
      </c>
    </row>
    <row r="238">
      <c r="A238" s="9" t="inlineStr">
        <is>
          <t>SCH0237</t>
        </is>
      </c>
      <c r="B238" s="9" t="inlineStr">
        <is>
          <t>SDS 2 Buahbatu</t>
        </is>
      </c>
      <c r="C238" s="9" t="inlineStr">
        <is>
          <t>SD</t>
        </is>
      </c>
      <c r="D238" s="9" t="inlineStr">
        <is>
          <t>BUAHBATU</t>
        </is>
      </c>
      <c r="E238" s="9" t="inlineStr">
        <is>
          <t>Bandung</t>
        </is>
      </c>
      <c r="F238" s="9" t="inlineStr">
        <is>
          <t>Swasta</t>
        </is>
      </c>
      <c r="G238" s="9" t="inlineStr">
        <is>
          <t>A</t>
        </is>
      </c>
      <c r="H238" s="9" t="n">
        <v>485</v>
      </c>
      <c r="I238" s="9" t="n">
        <v>21</v>
      </c>
      <c r="J238" s="9" t="n">
        <v>30</v>
      </c>
      <c r="K238" s="9" t="n">
        <v>-6.911431</v>
      </c>
      <c r="L238" s="9" t="n">
        <v>107.577655</v>
      </c>
      <c r="M238" s="9" t="n">
        <v>1974</v>
      </c>
      <c r="N238" s="9" t="n">
        <v>25045519</v>
      </c>
      <c r="O238" s="9" t="inlineStr">
        <is>
          <t>2024-01-01</t>
        </is>
      </c>
      <c r="P238" s="9" t="inlineStr">
        <is>
          <t>2025-01-01</t>
        </is>
      </c>
    </row>
    <row r="239">
      <c r="A239" s="10" t="inlineStr">
        <is>
          <t>SCH0238</t>
        </is>
      </c>
      <c r="B239" s="10" t="inlineStr">
        <is>
          <t>SDN 3 Buahbatu</t>
        </is>
      </c>
      <c r="C239" s="10" t="inlineStr">
        <is>
          <t>SD</t>
        </is>
      </c>
      <c r="D239" s="10" t="inlineStr">
        <is>
          <t>BUAHBATU</t>
        </is>
      </c>
      <c r="E239" s="10" t="inlineStr">
        <is>
          <t>Bandung</t>
        </is>
      </c>
      <c r="F239" s="10" t="inlineStr">
        <is>
          <t>Swasta</t>
        </is>
      </c>
      <c r="G239" s="10" t="inlineStr">
        <is>
          <t>C</t>
        </is>
      </c>
      <c r="H239" s="10" t="n">
        <v>675</v>
      </c>
      <c r="I239" s="10" t="n">
        <v>36</v>
      </c>
      <c r="J239" s="10" t="n">
        <v>36</v>
      </c>
      <c r="K239" s="10" t="n">
        <v>-6.930859</v>
      </c>
      <c r="L239" s="10" t="n">
        <v>107.623899</v>
      </c>
      <c r="M239" s="10" t="n">
        <v>1984</v>
      </c>
      <c r="N239" s="10" t="n">
        <v>24074489</v>
      </c>
      <c r="O239" s="10" t="inlineStr">
        <is>
          <t>2024-01-01</t>
        </is>
      </c>
      <c r="P239" s="10" t="inlineStr">
        <is>
          <t>2025-01-01</t>
        </is>
      </c>
    </row>
    <row r="240">
      <c r="A240" s="9" t="inlineStr">
        <is>
          <t>SCH0239</t>
        </is>
      </c>
      <c r="B240" s="9" t="inlineStr">
        <is>
          <t>SDS 4 Buahbatu</t>
        </is>
      </c>
      <c r="C240" s="9" t="inlineStr">
        <is>
          <t>SD</t>
        </is>
      </c>
      <c r="D240" s="9" t="inlineStr">
        <is>
          <t>BUAHBATU</t>
        </is>
      </c>
      <c r="E240" s="9" t="inlineStr">
        <is>
          <t>Bandung</t>
        </is>
      </c>
      <c r="F240" s="9" t="inlineStr">
        <is>
          <t>Negeri</t>
        </is>
      </c>
      <c r="G240" s="9" t="inlineStr">
        <is>
          <t>A</t>
        </is>
      </c>
      <c r="H240" s="9" t="n">
        <v>180</v>
      </c>
      <c r="I240" s="9" t="n">
        <v>38</v>
      </c>
      <c r="J240" s="9" t="n">
        <v>33</v>
      </c>
      <c r="K240" s="9" t="n">
        <v>-6.938128</v>
      </c>
      <c r="L240" s="9" t="n">
        <v>107.624802</v>
      </c>
      <c r="M240" s="9" t="n">
        <v>1972</v>
      </c>
      <c r="N240" s="9" t="n">
        <v>20864641</v>
      </c>
      <c r="O240" s="9" t="inlineStr">
        <is>
          <t>2024-01-01</t>
        </is>
      </c>
      <c r="P240" s="9" t="inlineStr">
        <is>
          <t>2025-01-01</t>
        </is>
      </c>
    </row>
    <row r="241">
      <c r="A241" s="10" t="inlineStr">
        <is>
          <t>SCH0240</t>
        </is>
      </c>
      <c r="B241" s="10" t="inlineStr">
        <is>
          <t>SDS 5 Buahbatu</t>
        </is>
      </c>
      <c r="C241" s="10" t="inlineStr">
        <is>
          <t>SD</t>
        </is>
      </c>
      <c r="D241" s="10" t="inlineStr">
        <is>
          <t>BUAHBATU</t>
        </is>
      </c>
      <c r="E241" s="10" t="inlineStr">
        <is>
          <t>Bandung</t>
        </is>
      </c>
      <c r="F241" s="10" t="inlineStr">
        <is>
          <t>Swasta</t>
        </is>
      </c>
      <c r="G241" s="10" t="inlineStr">
        <is>
          <t>B</t>
        </is>
      </c>
      <c r="H241" s="10" t="n">
        <v>717</v>
      </c>
      <c r="I241" s="10" t="n">
        <v>12</v>
      </c>
      <c r="J241" s="10" t="n">
        <v>33</v>
      </c>
      <c r="K241" s="10" t="n">
        <v>-6.985855</v>
      </c>
      <c r="L241" s="10" t="n">
        <v>107.667844</v>
      </c>
      <c r="M241" s="10" t="n">
        <v>1997</v>
      </c>
      <c r="N241" s="10" t="n">
        <v>29375955</v>
      </c>
      <c r="O241" s="10" t="inlineStr">
        <is>
          <t>2024-01-01</t>
        </is>
      </c>
      <c r="P241" s="10" t="inlineStr">
        <is>
          <t>2025-01-01</t>
        </is>
      </c>
    </row>
    <row r="242">
      <c r="A242" s="9" t="inlineStr">
        <is>
          <t>SCH0241</t>
        </is>
      </c>
      <c r="B242" s="9" t="inlineStr">
        <is>
          <t>SDN 6 Buahbatu</t>
        </is>
      </c>
      <c r="C242" s="9" t="inlineStr">
        <is>
          <t>SD</t>
        </is>
      </c>
      <c r="D242" s="9" t="inlineStr">
        <is>
          <t>BUAHBATU</t>
        </is>
      </c>
      <c r="E242" s="9" t="inlineStr">
        <is>
          <t>Bandung</t>
        </is>
      </c>
      <c r="F242" s="9" t="inlineStr">
        <is>
          <t>Swasta</t>
        </is>
      </c>
      <c r="G242" s="9" t="inlineStr">
        <is>
          <t>A</t>
        </is>
      </c>
      <c r="H242" s="9" t="n">
        <v>440</v>
      </c>
      <c r="I242" s="9" t="n">
        <v>29</v>
      </c>
      <c r="J242" s="9" t="n">
        <v>36</v>
      </c>
      <c r="K242" s="9" t="n">
        <v>-6.852061</v>
      </c>
      <c r="L242" s="9" t="n">
        <v>107.572989</v>
      </c>
      <c r="M242" s="9" t="n">
        <v>1972</v>
      </c>
      <c r="N242" s="9" t="n">
        <v>21968239</v>
      </c>
      <c r="O242" s="9" t="inlineStr">
        <is>
          <t>2024-01-01</t>
        </is>
      </c>
      <c r="P242" s="9" t="inlineStr">
        <is>
          <t>2025-01-01</t>
        </is>
      </c>
    </row>
    <row r="243">
      <c r="A243" s="10" t="inlineStr">
        <is>
          <t>SCH0242</t>
        </is>
      </c>
      <c r="B243" s="10" t="inlineStr">
        <is>
          <t>SDS 7 Buahbatu</t>
        </is>
      </c>
      <c r="C243" s="10" t="inlineStr">
        <is>
          <t>SD</t>
        </is>
      </c>
      <c r="D243" s="10" t="inlineStr">
        <is>
          <t>BUAHBATU</t>
        </is>
      </c>
      <c r="E243" s="10" t="inlineStr">
        <is>
          <t>Bandung</t>
        </is>
      </c>
      <c r="F243" s="10" t="inlineStr">
        <is>
          <t>Negeri</t>
        </is>
      </c>
      <c r="G243" s="10" t="inlineStr">
        <is>
          <t>B</t>
        </is>
      </c>
      <c r="H243" s="10" t="n">
        <v>309</v>
      </c>
      <c r="I243" s="10" t="n">
        <v>35</v>
      </c>
      <c r="J243" s="10" t="n">
        <v>35</v>
      </c>
      <c r="K243" s="10" t="n">
        <v>-6.959207</v>
      </c>
      <c r="L243" s="10" t="n">
        <v>107.590558</v>
      </c>
      <c r="M243" s="10" t="n">
        <v>1978</v>
      </c>
      <c r="N243" s="10" t="n">
        <v>26386444</v>
      </c>
      <c r="O243" s="10" t="inlineStr">
        <is>
          <t>2024-01-01</t>
        </is>
      </c>
      <c r="P243" s="10" t="inlineStr">
        <is>
          <t>2025-01-01</t>
        </is>
      </c>
    </row>
    <row r="244">
      <c r="A244" s="9" t="inlineStr">
        <is>
          <t>SCH0243</t>
        </is>
      </c>
      <c r="B244" s="9" t="inlineStr">
        <is>
          <t>SDS 8 Buahbatu</t>
        </is>
      </c>
      <c r="C244" s="9" t="inlineStr">
        <is>
          <t>SD</t>
        </is>
      </c>
      <c r="D244" s="9" t="inlineStr">
        <is>
          <t>BUAHBATU</t>
        </is>
      </c>
      <c r="E244" s="9" t="inlineStr">
        <is>
          <t>Bandung</t>
        </is>
      </c>
      <c r="F244" s="9" t="inlineStr">
        <is>
          <t>Swasta</t>
        </is>
      </c>
      <c r="G244" s="9" t="inlineStr">
        <is>
          <t>A</t>
        </is>
      </c>
      <c r="H244" s="9" t="n">
        <v>468</v>
      </c>
      <c r="I244" s="9" t="n">
        <v>42</v>
      </c>
      <c r="J244" s="9" t="n">
        <v>34</v>
      </c>
      <c r="K244" s="9" t="n">
        <v>-6.917936</v>
      </c>
      <c r="L244" s="9" t="n">
        <v>107.554877</v>
      </c>
      <c r="M244" s="9" t="n">
        <v>2006</v>
      </c>
      <c r="N244" s="9" t="n">
        <v>27876742</v>
      </c>
      <c r="O244" s="9" t="inlineStr">
        <is>
          <t>2024-01-01</t>
        </is>
      </c>
      <c r="P244" s="9" t="inlineStr">
        <is>
          <t>2025-01-01</t>
        </is>
      </c>
    </row>
    <row r="245">
      <c r="A245" s="10" t="inlineStr">
        <is>
          <t>SCH0244</t>
        </is>
      </c>
      <c r="B245" s="10" t="inlineStr">
        <is>
          <t>SDS 9 Buahbatu</t>
        </is>
      </c>
      <c r="C245" s="10" t="inlineStr">
        <is>
          <t>SD</t>
        </is>
      </c>
      <c r="D245" s="10" t="inlineStr">
        <is>
          <t>BUAHBATU</t>
        </is>
      </c>
      <c r="E245" s="10" t="inlineStr">
        <is>
          <t>Bandung</t>
        </is>
      </c>
      <c r="F245" s="10" t="inlineStr">
        <is>
          <t>Negeri</t>
        </is>
      </c>
      <c r="G245" s="10" t="inlineStr">
        <is>
          <t>A</t>
        </is>
      </c>
      <c r="H245" s="10" t="n">
        <v>523</v>
      </c>
      <c r="I245" s="10" t="n">
        <v>12</v>
      </c>
      <c r="J245" s="10" t="n">
        <v>24</v>
      </c>
      <c r="K245" s="10" t="n">
        <v>-6.859246</v>
      </c>
      <c r="L245" s="10" t="n">
        <v>107.6577</v>
      </c>
      <c r="M245" s="10" t="n">
        <v>1961</v>
      </c>
      <c r="N245" s="10" t="n">
        <v>24375063</v>
      </c>
      <c r="O245" s="10" t="inlineStr">
        <is>
          <t>2024-01-01</t>
        </is>
      </c>
      <c r="P245" s="10" t="inlineStr">
        <is>
          <t>2025-01-01</t>
        </is>
      </c>
    </row>
    <row r="246">
      <c r="A246" s="9" t="inlineStr">
        <is>
          <t>SCH0245</t>
        </is>
      </c>
      <c r="B246" s="9" t="inlineStr">
        <is>
          <t>SDS 10 Buahbatu</t>
        </is>
      </c>
      <c r="C246" s="9" t="inlineStr">
        <is>
          <t>SD</t>
        </is>
      </c>
      <c r="D246" s="9" t="inlineStr">
        <is>
          <t>BUAHBATU</t>
        </is>
      </c>
      <c r="E246" s="9" t="inlineStr">
        <is>
          <t>Bandung</t>
        </is>
      </c>
      <c r="F246" s="9" t="inlineStr">
        <is>
          <t>Swasta</t>
        </is>
      </c>
      <c r="G246" s="9" t="inlineStr">
        <is>
          <t>A</t>
        </is>
      </c>
      <c r="H246" s="9" t="n">
        <v>437</v>
      </c>
      <c r="I246" s="9" t="n">
        <v>24</v>
      </c>
      <c r="J246" s="9" t="n">
        <v>18</v>
      </c>
      <c r="K246" s="9" t="n">
        <v>-6.906334</v>
      </c>
      <c r="L246" s="9" t="n">
        <v>107.578417</v>
      </c>
      <c r="M246" s="9" t="n">
        <v>1995</v>
      </c>
      <c r="N246" s="9" t="n">
        <v>25663388</v>
      </c>
      <c r="O246" s="9" t="inlineStr">
        <is>
          <t>2024-01-01</t>
        </is>
      </c>
      <c r="P246" s="9" t="inlineStr">
        <is>
          <t>2025-01-01</t>
        </is>
      </c>
    </row>
    <row r="247">
      <c r="A247" s="10" t="inlineStr">
        <is>
          <t>SCH0246</t>
        </is>
      </c>
      <c r="B247" s="10" t="inlineStr">
        <is>
          <t>SDS 11 Buahbatu</t>
        </is>
      </c>
      <c r="C247" s="10" t="inlineStr">
        <is>
          <t>SD</t>
        </is>
      </c>
      <c r="D247" s="10" t="inlineStr">
        <is>
          <t>BUAHBATU</t>
        </is>
      </c>
      <c r="E247" s="10" t="inlineStr">
        <is>
          <t>Bandung</t>
        </is>
      </c>
      <c r="F247" s="10" t="inlineStr">
        <is>
          <t>Swasta</t>
        </is>
      </c>
      <c r="G247" s="10" t="inlineStr">
        <is>
          <t>Belum Terakreditasi</t>
        </is>
      </c>
      <c r="H247" s="10" t="n">
        <v>757</v>
      </c>
      <c r="I247" s="10" t="n">
        <v>57</v>
      </c>
      <c r="J247" s="10" t="n">
        <v>21</v>
      </c>
      <c r="K247" s="10" t="n">
        <v>-6.923767</v>
      </c>
      <c r="L247" s="10" t="n">
        <v>107.656344</v>
      </c>
      <c r="M247" s="10" t="n">
        <v>1982</v>
      </c>
      <c r="N247" s="10" t="n">
        <v>22839807</v>
      </c>
      <c r="O247" s="10" t="inlineStr">
        <is>
          <t>2024-01-01</t>
        </is>
      </c>
      <c r="P247" s="10" t="inlineStr">
        <is>
          <t>2025-01-01</t>
        </is>
      </c>
    </row>
    <row r="248">
      <c r="A248" s="9" t="inlineStr">
        <is>
          <t>SCH0247</t>
        </is>
      </c>
      <c r="B248" s="9" t="inlineStr">
        <is>
          <t>SDN 12 Buahbatu</t>
        </is>
      </c>
      <c r="C248" s="9" t="inlineStr">
        <is>
          <t>SD</t>
        </is>
      </c>
      <c r="D248" s="9" t="inlineStr">
        <is>
          <t>BUAHBATU</t>
        </is>
      </c>
      <c r="E248" s="9" t="inlineStr">
        <is>
          <t>Bandung</t>
        </is>
      </c>
      <c r="F248" s="9" t="inlineStr">
        <is>
          <t>Swasta</t>
        </is>
      </c>
      <c r="G248" s="9" t="inlineStr">
        <is>
          <t>A</t>
        </is>
      </c>
      <c r="H248" s="9" t="n">
        <v>655</v>
      </c>
      <c r="I248" s="9" t="n">
        <v>51</v>
      </c>
      <c r="J248" s="9" t="n">
        <v>36</v>
      </c>
      <c r="K248" s="9" t="n">
        <v>-6.988103</v>
      </c>
      <c r="L248" s="9" t="n">
        <v>107.544512</v>
      </c>
      <c r="M248" s="9" t="n">
        <v>1964</v>
      </c>
      <c r="N248" s="9" t="n">
        <v>20813936</v>
      </c>
      <c r="O248" s="9" t="inlineStr">
        <is>
          <t>2024-01-01</t>
        </is>
      </c>
      <c r="P248" s="9" t="inlineStr">
        <is>
          <t>2025-01-01</t>
        </is>
      </c>
    </row>
    <row r="249">
      <c r="A249" s="10" t="inlineStr">
        <is>
          <t>SCH0248</t>
        </is>
      </c>
      <c r="B249" s="10" t="inlineStr">
        <is>
          <t>SDN 13 Buahbatu</t>
        </is>
      </c>
      <c r="C249" s="10" t="inlineStr">
        <is>
          <t>SD</t>
        </is>
      </c>
      <c r="D249" s="10" t="inlineStr">
        <is>
          <t>BUAHBATU</t>
        </is>
      </c>
      <c r="E249" s="10" t="inlineStr">
        <is>
          <t>Bandung</t>
        </is>
      </c>
      <c r="F249" s="10" t="inlineStr">
        <is>
          <t>Swasta</t>
        </is>
      </c>
      <c r="G249" s="10" t="inlineStr">
        <is>
          <t>A</t>
        </is>
      </c>
      <c r="H249" s="10" t="n">
        <v>745</v>
      </c>
      <c r="I249" s="10" t="n">
        <v>24</v>
      </c>
      <c r="J249" s="10" t="n">
        <v>8</v>
      </c>
      <c r="K249" s="10" t="n">
        <v>-6.884353</v>
      </c>
      <c r="L249" s="10" t="n">
        <v>107.540563</v>
      </c>
      <c r="M249" s="10" t="n">
        <v>1992</v>
      </c>
      <c r="N249" s="10" t="n">
        <v>27650572</v>
      </c>
      <c r="O249" s="10" t="inlineStr">
        <is>
          <t>2024-01-01</t>
        </is>
      </c>
      <c r="P249" s="10" t="inlineStr">
        <is>
          <t>2025-01-01</t>
        </is>
      </c>
    </row>
    <row r="250">
      <c r="A250" s="9" t="inlineStr">
        <is>
          <t>SCH0249</t>
        </is>
      </c>
      <c r="B250" s="9" t="inlineStr">
        <is>
          <t>SDS 14 Buahbatu</t>
        </is>
      </c>
      <c r="C250" s="9" t="inlineStr">
        <is>
          <t>SD</t>
        </is>
      </c>
      <c r="D250" s="9" t="inlineStr">
        <is>
          <t>BUAHBATU</t>
        </is>
      </c>
      <c r="E250" s="9" t="inlineStr">
        <is>
          <t>Bandung</t>
        </is>
      </c>
      <c r="F250" s="9" t="inlineStr">
        <is>
          <t>Negeri</t>
        </is>
      </c>
      <c r="G250" s="9" t="inlineStr">
        <is>
          <t>B</t>
        </is>
      </c>
      <c r="H250" s="9" t="n">
        <v>782</v>
      </c>
      <c r="I250" s="9" t="n">
        <v>49</v>
      </c>
      <c r="J250" s="9" t="n">
        <v>35</v>
      </c>
      <c r="K250" s="9" t="n">
        <v>-6.920187</v>
      </c>
      <c r="L250" s="9" t="n">
        <v>107.617157</v>
      </c>
      <c r="M250" s="9" t="n">
        <v>1960</v>
      </c>
      <c r="N250" s="9" t="n">
        <v>28929043</v>
      </c>
      <c r="O250" s="9" t="inlineStr">
        <is>
          <t>2024-01-01</t>
        </is>
      </c>
      <c r="P250" s="9" t="inlineStr">
        <is>
          <t>2025-01-01</t>
        </is>
      </c>
    </row>
    <row r="251">
      <c r="A251" s="10" t="inlineStr">
        <is>
          <t>SCH0250</t>
        </is>
      </c>
      <c r="B251" s="10" t="inlineStr">
        <is>
          <t>SDS 15 Buahbatu</t>
        </is>
      </c>
      <c r="C251" s="10" t="inlineStr">
        <is>
          <t>SD</t>
        </is>
      </c>
      <c r="D251" s="10" t="inlineStr">
        <is>
          <t>BUAHBATU</t>
        </is>
      </c>
      <c r="E251" s="10" t="inlineStr">
        <is>
          <t>Bandung</t>
        </is>
      </c>
      <c r="F251" s="10" t="inlineStr">
        <is>
          <t>Negeri</t>
        </is>
      </c>
      <c r="G251" s="10" t="inlineStr">
        <is>
          <t>A</t>
        </is>
      </c>
      <c r="H251" s="10" t="n">
        <v>381</v>
      </c>
      <c r="I251" s="10" t="n">
        <v>44</v>
      </c>
      <c r="J251" s="10" t="n">
        <v>15</v>
      </c>
      <c r="K251" s="10" t="n">
        <v>-6.994757</v>
      </c>
      <c r="L251" s="10" t="n">
        <v>107.669205</v>
      </c>
      <c r="M251" s="10" t="n">
        <v>2003</v>
      </c>
      <c r="N251" s="10" t="n">
        <v>27223819</v>
      </c>
      <c r="O251" s="10" t="inlineStr">
        <is>
          <t>2024-01-01</t>
        </is>
      </c>
      <c r="P251" s="10" t="inlineStr">
        <is>
          <t>2025-01-01</t>
        </is>
      </c>
    </row>
    <row r="252">
      <c r="A252" s="9" t="inlineStr">
        <is>
          <t>SCH0251</t>
        </is>
      </c>
      <c r="B252" s="9" t="inlineStr">
        <is>
          <t>SMPN 16 Buahbatu</t>
        </is>
      </c>
      <c r="C252" s="9" t="inlineStr">
        <is>
          <t>SMP</t>
        </is>
      </c>
      <c r="D252" s="9" t="inlineStr">
        <is>
          <t>BUAHBATU</t>
        </is>
      </c>
      <c r="E252" s="9" t="inlineStr">
        <is>
          <t>Bandung</t>
        </is>
      </c>
      <c r="F252" s="9" t="inlineStr">
        <is>
          <t>Negeri</t>
        </is>
      </c>
      <c r="G252" s="9" t="inlineStr">
        <is>
          <t>B</t>
        </is>
      </c>
      <c r="H252" s="9" t="n">
        <v>346</v>
      </c>
      <c r="I252" s="9" t="n">
        <v>22</v>
      </c>
      <c r="J252" s="9" t="n">
        <v>25</v>
      </c>
      <c r="K252" s="9" t="n">
        <v>-6.913267</v>
      </c>
      <c r="L252" s="9" t="n">
        <v>107.669534</v>
      </c>
      <c r="M252" s="9" t="n">
        <v>1977</v>
      </c>
      <c r="N252" s="9" t="n">
        <v>26658817</v>
      </c>
      <c r="O252" s="9" t="inlineStr">
        <is>
          <t>2024-01-01</t>
        </is>
      </c>
      <c r="P252" s="9" t="inlineStr">
        <is>
          <t>2025-01-01</t>
        </is>
      </c>
    </row>
    <row r="253">
      <c r="A253" s="10" t="inlineStr">
        <is>
          <t>SCH0252</t>
        </is>
      </c>
      <c r="B253" s="10" t="inlineStr">
        <is>
          <t>SMPS 17 Buahbatu</t>
        </is>
      </c>
      <c r="C253" s="10" t="inlineStr">
        <is>
          <t>SMP</t>
        </is>
      </c>
      <c r="D253" s="10" t="inlineStr">
        <is>
          <t>BUAHBATU</t>
        </is>
      </c>
      <c r="E253" s="10" t="inlineStr">
        <is>
          <t>Bandung</t>
        </is>
      </c>
      <c r="F253" s="10" t="inlineStr">
        <is>
          <t>Swasta</t>
        </is>
      </c>
      <c r="G253" s="10" t="inlineStr">
        <is>
          <t>A</t>
        </is>
      </c>
      <c r="H253" s="10" t="n">
        <v>349</v>
      </c>
      <c r="I253" s="10" t="n">
        <v>54</v>
      </c>
      <c r="J253" s="10" t="n">
        <v>13</v>
      </c>
      <c r="K253" s="10" t="n">
        <v>-6.949504</v>
      </c>
      <c r="L253" s="10" t="n">
        <v>107.67159</v>
      </c>
      <c r="M253" s="10" t="n">
        <v>1965</v>
      </c>
      <c r="N253" s="10" t="n">
        <v>20531577</v>
      </c>
      <c r="O253" s="10" t="inlineStr">
        <is>
          <t>2024-01-01</t>
        </is>
      </c>
      <c r="P253" s="10" t="inlineStr">
        <is>
          <t>2025-01-01</t>
        </is>
      </c>
    </row>
    <row r="254">
      <c r="A254" s="9" t="inlineStr">
        <is>
          <t>SCH0253</t>
        </is>
      </c>
      <c r="B254" s="9" t="inlineStr">
        <is>
          <t>SMPS 18 Buahbatu</t>
        </is>
      </c>
      <c r="C254" s="9" t="inlineStr">
        <is>
          <t>SMP</t>
        </is>
      </c>
      <c r="D254" s="9" t="inlineStr">
        <is>
          <t>BUAHBATU</t>
        </is>
      </c>
      <c r="E254" s="9" t="inlineStr">
        <is>
          <t>Bandung</t>
        </is>
      </c>
      <c r="F254" s="9" t="inlineStr">
        <is>
          <t>Swasta</t>
        </is>
      </c>
      <c r="G254" s="9" t="inlineStr">
        <is>
          <t>A</t>
        </is>
      </c>
      <c r="H254" s="9" t="n">
        <v>587</v>
      </c>
      <c r="I254" s="9" t="n">
        <v>13</v>
      </c>
      <c r="J254" s="9" t="n">
        <v>26</v>
      </c>
      <c r="K254" s="9" t="n">
        <v>-6.995988</v>
      </c>
      <c r="L254" s="9" t="n">
        <v>107.566521</v>
      </c>
      <c r="M254" s="9" t="n">
        <v>1991</v>
      </c>
      <c r="N254" s="9" t="n">
        <v>27279795</v>
      </c>
      <c r="O254" s="9" t="inlineStr">
        <is>
          <t>2024-01-01</t>
        </is>
      </c>
      <c r="P254" s="9" t="inlineStr">
        <is>
          <t>2025-01-01</t>
        </is>
      </c>
    </row>
    <row r="255">
      <c r="A255" s="10" t="inlineStr">
        <is>
          <t>SCH0254</t>
        </is>
      </c>
      <c r="B255" s="10" t="inlineStr">
        <is>
          <t>SMKS 19 Buahbatu</t>
        </is>
      </c>
      <c r="C255" s="10" t="inlineStr">
        <is>
          <t>SMK</t>
        </is>
      </c>
      <c r="D255" s="10" t="inlineStr">
        <is>
          <t>BUAHBATU</t>
        </is>
      </c>
      <c r="E255" s="10" t="inlineStr">
        <is>
          <t>Bandung</t>
        </is>
      </c>
      <c r="F255" s="10" t="inlineStr">
        <is>
          <t>Negeri</t>
        </is>
      </c>
      <c r="G255" s="10" t="inlineStr">
        <is>
          <t>C</t>
        </is>
      </c>
      <c r="H255" s="10" t="n">
        <v>143</v>
      </c>
      <c r="I255" s="10" t="n">
        <v>24</v>
      </c>
      <c r="J255" s="10" t="n">
        <v>12</v>
      </c>
      <c r="K255" s="10" t="n">
        <v>-6.853296</v>
      </c>
      <c r="L255" s="10" t="n">
        <v>107.649866</v>
      </c>
      <c r="M255" s="10" t="n">
        <v>1996</v>
      </c>
      <c r="N255" s="10" t="n">
        <v>27977571</v>
      </c>
      <c r="O255" s="10" t="inlineStr">
        <is>
          <t>2024-01-01</t>
        </is>
      </c>
      <c r="P255" s="10" t="inlineStr">
        <is>
          <t>2025-01-01</t>
        </is>
      </c>
    </row>
    <row r="256">
      <c r="A256" s="9" t="inlineStr">
        <is>
          <t>SCH0255</t>
        </is>
      </c>
      <c r="B256" s="9" t="inlineStr">
        <is>
          <t>SMAN 20 Buahbatu</t>
        </is>
      </c>
      <c r="C256" s="9" t="inlineStr">
        <is>
          <t>SMA</t>
        </is>
      </c>
      <c r="D256" s="9" t="inlineStr">
        <is>
          <t>BUAHBATU</t>
        </is>
      </c>
      <c r="E256" s="9" t="inlineStr">
        <is>
          <t>Bandung</t>
        </is>
      </c>
      <c r="F256" s="9" t="inlineStr">
        <is>
          <t>Negeri</t>
        </is>
      </c>
      <c r="G256" s="9" t="inlineStr">
        <is>
          <t>B</t>
        </is>
      </c>
      <c r="H256" s="9" t="n">
        <v>387</v>
      </c>
      <c r="I256" s="9" t="n">
        <v>44</v>
      </c>
      <c r="J256" s="9" t="n">
        <v>24</v>
      </c>
      <c r="K256" s="9" t="n">
        <v>-6.892203</v>
      </c>
      <c r="L256" s="9" t="n">
        <v>107.567797</v>
      </c>
      <c r="M256" s="9" t="n">
        <v>1980</v>
      </c>
      <c r="N256" s="9" t="n">
        <v>20262699</v>
      </c>
      <c r="O256" s="9" t="inlineStr">
        <is>
          <t>2024-01-01</t>
        </is>
      </c>
      <c r="P256" s="9" t="inlineStr">
        <is>
          <t>2025-01-01</t>
        </is>
      </c>
    </row>
    <row r="257">
      <c r="A257" s="10" t="inlineStr">
        <is>
          <t>SCH0256</t>
        </is>
      </c>
      <c r="B257" s="10" t="inlineStr">
        <is>
          <t>SMPN 21 Buahbatu</t>
        </is>
      </c>
      <c r="C257" s="10" t="inlineStr">
        <is>
          <t>SMP</t>
        </is>
      </c>
      <c r="D257" s="10" t="inlineStr">
        <is>
          <t>BUAHBATU</t>
        </is>
      </c>
      <c r="E257" s="10" t="inlineStr">
        <is>
          <t>Bandung</t>
        </is>
      </c>
      <c r="F257" s="10" t="inlineStr">
        <is>
          <t>Swasta</t>
        </is>
      </c>
      <c r="G257" s="10" t="inlineStr">
        <is>
          <t>C</t>
        </is>
      </c>
      <c r="H257" s="10" t="n">
        <v>406</v>
      </c>
      <c r="I257" s="10" t="n">
        <v>20</v>
      </c>
      <c r="J257" s="10" t="n">
        <v>24</v>
      </c>
      <c r="K257" s="10" t="n">
        <v>-6.959024</v>
      </c>
      <c r="L257" s="10" t="n">
        <v>107.672644</v>
      </c>
      <c r="M257" s="10" t="n">
        <v>1984</v>
      </c>
      <c r="N257" s="10" t="n">
        <v>29069132</v>
      </c>
      <c r="O257" s="10" t="inlineStr">
        <is>
          <t>2024-01-01</t>
        </is>
      </c>
      <c r="P257" s="10" t="inlineStr">
        <is>
          <t>2025-01-01</t>
        </is>
      </c>
    </row>
    <row r="258">
      <c r="A258" s="9" t="inlineStr">
        <is>
          <t>SCH0257</t>
        </is>
      </c>
      <c r="B258" s="9" t="inlineStr">
        <is>
          <t>SDS 1 Cibeunying Kaler</t>
        </is>
      </c>
      <c r="C258" s="9" t="inlineStr">
        <is>
          <t>SD</t>
        </is>
      </c>
      <c r="D258" s="9" t="inlineStr">
        <is>
          <t>CIBEUNYING KALER</t>
        </is>
      </c>
      <c r="E258" s="9" t="inlineStr">
        <is>
          <t>Bandung</t>
        </is>
      </c>
      <c r="F258" s="9" t="inlineStr">
        <is>
          <t>Negeri</t>
        </is>
      </c>
      <c r="G258" s="9" t="inlineStr">
        <is>
          <t>B</t>
        </is>
      </c>
      <c r="H258" s="9" t="n">
        <v>180</v>
      </c>
      <c r="I258" s="9" t="n">
        <v>42</v>
      </c>
      <c r="J258" s="9" t="n">
        <v>29</v>
      </c>
      <c r="K258" s="9" t="n">
        <v>-6.841608</v>
      </c>
      <c r="L258" s="9" t="n">
        <v>107.547691</v>
      </c>
      <c r="M258" s="9" t="n">
        <v>1987</v>
      </c>
      <c r="N258" s="9" t="n">
        <v>23894730</v>
      </c>
      <c r="O258" s="9" t="inlineStr">
        <is>
          <t>2024-01-01</t>
        </is>
      </c>
      <c r="P258" s="9" t="inlineStr">
        <is>
          <t>2025-01-01</t>
        </is>
      </c>
    </row>
    <row r="259">
      <c r="A259" s="10" t="inlineStr">
        <is>
          <t>SCH0258</t>
        </is>
      </c>
      <c r="B259" s="10" t="inlineStr">
        <is>
          <t>SDN 2 Cibeunying Kaler</t>
        </is>
      </c>
      <c r="C259" s="10" t="inlineStr">
        <is>
          <t>SD</t>
        </is>
      </c>
      <c r="D259" s="10" t="inlineStr">
        <is>
          <t>CIBEUNYING KALER</t>
        </is>
      </c>
      <c r="E259" s="10" t="inlineStr">
        <is>
          <t>Bandung</t>
        </is>
      </c>
      <c r="F259" s="10" t="inlineStr">
        <is>
          <t>Swasta</t>
        </is>
      </c>
      <c r="G259" s="10" t="inlineStr">
        <is>
          <t>B</t>
        </is>
      </c>
      <c r="H259" s="10" t="n">
        <v>728</v>
      </c>
      <c r="I259" s="10" t="n">
        <v>48</v>
      </c>
      <c r="J259" s="10" t="n">
        <v>18</v>
      </c>
      <c r="K259" s="10" t="n">
        <v>-6.842473</v>
      </c>
      <c r="L259" s="10" t="n">
        <v>107.59132</v>
      </c>
      <c r="M259" s="10" t="n">
        <v>2000</v>
      </c>
      <c r="N259" s="10" t="n">
        <v>24585666</v>
      </c>
      <c r="O259" s="10" t="inlineStr">
        <is>
          <t>2024-01-01</t>
        </is>
      </c>
      <c r="P259" s="10" t="inlineStr">
        <is>
          <t>2025-01-01</t>
        </is>
      </c>
    </row>
    <row r="260">
      <c r="A260" s="9" t="inlineStr">
        <is>
          <t>SCH0259</t>
        </is>
      </c>
      <c r="B260" s="9" t="inlineStr">
        <is>
          <t>SDS 3 Cibeunying Kaler</t>
        </is>
      </c>
      <c r="C260" s="9" t="inlineStr">
        <is>
          <t>SD</t>
        </is>
      </c>
      <c r="D260" s="9" t="inlineStr">
        <is>
          <t>CIBEUNYING KALER</t>
        </is>
      </c>
      <c r="E260" s="9" t="inlineStr">
        <is>
          <t>Bandung</t>
        </is>
      </c>
      <c r="F260" s="9" t="inlineStr">
        <is>
          <t>Swasta</t>
        </is>
      </c>
      <c r="G260" s="9" t="inlineStr">
        <is>
          <t>A</t>
        </is>
      </c>
      <c r="H260" s="9" t="n">
        <v>666</v>
      </c>
      <c r="I260" s="9" t="n">
        <v>34</v>
      </c>
      <c r="J260" s="9" t="n">
        <v>19</v>
      </c>
      <c r="K260" s="9" t="n">
        <v>-6.967782</v>
      </c>
      <c r="L260" s="9" t="n">
        <v>107.63284</v>
      </c>
      <c r="M260" s="9" t="n">
        <v>1984</v>
      </c>
      <c r="N260" s="9" t="n">
        <v>21437708</v>
      </c>
      <c r="O260" s="9" t="inlineStr">
        <is>
          <t>2024-01-01</t>
        </is>
      </c>
      <c r="P260" s="9" t="inlineStr">
        <is>
          <t>2025-01-01</t>
        </is>
      </c>
    </row>
    <row r="261">
      <c r="A261" s="10" t="inlineStr">
        <is>
          <t>SCH0260</t>
        </is>
      </c>
      <c r="B261" s="10" t="inlineStr">
        <is>
          <t>SDS 4 Cibeunying Kaler</t>
        </is>
      </c>
      <c r="C261" s="10" t="inlineStr">
        <is>
          <t>SD</t>
        </is>
      </c>
      <c r="D261" s="10" t="inlineStr">
        <is>
          <t>CIBEUNYING KALER</t>
        </is>
      </c>
      <c r="E261" s="10" t="inlineStr">
        <is>
          <t>Bandung</t>
        </is>
      </c>
      <c r="F261" s="10" t="inlineStr">
        <is>
          <t>Negeri</t>
        </is>
      </c>
      <c r="G261" s="10" t="inlineStr">
        <is>
          <t>B</t>
        </is>
      </c>
      <c r="H261" s="10" t="n">
        <v>184</v>
      </c>
      <c r="I261" s="10" t="n">
        <v>27</v>
      </c>
      <c r="J261" s="10" t="n">
        <v>10</v>
      </c>
      <c r="K261" s="10" t="n">
        <v>-6.9367</v>
      </c>
      <c r="L261" s="10" t="n">
        <v>107.664522</v>
      </c>
      <c r="M261" s="10" t="n">
        <v>1969</v>
      </c>
      <c r="N261" s="10" t="n">
        <v>26536772</v>
      </c>
      <c r="O261" s="10" t="inlineStr">
        <is>
          <t>2024-01-01</t>
        </is>
      </c>
      <c r="P261" s="10" t="inlineStr">
        <is>
          <t>2025-01-01</t>
        </is>
      </c>
    </row>
    <row r="262">
      <c r="A262" s="9" t="inlineStr">
        <is>
          <t>SCH0261</t>
        </is>
      </c>
      <c r="B262" s="9" t="inlineStr">
        <is>
          <t>SDS 5 Cibeunying Kaler</t>
        </is>
      </c>
      <c r="C262" s="9" t="inlineStr">
        <is>
          <t>SD</t>
        </is>
      </c>
      <c r="D262" s="9" t="inlineStr">
        <is>
          <t>CIBEUNYING KALER</t>
        </is>
      </c>
      <c r="E262" s="9" t="inlineStr">
        <is>
          <t>Bandung</t>
        </is>
      </c>
      <c r="F262" s="9" t="inlineStr">
        <is>
          <t>Swasta</t>
        </is>
      </c>
      <c r="G262" s="9" t="inlineStr">
        <is>
          <t>A</t>
        </is>
      </c>
      <c r="H262" s="9" t="n">
        <v>105</v>
      </c>
      <c r="I262" s="9" t="n">
        <v>29</v>
      </c>
      <c r="J262" s="9" t="n">
        <v>20</v>
      </c>
      <c r="K262" s="9" t="n">
        <v>-6.939913</v>
      </c>
      <c r="L262" s="9" t="n">
        <v>107.582263</v>
      </c>
      <c r="M262" s="9" t="n">
        <v>1968</v>
      </c>
      <c r="N262" s="9" t="n">
        <v>21464604</v>
      </c>
      <c r="O262" s="9" t="inlineStr">
        <is>
          <t>2024-01-01</t>
        </is>
      </c>
      <c r="P262" s="9" t="inlineStr">
        <is>
          <t>2025-01-01</t>
        </is>
      </c>
    </row>
    <row r="263">
      <c r="A263" s="10" t="inlineStr">
        <is>
          <t>SCH0262</t>
        </is>
      </c>
      <c r="B263" s="10" t="inlineStr">
        <is>
          <t>SDN 6 Cibeunying Kaler</t>
        </is>
      </c>
      <c r="C263" s="10" t="inlineStr">
        <is>
          <t>SD</t>
        </is>
      </c>
      <c r="D263" s="10" t="inlineStr">
        <is>
          <t>CIBEUNYING KALER</t>
        </is>
      </c>
      <c r="E263" s="10" t="inlineStr">
        <is>
          <t>Bandung</t>
        </is>
      </c>
      <c r="F263" s="10" t="inlineStr">
        <is>
          <t>Swasta</t>
        </is>
      </c>
      <c r="G263" s="10" t="inlineStr">
        <is>
          <t>A</t>
        </is>
      </c>
      <c r="H263" s="10" t="n">
        <v>668</v>
      </c>
      <c r="I263" s="10" t="n">
        <v>42</v>
      </c>
      <c r="J263" s="10" t="n">
        <v>19</v>
      </c>
      <c r="K263" s="10" t="n">
        <v>-6.980973</v>
      </c>
      <c r="L263" s="10" t="n">
        <v>107.553439</v>
      </c>
      <c r="M263" s="10" t="n">
        <v>1995</v>
      </c>
      <c r="N263" s="10" t="n">
        <v>21561359</v>
      </c>
      <c r="O263" s="10" t="inlineStr">
        <is>
          <t>2024-01-01</t>
        </is>
      </c>
      <c r="P263" s="10" t="inlineStr">
        <is>
          <t>2025-01-01</t>
        </is>
      </c>
    </row>
    <row r="264">
      <c r="A264" s="9" t="inlineStr">
        <is>
          <t>SCH0263</t>
        </is>
      </c>
      <c r="B264" s="9" t="inlineStr">
        <is>
          <t>SDS 7 Cibeunying Kaler</t>
        </is>
      </c>
      <c r="C264" s="9" t="inlineStr">
        <is>
          <t>SD</t>
        </is>
      </c>
      <c r="D264" s="9" t="inlineStr">
        <is>
          <t>CIBEUNYING KALER</t>
        </is>
      </c>
      <c r="E264" s="9" t="inlineStr">
        <is>
          <t>Bandung</t>
        </is>
      </c>
      <c r="F264" s="9" t="inlineStr">
        <is>
          <t>Swasta</t>
        </is>
      </c>
      <c r="G264" s="9" t="inlineStr">
        <is>
          <t>A</t>
        </is>
      </c>
      <c r="H264" s="9" t="n">
        <v>523</v>
      </c>
      <c r="I264" s="9" t="n">
        <v>34</v>
      </c>
      <c r="J264" s="9" t="n">
        <v>30</v>
      </c>
      <c r="K264" s="9" t="n">
        <v>-6.983948</v>
      </c>
      <c r="L264" s="9" t="n">
        <v>107.683282</v>
      </c>
      <c r="M264" s="9" t="n">
        <v>1975</v>
      </c>
      <c r="N264" s="9" t="n">
        <v>29595903</v>
      </c>
      <c r="O264" s="9" t="inlineStr">
        <is>
          <t>2024-01-01</t>
        </is>
      </c>
      <c r="P264" s="9" t="inlineStr">
        <is>
          <t>2025-01-01</t>
        </is>
      </c>
    </row>
    <row r="265">
      <c r="A265" s="10" t="inlineStr">
        <is>
          <t>SCH0264</t>
        </is>
      </c>
      <c r="B265" s="10" t="inlineStr">
        <is>
          <t>SDN 8 Cibeunying Kaler</t>
        </is>
      </c>
      <c r="C265" s="10" t="inlineStr">
        <is>
          <t>SD</t>
        </is>
      </c>
      <c r="D265" s="10" t="inlineStr">
        <is>
          <t>CIBEUNYING KALER</t>
        </is>
      </c>
      <c r="E265" s="10" t="inlineStr">
        <is>
          <t>Bandung</t>
        </is>
      </c>
      <c r="F265" s="10" t="inlineStr">
        <is>
          <t>Swasta</t>
        </is>
      </c>
      <c r="G265" s="10" t="inlineStr">
        <is>
          <t>A</t>
        </is>
      </c>
      <c r="H265" s="10" t="n">
        <v>375</v>
      </c>
      <c r="I265" s="10" t="n">
        <v>29</v>
      </c>
      <c r="J265" s="10" t="n">
        <v>14</v>
      </c>
      <c r="K265" s="10" t="n">
        <v>-6.9186</v>
      </c>
      <c r="L265" s="10" t="n">
        <v>107.549223</v>
      </c>
      <c r="M265" s="10" t="n">
        <v>1987</v>
      </c>
      <c r="N265" s="10" t="n">
        <v>24629871</v>
      </c>
      <c r="O265" s="10" t="inlineStr">
        <is>
          <t>2024-01-01</t>
        </is>
      </c>
      <c r="P265" s="10" t="inlineStr">
        <is>
          <t>2025-01-01</t>
        </is>
      </c>
    </row>
    <row r="266">
      <c r="A266" s="9" t="inlineStr">
        <is>
          <t>SCH0265</t>
        </is>
      </c>
      <c r="B266" s="9" t="inlineStr">
        <is>
          <t>SDS 9 Cibeunying Kaler</t>
        </is>
      </c>
      <c r="C266" s="9" t="inlineStr">
        <is>
          <t>SD</t>
        </is>
      </c>
      <c r="D266" s="9" t="inlineStr">
        <is>
          <t>CIBEUNYING KALER</t>
        </is>
      </c>
      <c r="E266" s="9" t="inlineStr">
        <is>
          <t>Bandung</t>
        </is>
      </c>
      <c r="F266" s="9" t="inlineStr">
        <is>
          <t>Swasta</t>
        </is>
      </c>
      <c r="G266" s="9" t="inlineStr">
        <is>
          <t>A</t>
        </is>
      </c>
      <c r="H266" s="9" t="n">
        <v>178</v>
      </c>
      <c r="I266" s="9" t="n">
        <v>33</v>
      </c>
      <c r="J266" s="9" t="n">
        <v>14</v>
      </c>
      <c r="K266" s="9" t="n">
        <v>-6.846424</v>
      </c>
      <c r="L266" s="9" t="n">
        <v>107.654444</v>
      </c>
      <c r="M266" s="9" t="n">
        <v>1991</v>
      </c>
      <c r="N266" s="9" t="n">
        <v>29962418</v>
      </c>
      <c r="O266" s="9" t="inlineStr">
        <is>
          <t>2024-01-01</t>
        </is>
      </c>
      <c r="P266" s="9" t="inlineStr">
        <is>
          <t>2025-01-01</t>
        </is>
      </c>
    </row>
    <row r="267">
      <c r="A267" s="10" t="inlineStr">
        <is>
          <t>SCH0266</t>
        </is>
      </c>
      <c r="B267" s="10" t="inlineStr">
        <is>
          <t>SMKN 10 Cibeunying Kaler</t>
        </is>
      </c>
      <c r="C267" s="10" t="inlineStr">
        <is>
          <t>SMK</t>
        </is>
      </c>
      <c r="D267" s="10" t="inlineStr">
        <is>
          <t>CIBEUNYING KALER</t>
        </is>
      </c>
      <c r="E267" s="10" t="inlineStr">
        <is>
          <t>Bandung</t>
        </is>
      </c>
      <c r="F267" s="10" t="inlineStr">
        <is>
          <t>Swasta</t>
        </is>
      </c>
      <c r="G267" s="10" t="inlineStr">
        <is>
          <t>A</t>
        </is>
      </c>
      <c r="H267" s="10" t="n">
        <v>411</v>
      </c>
      <c r="I267" s="10" t="n">
        <v>10</v>
      </c>
      <c r="J267" s="10" t="n">
        <v>36</v>
      </c>
      <c r="K267" s="10" t="n">
        <v>-6.934189</v>
      </c>
      <c r="L267" s="10" t="n">
        <v>107.673758</v>
      </c>
      <c r="M267" s="10" t="n">
        <v>1984</v>
      </c>
      <c r="N267" s="10" t="n">
        <v>25528792</v>
      </c>
      <c r="O267" s="10" t="inlineStr">
        <is>
          <t>2024-01-01</t>
        </is>
      </c>
      <c r="P267" s="10" t="inlineStr">
        <is>
          <t>2025-01-01</t>
        </is>
      </c>
    </row>
    <row r="268">
      <c r="A268" s="9" t="inlineStr">
        <is>
          <t>SCH0267</t>
        </is>
      </c>
      <c r="B268" s="9" t="inlineStr">
        <is>
          <t>SMAS 11 Cibeunying Kaler</t>
        </is>
      </c>
      <c r="C268" s="9" t="inlineStr">
        <is>
          <t>SMA</t>
        </is>
      </c>
      <c r="D268" s="9" t="inlineStr">
        <is>
          <t>CIBEUNYING KALER</t>
        </is>
      </c>
      <c r="E268" s="9" t="inlineStr">
        <is>
          <t>Bandung</t>
        </is>
      </c>
      <c r="F268" s="9" t="inlineStr">
        <is>
          <t>Swasta</t>
        </is>
      </c>
      <c r="G268" s="9" t="inlineStr">
        <is>
          <t>C</t>
        </is>
      </c>
      <c r="H268" s="9" t="n">
        <v>766</v>
      </c>
      <c r="I268" s="9" t="n">
        <v>48</v>
      </c>
      <c r="J268" s="9" t="n">
        <v>10</v>
      </c>
      <c r="K268" s="9" t="n">
        <v>-6.94943</v>
      </c>
      <c r="L268" s="9" t="n">
        <v>107.635614</v>
      </c>
      <c r="M268" s="9" t="n">
        <v>2004</v>
      </c>
      <c r="N268" s="9" t="n">
        <v>23369728</v>
      </c>
      <c r="O268" s="9" t="inlineStr">
        <is>
          <t>2024-01-01</t>
        </is>
      </c>
      <c r="P268" s="9" t="inlineStr">
        <is>
          <t>2025-01-01</t>
        </is>
      </c>
    </row>
    <row r="269">
      <c r="A269" s="10" t="inlineStr">
        <is>
          <t>SCH0268</t>
        </is>
      </c>
      <c r="B269" s="10" t="inlineStr">
        <is>
          <t>SMAS 12 Cibeunying Kaler</t>
        </is>
      </c>
      <c r="C269" s="10" t="inlineStr">
        <is>
          <t>SMA</t>
        </is>
      </c>
      <c r="D269" s="10" t="inlineStr">
        <is>
          <t>CIBEUNYING KALER</t>
        </is>
      </c>
      <c r="E269" s="10" t="inlineStr">
        <is>
          <t>Bandung</t>
        </is>
      </c>
      <c r="F269" s="10" t="inlineStr">
        <is>
          <t>Negeri</t>
        </is>
      </c>
      <c r="G269" s="10" t="inlineStr">
        <is>
          <t>Belum Terakreditasi</t>
        </is>
      </c>
      <c r="H269" s="10" t="n">
        <v>426</v>
      </c>
      <c r="I269" s="10" t="n">
        <v>28</v>
      </c>
      <c r="J269" s="10" t="n">
        <v>29</v>
      </c>
      <c r="K269" s="10" t="n">
        <v>-6.886307</v>
      </c>
      <c r="L269" s="10" t="n">
        <v>107.617661</v>
      </c>
      <c r="M269" s="10" t="n">
        <v>1996</v>
      </c>
      <c r="N269" s="10" t="n">
        <v>24067204</v>
      </c>
      <c r="O269" s="10" t="inlineStr">
        <is>
          <t>2024-01-01</t>
        </is>
      </c>
      <c r="P269" s="10" t="inlineStr">
        <is>
          <t>2025-01-01</t>
        </is>
      </c>
    </row>
    <row r="270">
      <c r="A270" s="9" t="inlineStr">
        <is>
          <t>SCH0269</t>
        </is>
      </c>
      <c r="B270" s="9" t="inlineStr">
        <is>
          <t>SMAS 13 Cibeunying Kaler</t>
        </is>
      </c>
      <c r="C270" s="9" t="inlineStr">
        <is>
          <t>SMA</t>
        </is>
      </c>
      <c r="D270" s="9" t="inlineStr">
        <is>
          <t>CIBEUNYING KALER</t>
        </is>
      </c>
      <c r="E270" s="9" t="inlineStr">
        <is>
          <t>Bandung</t>
        </is>
      </c>
      <c r="F270" s="9" t="inlineStr">
        <is>
          <t>Swasta</t>
        </is>
      </c>
      <c r="G270" s="9" t="inlineStr">
        <is>
          <t>C</t>
        </is>
      </c>
      <c r="H270" s="9" t="n">
        <v>502</v>
      </c>
      <c r="I270" s="9" t="n">
        <v>33</v>
      </c>
      <c r="J270" s="9" t="n">
        <v>9</v>
      </c>
      <c r="K270" s="9" t="n">
        <v>-6.848369</v>
      </c>
      <c r="L270" s="9" t="n">
        <v>107.571068</v>
      </c>
      <c r="M270" s="9" t="n">
        <v>1994</v>
      </c>
      <c r="N270" s="9" t="n">
        <v>23018677</v>
      </c>
      <c r="O270" s="9" t="inlineStr">
        <is>
          <t>2024-01-01</t>
        </is>
      </c>
      <c r="P270" s="9" t="inlineStr">
        <is>
          <t>2025-01-01</t>
        </is>
      </c>
    </row>
    <row r="271">
      <c r="A271" s="10" t="inlineStr">
        <is>
          <t>SCH0270</t>
        </is>
      </c>
      <c r="B271" s="10" t="inlineStr">
        <is>
          <t>SDN 1 Cibeunying Kidul</t>
        </is>
      </c>
      <c r="C271" s="10" t="inlineStr">
        <is>
          <t>SD</t>
        </is>
      </c>
      <c r="D271" s="10" t="inlineStr">
        <is>
          <t>CIBEUNYING KIDUL</t>
        </is>
      </c>
      <c r="E271" s="10" t="inlineStr">
        <is>
          <t>Bandung</t>
        </is>
      </c>
      <c r="F271" s="10" t="inlineStr">
        <is>
          <t>Swasta</t>
        </is>
      </c>
      <c r="G271" s="10" t="inlineStr">
        <is>
          <t>C</t>
        </is>
      </c>
      <c r="H271" s="10" t="n">
        <v>314</v>
      </c>
      <c r="I271" s="10" t="n">
        <v>38</v>
      </c>
      <c r="J271" s="10" t="n">
        <v>31</v>
      </c>
      <c r="K271" s="10" t="n">
        <v>-6.950887</v>
      </c>
      <c r="L271" s="10" t="n">
        <v>107.649954</v>
      </c>
      <c r="M271" s="10" t="n">
        <v>2010</v>
      </c>
      <c r="N271" s="10" t="n">
        <v>26864256</v>
      </c>
      <c r="O271" s="10" t="inlineStr">
        <is>
          <t>2024-01-01</t>
        </is>
      </c>
      <c r="P271" s="10" t="inlineStr">
        <is>
          <t>2025-01-01</t>
        </is>
      </c>
    </row>
    <row r="272">
      <c r="A272" s="9" t="inlineStr">
        <is>
          <t>SCH0271</t>
        </is>
      </c>
      <c r="B272" s="9" t="inlineStr">
        <is>
          <t>SDS 2 Cibeunying Kidul</t>
        </is>
      </c>
      <c r="C272" s="9" t="inlineStr">
        <is>
          <t>SD</t>
        </is>
      </c>
      <c r="D272" s="9" t="inlineStr">
        <is>
          <t>CIBEUNYING KIDUL</t>
        </is>
      </c>
      <c r="E272" s="9" t="inlineStr">
        <is>
          <t>Bandung</t>
        </is>
      </c>
      <c r="F272" s="9" t="inlineStr">
        <is>
          <t>Negeri</t>
        </is>
      </c>
      <c r="G272" s="9" t="inlineStr">
        <is>
          <t>B</t>
        </is>
      </c>
      <c r="H272" s="9" t="n">
        <v>347</v>
      </c>
      <c r="I272" s="9" t="n">
        <v>26</v>
      </c>
      <c r="J272" s="9" t="n">
        <v>27</v>
      </c>
      <c r="K272" s="9" t="n">
        <v>-6.972837</v>
      </c>
      <c r="L272" s="9" t="n">
        <v>107.6068</v>
      </c>
      <c r="M272" s="9" t="n">
        <v>1984</v>
      </c>
      <c r="N272" s="9" t="n">
        <v>21240929</v>
      </c>
      <c r="O272" s="9" t="inlineStr">
        <is>
          <t>2024-01-01</t>
        </is>
      </c>
      <c r="P272" s="9" t="inlineStr">
        <is>
          <t>2025-01-01</t>
        </is>
      </c>
    </row>
    <row r="273">
      <c r="A273" s="10" t="inlineStr">
        <is>
          <t>SCH0272</t>
        </is>
      </c>
      <c r="B273" s="10" t="inlineStr">
        <is>
          <t>SDS 3 Cibeunying Kidul</t>
        </is>
      </c>
      <c r="C273" s="10" t="inlineStr">
        <is>
          <t>SD</t>
        </is>
      </c>
      <c r="D273" s="10" t="inlineStr">
        <is>
          <t>CIBEUNYING KIDUL</t>
        </is>
      </c>
      <c r="E273" s="10" t="inlineStr">
        <is>
          <t>Bandung</t>
        </is>
      </c>
      <c r="F273" s="10" t="inlineStr">
        <is>
          <t>Swasta</t>
        </is>
      </c>
      <c r="G273" s="10" t="inlineStr">
        <is>
          <t>B</t>
        </is>
      </c>
      <c r="H273" s="10" t="n">
        <v>647</v>
      </c>
      <c r="I273" s="10" t="n">
        <v>42</v>
      </c>
      <c r="J273" s="10" t="n">
        <v>35</v>
      </c>
      <c r="K273" s="10" t="n">
        <v>-6.850237</v>
      </c>
      <c r="L273" s="10" t="n">
        <v>107.649773</v>
      </c>
      <c r="M273" s="10" t="n">
        <v>1994</v>
      </c>
      <c r="N273" s="10" t="n">
        <v>20616817</v>
      </c>
      <c r="O273" s="10" t="inlineStr">
        <is>
          <t>2024-01-01</t>
        </is>
      </c>
      <c r="P273" s="10" t="inlineStr">
        <is>
          <t>2025-01-01</t>
        </is>
      </c>
    </row>
    <row r="274">
      <c r="A274" s="9" t="inlineStr">
        <is>
          <t>SCH0273</t>
        </is>
      </c>
      <c r="B274" s="9" t="inlineStr">
        <is>
          <t>SDS 4 Cibeunying Kidul</t>
        </is>
      </c>
      <c r="C274" s="9" t="inlineStr">
        <is>
          <t>SD</t>
        </is>
      </c>
      <c r="D274" s="9" t="inlineStr">
        <is>
          <t>CIBEUNYING KIDUL</t>
        </is>
      </c>
      <c r="E274" s="9" t="inlineStr">
        <is>
          <t>Bandung</t>
        </is>
      </c>
      <c r="F274" s="9" t="inlineStr">
        <is>
          <t>Negeri</t>
        </is>
      </c>
      <c r="G274" s="9" t="inlineStr">
        <is>
          <t>A</t>
        </is>
      </c>
      <c r="H274" s="9" t="n">
        <v>354</v>
      </c>
      <c r="I274" s="9" t="n">
        <v>52</v>
      </c>
      <c r="J274" s="9" t="n">
        <v>27</v>
      </c>
      <c r="K274" s="9" t="n">
        <v>-6.940699</v>
      </c>
      <c r="L274" s="9" t="n">
        <v>107.64262</v>
      </c>
      <c r="M274" s="9" t="n">
        <v>1962</v>
      </c>
      <c r="N274" s="9" t="n">
        <v>29449268</v>
      </c>
      <c r="O274" s="9" t="inlineStr">
        <is>
          <t>2024-01-01</t>
        </is>
      </c>
      <c r="P274" s="9" t="inlineStr">
        <is>
          <t>2025-01-01</t>
        </is>
      </c>
    </row>
    <row r="275">
      <c r="A275" s="10" t="inlineStr">
        <is>
          <t>SCH0274</t>
        </is>
      </c>
      <c r="B275" s="10" t="inlineStr">
        <is>
          <t>SDS 5 Cibeunying Kidul</t>
        </is>
      </c>
      <c r="C275" s="10" t="inlineStr">
        <is>
          <t>SD</t>
        </is>
      </c>
      <c r="D275" s="10" t="inlineStr">
        <is>
          <t>CIBEUNYING KIDUL</t>
        </is>
      </c>
      <c r="E275" s="10" t="inlineStr">
        <is>
          <t>Bandung</t>
        </is>
      </c>
      <c r="F275" s="10" t="inlineStr">
        <is>
          <t>Swasta</t>
        </is>
      </c>
      <c r="G275" s="10" t="inlineStr">
        <is>
          <t>Belum Terakreditasi</t>
        </is>
      </c>
      <c r="H275" s="10" t="n">
        <v>540</v>
      </c>
      <c r="I275" s="10" t="n">
        <v>16</v>
      </c>
      <c r="J275" s="10" t="n">
        <v>6</v>
      </c>
      <c r="K275" s="10" t="n">
        <v>-6.981723</v>
      </c>
      <c r="L275" s="10" t="n">
        <v>107.57462</v>
      </c>
      <c r="M275" s="10" t="n">
        <v>2007</v>
      </c>
      <c r="N275" s="10" t="n">
        <v>28703982</v>
      </c>
      <c r="O275" s="10" t="inlineStr">
        <is>
          <t>2024-01-01</t>
        </is>
      </c>
      <c r="P275" s="10" t="inlineStr">
        <is>
          <t>2025-01-01</t>
        </is>
      </c>
    </row>
    <row r="276">
      <c r="A276" s="9" t="inlineStr">
        <is>
          <t>SCH0275</t>
        </is>
      </c>
      <c r="B276" s="9" t="inlineStr">
        <is>
          <t>SDN 6 Cibeunying Kidul</t>
        </is>
      </c>
      <c r="C276" s="9" t="inlineStr">
        <is>
          <t>SD</t>
        </is>
      </c>
      <c r="D276" s="9" t="inlineStr">
        <is>
          <t>CIBEUNYING KIDUL</t>
        </is>
      </c>
      <c r="E276" s="9" t="inlineStr">
        <is>
          <t>Bandung</t>
        </is>
      </c>
      <c r="F276" s="9" t="inlineStr">
        <is>
          <t>Swasta</t>
        </is>
      </c>
      <c r="G276" s="9" t="inlineStr">
        <is>
          <t>A</t>
        </is>
      </c>
      <c r="H276" s="9" t="n">
        <v>574</v>
      </c>
      <c r="I276" s="9" t="n">
        <v>59</v>
      </c>
      <c r="J276" s="9" t="n">
        <v>27</v>
      </c>
      <c r="K276" s="9" t="n">
        <v>-6.903326</v>
      </c>
      <c r="L276" s="9" t="n">
        <v>107.619175</v>
      </c>
      <c r="M276" s="9" t="n">
        <v>1982</v>
      </c>
      <c r="N276" s="9" t="n">
        <v>20412092</v>
      </c>
      <c r="O276" s="9" t="inlineStr">
        <is>
          <t>2024-01-01</t>
        </is>
      </c>
      <c r="P276" s="9" t="inlineStr">
        <is>
          <t>2025-01-01</t>
        </is>
      </c>
    </row>
    <row r="277">
      <c r="A277" s="10" t="inlineStr">
        <is>
          <t>SCH0276</t>
        </is>
      </c>
      <c r="B277" s="10" t="inlineStr">
        <is>
          <t>SDS 7 Cibeunying Kidul</t>
        </is>
      </c>
      <c r="C277" s="10" t="inlineStr">
        <is>
          <t>SD</t>
        </is>
      </c>
      <c r="D277" s="10" t="inlineStr">
        <is>
          <t>CIBEUNYING KIDUL</t>
        </is>
      </c>
      <c r="E277" s="10" t="inlineStr">
        <is>
          <t>Bandung</t>
        </is>
      </c>
      <c r="F277" s="10" t="inlineStr">
        <is>
          <t>Negeri</t>
        </is>
      </c>
      <c r="G277" s="10" t="inlineStr">
        <is>
          <t>A</t>
        </is>
      </c>
      <c r="H277" s="10" t="n">
        <v>187</v>
      </c>
      <c r="I277" s="10" t="n">
        <v>17</v>
      </c>
      <c r="J277" s="10" t="n">
        <v>32</v>
      </c>
      <c r="K277" s="10" t="n">
        <v>-6.846992</v>
      </c>
      <c r="L277" s="10" t="n">
        <v>107.561768</v>
      </c>
      <c r="M277" s="10" t="n">
        <v>1979</v>
      </c>
      <c r="N277" s="10" t="n">
        <v>25755703</v>
      </c>
      <c r="O277" s="10" t="inlineStr">
        <is>
          <t>2024-01-01</t>
        </is>
      </c>
      <c r="P277" s="10" t="inlineStr">
        <is>
          <t>2025-01-01</t>
        </is>
      </c>
    </row>
    <row r="278">
      <c r="A278" s="9" t="inlineStr">
        <is>
          <t>SCH0277</t>
        </is>
      </c>
      <c r="B278" s="9" t="inlineStr">
        <is>
          <t>SDS 8 Cibeunying Kidul</t>
        </is>
      </c>
      <c r="C278" s="9" t="inlineStr">
        <is>
          <t>SD</t>
        </is>
      </c>
      <c r="D278" s="9" t="inlineStr">
        <is>
          <t>CIBEUNYING KIDUL</t>
        </is>
      </c>
      <c r="E278" s="9" t="inlineStr">
        <is>
          <t>Bandung</t>
        </is>
      </c>
      <c r="F278" s="9" t="inlineStr">
        <is>
          <t>Negeri</t>
        </is>
      </c>
      <c r="G278" s="9" t="inlineStr">
        <is>
          <t>B</t>
        </is>
      </c>
      <c r="H278" s="9" t="n">
        <v>456</v>
      </c>
      <c r="I278" s="9" t="n">
        <v>40</v>
      </c>
      <c r="J278" s="9" t="n">
        <v>9</v>
      </c>
      <c r="K278" s="9" t="n">
        <v>-6.927393</v>
      </c>
      <c r="L278" s="9" t="n">
        <v>107.650582</v>
      </c>
      <c r="M278" s="9" t="n">
        <v>1980</v>
      </c>
      <c r="N278" s="9" t="n">
        <v>21126998</v>
      </c>
      <c r="O278" s="9" t="inlineStr">
        <is>
          <t>2024-01-01</t>
        </is>
      </c>
      <c r="P278" s="9" t="inlineStr">
        <is>
          <t>2025-01-01</t>
        </is>
      </c>
    </row>
    <row r="279">
      <c r="A279" s="10" t="inlineStr">
        <is>
          <t>SCH0278</t>
        </is>
      </c>
      <c r="B279" s="10" t="inlineStr">
        <is>
          <t>SDS 9 Cibeunying Kidul</t>
        </is>
      </c>
      <c r="C279" s="10" t="inlineStr">
        <is>
          <t>SD</t>
        </is>
      </c>
      <c r="D279" s="10" t="inlineStr">
        <is>
          <t>CIBEUNYING KIDUL</t>
        </is>
      </c>
      <c r="E279" s="10" t="inlineStr">
        <is>
          <t>Bandung</t>
        </is>
      </c>
      <c r="F279" s="10" t="inlineStr">
        <is>
          <t>Negeri</t>
        </is>
      </c>
      <c r="G279" s="10" t="inlineStr">
        <is>
          <t>C</t>
        </is>
      </c>
      <c r="H279" s="10" t="n">
        <v>217</v>
      </c>
      <c r="I279" s="10" t="n">
        <v>11</v>
      </c>
      <c r="J279" s="10" t="n">
        <v>33</v>
      </c>
      <c r="K279" s="10" t="n">
        <v>-6.942608</v>
      </c>
      <c r="L279" s="10" t="n">
        <v>107.556598</v>
      </c>
      <c r="M279" s="10" t="n">
        <v>1970</v>
      </c>
      <c r="N279" s="10" t="n">
        <v>24092180</v>
      </c>
      <c r="O279" s="10" t="inlineStr">
        <is>
          <t>2024-01-01</t>
        </is>
      </c>
      <c r="P279" s="10" t="inlineStr">
        <is>
          <t>2025-01-01</t>
        </is>
      </c>
    </row>
    <row r="280">
      <c r="A280" s="9" t="inlineStr">
        <is>
          <t>SCH0279</t>
        </is>
      </c>
      <c r="B280" s="9" t="inlineStr">
        <is>
          <t>SDN 10 Cibeunying Kidul</t>
        </is>
      </c>
      <c r="C280" s="9" t="inlineStr">
        <is>
          <t>SD</t>
        </is>
      </c>
      <c r="D280" s="9" t="inlineStr">
        <is>
          <t>CIBEUNYING KIDUL</t>
        </is>
      </c>
      <c r="E280" s="9" t="inlineStr">
        <is>
          <t>Bandung</t>
        </is>
      </c>
      <c r="F280" s="9" t="inlineStr">
        <is>
          <t>Negeri</t>
        </is>
      </c>
      <c r="G280" s="9" t="inlineStr">
        <is>
          <t>A</t>
        </is>
      </c>
      <c r="H280" s="9" t="n">
        <v>536</v>
      </c>
      <c r="I280" s="9" t="n">
        <v>39</v>
      </c>
      <c r="J280" s="9" t="n">
        <v>13</v>
      </c>
      <c r="K280" s="9" t="n">
        <v>-6.869859</v>
      </c>
      <c r="L280" s="9" t="n">
        <v>107.639862</v>
      </c>
      <c r="M280" s="9" t="n">
        <v>1971</v>
      </c>
      <c r="N280" s="9" t="n">
        <v>27250013</v>
      </c>
      <c r="O280" s="9" t="inlineStr">
        <is>
          <t>2024-01-01</t>
        </is>
      </c>
      <c r="P280" s="9" t="inlineStr">
        <is>
          <t>2025-01-01</t>
        </is>
      </c>
    </row>
    <row r="281">
      <c r="A281" s="10" t="inlineStr">
        <is>
          <t>SCH0280</t>
        </is>
      </c>
      <c r="B281" s="10" t="inlineStr">
        <is>
          <t>SDS 11 Cibeunying Kidul</t>
        </is>
      </c>
      <c r="C281" s="10" t="inlineStr">
        <is>
          <t>SD</t>
        </is>
      </c>
      <c r="D281" s="10" t="inlineStr">
        <is>
          <t>CIBEUNYING KIDUL</t>
        </is>
      </c>
      <c r="E281" s="10" t="inlineStr">
        <is>
          <t>Bandung</t>
        </is>
      </c>
      <c r="F281" s="10" t="inlineStr">
        <is>
          <t>Negeri</t>
        </is>
      </c>
      <c r="G281" s="10" t="inlineStr">
        <is>
          <t>B</t>
        </is>
      </c>
      <c r="H281" s="10" t="n">
        <v>302</v>
      </c>
      <c r="I281" s="10" t="n">
        <v>38</v>
      </c>
      <c r="J281" s="10" t="n">
        <v>24</v>
      </c>
      <c r="K281" s="10" t="n">
        <v>-6.928772</v>
      </c>
      <c r="L281" s="10" t="n">
        <v>107.539812</v>
      </c>
      <c r="M281" s="10" t="n">
        <v>1973</v>
      </c>
      <c r="N281" s="10" t="n">
        <v>23452490</v>
      </c>
      <c r="O281" s="10" t="inlineStr">
        <is>
          <t>2024-01-01</t>
        </is>
      </c>
      <c r="P281" s="10" t="inlineStr">
        <is>
          <t>2025-01-01</t>
        </is>
      </c>
    </row>
    <row r="282">
      <c r="A282" s="9" t="inlineStr">
        <is>
          <t>SCH0281</t>
        </is>
      </c>
      <c r="B282" s="9" t="inlineStr">
        <is>
          <t>SDS 12 Cibeunying Kidul</t>
        </is>
      </c>
      <c r="C282" s="9" t="inlineStr">
        <is>
          <t>SD</t>
        </is>
      </c>
      <c r="D282" s="9" t="inlineStr">
        <is>
          <t>CIBEUNYING KIDUL</t>
        </is>
      </c>
      <c r="E282" s="9" t="inlineStr">
        <is>
          <t>Bandung</t>
        </is>
      </c>
      <c r="F282" s="9" t="inlineStr">
        <is>
          <t>Negeri</t>
        </is>
      </c>
      <c r="G282" s="9" t="inlineStr">
        <is>
          <t>B</t>
        </is>
      </c>
      <c r="H282" s="9" t="n">
        <v>649</v>
      </c>
      <c r="I282" s="9" t="n">
        <v>21</v>
      </c>
      <c r="J282" s="9" t="n">
        <v>17</v>
      </c>
      <c r="K282" s="9" t="n">
        <v>-6.945342</v>
      </c>
      <c r="L282" s="9" t="n">
        <v>107.612308</v>
      </c>
      <c r="M282" s="9" t="n">
        <v>1976</v>
      </c>
      <c r="N282" s="9" t="n">
        <v>28212178</v>
      </c>
      <c r="O282" s="9" t="inlineStr">
        <is>
          <t>2024-01-01</t>
        </is>
      </c>
      <c r="P282" s="9" t="inlineStr">
        <is>
          <t>2025-01-01</t>
        </is>
      </c>
    </row>
    <row r="283">
      <c r="A283" s="10" t="inlineStr">
        <is>
          <t>SCH0282</t>
        </is>
      </c>
      <c r="B283" s="10" t="inlineStr">
        <is>
          <t>SDS 13 Cibeunying Kidul</t>
        </is>
      </c>
      <c r="C283" s="10" t="inlineStr">
        <is>
          <t>SD</t>
        </is>
      </c>
      <c r="D283" s="10" t="inlineStr">
        <is>
          <t>CIBEUNYING KIDUL</t>
        </is>
      </c>
      <c r="E283" s="10" t="inlineStr">
        <is>
          <t>Bandung</t>
        </is>
      </c>
      <c r="F283" s="10" t="inlineStr">
        <is>
          <t>Swasta</t>
        </is>
      </c>
      <c r="G283" s="10" t="inlineStr">
        <is>
          <t>B</t>
        </is>
      </c>
      <c r="H283" s="10" t="n">
        <v>701</v>
      </c>
      <c r="I283" s="10" t="n">
        <v>17</v>
      </c>
      <c r="J283" s="10" t="n">
        <v>17</v>
      </c>
      <c r="K283" s="10" t="n">
        <v>-6.941182</v>
      </c>
      <c r="L283" s="10" t="n">
        <v>107.612358</v>
      </c>
      <c r="M283" s="10" t="n">
        <v>1971</v>
      </c>
      <c r="N283" s="10" t="n">
        <v>24990296</v>
      </c>
      <c r="O283" s="10" t="inlineStr">
        <is>
          <t>2024-01-01</t>
        </is>
      </c>
      <c r="P283" s="10" t="inlineStr">
        <is>
          <t>2025-01-01</t>
        </is>
      </c>
    </row>
    <row r="284">
      <c r="A284" s="9" t="inlineStr">
        <is>
          <t>SCH0283</t>
        </is>
      </c>
      <c r="B284" s="9" t="inlineStr">
        <is>
          <t>SDN 14 Cibeunying Kidul</t>
        </is>
      </c>
      <c r="C284" s="9" t="inlineStr">
        <is>
          <t>SD</t>
        </is>
      </c>
      <c r="D284" s="9" t="inlineStr">
        <is>
          <t>CIBEUNYING KIDUL</t>
        </is>
      </c>
      <c r="E284" s="9" t="inlineStr">
        <is>
          <t>Bandung</t>
        </is>
      </c>
      <c r="F284" s="9" t="inlineStr">
        <is>
          <t>Negeri</t>
        </is>
      </c>
      <c r="G284" s="9" t="inlineStr">
        <is>
          <t>A</t>
        </is>
      </c>
      <c r="H284" s="9" t="n">
        <v>344</v>
      </c>
      <c r="I284" s="9" t="n">
        <v>29</v>
      </c>
      <c r="J284" s="9" t="n">
        <v>9</v>
      </c>
      <c r="K284" s="9" t="n">
        <v>-6.968213</v>
      </c>
      <c r="L284" s="9" t="n">
        <v>107.65005</v>
      </c>
      <c r="M284" s="9" t="n">
        <v>1992</v>
      </c>
      <c r="N284" s="9" t="n">
        <v>26517332</v>
      </c>
      <c r="O284" s="9" t="inlineStr">
        <is>
          <t>2024-01-01</t>
        </is>
      </c>
      <c r="P284" s="9" t="inlineStr">
        <is>
          <t>2025-01-01</t>
        </is>
      </c>
    </row>
    <row r="285">
      <c r="A285" s="10" t="inlineStr">
        <is>
          <t>SCH0284</t>
        </is>
      </c>
      <c r="B285" s="10" t="inlineStr">
        <is>
          <t>SDS 15 Cibeunying Kidul</t>
        </is>
      </c>
      <c r="C285" s="10" t="inlineStr">
        <is>
          <t>SD</t>
        </is>
      </c>
      <c r="D285" s="10" t="inlineStr">
        <is>
          <t>CIBEUNYING KIDUL</t>
        </is>
      </c>
      <c r="E285" s="10" t="inlineStr">
        <is>
          <t>Bandung</t>
        </is>
      </c>
      <c r="F285" s="10" t="inlineStr">
        <is>
          <t>Negeri</t>
        </is>
      </c>
      <c r="G285" s="10" t="inlineStr">
        <is>
          <t>B</t>
        </is>
      </c>
      <c r="H285" s="10" t="n">
        <v>533</v>
      </c>
      <c r="I285" s="10" t="n">
        <v>21</v>
      </c>
      <c r="J285" s="10" t="n">
        <v>21</v>
      </c>
      <c r="K285" s="10" t="n">
        <v>-6.89582</v>
      </c>
      <c r="L285" s="10" t="n">
        <v>107.650049</v>
      </c>
      <c r="M285" s="10" t="n">
        <v>2001</v>
      </c>
      <c r="N285" s="10" t="n">
        <v>22906397</v>
      </c>
      <c r="O285" s="10" t="inlineStr">
        <is>
          <t>2024-01-01</t>
        </is>
      </c>
      <c r="P285" s="10" t="inlineStr">
        <is>
          <t>2025-01-01</t>
        </is>
      </c>
    </row>
    <row r="286">
      <c r="A286" s="9" t="inlineStr">
        <is>
          <t>SCH0285</t>
        </is>
      </c>
      <c r="B286" s="9" t="inlineStr">
        <is>
          <t>SMKN 16 Cibeunying Kidul</t>
        </is>
      </c>
      <c r="C286" s="9" t="inlineStr">
        <is>
          <t>SMK</t>
        </is>
      </c>
      <c r="D286" s="9" t="inlineStr">
        <is>
          <t>CIBEUNYING KIDUL</t>
        </is>
      </c>
      <c r="E286" s="9" t="inlineStr">
        <is>
          <t>Bandung</t>
        </is>
      </c>
      <c r="F286" s="9" t="inlineStr">
        <is>
          <t>Swasta</t>
        </is>
      </c>
      <c r="G286" s="9" t="inlineStr">
        <is>
          <t>A</t>
        </is>
      </c>
      <c r="H286" s="9" t="n">
        <v>291</v>
      </c>
      <c r="I286" s="9" t="n">
        <v>30</v>
      </c>
      <c r="J286" s="9" t="n">
        <v>32</v>
      </c>
      <c r="K286" s="9" t="n">
        <v>-6.92534</v>
      </c>
      <c r="L286" s="9" t="n">
        <v>107.547678</v>
      </c>
      <c r="M286" s="9" t="n">
        <v>1982</v>
      </c>
      <c r="N286" s="9" t="n">
        <v>20160783</v>
      </c>
      <c r="O286" s="9" t="inlineStr">
        <is>
          <t>2024-01-01</t>
        </is>
      </c>
      <c r="P286" s="9" t="inlineStr">
        <is>
          <t>2025-01-01</t>
        </is>
      </c>
    </row>
    <row r="287">
      <c r="A287" s="10" t="inlineStr">
        <is>
          <t>SCH0286</t>
        </is>
      </c>
      <c r="B287" s="10" t="inlineStr">
        <is>
          <t>SMAN 17 Cibeunying Kidul</t>
        </is>
      </c>
      <c r="C287" s="10" t="inlineStr">
        <is>
          <t>SMA</t>
        </is>
      </c>
      <c r="D287" s="10" t="inlineStr">
        <is>
          <t>CIBEUNYING KIDUL</t>
        </is>
      </c>
      <c r="E287" s="10" t="inlineStr">
        <is>
          <t>Bandung</t>
        </is>
      </c>
      <c r="F287" s="10" t="inlineStr">
        <is>
          <t>Negeri</t>
        </is>
      </c>
      <c r="G287" s="10" t="inlineStr">
        <is>
          <t>C</t>
        </is>
      </c>
      <c r="H287" s="10" t="n">
        <v>675</v>
      </c>
      <c r="I287" s="10" t="n">
        <v>42</v>
      </c>
      <c r="J287" s="10" t="n">
        <v>26</v>
      </c>
      <c r="K287" s="10" t="n">
        <v>-6.918305</v>
      </c>
      <c r="L287" s="10" t="n">
        <v>107.648651</v>
      </c>
      <c r="M287" s="10" t="n">
        <v>1986</v>
      </c>
      <c r="N287" s="10" t="n">
        <v>27446596</v>
      </c>
      <c r="O287" s="10" t="inlineStr">
        <is>
          <t>2024-01-01</t>
        </is>
      </c>
      <c r="P287" s="10" t="inlineStr">
        <is>
          <t>2025-01-01</t>
        </is>
      </c>
    </row>
    <row r="288">
      <c r="A288" s="9" t="inlineStr">
        <is>
          <t>SCH0287</t>
        </is>
      </c>
      <c r="B288" s="9" t="inlineStr">
        <is>
          <t>SMAN 18 Cibeunying Kidul</t>
        </is>
      </c>
      <c r="C288" s="9" t="inlineStr">
        <is>
          <t>SMA</t>
        </is>
      </c>
      <c r="D288" s="9" t="inlineStr">
        <is>
          <t>CIBEUNYING KIDUL</t>
        </is>
      </c>
      <c r="E288" s="9" t="inlineStr">
        <is>
          <t>Bandung</t>
        </is>
      </c>
      <c r="F288" s="9" t="inlineStr">
        <is>
          <t>Negeri</t>
        </is>
      </c>
      <c r="G288" s="9" t="inlineStr">
        <is>
          <t>B</t>
        </is>
      </c>
      <c r="H288" s="9" t="n">
        <v>325</v>
      </c>
      <c r="I288" s="9" t="n">
        <v>28</v>
      </c>
      <c r="J288" s="9" t="n">
        <v>7</v>
      </c>
      <c r="K288" s="9" t="n">
        <v>-6.953524</v>
      </c>
      <c r="L288" s="9" t="n">
        <v>107.625117</v>
      </c>
      <c r="M288" s="9" t="n">
        <v>1970</v>
      </c>
      <c r="N288" s="9" t="n">
        <v>27672579</v>
      </c>
      <c r="O288" s="9" t="inlineStr">
        <is>
          <t>2024-01-01</t>
        </is>
      </c>
      <c r="P288" s="9" t="inlineStr">
        <is>
          <t>2025-01-01</t>
        </is>
      </c>
    </row>
    <row r="289">
      <c r="A289" s="10" t="inlineStr">
        <is>
          <t>SCH0288</t>
        </is>
      </c>
      <c r="B289" s="10" t="inlineStr">
        <is>
          <t>SMKS 19 Cibeunying Kidul</t>
        </is>
      </c>
      <c r="C289" s="10" t="inlineStr">
        <is>
          <t>SMK</t>
        </is>
      </c>
      <c r="D289" s="10" t="inlineStr">
        <is>
          <t>CIBEUNYING KIDUL</t>
        </is>
      </c>
      <c r="E289" s="10" t="inlineStr">
        <is>
          <t>Bandung</t>
        </is>
      </c>
      <c r="F289" s="10" t="inlineStr">
        <is>
          <t>Negeri</t>
        </is>
      </c>
      <c r="G289" s="10" t="inlineStr">
        <is>
          <t>B</t>
        </is>
      </c>
      <c r="H289" s="10" t="n">
        <v>374</v>
      </c>
      <c r="I289" s="10" t="n">
        <v>59</v>
      </c>
      <c r="J289" s="10" t="n">
        <v>23</v>
      </c>
      <c r="K289" s="10" t="n">
        <v>-6.865775</v>
      </c>
      <c r="L289" s="10" t="n">
        <v>107.597798</v>
      </c>
      <c r="M289" s="10" t="n">
        <v>2008</v>
      </c>
      <c r="N289" s="10" t="n">
        <v>20698108</v>
      </c>
      <c r="O289" s="10" t="inlineStr">
        <is>
          <t>2024-01-01</t>
        </is>
      </c>
      <c r="P289" s="10" t="inlineStr">
        <is>
          <t>2025-01-01</t>
        </is>
      </c>
    </row>
    <row r="290">
      <c r="A290" s="9" t="inlineStr">
        <is>
          <t>SCH0289</t>
        </is>
      </c>
      <c r="B290" s="9" t="inlineStr">
        <is>
          <t>SMKS 20 Cibeunying Kidul</t>
        </is>
      </c>
      <c r="C290" s="9" t="inlineStr">
        <is>
          <t>SMK</t>
        </is>
      </c>
      <c r="D290" s="9" t="inlineStr">
        <is>
          <t>CIBEUNYING KIDUL</t>
        </is>
      </c>
      <c r="E290" s="9" t="inlineStr">
        <is>
          <t>Bandung</t>
        </is>
      </c>
      <c r="F290" s="9" t="inlineStr">
        <is>
          <t>Negeri</t>
        </is>
      </c>
      <c r="G290" s="9" t="inlineStr">
        <is>
          <t>Belum Terakreditasi</t>
        </is>
      </c>
      <c r="H290" s="9" t="n">
        <v>204</v>
      </c>
      <c r="I290" s="9" t="n">
        <v>57</v>
      </c>
      <c r="J290" s="9" t="n">
        <v>32</v>
      </c>
      <c r="K290" s="9" t="n">
        <v>-6.892913</v>
      </c>
      <c r="L290" s="9" t="n">
        <v>107.578705</v>
      </c>
      <c r="M290" s="9" t="n">
        <v>1962</v>
      </c>
      <c r="N290" s="9" t="n">
        <v>27545256</v>
      </c>
      <c r="O290" s="9" t="inlineStr">
        <is>
          <t>2024-01-01</t>
        </is>
      </c>
      <c r="P290" s="9" t="inlineStr">
        <is>
          <t>2025-01-01</t>
        </is>
      </c>
    </row>
    <row r="291">
      <c r="A291" s="10" t="inlineStr">
        <is>
          <t>SCH0290</t>
        </is>
      </c>
      <c r="B291" s="10" t="inlineStr">
        <is>
          <t>SMAS 21 Cibeunying Kidul</t>
        </is>
      </c>
      <c r="C291" s="10" t="inlineStr">
        <is>
          <t>SMA</t>
        </is>
      </c>
      <c r="D291" s="10" t="inlineStr">
        <is>
          <t>CIBEUNYING KIDUL</t>
        </is>
      </c>
      <c r="E291" s="10" t="inlineStr">
        <is>
          <t>Bandung</t>
        </is>
      </c>
      <c r="F291" s="10" t="inlineStr">
        <is>
          <t>Negeri</t>
        </is>
      </c>
      <c r="G291" s="10" t="inlineStr">
        <is>
          <t>A</t>
        </is>
      </c>
      <c r="H291" s="10" t="n">
        <v>220</v>
      </c>
      <c r="I291" s="10" t="n">
        <v>59</v>
      </c>
      <c r="J291" s="10" t="n">
        <v>31</v>
      </c>
      <c r="K291" s="10" t="n">
        <v>-6.959589</v>
      </c>
      <c r="L291" s="10" t="n">
        <v>107.668812</v>
      </c>
      <c r="M291" s="10" t="n">
        <v>1997</v>
      </c>
      <c r="N291" s="10" t="n">
        <v>25882609</v>
      </c>
      <c r="O291" s="10" t="inlineStr">
        <is>
          <t>2024-01-01</t>
        </is>
      </c>
      <c r="P291" s="10" t="inlineStr">
        <is>
          <t>2025-01-01</t>
        </is>
      </c>
    </row>
    <row r="292">
      <c r="A292" s="9" t="inlineStr">
        <is>
          <t>SCH0291</t>
        </is>
      </c>
      <c r="B292" s="9" t="inlineStr">
        <is>
          <t>SDS 1 Cibiru</t>
        </is>
      </c>
      <c r="C292" s="9" t="inlineStr">
        <is>
          <t>SD</t>
        </is>
      </c>
      <c r="D292" s="9" t="inlineStr">
        <is>
          <t>CIBIRU</t>
        </is>
      </c>
      <c r="E292" s="9" t="inlineStr">
        <is>
          <t>Bandung</t>
        </is>
      </c>
      <c r="F292" s="9" t="inlineStr">
        <is>
          <t>Negeri</t>
        </is>
      </c>
      <c r="G292" s="9" t="inlineStr">
        <is>
          <t>B</t>
        </is>
      </c>
      <c r="H292" s="9" t="n">
        <v>311</v>
      </c>
      <c r="I292" s="9" t="n">
        <v>23</v>
      </c>
      <c r="J292" s="9" t="n">
        <v>31</v>
      </c>
      <c r="K292" s="9" t="n">
        <v>-6.988003</v>
      </c>
      <c r="L292" s="9" t="n">
        <v>107.59523</v>
      </c>
      <c r="M292" s="9" t="n">
        <v>1977</v>
      </c>
      <c r="N292" s="9" t="n">
        <v>29039036</v>
      </c>
      <c r="O292" s="9" t="inlineStr">
        <is>
          <t>2024-01-01</t>
        </is>
      </c>
      <c r="P292" s="9" t="inlineStr">
        <is>
          <t>2025-01-01</t>
        </is>
      </c>
    </row>
    <row r="293">
      <c r="A293" s="10" t="inlineStr">
        <is>
          <t>SCH0292</t>
        </is>
      </c>
      <c r="B293" s="10" t="inlineStr">
        <is>
          <t>SDN 2 Cibiru</t>
        </is>
      </c>
      <c r="C293" s="10" t="inlineStr">
        <is>
          <t>SD</t>
        </is>
      </c>
      <c r="D293" s="10" t="inlineStr">
        <is>
          <t>CIBIRU</t>
        </is>
      </c>
      <c r="E293" s="10" t="inlineStr">
        <is>
          <t>Bandung</t>
        </is>
      </c>
      <c r="F293" s="10" t="inlineStr">
        <is>
          <t>Swasta</t>
        </is>
      </c>
      <c r="G293" s="10" t="inlineStr">
        <is>
          <t>Belum Terakreditasi</t>
        </is>
      </c>
      <c r="H293" s="10" t="n">
        <v>399</v>
      </c>
      <c r="I293" s="10" t="n">
        <v>28</v>
      </c>
      <c r="J293" s="10" t="n">
        <v>24</v>
      </c>
      <c r="K293" s="10" t="n">
        <v>-6.954725</v>
      </c>
      <c r="L293" s="10" t="n">
        <v>107.676383</v>
      </c>
      <c r="M293" s="10" t="n">
        <v>2003</v>
      </c>
      <c r="N293" s="10" t="n">
        <v>21597613</v>
      </c>
      <c r="O293" s="10" t="inlineStr">
        <is>
          <t>2024-01-01</t>
        </is>
      </c>
      <c r="P293" s="10" t="inlineStr">
        <is>
          <t>2025-01-01</t>
        </is>
      </c>
    </row>
    <row r="294">
      <c r="A294" s="9" t="inlineStr">
        <is>
          <t>SCH0293</t>
        </is>
      </c>
      <c r="B294" s="9" t="inlineStr">
        <is>
          <t>SDN 3 Cibiru</t>
        </is>
      </c>
      <c r="C294" s="9" t="inlineStr">
        <is>
          <t>SD</t>
        </is>
      </c>
      <c r="D294" s="9" t="inlineStr">
        <is>
          <t>CIBIRU</t>
        </is>
      </c>
      <c r="E294" s="9" t="inlineStr">
        <is>
          <t>Bandung</t>
        </is>
      </c>
      <c r="F294" s="9" t="inlineStr">
        <is>
          <t>Swasta</t>
        </is>
      </c>
      <c r="G294" s="9" t="inlineStr">
        <is>
          <t>C</t>
        </is>
      </c>
      <c r="H294" s="9" t="n">
        <v>383</v>
      </c>
      <c r="I294" s="9" t="n">
        <v>51</v>
      </c>
      <c r="J294" s="9" t="n">
        <v>10</v>
      </c>
      <c r="K294" s="9" t="n">
        <v>-6.885272</v>
      </c>
      <c r="L294" s="9" t="n">
        <v>107.560331</v>
      </c>
      <c r="M294" s="9" t="n">
        <v>1969</v>
      </c>
      <c r="N294" s="9" t="n">
        <v>25403886</v>
      </c>
      <c r="O294" s="9" t="inlineStr">
        <is>
          <t>2024-01-01</t>
        </is>
      </c>
      <c r="P294" s="9" t="inlineStr">
        <is>
          <t>2025-01-01</t>
        </is>
      </c>
    </row>
    <row r="295">
      <c r="A295" s="10" t="inlineStr">
        <is>
          <t>SCH0294</t>
        </is>
      </c>
      <c r="B295" s="10" t="inlineStr">
        <is>
          <t>SDN 4 Cibiru</t>
        </is>
      </c>
      <c r="C295" s="10" t="inlineStr">
        <is>
          <t>SD</t>
        </is>
      </c>
      <c r="D295" s="10" t="inlineStr">
        <is>
          <t>CIBIRU</t>
        </is>
      </c>
      <c r="E295" s="10" t="inlineStr">
        <is>
          <t>Bandung</t>
        </is>
      </c>
      <c r="F295" s="10" t="inlineStr">
        <is>
          <t>Swasta</t>
        </is>
      </c>
      <c r="G295" s="10" t="inlineStr">
        <is>
          <t>A</t>
        </is>
      </c>
      <c r="H295" s="10" t="n">
        <v>691</v>
      </c>
      <c r="I295" s="10" t="n">
        <v>50</v>
      </c>
      <c r="J295" s="10" t="n">
        <v>14</v>
      </c>
      <c r="K295" s="10" t="n">
        <v>-6.89705</v>
      </c>
      <c r="L295" s="10" t="n">
        <v>107.599128</v>
      </c>
      <c r="M295" s="10" t="n">
        <v>1964</v>
      </c>
      <c r="N295" s="10" t="n">
        <v>21561871</v>
      </c>
      <c r="O295" s="10" t="inlineStr">
        <is>
          <t>2024-01-01</t>
        </is>
      </c>
      <c r="P295" s="10" t="inlineStr">
        <is>
          <t>2025-01-01</t>
        </is>
      </c>
    </row>
    <row r="296">
      <c r="A296" s="9" t="inlineStr">
        <is>
          <t>SCH0295</t>
        </is>
      </c>
      <c r="B296" s="9" t="inlineStr">
        <is>
          <t>SDS 5 Cibiru</t>
        </is>
      </c>
      <c r="C296" s="9" t="inlineStr">
        <is>
          <t>SD</t>
        </is>
      </c>
      <c r="D296" s="9" t="inlineStr">
        <is>
          <t>CIBIRU</t>
        </is>
      </c>
      <c r="E296" s="9" t="inlineStr">
        <is>
          <t>Bandung</t>
        </is>
      </c>
      <c r="F296" s="9" t="inlineStr">
        <is>
          <t>Swasta</t>
        </is>
      </c>
      <c r="G296" s="9" t="inlineStr">
        <is>
          <t>B</t>
        </is>
      </c>
      <c r="H296" s="9" t="n">
        <v>477</v>
      </c>
      <c r="I296" s="9" t="n">
        <v>39</v>
      </c>
      <c r="J296" s="9" t="n">
        <v>36</v>
      </c>
      <c r="K296" s="9" t="n">
        <v>-6.919413</v>
      </c>
      <c r="L296" s="9" t="n">
        <v>107.632213</v>
      </c>
      <c r="M296" s="9" t="n">
        <v>2009</v>
      </c>
      <c r="N296" s="9" t="n">
        <v>21562657</v>
      </c>
      <c r="O296" s="9" t="inlineStr">
        <is>
          <t>2024-01-01</t>
        </is>
      </c>
      <c r="P296" s="9" t="inlineStr">
        <is>
          <t>2025-01-01</t>
        </is>
      </c>
    </row>
    <row r="297">
      <c r="A297" s="10" t="inlineStr">
        <is>
          <t>SCH0296</t>
        </is>
      </c>
      <c r="B297" s="10" t="inlineStr">
        <is>
          <t>SDS 6 Cibiru</t>
        </is>
      </c>
      <c r="C297" s="10" t="inlineStr">
        <is>
          <t>SD</t>
        </is>
      </c>
      <c r="D297" s="10" t="inlineStr">
        <is>
          <t>CIBIRU</t>
        </is>
      </c>
      <c r="E297" s="10" t="inlineStr">
        <is>
          <t>Bandung</t>
        </is>
      </c>
      <c r="F297" s="10" t="inlineStr">
        <is>
          <t>Swasta</t>
        </is>
      </c>
      <c r="G297" s="10" t="inlineStr">
        <is>
          <t>C</t>
        </is>
      </c>
      <c r="H297" s="10" t="n">
        <v>647</v>
      </c>
      <c r="I297" s="10" t="n">
        <v>35</v>
      </c>
      <c r="J297" s="10" t="n">
        <v>12</v>
      </c>
      <c r="K297" s="10" t="n">
        <v>-6.842599</v>
      </c>
      <c r="L297" s="10" t="n">
        <v>107.671076</v>
      </c>
      <c r="M297" s="10" t="n">
        <v>1991</v>
      </c>
      <c r="N297" s="10" t="n">
        <v>24505300</v>
      </c>
      <c r="O297" s="10" t="inlineStr">
        <is>
          <t>2024-01-01</t>
        </is>
      </c>
      <c r="P297" s="10" t="inlineStr">
        <is>
          <t>2025-01-01</t>
        </is>
      </c>
    </row>
    <row r="298">
      <c r="A298" s="9" t="inlineStr">
        <is>
          <t>SCH0297</t>
        </is>
      </c>
      <c r="B298" s="9" t="inlineStr">
        <is>
          <t>SDS 7 Cibiru</t>
        </is>
      </c>
      <c r="C298" s="9" t="inlineStr">
        <is>
          <t>SD</t>
        </is>
      </c>
      <c r="D298" s="9" t="inlineStr">
        <is>
          <t>CIBIRU</t>
        </is>
      </c>
      <c r="E298" s="9" t="inlineStr">
        <is>
          <t>Bandung</t>
        </is>
      </c>
      <c r="F298" s="9" t="inlineStr">
        <is>
          <t>Swasta</t>
        </is>
      </c>
      <c r="G298" s="9" t="inlineStr">
        <is>
          <t>A</t>
        </is>
      </c>
      <c r="H298" s="9" t="n">
        <v>691</v>
      </c>
      <c r="I298" s="9" t="n">
        <v>18</v>
      </c>
      <c r="J298" s="9" t="n">
        <v>24</v>
      </c>
      <c r="K298" s="9" t="n">
        <v>-6.861112</v>
      </c>
      <c r="L298" s="9" t="n">
        <v>107.665229</v>
      </c>
      <c r="M298" s="9" t="n">
        <v>2003</v>
      </c>
      <c r="N298" s="9" t="n">
        <v>20812172</v>
      </c>
      <c r="O298" s="9" t="inlineStr">
        <is>
          <t>2024-01-01</t>
        </is>
      </c>
      <c r="P298" s="9" t="inlineStr">
        <is>
          <t>2025-01-01</t>
        </is>
      </c>
    </row>
    <row r="299">
      <c r="A299" s="10" t="inlineStr">
        <is>
          <t>SCH0298</t>
        </is>
      </c>
      <c r="B299" s="10" t="inlineStr">
        <is>
          <t>SDN 8 Cibiru</t>
        </is>
      </c>
      <c r="C299" s="10" t="inlineStr">
        <is>
          <t>SD</t>
        </is>
      </c>
      <c r="D299" s="10" t="inlineStr">
        <is>
          <t>CIBIRU</t>
        </is>
      </c>
      <c r="E299" s="10" t="inlineStr">
        <is>
          <t>Bandung</t>
        </is>
      </c>
      <c r="F299" s="10" t="inlineStr">
        <is>
          <t>Negeri</t>
        </is>
      </c>
      <c r="G299" s="10" t="inlineStr">
        <is>
          <t>B</t>
        </is>
      </c>
      <c r="H299" s="10" t="n">
        <v>570</v>
      </c>
      <c r="I299" s="10" t="n">
        <v>11</v>
      </c>
      <c r="J299" s="10" t="n">
        <v>9</v>
      </c>
      <c r="K299" s="10" t="n">
        <v>-6.848791</v>
      </c>
      <c r="L299" s="10" t="n">
        <v>107.564377</v>
      </c>
      <c r="M299" s="10" t="n">
        <v>1989</v>
      </c>
      <c r="N299" s="10" t="n">
        <v>20011340</v>
      </c>
      <c r="O299" s="10" t="inlineStr">
        <is>
          <t>2024-01-01</t>
        </is>
      </c>
      <c r="P299" s="10" t="inlineStr">
        <is>
          <t>2025-01-01</t>
        </is>
      </c>
    </row>
    <row r="300">
      <c r="A300" s="9" t="inlineStr">
        <is>
          <t>SCH0299</t>
        </is>
      </c>
      <c r="B300" s="9" t="inlineStr">
        <is>
          <t>SDS 9 Cibiru</t>
        </is>
      </c>
      <c r="C300" s="9" t="inlineStr">
        <is>
          <t>SD</t>
        </is>
      </c>
      <c r="D300" s="9" t="inlineStr">
        <is>
          <t>CIBIRU</t>
        </is>
      </c>
      <c r="E300" s="9" t="inlineStr">
        <is>
          <t>Bandung</t>
        </is>
      </c>
      <c r="F300" s="9" t="inlineStr">
        <is>
          <t>Negeri</t>
        </is>
      </c>
      <c r="G300" s="9" t="inlineStr">
        <is>
          <t>Belum Terakreditasi</t>
        </is>
      </c>
      <c r="H300" s="9" t="n">
        <v>235</v>
      </c>
      <c r="I300" s="9" t="n">
        <v>51</v>
      </c>
      <c r="J300" s="9" t="n">
        <v>15</v>
      </c>
      <c r="K300" s="9" t="n">
        <v>-6.972064</v>
      </c>
      <c r="L300" s="9" t="n">
        <v>107.688336</v>
      </c>
      <c r="M300" s="9" t="n">
        <v>1977</v>
      </c>
      <c r="N300" s="9" t="n">
        <v>21565985</v>
      </c>
      <c r="O300" s="9" t="inlineStr">
        <is>
          <t>2024-01-01</t>
        </is>
      </c>
      <c r="P300" s="9" t="inlineStr">
        <is>
          <t>2025-01-01</t>
        </is>
      </c>
    </row>
    <row r="301">
      <c r="A301" s="10" t="inlineStr">
        <is>
          <t>SCH0300</t>
        </is>
      </c>
      <c r="B301" s="10" t="inlineStr">
        <is>
          <t>SDS 10 Cibiru</t>
        </is>
      </c>
      <c r="C301" s="10" t="inlineStr">
        <is>
          <t>SD</t>
        </is>
      </c>
      <c r="D301" s="10" t="inlineStr">
        <is>
          <t>CIBIRU</t>
        </is>
      </c>
      <c r="E301" s="10" t="inlineStr">
        <is>
          <t>Bandung</t>
        </is>
      </c>
      <c r="F301" s="10" t="inlineStr">
        <is>
          <t>Swasta</t>
        </is>
      </c>
      <c r="G301" s="10" t="inlineStr">
        <is>
          <t>A</t>
        </is>
      </c>
      <c r="H301" s="10" t="n">
        <v>780</v>
      </c>
      <c r="I301" s="10" t="n">
        <v>51</v>
      </c>
      <c r="J301" s="10" t="n">
        <v>11</v>
      </c>
      <c r="K301" s="10" t="n">
        <v>-6.989214</v>
      </c>
      <c r="L301" s="10" t="n">
        <v>107.639197</v>
      </c>
      <c r="M301" s="10" t="n">
        <v>2006</v>
      </c>
      <c r="N301" s="10" t="n">
        <v>23928281</v>
      </c>
      <c r="O301" s="10" t="inlineStr">
        <is>
          <t>2024-01-01</t>
        </is>
      </c>
      <c r="P301" s="10" t="inlineStr">
        <is>
          <t>2025-01-01</t>
        </is>
      </c>
    </row>
    <row r="302">
      <c r="A302" s="9" t="inlineStr">
        <is>
          <t>SCH0301</t>
        </is>
      </c>
      <c r="B302" s="9" t="inlineStr">
        <is>
          <t>SDS 11 Cibiru</t>
        </is>
      </c>
      <c r="C302" s="9" t="inlineStr">
        <is>
          <t>SD</t>
        </is>
      </c>
      <c r="D302" s="9" t="inlineStr">
        <is>
          <t>CIBIRU</t>
        </is>
      </c>
      <c r="E302" s="9" t="inlineStr">
        <is>
          <t>Bandung</t>
        </is>
      </c>
      <c r="F302" s="9" t="inlineStr">
        <is>
          <t>Negeri</t>
        </is>
      </c>
      <c r="G302" s="9" t="inlineStr">
        <is>
          <t>B</t>
        </is>
      </c>
      <c r="H302" s="9" t="n">
        <v>101</v>
      </c>
      <c r="I302" s="9" t="n">
        <v>23</v>
      </c>
      <c r="J302" s="9" t="n">
        <v>21</v>
      </c>
      <c r="K302" s="9" t="n">
        <v>-6.98503</v>
      </c>
      <c r="L302" s="9" t="n">
        <v>107.634089</v>
      </c>
      <c r="M302" s="9" t="n">
        <v>1993</v>
      </c>
      <c r="N302" s="9" t="n">
        <v>27466983</v>
      </c>
      <c r="O302" s="9" t="inlineStr">
        <is>
          <t>2024-01-01</t>
        </is>
      </c>
      <c r="P302" s="9" t="inlineStr">
        <is>
          <t>2025-01-01</t>
        </is>
      </c>
    </row>
    <row r="303">
      <c r="A303" s="10" t="inlineStr">
        <is>
          <t>SCH0302</t>
        </is>
      </c>
      <c r="B303" s="10" t="inlineStr">
        <is>
          <t>SDN 12 Cibiru</t>
        </is>
      </c>
      <c r="C303" s="10" t="inlineStr">
        <is>
          <t>SD</t>
        </is>
      </c>
      <c r="D303" s="10" t="inlineStr">
        <is>
          <t>CIBIRU</t>
        </is>
      </c>
      <c r="E303" s="10" t="inlineStr">
        <is>
          <t>Bandung</t>
        </is>
      </c>
      <c r="F303" s="10" t="inlineStr">
        <is>
          <t>Negeri</t>
        </is>
      </c>
      <c r="G303" s="10" t="inlineStr">
        <is>
          <t>B</t>
        </is>
      </c>
      <c r="H303" s="10" t="n">
        <v>223</v>
      </c>
      <c r="I303" s="10" t="n">
        <v>37</v>
      </c>
      <c r="J303" s="10" t="n">
        <v>28</v>
      </c>
      <c r="K303" s="10" t="n">
        <v>-6.976352</v>
      </c>
      <c r="L303" s="10" t="n">
        <v>107.550433</v>
      </c>
      <c r="M303" s="10" t="n">
        <v>1984</v>
      </c>
      <c r="N303" s="10" t="n">
        <v>21498726</v>
      </c>
      <c r="O303" s="10" t="inlineStr">
        <is>
          <t>2024-01-01</t>
        </is>
      </c>
      <c r="P303" s="10" t="inlineStr">
        <is>
          <t>2025-01-01</t>
        </is>
      </c>
    </row>
    <row r="304">
      <c r="A304" s="9" t="inlineStr">
        <is>
          <t>SCH0303</t>
        </is>
      </c>
      <c r="B304" s="9" t="inlineStr">
        <is>
          <t>SDN 13 Cibiru</t>
        </is>
      </c>
      <c r="C304" s="9" t="inlineStr">
        <is>
          <t>SD</t>
        </is>
      </c>
      <c r="D304" s="9" t="inlineStr">
        <is>
          <t>CIBIRU</t>
        </is>
      </c>
      <c r="E304" s="9" t="inlineStr">
        <is>
          <t>Bandung</t>
        </is>
      </c>
      <c r="F304" s="9" t="inlineStr">
        <is>
          <t>Negeri</t>
        </is>
      </c>
      <c r="G304" s="9" t="inlineStr">
        <is>
          <t>A</t>
        </is>
      </c>
      <c r="H304" s="9" t="n">
        <v>406</v>
      </c>
      <c r="I304" s="9" t="n">
        <v>18</v>
      </c>
      <c r="J304" s="9" t="n">
        <v>18</v>
      </c>
      <c r="K304" s="9" t="n">
        <v>-6.873746</v>
      </c>
      <c r="L304" s="9" t="n">
        <v>107.659605</v>
      </c>
      <c r="M304" s="9" t="n">
        <v>1968</v>
      </c>
      <c r="N304" s="9" t="n">
        <v>22396676</v>
      </c>
      <c r="O304" s="9" t="inlineStr">
        <is>
          <t>2024-01-01</t>
        </is>
      </c>
      <c r="P304" s="9" t="inlineStr">
        <is>
          <t>2025-01-01</t>
        </is>
      </c>
    </row>
    <row r="305">
      <c r="A305" s="10" t="inlineStr">
        <is>
          <t>SCH0304</t>
        </is>
      </c>
      <c r="B305" s="10" t="inlineStr">
        <is>
          <t>SMPN 14 Cibiru</t>
        </is>
      </c>
      <c r="C305" s="10" t="inlineStr">
        <is>
          <t>SMP</t>
        </is>
      </c>
      <c r="D305" s="10" t="inlineStr">
        <is>
          <t>CIBIRU</t>
        </is>
      </c>
      <c r="E305" s="10" t="inlineStr">
        <is>
          <t>Bandung</t>
        </is>
      </c>
      <c r="F305" s="10" t="inlineStr">
        <is>
          <t>Negeri</t>
        </is>
      </c>
      <c r="G305" s="10" t="inlineStr">
        <is>
          <t>A</t>
        </is>
      </c>
      <c r="H305" s="10" t="n">
        <v>318</v>
      </c>
      <c r="I305" s="10" t="n">
        <v>50</v>
      </c>
      <c r="J305" s="10" t="n">
        <v>29</v>
      </c>
      <c r="K305" s="10" t="n">
        <v>-6.97328</v>
      </c>
      <c r="L305" s="10" t="n">
        <v>107.604974</v>
      </c>
      <c r="M305" s="10" t="n">
        <v>2003</v>
      </c>
      <c r="N305" s="10" t="n">
        <v>27421969</v>
      </c>
      <c r="O305" s="10" t="inlineStr">
        <is>
          <t>2024-01-01</t>
        </is>
      </c>
      <c r="P305" s="10" t="inlineStr">
        <is>
          <t>2025-01-01</t>
        </is>
      </c>
    </row>
    <row r="306">
      <c r="A306" s="9" t="inlineStr">
        <is>
          <t>SCH0305</t>
        </is>
      </c>
      <c r="B306" s="9" t="inlineStr">
        <is>
          <t>SMPN 15 Cibiru</t>
        </is>
      </c>
      <c r="C306" s="9" t="inlineStr">
        <is>
          <t>SMP</t>
        </is>
      </c>
      <c r="D306" s="9" t="inlineStr">
        <is>
          <t>CIBIRU</t>
        </is>
      </c>
      <c r="E306" s="9" t="inlineStr">
        <is>
          <t>Bandung</t>
        </is>
      </c>
      <c r="F306" s="9" t="inlineStr">
        <is>
          <t>Negeri</t>
        </is>
      </c>
      <c r="G306" s="9" t="inlineStr">
        <is>
          <t>A</t>
        </is>
      </c>
      <c r="H306" s="9" t="n">
        <v>226</v>
      </c>
      <c r="I306" s="9" t="n">
        <v>47</v>
      </c>
      <c r="J306" s="9" t="n">
        <v>29</v>
      </c>
      <c r="K306" s="9" t="n">
        <v>-6.936055</v>
      </c>
      <c r="L306" s="9" t="n">
        <v>107.69322</v>
      </c>
      <c r="M306" s="9" t="n">
        <v>1980</v>
      </c>
      <c r="N306" s="9" t="n">
        <v>22345961</v>
      </c>
      <c r="O306" s="9" t="inlineStr">
        <is>
          <t>2024-01-01</t>
        </is>
      </c>
      <c r="P306" s="9" t="inlineStr">
        <is>
          <t>2025-01-01</t>
        </is>
      </c>
    </row>
    <row r="307">
      <c r="A307" s="10" t="inlineStr">
        <is>
          <t>SCH0306</t>
        </is>
      </c>
      <c r="B307" s="10" t="inlineStr">
        <is>
          <t>SMPS 16 Cibiru</t>
        </is>
      </c>
      <c r="C307" s="10" t="inlineStr">
        <is>
          <t>SMP</t>
        </is>
      </c>
      <c r="D307" s="10" t="inlineStr">
        <is>
          <t>CIBIRU</t>
        </is>
      </c>
      <c r="E307" s="10" t="inlineStr">
        <is>
          <t>Bandung</t>
        </is>
      </c>
      <c r="F307" s="10" t="inlineStr">
        <is>
          <t>Negeri</t>
        </is>
      </c>
      <c r="G307" s="10" t="inlineStr">
        <is>
          <t>A</t>
        </is>
      </c>
      <c r="H307" s="10" t="n">
        <v>715</v>
      </c>
      <c r="I307" s="10" t="n">
        <v>48</v>
      </c>
      <c r="J307" s="10" t="n">
        <v>29</v>
      </c>
      <c r="K307" s="10" t="n">
        <v>-6.900285</v>
      </c>
      <c r="L307" s="10" t="n">
        <v>107.663735</v>
      </c>
      <c r="M307" s="10" t="n">
        <v>2004</v>
      </c>
      <c r="N307" s="10" t="n">
        <v>20450038</v>
      </c>
      <c r="O307" s="10" t="inlineStr">
        <is>
          <t>2024-01-01</t>
        </is>
      </c>
      <c r="P307" s="10" t="inlineStr">
        <is>
          <t>2025-01-01</t>
        </is>
      </c>
    </row>
    <row r="308">
      <c r="A308" s="9" t="inlineStr">
        <is>
          <t>SCH0307</t>
        </is>
      </c>
      <c r="B308" s="9" t="inlineStr">
        <is>
          <t>SMKS 17 Cibiru</t>
        </is>
      </c>
      <c r="C308" s="9" t="inlineStr">
        <is>
          <t>SMK</t>
        </is>
      </c>
      <c r="D308" s="9" t="inlineStr">
        <is>
          <t>CIBIRU</t>
        </is>
      </c>
      <c r="E308" s="9" t="inlineStr">
        <is>
          <t>Bandung</t>
        </is>
      </c>
      <c r="F308" s="9" t="inlineStr">
        <is>
          <t>Negeri</t>
        </is>
      </c>
      <c r="G308" s="9" t="inlineStr">
        <is>
          <t>B</t>
        </is>
      </c>
      <c r="H308" s="9" t="n">
        <v>621</v>
      </c>
      <c r="I308" s="9" t="n">
        <v>22</v>
      </c>
      <c r="J308" s="9" t="n">
        <v>29</v>
      </c>
      <c r="K308" s="9" t="n">
        <v>-6.93482</v>
      </c>
      <c r="L308" s="9" t="n">
        <v>107.642487</v>
      </c>
      <c r="M308" s="9" t="n">
        <v>2010</v>
      </c>
      <c r="N308" s="9" t="n">
        <v>24015476</v>
      </c>
      <c r="O308" s="9" t="inlineStr">
        <is>
          <t>2024-01-01</t>
        </is>
      </c>
      <c r="P308" s="9" t="inlineStr">
        <is>
          <t>2025-01-01</t>
        </is>
      </c>
    </row>
    <row r="309">
      <c r="A309" s="10" t="inlineStr">
        <is>
          <t>SCH0308</t>
        </is>
      </c>
      <c r="B309" s="10" t="inlineStr">
        <is>
          <t>SMAS 18 Cibiru</t>
        </is>
      </c>
      <c r="C309" s="10" t="inlineStr">
        <is>
          <t>SMA</t>
        </is>
      </c>
      <c r="D309" s="10" t="inlineStr">
        <is>
          <t>CIBIRU</t>
        </is>
      </c>
      <c r="E309" s="10" t="inlineStr">
        <is>
          <t>Bandung</t>
        </is>
      </c>
      <c r="F309" s="10" t="inlineStr">
        <is>
          <t>Negeri</t>
        </is>
      </c>
      <c r="G309" s="10" t="inlineStr">
        <is>
          <t>A</t>
        </is>
      </c>
      <c r="H309" s="10" t="n">
        <v>753</v>
      </c>
      <c r="I309" s="10" t="n">
        <v>48</v>
      </c>
      <c r="J309" s="10" t="n">
        <v>8</v>
      </c>
      <c r="K309" s="10" t="n">
        <v>-6.912974</v>
      </c>
      <c r="L309" s="10" t="n">
        <v>107.695532</v>
      </c>
      <c r="M309" s="10" t="n">
        <v>1983</v>
      </c>
      <c r="N309" s="10" t="n">
        <v>25309530</v>
      </c>
      <c r="O309" s="10" t="inlineStr">
        <is>
          <t>2024-01-01</t>
        </is>
      </c>
      <c r="P309" s="10" t="inlineStr">
        <is>
          <t>2025-01-01</t>
        </is>
      </c>
    </row>
    <row r="310">
      <c r="A310" s="9" t="inlineStr">
        <is>
          <t>SCH0309</t>
        </is>
      </c>
      <c r="B310" s="9" t="inlineStr">
        <is>
          <t>SMPS 19 Cibiru</t>
        </is>
      </c>
      <c r="C310" s="9" t="inlineStr">
        <is>
          <t>SMP</t>
        </is>
      </c>
      <c r="D310" s="9" t="inlineStr">
        <is>
          <t>CIBIRU</t>
        </is>
      </c>
      <c r="E310" s="9" t="inlineStr">
        <is>
          <t>Bandung</t>
        </is>
      </c>
      <c r="F310" s="9" t="inlineStr">
        <is>
          <t>Swasta</t>
        </is>
      </c>
      <c r="G310" s="9" t="inlineStr">
        <is>
          <t>A</t>
        </is>
      </c>
      <c r="H310" s="9" t="n">
        <v>799</v>
      </c>
      <c r="I310" s="9" t="n">
        <v>21</v>
      </c>
      <c r="J310" s="9" t="n">
        <v>30</v>
      </c>
      <c r="K310" s="9" t="n">
        <v>-6.922138</v>
      </c>
      <c r="L310" s="9" t="n">
        <v>107.697079</v>
      </c>
      <c r="M310" s="9" t="n">
        <v>1964</v>
      </c>
      <c r="N310" s="9" t="n">
        <v>20280001</v>
      </c>
      <c r="O310" s="9" t="inlineStr">
        <is>
          <t>2024-01-01</t>
        </is>
      </c>
      <c r="P310" s="9" t="inlineStr">
        <is>
          <t>2025-01-01</t>
        </is>
      </c>
    </row>
    <row r="311">
      <c r="A311" s="10" t="inlineStr">
        <is>
          <t>SCH0310</t>
        </is>
      </c>
      <c r="B311" s="10" t="inlineStr">
        <is>
          <t>SDN 1 Cicendo</t>
        </is>
      </c>
      <c r="C311" s="10" t="inlineStr">
        <is>
          <t>SD</t>
        </is>
      </c>
      <c r="D311" s="10" t="inlineStr">
        <is>
          <t>CICENDO</t>
        </is>
      </c>
      <c r="E311" s="10" t="inlineStr">
        <is>
          <t>Bandung</t>
        </is>
      </c>
      <c r="F311" s="10" t="inlineStr">
        <is>
          <t>Negeri</t>
        </is>
      </c>
      <c r="G311" s="10" t="inlineStr">
        <is>
          <t>A</t>
        </is>
      </c>
      <c r="H311" s="10" t="n">
        <v>140</v>
      </c>
      <c r="I311" s="10" t="n">
        <v>13</v>
      </c>
      <c r="J311" s="10" t="n">
        <v>36</v>
      </c>
      <c r="K311" s="10" t="n">
        <v>-6.871214</v>
      </c>
      <c r="L311" s="10" t="n">
        <v>107.620158</v>
      </c>
      <c r="M311" s="10" t="n">
        <v>2000</v>
      </c>
      <c r="N311" s="10" t="n">
        <v>28406206</v>
      </c>
      <c r="O311" s="10" t="inlineStr">
        <is>
          <t>2024-01-01</t>
        </is>
      </c>
      <c r="P311" s="10" t="inlineStr">
        <is>
          <t>2025-01-01</t>
        </is>
      </c>
    </row>
    <row r="312">
      <c r="A312" s="9" t="inlineStr">
        <is>
          <t>SCH0311</t>
        </is>
      </c>
      <c r="B312" s="9" t="inlineStr">
        <is>
          <t>SDS 2 Cicendo</t>
        </is>
      </c>
      <c r="C312" s="9" t="inlineStr">
        <is>
          <t>SD</t>
        </is>
      </c>
      <c r="D312" s="9" t="inlineStr">
        <is>
          <t>CICENDO</t>
        </is>
      </c>
      <c r="E312" s="9" t="inlineStr">
        <is>
          <t>Bandung</t>
        </is>
      </c>
      <c r="F312" s="9" t="inlineStr">
        <is>
          <t>Swasta</t>
        </is>
      </c>
      <c r="G312" s="9" t="inlineStr">
        <is>
          <t>B</t>
        </is>
      </c>
      <c r="H312" s="9" t="n">
        <v>184</v>
      </c>
      <c r="I312" s="9" t="n">
        <v>50</v>
      </c>
      <c r="J312" s="9" t="n">
        <v>23</v>
      </c>
      <c r="K312" s="9" t="n">
        <v>-6.911475</v>
      </c>
      <c r="L312" s="9" t="n">
        <v>107.563529</v>
      </c>
      <c r="M312" s="9" t="n">
        <v>1965</v>
      </c>
      <c r="N312" s="9" t="n">
        <v>25199374</v>
      </c>
      <c r="O312" s="9" t="inlineStr">
        <is>
          <t>2024-01-01</t>
        </is>
      </c>
      <c r="P312" s="9" t="inlineStr">
        <is>
          <t>2025-01-01</t>
        </is>
      </c>
    </row>
    <row r="313">
      <c r="A313" s="10" t="inlineStr">
        <is>
          <t>SCH0312</t>
        </is>
      </c>
      <c r="B313" s="10" t="inlineStr">
        <is>
          <t>SDN 3 Cicendo</t>
        </is>
      </c>
      <c r="C313" s="10" t="inlineStr">
        <is>
          <t>SD</t>
        </is>
      </c>
      <c r="D313" s="10" t="inlineStr">
        <is>
          <t>CICENDO</t>
        </is>
      </c>
      <c r="E313" s="10" t="inlineStr">
        <is>
          <t>Bandung</t>
        </is>
      </c>
      <c r="F313" s="10" t="inlineStr">
        <is>
          <t>Negeri</t>
        </is>
      </c>
      <c r="G313" s="10" t="inlineStr">
        <is>
          <t>Belum Terakreditasi</t>
        </is>
      </c>
      <c r="H313" s="10" t="n">
        <v>259</v>
      </c>
      <c r="I313" s="10" t="n">
        <v>44</v>
      </c>
      <c r="J313" s="10" t="n">
        <v>16</v>
      </c>
      <c r="K313" s="10" t="n">
        <v>-6.934983</v>
      </c>
      <c r="L313" s="10" t="n">
        <v>107.640587</v>
      </c>
      <c r="M313" s="10" t="n">
        <v>2001</v>
      </c>
      <c r="N313" s="10" t="n">
        <v>21109227</v>
      </c>
      <c r="O313" s="10" t="inlineStr">
        <is>
          <t>2024-01-01</t>
        </is>
      </c>
      <c r="P313" s="10" t="inlineStr">
        <is>
          <t>2025-01-01</t>
        </is>
      </c>
    </row>
    <row r="314">
      <c r="A314" s="9" t="inlineStr">
        <is>
          <t>SCH0313</t>
        </is>
      </c>
      <c r="B314" s="9" t="inlineStr">
        <is>
          <t>SDS 4 Cicendo</t>
        </is>
      </c>
      <c r="C314" s="9" t="inlineStr">
        <is>
          <t>SD</t>
        </is>
      </c>
      <c r="D314" s="9" t="inlineStr">
        <is>
          <t>CICENDO</t>
        </is>
      </c>
      <c r="E314" s="9" t="inlineStr">
        <is>
          <t>Bandung</t>
        </is>
      </c>
      <c r="F314" s="9" t="inlineStr">
        <is>
          <t>Swasta</t>
        </is>
      </c>
      <c r="G314" s="9" t="inlineStr">
        <is>
          <t>B</t>
        </is>
      </c>
      <c r="H314" s="9" t="n">
        <v>344</v>
      </c>
      <c r="I314" s="9" t="n">
        <v>13</v>
      </c>
      <c r="J314" s="9" t="n">
        <v>13</v>
      </c>
      <c r="K314" s="9" t="n">
        <v>-6.983706</v>
      </c>
      <c r="L314" s="9" t="n">
        <v>107.608617</v>
      </c>
      <c r="M314" s="9" t="n">
        <v>1989</v>
      </c>
      <c r="N314" s="9" t="n">
        <v>20923227</v>
      </c>
      <c r="O314" s="9" t="inlineStr">
        <is>
          <t>2024-01-01</t>
        </is>
      </c>
      <c r="P314" s="9" t="inlineStr">
        <is>
          <t>2025-01-01</t>
        </is>
      </c>
    </row>
    <row r="315">
      <c r="A315" s="10" t="inlineStr">
        <is>
          <t>SCH0314</t>
        </is>
      </c>
      <c r="B315" s="10" t="inlineStr">
        <is>
          <t>SDS 5 Cicendo</t>
        </is>
      </c>
      <c r="C315" s="10" t="inlineStr">
        <is>
          <t>SD</t>
        </is>
      </c>
      <c r="D315" s="10" t="inlineStr">
        <is>
          <t>CICENDO</t>
        </is>
      </c>
      <c r="E315" s="10" t="inlineStr">
        <is>
          <t>Bandung</t>
        </is>
      </c>
      <c r="F315" s="10" t="inlineStr">
        <is>
          <t>Negeri</t>
        </is>
      </c>
      <c r="G315" s="10" t="inlineStr">
        <is>
          <t>A</t>
        </is>
      </c>
      <c r="H315" s="10" t="n">
        <v>240</v>
      </c>
      <c r="I315" s="10" t="n">
        <v>54</v>
      </c>
      <c r="J315" s="10" t="n">
        <v>6</v>
      </c>
      <c r="K315" s="10" t="n">
        <v>-6.971287</v>
      </c>
      <c r="L315" s="10" t="n">
        <v>107.691583</v>
      </c>
      <c r="M315" s="10" t="n">
        <v>1993</v>
      </c>
      <c r="N315" s="10" t="n">
        <v>28677559</v>
      </c>
      <c r="O315" s="10" t="inlineStr">
        <is>
          <t>2024-01-01</t>
        </is>
      </c>
      <c r="P315" s="10" t="inlineStr">
        <is>
          <t>2025-01-01</t>
        </is>
      </c>
    </row>
    <row r="316">
      <c r="A316" s="9" t="inlineStr">
        <is>
          <t>SCH0315</t>
        </is>
      </c>
      <c r="B316" s="9" t="inlineStr">
        <is>
          <t>SDS 6 Cicendo</t>
        </is>
      </c>
      <c r="C316" s="9" t="inlineStr">
        <is>
          <t>SD</t>
        </is>
      </c>
      <c r="D316" s="9" t="inlineStr">
        <is>
          <t>CICENDO</t>
        </is>
      </c>
      <c r="E316" s="9" t="inlineStr">
        <is>
          <t>Bandung</t>
        </is>
      </c>
      <c r="F316" s="9" t="inlineStr">
        <is>
          <t>Negeri</t>
        </is>
      </c>
      <c r="G316" s="9" t="inlineStr">
        <is>
          <t>A</t>
        </is>
      </c>
      <c r="H316" s="9" t="n">
        <v>375</v>
      </c>
      <c r="I316" s="9" t="n">
        <v>56</v>
      </c>
      <c r="J316" s="9" t="n">
        <v>34</v>
      </c>
      <c r="K316" s="9" t="n">
        <v>-6.978611</v>
      </c>
      <c r="L316" s="9" t="n">
        <v>107.683084</v>
      </c>
      <c r="M316" s="9" t="n">
        <v>1981</v>
      </c>
      <c r="N316" s="9" t="n">
        <v>27202871</v>
      </c>
      <c r="O316" s="9" t="inlineStr">
        <is>
          <t>2024-01-01</t>
        </is>
      </c>
      <c r="P316" s="9" t="inlineStr">
        <is>
          <t>2025-01-01</t>
        </is>
      </c>
    </row>
    <row r="317">
      <c r="A317" s="10" t="inlineStr">
        <is>
          <t>SCH0316</t>
        </is>
      </c>
      <c r="B317" s="10" t="inlineStr">
        <is>
          <t>SDS 7 Cicendo</t>
        </is>
      </c>
      <c r="C317" s="10" t="inlineStr">
        <is>
          <t>SD</t>
        </is>
      </c>
      <c r="D317" s="10" t="inlineStr">
        <is>
          <t>CICENDO</t>
        </is>
      </c>
      <c r="E317" s="10" t="inlineStr">
        <is>
          <t>Bandung</t>
        </is>
      </c>
      <c r="F317" s="10" t="inlineStr">
        <is>
          <t>Negeri</t>
        </is>
      </c>
      <c r="G317" s="10" t="inlineStr">
        <is>
          <t>A</t>
        </is>
      </c>
      <c r="H317" s="10" t="n">
        <v>690</v>
      </c>
      <c r="I317" s="10" t="n">
        <v>50</v>
      </c>
      <c r="J317" s="10" t="n">
        <v>8</v>
      </c>
      <c r="K317" s="10" t="n">
        <v>-6.918116</v>
      </c>
      <c r="L317" s="10" t="n">
        <v>107.620825</v>
      </c>
      <c r="M317" s="10" t="n">
        <v>1963</v>
      </c>
      <c r="N317" s="10" t="n">
        <v>28382064</v>
      </c>
      <c r="O317" s="10" t="inlineStr">
        <is>
          <t>2024-01-01</t>
        </is>
      </c>
      <c r="P317" s="10" t="inlineStr">
        <is>
          <t>2025-01-01</t>
        </is>
      </c>
    </row>
    <row r="318">
      <c r="A318" s="9" t="inlineStr">
        <is>
          <t>SCH0317</t>
        </is>
      </c>
      <c r="B318" s="9" t="inlineStr">
        <is>
          <t>SDN 8 Cicendo</t>
        </is>
      </c>
      <c r="C318" s="9" t="inlineStr">
        <is>
          <t>SD</t>
        </is>
      </c>
      <c r="D318" s="9" t="inlineStr">
        <is>
          <t>CICENDO</t>
        </is>
      </c>
      <c r="E318" s="9" t="inlineStr">
        <is>
          <t>Bandung</t>
        </is>
      </c>
      <c r="F318" s="9" t="inlineStr">
        <is>
          <t>Swasta</t>
        </is>
      </c>
      <c r="G318" s="9" t="inlineStr">
        <is>
          <t>A</t>
        </is>
      </c>
      <c r="H318" s="9" t="n">
        <v>205</v>
      </c>
      <c r="I318" s="9" t="n">
        <v>46</v>
      </c>
      <c r="J318" s="9" t="n">
        <v>27</v>
      </c>
      <c r="K318" s="9" t="n">
        <v>-6.881855</v>
      </c>
      <c r="L318" s="9" t="n">
        <v>107.575645</v>
      </c>
      <c r="M318" s="9" t="n">
        <v>1992</v>
      </c>
      <c r="N318" s="9" t="n">
        <v>20043092</v>
      </c>
      <c r="O318" s="9" t="inlineStr">
        <is>
          <t>2024-01-01</t>
        </is>
      </c>
      <c r="P318" s="9" t="inlineStr">
        <is>
          <t>2025-01-01</t>
        </is>
      </c>
    </row>
    <row r="319">
      <c r="A319" s="10" t="inlineStr">
        <is>
          <t>SCH0318</t>
        </is>
      </c>
      <c r="B319" s="10" t="inlineStr">
        <is>
          <t>SDN 9 Cicendo</t>
        </is>
      </c>
      <c r="C319" s="10" t="inlineStr">
        <is>
          <t>SD</t>
        </is>
      </c>
      <c r="D319" s="10" t="inlineStr">
        <is>
          <t>CICENDO</t>
        </is>
      </c>
      <c r="E319" s="10" t="inlineStr">
        <is>
          <t>Bandung</t>
        </is>
      </c>
      <c r="F319" s="10" t="inlineStr">
        <is>
          <t>Negeri</t>
        </is>
      </c>
      <c r="G319" s="10" t="inlineStr">
        <is>
          <t>A</t>
        </is>
      </c>
      <c r="H319" s="10" t="n">
        <v>583</v>
      </c>
      <c r="I319" s="10" t="n">
        <v>33</v>
      </c>
      <c r="J319" s="10" t="n">
        <v>18</v>
      </c>
      <c r="K319" s="10" t="n">
        <v>-6.850264</v>
      </c>
      <c r="L319" s="10" t="n">
        <v>107.567734</v>
      </c>
      <c r="M319" s="10" t="n">
        <v>1962</v>
      </c>
      <c r="N319" s="10" t="n">
        <v>29275531</v>
      </c>
      <c r="O319" s="10" t="inlineStr">
        <is>
          <t>2024-01-01</t>
        </is>
      </c>
      <c r="P319" s="10" t="inlineStr">
        <is>
          <t>2025-01-01</t>
        </is>
      </c>
    </row>
    <row r="320">
      <c r="A320" s="9" t="inlineStr">
        <is>
          <t>SCH0319</t>
        </is>
      </c>
      <c r="B320" s="9" t="inlineStr">
        <is>
          <t>SDS 10 Cicendo</t>
        </is>
      </c>
      <c r="C320" s="9" t="inlineStr">
        <is>
          <t>SD</t>
        </is>
      </c>
      <c r="D320" s="9" t="inlineStr">
        <is>
          <t>CICENDO</t>
        </is>
      </c>
      <c r="E320" s="9" t="inlineStr">
        <is>
          <t>Bandung</t>
        </is>
      </c>
      <c r="F320" s="9" t="inlineStr">
        <is>
          <t>Negeri</t>
        </is>
      </c>
      <c r="G320" s="9" t="inlineStr">
        <is>
          <t>A</t>
        </is>
      </c>
      <c r="H320" s="9" t="n">
        <v>526</v>
      </c>
      <c r="I320" s="9" t="n">
        <v>56</v>
      </c>
      <c r="J320" s="9" t="n">
        <v>16</v>
      </c>
      <c r="K320" s="9" t="n">
        <v>-6.954099</v>
      </c>
      <c r="L320" s="9" t="n">
        <v>107.551562</v>
      </c>
      <c r="M320" s="9" t="n">
        <v>1983</v>
      </c>
      <c r="N320" s="9" t="n">
        <v>22003215</v>
      </c>
      <c r="O320" s="9" t="inlineStr">
        <is>
          <t>2024-01-01</t>
        </is>
      </c>
      <c r="P320" s="9" t="inlineStr">
        <is>
          <t>2025-01-01</t>
        </is>
      </c>
    </row>
    <row r="321">
      <c r="A321" s="10" t="inlineStr">
        <is>
          <t>SCH0320</t>
        </is>
      </c>
      <c r="B321" s="10" t="inlineStr">
        <is>
          <t>SDN 11 Cicendo</t>
        </is>
      </c>
      <c r="C321" s="10" t="inlineStr">
        <is>
          <t>SD</t>
        </is>
      </c>
      <c r="D321" s="10" t="inlineStr">
        <is>
          <t>CICENDO</t>
        </is>
      </c>
      <c r="E321" s="10" t="inlineStr">
        <is>
          <t>Bandung</t>
        </is>
      </c>
      <c r="F321" s="10" t="inlineStr">
        <is>
          <t>Negeri</t>
        </is>
      </c>
      <c r="G321" s="10" t="inlineStr">
        <is>
          <t>A</t>
        </is>
      </c>
      <c r="H321" s="10" t="n">
        <v>628</v>
      </c>
      <c r="I321" s="10" t="n">
        <v>12</v>
      </c>
      <c r="J321" s="10" t="n">
        <v>36</v>
      </c>
      <c r="K321" s="10" t="n">
        <v>-6.933352</v>
      </c>
      <c r="L321" s="10" t="n">
        <v>107.679419</v>
      </c>
      <c r="M321" s="10" t="n">
        <v>1978</v>
      </c>
      <c r="N321" s="10" t="n">
        <v>25212643</v>
      </c>
      <c r="O321" s="10" t="inlineStr">
        <is>
          <t>2024-01-01</t>
        </is>
      </c>
      <c r="P321" s="10" t="inlineStr">
        <is>
          <t>2025-01-01</t>
        </is>
      </c>
    </row>
    <row r="322">
      <c r="A322" s="9" t="inlineStr">
        <is>
          <t>SCH0321</t>
        </is>
      </c>
      <c r="B322" s="9" t="inlineStr">
        <is>
          <t>SDS 12 Cicendo</t>
        </is>
      </c>
      <c r="C322" s="9" t="inlineStr">
        <is>
          <t>SD</t>
        </is>
      </c>
      <c r="D322" s="9" t="inlineStr">
        <is>
          <t>CICENDO</t>
        </is>
      </c>
      <c r="E322" s="9" t="inlineStr">
        <is>
          <t>Bandung</t>
        </is>
      </c>
      <c r="F322" s="9" t="inlineStr">
        <is>
          <t>Negeri</t>
        </is>
      </c>
      <c r="G322" s="9" t="inlineStr">
        <is>
          <t>B</t>
        </is>
      </c>
      <c r="H322" s="9" t="n">
        <v>108</v>
      </c>
      <c r="I322" s="9" t="n">
        <v>33</v>
      </c>
      <c r="J322" s="9" t="n">
        <v>12</v>
      </c>
      <c r="K322" s="9" t="n">
        <v>-6.950845</v>
      </c>
      <c r="L322" s="9" t="n">
        <v>107.664621</v>
      </c>
      <c r="M322" s="9" t="n">
        <v>2007</v>
      </c>
      <c r="N322" s="9" t="n">
        <v>24069884</v>
      </c>
      <c r="O322" s="9" t="inlineStr">
        <is>
          <t>2024-01-01</t>
        </is>
      </c>
      <c r="P322" s="9" t="inlineStr">
        <is>
          <t>2025-01-01</t>
        </is>
      </c>
    </row>
    <row r="323">
      <c r="A323" s="10" t="inlineStr">
        <is>
          <t>SCH0322</t>
        </is>
      </c>
      <c r="B323" s="10" t="inlineStr">
        <is>
          <t>SDS 13 Cicendo</t>
        </is>
      </c>
      <c r="C323" s="10" t="inlineStr">
        <is>
          <t>SD</t>
        </is>
      </c>
      <c r="D323" s="10" t="inlineStr">
        <is>
          <t>CICENDO</t>
        </is>
      </c>
      <c r="E323" s="10" t="inlineStr">
        <is>
          <t>Bandung</t>
        </is>
      </c>
      <c r="F323" s="10" t="inlineStr">
        <is>
          <t>Swasta</t>
        </is>
      </c>
      <c r="G323" s="10" t="inlineStr">
        <is>
          <t>B</t>
        </is>
      </c>
      <c r="H323" s="10" t="n">
        <v>605</v>
      </c>
      <c r="I323" s="10" t="n">
        <v>59</v>
      </c>
      <c r="J323" s="10" t="n">
        <v>30</v>
      </c>
      <c r="K323" s="10" t="n">
        <v>-6.966232</v>
      </c>
      <c r="L323" s="10" t="n">
        <v>107.683171</v>
      </c>
      <c r="M323" s="10" t="n">
        <v>2008</v>
      </c>
      <c r="N323" s="10" t="n">
        <v>24112546</v>
      </c>
      <c r="O323" s="10" t="inlineStr">
        <is>
          <t>2024-01-01</t>
        </is>
      </c>
      <c r="P323" s="10" t="inlineStr">
        <is>
          <t>2025-01-01</t>
        </is>
      </c>
    </row>
    <row r="324">
      <c r="A324" s="9" t="inlineStr">
        <is>
          <t>SCH0323</t>
        </is>
      </c>
      <c r="B324" s="9" t="inlineStr">
        <is>
          <t>SDN 14 Cicendo</t>
        </is>
      </c>
      <c r="C324" s="9" t="inlineStr">
        <is>
          <t>SD</t>
        </is>
      </c>
      <c r="D324" s="9" t="inlineStr">
        <is>
          <t>CICENDO</t>
        </is>
      </c>
      <c r="E324" s="9" t="inlineStr">
        <is>
          <t>Bandung</t>
        </is>
      </c>
      <c r="F324" s="9" t="inlineStr">
        <is>
          <t>Negeri</t>
        </is>
      </c>
      <c r="G324" s="9" t="inlineStr">
        <is>
          <t>C</t>
        </is>
      </c>
      <c r="H324" s="9" t="n">
        <v>124</v>
      </c>
      <c r="I324" s="9" t="n">
        <v>24</v>
      </c>
      <c r="J324" s="9" t="n">
        <v>23</v>
      </c>
      <c r="K324" s="9" t="n">
        <v>-6.942072</v>
      </c>
      <c r="L324" s="9" t="n">
        <v>107.673432</v>
      </c>
      <c r="M324" s="9" t="n">
        <v>1960</v>
      </c>
      <c r="N324" s="9" t="n">
        <v>25620658</v>
      </c>
      <c r="O324" s="9" t="inlineStr">
        <is>
          <t>2024-01-01</t>
        </is>
      </c>
      <c r="P324" s="9" t="inlineStr">
        <is>
          <t>2025-01-01</t>
        </is>
      </c>
    </row>
    <row r="325">
      <c r="A325" s="10" t="inlineStr">
        <is>
          <t>SCH0324</t>
        </is>
      </c>
      <c r="B325" s="10" t="inlineStr">
        <is>
          <t>SDN 15 Cicendo</t>
        </is>
      </c>
      <c r="C325" s="10" t="inlineStr">
        <is>
          <t>SD</t>
        </is>
      </c>
      <c r="D325" s="10" t="inlineStr">
        <is>
          <t>CICENDO</t>
        </is>
      </c>
      <c r="E325" s="10" t="inlineStr">
        <is>
          <t>Bandung</t>
        </is>
      </c>
      <c r="F325" s="10" t="inlineStr">
        <is>
          <t>Swasta</t>
        </is>
      </c>
      <c r="G325" s="10" t="inlineStr">
        <is>
          <t>C</t>
        </is>
      </c>
      <c r="H325" s="10" t="n">
        <v>414</v>
      </c>
      <c r="I325" s="10" t="n">
        <v>16</v>
      </c>
      <c r="J325" s="10" t="n">
        <v>12</v>
      </c>
      <c r="K325" s="10" t="n">
        <v>-6.91273</v>
      </c>
      <c r="L325" s="10" t="n">
        <v>107.577207</v>
      </c>
      <c r="M325" s="10" t="n">
        <v>1991</v>
      </c>
      <c r="N325" s="10" t="n">
        <v>21004872</v>
      </c>
      <c r="O325" s="10" t="inlineStr">
        <is>
          <t>2024-01-01</t>
        </is>
      </c>
      <c r="P325" s="10" t="inlineStr">
        <is>
          <t>2025-01-01</t>
        </is>
      </c>
    </row>
    <row r="326">
      <c r="A326" s="9" t="inlineStr">
        <is>
          <t>SCH0325</t>
        </is>
      </c>
      <c r="B326" s="9" t="inlineStr">
        <is>
          <t>SDN 16 Cicendo</t>
        </is>
      </c>
      <c r="C326" s="9" t="inlineStr">
        <is>
          <t>SD</t>
        </is>
      </c>
      <c r="D326" s="9" t="inlineStr">
        <is>
          <t>CICENDO</t>
        </is>
      </c>
      <c r="E326" s="9" t="inlineStr">
        <is>
          <t>Bandung</t>
        </is>
      </c>
      <c r="F326" s="9" t="inlineStr">
        <is>
          <t>Swasta</t>
        </is>
      </c>
      <c r="G326" s="9" t="inlineStr">
        <is>
          <t>A</t>
        </is>
      </c>
      <c r="H326" s="9" t="n">
        <v>337</v>
      </c>
      <c r="I326" s="9" t="n">
        <v>43</v>
      </c>
      <c r="J326" s="9" t="n">
        <v>19</v>
      </c>
      <c r="K326" s="9" t="n">
        <v>-6.885364</v>
      </c>
      <c r="L326" s="9" t="n">
        <v>107.598699</v>
      </c>
      <c r="M326" s="9" t="n">
        <v>2007</v>
      </c>
      <c r="N326" s="9" t="n">
        <v>21424426</v>
      </c>
      <c r="O326" s="9" t="inlineStr">
        <is>
          <t>2024-01-01</t>
        </is>
      </c>
      <c r="P326" s="9" t="inlineStr">
        <is>
          <t>2025-01-01</t>
        </is>
      </c>
    </row>
    <row r="327">
      <c r="A327" s="10" t="inlineStr">
        <is>
          <t>SCH0326</t>
        </is>
      </c>
      <c r="B327" s="10" t="inlineStr">
        <is>
          <t>SDN 17 Cicendo</t>
        </is>
      </c>
      <c r="C327" s="10" t="inlineStr">
        <is>
          <t>SD</t>
        </is>
      </c>
      <c r="D327" s="10" t="inlineStr">
        <is>
          <t>CICENDO</t>
        </is>
      </c>
      <c r="E327" s="10" t="inlineStr">
        <is>
          <t>Bandung</t>
        </is>
      </c>
      <c r="F327" s="10" t="inlineStr">
        <is>
          <t>Negeri</t>
        </is>
      </c>
      <c r="G327" s="10" t="inlineStr">
        <is>
          <t>B</t>
        </is>
      </c>
      <c r="H327" s="10" t="n">
        <v>503</v>
      </c>
      <c r="I327" s="10" t="n">
        <v>14</v>
      </c>
      <c r="J327" s="10" t="n">
        <v>24</v>
      </c>
      <c r="K327" s="10" t="n">
        <v>-6.906649</v>
      </c>
      <c r="L327" s="10" t="n">
        <v>107.608697</v>
      </c>
      <c r="M327" s="10" t="n">
        <v>1968</v>
      </c>
      <c r="N327" s="10" t="n">
        <v>23972370</v>
      </c>
      <c r="O327" s="10" t="inlineStr">
        <is>
          <t>2024-01-01</t>
        </is>
      </c>
      <c r="P327" s="10" t="inlineStr">
        <is>
          <t>2025-01-01</t>
        </is>
      </c>
    </row>
    <row r="328">
      <c r="A328" s="9" t="inlineStr">
        <is>
          <t>SCH0327</t>
        </is>
      </c>
      <c r="B328" s="9" t="inlineStr">
        <is>
          <t>SDS 18 Cicendo</t>
        </is>
      </c>
      <c r="C328" s="9" t="inlineStr">
        <is>
          <t>SD</t>
        </is>
      </c>
      <c r="D328" s="9" t="inlineStr">
        <is>
          <t>CICENDO</t>
        </is>
      </c>
      <c r="E328" s="9" t="inlineStr">
        <is>
          <t>Bandung</t>
        </is>
      </c>
      <c r="F328" s="9" t="inlineStr">
        <is>
          <t>Swasta</t>
        </is>
      </c>
      <c r="G328" s="9" t="inlineStr">
        <is>
          <t>C</t>
        </is>
      </c>
      <c r="H328" s="9" t="n">
        <v>502</v>
      </c>
      <c r="I328" s="9" t="n">
        <v>54</v>
      </c>
      <c r="J328" s="9" t="n">
        <v>32</v>
      </c>
      <c r="K328" s="9" t="n">
        <v>-6.879844</v>
      </c>
      <c r="L328" s="9" t="n">
        <v>107.589989</v>
      </c>
      <c r="M328" s="9" t="n">
        <v>1977</v>
      </c>
      <c r="N328" s="9" t="n">
        <v>23919346</v>
      </c>
      <c r="O328" s="9" t="inlineStr">
        <is>
          <t>2024-01-01</t>
        </is>
      </c>
      <c r="P328" s="9" t="inlineStr">
        <is>
          <t>2025-01-01</t>
        </is>
      </c>
    </row>
    <row r="329">
      <c r="A329" s="10" t="inlineStr">
        <is>
          <t>SCH0328</t>
        </is>
      </c>
      <c r="B329" s="10" t="inlineStr">
        <is>
          <t>SDN 19 Cicendo</t>
        </is>
      </c>
      <c r="C329" s="10" t="inlineStr">
        <is>
          <t>SD</t>
        </is>
      </c>
      <c r="D329" s="10" t="inlineStr">
        <is>
          <t>CICENDO</t>
        </is>
      </c>
      <c r="E329" s="10" t="inlineStr">
        <is>
          <t>Bandung</t>
        </is>
      </c>
      <c r="F329" s="10" t="inlineStr">
        <is>
          <t>Negeri</t>
        </is>
      </c>
      <c r="G329" s="10" t="inlineStr">
        <is>
          <t>A</t>
        </is>
      </c>
      <c r="H329" s="10" t="n">
        <v>698</v>
      </c>
      <c r="I329" s="10" t="n">
        <v>16</v>
      </c>
      <c r="J329" s="10" t="n">
        <v>10</v>
      </c>
      <c r="K329" s="10" t="n">
        <v>-6.980595</v>
      </c>
      <c r="L329" s="10" t="n">
        <v>107.611031</v>
      </c>
      <c r="M329" s="10" t="n">
        <v>1980</v>
      </c>
      <c r="N329" s="10" t="n">
        <v>26820148</v>
      </c>
      <c r="O329" s="10" t="inlineStr">
        <is>
          <t>2024-01-01</t>
        </is>
      </c>
      <c r="P329" s="10" t="inlineStr">
        <is>
          <t>2025-01-01</t>
        </is>
      </c>
    </row>
    <row r="330">
      <c r="A330" s="9" t="inlineStr">
        <is>
          <t>SCH0329</t>
        </is>
      </c>
      <c r="B330" s="9" t="inlineStr">
        <is>
          <t>SDN 20 Cicendo</t>
        </is>
      </c>
      <c r="C330" s="9" t="inlineStr">
        <is>
          <t>SD</t>
        </is>
      </c>
      <c r="D330" s="9" t="inlineStr">
        <is>
          <t>CICENDO</t>
        </is>
      </c>
      <c r="E330" s="9" t="inlineStr">
        <is>
          <t>Bandung</t>
        </is>
      </c>
      <c r="F330" s="9" t="inlineStr">
        <is>
          <t>Swasta</t>
        </is>
      </c>
      <c r="G330" s="9" t="inlineStr">
        <is>
          <t>Belum Terakreditasi</t>
        </is>
      </c>
      <c r="H330" s="9" t="n">
        <v>312</v>
      </c>
      <c r="I330" s="9" t="n">
        <v>38</v>
      </c>
      <c r="J330" s="9" t="n">
        <v>15</v>
      </c>
      <c r="K330" s="9" t="n">
        <v>-6.923365</v>
      </c>
      <c r="L330" s="9" t="n">
        <v>107.675497</v>
      </c>
      <c r="M330" s="9" t="n">
        <v>1965</v>
      </c>
      <c r="N330" s="9" t="n">
        <v>22644347</v>
      </c>
      <c r="O330" s="9" t="inlineStr">
        <is>
          <t>2024-01-01</t>
        </is>
      </c>
      <c r="P330" s="9" t="inlineStr">
        <is>
          <t>2025-01-01</t>
        </is>
      </c>
    </row>
    <row r="331">
      <c r="A331" s="10" t="inlineStr">
        <is>
          <t>SCH0330</t>
        </is>
      </c>
      <c r="B331" s="10" t="inlineStr">
        <is>
          <t>SDS 21 Cicendo</t>
        </is>
      </c>
      <c r="C331" s="10" t="inlineStr">
        <is>
          <t>SD</t>
        </is>
      </c>
      <c r="D331" s="10" t="inlineStr">
        <is>
          <t>CICENDO</t>
        </is>
      </c>
      <c r="E331" s="10" t="inlineStr">
        <is>
          <t>Bandung</t>
        </is>
      </c>
      <c r="F331" s="10" t="inlineStr">
        <is>
          <t>Negeri</t>
        </is>
      </c>
      <c r="G331" s="10" t="inlineStr">
        <is>
          <t>A</t>
        </is>
      </c>
      <c r="H331" s="10" t="n">
        <v>435</v>
      </c>
      <c r="I331" s="10" t="n">
        <v>19</v>
      </c>
      <c r="J331" s="10" t="n">
        <v>8</v>
      </c>
      <c r="K331" s="10" t="n">
        <v>-6.883715</v>
      </c>
      <c r="L331" s="10" t="n">
        <v>107.694044</v>
      </c>
      <c r="M331" s="10" t="n">
        <v>1985</v>
      </c>
      <c r="N331" s="10" t="n">
        <v>28614423</v>
      </c>
      <c r="O331" s="10" t="inlineStr">
        <is>
          <t>2024-01-01</t>
        </is>
      </c>
      <c r="P331" s="10" t="inlineStr">
        <is>
          <t>2025-01-01</t>
        </is>
      </c>
    </row>
    <row r="332">
      <c r="A332" s="9" t="inlineStr">
        <is>
          <t>SCH0331</t>
        </is>
      </c>
      <c r="B332" s="9" t="inlineStr">
        <is>
          <t>SDN 22 Cicendo</t>
        </is>
      </c>
      <c r="C332" s="9" t="inlineStr">
        <is>
          <t>SD</t>
        </is>
      </c>
      <c r="D332" s="9" t="inlineStr">
        <is>
          <t>CICENDO</t>
        </is>
      </c>
      <c r="E332" s="9" t="inlineStr">
        <is>
          <t>Bandung</t>
        </is>
      </c>
      <c r="F332" s="9" t="inlineStr">
        <is>
          <t>Swasta</t>
        </is>
      </c>
      <c r="G332" s="9" t="inlineStr">
        <is>
          <t>A</t>
        </is>
      </c>
      <c r="H332" s="9" t="n">
        <v>278</v>
      </c>
      <c r="I332" s="9" t="n">
        <v>11</v>
      </c>
      <c r="J332" s="9" t="n">
        <v>36</v>
      </c>
      <c r="K332" s="9" t="n">
        <v>-6.932797</v>
      </c>
      <c r="L332" s="9" t="n">
        <v>107.611452</v>
      </c>
      <c r="M332" s="9" t="n">
        <v>2007</v>
      </c>
      <c r="N332" s="9" t="n">
        <v>29229497</v>
      </c>
      <c r="O332" s="9" t="inlineStr">
        <is>
          <t>2024-01-01</t>
        </is>
      </c>
      <c r="P332" s="9" t="inlineStr">
        <is>
          <t>2025-01-01</t>
        </is>
      </c>
    </row>
    <row r="333">
      <c r="A333" s="10" t="inlineStr">
        <is>
          <t>SCH0332</t>
        </is>
      </c>
      <c r="B333" s="10" t="inlineStr">
        <is>
          <t>SDN 23 Cicendo</t>
        </is>
      </c>
      <c r="C333" s="10" t="inlineStr">
        <is>
          <t>SD</t>
        </is>
      </c>
      <c r="D333" s="10" t="inlineStr">
        <is>
          <t>CICENDO</t>
        </is>
      </c>
      <c r="E333" s="10" t="inlineStr">
        <is>
          <t>Bandung</t>
        </is>
      </c>
      <c r="F333" s="10" t="inlineStr">
        <is>
          <t>Negeri</t>
        </is>
      </c>
      <c r="G333" s="10" t="inlineStr">
        <is>
          <t>A</t>
        </is>
      </c>
      <c r="H333" s="10" t="n">
        <v>243</v>
      </c>
      <c r="I333" s="10" t="n">
        <v>17</v>
      </c>
      <c r="J333" s="10" t="n">
        <v>6</v>
      </c>
      <c r="K333" s="10" t="n">
        <v>-6.987633</v>
      </c>
      <c r="L333" s="10" t="n">
        <v>107.664054</v>
      </c>
      <c r="M333" s="10" t="n">
        <v>1974</v>
      </c>
      <c r="N333" s="10" t="n">
        <v>22193037</v>
      </c>
      <c r="O333" s="10" t="inlineStr">
        <is>
          <t>2024-01-01</t>
        </is>
      </c>
      <c r="P333" s="10" t="inlineStr">
        <is>
          <t>2025-01-01</t>
        </is>
      </c>
    </row>
    <row r="334">
      <c r="A334" s="9" t="inlineStr">
        <is>
          <t>SCH0333</t>
        </is>
      </c>
      <c r="B334" s="9" t="inlineStr">
        <is>
          <t>SDN 24 Cicendo</t>
        </is>
      </c>
      <c r="C334" s="9" t="inlineStr">
        <is>
          <t>SD</t>
        </is>
      </c>
      <c r="D334" s="9" t="inlineStr">
        <is>
          <t>CICENDO</t>
        </is>
      </c>
      <c r="E334" s="9" t="inlineStr">
        <is>
          <t>Bandung</t>
        </is>
      </c>
      <c r="F334" s="9" t="inlineStr">
        <is>
          <t>Swasta</t>
        </is>
      </c>
      <c r="G334" s="9" t="inlineStr">
        <is>
          <t>A</t>
        </is>
      </c>
      <c r="H334" s="9" t="n">
        <v>745</v>
      </c>
      <c r="I334" s="9" t="n">
        <v>51</v>
      </c>
      <c r="J334" s="9" t="n">
        <v>8</v>
      </c>
      <c r="K334" s="9" t="n">
        <v>-6.904328</v>
      </c>
      <c r="L334" s="9" t="n">
        <v>107.580511</v>
      </c>
      <c r="M334" s="9" t="n">
        <v>1964</v>
      </c>
      <c r="N334" s="9" t="n">
        <v>20365746</v>
      </c>
      <c r="O334" s="9" t="inlineStr">
        <is>
          <t>2024-01-01</t>
        </is>
      </c>
      <c r="P334" s="9" t="inlineStr">
        <is>
          <t>2025-01-01</t>
        </is>
      </c>
    </row>
    <row r="335">
      <c r="A335" s="10" t="inlineStr">
        <is>
          <t>SCH0334</t>
        </is>
      </c>
      <c r="B335" s="10" t="inlineStr">
        <is>
          <t>SDN 25 Cicendo</t>
        </is>
      </c>
      <c r="C335" s="10" t="inlineStr">
        <is>
          <t>SD</t>
        </is>
      </c>
      <c r="D335" s="10" t="inlineStr">
        <is>
          <t>CICENDO</t>
        </is>
      </c>
      <c r="E335" s="10" t="inlineStr">
        <is>
          <t>Bandung</t>
        </is>
      </c>
      <c r="F335" s="10" t="inlineStr">
        <is>
          <t>Negeri</t>
        </is>
      </c>
      <c r="G335" s="10" t="inlineStr">
        <is>
          <t>C</t>
        </is>
      </c>
      <c r="H335" s="10" t="n">
        <v>554</v>
      </c>
      <c r="I335" s="10" t="n">
        <v>18</v>
      </c>
      <c r="J335" s="10" t="n">
        <v>8</v>
      </c>
      <c r="K335" s="10" t="n">
        <v>-6.852688</v>
      </c>
      <c r="L335" s="10" t="n">
        <v>107.671797</v>
      </c>
      <c r="M335" s="10" t="n">
        <v>1981</v>
      </c>
      <c r="N335" s="10" t="n">
        <v>22055673</v>
      </c>
      <c r="O335" s="10" t="inlineStr">
        <is>
          <t>2024-01-01</t>
        </is>
      </c>
      <c r="P335" s="10" t="inlineStr">
        <is>
          <t>2025-01-01</t>
        </is>
      </c>
    </row>
    <row r="336">
      <c r="A336" s="9" t="inlineStr">
        <is>
          <t>SCH0335</t>
        </is>
      </c>
      <c r="B336" s="9" t="inlineStr">
        <is>
          <t>SDN 26 Cicendo</t>
        </is>
      </c>
      <c r="C336" s="9" t="inlineStr">
        <is>
          <t>SD</t>
        </is>
      </c>
      <c r="D336" s="9" t="inlineStr">
        <is>
          <t>CICENDO</t>
        </is>
      </c>
      <c r="E336" s="9" t="inlineStr">
        <is>
          <t>Bandung</t>
        </is>
      </c>
      <c r="F336" s="9" t="inlineStr">
        <is>
          <t>Swasta</t>
        </is>
      </c>
      <c r="G336" s="9" t="inlineStr">
        <is>
          <t>A</t>
        </is>
      </c>
      <c r="H336" s="9" t="n">
        <v>687</v>
      </c>
      <c r="I336" s="9" t="n">
        <v>37</v>
      </c>
      <c r="J336" s="9" t="n">
        <v>32</v>
      </c>
      <c r="K336" s="9" t="n">
        <v>-6.881591</v>
      </c>
      <c r="L336" s="9" t="n">
        <v>107.61848</v>
      </c>
      <c r="M336" s="9" t="n">
        <v>1984</v>
      </c>
      <c r="N336" s="9" t="n">
        <v>27158234</v>
      </c>
      <c r="O336" s="9" t="inlineStr">
        <is>
          <t>2024-01-01</t>
        </is>
      </c>
      <c r="P336" s="9" t="inlineStr">
        <is>
          <t>2025-01-01</t>
        </is>
      </c>
    </row>
    <row r="337">
      <c r="A337" s="10" t="inlineStr">
        <is>
          <t>SCH0336</t>
        </is>
      </c>
      <c r="B337" s="10" t="inlineStr">
        <is>
          <t>SMPS 27 Cicendo</t>
        </is>
      </c>
      <c r="C337" s="10" t="inlineStr">
        <is>
          <t>SMP</t>
        </is>
      </c>
      <c r="D337" s="10" t="inlineStr">
        <is>
          <t>CICENDO</t>
        </is>
      </c>
      <c r="E337" s="10" t="inlineStr">
        <is>
          <t>Bandung</t>
        </is>
      </c>
      <c r="F337" s="10" t="inlineStr">
        <is>
          <t>Negeri</t>
        </is>
      </c>
      <c r="G337" s="10" t="inlineStr">
        <is>
          <t>C</t>
        </is>
      </c>
      <c r="H337" s="10" t="n">
        <v>381</v>
      </c>
      <c r="I337" s="10" t="n">
        <v>27</v>
      </c>
      <c r="J337" s="10" t="n">
        <v>20</v>
      </c>
      <c r="K337" s="10" t="n">
        <v>-6.856152</v>
      </c>
      <c r="L337" s="10" t="n">
        <v>107.544644</v>
      </c>
      <c r="M337" s="10" t="n">
        <v>1999</v>
      </c>
      <c r="N337" s="10" t="n">
        <v>24123584</v>
      </c>
      <c r="O337" s="10" t="inlineStr">
        <is>
          <t>2024-01-01</t>
        </is>
      </c>
      <c r="P337" s="10" t="inlineStr">
        <is>
          <t>2025-01-01</t>
        </is>
      </c>
    </row>
    <row r="338">
      <c r="A338" s="9" t="inlineStr">
        <is>
          <t>SCH0337</t>
        </is>
      </c>
      <c r="B338" s="9" t="inlineStr">
        <is>
          <t>SMKS 28 Cicendo</t>
        </is>
      </c>
      <c r="C338" s="9" t="inlineStr">
        <is>
          <t>SMK</t>
        </is>
      </c>
      <c r="D338" s="9" t="inlineStr">
        <is>
          <t>CICENDO</t>
        </is>
      </c>
      <c r="E338" s="9" t="inlineStr">
        <is>
          <t>Bandung</t>
        </is>
      </c>
      <c r="F338" s="9" t="inlineStr">
        <is>
          <t>Swasta</t>
        </is>
      </c>
      <c r="G338" s="9" t="inlineStr">
        <is>
          <t>A</t>
        </is>
      </c>
      <c r="H338" s="9" t="n">
        <v>663</v>
      </c>
      <c r="I338" s="9" t="n">
        <v>40</v>
      </c>
      <c r="J338" s="9" t="n">
        <v>7</v>
      </c>
      <c r="K338" s="9" t="n">
        <v>-6.983465</v>
      </c>
      <c r="L338" s="9" t="n">
        <v>107.600382</v>
      </c>
      <c r="M338" s="9" t="n">
        <v>1986</v>
      </c>
      <c r="N338" s="9" t="n">
        <v>23346346</v>
      </c>
      <c r="O338" s="9" t="inlineStr">
        <is>
          <t>2024-01-01</t>
        </is>
      </c>
      <c r="P338" s="9" t="inlineStr">
        <is>
          <t>2025-01-01</t>
        </is>
      </c>
    </row>
    <row r="339">
      <c r="A339" s="10" t="inlineStr">
        <is>
          <t>SCH0338</t>
        </is>
      </c>
      <c r="B339" s="10" t="inlineStr">
        <is>
          <t>SMKN 29 Cicendo</t>
        </is>
      </c>
      <c r="C339" s="10" t="inlineStr">
        <is>
          <t>SMK</t>
        </is>
      </c>
      <c r="D339" s="10" t="inlineStr">
        <is>
          <t>CICENDO</t>
        </is>
      </c>
      <c r="E339" s="10" t="inlineStr">
        <is>
          <t>Bandung</t>
        </is>
      </c>
      <c r="F339" s="10" t="inlineStr">
        <is>
          <t>Negeri</t>
        </is>
      </c>
      <c r="G339" s="10" t="inlineStr">
        <is>
          <t>Belum Terakreditasi</t>
        </is>
      </c>
      <c r="H339" s="10" t="n">
        <v>467</v>
      </c>
      <c r="I339" s="10" t="n">
        <v>40</v>
      </c>
      <c r="J339" s="10" t="n">
        <v>23</v>
      </c>
      <c r="K339" s="10" t="n">
        <v>-6.87247</v>
      </c>
      <c r="L339" s="10" t="n">
        <v>107.594145</v>
      </c>
      <c r="M339" s="10" t="n">
        <v>1996</v>
      </c>
      <c r="N339" s="10" t="n">
        <v>28428760</v>
      </c>
      <c r="O339" s="10" t="inlineStr">
        <is>
          <t>2024-01-01</t>
        </is>
      </c>
      <c r="P339" s="10" t="inlineStr">
        <is>
          <t>2025-01-01</t>
        </is>
      </c>
    </row>
    <row r="340">
      <c r="A340" s="9" t="inlineStr">
        <is>
          <t>SCH0339</t>
        </is>
      </c>
      <c r="B340" s="9" t="inlineStr">
        <is>
          <t>SMAS 30 Cicendo</t>
        </is>
      </c>
      <c r="C340" s="9" t="inlineStr">
        <is>
          <t>SMA</t>
        </is>
      </c>
      <c r="D340" s="9" t="inlineStr">
        <is>
          <t>CICENDO</t>
        </is>
      </c>
      <c r="E340" s="9" t="inlineStr">
        <is>
          <t>Bandung</t>
        </is>
      </c>
      <c r="F340" s="9" t="inlineStr">
        <is>
          <t>Swasta</t>
        </is>
      </c>
      <c r="G340" s="9" t="inlineStr">
        <is>
          <t>A</t>
        </is>
      </c>
      <c r="H340" s="9" t="n">
        <v>426</v>
      </c>
      <c r="I340" s="9" t="n">
        <v>48</v>
      </c>
      <c r="J340" s="9" t="n">
        <v>13</v>
      </c>
      <c r="K340" s="9" t="n">
        <v>-6.992811</v>
      </c>
      <c r="L340" s="9" t="n">
        <v>107.66881</v>
      </c>
      <c r="M340" s="9" t="n">
        <v>1977</v>
      </c>
      <c r="N340" s="9" t="n">
        <v>20982997</v>
      </c>
      <c r="O340" s="9" t="inlineStr">
        <is>
          <t>2024-01-01</t>
        </is>
      </c>
      <c r="P340" s="9" t="inlineStr">
        <is>
          <t>2025-01-01</t>
        </is>
      </c>
    </row>
    <row r="341">
      <c r="A341" s="10" t="inlineStr">
        <is>
          <t>SCH0340</t>
        </is>
      </c>
      <c r="B341" s="10" t="inlineStr">
        <is>
          <t>SMAS 31 Cicendo</t>
        </is>
      </c>
      <c r="C341" s="10" t="inlineStr">
        <is>
          <t>SMA</t>
        </is>
      </c>
      <c r="D341" s="10" t="inlineStr">
        <is>
          <t>CICENDO</t>
        </is>
      </c>
      <c r="E341" s="10" t="inlineStr">
        <is>
          <t>Bandung</t>
        </is>
      </c>
      <c r="F341" s="10" t="inlineStr">
        <is>
          <t>Negeri</t>
        </is>
      </c>
      <c r="G341" s="10" t="inlineStr">
        <is>
          <t>Belum Terakreditasi</t>
        </is>
      </c>
      <c r="H341" s="10" t="n">
        <v>202</v>
      </c>
      <c r="I341" s="10" t="n">
        <v>25</v>
      </c>
      <c r="J341" s="10" t="n">
        <v>27</v>
      </c>
      <c r="K341" s="10" t="n">
        <v>-6.958916</v>
      </c>
      <c r="L341" s="10" t="n">
        <v>107.62449</v>
      </c>
      <c r="M341" s="10" t="n">
        <v>2010</v>
      </c>
      <c r="N341" s="10" t="n">
        <v>20937991</v>
      </c>
      <c r="O341" s="10" t="inlineStr">
        <is>
          <t>2024-01-01</t>
        </is>
      </c>
      <c r="P341" s="10" t="inlineStr">
        <is>
          <t>2025-01-01</t>
        </is>
      </c>
    </row>
    <row r="342">
      <c r="A342" s="9" t="inlineStr">
        <is>
          <t>SCH0341</t>
        </is>
      </c>
      <c r="B342" s="9" t="inlineStr">
        <is>
          <t>SMPS 32 Cicendo</t>
        </is>
      </c>
      <c r="C342" s="9" t="inlineStr">
        <is>
          <t>SMP</t>
        </is>
      </c>
      <c r="D342" s="9" t="inlineStr">
        <is>
          <t>CICENDO</t>
        </is>
      </c>
      <c r="E342" s="9" t="inlineStr">
        <is>
          <t>Bandung</t>
        </is>
      </c>
      <c r="F342" s="9" t="inlineStr">
        <is>
          <t>Swasta</t>
        </is>
      </c>
      <c r="G342" s="9" t="inlineStr">
        <is>
          <t>C</t>
        </is>
      </c>
      <c r="H342" s="9" t="n">
        <v>277</v>
      </c>
      <c r="I342" s="9" t="n">
        <v>21</v>
      </c>
      <c r="J342" s="9" t="n">
        <v>13</v>
      </c>
      <c r="K342" s="9" t="n">
        <v>-6.902697</v>
      </c>
      <c r="L342" s="9" t="n">
        <v>107.668094</v>
      </c>
      <c r="M342" s="9" t="n">
        <v>2004</v>
      </c>
      <c r="N342" s="9" t="n">
        <v>26019382</v>
      </c>
      <c r="O342" s="9" t="inlineStr">
        <is>
          <t>2024-01-01</t>
        </is>
      </c>
      <c r="P342" s="9" t="inlineStr">
        <is>
          <t>2025-01-01</t>
        </is>
      </c>
    </row>
    <row r="343">
      <c r="A343" s="10" t="inlineStr">
        <is>
          <t>SCH0342</t>
        </is>
      </c>
      <c r="B343" s="10" t="inlineStr">
        <is>
          <t>SDN 1 Cidadap</t>
        </is>
      </c>
      <c r="C343" s="10" t="inlineStr">
        <is>
          <t>SD</t>
        </is>
      </c>
      <c r="D343" s="10" t="inlineStr">
        <is>
          <t>CIDADAP</t>
        </is>
      </c>
      <c r="E343" s="10" t="inlineStr">
        <is>
          <t>Bandung</t>
        </is>
      </c>
      <c r="F343" s="10" t="inlineStr">
        <is>
          <t>Swasta</t>
        </is>
      </c>
      <c r="G343" s="10" t="inlineStr">
        <is>
          <t>C</t>
        </is>
      </c>
      <c r="H343" s="10" t="n">
        <v>677</v>
      </c>
      <c r="I343" s="10" t="n">
        <v>19</v>
      </c>
      <c r="J343" s="10" t="n">
        <v>24</v>
      </c>
      <c r="K343" s="10" t="n">
        <v>-6.845761</v>
      </c>
      <c r="L343" s="10" t="n">
        <v>107.672971</v>
      </c>
      <c r="M343" s="10" t="n">
        <v>1991</v>
      </c>
      <c r="N343" s="10" t="n">
        <v>29095341</v>
      </c>
      <c r="O343" s="10" t="inlineStr">
        <is>
          <t>2024-01-01</t>
        </is>
      </c>
      <c r="P343" s="10" t="inlineStr">
        <is>
          <t>2025-01-01</t>
        </is>
      </c>
    </row>
    <row r="344">
      <c r="A344" s="9" t="inlineStr">
        <is>
          <t>SCH0343</t>
        </is>
      </c>
      <c r="B344" s="9" t="inlineStr">
        <is>
          <t>SDS 2 Cidadap</t>
        </is>
      </c>
      <c r="C344" s="9" t="inlineStr">
        <is>
          <t>SD</t>
        </is>
      </c>
      <c r="D344" s="9" t="inlineStr">
        <is>
          <t>CIDADAP</t>
        </is>
      </c>
      <c r="E344" s="9" t="inlineStr">
        <is>
          <t>Bandung</t>
        </is>
      </c>
      <c r="F344" s="9" t="inlineStr">
        <is>
          <t>Negeri</t>
        </is>
      </c>
      <c r="G344" s="9" t="inlineStr">
        <is>
          <t>A</t>
        </is>
      </c>
      <c r="H344" s="9" t="n">
        <v>192</v>
      </c>
      <c r="I344" s="9" t="n">
        <v>13</v>
      </c>
      <c r="J344" s="9" t="n">
        <v>13</v>
      </c>
      <c r="K344" s="9" t="n">
        <v>-6.901234</v>
      </c>
      <c r="L344" s="9" t="n">
        <v>107.542288</v>
      </c>
      <c r="M344" s="9" t="n">
        <v>1990</v>
      </c>
      <c r="N344" s="9" t="n">
        <v>20011467</v>
      </c>
      <c r="O344" s="9" t="inlineStr">
        <is>
          <t>2024-01-01</t>
        </is>
      </c>
      <c r="P344" s="9" t="inlineStr">
        <is>
          <t>2025-01-01</t>
        </is>
      </c>
    </row>
    <row r="345">
      <c r="A345" s="10" t="inlineStr">
        <is>
          <t>SCH0344</t>
        </is>
      </c>
      <c r="B345" s="10" t="inlineStr">
        <is>
          <t>SDS 3 Cidadap</t>
        </is>
      </c>
      <c r="C345" s="10" t="inlineStr">
        <is>
          <t>SD</t>
        </is>
      </c>
      <c r="D345" s="10" t="inlineStr">
        <is>
          <t>CIDADAP</t>
        </is>
      </c>
      <c r="E345" s="10" t="inlineStr">
        <is>
          <t>Bandung</t>
        </is>
      </c>
      <c r="F345" s="10" t="inlineStr">
        <is>
          <t>Negeri</t>
        </is>
      </c>
      <c r="G345" s="10" t="inlineStr">
        <is>
          <t>C</t>
        </is>
      </c>
      <c r="H345" s="10" t="n">
        <v>448</v>
      </c>
      <c r="I345" s="10" t="n">
        <v>55</v>
      </c>
      <c r="J345" s="10" t="n">
        <v>11</v>
      </c>
      <c r="K345" s="10" t="n">
        <v>-6.850495</v>
      </c>
      <c r="L345" s="10" t="n">
        <v>107.674185</v>
      </c>
      <c r="M345" s="10" t="n">
        <v>1980</v>
      </c>
      <c r="N345" s="10" t="n">
        <v>20999183</v>
      </c>
      <c r="O345" s="10" t="inlineStr">
        <is>
          <t>2024-01-01</t>
        </is>
      </c>
      <c r="P345" s="10" t="inlineStr">
        <is>
          <t>2025-01-01</t>
        </is>
      </c>
    </row>
    <row r="346">
      <c r="A346" s="9" t="inlineStr">
        <is>
          <t>SCH0345</t>
        </is>
      </c>
      <c r="B346" s="9" t="inlineStr">
        <is>
          <t>SDN 4 Cidadap</t>
        </is>
      </c>
      <c r="C346" s="9" t="inlineStr">
        <is>
          <t>SD</t>
        </is>
      </c>
      <c r="D346" s="9" t="inlineStr">
        <is>
          <t>CIDADAP</t>
        </is>
      </c>
      <c r="E346" s="9" t="inlineStr">
        <is>
          <t>Bandung</t>
        </is>
      </c>
      <c r="F346" s="9" t="inlineStr">
        <is>
          <t>Negeri</t>
        </is>
      </c>
      <c r="G346" s="9" t="inlineStr">
        <is>
          <t>B</t>
        </is>
      </c>
      <c r="H346" s="9" t="n">
        <v>245</v>
      </c>
      <c r="I346" s="9" t="n">
        <v>59</v>
      </c>
      <c r="J346" s="9" t="n">
        <v>9</v>
      </c>
      <c r="K346" s="9" t="n">
        <v>-6.862063</v>
      </c>
      <c r="L346" s="9" t="n">
        <v>107.676807</v>
      </c>
      <c r="M346" s="9" t="n">
        <v>1964</v>
      </c>
      <c r="N346" s="9" t="n">
        <v>26267813</v>
      </c>
      <c r="O346" s="9" t="inlineStr">
        <is>
          <t>2024-01-01</t>
        </is>
      </c>
      <c r="P346" s="9" t="inlineStr">
        <is>
          <t>2025-01-01</t>
        </is>
      </c>
    </row>
    <row r="347">
      <c r="A347" s="10" t="inlineStr">
        <is>
          <t>SCH0346</t>
        </is>
      </c>
      <c r="B347" s="10" t="inlineStr">
        <is>
          <t>SDS 5 Cidadap</t>
        </is>
      </c>
      <c r="C347" s="10" t="inlineStr">
        <is>
          <t>SD</t>
        </is>
      </c>
      <c r="D347" s="10" t="inlineStr">
        <is>
          <t>CIDADAP</t>
        </is>
      </c>
      <c r="E347" s="10" t="inlineStr">
        <is>
          <t>Bandung</t>
        </is>
      </c>
      <c r="F347" s="10" t="inlineStr">
        <is>
          <t>Negeri</t>
        </is>
      </c>
      <c r="G347" s="10" t="inlineStr">
        <is>
          <t>A</t>
        </is>
      </c>
      <c r="H347" s="10" t="n">
        <v>430</v>
      </c>
      <c r="I347" s="10" t="n">
        <v>18</v>
      </c>
      <c r="J347" s="10" t="n">
        <v>11</v>
      </c>
      <c r="K347" s="10" t="n">
        <v>-6.880324</v>
      </c>
      <c r="L347" s="10" t="n">
        <v>107.608999</v>
      </c>
      <c r="M347" s="10" t="n">
        <v>2000</v>
      </c>
      <c r="N347" s="10" t="n">
        <v>28173859</v>
      </c>
      <c r="O347" s="10" t="inlineStr">
        <is>
          <t>2024-01-01</t>
        </is>
      </c>
      <c r="P347" s="10" t="inlineStr">
        <is>
          <t>2025-01-01</t>
        </is>
      </c>
    </row>
    <row r="348">
      <c r="A348" s="9" t="inlineStr">
        <is>
          <t>SCH0347</t>
        </is>
      </c>
      <c r="B348" s="9" t="inlineStr">
        <is>
          <t>SDS 6 Cidadap</t>
        </is>
      </c>
      <c r="C348" s="9" t="inlineStr">
        <is>
          <t>SD</t>
        </is>
      </c>
      <c r="D348" s="9" t="inlineStr">
        <is>
          <t>CIDADAP</t>
        </is>
      </c>
      <c r="E348" s="9" t="inlineStr">
        <is>
          <t>Bandung</t>
        </is>
      </c>
      <c r="F348" s="9" t="inlineStr">
        <is>
          <t>Negeri</t>
        </is>
      </c>
      <c r="G348" s="9" t="inlineStr">
        <is>
          <t>B</t>
        </is>
      </c>
      <c r="H348" s="9" t="n">
        <v>675</v>
      </c>
      <c r="I348" s="9" t="n">
        <v>54</v>
      </c>
      <c r="J348" s="9" t="n">
        <v>34</v>
      </c>
      <c r="K348" s="9" t="n">
        <v>-6.848885</v>
      </c>
      <c r="L348" s="9" t="n">
        <v>107.665019</v>
      </c>
      <c r="M348" s="9" t="n">
        <v>1974</v>
      </c>
      <c r="N348" s="9" t="n">
        <v>29880943</v>
      </c>
      <c r="O348" s="9" t="inlineStr">
        <is>
          <t>2024-01-01</t>
        </is>
      </c>
      <c r="P348" s="9" t="inlineStr">
        <is>
          <t>2025-01-01</t>
        </is>
      </c>
    </row>
    <row r="349">
      <c r="A349" s="10" t="inlineStr">
        <is>
          <t>SCH0348</t>
        </is>
      </c>
      <c r="B349" s="10" t="inlineStr">
        <is>
          <t>SDN 7 Cidadap</t>
        </is>
      </c>
      <c r="C349" s="10" t="inlineStr">
        <is>
          <t>SD</t>
        </is>
      </c>
      <c r="D349" s="10" t="inlineStr">
        <is>
          <t>CIDADAP</t>
        </is>
      </c>
      <c r="E349" s="10" t="inlineStr">
        <is>
          <t>Bandung</t>
        </is>
      </c>
      <c r="F349" s="10" t="inlineStr">
        <is>
          <t>Swasta</t>
        </is>
      </c>
      <c r="G349" s="10" t="inlineStr">
        <is>
          <t>A</t>
        </is>
      </c>
      <c r="H349" s="10" t="n">
        <v>401</v>
      </c>
      <c r="I349" s="10" t="n">
        <v>18</v>
      </c>
      <c r="J349" s="10" t="n">
        <v>11</v>
      </c>
      <c r="K349" s="10" t="n">
        <v>-6.880887</v>
      </c>
      <c r="L349" s="10" t="n">
        <v>107.690906</v>
      </c>
      <c r="M349" s="10" t="n">
        <v>1996</v>
      </c>
      <c r="N349" s="10" t="n">
        <v>26569981</v>
      </c>
      <c r="O349" s="10" t="inlineStr">
        <is>
          <t>2024-01-01</t>
        </is>
      </c>
      <c r="P349" s="10" t="inlineStr">
        <is>
          <t>2025-01-01</t>
        </is>
      </c>
    </row>
    <row r="350">
      <c r="A350" s="9" t="inlineStr">
        <is>
          <t>SCH0349</t>
        </is>
      </c>
      <c r="B350" s="9" t="inlineStr">
        <is>
          <t>SDN 8 Cidadap</t>
        </is>
      </c>
      <c r="C350" s="9" t="inlineStr">
        <is>
          <t>SD</t>
        </is>
      </c>
      <c r="D350" s="9" t="inlineStr">
        <is>
          <t>CIDADAP</t>
        </is>
      </c>
      <c r="E350" s="9" t="inlineStr">
        <is>
          <t>Bandung</t>
        </is>
      </c>
      <c r="F350" s="9" t="inlineStr">
        <is>
          <t>Negeri</t>
        </is>
      </c>
      <c r="G350" s="9" t="inlineStr">
        <is>
          <t>B</t>
        </is>
      </c>
      <c r="H350" s="9" t="n">
        <v>726</v>
      </c>
      <c r="I350" s="9" t="n">
        <v>24</v>
      </c>
      <c r="J350" s="9" t="n">
        <v>26</v>
      </c>
      <c r="K350" s="9" t="n">
        <v>-6.907012</v>
      </c>
      <c r="L350" s="9" t="n">
        <v>107.68897</v>
      </c>
      <c r="M350" s="9" t="n">
        <v>1969</v>
      </c>
      <c r="N350" s="9" t="n">
        <v>25556084</v>
      </c>
      <c r="O350" s="9" t="inlineStr">
        <is>
          <t>2024-01-01</t>
        </is>
      </c>
      <c r="P350" s="9" t="inlineStr">
        <is>
          <t>2025-01-01</t>
        </is>
      </c>
    </row>
    <row r="351">
      <c r="A351" s="10" t="inlineStr">
        <is>
          <t>SCH0350</t>
        </is>
      </c>
      <c r="B351" s="10" t="inlineStr">
        <is>
          <t>SDN 9 Cidadap</t>
        </is>
      </c>
      <c r="C351" s="10" t="inlineStr">
        <is>
          <t>SD</t>
        </is>
      </c>
      <c r="D351" s="10" t="inlineStr">
        <is>
          <t>CIDADAP</t>
        </is>
      </c>
      <c r="E351" s="10" t="inlineStr">
        <is>
          <t>Bandung</t>
        </is>
      </c>
      <c r="F351" s="10" t="inlineStr">
        <is>
          <t>Negeri</t>
        </is>
      </c>
      <c r="G351" s="10" t="inlineStr">
        <is>
          <t>A</t>
        </is>
      </c>
      <c r="H351" s="10" t="n">
        <v>427</v>
      </c>
      <c r="I351" s="10" t="n">
        <v>20</v>
      </c>
      <c r="J351" s="10" t="n">
        <v>26</v>
      </c>
      <c r="K351" s="10" t="n">
        <v>-6.855849</v>
      </c>
      <c r="L351" s="10" t="n">
        <v>107.553296</v>
      </c>
      <c r="M351" s="10" t="n">
        <v>2005</v>
      </c>
      <c r="N351" s="10" t="n">
        <v>25632941</v>
      </c>
      <c r="O351" s="10" t="inlineStr">
        <is>
          <t>2024-01-01</t>
        </is>
      </c>
      <c r="P351" s="10" t="inlineStr">
        <is>
          <t>2025-01-01</t>
        </is>
      </c>
    </row>
    <row r="352">
      <c r="A352" s="9" t="inlineStr">
        <is>
          <t>SCH0351</t>
        </is>
      </c>
      <c r="B352" s="9" t="inlineStr">
        <is>
          <t>SDS 10 Cidadap</t>
        </is>
      </c>
      <c r="C352" s="9" t="inlineStr">
        <is>
          <t>SD</t>
        </is>
      </c>
      <c r="D352" s="9" t="inlineStr">
        <is>
          <t>CIDADAP</t>
        </is>
      </c>
      <c r="E352" s="9" t="inlineStr">
        <is>
          <t>Bandung</t>
        </is>
      </c>
      <c r="F352" s="9" t="inlineStr">
        <is>
          <t>Negeri</t>
        </is>
      </c>
      <c r="G352" s="9" t="inlineStr">
        <is>
          <t>A</t>
        </is>
      </c>
      <c r="H352" s="9" t="n">
        <v>355</v>
      </c>
      <c r="I352" s="9" t="n">
        <v>54</v>
      </c>
      <c r="J352" s="9" t="n">
        <v>8</v>
      </c>
      <c r="K352" s="9" t="n">
        <v>-6.941423</v>
      </c>
      <c r="L352" s="9" t="n">
        <v>107.665023</v>
      </c>
      <c r="M352" s="9" t="n">
        <v>2006</v>
      </c>
      <c r="N352" s="9" t="n">
        <v>20021494</v>
      </c>
      <c r="O352" s="9" t="inlineStr">
        <is>
          <t>2024-01-01</t>
        </is>
      </c>
      <c r="P352" s="9" t="inlineStr">
        <is>
          <t>2025-01-01</t>
        </is>
      </c>
    </row>
    <row r="353">
      <c r="A353" s="10" t="inlineStr">
        <is>
          <t>SCH0352</t>
        </is>
      </c>
      <c r="B353" s="10" t="inlineStr">
        <is>
          <t>SDN 11 Cidadap</t>
        </is>
      </c>
      <c r="C353" s="10" t="inlineStr">
        <is>
          <t>SD</t>
        </is>
      </c>
      <c r="D353" s="10" t="inlineStr">
        <is>
          <t>CIDADAP</t>
        </is>
      </c>
      <c r="E353" s="10" t="inlineStr">
        <is>
          <t>Bandung</t>
        </is>
      </c>
      <c r="F353" s="10" t="inlineStr">
        <is>
          <t>Swasta</t>
        </is>
      </c>
      <c r="G353" s="10" t="inlineStr">
        <is>
          <t>A</t>
        </is>
      </c>
      <c r="H353" s="10" t="n">
        <v>529</v>
      </c>
      <c r="I353" s="10" t="n">
        <v>20</v>
      </c>
      <c r="J353" s="10" t="n">
        <v>34</v>
      </c>
      <c r="K353" s="10" t="n">
        <v>-6.931257</v>
      </c>
      <c r="L353" s="10" t="n">
        <v>107.680183</v>
      </c>
      <c r="M353" s="10" t="n">
        <v>1982</v>
      </c>
      <c r="N353" s="10" t="n">
        <v>29160762</v>
      </c>
      <c r="O353" s="10" t="inlineStr">
        <is>
          <t>2024-01-01</t>
        </is>
      </c>
      <c r="P353" s="10" t="inlineStr">
        <is>
          <t>2025-01-01</t>
        </is>
      </c>
    </row>
    <row r="354">
      <c r="A354" s="9" t="inlineStr">
        <is>
          <t>SCH0353</t>
        </is>
      </c>
      <c r="B354" s="9" t="inlineStr">
        <is>
          <t>SDS 12 Cidadap</t>
        </is>
      </c>
      <c r="C354" s="9" t="inlineStr">
        <is>
          <t>SD</t>
        </is>
      </c>
      <c r="D354" s="9" t="inlineStr">
        <is>
          <t>CIDADAP</t>
        </is>
      </c>
      <c r="E354" s="9" t="inlineStr">
        <is>
          <t>Bandung</t>
        </is>
      </c>
      <c r="F354" s="9" t="inlineStr">
        <is>
          <t>Negeri</t>
        </is>
      </c>
      <c r="G354" s="9" t="inlineStr">
        <is>
          <t>C</t>
        </is>
      </c>
      <c r="H354" s="9" t="n">
        <v>691</v>
      </c>
      <c r="I354" s="9" t="n">
        <v>51</v>
      </c>
      <c r="J354" s="9" t="n">
        <v>30</v>
      </c>
      <c r="K354" s="9" t="n">
        <v>-6.887554</v>
      </c>
      <c r="L354" s="9" t="n">
        <v>107.565125</v>
      </c>
      <c r="M354" s="9" t="n">
        <v>1964</v>
      </c>
      <c r="N354" s="9" t="n">
        <v>20560573</v>
      </c>
      <c r="O354" s="9" t="inlineStr">
        <is>
          <t>2024-01-01</t>
        </is>
      </c>
      <c r="P354" s="9" t="inlineStr">
        <is>
          <t>2025-01-01</t>
        </is>
      </c>
    </row>
    <row r="355">
      <c r="A355" s="10" t="inlineStr">
        <is>
          <t>SCH0354</t>
        </is>
      </c>
      <c r="B355" s="10" t="inlineStr">
        <is>
          <t>SDS 13 Cidadap</t>
        </is>
      </c>
      <c r="C355" s="10" t="inlineStr">
        <is>
          <t>SD</t>
        </is>
      </c>
      <c r="D355" s="10" t="inlineStr">
        <is>
          <t>CIDADAP</t>
        </is>
      </c>
      <c r="E355" s="10" t="inlineStr">
        <is>
          <t>Bandung</t>
        </is>
      </c>
      <c r="F355" s="10" t="inlineStr">
        <is>
          <t>Negeri</t>
        </is>
      </c>
      <c r="G355" s="10" t="inlineStr">
        <is>
          <t>A</t>
        </is>
      </c>
      <c r="H355" s="10" t="n">
        <v>207</v>
      </c>
      <c r="I355" s="10" t="n">
        <v>14</v>
      </c>
      <c r="J355" s="10" t="n">
        <v>16</v>
      </c>
      <c r="K355" s="10" t="n">
        <v>-6.970283</v>
      </c>
      <c r="L355" s="10" t="n">
        <v>107.599173</v>
      </c>
      <c r="M355" s="10" t="n">
        <v>2006</v>
      </c>
      <c r="N355" s="10" t="n">
        <v>21258331</v>
      </c>
      <c r="O355" s="10" t="inlineStr">
        <is>
          <t>2024-01-01</t>
        </is>
      </c>
      <c r="P355" s="10" t="inlineStr">
        <is>
          <t>2025-01-01</t>
        </is>
      </c>
    </row>
    <row r="356">
      <c r="A356" s="9" t="inlineStr">
        <is>
          <t>SCH0355</t>
        </is>
      </c>
      <c r="B356" s="9" t="inlineStr">
        <is>
          <t>SDN 14 Cidadap</t>
        </is>
      </c>
      <c r="C356" s="9" t="inlineStr">
        <is>
          <t>SD</t>
        </is>
      </c>
      <c r="D356" s="9" t="inlineStr">
        <is>
          <t>CIDADAP</t>
        </is>
      </c>
      <c r="E356" s="9" t="inlineStr">
        <is>
          <t>Bandung</t>
        </is>
      </c>
      <c r="F356" s="9" t="inlineStr">
        <is>
          <t>Swasta</t>
        </is>
      </c>
      <c r="G356" s="9" t="inlineStr">
        <is>
          <t>B</t>
        </is>
      </c>
      <c r="H356" s="9" t="n">
        <v>728</v>
      </c>
      <c r="I356" s="9" t="n">
        <v>40</v>
      </c>
      <c r="J356" s="9" t="n">
        <v>28</v>
      </c>
      <c r="K356" s="9" t="n">
        <v>-6.992541</v>
      </c>
      <c r="L356" s="9" t="n">
        <v>107.689891</v>
      </c>
      <c r="M356" s="9" t="n">
        <v>1970</v>
      </c>
      <c r="N356" s="9" t="n">
        <v>27284673</v>
      </c>
      <c r="O356" s="9" t="inlineStr">
        <is>
          <t>2024-01-01</t>
        </is>
      </c>
      <c r="P356" s="9" t="inlineStr">
        <is>
          <t>2025-01-01</t>
        </is>
      </c>
    </row>
    <row r="357">
      <c r="A357" s="10" t="inlineStr">
        <is>
          <t>SCH0356</t>
        </is>
      </c>
      <c r="B357" s="10" t="inlineStr">
        <is>
          <t>SDN 15 Cidadap</t>
        </is>
      </c>
      <c r="C357" s="10" t="inlineStr">
        <is>
          <t>SD</t>
        </is>
      </c>
      <c r="D357" s="10" t="inlineStr">
        <is>
          <t>CIDADAP</t>
        </is>
      </c>
      <c r="E357" s="10" t="inlineStr">
        <is>
          <t>Bandung</t>
        </is>
      </c>
      <c r="F357" s="10" t="inlineStr">
        <is>
          <t>Negeri</t>
        </is>
      </c>
      <c r="G357" s="10" t="inlineStr">
        <is>
          <t>A</t>
        </is>
      </c>
      <c r="H357" s="10" t="n">
        <v>310</v>
      </c>
      <c r="I357" s="10" t="n">
        <v>22</v>
      </c>
      <c r="J357" s="10" t="n">
        <v>19</v>
      </c>
      <c r="K357" s="10" t="n">
        <v>-6.885949</v>
      </c>
      <c r="L357" s="10" t="n">
        <v>107.654626</v>
      </c>
      <c r="M357" s="10" t="n">
        <v>2006</v>
      </c>
      <c r="N357" s="10" t="n">
        <v>29061801</v>
      </c>
      <c r="O357" s="10" t="inlineStr">
        <is>
          <t>2024-01-01</t>
        </is>
      </c>
      <c r="P357" s="10" t="inlineStr">
        <is>
          <t>2025-01-01</t>
        </is>
      </c>
    </row>
    <row r="358">
      <c r="A358" s="9" t="inlineStr">
        <is>
          <t>SCH0357</t>
        </is>
      </c>
      <c r="B358" s="9" t="inlineStr">
        <is>
          <t>SMAS 16 Cidadap</t>
        </is>
      </c>
      <c r="C358" s="9" t="inlineStr">
        <is>
          <t>SMA</t>
        </is>
      </c>
      <c r="D358" s="9" t="inlineStr">
        <is>
          <t>CIDADAP</t>
        </is>
      </c>
      <c r="E358" s="9" t="inlineStr">
        <is>
          <t>Bandung</t>
        </is>
      </c>
      <c r="F358" s="9" t="inlineStr">
        <is>
          <t>Swasta</t>
        </is>
      </c>
      <c r="G358" s="9" t="inlineStr">
        <is>
          <t>A</t>
        </is>
      </c>
      <c r="H358" s="9" t="n">
        <v>150</v>
      </c>
      <c r="I358" s="9" t="n">
        <v>35</v>
      </c>
      <c r="J358" s="9" t="n">
        <v>24</v>
      </c>
      <c r="K358" s="9" t="n">
        <v>-6.909554</v>
      </c>
      <c r="L358" s="9" t="n">
        <v>107.617652</v>
      </c>
      <c r="M358" s="9" t="n">
        <v>1963</v>
      </c>
      <c r="N358" s="9" t="n">
        <v>26053704</v>
      </c>
      <c r="O358" s="9" t="inlineStr">
        <is>
          <t>2024-01-01</t>
        </is>
      </c>
      <c r="P358" s="9" t="inlineStr">
        <is>
          <t>2025-01-01</t>
        </is>
      </c>
    </row>
    <row r="359">
      <c r="A359" s="10" t="inlineStr">
        <is>
          <t>SCH0358</t>
        </is>
      </c>
      <c r="B359" s="10" t="inlineStr">
        <is>
          <t>SMPS 17 Cidadap</t>
        </is>
      </c>
      <c r="C359" s="10" t="inlineStr">
        <is>
          <t>SMP</t>
        </is>
      </c>
      <c r="D359" s="10" t="inlineStr">
        <is>
          <t>CIDADAP</t>
        </is>
      </c>
      <c r="E359" s="10" t="inlineStr">
        <is>
          <t>Bandung</t>
        </is>
      </c>
      <c r="F359" s="10" t="inlineStr">
        <is>
          <t>Negeri</t>
        </is>
      </c>
      <c r="G359" s="10" t="inlineStr">
        <is>
          <t>A</t>
        </is>
      </c>
      <c r="H359" s="10" t="n">
        <v>777</v>
      </c>
      <c r="I359" s="10" t="n">
        <v>50</v>
      </c>
      <c r="J359" s="10" t="n">
        <v>25</v>
      </c>
      <c r="K359" s="10" t="n">
        <v>-6.920647</v>
      </c>
      <c r="L359" s="10" t="n">
        <v>107.554618</v>
      </c>
      <c r="M359" s="10" t="n">
        <v>1973</v>
      </c>
      <c r="N359" s="10" t="n">
        <v>22866088</v>
      </c>
      <c r="O359" s="10" t="inlineStr">
        <is>
          <t>2024-01-01</t>
        </is>
      </c>
      <c r="P359" s="10" t="inlineStr">
        <is>
          <t>2025-01-01</t>
        </is>
      </c>
    </row>
    <row r="360">
      <c r="A360" s="9" t="inlineStr">
        <is>
          <t>SCH0359</t>
        </is>
      </c>
      <c r="B360" s="9" t="inlineStr">
        <is>
          <t>SMKS 18 Cidadap</t>
        </is>
      </c>
      <c r="C360" s="9" t="inlineStr">
        <is>
          <t>SMK</t>
        </is>
      </c>
      <c r="D360" s="9" t="inlineStr">
        <is>
          <t>CIDADAP</t>
        </is>
      </c>
      <c r="E360" s="9" t="inlineStr">
        <is>
          <t>Bandung</t>
        </is>
      </c>
      <c r="F360" s="9" t="inlineStr">
        <is>
          <t>Negeri</t>
        </is>
      </c>
      <c r="G360" s="9" t="inlineStr">
        <is>
          <t>A</t>
        </is>
      </c>
      <c r="H360" s="9" t="n">
        <v>218</v>
      </c>
      <c r="I360" s="9" t="n">
        <v>29</v>
      </c>
      <c r="J360" s="9" t="n">
        <v>31</v>
      </c>
      <c r="K360" s="9" t="n">
        <v>-6.933905</v>
      </c>
      <c r="L360" s="9" t="n">
        <v>107.617355</v>
      </c>
      <c r="M360" s="9" t="n">
        <v>2002</v>
      </c>
      <c r="N360" s="9" t="n">
        <v>24446036</v>
      </c>
      <c r="O360" s="9" t="inlineStr">
        <is>
          <t>2024-01-01</t>
        </is>
      </c>
      <c r="P360" s="9" t="inlineStr">
        <is>
          <t>2025-01-01</t>
        </is>
      </c>
    </row>
    <row r="361">
      <c r="A361" s="10" t="inlineStr">
        <is>
          <t>SCH0360</t>
        </is>
      </c>
      <c r="B361" s="10" t="inlineStr">
        <is>
          <t>SMPS 19 Cidadap</t>
        </is>
      </c>
      <c r="C361" s="10" t="inlineStr">
        <is>
          <t>SMP</t>
        </is>
      </c>
      <c r="D361" s="10" t="inlineStr">
        <is>
          <t>CIDADAP</t>
        </is>
      </c>
      <c r="E361" s="10" t="inlineStr">
        <is>
          <t>Bandung</t>
        </is>
      </c>
      <c r="F361" s="10" t="inlineStr">
        <is>
          <t>Negeri</t>
        </is>
      </c>
      <c r="G361" s="10" t="inlineStr">
        <is>
          <t>A</t>
        </is>
      </c>
      <c r="H361" s="10" t="n">
        <v>490</v>
      </c>
      <c r="I361" s="10" t="n">
        <v>33</v>
      </c>
      <c r="J361" s="10" t="n">
        <v>11</v>
      </c>
      <c r="K361" s="10" t="n">
        <v>-6.926176</v>
      </c>
      <c r="L361" s="10" t="n">
        <v>107.581227</v>
      </c>
      <c r="M361" s="10" t="n">
        <v>1989</v>
      </c>
      <c r="N361" s="10" t="n">
        <v>24419132</v>
      </c>
      <c r="O361" s="10" t="inlineStr">
        <is>
          <t>2024-01-01</t>
        </is>
      </c>
      <c r="P361" s="10" t="inlineStr">
        <is>
          <t>2025-01-01</t>
        </is>
      </c>
    </row>
    <row r="362">
      <c r="A362" s="9" t="inlineStr">
        <is>
          <t>SCH0361</t>
        </is>
      </c>
      <c r="B362" s="9" t="inlineStr">
        <is>
          <t>SMPS 20 Cidadap</t>
        </is>
      </c>
      <c r="C362" s="9" t="inlineStr">
        <is>
          <t>SMP</t>
        </is>
      </c>
      <c r="D362" s="9" t="inlineStr">
        <is>
          <t>CIDADAP</t>
        </is>
      </c>
      <c r="E362" s="9" t="inlineStr">
        <is>
          <t>Bandung</t>
        </is>
      </c>
      <c r="F362" s="9" t="inlineStr">
        <is>
          <t>Negeri</t>
        </is>
      </c>
      <c r="G362" s="9" t="inlineStr">
        <is>
          <t>A</t>
        </is>
      </c>
      <c r="H362" s="9" t="n">
        <v>783</v>
      </c>
      <c r="I362" s="9" t="n">
        <v>16</v>
      </c>
      <c r="J362" s="9" t="n">
        <v>8</v>
      </c>
      <c r="K362" s="9" t="n">
        <v>-6.890597</v>
      </c>
      <c r="L362" s="9" t="n">
        <v>107.668409</v>
      </c>
      <c r="M362" s="9" t="n">
        <v>1986</v>
      </c>
      <c r="N362" s="9" t="n">
        <v>29893967</v>
      </c>
      <c r="O362" s="9" t="inlineStr">
        <is>
          <t>2024-01-01</t>
        </is>
      </c>
      <c r="P362" s="9" t="inlineStr">
        <is>
          <t>2025-01-01</t>
        </is>
      </c>
    </row>
    <row r="363">
      <c r="A363" s="10" t="inlineStr">
        <is>
          <t>SCH0362</t>
        </is>
      </c>
      <c r="B363" s="10" t="inlineStr">
        <is>
          <t>SMPN 21 Cidadap</t>
        </is>
      </c>
      <c r="C363" s="10" t="inlineStr">
        <is>
          <t>SMP</t>
        </is>
      </c>
      <c r="D363" s="10" t="inlineStr">
        <is>
          <t>CIDADAP</t>
        </is>
      </c>
      <c r="E363" s="10" t="inlineStr">
        <is>
          <t>Bandung</t>
        </is>
      </c>
      <c r="F363" s="10" t="inlineStr">
        <is>
          <t>Swasta</t>
        </is>
      </c>
      <c r="G363" s="10" t="inlineStr">
        <is>
          <t>C</t>
        </is>
      </c>
      <c r="H363" s="10" t="n">
        <v>528</v>
      </c>
      <c r="I363" s="10" t="n">
        <v>44</v>
      </c>
      <c r="J363" s="10" t="n">
        <v>27</v>
      </c>
      <c r="K363" s="10" t="n">
        <v>-6.858797</v>
      </c>
      <c r="L363" s="10" t="n">
        <v>107.615072</v>
      </c>
      <c r="M363" s="10" t="n">
        <v>1975</v>
      </c>
      <c r="N363" s="10" t="n">
        <v>27990355</v>
      </c>
      <c r="O363" s="10" t="inlineStr">
        <is>
          <t>2024-01-01</t>
        </is>
      </c>
      <c r="P363" s="10" t="inlineStr">
        <is>
          <t>2025-01-01</t>
        </is>
      </c>
    </row>
    <row r="364">
      <c r="A364" s="9" t="inlineStr">
        <is>
          <t>SCH0363</t>
        </is>
      </c>
      <c r="B364" s="9" t="inlineStr">
        <is>
          <t>SDN 1 Cinambo</t>
        </is>
      </c>
      <c r="C364" s="9" t="inlineStr">
        <is>
          <t>SD</t>
        </is>
      </c>
      <c r="D364" s="9" t="inlineStr">
        <is>
          <t>CINAMBO</t>
        </is>
      </c>
      <c r="E364" s="9" t="inlineStr">
        <is>
          <t>Bandung</t>
        </is>
      </c>
      <c r="F364" s="9" t="inlineStr">
        <is>
          <t>Swasta</t>
        </is>
      </c>
      <c r="G364" s="9" t="inlineStr">
        <is>
          <t>C</t>
        </is>
      </c>
      <c r="H364" s="9" t="n">
        <v>135</v>
      </c>
      <c r="I364" s="9" t="n">
        <v>42</v>
      </c>
      <c r="J364" s="9" t="n">
        <v>24</v>
      </c>
      <c r="K364" s="9" t="n">
        <v>-6.853427</v>
      </c>
      <c r="L364" s="9" t="n">
        <v>107.667172</v>
      </c>
      <c r="M364" s="9" t="n">
        <v>2003</v>
      </c>
      <c r="N364" s="9" t="n">
        <v>22473761</v>
      </c>
      <c r="O364" s="9" t="inlineStr">
        <is>
          <t>2024-01-01</t>
        </is>
      </c>
      <c r="P364" s="9" t="inlineStr">
        <is>
          <t>2025-01-01</t>
        </is>
      </c>
    </row>
    <row r="365">
      <c r="A365" s="10" t="inlineStr">
        <is>
          <t>SCH0364</t>
        </is>
      </c>
      <c r="B365" s="10" t="inlineStr">
        <is>
          <t>SMPS 2 Cinambo</t>
        </is>
      </c>
      <c r="C365" s="10" t="inlineStr">
        <is>
          <t>SMP</t>
        </is>
      </c>
      <c r="D365" s="10" t="inlineStr">
        <is>
          <t>CINAMBO</t>
        </is>
      </c>
      <c r="E365" s="10" t="inlineStr">
        <is>
          <t>Bandung</t>
        </is>
      </c>
      <c r="F365" s="10" t="inlineStr">
        <is>
          <t>Negeri</t>
        </is>
      </c>
      <c r="G365" s="10" t="inlineStr">
        <is>
          <t>C</t>
        </is>
      </c>
      <c r="H365" s="10" t="n">
        <v>271</v>
      </c>
      <c r="I365" s="10" t="n">
        <v>23</v>
      </c>
      <c r="J365" s="10" t="n">
        <v>31</v>
      </c>
      <c r="K365" s="10" t="n">
        <v>-6.966664</v>
      </c>
      <c r="L365" s="10" t="n">
        <v>107.545928</v>
      </c>
      <c r="M365" s="10" t="n">
        <v>1965</v>
      </c>
      <c r="N365" s="10" t="n">
        <v>27304686</v>
      </c>
      <c r="O365" s="10" t="inlineStr">
        <is>
          <t>2024-01-01</t>
        </is>
      </c>
      <c r="P365" s="10" t="inlineStr">
        <is>
          <t>2025-01-01</t>
        </is>
      </c>
    </row>
    <row r="366">
      <c r="A366" s="9" t="inlineStr">
        <is>
          <t>SCH0365</t>
        </is>
      </c>
      <c r="B366" s="9" t="inlineStr">
        <is>
          <t>SMPN 3 Cinambo</t>
        </is>
      </c>
      <c r="C366" s="9" t="inlineStr">
        <is>
          <t>SMP</t>
        </is>
      </c>
      <c r="D366" s="9" t="inlineStr">
        <is>
          <t>CINAMBO</t>
        </is>
      </c>
      <c r="E366" s="9" t="inlineStr">
        <is>
          <t>Bandung</t>
        </is>
      </c>
      <c r="F366" s="9" t="inlineStr">
        <is>
          <t>Swasta</t>
        </is>
      </c>
      <c r="G366" s="9" t="inlineStr">
        <is>
          <t>A</t>
        </is>
      </c>
      <c r="H366" s="9" t="n">
        <v>168</v>
      </c>
      <c r="I366" s="9" t="n">
        <v>15</v>
      </c>
      <c r="J366" s="9" t="n">
        <v>18</v>
      </c>
      <c r="K366" s="9" t="n">
        <v>-6.908482</v>
      </c>
      <c r="L366" s="9" t="n">
        <v>107.627429</v>
      </c>
      <c r="M366" s="9" t="n">
        <v>1977</v>
      </c>
      <c r="N366" s="9" t="n">
        <v>28718920</v>
      </c>
      <c r="O366" s="9" t="inlineStr">
        <is>
          <t>2024-01-01</t>
        </is>
      </c>
      <c r="P366" s="9" t="inlineStr">
        <is>
          <t>2025-01-01</t>
        </is>
      </c>
    </row>
    <row r="367">
      <c r="A367" s="10" t="inlineStr">
        <is>
          <t>SCH0366</t>
        </is>
      </c>
      <c r="B367" s="10" t="inlineStr">
        <is>
          <t>SMAN 4 Cinambo</t>
        </is>
      </c>
      <c r="C367" s="10" t="inlineStr">
        <is>
          <t>SMA</t>
        </is>
      </c>
      <c r="D367" s="10" t="inlineStr">
        <is>
          <t>CINAMBO</t>
        </is>
      </c>
      <c r="E367" s="10" t="inlineStr">
        <is>
          <t>Bandung</t>
        </is>
      </c>
      <c r="F367" s="10" t="inlineStr">
        <is>
          <t>Swasta</t>
        </is>
      </c>
      <c r="G367" s="10" t="inlineStr">
        <is>
          <t>A</t>
        </is>
      </c>
      <c r="H367" s="10" t="n">
        <v>253</v>
      </c>
      <c r="I367" s="10" t="n">
        <v>19</v>
      </c>
      <c r="J367" s="10" t="n">
        <v>24</v>
      </c>
      <c r="K367" s="10" t="n">
        <v>-6.903431</v>
      </c>
      <c r="L367" s="10" t="n">
        <v>107.66044</v>
      </c>
      <c r="M367" s="10" t="n">
        <v>1966</v>
      </c>
      <c r="N367" s="10" t="n">
        <v>21772258</v>
      </c>
      <c r="O367" s="10" t="inlineStr">
        <is>
          <t>2024-01-01</t>
        </is>
      </c>
      <c r="P367" s="10" t="inlineStr">
        <is>
          <t>2025-01-01</t>
        </is>
      </c>
    </row>
    <row r="368">
      <c r="A368" s="9" t="inlineStr">
        <is>
          <t>SCH0367</t>
        </is>
      </c>
      <c r="B368" s="9" t="inlineStr">
        <is>
          <t>SMKN 5 Cinambo</t>
        </is>
      </c>
      <c r="C368" s="9" t="inlineStr">
        <is>
          <t>SMK</t>
        </is>
      </c>
      <c r="D368" s="9" t="inlineStr">
        <is>
          <t>CINAMBO</t>
        </is>
      </c>
      <c r="E368" s="9" t="inlineStr">
        <is>
          <t>Bandung</t>
        </is>
      </c>
      <c r="F368" s="9" t="inlineStr">
        <is>
          <t>Swasta</t>
        </is>
      </c>
      <c r="G368" s="9" t="inlineStr">
        <is>
          <t>C</t>
        </is>
      </c>
      <c r="H368" s="9" t="n">
        <v>452</v>
      </c>
      <c r="I368" s="9" t="n">
        <v>36</v>
      </c>
      <c r="J368" s="9" t="n">
        <v>14</v>
      </c>
      <c r="K368" s="9" t="n">
        <v>-6.936213</v>
      </c>
      <c r="L368" s="9" t="n">
        <v>107.616794</v>
      </c>
      <c r="M368" s="9" t="n">
        <v>1998</v>
      </c>
      <c r="N368" s="9" t="n">
        <v>27936405</v>
      </c>
      <c r="O368" s="9" t="inlineStr">
        <is>
          <t>2024-01-01</t>
        </is>
      </c>
      <c r="P368" s="9" t="inlineStr">
        <is>
          <t>2025-01-01</t>
        </is>
      </c>
    </row>
    <row r="369">
      <c r="A369" s="10" t="inlineStr">
        <is>
          <t>SCH0368</t>
        </is>
      </c>
      <c r="B369" s="10" t="inlineStr">
        <is>
          <t>SDN 1 Coblong</t>
        </is>
      </c>
      <c r="C369" s="10" t="inlineStr">
        <is>
          <t>SD</t>
        </is>
      </c>
      <c r="D369" s="10" t="inlineStr">
        <is>
          <t>COBLONG</t>
        </is>
      </c>
      <c r="E369" s="10" t="inlineStr">
        <is>
          <t>Bandung</t>
        </is>
      </c>
      <c r="F369" s="10" t="inlineStr">
        <is>
          <t>Swasta</t>
        </is>
      </c>
      <c r="G369" s="10" t="inlineStr">
        <is>
          <t>A</t>
        </is>
      </c>
      <c r="H369" s="10" t="n">
        <v>733</v>
      </c>
      <c r="I369" s="10" t="n">
        <v>48</v>
      </c>
      <c r="J369" s="10" t="n">
        <v>27</v>
      </c>
      <c r="K369" s="10" t="n">
        <v>-6.886514</v>
      </c>
      <c r="L369" s="10" t="n">
        <v>107.545305</v>
      </c>
      <c r="M369" s="10" t="n">
        <v>1981</v>
      </c>
      <c r="N369" s="10" t="n">
        <v>23985919</v>
      </c>
      <c r="O369" s="10" t="inlineStr">
        <is>
          <t>2024-01-01</t>
        </is>
      </c>
      <c r="P369" s="10" t="inlineStr">
        <is>
          <t>2025-01-01</t>
        </is>
      </c>
    </row>
    <row r="370">
      <c r="A370" s="9" t="inlineStr">
        <is>
          <t>SCH0369</t>
        </is>
      </c>
      <c r="B370" s="9" t="inlineStr">
        <is>
          <t>SDN 2 Coblong</t>
        </is>
      </c>
      <c r="C370" s="9" t="inlineStr">
        <is>
          <t>SD</t>
        </is>
      </c>
      <c r="D370" s="9" t="inlineStr">
        <is>
          <t>COBLONG</t>
        </is>
      </c>
      <c r="E370" s="9" t="inlineStr">
        <is>
          <t>Bandung</t>
        </is>
      </c>
      <c r="F370" s="9" t="inlineStr">
        <is>
          <t>Swasta</t>
        </is>
      </c>
      <c r="G370" s="9" t="inlineStr">
        <is>
          <t>C</t>
        </is>
      </c>
      <c r="H370" s="9" t="n">
        <v>481</v>
      </c>
      <c r="I370" s="9" t="n">
        <v>11</v>
      </c>
      <c r="J370" s="9" t="n">
        <v>16</v>
      </c>
      <c r="K370" s="9" t="n">
        <v>-6.866718</v>
      </c>
      <c r="L370" s="9" t="n">
        <v>107.587589</v>
      </c>
      <c r="M370" s="9" t="n">
        <v>1977</v>
      </c>
      <c r="N370" s="9" t="n">
        <v>28248001</v>
      </c>
      <c r="O370" s="9" t="inlineStr">
        <is>
          <t>2024-01-01</t>
        </is>
      </c>
      <c r="P370" s="9" t="inlineStr">
        <is>
          <t>2025-01-01</t>
        </is>
      </c>
    </row>
    <row r="371">
      <c r="A371" s="10" t="inlineStr">
        <is>
          <t>SCH0370</t>
        </is>
      </c>
      <c r="B371" s="10" t="inlineStr">
        <is>
          <t>SDN 3 Coblong</t>
        </is>
      </c>
      <c r="C371" s="10" t="inlineStr">
        <is>
          <t>SD</t>
        </is>
      </c>
      <c r="D371" s="10" t="inlineStr">
        <is>
          <t>COBLONG</t>
        </is>
      </c>
      <c r="E371" s="10" t="inlineStr">
        <is>
          <t>Bandung</t>
        </is>
      </c>
      <c r="F371" s="10" t="inlineStr">
        <is>
          <t>Negeri</t>
        </is>
      </c>
      <c r="G371" s="10" t="inlineStr">
        <is>
          <t>A</t>
        </is>
      </c>
      <c r="H371" s="10" t="n">
        <v>553</v>
      </c>
      <c r="I371" s="10" t="n">
        <v>59</v>
      </c>
      <c r="J371" s="10" t="n">
        <v>32</v>
      </c>
      <c r="K371" s="10" t="n">
        <v>-6.946161</v>
      </c>
      <c r="L371" s="10" t="n">
        <v>107.655708</v>
      </c>
      <c r="M371" s="10" t="n">
        <v>1998</v>
      </c>
      <c r="N371" s="10" t="n">
        <v>21497984</v>
      </c>
      <c r="O371" s="10" t="inlineStr">
        <is>
          <t>2024-01-01</t>
        </is>
      </c>
      <c r="P371" s="10" t="inlineStr">
        <is>
          <t>2025-01-01</t>
        </is>
      </c>
    </row>
    <row r="372">
      <c r="A372" s="9" t="inlineStr">
        <is>
          <t>SCH0371</t>
        </is>
      </c>
      <c r="B372" s="9" t="inlineStr">
        <is>
          <t>SDN 4 Coblong</t>
        </is>
      </c>
      <c r="C372" s="9" t="inlineStr">
        <is>
          <t>SD</t>
        </is>
      </c>
      <c r="D372" s="9" t="inlineStr">
        <is>
          <t>COBLONG</t>
        </is>
      </c>
      <c r="E372" s="9" t="inlineStr">
        <is>
          <t>Bandung</t>
        </is>
      </c>
      <c r="F372" s="9" t="inlineStr">
        <is>
          <t>Swasta</t>
        </is>
      </c>
      <c r="G372" s="9" t="inlineStr">
        <is>
          <t>A</t>
        </is>
      </c>
      <c r="H372" s="9" t="n">
        <v>516</v>
      </c>
      <c r="I372" s="9" t="n">
        <v>57</v>
      </c>
      <c r="J372" s="9" t="n">
        <v>21</v>
      </c>
      <c r="K372" s="9" t="n">
        <v>-6.875981</v>
      </c>
      <c r="L372" s="9" t="n">
        <v>107.67785</v>
      </c>
      <c r="M372" s="9" t="n">
        <v>1963</v>
      </c>
      <c r="N372" s="9" t="n">
        <v>28644791</v>
      </c>
      <c r="O372" s="9" t="inlineStr">
        <is>
          <t>2024-01-01</t>
        </is>
      </c>
      <c r="P372" s="9" t="inlineStr">
        <is>
          <t>2025-01-01</t>
        </is>
      </c>
    </row>
    <row r="373">
      <c r="A373" s="10" t="inlineStr">
        <is>
          <t>SCH0372</t>
        </is>
      </c>
      <c r="B373" s="10" t="inlineStr">
        <is>
          <t>SDN 5 Coblong</t>
        </is>
      </c>
      <c r="C373" s="10" t="inlineStr">
        <is>
          <t>SD</t>
        </is>
      </c>
      <c r="D373" s="10" t="inlineStr">
        <is>
          <t>COBLONG</t>
        </is>
      </c>
      <c r="E373" s="10" t="inlineStr">
        <is>
          <t>Bandung</t>
        </is>
      </c>
      <c r="F373" s="10" t="inlineStr">
        <is>
          <t>Negeri</t>
        </is>
      </c>
      <c r="G373" s="10" t="inlineStr">
        <is>
          <t>A</t>
        </is>
      </c>
      <c r="H373" s="10" t="n">
        <v>618</v>
      </c>
      <c r="I373" s="10" t="n">
        <v>35</v>
      </c>
      <c r="J373" s="10" t="n">
        <v>10</v>
      </c>
      <c r="K373" s="10" t="n">
        <v>-6.872617</v>
      </c>
      <c r="L373" s="10" t="n">
        <v>107.622986</v>
      </c>
      <c r="M373" s="10" t="n">
        <v>1996</v>
      </c>
      <c r="N373" s="10" t="n">
        <v>20485669</v>
      </c>
      <c r="O373" s="10" t="inlineStr">
        <is>
          <t>2024-01-01</t>
        </is>
      </c>
      <c r="P373" s="10" t="inlineStr">
        <is>
          <t>2025-01-01</t>
        </is>
      </c>
    </row>
    <row r="374">
      <c r="A374" s="9" t="inlineStr">
        <is>
          <t>SCH0373</t>
        </is>
      </c>
      <c r="B374" s="9" t="inlineStr">
        <is>
          <t>SDN 6 Coblong</t>
        </is>
      </c>
      <c r="C374" s="9" t="inlineStr">
        <is>
          <t>SD</t>
        </is>
      </c>
      <c r="D374" s="9" t="inlineStr">
        <is>
          <t>COBLONG</t>
        </is>
      </c>
      <c r="E374" s="9" t="inlineStr">
        <is>
          <t>Bandung</t>
        </is>
      </c>
      <c r="F374" s="9" t="inlineStr">
        <is>
          <t>Negeri</t>
        </is>
      </c>
      <c r="G374" s="9" t="inlineStr">
        <is>
          <t>C</t>
        </is>
      </c>
      <c r="H374" s="9" t="n">
        <v>305</v>
      </c>
      <c r="I374" s="9" t="n">
        <v>13</v>
      </c>
      <c r="J374" s="9" t="n">
        <v>13</v>
      </c>
      <c r="K374" s="9" t="n">
        <v>-6.992209</v>
      </c>
      <c r="L374" s="9" t="n">
        <v>107.547189</v>
      </c>
      <c r="M374" s="9" t="n">
        <v>1983</v>
      </c>
      <c r="N374" s="9" t="n">
        <v>23340507</v>
      </c>
      <c r="O374" s="9" t="inlineStr">
        <is>
          <t>2024-01-01</t>
        </is>
      </c>
      <c r="P374" s="9" t="inlineStr">
        <is>
          <t>2025-01-01</t>
        </is>
      </c>
    </row>
    <row r="375">
      <c r="A375" s="10" t="inlineStr">
        <is>
          <t>SCH0374</t>
        </is>
      </c>
      <c r="B375" s="10" t="inlineStr">
        <is>
          <t>SDS 7 Coblong</t>
        </is>
      </c>
      <c r="C375" s="10" t="inlineStr">
        <is>
          <t>SD</t>
        </is>
      </c>
      <c r="D375" s="10" t="inlineStr">
        <is>
          <t>COBLONG</t>
        </is>
      </c>
      <c r="E375" s="10" t="inlineStr">
        <is>
          <t>Bandung</t>
        </is>
      </c>
      <c r="F375" s="10" t="inlineStr">
        <is>
          <t>Swasta</t>
        </is>
      </c>
      <c r="G375" s="10" t="inlineStr">
        <is>
          <t>C</t>
        </is>
      </c>
      <c r="H375" s="10" t="n">
        <v>617</v>
      </c>
      <c r="I375" s="10" t="n">
        <v>35</v>
      </c>
      <c r="J375" s="10" t="n">
        <v>26</v>
      </c>
      <c r="K375" s="10" t="n">
        <v>-6.849808</v>
      </c>
      <c r="L375" s="10" t="n">
        <v>107.648088</v>
      </c>
      <c r="M375" s="10" t="n">
        <v>1975</v>
      </c>
      <c r="N375" s="10" t="n">
        <v>26248955</v>
      </c>
      <c r="O375" s="10" t="inlineStr">
        <is>
          <t>2024-01-01</t>
        </is>
      </c>
      <c r="P375" s="10" t="inlineStr">
        <is>
          <t>2025-01-01</t>
        </is>
      </c>
    </row>
    <row r="376">
      <c r="A376" s="9" t="inlineStr">
        <is>
          <t>SCH0375</t>
        </is>
      </c>
      <c r="B376" s="9" t="inlineStr">
        <is>
          <t>SDS 8 Coblong</t>
        </is>
      </c>
      <c r="C376" s="9" t="inlineStr">
        <is>
          <t>SD</t>
        </is>
      </c>
      <c r="D376" s="9" t="inlineStr">
        <is>
          <t>COBLONG</t>
        </is>
      </c>
      <c r="E376" s="9" t="inlineStr">
        <is>
          <t>Bandung</t>
        </is>
      </c>
      <c r="F376" s="9" t="inlineStr">
        <is>
          <t>Swasta</t>
        </is>
      </c>
      <c r="G376" s="9" t="inlineStr">
        <is>
          <t>A</t>
        </is>
      </c>
      <c r="H376" s="9" t="n">
        <v>585</v>
      </c>
      <c r="I376" s="9" t="n">
        <v>47</v>
      </c>
      <c r="J376" s="9" t="n">
        <v>23</v>
      </c>
      <c r="K376" s="9" t="n">
        <v>-6.941538</v>
      </c>
      <c r="L376" s="9" t="n">
        <v>107.565262</v>
      </c>
      <c r="M376" s="9" t="n">
        <v>1976</v>
      </c>
      <c r="N376" s="9" t="n">
        <v>21516524</v>
      </c>
      <c r="O376" s="9" t="inlineStr">
        <is>
          <t>2024-01-01</t>
        </is>
      </c>
      <c r="P376" s="9" t="inlineStr">
        <is>
          <t>2025-01-01</t>
        </is>
      </c>
    </row>
    <row r="377">
      <c r="A377" s="10" t="inlineStr">
        <is>
          <t>SCH0376</t>
        </is>
      </c>
      <c r="B377" s="10" t="inlineStr">
        <is>
          <t>SDS 9 Coblong</t>
        </is>
      </c>
      <c r="C377" s="10" t="inlineStr">
        <is>
          <t>SD</t>
        </is>
      </c>
      <c r="D377" s="10" t="inlineStr">
        <is>
          <t>COBLONG</t>
        </is>
      </c>
      <c r="E377" s="10" t="inlineStr">
        <is>
          <t>Bandung</t>
        </is>
      </c>
      <c r="F377" s="10" t="inlineStr">
        <is>
          <t>Negeri</t>
        </is>
      </c>
      <c r="G377" s="10" t="inlineStr">
        <is>
          <t>A</t>
        </is>
      </c>
      <c r="H377" s="10" t="n">
        <v>266</v>
      </c>
      <c r="I377" s="10" t="n">
        <v>46</v>
      </c>
      <c r="J377" s="10" t="n">
        <v>30</v>
      </c>
      <c r="K377" s="10" t="n">
        <v>-6.843113</v>
      </c>
      <c r="L377" s="10" t="n">
        <v>107.676238</v>
      </c>
      <c r="M377" s="10" t="n">
        <v>2001</v>
      </c>
      <c r="N377" s="10" t="n">
        <v>23776753</v>
      </c>
      <c r="O377" s="10" t="inlineStr">
        <is>
          <t>2024-01-01</t>
        </is>
      </c>
      <c r="P377" s="10" t="inlineStr">
        <is>
          <t>2025-01-01</t>
        </is>
      </c>
    </row>
    <row r="378">
      <c r="A378" s="9" t="inlineStr">
        <is>
          <t>SCH0377</t>
        </is>
      </c>
      <c r="B378" s="9" t="inlineStr">
        <is>
          <t>SDN 10 Coblong</t>
        </is>
      </c>
      <c r="C378" s="9" t="inlineStr">
        <is>
          <t>SD</t>
        </is>
      </c>
      <c r="D378" s="9" t="inlineStr">
        <is>
          <t>COBLONG</t>
        </is>
      </c>
      <c r="E378" s="9" t="inlineStr">
        <is>
          <t>Bandung</t>
        </is>
      </c>
      <c r="F378" s="9" t="inlineStr">
        <is>
          <t>Swasta</t>
        </is>
      </c>
      <c r="G378" s="9" t="inlineStr">
        <is>
          <t>B</t>
        </is>
      </c>
      <c r="H378" s="9" t="n">
        <v>625</v>
      </c>
      <c r="I378" s="9" t="n">
        <v>11</v>
      </c>
      <c r="J378" s="9" t="n">
        <v>33</v>
      </c>
      <c r="K378" s="9" t="n">
        <v>-6.872651</v>
      </c>
      <c r="L378" s="9" t="n">
        <v>107.661912</v>
      </c>
      <c r="M378" s="9" t="n">
        <v>1960</v>
      </c>
      <c r="N378" s="9" t="n">
        <v>27954031</v>
      </c>
      <c r="O378" s="9" t="inlineStr">
        <is>
          <t>2024-01-01</t>
        </is>
      </c>
      <c r="P378" s="9" t="inlineStr">
        <is>
          <t>2025-01-01</t>
        </is>
      </c>
    </row>
    <row r="379">
      <c r="A379" s="10" t="inlineStr">
        <is>
          <t>SCH0378</t>
        </is>
      </c>
      <c r="B379" s="10" t="inlineStr">
        <is>
          <t>SDN 11 Coblong</t>
        </is>
      </c>
      <c r="C379" s="10" t="inlineStr">
        <is>
          <t>SD</t>
        </is>
      </c>
      <c r="D379" s="10" t="inlineStr">
        <is>
          <t>COBLONG</t>
        </is>
      </c>
      <c r="E379" s="10" t="inlineStr">
        <is>
          <t>Bandung</t>
        </is>
      </c>
      <c r="F379" s="10" t="inlineStr">
        <is>
          <t>Negeri</t>
        </is>
      </c>
      <c r="G379" s="10" t="inlineStr">
        <is>
          <t>B</t>
        </is>
      </c>
      <c r="H379" s="10" t="n">
        <v>108</v>
      </c>
      <c r="I379" s="10" t="n">
        <v>24</v>
      </c>
      <c r="J379" s="10" t="n">
        <v>14</v>
      </c>
      <c r="K379" s="10" t="n">
        <v>-6.900165</v>
      </c>
      <c r="L379" s="10" t="n">
        <v>107.689981</v>
      </c>
      <c r="M379" s="10" t="n">
        <v>2005</v>
      </c>
      <c r="N379" s="10" t="n">
        <v>24620085</v>
      </c>
      <c r="O379" s="10" t="inlineStr">
        <is>
          <t>2024-01-01</t>
        </is>
      </c>
      <c r="P379" s="10" t="inlineStr">
        <is>
          <t>2025-01-01</t>
        </is>
      </c>
    </row>
    <row r="380">
      <c r="A380" s="9" t="inlineStr">
        <is>
          <t>SCH0379</t>
        </is>
      </c>
      <c r="B380" s="9" t="inlineStr">
        <is>
          <t>SDS 12 Coblong</t>
        </is>
      </c>
      <c r="C380" s="9" t="inlineStr">
        <is>
          <t>SD</t>
        </is>
      </c>
      <c r="D380" s="9" t="inlineStr">
        <is>
          <t>COBLONG</t>
        </is>
      </c>
      <c r="E380" s="9" t="inlineStr">
        <is>
          <t>Bandung</t>
        </is>
      </c>
      <c r="F380" s="9" t="inlineStr">
        <is>
          <t>Swasta</t>
        </is>
      </c>
      <c r="G380" s="9" t="inlineStr">
        <is>
          <t>C</t>
        </is>
      </c>
      <c r="H380" s="9" t="n">
        <v>570</v>
      </c>
      <c r="I380" s="9" t="n">
        <v>26</v>
      </c>
      <c r="J380" s="9" t="n">
        <v>12</v>
      </c>
      <c r="K380" s="9" t="n">
        <v>-6.922828</v>
      </c>
      <c r="L380" s="9" t="n">
        <v>107.647451</v>
      </c>
      <c r="M380" s="9" t="n">
        <v>1999</v>
      </c>
      <c r="N380" s="9" t="n">
        <v>26663113</v>
      </c>
      <c r="O380" s="9" t="inlineStr">
        <is>
          <t>2024-01-01</t>
        </is>
      </c>
      <c r="P380" s="9" t="inlineStr">
        <is>
          <t>2025-01-01</t>
        </is>
      </c>
    </row>
    <row r="381">
      <c r="A381" s="10" t="inlineStr">
        <is>
          <t>SCH0380</t>
        </is>
      </c>
      <c r="B381" s="10" t="inlineStr">
        <is>
          <t>SDN 13 Coblong</t>
        </is>
      </c>
      <c r="C381" s="10" t="inlineStr">
        <is>
          <t>SD</t>
        </is>
      </c>
      <c r="D381" s="10" t="inlineStr">
        <is>
          <t>COBLONG</t>
        </is>
      </c>
      <c r="E381" s="10" t="inlineStr">
        <is>
          <t>Bandung</t>
        </is>
      </c>
      <c r="F381" s="10" t="inlineStr">
        <is>
          <t>Negeri</t>
        </is>
      </c>
      <c r="G381" s="10" t="inlineStr">
        <is>
          <t>B</t>
        </is>
      </c>
      <c r="H381" s="10" t="n">
        <v>778</v>
      </c>
      <c r="I381" s="10" t="n">
        <v>33</v>
      </c>
      <c r="J381" s="10" t="n">
        <v>23</v>
      </c>
      <c r="K381" s="10" t="n">
        <v>-6.893925</v>
      </c>
      <c r="L381" s="10" t="n">
        <v>107.636548</v>
      </c>
      <c r="M381" s="10" t="n">
        <v>1979</v>
      </c>
      <c r="N381" s="10" t="n">
        <v>21813693</v>
      </c>
      <c r="O381" s="10" t="inlineStr">
        <is>
          <t>2024-01-01</t>
        </is>
      </c>
      <c r="P381" s="10" t="inlineStr">
        <is>
          <t>2025-01-01</t>
        </is>
      </c>
    </row>
    <row r="382">
      <c r="A382" s="9" t="inlineStr">
        <is>
          <t>SCH0381</t>
        </is>
      </c>
      <c r="B382" s="9" t="inlineStr">
        <is>
          <t>SDS 14 Coblong</t>
        </is>
      </c>
      <c r="C382" s="9" t="inlineStr">
        <is>
          <t>SD</t>
        </is>
      </c>
      <c r="D382" s="9" t="inlineStr">
        <is>
          <t>COBLONG</t>
        </is>
      </c>
      <c r="E382" s="9" t="inlineStr">
        <is>
          <t>Bandung</t>
        </is>
      </c>
      <c r="F382" s="9" t="inlineStr">
        <is>
          <t>Negeri</t>
        </is>
      </c>
      <c r="G382" s="9" t="inlineStr">
        <is>
          <t>A</t>
        </is>
      </c>
      <c r="H382" s="9" t="n">
        <v>383</v>
      </c>
      <c r="I382" s="9" t="n">
        <v>50</v>
      </c>
      <c r="J382" s="9" t="n">
        <v>16</v>
      </c>
      <c r="K382" s="9" t="n">
        <v>-6.859661</v>
      </c>
      <c r="L382" s="9" t="n">
        <v>107.580884</v>
      </c>
      <c r="M382" s="9" t="n">
        <v>2005</v>
      </c>
      <c r="N382" s="9" t="n">
        <v>25012883</v>
      </c>
      <c r="O382" s="9" t="inlineStr">
        <is>
          <t>2024-01-01</t>
        </is>
      </c>
      <c r="P382" s="9" t="inlineStr">
        <is>
          <t>2025-01-01</t>
        </is>
      </c>
    </row>
    <row r="383">
      <c r="A383" s="10" t="inlineStr">
        <is>
          <t>SCH0382</t>
        </is>
      </c>
      <c r="B383" s="10" t="inlineStr">
        <is>
          <t>SDN 15 Coblong</t>
        </is>
      </c>
      <c r="C383" s="10" t="inlineStr">
        <is>
          <t>SD</t>
        </is>
      </c>
      <c r="D383" s="10" t="inlineStr">
        <is>
          <t>COBLONG</t>
        </is>
      </c>
      <c r="E383" s="10" t="inlineStr">
        <is>
          <t>Bandung</t>
        </is>
      </c>
      <c r="F383" s="10" t="inlineStr">
        <is>
          <t>Negeri</t>
        </is>
      </c>
      <c r="G383" s="10" t="inlineStr">
        <is>
          <t>B</t>
        </is>
      </c>
      <c r="H383" s="10" t="n">
        <v>346</v>
      </c>
      <c r="I383" s="10" t="n">
        <v>13</v>
      </c>
      <c r="J383" s="10" t="n">
        <v>31</v>
      </c>
      <c r="K383" s="10" t="n">
        <v>-6.86033</v>
      </c>
      <c r="L383" s="10" t="n">
        <v>107.668705</v>
      </c>
      <c r="M383" s="10" t="n">
        <v>1985</v>
      </c>
      <c r="N383" s="10" t="n">
        <v>25361758</v>
      </c>
      <c r="O383" s="10" t="inlineStr">
        <is>
          <t>2024-01-01</t>
        </is>
      </c>
      <c r="P383" s="10" t="inlineStr">
        <is>
          <t>2025-01-01</t>
        </is>
      </c>
    </row>
    <row r="384">
      <c r="A384" s="9" t="inlineStr">
        <is>
          <t>SCH0383</t>
        </is>
      </c>
      <c r="B384" s="9" t="inlineStr">
        <is>
          <t>SDN 16 Coblong</t>
        </is>
      </c>
      <c r="C384" s="9" t="inlineStr">
        <is>
          <t>SD</t>
        </is>
      </c>
      <c r="D384" s="9" t="inlineStr">
        <is>
          <t>COBLONG</t>
        </is>
      </c>
      <c r="E384" s="9" t="inlineStr">
        <is>
          <t>Bandung</t>
        </is>
      </c>
      <c r="F384" s="9" t="inlineStr">
        <is>
          <t>Negeri</t>
        </is>
      </c>
      <c r="G384" s="9" t="inlineStr">
        <is>
          <t>B</t>
        </is>
      </c>
      <c r="H384" s="9" t="n">
        <v>402</v>
      </c>
      <c r="I384" s="9" t="n">
        <v>26</v>
      </c>
      <c r="J384" s="9" t="n">
        <v>35</v>
      </c>
      <c r="K384" s="9" t="n">
        <v>-6.930529</v>
      </c>
      <c r="L384" s="9" t="n">
        <v>107.601224</v>
      </c>
      <c r="M384" s="9" t="n">
        <v>1962</v>
      </c>
      <c r="N384" s="9" t="n">
        <v>29781514</v>
      </c>
      <c r="O384" s="9" t="inlineStr">
        <is>
          <t>2024-01-01</t>
        </is>
      </c>
      <c r="P384" s="9" t="inlineStr">
        <is>
          <t>2025-01-01</t>
        </is>
      </c>
    </row>
    <row r="385">
      <c r="A385" s="10" t="inlineStr">
        <is>
          <t>SCH0384</t>
        </is>
      </c>
      <c r="B385" s="10" t="inlineStr">
        <is>
          <t>SDN 17 Coblong</t>
        </is>
      </c>
      <c r="C385" s="10" t="inlineStr">
        <is>
          <t>SD</t>
        </is>
      </c>
      <c r="D385" s="10" t="inlineStr">
        <is>
          <t>COBLONG</t>
        </is>
      </c>
      <c r="E385" s="10" t="inlineStr">
        <is>
          <t>Bandung</t>
        </is>
      </c>
      <c r="F385" s="10" t="inlineStr">
        <is>
          <t>Swasta</t>
        </is>
      </c>
      <c r="G385" s="10" t="inlineStr">
        <is>
          <t>B</t>
        </is>
      </c>
      <c r="H385" s="10" t="n">
        <v>327</v>
      </c>
      <c r="I385" s="10" t="n">
        <v>53</v>
      </c>
      <c r="J385" s="10" t="n">
        <v>23</v>
      </c>
      <c r="K385" s="10" t="n">
        <v>-6.89537</v>
      </c>
      <c r="L385" s="10" t="n">
        <v>107.615218</v>
      </c>
      <c r="M385" s="10" t="n">
        <v>2002</v>
      </c>
      <c r="N385" s="10" t="n">
        <v>26014583</v>
      </c>
      <c r="O385" s="10" t="inlineStr">
        <is>
          <t>2024-01-01</t>
        </is>
      </c>
      <c r="P385" s="10" t="inlineStr">
        <is>
          <t>2025-01-01</t>
        </is>
      </c>
    </row>
    <row r="386">
      <c r="A386" s="9" t="inlineStr">
        <is>
          <t>SCH0385</t>
        </is>
      </c>
      <c r="B386" s="9" t="inlineStr">
        <is>
          <t>SDS 18 Coblong</t>
        </is>
      </c>
      <c r="C386" s="9" t="inlineStr">
        <is>
          <t>SD</t>
        </is>
      </c>
      <c r="D386" s="9" t="inlineStr">
        <is>
          <t>COBLONG</t>
        </is>
      </c>
      <c r="E386" s="9" t="inlineStr">
        <is>
          <t>Bandung</t>
        </is>
      </c>
      <c r="F386" s="9" t="inlineStr">
        <is>
          <t>Negeri</t>
        </is>
      </c>
      <c r="G386" s="9" t="inlineStr">
        <is>
          <t>C</t>
        </is>
      </c>
      <c r="H386" s="9" t="n">
        <v>671</v>
      </c>
      <c r="I386" s="9" t="n">
        <v>21</v>
      </c>
      <c r="J386" s="9" t="n">
        <v>15</v>
      </c>
      <c r="K386" s="9" t="n">
        <v>-6.981884</v>
      </c>
      <c r="L386" s="9" t="n">
        <v>107.559571</v>
      </c>
      <c r="M386" s="9" t="n">
        <v>1976</v>
      </c>
      <c r="N386" s="9" t="n">
        <v>29378994</v>
      </c>
      <c r="O386" s="9" t="inlineStr">
        <is>
          <t>2024-01-01</t>
        </is>
      </c>
      <c r="P386" s="9" t="inlineStr">
        <is>
          <t>2025-01-01</t>
        </is>
      </c>
    </row>
    <row r="387">
      <c r="A387" s="10" t="inlineStr">
        <is>
          <t>SCH0386</t>
        </is>
      </c>
      <c r="B387" s="10" t="inlineStr">
        <is>
          <t>SDN 19 Coblong</t>
        </is>
      </c>
      <c r="C387" s="10" t="inlineStr">
        <is>
          <t>SD</t>
        </is>
      </c>
      <c r="D387" s="10" t="inlineStr">
        <is>
          <t>COBLONG</t>
        </is>
      </c>
      <c r="E387" s="10" t="inlineStr">
        <is>
          <t>Bandung</t>
        </is>
      </c>
      <c r="F387" s="10" t="inlineStr">
        <is>
          <t>Swasta</t>
        </is>
      </c>
      <c r="G387" s="10" t="inlineStr">
        <is>
          <t>B</t>
        </is>
      </c>
      <c r="H387" s="10" t="n">
        <v>327</v>
      </c>
      <c r="I387" s="10" t="n">
        <v>32</v>
      </c>
      <c r="J387" s="10" t="n">
        <v>13</v>
      </c>
      <c r="K387" s="10" t="n">
        <v>-6.878426</v>
      </c>
      <c r="L387" s="10" t="n">
        <v>107.588234</v>
      </c>
      <c r="M387" s="10" t="n">
        <v>2010</v>
      </c>
      <c r="N387" s="10" t="n">
        <v>25558579</v>
      </c>
      <c r="O387" s="10" t="inlineStr">
        <is>
          <t>2024-01-01</t>
        </is>
      </c>
      <c r="P387" s="10" t="inlineStr">
        <is>
          <t>2025-01-01</t>
        </is>
      </c>
    </row>
    <row r="388">
      <c r="A388" s="9" t="inlineStr">
        <is>
          <t>SCH0387</t>
        </is>
      </c>
      <c r="B388" s="9" t="inlineStr">
        <is>
          <t>SDS 20 Coblong</t>
        </is>
      </c>
      <c r="C388" s="9" t="inlineStr">
        <is>
          <t>SD</t>
        </is>
      </c>
      <c r="D388" s="9" t="inlineStr">
        <is>
          <t>COBLONG</t>
        </is>
      </c>
      <c r="E388" s="9" t="inlineStr">
        <is>
          <t>Bandung</t>
        </is>
      </c>
      <c r="F388" s="9" t="inlineStr">
        <is>
          <t>Swasta</t>
        </is>
      </c>
      <c r="G388" s="9" t="inlineStr">
        <is>
          <t>B</t>
        </is>
      </c>
      <c r="H388" s="9" t="n">
        <v>574</v>
      </c>
      <c r="I388" s="9" t="n">
        <v>17</v>
      </c>
      <c r="J388" s="9" t="n">
        <v>21</v>
      </c>
      <c r="K388" s="9" t="n">
        <v>-6.988912</v>
      </c>
      <c r="L388" s="9" t="n">
        <v>107.640603</v>
      </c>
      <c r="M388" s="9" t="n">
        <v>1997</v>
      </c>
      <c r="N388" s="9" t="n">
        <v>21194801</v>
      </c>
      <c r="O388" s="9" t="inlineStr">
        <is>
          <t>2024-01-01</t>
        </is>
      </c>
      <c r="P388" s="9" t="inlineStr">
        <is>
          <t>2025-01-01</t>
        </is>
      </c>
    </row>
    <row r="389">
      <c r="A389" s="10" t="inlineStr">
        <is>
          <t>SCH0388</t>
        </is>
      </c>
      <c r="B389" s="10" t="inlineStr">
        <is>
          <t>SDS 21 Coblong</t>
        </is>
      </c>
      <c r="C389" s="10" t="inlineStr">
        <is>
          <t>SD</t>
        </is>
      </c>
      <c r="D389" s="10" t="inlineStr">
        <is>
          <t>COBLONG</t>
        </is>
      </c>
      <c r="E389" s="10" t="inlineStr">
        <is>
          <t>Bandung</t>
        </is>
      </c>
      <c r="F389" s="10" t="inlineStr">
        <is>
          <t>Negeri</t>
        </is>
      </c>
      <c r="G389" s="10" t="inlineStr">
        <is>
          <t>B</t>
        </is>
      </c>
      <c r="H389" s="10" t="n">
        <v>797</v>
      </c>
      <c r="I389" s="10" t="n">
        <v>34</v>
      </c>
      <c r="J389" s="10" t="n">
        <v>22</v>
      </c>
      <c r="K389" s="10" t="n">
        <v>-6.949763</v>
      </c>
      <c r="L389" s="10" t="n">
        <v>107.54775</v>
      </c>
      <c r="M389" s="10" t="n">
        <v>1969</v>
      </c>
      <c r="N389" s="10" t="n">
        <v>22304606</v>
      </c>
      <c r="O389" s="10" t="inlineStr">
        <is>
          <t>2024-01-01</t>
        </is>
      </c>
      <c r="P389" s="10" t="inlineStr">
        <is>
          <t>2025-01-01</t>
        </is>
      </c>
    </row>
    <row r="390">
      <c r="A390" s="9" t="inlineStr">
        <is>
          <t>SCH0389</t>
        </is>
      </c>
      <c r="B390" s="9" t="inlineStr">
        <is>
          <t>SMPS 22 Coblong</t>
        </is>
      </c>
      <c r="C390" s="9" t="inlineStr">
        <is>
          <t>SMP</t>
        </is>
      </c>
      <c r="D390" s="9" t="inlineStr">
        <is>
          <t>COBLONG</t>
        </is>
      </c>
      <c r="E390" s="9" t="inlineStr">
        <is>
          <t>Bandung</t>
        </is>
      </c>
      <c r="F390" s="9" t="inlineStr">
        <is>
          <t>Swasta</t>
        </is>
      </c>
      <c r="G390" s="9" t="inlineStr">
        <is>
          <t>Belum Terakreditasi</t>
        </is>
      </c>
      <c r="H390" s="9" t="n">
        <v>568</v>
      </c>
      <c r="I390" s="9" t="n">
        <v>19</v>
      </c>
      <c r="J390" s="9" t="n">
        <v>16</v>
      </c>
      <c r="K390" s="9" t="n">
        <v>-6.859517</v>
      </c>
      <c r="L390" s="9" t="n">
        <v>107.567957</v>
      </c>
      <c r="M390" s="9" t="n">
        <v>1965</v>
      </c>
      <c r="N390" s="9" t="n">
        <v>28180249</v>
      </c>
      <c r="O390" s="9" t="inlineStr">
        <is>
          <t>2024-01-01</t>
        </is>
      </c>
      <c r="P390" s="9" t="inlineStr">
        <is>
          <t>2025-01-01</t>
        </is>
      </c>
    </row>
    <row r="391">
      <c r="A391" s="10" t="inlineStr">
        <is>
          <t>SCH0390</t>
        </is>
      </c>
      <c r="B391" s="10" t="inlineStr">
        <is>
          <t>SMAN 23 Coblong</t>
        </is>
      </c>
      <c r="C391" s="10" t="inlineStr">
        <is>
          <t>SMA</t>
        </is>
      </c>
      <c r="D391" s="10" t="inlineStr">
        <is>
          <t>COBLONG</t>
        </is>
      </c>
      <c r="E391" s="10" t="inlineStr">
        <is>
          <t>Bandung</t>
        </is>
      </c>
      <c r="F391" s="10" t="inlineStr">
        <is>
          <t>Swasta</t>
        </is>
      </c>
      <c r="G391" s="10" t="inlineStr">
        <is>
          <t>B</t>
        </is>
      </c>
      <c r="H391" s="10" t="n">
        <v>104</v>
      </c>
      <c r="I391" s="10" t="n">
        <v>38</v>
      </c>
      <c r="J391" s="10" t="n">
        <v>14</v>
      </c>
      <c r="K391" s="10" t="n">
        <v>-6.963999</v>
      </c>
      <c r="L391" s="10" t="n">
        <v>107.662867</v>
      </c>
      <c r="M391" s="10" t="n">
        <v>1996</v>
      </c>
      <c r="N391" s="10" t="n">
        <v>22658100</v>
      </c>
      <c r="O391" s="10" t="inlineStr">
        <is>
          <t>2024-01-01</t>
        </is>
      </c>
      <c r="P391" s="10" t="inlineStr">
        <is>
          <t>2025-01-01</t>
        </is>
      </c>
    </row>
    <row r="392">
      <c r="A392" s="9" t="inlineStr">
        <is>
          <t>SCH0391</t>
        </is>
      </c>
      <c r="B392" s="9" t="inlineStr">
        <is>
          <t>SDN 1 Gedebage</t>
        </is>
      </c>
      <c r="C392" s="9" t="inlineStr">
        <is>
          <t>SD</t>
        </is>
      </c>
      <c r="D392" s="9" t="inlineStr">
        <is>
          <t>GEDEBAGE</t>
        </is>
      </c>
      <c r="E392" s="9" t="inlineStr">
        <is>
          <t>Bandung</t>
        </is>
      </c>
      <c r="F392" s="9" t="inlineStr">
        <is>
          <t>Negeri</t>
        </is>
      </c>
      <c r="G392" s="9" t="inlineStr">
        <is>
          <t>B</t>
        </is>
      </c>
      <c r="H392" s="9" t="n">
        <v>748</v>
      </c>
      <c r="I392" s="9" t="n">
        <v>37</v>
      </c>
      <c r="J392" s="9" t="n">
        <v>18</v>
      </c>
      <c r="K392" s="9" t="n">
        <v>-6.928856</v>
      </c>
      <c r="L392" s="9" t="n">
        <v>107.615484</v>
      </c>
      <c r="M392" s="9" t="n">
        <v>1960</v>
      </c>
      <c r="N392" s="9" t="n">
        <v>20632925</v>
      </c>
      <c r="O392" s="9" t="inlineStr">
        <is>
          <t>2024-01-01</t>
        </is>
      </c>
      <c r="P392" s="9" t="inlineStr">
        <is>
          <t>2025-01-01</t>
        </is>
      </c>
    </row>
    <row r="393">
      <c r="A393" s="10" t="inlineStr">
        <is>
          <t>SCH0392</t>
        </is>
      </c>
      <c r="B393" s="10" t="inlineStr">
        <is>
          <t>SDN 2 Gedebage</t>
        </is>
      </c>
      <c r="C393" s="10" t="inlineStr">
        <is>
          <t>SD</t>
        </is>
      </c>
      <c r="D393" s="10" t="inlineStr">
        <is>
          <t>GEDEBAGE</t>
        </is>
      </c>
      <c r="E393" s="10" t="inlineStr">
        <is>
          <t>Bandung</t>
        </is>
      </c>
      <c r="F393" s="10" t="inlineStr">
        <is>
          <t>Swasta</t>
        </is>
      </c>
      <c r="G393" s="10" t="inlineStr">
        <is>
          <t>Belum Terakreditasi</t>
        </is>
      </c>
      <c r="H393" s="10" t="n">
        <v>429</v>
      </c>
      <c r="I393" s="10" t="n">
        <v>58</v>
      </c>
      <c r="J393" s="10" t="n">
        <v>32</v>
      </c>
      <c r="K393" s="10" t="n">
        <v>-6.912535</v>
      </c>
      <c r="L393" s="10" t="n">
        <v>107.541967</v>
      </c>
      <c r="M393" s="10" t="n">
        <v>1960</v>
      </c>
      <c r="N393" s="10" t="n">
        <v>24174559</v>
      </c>
      <c r="O393" s="10" t="inlineStr">
        <is>
          <t>2024-01-01</t>
        </is>
      </c>
      <c r="P393" s="10" t="inlineStr">
        <is>
          <t>2025-01-01</t>
        </is>
      </c>
    </row>
    <row r="394">
      <c r="A394" s="9" t="inlineStr">
        <is>
          <t>SCH0393</t>
        </is>
      </c>
      <c r="B394" s="9" t="inlineStr">
        <is>
          <t>SDN 3 Gedebage</t>
        </is>
      </c>
      <c r="C394" s="9" t="inlineStr">
        <is>
          <t>SD</t>
        </is>
      </c>
      <c r="D394" s="9" t="inlineStr">
        <is>
          <t>GEDEBAGE</t>
        </is>
      </c>
      <c r="E394" s="9" t="inlineStr">
        <is>
          <t>Bandung</t>
        </is>
      </c>
      <c r="F394" s="9" t="inlineStr">
        <is>
          <t>Swasta</t>
        </is>
      </c>
      <c r="G394" s="9" t="inlineStr">
        <is>
          <t>A</t>
        </is>
      </c>
      <c r="H394" s="9" t="n">
        <v>205</v>
      </c>
      <c r="I394" s="9" t="n">
        <v>34</v>
      </c>
      <c r="J394" s="9" t="n">
        <v>22</v>
      </c>
      <c r="K394" s="9" t="n">
        <v>-6.903313</v>
      </c>
      <c r="L394" s="9" t="n">
        <v>107.565823</v>
      </c>
      <c r="M394" s="9" t="n">
        <v>1962</v>
      </c>
      <c r="N394" s="9" t="n">
        <v>25003003</v>
      </c>
      <c r="O394" s="9" t="inlineStr">
        <is>
          <t>2024-01-01</t>
        </is>
      </c>
      <c r="P394" s="9" t="inlineStr">
        <is>
          <t>2025-01-01</t>
        </is>
      </c>
    </row>
    <row r="395">
      <c r="A395" s="10" t="inlineStr">
        <is>
          <t>SCH0394</t>
        </is>
      </c>
      <c r="B395" s="10" t="inlineStr">
        <is>
          <t>SDS 4 Gedebage</t>
        </is>
      </c>
      <c r="C395" s="10" t="inlineStr">
        <is>
          <t>SD</t>
        </is>
      </c>
      <c r="D395" s="10" t="inlineStr">
        <is>
          <t>GEDEBAGE</t>
        </is>
      </c>
      <c r="E395" s="10" t="inlineStr">
        <is>
          <t>Bandung</t>
        </is>
      </c>
      <c r="F395" s="10" t="inlineStr">
        <is>
          <t>Swasta</t>
        </is>
      </c>
      <c r="G395" s="10" t="inlineStr">
        <is>
          <t>B</t>
        </is>
      </c>
      <c r="H395" s="10" t="n">
        <v>710</v>
      </c>
      <c r="I395" s="10" t="n">
        <v>43</v>
      </c>
      <c r="J395" s="10" t="n">
        <v>16</v>
      </c>
      <c r="K395" s="10" t="n">
        <v>-6.928114</v>
      </c>
      <c r="L395" s="10" t="n">
        <v>107.648985</v>
      </c>
      <c r="M395" s="10" t="n">
        <v>1968</v>
      </c>
      <c r="N395" s="10" t="n">
        <v>25750102</v>
      </c>
      <c r="O395" s="10" t="inlineStr">
        <is>
          <t>2024-01-01</t>
        </is>
      </c>
      <c r="P395" s="10" t="inlineStr">
        <is>
          <t>2025-01-01</t>
        </is>
      </c>
    </row>
    <row r="396">
      <c r="A396" s="9" t="inlineStr">
        <is>
          <t>SCH0395</t>
        </is>
      </c>
      <c r="B396" s="9" t="inlineStr">
        <is>
          <t>SDS 5 Gedebage</t>
        </is>
      </c>
      <c r="C396" s="9" t="inlineStr">
        <is>
          <t>SD</t>
        </is>
      </c>
      <c r="D396" s="9" t="inlineStr">
        <is>
          <t>GEDEBAGE</t>
        </is>
      </c>
      <c r="E396" s="9" t="inlineStr">
        <is>
          <t>Bandung</t>
        </is>
      </c>
      <c r="F396" s="9" t="inlineStr">
        <is>
          <t>Swasta</t>
        </is>
      </c>
      <c r="G396" s="9" t="inlineStr">
        <is>
          <t>B</t>
        </is>
      </c>
      <c r="H396" s="9" t="n">
        <v>268</v>
      </c>
      <c r="I396" s="9" t="n">
        <v>35</v>
      </c>
      <c r="J396" s="9" t="n">
        <v>6</v>
      </c>
      <c r="K396" s="9" t="n">
        <v>-6.960953</v>
      </c>
      <c r="L396" s="9" t="n">
        <v>107.655447</v>
      </c>
      <c r="M396" s="9" t="n">
        <v>1968</v>
      </c>
      <c r="N396" s="9" t="n">
        <v>23543184</v>
      </c>
      <c r="O396" s="9" t="inlineStr">
        <is>
          <t>2024-01-01</t>
        </is>
      </c>
      <c r="P396" s="9" t="inlineStr">
        <is>
          <t>2025-01-01</t>
        </is>
      </c>
    </row>
    <row r="397">
      <c r="A397" s="10" t="inlineStr">
        <is>
          <t>SCH0396</t>
        </is>
      </c>
      <c r="B397" s="10" t="inlineStr">
        <is>
          <t>SDN 6 Gedebage</t>
        </is>
      </c>
      <c r="C397" s="10" t="inlineStr">
        <is>
          <t>SD</t>
        </is>
      </c>
      <c r="D397" s="10" t="inlineStr">
        <is>
          <t>GEDEBAGE</t>
        </is>
      </c>
      <c r="E397" s="10" t="inlineStr">
        <is>
          <t>Bandung</t>
        </is>
      </c>
      <c r="F397" s="10" t="inlineStr">
        <is>
          <t>Negeri</t>
        </is>
      </c>
      <c r="G397" s="10" t="inlineStr">
        <is>
          <t>A</t>
        </is>
      </c>
      <c r="H397" s="10" t="n">
        <v>766</v>
      </c>
      <c r="I397" s="10" t="n">
        <v>60</v>
      </c>
      <c r="J397" s="10" t="n">
        <v>7</v>
      </c>
      <c r="K397" s="10" t="n">
        <v>-6.937469</v>
      </c>
      <c r="L397" s="10" t="n">
        <v>107.641551</v>
      </c>
      <c r="M397" s="10" t="n">
        <v>2009</v>
      </c>
      <c r="N397" s="10" t="n">
        <v>28971338</v>
      </c>
      <c r="O397" s="10" t="inlineStr">
        <is>
          <t>2024-01-01</t>
        </is>
      </c>
      <c r="P397" s="10" t="inlineStr">
        <is>
          <t>2025-01-01</t>
        </is>
      </c>
    </row>
    <row r="398">
      <c r="A398" s="9" t="inlineStr">
        <is>
          <t>SCH0397</t>
        </is>
      </c>
      <c r="B398" s="9" t="inlineStr">
        <is>
          <t>SDN 7 Gedebage</t>
        </is>
      </c>
      <c r="C398" s="9" t="inlineStr">
        <is>
          <t>SD</t>
        </is>
      </c>
      <c r="D398" s="9" t="inlineStr">
        <is>
          <t>GEDEBAGE</t>
        </is>
      </c>
      <c r="E398" s="9" t="inlineStr">
        <is>
          <t>Bandung</t>
        </is>
      </c>
      <c r="F398" s="9" t="inlineStr">
        <is>
          <t>Negeri</t>
        </is>
      </c>
      <c r="G398" s="9" t="inlineStr">
        <is>
          <t>B</t>
        </is>
      </c>
      <c r="H398" s="9" t="n">
        <v>769</v>
      </c>
      <c r="I398" s="9" t="n">
        <v>11</v>
      </c>
      <c r="J398" s="9" t="n">
        <v>7</v>
      </c>
      <c r="K398" s="9" t="n">
        <v>-6.88714</v>
      </c>
      <c r="L398" s="9" t="n">
        <v>107.605784</v>
      </c>
      <c r="M398" s="9" t="n">
        <v>1984</v>
      </c>
      <c r="N398" s="9" t="n">
        <v>22073581</v>
      </c>
      <c r="O398" s="9" t="inlineStr">
        <is>
          <t>2024-01-01</t>
        </is>
      </c>
      <c r="P398" s="9" t="inlineStr">
        <is>
          <t>2025-01-01</t>
        </is>
      </c>
    </row>
    <row r="399">
      <c r="A399" s="10" t="inlineStr">
        <is>
          <t>SCH0398</t>
        </is>
      </c>
      <c r="B399" s="10" t="inlineStr">
        <is>
          <t>SDS 8 Gedebage</t>
        </is>
      </c>
      <c r="C399" s="10" t="inlineStr">
        <is>
          <t>SD</t>
        </is>
      </c>
      <c r="D399" s="10" t="inlineStr">
        <is>
          <t>GEDEBAGE</t>
        </is>
      </c>
      <c r="E399" s="10" t="inlineStr">
        <is>
          <t>Bandung</t>
        </is>
      </c>
      <c r="F399" s="10" t="inlineStr">
        <is>
          <t>Swasta</t>
        </is>
      </c>
      <c r="G399" s="10" t="inlineStr">
        <is>
          <t>B</t>
        </is>
      </c>
      <c r="H399" s="10" t="n">
        <v>310</v>
      </c>
      <c r="I399" s="10" t="n">
        <v>54</v>
      </c>
      <c r="J399" s="10" t="n">
        <v>27</v>
      </c>
      <c r="K399" s="10" t="n">
        <v>-6.89665</v>
      </c>
      <c r="L399" s="10" t="n">
        <v>107.587279</v>
      </c>
      <c r="M399" s="10" t="n">
        <v>2002</v>
      </c>
      <c r="N399" s="10" t="n">
        <v>21694160</v>
      </c>
      <c r="O399" s="10" t="inlineStr">
        <is>
          <t>2024-01-01</t>
        </is>
      </c>
      <c r="P399" s="10" t="inlineStr">
        <is>
          <t>2025-01-01</t>
        </is>
      </c>
    </row>
    <row r="400">
      <c r="A400" s="9" t="inlineStr">
        <is>
          <t>SCH0399</t>
        </is>
      </c>
      <c r="B400" s="9" t="inlineStr">
        <is>
          <t>SMKS 9 Gedebage</t>
        </is>
      </c>
      <c r="C400" s="9" t="inlineStr">
        <is>
          <t>SMK</t>
        </is>
      </c>
      <c r="D400" s="9" t="inlineStr">
        <is>
          <t>GEDEBAGE</t>
        </is>
      </c>
      <c r="E400" s="9" t="inlineStr">
        <is>
          <t>Bandung</t>
        </is>
      </c>
      <c r="F400" s="9" t="inlineStr">
        <is>
          <t>Negeri</t>
        </is>
      </c>
      <c r="G400" s="9" t="inlineStr">
        <is>
          <t>A</t>
        </is>
      </c>
      <c r="H400" s="9" t="n">
        <v>207</v>
      </c>
      <c r="I400" s="9" t="n">
        <v>42</v>
      </c>
      <c r="J400" s="9" t="n">
        <v>29</v>
      </c>
      <c r="K400" s="9" t="n">
        <v>-6.898668</v>
      </c>
      <c r="L400" s="9" t="n">
        <v>107.584333</v>
      </c>
      <c r="M400" s="9" t="n">
        <v>2010</v>
      </c>
      <c r="N400" s="9" t="n">
        <v>21782809</v>
      </c>
      <c r="O400" s="9" t="inlineStr">
        <is>
          <t>2024-01-01</t>
        </is>
      </c>
      <c r="P400" s="9" t="inlineStr">
        <is>
          <t>2025-01-01</t>
        </is>
      </c>
    </row>
    <row r="401">
      <c r="A401" s="10" t="inlineStr">
        <is>
          <t>SCH0400</t>
        </is>
      </c>
      <c r="B401" s="10" t="inlineStr">
        <is>
          <t>SMAN 10 Gedebage</t>
        </is>
      </c>
      <c r="C401" s="10" t="inlineStr">
        <is>
          <t>SMA</t>
        </is>
      </c>
      <c r="D401" s="10" t="inlineStr">
        <is>
          <t>GEDEBAGE</t>
        </is>
      </c>
      <c r="E401" s="10" t="inlineStr">
        <is>
          <t>Bandung</t>
        </is>
      </c>
      <c r="F401" s="10" t="inlineStr">
        <is>
          <t>Negeri</t>
        </is>
      </c>
      <c r="G401" s="10" t="inlineStr">
        <is>
          <t>B</t>
        </is>
      </c>
      <c r="H401" s="10" t="n">
        <v>635</v>
      </c>
      <c r="I401" s="10" t="n">
        <v>22</v>
      </c>
      <c r="J401" s="10" t="n">
        <v>17</v>
      </c>
      <c r="K401" s="10" t="n">
        <v>-6.88495</v>
      </c>
      <c r="L401" s="10" t="n">
        <v>107.586356</v>
      </c>
      <c r="M401" s="10" t="n">
        <v>1962</v>
      </c>
      <c r="N401" s="10" t="n">
        <v>29196242</v>
      </c>
      <c r="O401" s="10" t="inlineStr">
        <is>
          <t>2024-01-01</t>
        </is>
      </c>
      <c r="P401" s="10" t="inlineStr">
        <is>
          <t>2025-01-01</t>
        </is>
      </c>
    </row>
    <row r="402">
      <c r="A402" s="9" t="inlineStr">
        <is>
          <t>SCH0401</t>
        </is>
      </c>
      <c r="B402" s="9" t="inlineStr">
        <is>
          <t>SMAN 11 Gedebage</t>
        </is>
      </c>
      <c r="C402" s="9" t="inlineStr">
        <is>
          <t>SMA</t>
        </is>
      </c>
      <c r="D402" s="9" t="inlineStr">
        <is>
          <t>GEDEBAGE</t>
        </is>
      </c>
      <c r="E402" s="9" t="inlineStr">
        <is>
          <t>Bandung</t>
        </is>
      </c>
      <c r="F402" s="9" t="inlineStr">
        <is>
          <t>Swasta</t>
        </is>
      </c>
      <c r="G402" s="9" t="inlineStr">
        <is>
          <t>A</t>
        </is>
      </c>
      <c r="H402" s="9" t="n">
        <v>102</v>
      </c>
      <c r="I402" s="9" t="n">
        <v>10</v>
      </c>
      <c r="J402" s="9" t="n">
        <v>27</v>
      </c>
      <c r="K402" s="9" t="n">
        <v>-6.98326</v>
      </c>
      <c r="L402" s="9" t="n">
        <v>107.556769</v>
      </c>
      <c r="M402" s="9" t="n">
        <v>1996</v>
      </c>
      <c r="N402" s="9" t="n">
        <v>28289690</v>
      </c>
      <c r="O402" s="9" t="inlineStr">
        <is>
          <t>2024-01-01</t>
        </is>
      </c>
      <c r="P402" s="9" t="inlineStr">
        <is>
          <t>2025-01-01</t>
        </is>
      </c>
    </row>
    <row r="403">
      <c r="A403" s="10" t="inlineStr">
        <is>
          <t>SCH0402</t>
        </is>
      </c>
      <c r="B403" s="10" t="inlineStr">
        <is>
          <t>SMPN 12 Gedebage</t>
        </is>
      </c>
      <c r="C403" s="10" t="inlineStr">
        <is>
          <t>SMP</t>
        </is>
      </c>
      <c r="D403" s="10" t="inlineStr">
        <is>
          <t>GEDEBAGE</t>
        </is>
      </c>
      <c r="E403" s="10" t="inlineStr">
        <is>
          <t>Bandung</t>
        </is>
      </c>
      <c r="F403" s="10" t="inlineStr">
        <is>
          <t>Negeri</t>
        </is>
      </c>
      <c r="G403" s="10" t="inlineStr">
        <is>
          <t>B</t>
        </is>
      </c>
      <c r="H403" s="10" t="n">
        <v>203</v>
      </c>
      <c r="I403" s="10" t="n">
        <v>26</v>
      </c>
      <c r="J403" s="10" t="n">
        <v>26</v>
      </c>
      <c r="K403" s="10" t="n">
        <v>-6.960514</v>
      </c>
      <c r="L403" s="10" t="n">
        <v>107.697287</v>
      </c>
      <c r="M403" s="10" t="n">
        <v>1978</v>
      </c>
      <c r="N403" s="10" t="n">
        <v>24431282</v>
      </c>
      <c r="O403" s="10" t="inlineStr">
        <is>
          <t>2024-01-01</t>
        </is>
      </c>
      <c r="P403" s="10" t="inlineStr">
        <is>
          <t>2025-01-01</t>
        </is>
      </c>
    </row>
    <row r="404">
      <c r="A404" s="9" t="inlineStr">
        <is>
          <t>SCH0403</t>
        </is>
      </c>
      <c r="B404" s="9" t="inlineStr">
        <is>
          <t>SMAN 13 Gedebage</t>
        </is>
      </c>
      <c r="C404" s="9" t="inlineStr">
        <is>
          <t>SMA</t>
        </is>
      </c>
      <c r="D404" s="9" t="inlineStr">
        <is>
          <t>GEDEBAGE</t>
        </is>
      </c>
      <c r="E404" s="9" t="inlineStr">
        <is>
          <t>Bandung</t>
        </is>
      </c>
      <c r="F404" s="9" t="inlineStr">
        <is>
          <t>Negeri</t>
        </is>
      </c>
      <c r="G404" s="9" t="inlineStr">
        <is>
          <t>C</t>
        </is>
      </c>
      <c r="H404" s="9" t="n">
        <v>140</v>
      </c>
      <c r="I404" s="9" t="n">
        <v>28</v>
      </c>
      <c r="J404" s="9" t="n">
        <v>17</v>
      </c>
      <c r="K404" s="9" t="n">
        <v>-6.869245</v>
      </c>
      <c r="L404" s="9" t="n">
        <v>107.589133</v>
      </c>
      <c r="M404" s="9" t="n">
        <v>2007</v>
      </c>
      <c r="N404" s="9" t="n">
        <v>21944497</v>
      </c>
      <c r="O404" s="9" t="inlineStr">
        <is>
          <t>2024-01-01</t>
        </is>
      </c>
      <c r="P404" s="9" t="inlineStr">
        <is>
          <t>2025-01-01</t>
        </is>
      </c>
    </row>
    <row r="405">
      <c r="A405" s="10" t="inlineStr">
        <is>
          <t>SCH0404</t>
        </is>
      </c>
      <c r="B405" s="10" t="inlineStr">
        <is>
          <t>SDN 1 Kiaracondong</t>
        </is>
      </c>
      <c r="C405" s="10" t="inlineStr">
        <is>
          <t>SD</t>
        </is>
      </c>
      <c r="D405" s="10" t="inlineStr">
        <is>
          <t>KIARACONDONG</t>
        </is>
      </c>
      <c r="E405" s="10" t="inlineStr">
        <is>
          <t>Bandung</t>
        </is>
      </c>
      <c r="F405" s="10" t="inlineStr">
        <is>
          <t>Negeri</t>
        </is>
      </c>
      <c r="G405" s="10" t="inlineStr">
        <is>
          <t>C</t>
        </is>
      </c>
      <c r="H405" s="10" t="n">
        <v>779</v>
      </c>
      <c r="I405" s="10" t="n">
        <v>51</v>
      </c>
      <c r="J405" s="10" t="n">
        <v>11</v>
      </c>
      <c r="K405" s="10" t="n">
        <v>-6.944914</v>
      </c>
      <c r="L405" s="10" t="n">
        <v>107.682224</v>
      </c>
      <c r="M405" s="10" t="n">
        <v>1999</v>
      </c>
      <c r="N405" s="10" t="n">
        <v>24501484</v>
      </c>
      <c r="O405" s="10" t="inlineStr">
        <is>
          <t>2024-01-01</t>
        </is>
      </c>
      <c r="P405" s="10" t="inlineStr">
        <is>
          <t>2025-01-01</t>
        </is>
      </c>
    </row>
    <row r="406">
      <c r="A406" s="9" t="inlineStr">
        <is>
          <t>SCH0405</t>
        </is>
      </c>
      <c r="B406" s="9" t="inlineStr">
        <is>
          <t>SDN 2 Kiaracondong</t>
        </is>
      </c>
      <c r="C406" s="9" t="inlineStr">
        <is>
          <t>SD</t>
        </is>
      </c>
      <c r="D406" s="9" t="inlineStr">
        <is>
          <t>KIARACONDONG</t>
        </is>
      </c>
      <c r="E406" s="9" t="inlineStr">
        <is>
          <t>Bandung</t>
        </is>
      </c>
      <c r="F406" s="9" t="inlineStr">
        <is>
          <t>Swasta</t>
        </is>
      </c>
      <c r="G406" s="9" t="inlineStr">
        <is>
          <t>C</t>
        </is>
      </c>
      <c r="H406" s="9" t="n">
        <v>287</v>
      </c>
      <c r="I406" s="9" t="n">
        <v>17</v>
      </c>
      <c r="J406" s="9" t="n">
        <v>18</v>
      </c>
      <c r="K406" s="9" t="n">
        <v>-6.93346</v>
      </c>
      <c r="L406" s="9" t="n">
        <v>107.612146</v>
      </c>
      <c r="M406" s="9" t="n">
        <v>1984</v>
      </c>
      <c r="N406" s="9" t="n">
        <v>28023619</v>
      </c>
      <c r="O406" s="9" t="inlineStr">
        <is>
          <t>2024-01-01</t>
        </is>
      </c>
      <c r="P406" s="9" t="inlineStr">
        <is>
          <t>2025-01-01</t>
        </is>
      </c>
    </row>
    <row r="407">
      <c r="A407" s="10" t="inlineStr">
        <is>
          <t>SCH0406</t>
        </is>
      </c>
      <c r="B407" s="10" t="inlineStr">
        <is>
          <t>SDS 3 Kiaracondong</t>
        </is>
      </c>
      <c r="C407" s="10" t="inlineStr">
        <is>
          <t>SD</t>
        </is>
      </c>
      <c r="D407" s="10" t="inlineStr">
        <is>
          <t>KIARACONDONG</t>
        </is>
      </c>
      <c r="E407" s="10" t="inlineStr">
        <is>
          <t>Bandung</t>
        </is>
      </c>
      <c r="F407" s="10" t="inlineStr">
        <is>
          <t>Negeri</t>
        </is>
      </c>
      <c r="G407" s="10" t="inlineStr">
        <is>
          <t>A</t>
        </is>
      </c>
      <c r="H407" s="10" t="n">
        <v>160</v>
      </c>
      <c r="I407" s="10" t="n">
        <v>20</v>
      </c>
      <c r="J407" s="10" t="n">
        <v>9</v>
      </c>
      <c r="K407" s="10" t="n">
        <v>-6.930936</v>
      </c>
      <c r="L407" s="10" t="n">
        <v>107.63362</v>
      </c>
      <c r="M407" s="10" t="n">
        <v>1996</v>
      </c>
      <c r="N407" s="10" t="n">
        <v>27351152</v>
      </c>
      <c r="O407" s="10" t="inlineStr">
        <is>
          <t>2024-01-01</t>
        </is>
      </c>
      <c r="P407" s="10" t="inlineStr">
        <is>
          <t>2025-01-01</t>
        </is>
      </c>
    </row>
    <row r="408">
      <c r="A408" s="9" t="inlineStr">
        <is>
          <t>SCH0407</t>
        </is>
      </c>
      <c r="B408" s="9" t="inlineStr">
        <is>
          <t>SDN 4 Kiaracondong</t>
        </is>
      </c>
      <c r="C408" s="9" t="inlineStr">
        <is>
          <t>SD</t>
        </is>
      </c>
      <c r="D408" s="9" t="inlineStr">
        <is>
          <t>KIARACONDONG</t>
        </is>
      </c>
      <c r="E408" s="9" t="inlineStr">
        <is>
          <t>Bandung</t>
        </is>
      </c>
      <c r="F408" s="9" t="inlineStr">
        <is>
          <t>Swasta</t>
        </is>
      </c>
      <c r="G408" s="9" t="inlineStr">
        <is>
          <t>B</t>
        </is>
      </c>
      <c r="H408" s="9" t="n">
        <v>726</v>
      </c>
      <c r="I408" s="9" t="n">
        <v>11</v>
      </c>
      <c r="J408" s="9" t="n">
        <v>33</v>
      </c>
      <c r="K408" s="9" t="n">
        <v>-6.887986</v>
      </c>
      <c r="L408" s="9" t="n">
        <v>107.673266</v>
      </c>
      <c r="M408" s="9" t="n">
        <v>1968</v>
      </c>
      <c r="N408" s="9" t="n">
        <v>28104731</v>
      </c>
      <c r="O408" s="9" t="inlineStr">
        <is>
          <t>2024-01-01</t>
        </is>
      </c>
      <c r="P408" s="9" t="inlineStr">
        <is>
          <t>2025-01-01</t>
        </is>
      </c>
    </row>
    <row r="409">
      <c r="A409" s="10" t="inlineStr">
        <is>
          <t>SCH0408</t>
        </is>
      </c>
      <c r="B409" s="10" t="inlineStr">
        <is>
          <t>SDS 5 Kiaracondong</t>
        </is>
      </c>
      <c r="C409" s="10" t="inlineStr">
        <is>
          <t>SD</t>
        </is>
      </c>
      <c r="D409" s="10" t="inlineStr">
        <is>
          <t>KIARACONDONG</t>
        </is>
      </c>
      <c r="E409" s="10" t="inlineStr">
        <is>
          <t>Bandung</t>
        </is>
      </c>
      <c r="F409" s="10" t="inlineStr">
        <is>
          <t>Negeri</t>
        </is>
      </c>
      <c r="G409" s="10" t="inlineStr">
        <is>
          <t>C</t>
        </is>
      </c>
      <c r="H409" s="10" t="n">
        <v>551</v>
      </c>
      <c r="I409" s="10" t="n">
        <v>12</v>
      </c>
      <c r="J409" s="10" t="n">
        <v>8</v>
      </c>
      <c r="K409" s="10" t="n">
        <v>-6.955642</v>
      </c>
      <c r="L409" s="10" t="n">
        <v>107.589378</v>
      </c>
      <c r="M409" s="10" t="n">
        <v>2005</v>
      </c>
      <c r="N409" s="10" t="n">
        <v>28804983</v>
      </c>
      <c r="O409" s="10" t="inlineStr">
        <is>
          <t>2024-01-01</t>
        </is>
      </c>
      <c r="P409" s="10" t="inlineStr">
        <is>
          <t>2025-01-01</t>
        </is>
      </c>
    </row>
    <row r="410">
      <c r="A410" s="9" t="inlineStr">
        <is>
          <t>SCH0409</t>
        </is>
      </c>
      <c r="B410" s="9" t="inlineStr">
        <is>
          <t>SDN 6 Kiaracondong</t>
        </is>
      </c>
      <c r="C410" s="9" t="inlineStr">
        <is>
          <t>SD</t>
        </is>
      </c>
      <c r="D410" s="9" t="inlineStr">
        <is>
          <t>KIARACONDONG</t>
        </is>
      </c>
      <c r="E410" s="9" t="inlineStr">
        <is>
          <t>Bandung</t>
        </is>
      </c>
      <c r="F410" s="9" t="inlineStr">
        <is>
          <t>Swasta</t>
        </is>
      </c>
      <c r="G410" s="9" t="inlineStr">
        <is>
          <t>B</t>
        </is>
      </c>
      <c r="H410" s="9" t="n">
        <v>733</v>
      </c>
      <c r="I410" s="9" t="n">
        <v>16</v>
      </c>
      <c r="J410" s="9" t="n">
        <v>19</v>
      </c>
      <c r="K410" s="9" t="n">
        <v>-6.891626</v>
      </c>
      <c r="L410" s="9" t="n">
        <v>107.578872</v>
      </c>
      <c r="M410" s="9" t="n">
        <v>1982</v>
      </c>
      <c r="N410" s="9" t="n">
        <v>26457158</v>
      </c>
      <c r="O410" s="9" t="inlineStr">
        <is>
          <t>2024-01-01</t>
        </is>
      </c>
      <c r="P410" s="9" t="inlineStr">
        <is>
          <t>2025-01-01</t>
        </is>
      </c>
    </row>
    <row r="411">
      <c r="A411" s="10" t="inlineStr">
        <is>
          <t>SCH0410</t>
        </is>
      </c>
      <c r="B411" s="10" t="inlineStr">
        <is>
          <t>SDN 7 Kiaracondong</t>
        </is>
      </c>
      <c r="C411" s="10" t="inlineStr">
        <is>
          <t>SD</t>
        </is>
      </c>
      <c r="D411" s="10" t="inlineStr">
        <is>
          <t>KIARACONDONG</t>
        </is>
      </c>
      <c r="E411" s="10" t="inlineStr">
        <is>
          <t>Bandung</t>
        </is>
      </c>
      <c r="F411" s="10" t="inlineStr">
        <is>
          <t>Negeri</t>
        </is>
      </c>
      <c r="G411" s="10" t="inlineStr">
        <is>
          <t>A</t>
        </is>
      </c>
      <c r="H411" s="10" t="n">
        <v>260</v>
      </c>
      <c r="I411" s="10" t="n">
        <v>42</v>
      </c>
      <c r="J411" s="10" t="n">
        <v>33</v>
      </c>
      <c r="K411" s="10" t="n">
        <v>-6.922414</v>
      </c>
      <c r="L411" s="10" t="n">
        <v>107.618434</v>
      </c>
      <c r="M411" s="10" t="n">
        <v>1970</v>
      </c>
      <c r="N411" s="10" t="n">
        <v>21256030</v>
      </c>
      <c r="O411" s="10" t="inlineStr">
        <is>
          <t>2024-01-01</t>
        </is>
      </c>
      <c r="P411" s="10" t="inlineStr">
        <is>
          <t>2025-01-01</t>
        </is>
      </c>
    </row>
    <row r="412">
      <c r="A412" s="9" t="inlineStr">
        <is>
          <t>SCH0411</t>
        </is>
      </c>
      <c r="B412" s="9" t="inlineStr">
        <is>
          <t>SDS 8 Kiaracondong</t>
        </is>
      </c>
      <c r="C412" s="9" t="inlineStr">
        <is>
          <t>SD</t>
        </is>
      </c>
      <c r="D412" s="9" t="inlineStr">
        <is>
          <t>KIARACONDONG</t>
        </is>
      </c>
      <c r="E412" s="9" t="inlineStr">
        <is>
          <t>Bandung</t>
        </is>
      </c>
      <c r="F412" s="9" t="inlineStr">
        <is>
          <t>Swasta</t>
        </is>
      </c>
      <c r="G412" s="9" t="inlineStr">
        <is>
          <t>A</t>
        </is>
      </c>
      <c r="H412" s="9" t="n">
        <v>384</v>
      </c>
      <c r="I412" s="9" t="n">
        <v>13</v>
      </c>
      <c r="J412" s="9" t="n">
        <v>22</v>
      </c>
      <c r="K412" s="9" t="n">
        <v>-6.961867</v>
      </c>
      <c r="L412" s="9" t="n">
        <v>107.642031</v>
      </c>
      <c r="M412" s="9" t="n">
        <v>1985</v>
      </c>
      <c r="N412" s="9" t="n">
        <v>23942645</v>
      </c>
      <c r="O412" s="9" t="inlineStr">
        <is>
          <t>2024-01-01</t>
        </is>
      </c>
      <c r="P412" s="9" t="inlineStr">
        <is>
          <t>2025-01-01</t>
        </is>
      </c>
    </row>
    <row r="413">
      <c r="A413" s="10" t="inlineStr">
        <is>
          <t>SCH0412</t>
        </is>
      </c>
      <c r="B413" s="10" t="inlineStr">
        <is>
          <t>SDN 9 Kiaracondong</t>
        </is>
      </c>
      <c r="C413" s="10" t="inlineStr">
        <is>
          <t>SD</t>
        </is>
      </c>
      <c r="D413" s="10" t="inlineStr">
        <is>
          <t>KIARACONDONG</t>
        </is>
      </c>
      <c r="E413" s="10" t="inlineStr">
        <is>
          <t>Bandung</t>
        </is>
      </c>
      <c r="F413" s="10" t="inlineStr">
        <is>
          <t>Swasta</t>
        </is>
      </c>
      <c r="G413" s="10" t="inlineStr">
        <is>
          <t>A</t>
        </is>
      </c>
      <c r="H413" s="10" t="n">
        <v>686</v>
      </c>
      <c r="I413" s="10" t="n">
        <v>38</v>
      </c>
      <c r="J413" s="10" t="n">
        <v>8</v>
      </c>
      <c r="K413" s="10" t="n">
        <v>-6.860446</v>
      </c>
      <c r="L413" s="10" t="n">
        <v>107.610631</v>
      </c>
      <c r="M413" s="10" t="n">
        <v>1967</v>
      </c>
      <c r="N413" s="10" t="n">
        <v>28344540</v>
      </c>
      <c r="O413" s="10" t="inlineStr">
        <is>
          <t>2024-01-01</t>
        </is>
      </c>
      <c r="P413" s="10" t="inlineStr">
        <is>
          <t>2025-01-01</t>
        </is>
      </c>
    </row>
    <row r="414">
      <c r="A414" s="9" t="inlineStr">
        <is>
          <t>SCH0413</t>
        </is>
      </c>
      <c r="B414" s="9" t="inlineStr">
        <is>
          <t>SDN 10 Kiaracondong</t>
        </is>
      </c>
      <c r="C414" s="9" t="inlineStr">
        <is>
          <t>SD</t>
        </is>
      </c>
      <c r="D414" s="9" t="inlineStr">
        <is>
          <t>KIARACONDONG</t>
        </is>
      </c>
      <c r="E414" s="9" t="inlineStr">
        <is>
          <t>Bandung</t>
        </is>
      </c>
      <c r="F414" s="9" t="inlineStr">
        <is>
          <t>Negeri</t>
        </is>
      </c>
      <c r="G414" s="9" t="inlineStr">
        <is>
          <t>A</t>
        </is>
      </c>
      <c r="H414" s="9" t="n">
        <v>136</v>
      </c>
      <c r="I414" s="9" t="n">
        <v>45</v>
      </c>
      <c r="J414" s="9" t="n">
        <v>23</v>
      </c>
      <c r="K414" s="9" t="n">
        <v>-6.997473</v>
      </c>
      <c r="L414" s="9" t="n">
        <v>107.553643</v>
      </c>
      <c r="M414" s="9" t="n">
        <v>1998</v>
      </c>
      <c r="N414" s="9" t="n">
        <v>25110305</v>
      </c>
      <c r="O414" s="9" t="inlineStr">
        <is>
          <t>2024-01-01</t>
        </is>
      </c>
      <c r="P414" s="9" t="inlineStr">
        <is>
          <t>2025-01-01</t>
        </is>
      </c>
    </row>
    <row r="415">
      <c r="A415" s="10" t="inlineStr">
        <is>
          <t>SCH0414</t>
        </is>
      </c>
      <c r="B415" s="10" t="inlineStr">
        <is>
          <t>SDN 11 Kiaracondong</t>
        </is>
      </c>
      <c r="C415" s="10" t="inlineStr">
        <is>
          <t>SD</t>
        </is>
      </c>
      <c r="D415" s="10" t="inlineStr">
        <is>
          <t>KIARACONDONG</t>
        </is>
      </c>
      <c r="E415" s="10" t="inlineStr">
        <is>
          <t>Bandung</t>
        </is>
      </c>
      <c r="F415" s="10" t="inlineStr">
        <is>
          <t>Swasta</t>
        </is>
      </c>
      <c r="G415" s="10" t="inlineStr">
        <is>
          <t>Belum Terakreditasi</t>
        </is>
      </c>
      <c r="H415" s="10" t="n">
        <v>472</v>
      </c>
      <c r="I415" s="10" t="n">
        <v>13</v>
      </c>
      <c r="J415" s="10" t="n">
        <v>32</v>
      </c>
      <c r="K415" s="10" t="n">
        <v>-6.961833</v>
      </c>
      <c r="L415" s="10" t="n">
        <v>107.611814</v>
      </c>
      <c r="M415" s="10" t="n">
        <v>1995</v>
      </c>
      <c r="N415" s="10" t="n">
        <v>27937865</v>
      </c>
      <c r="O415" s="10" t="inlineStr">
        <is>
          <t>2024-01-01</t>
        </is>
      </c>
      <c r="P415" s="10" t="inlineStr">
        <is>
          <t>2025-01-01</t>
        </is>
      </c>
    </row>
    <row r="416">
      <c r="A416" s="9" t="inlineStr">
        <is>
          <t>SCH0415</t>
        </is>
      </c>
      <c r="B416" s="9" t="inlineStr">
        <is>
          <t>SDS 12 Kiaracondong</t>
        </is>
      </c>
      <c r="C416" s="9" t="inlineStr">
        <is>
          <t>SD</t>
        </is>
      </c>
      <c r="D416" s="9" t="inlineStr">
        <is>
          <t>KIARACONDONG</t>
        </is>
      </c>
      <c r="E416" s="9" t="inlineStr">
        <is>
          <t>Bandung</t>
        </is>
      </c>
      <c r="F416" s="9" t="inlineStr">
        <is>
          <t>Swasta</t>
        </is>
      </c>
      <c r="G416" s="9" t="inlineStr">
        <is>
          <t>A</t>
        </is>
      </c>
      <c r="H416" s="9" t="n">
        <v>774</v>
      </c>
      <c r="I416" s="9" t="n">
        <v>24</v>
      </c>
      <c r="J416" s="9" t="n">
        <v>6</v>
      </c>
      <c r="K416" s="9" t="n">
        <v>-6.942883</v>
      </c>
      <c r="L416" s="9" t="n">
        <v>107.671881</v>
      </c>
      <c r="M416" s="9" t="n">
        <v>1978</v>
      </c>
      <c r="N416" s="9" t="n">
        <v>29188723</v>
      </c>
      <c r="O416" s="9" t="inlineStr">
        <is>
          <t>2024-01-01</t>
        </is>
      </c>
      <c r="P416" s="9" t="inlineStr">
        <is>
          <t>2025-01-01</t>
        </is>
      </c>
    </row>
    <row r="417">
      <c r="A417" s="10" t="inlineStr">
        <is>
          <t>SCH0416</t>
        </is>
      </c>
      <c r="B417" s="10" t="inlineStr">
        <is>
          <t>SDS 13 Kiaracondong</t>
        </is>
      </c>
      <c r="C417" s="10" t="inlineStr">
        <is>
          <t>SD</t>
        </is>
      </c>
      <c r="D417" s="10" t="inlineStr">
        <is>
          <t>KIARACONDONG</t>
        </is>
      </c>
      <c r="E417" s="10" t="inlineStr">
        <is>
          <t>Bandung</t>
        </is>
      </c>
      <c r="F417" s="10" t="inlineStr">
        <is>
          <t>Negeri</t>
        </is>
      </c>
      <c r="G417" s="10" t="inlineStr">
        <is>
          <t>A</t>
        </is>
      </c>
      <c r="H417" s="10" t="n">
        <v>268</v>
      </c>
      <c r="I417" s="10" t="n">
        <v>41</v>
      </c>
      <c r="J417" s="10" t="n">
        <v>10</v>
      </c>
      <c r="K417" s="10" t="n">
        <v>-6.866006</v>
      </c>
      <c r="L417" s="10" t="n">
        <v>107.657902</v>
      </c>
      <c r="M417" s="10" t="n">
        <v>1986</v>
      </c>
      <c r="N417" s="10" t="n">
        <v>21794516</v>
      </c>
      <c r="O417" s="10" t="inlineStr">
        <is>
          <t>2024-01-01</t>
        </is>
      </c>
      <c r="P417" s="10" t="inlineStr">
        <is>
          <t>2025-01-01</t>
        </is>
      </c>
    </row>
    <row r="418">
      <c r="A418" s="9" t="inlineStr">
        <is>
          <t>SCH0417</t>
        </is>
      </c>
      <c r="B418" s="9" t="inlineStr">
        <is>
          <t>SDS 14 Kiaracondong</t>
        </is>
      </c>
      <c r="C418" s="9" t="inlineStr">
        <is>
          <t>SD</t>
        </is>
      </c>
      <c r="D418" s="9" t="inlineStr">
        <is>
          <t>KIARACONDONG</t>
        </is>
      </c>
      <c r="E418" s="9" t="inlineStr">
        <is>
          <t>Bandung</t>
        </is>
      </c>
      <c r="F418" s="9" t="inlineStr">
        <is>
          <t>Negeri</t>
        </is>
      </c>
      <c r="G418" s="9" t="inlineStr">
        <is>
          <t>A</t>
        </is>
      </c>
      <c r="H418" s="9" t="n">
        <v>502</v>
      </c>
      <c r="I418" s="9" t="n">
        <v>23</v>
      </c>
      <c r="J418" s="9" t="n">
        <v>20</v>
      </c>
      <c r="K418" s="9" t="n">
        <v>-6.865571</v>
      </c>
      <c r="L418" s="9" t="n">
        <v>107.569593</v>
      </c>
      <c r="M418" s="9" t="n">
        <v>1981</v>
      </c>
      <c r="N418" s="9" t="n">
        <v>21808009</v>
      </c>
      <c r="O418" s="9" t="inlineStr">
        <is>
          <t>2024-01-01</t>
        </is>
      </c>
      <c r="P418" s="9" t="inlineStr">
        <is>
          <t>2025-01-01</t>
        </is>
      </c>
    </row>
    <row r="419">
      <c r="A419" s="10" t="inlineStr">
        <is>
          <t>SCH0418</t>
        </is>
      </c>
      <c r="B419" s="10" t="inlineStr">
        <is>
          <t>SDS 15 Kiaracondong</t>
        </is>
      </c>
      <c r="C419" s="10" t="inlineStr">
        <is>
          <t>SD</t>
        </is>
      </c>
      <c r="D419" s="10" t="inlineStr">
        <is>
          <t>KIARACONDONG</t>
        </is>
      </c>
      <c r="E419" s="10" t="inlineStr">
        <is>
          <t>Bandung</t>
        </is>
      </c>
      <c r="F419" s="10" t="inlineStr">
        <is>
          <t>Negeri</t>
        </is>
      </c>
      <c r="G419" s="10" t="inlineStr">
        <is>
          <t>C</t>
        </is>
      </c>
      <c r="H419" s="10" t="n">
        <v>788</v>
      </c>
      <c r="I419" s="10" t="n">
        <v>47</v>
      </c>
      <c r="J419" s="10" t="n">
        <v>9</v>
      </c>
      <c r="K419" s="10" t="n">
        <v>-6.873957</v>
      </c>
      <c r="L419" s="10" t="n">
        <v>107.611181</v>
      </c>
      <c r="M419" s="10" t="n">
        <v>2002</v>
      </c>
      <c r="N419" s="10" t="n">
        <v>29887084</v>
      </c>
      <c r="O419" s="10" t="inlineStr">
        <is>
          <t>2024-01-01</t>
        </is>
      </c>
      <c r="P419" s="10" t="inlineStr">
        <is>
          <t>2025-01-01</t>
        </is>
      </c>
    </row>
    <row r="420">
      <c r="A420" s="9" t="inlineStr">
        <is>
          <t>SCH0419</t>
        </is>
      </c>
      <c r="B420" s="9" t="inlineStr">
        <is>
          <t>SDN 16 Kiaracondong</t>
        </is>
      </c>
      <c r="C420" s="9" t="inlineStr">
        <is>
          <t>SD</t>
        </is>
      </c>
      <c r="D420" s="9" t="inlineStr">
        <is>
          <t>KIARACONDONG</t>
        </is>
      </c>
      <c r="E420" s="9" t="inlineStr">
        <is>
          <t>Bandung</t>
        </is>
      </c>
      <c r="F420" s="9" t="inlineStr">
        <is>
          <t>Swasta</t>
        </is>
      </c>
      <c r="G420" s="9" t="inlineStr">
        <is>
          <t>A</t>
        </is>
      </c>
      <c r="H420" s="9" t="n">
        <v>149</v>
      </c>
      <c r="I420" s="9" t="n">
        <v>45</v>
      </c>
      <c r="J420" s="9" t="n">
        <v>35</v>
      </c>
      <c r="K420" s="9" t="n">
        <v>-6.92825</v>
      </c>
      <c r="L420" s="9" t="n">
        <v>107.632719</v>
      </c>
      <c r="M420" s="9" t="n">
        <v>1992</v>
      </c>
      <c r="N420" s="9" t="n">
        <v>22972963</v>
      </c>
      <c r="O420" s="9" t="inlineStr">
        <is>
          <t>2024-01-01</t>
        </is>
      </c>
      <c r="P420" s="9" t="inlineStr">
        <is>
          <t>2025-01-01</t>
        </is>
      </c>
    </row>
    <row r="421">
      <c r="A421" s="10" t="inlineStr">
        <is>
          <t>SCH0420</t>
        </is>
      </c>
      <c r="B421" s="10" t="inlineStr">
        <is>
          <t>SMKN 17 Kiaracondong</t>
        </is>
      </c>
      <c r="C421" s="10" t="inlineStr">
        <is>
          <t>SMK</t>
        </is>
      </c>
      <c r="D421" s="10" t="inlineStr">
        <is>
          <t>KIARACONDONG</t>
        </is>
      </c>
      <c r="E421" s="10" t="inlineStr">
        <is>
          <t>Bandung</t>
        </is>
      </c>
      <c r="F421" s="10" t="inlineStr">
        <is>
          <t>Negeri</t>
        </is>
      </c>
      <c r="G421" s="10" t="inlineStr">
        <is>
          <t>A</t>
        </is>
      </c>
      <c r="H421" s="10" t="n">
        <v>773</v>
      </c>
      <c r="I421" s="10" t="n">
        <v>48</v>
      </c>
      <c r="J421" s="10" t="n">
        <v>25</v>
      </c>
      <c r="K421" s="10" t="n">
        <v>-6.856269</v>
      </c>
      <c r="L421" s="10" t="n">
        <v>107.619758</v>
      </c>
      <c r="M421" s="10" t="n">
        <v>1984</v>
      </c>
      <c r="N421" s="10" t="n">
        <v>27024028</v>
      </c>
      <c r="O421" s="10" t="inlineStr">
        <is>
          <t>2024-01-01</t>
        </is>
      </c>
      <c r="P421" s="10" t="inlineStr">
        <is>
          <t>2025-01-01</t>
        </is>
      </c>
    </row>
    <row r="422">
      <c r="A422" s="9" t="inlineStr">
        <is>
          <t>SCH0421</t>
        </is>
      </c>
      <c r="B422" s="9" t="inlineStr">
        <is>
          <t>SMKN 18 Kiaracondong</t>
        </is>
      </c>
      <c r="C422" s="9" t="inlineStr">
        <is>
          <t>SMK</t>
        </is>
      </c>
      <c r="D422" s="9" t="inlineStr">
        <is>
          <t>KIARACONDONG</t>
        </is>
      </c>
      <c r="E422" s="9" t="inlineStr">
        <is>
          <t>Bandung</t>
        </is>
      </c>
      <c r="F422" s="9" t="inlineStr">
        <is>
          <t>Swasta</t>
        </is>
      </c>
      <c r="G422" s="9" t="inlineStr">
        <is>
          <t>A</t>
        </is>
      </c>
      <c r="H422" s="9" t="n">
        <v>451</v>
      </c>
      <c r="I422" s="9" t="n">
        <v>28</v>
      </c>
      <c r="J422" s="9" t="n">
        <v>20</v>
      </c>
      <c r="K422" s="9" t="n">
        <v>-6.868733</v>
      </c>
      <c r="L422" s="9" t="n">
        <v>107.561209</v>
      </c>
      <c r="M422" s="9" t="n">
        <v>1998</v>
      </c>
      <c r="N422" s="9" t="n">
        <v>28594877</v>
      </c>
      <c r="O422" s="9" t="inlineStr">
        <is>
          <t>2024-01-01</t>
        </is>
      </c>
      <c r="P422" s="9" t="inlineStr">
        <is>
          <t>2025-01-01</t>
        </is>
      </c>
    </row>
    <row r="423">
      <c r="A423" s="10" t="inlineStr">
        <is>
          <t>SCH0422</t>
        </is>
      </c>
      <c r="B423" s="10" t="inlineStr">
        <is>
          <t>SDS 1 Lengkong</t>
        </is>
      </c>
      <c r="C423" s="10" t="inlineStr">
        <is>
          <t>SD</t>
        </is>
      </c>
      <c r="D423" s="10" t="inlineStr">
        <is>
          <t>LENGKONG</t>
        </is>
      </c>
      <c r="E423" s="10" t="inlineStr">
        <is>
          <t>Bandung</t>
        </is>
      </c>
      <c r="F423" s="10" t="inlineStr">
        <is>
          <t>Negeri</t>
        </is>
      </c>
      <c r="G423" s="10" t="inlineStr">
        <is>
          <t>A</t>
        </is>
      </c>
      <c r="H423" s="10" t="n">
        <v>739</v>
      </c>
      <c r="I423" s="10" t="n">
        <v>55</v>
      </c>
      <c r="J423" s="10" t="n">
        <v>15</v>
      </c>
      <c r="K423" s="10" t="n">
        <v>-6.887642</v>
      </c>
      <c r="L423" s="10" t="n">
        <v>107.686491</v>
      </c>
      <c r="M423" s="10" t="n">
        <v>1968</v>
      </c>
      <c r="N423" s="10" t="n">
        <v>22983202</v>
      </c>
      <c r="O423" s="10" t="inlineStr">
        <is>
          <t>2024-01-01</t>
        </is>
      </c>
      <c r="P423" s="10" t="inlineStr">
        <is>
          <t>2025-01-01</t>
        </is>
      </c>
    </row>
    <row r="424">
      <c r="A424" s="9" t="inlineStr">
        <is>
          <t>SCH0423</t>
        </is>
      </c>
      <c r="B424" s="9" t="inlineStr">
        <is>
          <t>SDS 2 Lengkong</t>
        </is>
      </c>
      <c r="C424" s="9" t="inlineStr">
        <is>
          <t>SD</t>
        </is>
      </c>
      <c r="D424" s="9" t="inlineStr">
        <is>
          <t>LENGKONG</t>
        </is>
      </c>
      <c r="E424" s="9" t="inlineStr">
        <is>
          <t>Bandung</t>
        </is>
      </c>
      <c r="F424" s="9" t="inlineStr">
        <is>
          <t>Negeri</t>
        </is>
      </c>
      <c r="G424" s="9" t="inlineStr">
        <is>
          <t>B</t>
        </is>
      </c>
      <c r="H424" s="9" t="n">
        <v>675</v>
      </c>
      <c r="I424" s="9" t="n">
        <v>40</v>
      </c>
      <c r="J424" s="9" t="n">
        <v>24</v>
      </c>
      <c r="K424" s="9" t="n">
        <v>-6.906198</v>
      </c>
      <c r="L424" s="9" t="n">
        <v>107.645845</v>
      </c>
      <c r="M424" s="9" t="n">
        <v>1986</v>
      </c>
      <c r="N424" s="9" t="n">
        <v>28957402</v>
      </c>
      <c r="O424" s="9" t="inlineStr">
        <is>
          <t>2024-01-01</t>
        </is>
      </c>
      <c r="P424" s="9" t="inlineStr">
        <is>
          <t>2025-01-01</t>
        </is>
      </c>
    </row>
    <row r="425">
      <c r="A425" s="10" t="inlineStr">
        <is>
          <t>SCH0424</t>
        </is>
      </c>
      <c r="B425" s="10" t="inlineStr">
        <is>
          <t>SDS 3 Lengkong</t>
        </is>
      </c>
      <c r="C425" s="10" t="inlineStr">
        <is>
          <t>SD</t>
        </is>
      </c>
      <c r="D425" s="10" t="inlineStr">
        <is>
          <t>LENGKONG</t>
        </is>
      </c>
      <c r="E425" s="10" t="inlineStr">
        <is>
          <t>Bandung</t>
        </is>
      </c>
      <c r="F425" s="10" t="inlineStr">
        <is>
          <t>Swasta</t>
        </is>
      </c>
      <c r="G425" s="10" t="inlineStr">
        <is>
          <t>C</t>
        </is>
      </c>
      <c r="H425" s="10" t="n">
        <v>635</v>
      </c>
      <c r="I425" s="10" t="n">
        <v>16</v>
      </c>
      <c r="J425" s="10" t="n">
        <v>6</v>
      </c>
      <c r="K425" s="10" t="n">
        <v>-6.936561</v>
      </c>
      <c r="L425" s="10" t="n">
        <v>107.54759</v>
      </c>
      <c r="M425" s="10" t="n">
        <v>1963</v>
      </c>
      <c r="N425" s="10" t="n">
        <v>23353806</v>
      </c>
      <c r="O425" s="10" t="inlineStr">
        <is>
          <t>2024-01-01</t>
        </is>
      </c>
      <c r="P425" s="10" t="inlineStr">
        <is>
          <t>2025-01-01</t>
        </is>
      </c>
    </row>
    <row r="426">
      <c r="A426" s="9" t="inlineStr">
        <is>
          <t>SCH0425</t>
        </is>
      </c>
      <c r="B426" s="9" t="inlineStr">
        <is>
          <t>SDS 4 Lengkong</t>
        </is>
      </c>
      <c r="C426" s="9" t="inlineStr">
        <is>
          <t>SD</t>
        </is>
      </c>
      <c r="D426" s="9" t="inlineStr">
        <is>
          <t>LENGKONG</t>
        </is>
      </c>
      <c r="E426" s="9" t="inlineStr">
        <is>
          <t>Bandung</t>
        </is>
      </c>
      <c r="F426" s="9" t="inlineStr">
        <is>
          <t>Negeri</t>
        </is>
      </c>
      <c r="G426" s="9" t="inlineStr">
        <is>
          <t>Belum Terakreditasi</t>
        </is>
      </c>
      <c r="H426" s="9" t="n">
        <v>799</v>
      </c>
      <c r="I426" s="9" t="n">
        <v>26</v>
      </c>
      <c r="J426" s="9" t="n">
        <v>10</v>
      </c>
      <c r="K426" s="9" t="n">
        <v>-6.863199</v>
      </c>
      <c r="L426" s="9" t="n">
        <v>107.649595</v>
      </c>
      <c r="M426" s="9" t="n">
        <v>1978</v>
      </c>
      <c r="N426" s="9" t="n">
        <v>23422567</v>
      </c>
      <c r="O426" s="9" t="inlineStr">
        <is>
          <t>2024-01-01</t>
        </is>
      </c>
      <c r="P426" s="9" t="inlineStr">
        <is>
          <t>2025-01-01</t>
        </is>
      </c>
    </row>
    <row r="427">
      <c r="A427" s="10" t="inlineStr">
        <is>
          <t>SCH0426</t>
        </is>
      </c>
      <c r="B427" s="10" t="inlineStr">
        <is>
          <t>SDN 5 Lengkong</t>
        </is>
      </c>
      <c r="C427" s="10" t="inlineStr">
        <is>
          <t>SD</t>
        </is>
      </c>
      <c r="D427" s="10" t="inlineStr">
        <is>
          <t>LENGKONG</t>
        </is>
      </c>
      <c r="E427" s="10" t="inlineStr">
        <is>
          <t>Bandung</t>
        </is>
      </c>
      <c r="F427" s="10" t="inlineStr">
        <is>
          <t>Swasta</t>
        </is>
      </c>
      <c r="G427" s="10" t="inlineStr">
        <is>
          <t>C</t>
        </is>
      </c>
      <c r="H427" s="10" t="n">
        <v>204</v>
      </c>
      <c r="I427" s="10" t="n">
        <v>49</v>
      </c>
      <c r="J427" s="10" t="n">
        <v>33</v>
      </c>
      <c r="K427" s="10" t="n">
        <v>-6.889416</v>
      </c>
      <c r="L427" s="10" t="n">
        <v>107.629002</v>
      </c>
      <c r="M427" s="10" t="n">
        <v>1974</v>
      </c>
      <c r="N427" s="10" t="n">
        <v>29416557</v>
      </c>
      <c r="O427" s="10" t="inlineStr">
        <is>
          <t>2024-01-01</t>
        </is>
      </c>
      <c r="P427" s="10" t="inlineStr">
        <is>
          <t>2025-01-01</t>
        </is>
      </c>
    </row>
    <row r="428">
      <c r="A428" s="9" t="inlineStr">
        <is>
          <t>SCH0427</t>
        </is>
      </c>
      <c r="B428" s="9" t="inlineStr">
        <is>
          <t>SDS 6 Lengkong</t>
        </is>
      </c>
      <c r="C428" s="9" t="inlineStr">
        <is>
          <t>SD</t>
        </is>
      </c>
      <c r="D428" s="9" t="inlineStr">
        <is>
          <t>LENGKONG</t>
        </is>
      </c>
      <c r="E428" s="9" t="inlineStr">
        <is>
          <t>Bandung</t>
        </is>
      </c>
      <c r="F428" s="9" t="inlineStr">
        <is>
          <t>Negeri</t>
        </is>
      </c>
      <c r="G428" s="9" t="inlineStr">
        <is>
          <t>B</t>
        </is>
      </c>
      <c r="H428" s="9" t="n">
        <v>394</v>
      </c>
      <c r="I428" s="9" t="n">
        <v>54</v>
      </c>
      <c r="J428" s="9" t="n">
        <v>27</v>
      </c>
      <c r="K428" s="9" t="n">
        <v>-6.989983</v>
      </c>
      <c r="L428" s="9" t="n">
        <v>107.600153</v>
      </c>
      <c r="M428" s="9" t="n">
        <v>1986</v>
      </c>
      <c r="N428" s="9" t="n">
        <v>25245463</v>
      </c>
      <c r="O428" s="9" t="inlineStr">
        <is>
          <t>2024-01-01</t>
        </is>
      </c>
      <c r="P428" s="9" t="inlineStr">
        <is>
          <t>2025-01-01</t>
        </is>
      </c>
    </row>
    <row r="429">
      <c r="A429" s="10" t="inlineStr">
        <is>
          <t>SCH0428</t>
        </is>
      </c>
      <c r="B429" s="10" t="inlineStr">
        <is>
          <t>SDN 7 Lengkong</t>
        </is>
      </c>
      <c r="C429" s="10" t="inlineStr">
        <is>
          <t>SD</t>
        </is>
      </c>
      <c r="D429" s="10" t="inlineStr">
        <is>
          <t>LENGKONG</t>
        </is>
      </c>
      <c r="E429" s="10" t="inlineStr">
        <is>
          <t>Bandung</t>
        </is>
      </c>
      <c r="F429" s="10" t="inlineStr">
        <is>
          <t>Negeri</t>
        </is>
      </c>
      <c r="G429" s="10" t="inlineStr">
        <is>
          <t>B</t>
        </is>
      </c>
      <c r="H429" s="10" t="n">
        <v>307</v>
      </c>
      <c r="I429" s="10" t="n">
        <v>49</v>
      </c>
      <c r="J429" s="10" t="n">
        <v>33</v>
      </c>
      <c r="K429" s="10" t="n">
        <v>-6.872552</v>
      </c>
      <c r="L429" s="10" t="n">
        <v>107.678319</v>
      </c>
      <c r="M429" s="10" t="n">
        <v>1974</v>
      </c>
      <c r="N429" s="10" t="n">
        <v>26169672</v>
      </c>
      <c r="O429" s="10" t="inlineStr">
        <is>
          <t>2024-01-01</t>
        </is>
      </c>
      <c r="P429" s="10" t="inlineStr">
        <is>
          <t>2025-01-01</t>
        </is>
      </c>
    </row>
    <row r="430">
      <c r="A430" s="9" t="inlineStr">
        <is>
          <t>SCH0429</t>
        </is>
      </c>
      <c r="B430" s="9" t="inlineStr">
        <is>
          <t>SDN 8 Lengkong</t>
        </is>
      </c>
      <c r="C430" s="9" t="inlineStr">
        <is>
          <t>SD</t>
        </is>
      </c>
      <c r="D430" s="9" t="inlineStr">
        <is>
          <t>LENGKONG</t>
        </is>
      </c>
      <c r="E430" s="9" t="inlineStr">
        <is>
          <t>Bandung</t>
        </is>
      </c>
      <c r="F430" s="9" t="inlineStr">
        <is>
          <t>Negeri</t>
        </is>
      </c>
      <c r="G430" s="9" t="inlineStr">
        <is>
          <t>A</t>
        </is>
      </c>
      <c r="H430" s="9" t="n">
        <v>281</v>
      </c>
      <c r="I430" s="9" t="n">
        <v>53</v>
      </c>
      <c r="J430" s="9" t="n">
        <v>8</v>
      </c>
      <c r="K430" s="9" t="n">
        <v>-6.967584</v>
      </c>
      <c r="L430" s="9" t="n">
        <v>107.566907</v>
      </c>
      <c r="M430" s="9" t="n">
        <v>1992</v>
      </c>
      <c r="N430" s="9" t="n">
        <v>22002424</v>
      </c>
      <c r="O430" s="9" t="inlineStr">
        <is>
          <t>2024-01-01</t>
        </is>
      </c>
      <c r="P430" s="9" t="inlineStr">
        <is>
          <t>2025-01-01</t>
        </is>
      </c>
    </row>
    <row r="431">
      <c r="A431" s="10" t="inlineStr">
        <is>
          <t>SCH0430</t>
        </is>
      </c>
      <c r="B431" s="10" t="inlineStr">
        <is>
          <t>SDS 9 Lengkong</t>
        </is>
      </c>
      <c r="C431" s="10" t="inlineStr">
        <is>
          <t>SD</t>
        </is>
      </c>
      <c r="D431" s="10" t="inlineStr">
        <is>
          <t>LENGKONG</t>
        </is>
      </c>
      <c r="E431" s="10" t="inlineStr">
        <is>
          <t>Bandung</t>
        </is>
      </c>
      <c r="F431" s="10" t="inlineStr">
        <is>
          <t>Negeri</t>
        </is>
      </c>
      <c r="G431" s="10" t="inlineStr">
        <is>
          <t>A</t>
        </is>
      </c>
      <c r="H431" s="10" t="n">
        <v>669</v>
      </c>
      <c r="I431" s="10" t="n">
        <v>26</v>
      </c>
      <c r="J431" s="10" t="n">
        <v>10</v>
      </c>
      <c r="K431" s="10" t="n">
        <v>-6.971751</v>
      </c>
      <c r="L431" s="10" t="n">
        <v>107.674462</v>
      </c>
      <c r="M431" s="10" t="n">
        <v>1960</v>
      </c>
      <c r="N431" s="10" t="n">
        <v>25545923</v>
      </c>
      <c r="O431" s="10" t="inlineStr">
        <is>
          <t>2024-01-01</t>
        </is>
      </c>
      <c r="P431" s="10" t="inlineStr">
        <is>
          <t>2025-01-01</t>
        </is>
      </c>
    </row>
    <row r="432">
      <c r="A432" s="9" t="inlineStr">
        <is>
          <t>SCH0431</t>
        </is>
      </c>
      <c r="B432" s="9" t="inlineStr">
        <is>
          <t>SDS 10 Lengkong</t>
        </is>
      </c>
      <c r="C432" s="9" t="inlineStr">
        <is>
          <t>SD</t>
        </is>
      </c>
      <c r="D432" s="9" t="inlineStr">
        <is>
          <t>LENGKONG</t>
        </is>
      </c>
      <c r="E432" s="9" t="inlineStr">
        <is>
          <t>Bandung</t>
        </is>
      </c>
      <c r="F432" s="9" t="inlineStr">
        <is>
          <t>Negeri</t>
        </is>
      </c>
      <c r="G432" s="9" t="inlineStr">
        <is>
          <t>A</t>
        </is>
      </c>
      <c r="H432" s="9" t="n">
        <v>430</v>
      </c>
      <c r="I432" s="9" t="n">
        <v>48</v>
      </c>
      <c r="J432" s="9" t="n">
        <v>7</v>
      </c>
      <c r="K432" s="9" t="n">
        <v>-6.873714</v>
      </c>
      <c r="L432" s="9" t="n">
        <v>107.639159</v>
      </c>
      <c r="M432" s="9" t="n">
        <v>2002</v>
      </c>
      <c r="N432" s="9" t="n">
        <v>25052539</v>
      </c>
      <c r="O432" s="9" t="inlineStr">
        <is>
          <t>2024-01-01</t>
        </is>
      </c>
      <c r="P432" s="9" t="inlineStr">
        <is>
          <t>2025-01-01</t>
        </is>
      </c>
    </row>
    <row r="433">
      <c r="A433" s="10" t="inlineStr">
        <is>
          <t>SCH0432</t>
        </is>
      </c>
      <c r="B433" s="10" t="inlineStr">
        <is>
          <t>SDS 11 Lengkong</t>
        </is>
      </c>
      <c r="C433" s="10" t="inlineStr">
        <is>
          <t>SD</t>
        </is>
      </c>
      <c r="D433" s="10" t="inlineStr">
        <is>
          <t>LENGKONG</t>
        </is>
      </c>
      <c r="E433" s="10" t="inlineStr">
        <is>
          <t>Bandung</t>
        </is>
      </c>
      <c r="F433" s="10" t="inlineStr">
        <is>
          <t>Swasta</t>
        </is>
      </c>
      <c r="G433" s="10" t="inlineStr">
        <is>
          <t>A</t>
        </is>
      </c>
      <c r="H433" s="10" t="n">
        <v>425</v>
      </c>
      <c r="I433" s="10" t="n">
        <v>43</v>
      </c>
      <c r="J433" s="10" t="n">
        <v>13</v>
      </c>
      <c r="K433" s="10" t="n">
        <v>-6.844382</v>
      </c>
      <c r="L433" s="10" t="n">
        <v>107.622397</v>
      </c>
      <c r="M433" s="10" t="n">
        <v>2010</v>
      </c>
      <c r="N433" s="10" t="n">
        <v>28474848</v>
      </c>
      <c r="O433" s="10" t="inlineStr">
        <is>
          <t>2024-01-01</t>
        </is>
      </c>
      <c r="P433" s="10" t="inlineStr">
        <is>
          <t>2025-01-01</t>
        </is>
      </c>
    </row>
    <row r="434">
      <c r="A434" s="9" t="inlineStr">
        <is>
          <t>SCH0433</t>
        </is>
      </c>
      <c r="B434" s="9" t="inlineStr">
        <is>
          <t>SDN 12 Lengkong</t>
        </is>
      </c>
      <c r="C434" s="9" t="inlineStr">
        <is>
          <t>SD</t>
        </is>
      </c>
      <c r="D434" s="9" t="inlineStr">
        <is>
          <t>LENGKONG</t>
        </is>
      </c>
      <c r="E434" s="9" t="inlineStr">
        <is>
          <t>Bandung</t>
        </is>
      </c>
      <c r="F434" s="9" t="inlineStr">
        <is>
          <t>Swasta</t>
        </is>
      </c>
      <c r="G434" s="9" t="inlineStr">
        <is>
          <t>B</t>
        </is>
      </c>
      <c r="H434" s="9" t="n">
        <v>513</v>
      </c>
      <c r="I434" s="9" t="n">
        <v>15</v>
      </c>
      <c r="J434" s="9" t="n">
        <v>17</v>
      </c>
      <c r="K434" s="9" t="n">
        <v>-6.962108</v>
      </c>
      <c r="L434" s="9" t="n">
        <v>107.573237</v>
      </c>
      <c r="M434" s="9" t="n">
        <v>1981</v>
      </c>
      <c r="N434" s="9" t="n">
        <v>25554374</v>
      </c>
      <c r="O434" s="9" t="inlineStr">
        <is>
          <t>2024-01-01</t>
        </is>
      </c>
      <c r="P434" s="9" t="inlineStr">
        <is>
          <t>2025-01-01</t>
        </is>
      </c>
    </row>
    <row r="435">
      <c r="A435" s="10" t="inlineStr">
        <is>
          <t>SCH0434</t>
        </is>
      </c>
      <c r="B435" s="10" t="inlineStr">
        <is>
          <t>SDS 13 Lengkong</t>
        </is>
      </c>
      <c r="C435" s="10" t="inlineStr">
        <is>
          <t>SD</t>
        </is>
      </c>
      <c r="D435" s="10" t="inlineStr">
        <is>
          <t>LENGKONG</t>
        </is>
      </c>
      <c r="E435" s="10" t="inlineStr">
        <is>
          <t>Bandung</t>
        </is>
      </c>
      <c r="F435" s="10" t="inlineStr">
        <is>
          <t>Swasta</t>
        </is>
      </c>
      <c r="G435" s="10" t="inlineStr">
        <is>
          <t>A</t>
        </is>
      </c>
      <c r="H435" s="10" t="n">
        <v>733</v>
      </c>
      <c r="I435" s="10" t="n">
        <v>43</v>
      </c>
      <c r="J435" s="10" t="n">
        <v>21</v>
      </c>
      <c r="K435" s="10" t="n">
        <v>-6.838039</v>
      </c>
      <c r="L435" s="10" t="n">
        <v>107.67089</v>
      </c>
      <c r="M435" s="10" t="n">
        <v>2001</v>
      </c>
      <c r="N435" s="10" t="n">
        <v>20147701</v>
      </c>
      <c r="O435" s="10" t="inlineStr">
        <is>
          <t>2024-01-01</t>
        </is>
      </c>
      <c r="P435" s="10" t="inlineStr">
        <is>
          <t>2025-01-01</t>
        </is>
      </c>
    </row>
    <row r="436">
      <c r="A436" s="9" t="inlineStr">
        <is>
          <t>SCH0435</t>
        </is>
      </c>
      <c r="B436" s="9" t="inlineStr">
        <is>
          <t>SDN 14 Lengkong</t>
        </is>
      </c>
      <c r="C436" s="9" t="inlineStr">
        <is>
          <t>SD</t>
        </is>
      </c>
      <c r="D436" s="9" t="inlineStr">
        <is>
          <t>LENGKONG</t>
        </is>
      </c>
      <c r="E436" s="9" t="inlineStr">
        <is>
          <t>Bandung</t>
        </is>
      </c>
      <c r="F436" s="9" t="inlineStr">
        <is>
          <t>Swasta</t>
        </is>
      </c>
      <c r="G436" s="9" t="inlineStr">
        <is>
          <t>A</t>
        </is>
      </c>
      <c r="H436" s="9" t="n">
        <v>757</v>
      </c>
      <c r="I436" s="9" t="n">
        <v>49</v>
      </c>
      <c r="J436" s="9" t="n">
        <v>35</v>
      </c>
      <c r="K436" s="9" t="n">
        <v>-6.898119</v>
      </c>
      <c r="L436" s="9" t="n">
        <v>107.692523</v>
      </c>
      <c r="M436" s="9" t="n">
        <v>2003</v>
      </c>
      <c r="N436" s="9" t="n">
        <v>25384429</v>
      </c>
      <c r="O436" s="9" t="inlineStr">
        <is>
          <t>2024-01-01</t>
        </is>
      </c>
      <c r="P436" s="9" t="inlineStr">
        <is>
          <t>2025-01-01</t>
        </is>
      </c>
    </row>
    <row r="437">
      <c r="A437" s="10" t="inlineStr">
        <is>
          <t>SCH0436</t>
        </is>
      </c>
      <c r="B437" s="10" t="inlineStr">
        <is>
          <t>SDS 15 Lengkong</t>
        </is>
      </c>
      <c r="C437" s="10" t="inlineStr">
        <is>
          <t>SD</t>
        </is>
      </c>
      <c r="D437" s="10" t="inlineStr">
        <is>
          <t>LENGKONG</t>
        </is>
      </c>
      <c r="E437" s="10" t="inlineStr">
        <is>
          <t>Bandung</t>
        </is>
      </c>
      <c r="F437" s="10" t="inlineStr">
        <is>
          <t>Negeri</t>
        </is>
      </c>
      <c r="G437" s="10" t="inlineStr">
        <is>
          <t>A</t>
        </is>
      </c>
      <c r="H437" s="10" t="n">
        <v>653</v>
      </c>
      <c r="I437" s="10" t="n">
        <v>56</v>
      </c>
      <c r="J437" s="10" t="n">
        <v>15</v>
      </c>
      <c r="K437" s="10" t="n">
        <v>-6.993547</v>
      </c>
      <c r="L437" s="10" t="n">
        <v>107.621799</v>
      </c>
      <c r="M437" s="10" t="n">
        <v>2009</v>
      </c>
      <c r="N437" s="10" t="n">
        <v>26290752</v>
      </c>
      <c r="O437" s="10" t="inlineStr">
        <is>
          <t>2024-01-01</t>
        </is>
      </c>
      <c r="P437" s="10" t="inlineStr">
        <is>
          <t>2025-01-01</t>
        </is>
      </c>
    </row>
    <row r="438">
      <c r="A438" s="9" t="inlineStr">
        <is>
          <t>SCH0437</t>
        </is>
      </c>
      <c r="B438" s="9" t="inlineStr">
        <is>
          <t>SDS 16 Lengkong</t>
        </is>
      </c>
      <c r="C438" s="9" t="inlineStr">
        <is>
          <t>SD</t>
        </is>
      </c>
      <c r="D438" s="9" t="inlineStr">
        <is>
          <t>LENGKONG</t>
        </is>
      </c>
      <c r="E438" s="9" t="inlineStr">
        <is>
          <t>Bandung</t>
        </is>
      </c>
      <c r="F438" s="9" t="inlineStr">
        <is>
          <t>Swasta</t>
        </is>
      </c>
      <c r="G438" s="9" t="inlineStr">
        <is>
          <t>A</t>
        </is>
      </c>
      <c r="H438" s="9" t="n">
        <v>767</v>
      </c>
      <c r="I438" s="9" t="n">
        <v>22</v>
      </c>
      <c r="J438" s="9" t="n">
        <v>16</v>
      </c>
      <c r="K438" s="9" t="n">
        <v>-6.915277</v>
      </c>
      <c r="L438" s="9" t="n">
        <v>107.690814</v>
      </c>
      <c r="M438" s="9" t="n">
        <v>1970</v>
      </c>
      <c r="N438" s="9" t="n">
        <v>29025719</v>
      </c>
      <c r="O438" s="9" t="inlineStr">
        <is>
          <t>2024-01-01</t>
        </is>
      </c>
      <c r="P438" s="9" t="inlineStr">
        <is>
          <t>2025-01-01</t>
        </is>
      </c>
    </row>
    <row r="439">
      <c r="A439" s="10" t="inlineStr">
        <is>
          <t>SCH0438</t>
        </is>
      </c>
      <c r="B439" s="10" t="inlineStr">
        <is>
          <t>SDN 17 Lengkong</t>
        </is>
      </c>
      <c r="C439" s="10" t="inlineStr">
        <is>
          <t>SD</t>
        </is>
      </c>
      <c r="D439" s="10" t="inlineStr">
        <is>
          <t>LENGKONG</t>
        </is>
      </c>
      <c r="E439" s="10" t="inlineStr">
        <is>
          <t>Bandung</t>
        </is>
      </c>
      <c r="F439" s="10" t="inlineStr">
        <is>
          <t>Negeri</t>
        </is>
      </c>
      <c r="G439" s="10" t="inlineStr">
        <is>
          <t>A</t>
        </is>
      </c>
      <c r="H439" s="10" t="n">
        <v>744</v>
      </c>
      <c r="I439" s="10" t="n">
        <v>59</v>
      </c>
      <c r="J439" s="10" t="n">
        <v>12</v>
      </c>
      <c r="K439" s="10" t="n">
        <v>-6.859108</v>
      </c>
      <c r="L439" s="10" t="n">
        <v>107.606974</v>
      </c>
      <c r="M439" s="10" t="n">
        <v>1966</v>
      </c>
      <c r="N439" s="10" t="n">
        <v>23449052</v>
      </c>
      <c r="O439" s="10" t="inlineStr">
        <is>
          <t>2024-01-01</t>
        </is>
      </c>
      <c r="P439" s="10" t="inlineStr">
        <is>
          <t>2025-01-01</t>
        </is>
      </c>
    </row>
    <row r="440">
      <c r="A440" s="9" t="inlineStr">
        <is>
          <t>SCH0439</t>
        </is>
      </c>
      <c r="B440" s="9" t="inlineStr">
        <is>
          <t>SDS 18 Lengkong</t>
        </is>
      </c>
      <c r="C440" s="9" t="inlineStr">
        <is>
          <t>SD</t>
        </is>
      </c>
      <c r="D440" s="9" t="inlineStr">
        <is>
          <t>LENGKONG</t>
        </is>
      </c>
      <c r="E440" s="9" t="inlineStr">
        <is>
          <t>Bandung</t>
        </is>
      </c>
      <c r="F440" s="9" t="inlineStr">
        <is>
          <t>Negeri</t>
        </is>
      </c>
      <c r="G440" s="9" t="inlineStr">
        <is>
          <t>B</t>
        </is>
      </c>
      <c r="H440" s="9" t="n">
        <v>257</v>
      </c>
      <c r="I440" s="9" t="n">
        <v>11</v>
      </c>
      <c r="J440" s="9" t="n">
        <v>20</v>
      </c>
      <c r="K440" s="9" t="n">
        <v>-6.882801</v>
      </c>
      <c r="L440" s="9" t="n">
        <v>107.545162</v>
      </c>
      <c r="M440" s="9" t="n">
        <v>1964</v>
      </c>
      <c r="N440" s="9" t="n">
        <v>20910467</v>
      </c>
      <c r="O440" s="9" t="inlineStr">
        <is>
          <t>2024-01-01</t>
        </is>
      </c>
      <c r="P440" s="9" t="inlineStr">
        <is>
          <t>2025-01-01</t>
        </is>
      </c>
    </row>
    <row r="441">
      <c r="A441" s="10" t="inlineStr">
        <is>
          <t>SCH0440</t>
        </is>
      </c>
      <c r="B441" s="10" t="inlineStr">
        <is>
          <t>SDN 19 Lengkong</t>
        </is>
      </c>
      <c r="C441" s="10" t="inlineStr">
        <is>
          <t>SD</t>
        </is>
      </c>
      <c r="D441" s="10" t="inlineStr">
        <is>
          <t>LENGKONG</t>
        </is>
      </c>
      <c r="E441" s="10" t="inlineStr">
        <is>
          <t>Bandung</t>
        </is>
      </c>
      <c r="F441" s="10" t="inlineStr">
        <is>
          <t>Swasta</t>
        </is>
      </c>
      <c r="G441" s="10" t="inlineStr">
        <is>
          <t>B</t>
        </is>
      </c>
      <c r="H441" s="10" t="n">
        <v>688</v>
      </c>
      <c r="I441" s="10" t="n">
        <v>24</v>
      </c>
      <c r="J441" s="10" t="n">
        <v>35</v>
      </c>
      <c r="K441" s="10" t="n">
        <v>-6.956116</v>
      </c>
      <c r="L441" s="10" t="n">
        <v>107.601185</v>
      </c>
      <c r="M441" s="10" t="n">
        <v>2000</v>
      </c>
      <c r="N441" s="10" t="n">
        <v>26785511</v>
      </c>
      <c r="O441" s="10" t="inlineStr">
        <is>
          <t>2024-01-01</t>
        </is>
      </c>
      <c r="P441" s="10" t="inlineStr">
        <is>
          <t>2025-01-01</t>
        </is>
      </c>
    </row>
    <row r="442">
      <c r="A442" s="9" t="inlineStr">
        <is>
          <t>SCH0441</t>
        </is>
      </c>
      <c r="B442" s="9" t="inlineStr">
        <is>
          <t>SMAS 20 Lengkong</t>
        </is>
      </c>
      <c r="C442" s="9" t="inlineStr">
        <is>
          <t>SMA</t>
        </is>
      </c>
      <c r="D442" s="9" t="inlineStr">
        <is>
          <t>LENGKONG</t>
        </is>
      </c>
      <c r="E442" s="9" t="inlineStr">
        <is>
          <t>Bandung</t>
        </is>
      </c>
      <c r="F442" s="9" t="inlineStr">
        <is>
          <t>Negeri</t>
        </is>
      </c>
      <c r="G442" s="9" t="inlineStr">
        <is>
          <t>A</t>
        </is>
      </c>
      <c r="H442" s="9" t="n">
        <v>221</v>
      </c>
      <c r="I442" s="9" t="n">
        <v>44</v>
      </c>
      <c r="J442" s="9" t="n">
        <v>6</v>
      </c>
      <c r="K442" s="9" t="n">
        <v>-6.894872</v>
      </c>
      <c r="L442" s="9" t="n">
        <v>107.638036</v>
      </c>
      <c r="M442" s="9" t="n">
        <v>2008</v>
      </c>
      <c r="N442" s="9" t="n">
        <v>29824872</v>
      </c>
      <c r="O442" s="9" t="inlineStr">
        <is>
          <t>2024-01-01</t>
        </is>
      </c>
      <c r="P442" s="9" t="inlineStr">
        <is>
          <t>2025-01-01</t>
        </is>
      </c>
    </row>
    <row r="443">
      <c r="A443" s="10" t="inlineStr">
        <is>
          <t>SCH0442</t>
        </is>
      </c>
      <c r="B443" s="10" t="inlineStr">
        <is>
          <t>SMPN 21 Lengkong</t>
        </is>
      </c>
      <c r="C443" s="10" t="inlineStr">
        <is>
          <t>SMP</t>
        </is>
      </c>
      <c r="D443" s="10" t="inlineStr">
        <is>
          <t>LENGKONG</t>
        </is>
      </c>
      <c r="E443" s="10" t="inlineStr">
        <is>
          <t>Bandung</t>
        </is>
      </c>
      <c r="F443" s="10" t="inlineStr">
        <is>
          <t>Swasta</t>
        </is>
      </c>
      <c r="G443" s="10" t="inlineStr">
        <is>
          <t>C</t>
        </is>
      </c>
      <c r="H443" s="10" t="n">
        <v>208</v>
      </c>
      <c r="I443" s="10" t="n">
        <v>28</v>
      </c>
      <c r="J443" s="10" t="n">
        <v>31</v>
      </c>
      <c r="K443" s="10" t="n">
        <v>-6.887759</v>
      </c>
      <c r="L443" s="10" t="n">
        <v>107.636151</v>
      </c>
      <c r="M443" s="10" t="n">
        <v>1978</v>
      </c>
      <c r="N443" s="10" t="n">
        <v>27342987</v>
      </c>
      <c r="O443" s="10" t="inlineStr">
        <is>
          <t>2024-01-01</t>
        </is>
      </c>
      <c r="P443" s="10" t="inlineStr">
        <is>
          <t>2025-01-01</t>
        </is>
      </c>
    </row>
    <row r="444">
      <c r="A444" s="9" t="inlineStr">
        <is>
          <t>SCH0443</t>
        </is>
      </c>
      <c r="B444" s="9" t="inlineStr">
        <is>
          <t>SMAS 22 Lengkong</t>
        </is>
      </c>
      <c r="C444" s="9" t="inlineStr">
        <is>
          <t>SMA</t>
        </is>
      </c>
      <c r="D444" s="9" t="inlineStr">
        <is>
          <t>LENGKONG</t>
        </is>
      </c>
      <c r="E444" s="9" t="inlineStr">
        <is>
          <t>Bandung</t>
        </is>
      </c>
      <c r="F444" s="9" t="inlineStr">
        <is>
          <t>Negeri</t>
        </is>
      </c>
      <c r="G444" s="9" t="inlineStr">
        <is>
          <t>A</t>
        </is>
      </c>
      <c r="H444" s="9" t="n">
        <v>646</v>
      </c>
      <c r="I444" s="9" t="n">
        <v>24</v>
      </c>
      <c r="J444" s="9" t="n">
        <v>10</v>
      </c>
      <c r="K444" s="9" t="n">
        <v>-6.878019</v>
      </c>
      <c r="L444" s="9" t="n">
        <v>107.666583</v>
      </c>
      <c r="M444" s="9" t="n">
        <v>1994</v>
      </c>
      <c r="N444" s="9" t="n">
        <v>24948917</v>
      </c>
      <c r="O444" s="9" t="inlineStr">
        <is>
          <t>2024-01-01</t>
        </is>
      </c>
      <c r="P444" s="9" t="inlineStr">
        <is>
          <t>2025-01-01</t>
        </is>
      </c>
    </row>
    <row r="445">
      <c r="A445" s="10" t="inlineStr">
        <is>
          <t>SCH0444</t>
        </is>
      </c>
      <c r="B445" s="10" t="inlineStr">
        <is>
          <t>SMKN 23 Lengkong</t>
        </is>
      </c>
      <c r="C445" s="10" t="inlineStr">
        <is>
          <t>SMK</t>
        </is>
      </c>
      <c r="D445" s="10" t="inlineStr">
        <is>
          <t>LENGKONG</t>
        </is>
      </c>
      <c r="E445" s="10" t="inlineStr">
        <is>
          <t>Bandung</t>
        </is>
      </c>
      <c r="F445" s="10" t="inlineStr">
        <is>
          <t>Swasta</t>
        </is>
      </c>
      <c r="G445" s="10" t="inlineStr">
        <is>
          <t>B</t>
        </is>
      </c>
      <c r="H445" s="10" t="n">
        <v>763</v>
      </c>
      <c r="I445" s="10" t="n">
        <v>33</v>
      </c>
      <c r="J445" s="10" t="n">
        <v>36</v>
      </c>
      <c r="K445" s="10" t="n">
        <v>-6.845586</v>
      </c>
      <c r="L445" s="10" t="n">
        <v>107.627664</v>
      </c>
      <c r="M445" s="10" t="n">
        <v>1995</v>
      </c>
      <c r="N445" s="10" t="n">
        <v>22371859</v>
      </c>
      <c r="O445" s="10" t="inlineStr">
        <is>
          <t>2024-01-01</t>
        </is>
      </c>
      <c r="P445" s="10" t="inlineStr">
        <is>
          <t>2025-01-01</t>
        </is>
      </c>
    </row>
    <row r="446">
      <c r="A446" s="9" t="inlineStr">
        <is>
          <t>SCH0445</t>
        </is>
      </c>
      <c r="B446" s="9" t="inlineStr">
        <is>
          <t>SDN 1 Mandalajati</t>
        </is>
      </c>
      <c r="C446" s="9" t="inlineStr">
        <is>
          <t>SD</t>
        </is>
      </c>
      <c r="D446" s="9" t="inlineStr">
        <is>
          <t>MANDALAJATI</t>
        </is>
      </c>
      <c r="E446" s="9" t="inlineStr">
        <is>
          <t>Bandung</t>
        </is>
      </c>
      <c r="F446" s="9" t="inlineStr">
        <is>
          <t>Negeri</t>
        </is>
      </c>
      <c r="G446" s="9" t="inlineStr">
        <is>
          <t>B</t>
        </is>
      </c>
      <c r="H446" s="9" t="n">
        <v>503</v>
      </c>
      <c r="I446" s="9" t="n">
        <v>44</v>
      </c>
      <c r="J446" s="9" t="n">
        <v>23</v>
      </c>
      <c r="K446" s="9" t="n">
        <v>-6.845983</v>
      </c>
      <c r="L446" s="9" t="n">
        <v>107.587851</v>
      </c>
      <c r="M446" s="9" t="n">
        <v>2007</v>
      </c>
      <c r="N446" s="9" t="n">
        <v>25768873</v>
      </c>
      <c r="O446" s="9" t="inlineStr">
        <is>
          <t>2024-01-01</t>
        </is>
      </c>
      <c r="P446" s="9" t="inlineStr">
        <is>
          <t>2025-01-01</t>
        </is>
      </c>
    </row>
    <row r="447">
      <c r="A447" s="10" t="inlineStr">
        <is>
          <t>SCH0446</t>
        </is>
      </c>
      <c r="B447" s="10" t="inlineStr">
        <is>
          <t>SDN 2 Mandalajati</t>
        </is>
      </c>
      <c r="C447" s="10" t="inlineStr">
        <is>
          <t>SD</t>
        </is>
      </c>
      <c r="D447" s="10" t="inlineStr">
        <is>
          <t>MANDALAJATI</t>
        </is>
      </c>
      <c r="E447" s="10" t="inlineStr">
        <is>
          <t>Bandung</t>
        </is>
      </c>
      <c r="F447" s="10" t="inlineStr">
        <is>
          <t>Swasta</t>
        </is>
      </c>
      <c r="G447" s="10" t="inlineStr">
        <is>
          <t>C</t>
        </is>
      </c>
      <c r="H447" s="10" t="n">
        <v>624</v>
      </c>
      <c r="I447" s="10" t="n">
        <v>19</v>
      </c>
      <c r="J447" s="10" t="n">
        <v>11</v>
      </c>
      <c r="K447" s="10" t="n">
        <v>-6.968061</v>
      </c>
      <c r="L447" s="10" t="n">
        <v>107.637802</v>
      </c>
      <c r="M447" s="10" t="n">
        <v>1976</v>
      </c>
      <c r="N447" s="10" t="n">
        <v>23260252</v>
      </c>
      <c r="O447" s="10" t="inlineStr">
        <is>
          <t>2024-01-01</t>
        </is>
      </c>
      <c r="P447" s="10" t="inlineStr">
        <is>
          <t>2025-01-01</t>
        </is>
      </c>
    </row>
    <row r="448">
      <c r="A448" s="9" t="inlineStr">
        <is>
          <t>SCH0447</t>
        </is>
      </c>
      <c r="B448" s="9" t="inlineStr">
        <is>
          <t>SDN 3 Mandalajati</t>
        </is>
      </c>
      <c r="C448" s="9" t="inlineStr">
        <is>
          <t>SD</t>
        </is>
      </c>
      <c r="D448" s="9" t="inlineStr">
        <is>
          <t>MANDALAJATI</t>
        </is>
      </c>
      <c r="E448" s="9" t="inlineStr">
        <is>
          <t>Bandung</t>
        </is>
      </c>
      <c r="F448" s="9" t="inlineStr">
        <is>
          <t>Negeri</t>
        </is>
      </c>
      <c r="G448" s="9" t="inlineStr">
        <is>
          <t>B</t>
        </is>
      </c>
      <c r="H448" s="9" t="n">
        <v>680</v>
      </c>
      <c r="I448" s="9" t="n">
        <v>13</v>
      </c>
      <c r="J448" s="9" t="n">
        <v>33</v>
      </c>
      <c r="K448" s="9" t="n">
        <v>-6.877333</v>
      </c>
      <c r="L448" s="9" t="n">
        <v>107.697512</v>
      </c>
      <c r="M448" s="9" t="n">
        <v>1995</v>
      </c>
      <c r="N448" s="9" t="n">
        <v>27738745</v>
      </c>
      <c r="O448" s="9" t="inlineStr">
        <is>
          <t>2024-01-01</t>
        </is>
      </c>
      <c r="P448" s="9" t="inlineStr">
        <is>
          <t>2025-01-01</t>
        </is>
      </c>
    </row>
    <row r="449">
      <c r="A449" s="10" t="inlineStr">
        <is>
          <t>SCH0448</t>
        </is>
      </c>
      <c r="B449" s="10" t="inlineStr">
        <is>
          <t>SDN 4 Mandalajati</t>
        </is>
      </c>
      <c r="C449" s="10" t="inlineStr">
        <is>
          <t>SD</t>
        </is>
      </c>
      <c r="D449" s="10" t="inlineStr">
        <is>
          <t>MANDALAJATI</t>
        </is>
      </c>
      <c r="E449" s="10" t="inlineStr">
        <is>
          <t>Bandung</t>
        </is>
      </c>
      <c r="F449" s="10" t="inlineStr">
        <is>
          <t>Swasta</t>
        </is>
      </c>
      <c r="G449" s="10" t="inlineStr">
        <is>
          <t>B</t>
        </is>
      </c>
      <c r="H449" s="10" t="n">
        <v>356</v>
      </c>
      <c r="I449" s="10" t="n">
        <v>16</v>
      </c>
      <c r="J449" s="10" t="n">
        <v>12</v>
      </c>
      <c r="K449" s="10" t="n">
        <v>-6.881406</v>
      </c>
      <c r="L449" s="10" t="n">
        <v>107.61705</v>
      </c>
      <c r="M449" s="10" t="n">
        <v>1981</v>
      </c>
      <c r="N449" s="10" t="n">
        <v>25991787</v>
      </c>
      <c r="O449" s="10" t="inlineStr">
        <is>
          <t>2024-01-01</t>
        </is>
      </c>
      <c r="P449" s="10" t="inlineStr">
        <is>
          <t>2025-01-01</t>
        </is>
      </c>
    </row>
    <row r="450">
      <c r="A450" s="9" t="inlineStr">
        <is>
          <t>SCH0449</t>
        </is>
      </c>
      <c r="B450" s="9" t="inlineStr">
        <is>
          <t>SDN 5 Mandalajati</t>
        </is>
      </c>
      <c r="C450" s="9" t="inlineStr">
        <is>
          <t>SD</t>
        </is>
      </c>
      <c r="D450" s="9" t="inlineStr">
        <is>
          <t>MANDALAJATI</t>
        </is>
      </c>
      <c r="E450" s="9" t="inlineStr">
        <is>
          <t>Bandung</t>
        </is>
      </c>
      <c r="F450" s="9" t="inlineStr">
        <is>
          <t>Negeri</t>
        </is>
      </c>
      <c r="G450" s="9" t="inlineStr">
        <is>
          <t>A</t>
        </is>
      </c>
      <c r="H450" s="9" t="n">
        <v>734</v>
      </c>
      <c r="I450" s="9" t="n">
        <v>14</v>
      </c>
      <c r="J450" s="9" t="n">
        <v>34</v>
      </c>
      <c r="K450" s="9" t="n">
        <v>-6.96654</v>
      </c>
      <c r="L450" s="9" t="n">
        <v>107.616838</v>
      </c>
      <c r="M450" s="9" t="n">
        <v>1981</v>
      </c>
      <c r="N450" s="9" t="n">
        <v>25128383</v>
      </c>
      <c r="O450" s="9" t="inlineStr">
        <is>
          <t>2024-01-01</t>
        </is>
      </c>
      <c r="P450" s="9" t="inlineStr">
        <is>
          <t>2025-01-01</t>
        </is>
      </c>
    </row>
    <row r="451">
      <c r="A451" s="10" t="inlineStr">
        <is>
          <t>SCH0450</t>
        </is>
      </c>
      <c r="B451" s="10" t="inlineStr">
        <is>
          <t>SDN 6 Mandalajati</t>
        </is>
      </c>
      <c r="C451" s="10" t="inlineStr">
        <is>
          <t>SD</t>
        </is>
      </c>
      <c r="D451" s="10" t="inlineStr">
        <is>
          <t>MANDALAJATI</t>
        </is>
      </c>
      <c r="E451" s="10" t="inlineStr">
        <is>
          <t>Bandung</t>
        </is>
      </c>
      <c r="F451" s="10" t="inlineStr">
        <is>
          <t>Swasta</t>
        </is>
      </c>
      <c r="G451" s="10" t="inlineStr">
        <is>
          <t>C</t>
        </is>
      </c>
      <c r="H451" s="10" t="n">
        <v>538</v>
      </c>
      <c r="I451" s="10" t="n">
        <v>20</v>
      </c>
      <c r="J451" s="10" t="n">
        <v>6</v>
      </c>
      <c r="K451" s="10" t="n">
        <v>-6.947386</v>
      </c>
      <c r="L451" s="10" t="n">
        <v>107.664806</v>
      </c>
      <c r="M451" s="10" t="n">
        <v>2005</v>
      </c>
      <c r="N451" s="10" t="n">
        <v>27316947</v>
      </c>
      <c r="O451" s="10" t="inlineStr">
        <is>
          <t>2024-01-01</t>
        </is>
      </c>
      <c r="P451" s="10" t="inlineStr">
        <is>
          <t>2025-01-01</t>
        </is>
      </c>
    </row>
    <row r="452">
      <c r="A452" s="9" t="inlineStr">
        <is>
          <t>SCH0451</t>
        </is>
      </c>
      <c r="B452" s="9" t="inlineStr">
        <is>
          <t>SDS 7 Mandalajati</t>
        </is>
      </c>
      <c r="C452" s="9" t="inlineStr">
        <is>
          <t>SD</t>
        </is>
      </c>
      <c r="D452" s="9" t="inlineStr">
        <is>
          <t>MANDALAJATI</t>
        </is>
      </c>
      <c r="E452" s="9" t="inlineStr">
        <is>
          <t>Bandung</t>
        </is>
      </c>
      <c r="F452" s="9" t="inlineStr">
        <is>
          <t>Swasta</t>
        </is>
      </c>
      <c r="G452" s="9" t="inlineStr">
        <is>
          <t>A</t>
        </is>
      </c>
      <c r="H452" s="9" t="n">
        <v>439</v>
      </c>
      <c r="I452" s="9" t="n">
        <v>40</v>
      </c>
      <c r="J452" s="9" t="n">
        <v>20</v>
      </c>
      <c r="K452" s="9" t="n">
        <v>-6.926243</v>
      </c>
      <c r="L452" s="9" t="n">
        <v>107.663063</v>
      </c>
      <c r="M452" s="9" t="n">
        <v>1991</v>
      </c>
      <c r="N452" s="9" t="n">
        <v>29255517</v>
      </c>
      <c r="O452" s="9" t="inlineStr">
        <is>
          <t>2024-01-01</t>
        </is>
      </c>
      <c r="P452" s="9" t="inlineStr">
        <is>
          <t>2025-01-01</t>
        </is>
      </c>
    </row>
    <row r="453">
      <c r="A453" s="10" t="inlineStr">
        <is>
          <t>SCH0452</t>
        </is>
      </c>
      <c r="B453" s="10" t="inlineStr">
        <is>
          <t>SDN 8 Mandalajati</t>
        </is>
      </c>
      <c r="C453" s="10" t="inlineStr">
        <is>
          <t>SD</t>
        </is>
      </c>
      <c r="D453" s="10" t="inlineStr">
        <is>
          <t>MANDALAJATI</t>
        </is>
      </c>
      <c r="E453" s="10" t="inlineStr">
        <is>
          <t>Bandung</t>
        </is>
      </c>
      <c r="F453" s="10" t="inlineStr">
        <is>
          <t>Negeri</t>
        </is>
      </c>
      <c r="G453" s="10" t="inlineStr">
        <is>
          <t>B</t>
        </is>
      </c>
      <c r="H453" s="10" t="n">
        <v>183</v>
      </c>
      <c r="I453" s="10" t="n">
        <v>27</v>
      </c>
      <c r="J453" s="10" t="n">
        <v>33</v>
      </c>
      <c r="K453" s="10" t="n">
        <v>-6.865269</v>
      </c>
      <c r="L453" s="10" t="n">
        <v>107.681708</v>
      </c>
      <c r="M453" s="10" t="n">
        <v>1972</v>
      </c>
      <c r="N453" s="10" t="n">
        <v>24416344</v>
      </c>
      <c r="O453" s="10" t="inlineStr">
        <is>
          <t>2024-01-01</t>
        </is>
      </c>
      <c r="P453" s="10" t="inlineStr">
        <is>
          <t>2025-01-01</t>
        </is>
      </c>
    </row>
    <row r="454">
      <c r="A454" s="9" t="inlineStr">
        <is>
          <t>SCH0453</t>
        </is>
      </c>
      <c r="B454" s="9" t="inlineStr">
        <is>
          <t>SDN 9 Mandalajati</t>
        </is>
      </c>
      <c r="C454" s="9" t="inlineStr">
        <is>
          <t>SD</t>
        </is>
      </c>
      <c r="D454" s="9" t="inlineStr">
        <is>
          <t>MANDALAJATI</t>
        </is>
      </c>
      <c r="E454" s="9" t="inlineStr">
        <is>
          <t>Bandung</t>
        </is>
      </c>
      <c r="F454" s="9" t="inlineStr">
        <is>
          <t>Negeri</t>
        </is>
      </c>
      <c r="G454" s="9" t="inlineStr">
        <is>
          <t>C</t>
        </is>
      </c>
      <c r="H454" s="9" t="n">
        <v>619</v>
      </c>
      <c r="I454" s="9" t="n">
        <v>50</v>
      </c>
      <c r="J454" s="9" t="n">
        <v>6</v>
      </c>
      <c r="K454" s="9" t="n">
        <v>-6.867477</v>
      </c>
      <c r="L454" s="9" t="n">
        <v>107.631724</v>
      </c>
      <c r="M454" s="9" t="n">
        <v>2009</v>
      </c>
      <c r="N454" s="9" t="n">
        <v>29899166</v>
      </c>
      <c r="O454" s="9" t="inlineStr">
        <is>
          <t>2024-01-01</t>
        </is>
      </c>
      <c r="P454" s="9" t="inlineStr">
        <is>
          <t>2025-01-01</t>
        </is>
      </c>
    </row>
    <row r="455">
      <c r="A455" s="10" t="inlineStr">
        <is>
          <t>SCH0454</t>
        </is>
      </c>
      <c r="B455" s="10" t="inlineStr">
        <is>
          <t>SDN 10 Mandalajati</t>
        </is>
      </c>
      <c r="C455" s="10" t="inlineStr">
        <is>
          <t>SD</t>
        </is>
      </c>
      <c r="D455" s="10" t="inlineStr">
        <is>
          <t>MANDALAJATI</t>
        </is>
      </c>
      <c r="E455" s="10" t="inlineStr">
        <is>
          <t>Bandung</t>
        </is>
      </c>
      <c r="F455" s="10" t="inlineStr">
        <is>
          <t>Negeri</t>
        </is>
      </c>
      <c r="G455" s="10" t="inlineStr">
        <is>
          <t>B</t>
        </is>
      </c>
      <c r="H455" s="10" t="n">
        <v>656</v>
      </c>
      <c r="I455" s="10" t="n">
        <v>44</v>
      </c>
      <c r="J455" s="10" t="n">
        <v>21</v>
      </c>
      <c r="K455" s="10" t="n">
        <v>-6.892875</v>
      </c>
      <c r="L455" s="10" t="n">
        <v>107.562881</v>
      </c>
      <c r="M455" s="10" t="n">
        <v>1985</v>
      </c>
      <c r="N455" s="10" t="n">
        <v>23746463</v>
      </c>
      <c r="O455" s="10" t="inlineStr">
        <is>
          <t>2024-01-01</t>
        </is>
      </c>
      <c r="P455" s="10" t="inlineStr">
        <is>
          <t>2025-01-01</t>
        </is>
      </c>
    </row>
    <row r="456">
      <c r="A456" s="9" t="inlineStr">
        <is>
          <t>SCH0455</t>
        </is>
      </c>
      <c r="B456" s="9" t="inlineStr">
        <is>
          <t>SDS 11 Mandalajati</t>
        </is>
      </c>
      <c r="C456" s="9" t="inlineStr">
        <is>
          <t>SD</t>
        </is>
      </c>
      <c r="D456" s="9" t="inlineStr">
        <is>
          <t>MANDALAJATI</t>
        </is>
      </c>
      <c r="E456" s="9" t="inlineStr">
        <is>
          <t>Bandung</t>
        </is>
      </c>
      <c r="F456" s="9" t="inlineStr">
        <is>
          <t>Negeri</t>
        </is>
      </c>
      <c r="G456" s="9" t="inlineStr">
        <is>
          <t>A</t>
        </is>
      </c>
      <c r="H456" s="9" t="n">
        <v>622</v>
      </c>
      <c r="I456" s="9" t="n">
        <v>15</v>
      </c>
      <c r="J456" s="9" t="n">
        <v>18</v>
      </c>
      <c r="K456" s="9" t="n">
        <v>-6.939282</v>
      </c>
      <c r="L456" s="9" t="n">
        <v>107.540795</v>
      </c>
      <c r="M456" s="9" t="n">
        <v>1975</v>
      </c>
      <c r="N456" s="9" t="n">
        <v>22782393</v>
      </c>
      <c r="O456" s="9" t="inlineStr">
        <is>
          <t>2024-01-01</t>
        </is>
      </c>
      <c r="P456" s="9" t="inlineStr">
        <is>
          <t>2025-01-01</t>
        </is>
      </c>
    </row>
    <row r="457">
      <c r="A457" s="10" t="inlineStr">
        <is>
          <t>SCH0456</t>
        </is>
      </c>
      <c r="B457" s="10" t="inlineStr">
        <is>
          <t>SDN 12 Mandalajati</t>
        </is>
      </c>
      <c r="C457" s="10" t="inlineStr">
        <is>
          <t>SD</t>
        </is>
      </c>
      <c r="D457" s="10" t="inlineStr">
        <is>
          <t>MANDALAJATI</t>
        </is>
      </c>
      <c r="E457" s="10" t="inlineStr">
        <is>
          <t>Bandung</t>
        </is>
      </c>
      <c r="F457" s="10" t="inlineStr">
        <is>
          <t>Swasta</t>
        </is>
      </c>
      <c r="G457" s="10" t="inlineStr">
        <is>
          <t>A</t>
        </is>
      </c>
      <c r="H457" s="10" t="n">
        <v>679</v>
      </c>
      <c r="I457" s="10" t="n">
        <v>46</v>
      </c>
      <c r="J457" s="10" t="n">
        <v>27</v>
      </c>
      <c r="K457" s="10" t="n">
        <v>-6.857949</v>
      </c>
      <c r="L457" s="10" t="n">
        <v>107.562492</v>
      </c>
      <c r="M457" s="10" t="n">
        <v>2006</v>
      </c>
      <c r="N457" s="10" t="n">
        <v>28111841</v>
      </c>
      <c r="O457" s="10" t="inlineStr">
        <is>
          <t>2024-01-01</t>
        </is>
      </c>
      <c r="P457" s="10" t="inlineStr">
        <is>
          <t>2025-01-01</t>
        </is>
      </c>
    </row>
    <row r="458">
      <c r="A458" s="9" t="inlineStr">
        <is>
          <t>SCH0457</t>
        </is>
      </c>
      <c r="B458" s="9" t="inlineStr">
        <is>
          <t>SDS 13 Mandalajati</t>
        </is>
      </c>
      <c r="C458" s="9" t="inlineStr">
        <is>
          <t>SD</t>
        </is>
      </c>
      <c r="D458" s="9" t="inlineStr">
        <is>
          <t>MANDALAJATI</t>
        </is>
      </c>
      <c r="E458" s="9" t="inlineStr">
        <is>
          <t>Bandung</t>
        </is>
      </c>
      <c r="F458" s="9" t="inlineStr">
        <is>
          <t>Negeri</t>
        </is>
      </c>
      <c r="G458" s="9" t="inlineStr">
        <is>
          <t>A</t>
        </is>
      </c>
      <c r="H458" s="9" t="n">
        <v>599</v>
      </c>
      <c r="I458" s="9" t="n">
        <v>24</v>
      </c>
      <c r="J458" s="9" t="n">
        <v>8</v>
      </c>
      <c r="K458" s="9" t="n">
        <v>-6.955203</v>
      </c>
      <c r="L458" s="9" t="n">
        <v>107.576543</v>
      </c>
      <c r="M458" s="9" t="n">
        <v>2002</v>
      </c>
      <c r="N458" s="9" t="n">
        <v>23469093</v>
      </c>
      <c r="O458" s="9" t="inlineStr">
        <is>
          <t>2024-01-01</t>
        </is>
      </c>
      <c r="P458" s="9" t="inlineStr">
        <is>
          <t>2025-01-01</t>
        </is>
      </c>
    </row>
    <row r="459">
      <c r="A459" s="10" t="inlineStr">
        <is>
          <t>SCH0458</t>
        </is>
      </c>
      <c r="B459" s="10" t="inlineStr">
        <is>
          <t>SDS 14 Mandalajati</t>
        </is>
      </c>
      <c r="C459" s="10" t="inlineStr">
        <is>
          <t>SD</t>
        </is>
      </c>
      <c r="D459" s="10" t="inlineStr">
        <is>
          <t>MANDALAJATI</t>
        </is>
      </c>
      <c r="E459" s="10" t="inlineStr">
        <is>
          <t>Bandung</t>
        </is>
      </c>
      <c r="F459" s="10" t="inlineStr">
        <is>
          <t>Swasta</t>
        </is>
      </c>
      <c r="G459" s="10" t="inlineStr">
        <is>
          <t>A</t>
        </is>
      </c>
      <c r="H459" s="10" t="n">
        <v>565</v>
      </c>
      <c r="I459" s="10" t="n">
        <v>12</v>
      </c>
      <c r="J459" s="10" t="n">
        <v>7</v>
      </c>
      <c r="K459" s="10" t="n">
        <v>-6.840606</v>
      </c>
      <c r="L459" s="10" t="n">
        <v>107.590951</v>
      </c>
      <c r="M459" s="10" t="n">
        <v>2005</v>
      </c>
      <c r="N459" s="10" t="n">
        <v>28747185</v>
      </c>
      <c r="O459" s="10" t="inlineStr">
        <is>
          <t>2024-01-01</t>
        </is>
      </c>
      <c r="P459" s="10" t="inlineStr">
        <is>
          <t>2025-01-01</t>
        </is>
      </c>
    </row>
    <row r="460">
      <c r="A460" s="9" t="inlineStr">
        <is>
          <t>SCH0459</t>
        </is>
      </c>
      <c r="B460" s="9" t="inlineStr">
        <is>
          <t>SMKS 15 Mandalajati</t>
        </is>
      </c>
      <c r="C460" s="9" t="inlineStr">
        <is>
          <t>SMK</t>
        </is>
      </c>
      <c r="D460" s="9" t="inlineStr">
        <is>
          <t>MANDALAJATI</t>
        </is>
      </c>
      <c r="E460" s="9" t="inlineStr">
        <is>
          <t>Bandung</t>
        </is>
      </c>
      <c r="F460" s="9" t="inlineStr">
        <is>
          <t>Swasta</t>
        </is>
      </c>
      <c r="G460" s="9" t="inlineStr">
        <is>
          <t>B</t>
        </is>
      </c>
      <c r="H460" s="9" t="n">
        <v>683</v>
      </c>
      <c r="I460" s="9" t="n">
        <v>21</v>
      </c>
      <c r="J460" s="9" t="n">
        <v>18</v>
      </c>
      <c r="K460" s="9" t="n">
        <v>-6.892912</v>
      </c>
      <c r="L460" s="9" t="n">
        <v>107.597547</v>
      </c>
      <c r="M460" s="9" t="n">
        <v>2001</v>
      </c>
      <c r="N460" s="9" t="n">
        <v>21305896</v>
      </c>
      <c r="O460" s="9" t="inlineStr">
        <is>
          <t>2024-01-01</t>
        </is>
      </c>
      <c r="P460" s="9" t="inlineStr">
        <is>
          <t>2025-01-01</t>
        </is>
      </c>
    </row>
    <row r="461">
      <c r="A461" s="10" t="inlineStr">
        <is>
          <t>SCH0460</t>
        </is>
      </c>
      <c r="B461" s="10" t="inlineStr">
        <is>
          <t>SMKS 16 Mandalajati</t>
        </is>
      </c>
      <c r="C461" s="10" t="inlineStr">
        <is>
          <t>SMK</t>
        </is>
      </c>
      <c r="D461" s="10" t="inlineStr">
        <is>
          <t>MANDALAJATI</t>
        </is>
      </c>
      <c r="E461" s="10" t="inlineStr">
        <is>
          <t>Bandung</t>
        </is>
      </c>
      <c r="F461" s="10" t="inlineStr">
        <is>
          <t>Swasta</t>
        </is>
      </c>
      <c r="G461" s="10" t="inlineStr">
        <is>
          <t>Belum Terakreditasi</t>
        </is>
      </c>
      <c r="H461" s="10" t="n">
        <v>328</v>
      </c>
      <c r="I461" s="10" t="n">
        <v>43</v>
      </c>
      <c r="J461" s="10" t="n">
        <v>18</v>
      </c>
      <c r="K461" s="10" t="n">
        <v>-6.941036</v>
      </c>
      <c r="L461" s="10" t="n">
        <v>107.677935</v>
      </c>
      <c r="M461" s="10" t="n">
        <v>1991</v>
      </c>
      <c r="N461" s="10" t="n">
        <v>28088465</v>
      </c>
      <c r="O461" s="10" t="inlineStr">
        <is>
          <t>2024-01-01</t>
        </is>
      </c>
      <c r="P461" s="10" t="inlineStr">
        <is>
          <t>2025-01-01</t>
        </is>
      </c>
    </row>
    <row r="462">
      <c r="A462" s="9" t="inlineStr">
        <is>
          <t>SCH0461</t>
        </is>
      </c>
      <c r="B462" s="9" t="inlineStr">
        <is>
          <t>SDN 1 Panyileukan</t>
        </is>
      </c>
      <c r="C462" s="9" t="inlineStr">
        <is>
          <t>SD</t>
        </is>
      </c>
      <c r="D462" s="9" t="inlineStr">
        <is>
          <t>PANYILEUKAN</t>
        </is>
      </c>
      <c r="E462" s="9" t="inlineStr">
        <is>
          <t>Bandung</t>
        </is>
      </c>
      <c r="F462" s="9" t="inlineStr">
        <is>
          <t>Negeri</t>
        </is>
      </c>
      <c r="G462" s="9" t="inlineStr">
        <is>
          <t>A</t>
        </is>
      </c>
      <c r="H462" s="9" t="n">
        <v>335</v>
      </c>
      <c r="I462" s="9" t="n">
        <v>14</v>
      </c>
      <c r="J462" s="9" t="n">
        <v>22</v>
      </c>
      <c r="K462" s="9" t="n">
        <v>-6.894544</v>
      </c>
      <c r="L462" s="9" t="n">
        <v>107.572943</v>
      </c>
      <c r="M462" s="9" t="n">
        <v>1971</v>
      </c>
      <c r="N462" s="9" t="n">
        <v>22640018</v>
      </c>
      <c r="O462" s="9" t="inlineStr">
        <is>
          <t>2024-01-01</t>
        </is>
      </c>
      <c r="P462" s="9" t="inlineStr">
        <is>
          <t>2025-01-01</t>
        </is>
      </c>
    </row>
    <row r="463">
      <c r="A463" s="10" t="inlineStr">
        <is>
          <t>SCH0462</t>
        </is>
      </c>
      <c r="B463" s="10" t="inlineStr">
        <is>
          <t>SDS 2 Panyileukan</t>
        </is>
      </c>
      <c r="C463" s="10" t="inlineStr">
        <is>
          <t>SD</t>
        </is>
      </c>
      <c r="D463" s="10" t="inlineStr">
        <is>
          <t>PANYILEUKAN</t>
        </is>
      </c>
      <c r="E463" s="10" t="inlineStr">
        <is>
          <t>Bandung</t>
        </is>
      </c>
      <c r="F463" s="10" t="inlineStr">
        <is>
          <t>Negeri</t>
        </is>
      </c>
      <c r="G463" s="10" t="inlineStr">
        <is>
          <t>B</t>
        </is>
      </c>
      <c r="H463" s="10" t="n">
        <v>524</v>
      </c>
      <c r="I463" s="10" t="n">
        <v>31</v>
      </c>
      <c r="J463" s="10" t="n">
        <v>29</v>
      </c>
      <c r="K463" s="10" t="n">
        <v>-6.979366</v>
      </c>
      <c r="L463" s="10" t="n">
        <v>107.647137</v>
      </c>
      <c r="M463" s="10" t="n">
        <v>1990</v>
      </c>
      <c r="N463" s="10" t="n">
        <v>23535025</v>
      </c>
      <c r="O463" s="10" t="inlineStr">
        <is>
          <t>2024-01-01</t>
        </is>
      </c>
      <c r="P463" s="10" t="inlineStr">
        <is>
          <t>2025-01-01</t>
        </is>
      </c>
    </row>
    <row r="464">
      <c r="A464" s="9" t="inlineStr">
        <is>
          <t>SCH0463</t>
        </is>
      </c>
      <c r="B464" s="9" t="inlineStr">
        <is>
          <t>SDN 3 Panyileukan</t>
        </is>
      </c>
      <c r="C464" s="9" t="inlineStr">
        <is>
          <t>SD</t>
        </is>
      </c>
      <c r="D464" s="9" t="inlineStr">
        <is>
          <t>PANYILEUKAN</t>
        </is>
      </c>
      <c r="E464" s="9" t="inlineStr">
        <is>
          <t>Bandung</t>
        </is>
      </c>
      <c r="F464" s="9" t="inlineStr">
        <is>
          <t>Swasta</t>
        </is>
      </c>
      <c r="G464" s="9" t="inlineStr">
        <is>
          <t>A</t>
        </is>
      </c>
      <c r="H464" s="9" t="n">
        <v>144</v>
      </c>
      <c r="I464" s="9" t="n">
        <v>18</v>
      </c>
      <c r="J464" s="9" t="n">
        <v>24</v>
      </c>
      <c r="K464" s="9" t="n">
        <v>-6.902724</v>
      </c>
      <c r="L464" s="9" t="n">
        <v>107.560656</v>
      </c>
      <c r="M464" s="9" t="n">
        <v>1992</v>
      </c>
      <c r="N464" s="9" t="n">
        <v>20657513</v>
      </c>
      <c r="O464" s="9" t="inlineStr">
        <is>
          <t>2024-01-01</t>
        </is>
      </c>
      <c r="P464" s="9" t="inlineStr">
        <is>
          <t>2025-01-01</t>
        </is>
      </c>
    </row>
    <row r="465">
      <c r="A465" s="10" t="inlineStr">
        <is>
          <t>SCH0464</t>
        </is>
      </c>
      <c r="B465" s="10" t="inlineStr">
        <is>
          <t>SDN 4 Panyileukan</t>
        </is>
      </c>
      <c r="C465" s="10" t="inlineStr">
        <is>
          <t>SD</t>
        </is>
      </c>
      <c r="D465" s="10" t="inlineStr">
        <is>
          <t>PANYILEUKAN</t>
        </is>
      </c>
      <c r="E465" s="10" t="inlineStr">
        <is>
          <t>Bandung</t>
        </is>
      </c>
      <c r="F465" s="10" t="inlineStr">
        <is>
          <t>Negeri</t>
        </is>
      </c>
      <c r="G465" s="10" t="inlineStr">
        <is>
          <t>A</t>
        </is>
      </c>
      <c r="H465" s="10" t="n">
        <v>284</v>
      </c>
      <c r="I465" s="10" t="n">
        <v>43</v>
      </c>
      <c r="J465" s="10" t="n">
        <v>36</v>
      </c>
      <c r="K465" s="10" t="n">
        <v>-6.932627</v>
      </c>
      <c r="L465" s="10" t="n">
        <v>107.694179</v>
      </c>
      <c r="M465" s="10" t="n">
        <v>2000</v>
      </c>
      <c r="N465" s="10" t="n">
        <v>20312392</v>
      </c>
      <c r="O465" s="10" t="inlineStr">
        <is>
          <t>2024-01-01</t>
        </is>
      </c>
      <c r="P465" s="10" t="inlineStr">
        <is>
          <t>2025-01-01</t>
        </is>
      </c>
    </row>
    <row r="466">
      <c r="A466" s="9" t="inlineStr">
        <is>
          <t>SCH0465</t>
        </is>
      </c>
      <c r="B466" s="9" t="inlineStr">
        <is>
          <t>SDS 5 Panyileukan</t>
        </is>
      </c>
      <c r="C466" s="9" t="inlineStr">
        <is>
          <t>SD</t>
        </is>
      </c>
      <c r="D466" s="9" t="inlineStr">
        <is>
          <t>PANYILEUKAN</t>
        </is>
      </c>
      <c r="E466" s="9" t="inlineStr">
        <is>
          <t>Bandung</t>
        </is>
      </c>
      <c r="F466" s="9" t="inlineStr">
        <is>
          <t>Negeri</t>
        </is>
      </c>
      <c r="G466" s="9" t="inlineStr">
        <is>
          <t>A</t>
        </is>
      </c>
      <c r="H466" s="9" t="n">
        <v>721</v>
      </c>
      <c r="I466" s="9" t="n">
        <v>40</v>
      </c>
      <c r="J466" s="9" t="n">
        <v>33</v>
      </c>
      <c r="K466" s="9" t="n">
        <v>-6.920433</v>
      </c>
      <c r="L466" s="9" t="n">
        <v>107.574198</v>
      </c>
      <c r="M466" s="9" t="n">
        <v>1986</v>
      </c>
      <c r="N466" s="9" t="n">
        <v>22394312</v>
      </c>
      <c r="O466" s="9" t="inlineStr">
        <is>
          <t>2024-01-01</t>
        </is>
      </c>
      <c r="P466" s="9" t="inlineStr">
        <is>
          <t>2025-01-01</t>
        </is>
      </c>
    </row>
    <row r="467">
      <c r="A467" s="10" t="inlineStr">
        <is>
          <t>SCH0466</t>
        </is>
      </c>
      <c r="B467" s="10" t="inlineStr">
        <is>
          <t>SDN 6 Panyileukan</t>
        </is>
      </c>
      <c r="C467" s="10" t="inlineStr">
        <is>
          <t>SD</t>
        </is>
      </c>
      <c r="D467" s="10" t="inlineStr">
        <is>
          <t>PANYILEUKAN</t>
        </is>
      </c>
      <c r="E467" s="10" t="inlineStr">
        <is>
          <t>Bandung</t>
        </is>
      </c>
      <c r="F467" s="10" t="inlineStr">
        <is>
          <t>Swasta</t>
        </is>
      </c>
      <c r="G467" s="10" t="inlineStr">
        <is>
          <t>A</t>
        </is>
      </c>
      <c r="H467" s="10" t="n">
        <v>450</v>
      </c>
      <c r="I467" s="10" t="n">
        <v>39</v>
      </c>
      <c r="J467" s="10" t="n">
        <v>25</v>
      </c>
      <c r="K467" s="10" t="n">
        <v>-6.903005</v>
      </c>
      <c r="L467" s="10" t="n">
        <v>107.57587</v>
      </c>
      <c r="M467" s="10" t="n">
        <v>1984</v>
      </c>
      <c r="N467" s="10" t="n">
        <v>22218169</v>
      </c>
      <c r="O467" s="10" t="inlineStr">
        <is>
          <t>2024-01-01</t>
        </is>
      </c>
      <c r="P467" s="10" t="inlineStr">
        <is>
          <t>2025-01-01</t>
        </is>
      </c>
    </row>
    <row r="468">
      <c r="A468" s="9" t="inlineStr">
        <is>
          <t>SCH0467</t>
        </is>
      </c>
      <c r="B468" s="9" t="inlineStr">
        <is>
          <t>SDN 7 Panyileukan</t>
        </is>
      </c>
      <c r="C468" s="9" t="inlineStr">
        <is>
          <t>SD</t>
        </is>
      </c>
      <c r="D468" s="9" t="inlineStr">
        <is>
          <t>PANYILEUKAN</t>
        </is>
      </c>
      <c r="E468" s="9" t="inlineStr">
        <is>
          <t>Bandung</t>
        </is>
      </c>
      <c r="F468" s="9" t="inlineStr">
        <is>
          <t>Negeri</t>
        </is>
      </c>
      <c r="G468" s="9" t="inlineStr">
        <is>
          <t>A</t>
        </is>
      </c>
      <c r="H468" s="9" t="n">
        <v>616</v>
      </c>
      <c r="I468" s="9" t="n">
        <v>53</v>
      </c>
      <c r="J468" s="9" t="n">
        <v>19</v>
      </c>
      <c r="K468" s="9" t="n">
        <v>-6.865258</v>
      </c>
      <c r="L468" s="9" t="n">
        <v>107.635982</v>
      </c>
      <c r="M468" s="9" t="n">
        <v>1971</v>
      </c>
      <c r="N468" s="9" t="n">
        <v>27983760</v>
      </c>
      <c r="O468" s="9" t="inlineStr">
        <is>
          <t>2024-01-01</t>
        </is>
      </c>
      <c r="P468" s="9" t="inlineStr">
        <is>
          <t>2025-01-01</t>
        </is>
      </c>
    </row>
    <row r="469">
      <c r="A469" s="10" t="inlineStr">
        <is>
          <t>SCH0468</t>
        </is>
      </c>
      <c r="B469" s="10" t="inlineStr">
        <is>
          <t>SDN 8 Panyileukan</t>
        </is>
      </c>
      <c r="C469" s="10" t="inlineStr">
        <is>
          <t>SD</t>
        </is>
      </c>
      <c r="D469" s="10" t="inlineStr">
        <is>
          <t>PANYILEUKAN</t>
        </is>
      </c>
      <c r="E469" s="10" t="inlineStr">
        <is>
          <t>Bandung</t>
        </is>
      </c>
      <c r="F469" s="10" t="inlineStr">
        <is>
          <t>Negeri</t>
        </is>
      </c>
      <c r="G469" s="10" t="inlineStr">
        <is>
          <t>A</t>
        </is>
      </c>
      <c r="H469" s="10" t="n">
        <v>775</v>
      </c>
      <c r="I469" s="10" t="n">
        <v>18</v>
      </c>
      <c r="J469" s="10" t="n">
        <v>34</v>
      </c>
      <c r="K469" s="10" t="n">
        <v>-6.900944</v>
      </c>
      <c r="L469" s="10" t="n">
        <v>107.671503</v>
      </c>
      <c r="M469" s="10" t="n">
        <v>2009</v>
      </c>
      <c r="N469" s="10" t="n">
        <v>27239315</v>
      </c>
      <c r="O469" s="10" t="inlineStr">
        <is>
          <t>2024-01-01</t>
        </is>
      </c>
      <c r="P469" s="10" t="inlineStr">
        <is>
          <t>2025-01-01</t>
        </is>
      </c>
    </row>
    <row r="470">
      <c r="A470" s="9" t="inlineStr">
        <is>
          <t>SCH0469</t>
        </is>
      </c>
      <c r="B470" s="9" t="inlineStr">
        <is>
          <t>SDS 9 Panyileukan</t>
        </is>
      </c>
      <c r="C470" s="9" t="inlineStr">
        <is>
          <t>SD</t>
        </is>
      </c>
      <c r="D470" s="9" t="inlineStr">
        <is>
          <t>PANYILEUKAN</t>
        </is>
      </c>
      <c r="E470" s="9" t="inlineStr">
        <is>
          <t>Bandung</t>
        </is>
      </c>
      <c r="F470" s="9" t="inlineStr">
        <is>
          <t>Swasta</t>
        </is>
      </c>
      <c r="G470" s="9" t="inlineStr">
        <is>
          <t>C</t>
        </is>
      </c>
      <c r="H470" s="9" t="n">
        <v>642</v>
      </c>
      <c r="I470" s="9" t="n">
        <v>37</v>
      </c>
      <c r="J470" s="9" t="n">
        <v>13</v>
      </c>
      <c r="K470" s="9" t="n">
        <v>-6.847353</v>
      </c>
      <c r="L470" s="9" t="n">
        <v>107.61624</v>
      </c>
      <c r="M470" s="9" t="n">
        <v>2009</v>
      </c>
      <c r="N470" s="9" t="n">
        <v>26396087</v>
      </c>
      <c r="O470" s="9" t="inlineStr">
        <is>
          <t>2024-01-01</t>
        </is>
      </c>
      <c r="P470" s="9" t="inlineStr">
        <is>
          <t>2025-01-01</t>
        </is>
      </c>
    </row>
    <row r="471">
      <c r="A471" s="10" t="inlineStr">
        <is>
          <t>SCH0470</t>
        </is>
      </c>
      <c r="B471" s="10" t="inlineStr">
        <is>
          <t>SMAN 10 Panyileukan</t>
        </is>
      </c>
      <c r="C471" s="10" t="inlineStr">
        <is>
          <t>SMA</t>
        </is>
      </c>
      <c r="D471" s="10" t="inlineStr">
        <is>
          <t>PANYILEUKAN</t>
        </is>
      </c>
      <c r="E471" s="10" t="inlineStr">
        <is>
          <t>Bandung</t>
        </is>
      </c>
      <c r="F471" s="10" t="inlineStr">
        <is>
          <t>Swasta</t>
        </is>
      </c>
      <c r="G471" s="10" t="inlineStr">
        <is>
          <t>A</t>
        </is>
      </c>
      <c r="H471" s="10" t="n">
        <v>588</v>
      </c>
      <c r="I471" s="10" t="n">
        <v>59</v>
      </c>
      <c r="J471" s="10" t="n">
        <v>13</v>
      </c>
      <c r="K471" s="10" t="n">
        <v>-6.851886</v>
      </c>
      <c r="L471" s="10" t="n">
        <v>107.552511</v>
      </c>
      <c r="M471" s="10" t="n">
        <v>1998</v>
      </c>
      <c r="N471" s="10" t="n">
        <v>29122292</v>
      </c>
      <c r="O471" s="10" t="inlineStr">
        <is>
          <t>2024-01-01</t>
        </is>
      </c>
      <c r="P471" s="10" t="inlineStr">
        <is>
          <t>2025-01-01</t>
        </is>
      </c>
    </row>
    <row r="472">
      <c r="A472" s="9" t="inlineStr">
        <is>
          <t>SCH0471</t>
        </is>
      </c>
      <c r="B472" s="9" t="inlineStr">
        <is>
          <t>SMAS 11 Panyileukan</t>
        </is>
      </c>
      <c r="C472" s="9" t="inlineStr">
        <is>
          <t>SMA</t>
        </is>
      </c>
      <c r="D472" s="9" t="inlineStr">
        <is>
          <t>PANYILEUKAN</t>
        </is>
      </c>
      <c r="E472" s="9" t="inlineStr">
        <is>
          <t>Bandung</t>
        </is>
      </c>
      <c r="F472" s="9" t="inlineStr">
        <is>
          <t>Negeri</t>
        </is>
      </c>
      <c r="G472" s="9" t="inlineStr">
        <is>
          <t>A</t>
        </is>
      </c>
      <c r="H472" s="9" t="n">
        <v>107</v>
      </c>
      <c r="I472" s="9" t="n">
        <v>46</v>
      </c>
      <c r="J472" s="9" t="n">
        <v>22</v>
      </c>
      <c r="K472" s="9" t="n">
        <v>-6.978647</v>
      </c>
      <c r="L472" s="9" t="n">
        <v>107.540251</v>
      </c>
      <c r="M472" s="9" t="n">
        <v>2001</v>
      </c>
      <c r="N472" s="9" t="n">
        <v>23446353</v>
      </c>
      <c r="O472" s="9" t="inlineStr">
        <is>
          <t>2024-01-01</t>
        </is>
      </c>
      <c r="P472" s="9" t="inlineStr">
        <is>
          <t>2025-01-01</t>
        </is>
      </c>
    </row>
    <row r="473">
      <c r="A473" s="10" t="inlineStr">
        <is>
          <t>SCH0472</t>
        </is>
      </c>
      <c r="B473" s="10" t="inlineStr">
        <is>
          <t>SMKS 12 Panyileukan</t>
        </is>
      </c>
      <c r="C473" s="10" t="inlineStr">
        <is>
          <t>SMK</t>
        </is>
      </c>
      <c r="D473" s="10" t="inlineStr">
        <is>
          <t>PANYILEUKAN</t>
        </is>
      </c>
      <c r="E473" s="10" t="inlineStr">
        <is>
          <t>Bandung</t>
        </is>
      </c>
      <c r="F473" s="10" t="inlineStr">
        <is>
          <t>Swasta</t>
        </is>
      </c>
      <c r="G473" s="10" t="inlineStr">
        <is>
          <t>A</t>
        </is>
      </c>
      <c r="H473" s="10" t="n">
        <v>258</v>
      </c>
      <c r="I473" s="10" t="n">
        <v>37</v>
      </c>
      <c r="J473" s="10" t="n">
        <v>26</v>
      </c>
      <c r="K473" s="10" t="n">
        <v>-6.903841</v>
      </c>
      <c r="L473" s="10" t="n">
        <v>107.580908</v>
      </c>
      <c r="M473" s="10" t="n">
        <v>1994</v>
      </c>
      <c r="N473" s="10" t="n">
        <v>27106183</v>
      </c>
      <c r="O473" s="10" t="inlineStr">
        <is>
          <t>2024-01-01</t>
        </is>
      </c>
      <c r="P473" s="10" t="inlineStr">
        <is>
          <t>2025-01-01</t>
        </is>
      </c>
    </row>
    <row r="474">
      <c r="A474" s="9" t="inlineStr">
        <is>
          <t>SCH0473</t>
        </is>
      </c>
      <c r="B474" s="9" t="inlineStr">
        <is>
          <t>SMKS 13 Panyileukan</t>
        </is>
      </c>
      <c r="C474" s="9" t="inlineStr">
        <is>
          <t>SMK</t>
        </is>
      </c>
      <c r="D474" s="9" t="inlineStr">
        <is>
          <t>PANYILEUKAN</t>
        </is>
      </c>
      <c r="E474" s="9" t="inlineStr">
        <is>
          <t>Bandung</t>
        </is>
      </c>
      <c r="F474" s="9" t="inlineStr">
        <is>
          <t>Swasta</t>
        </is>
      </c>
      <c r="G474" s="9" t="inlineStr">
        <is>
          <t>Belum Terakreditasi</t>
        </is>
      </c>
      <c r="H474" s="9" t="n">
        <v>506</v>
      </c>
      <c r="I474" s="9" t="n">
        <v>58</v>
      </c>
      <c r="J474" s="9" t="n">
        <v>12</v>
      </c>
      <c r="K474" s="9" t="n">
        <v>-6.931383</v>
      </c>
      <c r="L474" s="9" t="n">
        <v>107.664506</v>
      </c>
      <c r="M474" s="9" t="n">
        <v>1990</v>
      </c>
      <c r="N474" s="9" t="n">
        <v>22998417</v>
      </c>
      <c r="O474" s="9" t="inlineStr">
        <is>
          <t>2024-01-01</t>
        </is>
      </c>
      <c r="P474" s="9" t="inlineStr">
        <is>
          <t>2025-01-01</t>
        </is>
      </c>
    </row>
    <row r="475">
      <c r="A475" s="10" t="inlineStr">
        <is>
          <t>SCH0474</t>
        </is>
      </c>
      <c r="B475" s="10" t="inlineStr">
        <is>
          <t>SMAS 14 Panyileukan</t>
        </is>
      </c>
      <c r="C475" s="10" t="inlineStr">
        <is>
          <t>SMA</t>
        </is>
      </c>
      <c r="D475" s="10" t="inlineStr">
        <is>
          <t>PANYILEUKAN</t>
        </is>
      </c>
      <c r="E475" s="10" t="inlineStr">
        <is>
          <t>Bandung</t>
        </is>
      </c>
      <c r="F475" s="10" t="inlineStr">
        <is>
          <t>Swasta</t>
        </is>
      </c>
      <c r="G475" s="10" t="inlineStr">
        <is>
          <t>Belum Terakreditasi</t>
        </is>
      </c>
      <c r="H475" s="10" t="n">
        <v>691</v>
      </c>
      <c r="I475" s="10" t="n">
        <v>32</v>
      </c>
      <c r="J475" s="10" t="n">
        <v>30</v>
      </c>
      <c r="K475" s="10" t="n">
        <v>-6.884621</v>
      </c>
      <c r="L475" s="10" t="n">
        <v>107.656825</v>
      </c>
      <c r="M475" s="10" t="n">
        <v>2002</v>
      </c>
      <c r="N475" s="10" t="n">
        <v>21997927</v>
      </c>
      <c r="O475" s="10" t="inlineStr">
        <is>
          <t>2024-01-01</t>
        </is>
      </c>
      <c r="P475" s="10" t="inlineStr">
        <is>
          <t>2025-01-01</t>
        </is>
      </c>
    </row>
    <row r="476">
      <c r="A476" s="9" t="inlineStr">
        <is>
          <t>SCH0475</t>
        </is>
      </c>
      <c r="B476" s="9" t="inlineStr">
        <is>
          <t>SMKN 15 Panyileukan</t>
        </is>
      </c>
      <c r="C476" s="9" t="inlineStr">
        <is>
          <t>SMK</t>
        </is>
      </c>
      <c r="D476" s="9" t="inlineStr">
        <is>
          <t>PANYILEUKAN</t>
        </is>
      </c>
      <c r="E476" s="9" t="inlineStr">
        <is>
          <t>Bandung</t>
        </is>
      </c>
      <c r="F476" s="9" t="inlineStr">
        <is>
          <t>Swasta</t>
        </is>
      </c>
      <c r="G476" s="9" t="inlineStr">
        <is>
          <t>B</t>
        </is>
      </c>
      <c r="H476" s="9" t="n">
        <v>265</v>
      </c>
      <c r="I476" s="9" t="n">
        <v>16</v>
      </c>
      <c r="J476" s="9" t="n">
        <v>12</v>
      </c>
      <c r="K476" s="9" t="n">
        <v>-6.916165</v>
      </c>
      <c r="L476" s="9" t="n">
        <v>107.664873</v>
      </c>
      <c r="M476" s="9" t="n">
        <v>1995</v>
      </c>
      <c r="N476" s="9" t="n">
        <v>20873301</v>
      </c>
      <c r="O476" s="9" t="inlineStr">
        <is>
          <t>2024-01-01</t>
        </is>
      </c>
      <c r="P476" s="9" t="inlineStr">
        <is>
          <t>2025-01-01</t>
        </is>
      </c>
    </row>
    <row r="477">
      <c r="A477" s="10" t="inlineStr">
        <is>
          <t>SCH0476</t>
        </is>
      </c>
      <c r="B477" s="10" t="inlineStr">
        <is>
          <t>SDS 1 Rancasari</t>
        </is>
      </c>
      <c r="C477" s="10" t="inlineStr">
        <is>
          <t>SD</t>
        </is>
      </c>
      <c r="D477" s="10" t="inlineStr">
        <is>
          <t>RANCASARI</t>
        </is>
      </c>
      <c r="E477" s="10" t="inlineStr">
        <is>
          <t>Bandung</t>
        </is>
      </c>
      <c r="F477" s="10" t="inlineStr">
        <is>
          <t>Negeri</t>
        </is>
      </c>
      <c r="G477" s="10" t="inlineStr">
        <is>
          <t>C</t>
        </is>
      </c>
      <c r="H477" s="10" t="n">
        <v>248</v>
      </c>
      <c r="I477" s="10" t="n">
        <v>40</v>
      </c>
      <c r="J477" s="10" t="n">
        <v>35</v>
      </c>
      <c r="K477" s="10" t="n">
        <v>-6.901461</v>
      </c>
      <c r="L477" s="10" t="n">
        <v>107.553203</v>
      </c>
      <c r="M477" s="10" t="n">
        <v>1976</v>
      </c>
      <c r="N477" s="10" t="n">
        <v>23720687</v>
      </c>
      <c r="O477" s="10" t="inlineStr">
        <is>
          <t>2024-01-01</t>
        </is>
      </c>
      <c r="P477" s="10" t="inlineStr">
        <is>
          <t>2025-01-01</t>
        </is>
      </c>
    </row>
    <row r="478">
      <c r="A478" s="9" t="inlineStr">
        <is>
          <t>SCH0477</t>
        </is>
      </c>
      <c r="B478" s="9" t="inlineStr">
        <is>
          <t>SDS 2 Rancasari</t>
        </is>
      </c>
      <c r="C478" s="9" t="inlineStr">
        <is>
          <t>SD</t>
        </is>
      </c>
      <c r="D478" s="9" t="inlineStr">
        <is>
          <t>RANCASARI</t>
        </is>
      </c>
      <c r="E478" s="9" t="inlineStr">
        <is>
          <t>Bandung</t>
        </is>
      </c>
      <c r="F478" s="9" t="inlineStr">
        <is>
          <t>Negeri</t>
        </is>
      </c>
      <c r="G478" s="9" t="inlineStr">
        <is>
          <t>B</t>
        </is>
      </c>
      <c r="H478" s="9" t="n">
        <v>493</v>
      </c>
      <c r="I478" s="9" t="n">
        <v>35</v>
      </c>
      <c r="J478" s="9" t="n">
        <v>25</v>
      </c>
      <c r="K478" s="9" t="n">
        <v>-6.892512</v>
      </c>
      <c r="L478" s="9" t="n">
        <v>107.584935</v>
      </c>
      <c r="M478" s="9" t="n">
        <v>1998</v>
      </c>
      <c r="N478" s="9" t="n">
        <v>20964069</v>
      </c>
      <c r="O478" s="9" t="inlineStr">
        <is>
          <t>2024-01-01</t>
        </is>
      </c>
      <c r="P478" s="9" t="inlineStr">
        <is>
          <t>2025-01-01</t>
        </is>
      </c>
    </row>
    <row r="479">
      <c r="A479" s="10" t="inlineStr">
        <is>
          <t>SCH0478</t>
        </is>
      </c>
      <c r="B479" s="10" t="inlineStr">
        <is>
          <t>SDN 3 Rancasari</t>
        </is>
      </c>
      <c r="C479" s="10" t="inlineStr">
        <is>
          <t>SD</t>
        </is>
      </c>
      <c r="D479" s="10" t="inlineStr">
        <is>
          <t>RANCASARI</t>
        </is>
      </c>
      <c r="E479" s="10" t="inlineStr">
        <is>
          <t>Bandung</t>
        </is>
      </c>
      <c r="F479" s="10" t="inlineStr">
        <is>
          <t>Swasta</t>
        </is>
      </c>
      <c r="G479" s="10" t="inlineStr">
        <is>
          <t>A</t>
        </is>
      </c>
      <c r="H479" s="10" t="n">
        <v>306</v>
      </c>
      <c r="I479" s="10" t="n">
        <v>52</v>
      </c>
      <c r="J479" s="10" t="n">
        <v>35</v>
      </c>
      <c r="K479" s="10" t="n">
        <v>-6.868874</v>
      </c>
      <c r="L479" s="10" t="n">
        <v>107.584861</v>
      </c>
      <c r="M479" s="10" t="n">
        <v>1962</v>
      </c>
      <c r="N479" s="10" t="n">
        <v>28565571</v>
      </c>
      <c r="O479" s="10" t="inlineStr">
        <is>
          <t>2024-01-01</t>
        </is>
      </c>
      <c r="P479" s="10" t="inlineStr">
        <is>
          <t>2025-01-01</t>
        </is>
      </c>
    </row>
    <row r="480">
      <c r="A480" s="9" t="inlineStr">
        <is>
          <t>SCH0479</t>
        </is>
      </c>
      <c r="B480" s="9" t="inlineStr">
        <is>
          <t>SDN 4 Rancasari</t>
        </is>
      </c>
      <c r="C480" s="9" t="inlineStr">
        <is>
          <t>SD</t>
        </is>
      </c>
      <c r="D480" s="9" t="inlineStr">
        <is>
          <t>RANCASARI</t>
        </is>
      </c>
      <c r="E480" s="9" t="inlineStr">
        <is>
          <t>Bandung</t>
        </is>
      </c>
      <c r="F480" s="9" t="inlineStr">
        <is>
          <t>Negeri</t>
        </is>
      </c>
      <c r="G480" s="9" t="inlineStr">
        <is>
          <t>B</t>
        </is>
      </c>
      <c r="H480" s="9" t="n">
        <v>468</v>
      </c>
      <c r="I480" s="9" t="n">
        <v>25</v>
      </c>
      <c r="J480" s="9" t="n">
        <v>26</v>
      </c>
      <c r="K480" s="9" t="n">
        <v>-6.997454</v>
      </c>
      <c r="L480" s="9" t="n">
        <v>107.564291</v>
      </c>
      <c r="M480" s="9" t="n">
        <v>1977</v>
      </c>
      <c r="N480" s="9" t="n">
        <v>26701385</v>
      </c>
      <c r="O480" s="9" t="inlineStr">
        <is>
          <t>2024-01-01</t>
        </is>
      </c>
      <c r="P480" s="9" t="inlineStr">
        <is>
          <t>2025-01-01</t>
        </is>
      </c>
    </row>
    <row r="481">
      <c r="A481" s="10" t="inlineStr">
        <is>
          <t>SCH0480</t>
        </is>
      </c>
      <c r="B481" s="10" t="inlineStr">
        <is>
          <t>SDS 5 Rancasari</t>
        </is>
      </c>
      <c r="C481" s="10" t="inlineStr">
        <is>
          <t>SD</t>
        </is>
      </c>
      <c r="D481" s="10" t="inlineStr">
        <is>
          <t>RANCASARI</t>
        </is>
      </c>
      <c r="E481" s="10" t="inlineStr">
        <is>
          <t>Bandung</t>
        </is>
      </c>
      <c r="F481" s="10" t="inlineStr">
        <is>
          <t>Swasta</t>
        </is>
      </c>
      <c r="G481" s="10" t="inlineStr">
        <is>
          <t>A</t>
        </is>
      </c>
      <c r="H481" s="10" t="n">
        <v>305</v>
      </c>
      <c r="I481" s="10" t="n">
        <v>43</v>
      </c>
      <c r="J481" s="10" t="n">
        <v>6</v>
      </c>
      <c r="K481" s="10" t="n">
        <v>-6.879592</v>
      </c>
      <c r="L481" s="10" t="n">
        <v>107.550079</v>
      </c>
      <c r="M481" s="10" t="n">
        <v>1965</v>
      </c>
      <c r="N481" s="10" t="n">
        <v>29220634</v>
      </c>
      <c r="O481" s="10" t="inlineStr">
        <is>
          <t>2024-01-01</t>
        </is>
      </c>
      <c r="P481" s="10" t="inlineStr">
        <is>
          <t>2025-01-01</t>
        </is>
      </c>
    </row>
    <row r="482">
      <c r="A482" s="9" t="inlineStr">
        <is>
          <t>SCH0481</t>
        </is>
      </c>
      <c r="B482" s="9" t="inlineStr">
        <is>
          <t>SDS 6 Rancasari</t>
        </is>
      </c>
      <c r="C482" s="9" t="inlineStr">
        <is>
          <t>SD</t>
        </is>
      </c>
      <c r="D482" s="9" t="inlineStr">
        <is>
          <t>RANCASARI</t>
        </is>
      </c>
      <c r="E482" s="9" t="inlineStr">
        <is>
          <t>Bandung</t>
        </is>
      </c>
      <c r="F482" s="9" t="inlineStr">
        <is>
          <t>Swasta</t>
        </is>
      </c>
      <c r="G482" s="9" t="inlineStr">
        <is>
          <t>A</t>
        </is>
      </c>
      <c r="H482" s="9" t="n">
        <v>383</v>
      </c>
      <c r="I482" s="9" t="n">
        <v>24</v>
      </c>
      <c r="J482" s="9" t="n">
        <v>25</v>
      </c>
      <c r="K482" s="9" t="n">
        <v>-6.843411</v>
      </c>
      <c r="L482" s="9" t="n">
        <v>107.611861</v>
      </c>
      <c r="M482" s="9" t="n">
        <v>1985</v>
      </c>
      <c r="N482" s="9" t="n">
        <v>29645334</v>
      </c>
      <c r="O482" s="9" t="inlineStr">
        <is>
          <t>2024-01-01</t>
        </is>
      </c>
      <c r="P482" s="9" t="inlineStr">
        <is>
          <t>2025-01-01</t>
        </is>
      </c>
    </row>
    <row r="483">
      <c r="A483" s="10" t="inlineStr">
        <is>
          <t>SCH0482</t>
        </is>
      </c>
      <c r="B483" s="10" t="inlineStr">
        <is>
          <t>SDN 7 Rancasari</t>
        </is>
      </c>
      <c r="C483" s="10" t="inlineStr">
        <is>
          <t>SD</t>
        </is>
      </c>
      <c r="D483" s="10" t="inlineStr">
        <is>
          <t>RANCASARI</t>
        </is>
      </c>
      <c r="E483" s="10" t="inlineStr">
        <is>
          <t>Bandung</t>
        </is>
      </c>
      <c r="F483" s="10" t="inlineStr">
        <is>
          <t>Swasta</t>
        </is>
      </c>
      <c r="G483" s="10" t="inlineStr">
        <is>
          <t>A</t>
        </is>
      </c>
      <c r="H483" s="10" t="n">
        <v>618</v>
      </c>
      <c r="I483" s="10" t="n">
        <v>16</v>
      </c>
      <c r="J483" s="10" t="n">
        <v>23</v>
      </c>
      <c r="K483" s="10" t="n">
        <v>-6.985918</v>
      </c>
      <c r="L483" s="10" t="n">
        <v>107.58618</v>
      </c>
      <c r="M483" s="10" t="n">
        <v>1967</v>
      </c>
      <c r="N483" s="10" t="n">
        <v>28611521</v>
      </c>
      <c r="O483" s="10" t="inlineStr">
        <is>
          <t>2024-01-01</t>
        </is>
      </c>
      <c r="P483" s="10" t="inlineStr">
        <is>
          <t>2025-01-01</t>
        </is>
      </c>
    </row>
    <row r="484">
      <c r="A484" s="9" t="inlineStr">
        <is>
          <t>SCH0483</t>
        </is>
      </c>
      <c r="B484" s="9" t="inlineStr">
        <is>
          <t>SDS 8 Rancasari</t>
        </is>
      </c>
      <c r="C484" s="9" t="inlineStr">
        <is>
          <t>SD</t>
        </is>
      </c>
      <c r="D484" s="9" t="inlineStr">
        <is>
          <t>RANCASARI</t>
        </is>
      </c>
      <c r="E484" s="9" t="inlineStr">
        <is>
          <t>Bandung</t>
        </is>
      </c>
      <c r="F484" s="9" t="inlineStr">
        <is>
          <t>Swasta</t>
        </is>
      </c>
      <c r="G484" s="9" t="inlineStr">
        <is>
          <t>B</t>
        </is>
      </c>
      <c r="H484" s="9" t="n">
        <v>486</v>
      </c>
      <c r="I484" s="9" t="n">
        <v>46</v>
      </c>
      <c r="J484" s="9" t="n">
        <v>21</v>
      </c>
      <c r="K484" s="9" t="n">
        <v>-6.874305</v>
      </c>
      <c r="L484" s="9" t="n">
        <v>107.660296</v>
      </c>
      <c r="M484" s="9" t="n">
        <v>2009</v>
      </c>
      <c r="N484" s="9" t="n">
        <v>27698199</v>
      </c>
      <c r="O484" s="9" t="inlineStr">
        <is>
          <t>2024-01-01</t>
        </is>
      </c>
      <c r="P484" s="9" t="inlineStr">
        <is>
          <t>2025-01-01</t>
        </is>
      </c>
    </row>
    <row r="485">
      <c r="A485" s="10" t="inlineStr">
        <is>
          <t>SCH0484</t>
        </is>
      </c>
      <c r="B485" s="10" t="inlineStr">
        <is>
          <t>SMKS 9 Rancasari</t>
        </is>
      </c>
      <c r="C485" s="10" t="inlineStr">
        <is>
          <t>SMK</t>
        </is>
      </c>
      <c r="D485" s="10" t="inlineStr">
        <is>
          <t>RANCASARI</t>
        </is>
      </c>
      <c r="E485" s="10" t="inlineStr">
        <is>
          <t>Bandung</t>
        </is>
      </c>
      <c r="F485" s="10" t="inlineStr">
        <is>
          <t>Negeri</t>
        </is>
      </c>
      <c r="G485" s="10" t="inlineStr">
        <is>
          <t>A</t>
        </is>
      </c>
      <c r="H485" s="10" t="n">
        <v>364</v>
      </c>
      <c r="I485" s="10" t="n">
        <v>14</v>
      </c>
      <c r="J485" s="10" t="n">
        <v>18</v>
      </c>
      <c r="K485" s="10" t="n">
        <v>-6.896114</v>
      </c>
      <c r="L485" s="10" t="n">
        <v>107.698172</v>
      </c>
      <c r="M485" s="10" t="n">
        <v>2003</v>
      </c>
      <c r="N485" s="10" t="n">
        <v>23857587</v>
      </c>
      <c r="O485" s="10" t="inlineStr">
        <is>
          <t>2024-01-01</t>
        </is>
      </c>
      <c r="P485" s="10" t="inlineStr">
        <is>
          <t>2025-01-01</t>
        </is>
      </c>
    </row>
    <row r="486">
      <c r="A486" s="9" t="inlineStr">
        <is>
          <t>SCH0485</t>
        </is>
      </c>
      <c r="B486" s="9" t="inlineStr">
        <is>
          <t>SMAS 10 Rancasari</t>
        </is>
      </c>
      <c r="C486" s="9" t="inlineStr">
        <is>
          <t>SMA</t>
        </is>
      </c>
      <c r="D486" s="9" t="inlineStr">
        <is>
          <t>RANCASARI</t>
        </is>
      </c>
      <c r="E486" s="9" t="inlineStr">
        <is>
          <t>Bandung</t>
        </is>
      </c>
      <c r="F486" s="9" t="inlineStr">
        <is>
          <t>Swasta</t>
        </is>
      </c>
      <c r="G486" s="9" t="inlineStr">
        <is>
          <t>B</t>
        </is>
      </c>
      <c r="H486" s="9" t="n">
        <v>109</v>
      </c>
      <c r="I486" s="9" t="n">
        <v>54</v>
      </c>
      <c r="J486" s="9" t="n">
        <v>32</v>
      </c>
      <c r="K486" s="9" t="n">
        <v>-6.955364</v>
      </c>
      <c r="L486" s="9" t="n">
        <v>107.585066</v>
      </c>
      <c r="M486" s="9" t="n">
        <v>1985</v>
      </c>
      <c r="N486" s="9" t="n">
        <v>25737688</v>
      </c>
      <c r="O486" s="9" t="inlineStr">
        <is>
          <t>2024-01-01</t>
        </is>
      </c>
      <c r="P486" s="9" t="inlineStr">
        <is>
          <t>2025-01-01</t>
        </is>
      </c>
    </row>
    <row r="487">
      <c r="A487" s="10" t="inlineStr">
        <is>
          <t>SCH0486</t>
        </is>
      </c>
      <c r="B487" s="10" t="inlineStr">
        <is>
          <t>SMPN 11 Rancasari</t>
        </is>
      </c>
      <c r="C487" s="10" t="inlineStr">
        <is>
          <t>SMP</t>
        </is>
      </c>
      <c r="D487" s="10" t="inlineStr">
        <is>
          <t>RANCASARI</t>
        </is>
      </c>
      <c r="E487" s="10" t="inlineStr">
        <is>
          <t>Bandung</t>
        </is>
      </c>
      <c r="F487" s="10" t="inlineStr">
        <is>
          <t>Swasta</t>
        </is>
      </c>
      <c r="G487" s="10" t="inlineStr">
        <is>
          <t>A</t>
        </is>
      </c>
      <c r="H487" s="10" t="n">
        <v>323</v>
      </c>
      <c r="I487" s="10" t="n">
        <v>46</v>
      </c>
      <c r="J487" s="10" t="n">
        <v>14</v>
      </c>
      <c r="K487" s="10" t="n">
        <v>-6.968254</v>
      </c>
      <c r="L487" s="10" t="n">
        <v>107.658485</v>
      </c>
      <c r="M487" s="10" t="n">
        <v>1972</v>
      </c>
      <c r="N487" s="10" t="n">
        <v>28371819</v>
      </c>
      <c r="O487" s="10" t="inlineStr">
        <is>
          <t>2024-01-01</t>
        </is>
      </c>
      <c r="P487" s="10" t="inlineStr">
        <is>
          <t>2025-01-01</t>
        </is>
      </c>
    </row>
    <row r="488">
      <c r="A488" s="9" t="inlineStr">
        <is>
          <t>SCH0487</t>
        </is>
      </c>
      <c r="B488" s="9" t="inlineStr">
        <is>
          <t>SDN 1 Regol</t>
        </is>
      </c>
      <c r="C488" s="9" t="inlineStr">
        <is>
          <t>SD</t>
        </is>
      </c>
      <c r="D488" s="9" t="inlineStr">
        <is>
          <t>REGOL</t>
        </is>
      </c>
      <c r="E488" s="9" t="inlineStr">
        <is>
          <t>Bandung</t>
        </is>
      </c>
      <c r="F488" s="9" t="inlineStr">
        <is>
          <t>Negeri</t>
        </is>
      </c>
      <c r="G488" s="9" t="inlineStr">
        <is>
          <t>C</t>
        </is>
      </c>
      <c r="H488" s="9" t="n">
        <v>311</v>
      </c>
      <c r="I488" s="9" t="n">
        <v>24</v>
      </c>
      <c r="J488" s="9" t="n">
        <v>12</v>
      </c>
      <c r="K488" s="9" t="n">
        <v>-6.86391</v>
      </c>
      <c r="L488" s="9" t="n">
        <v>107.672914</v>
      </c>
      <c r="M488" s="9" t="n">
        <v>1982</v>
      </c>
      <c r="N488" s="9" t="n">
        <v>22617171</v>
      </c>
      <c r="O488" s="9" t="inlineStr">
        <is>
          <t>2024-01-01</t>
        </is>
      </c>
      <c r="P488" s="9" t="inlineStr">
        <is>
          <t>2025-01-01</t>
        </is>
      </c>
    </row>
    <row r="489">
      <c r="A489" s="10" t="inlineStr">
        <is>
          <t>SCH0488</t>
        </is>
      </c>
      <c r="B489" s="10" t="inlineStr">
        <is>
          <t>SDN 2 Regol</t>
        </is>
      </c>
      <c r="C489" s="10" t="inlineStr">
        <is>
          <t>SD</t>
        </is>
      </c>
      <c r="D489" s="10" t="inlineStr">
        <is>
          <t>REGOL</t>
        </is>
      </c>
      <c r="E489" s="10" t="inlineStr">
        <is>
          <t>Bandung</t>
        </is>
      </c>
      <c r="F489" s="10" t="inlineStr">
        <is>
          <t>Negeri</t>
        </is>
      </c>
      <c r="G489" s="10" t="inlineStr">
        <is>
          <t>C</t>
        </is>
      </c>
      <c r="H489" s="10" t="n">
        <v>792</v>
      </c>
      <c r="I489" s="10" t="n">
        <v>52</v>
      </c>
      <c r="J489" s="10" t="n">
        <v>21</v>
      </c>
      <c r="K489" s="10" t="n">
        <v>-6.899288</v>
      </c>
      <c r="L489" s="10" t="n">
        <v>107.661379</v>
      </c>
      <c r="M489" s="10" t="n">
        <v>1994</v>
      </c>
      <c r="N489" s="10" t="n">
        <v>20709057</v>
      </c>
      <c r="O489" s="10" t="inlineStr">
        <is>
          <t>2024-01-01</t>
        </is>
      </c>
      <c r="P489" s="10" t="inlineStr">
        <is>
          <t>2025-01-01</t>
        </is>
      </c>
    </row>
    <row r="490">
      <c r="A490" s="9" t="inlineStr">
        <is>
          <t>SCH0489</t>
        </is>
      </c>
      <c r="B490" s="9" t="inlineStr">
        <is>
          <t>SDS 3 Regol</t>
        </is>
      </c>
      <c r="C490" s="9" t="inlineStr">
        <is>
          <t>SD</t>
        </is>
      </c>
      <c r="D490" s="9" t="inlineStr">
        <is>
          <t>REGOL</t>
        </is>
      </c>
      <c r="E490" s="9" t="inlineStr">
        <is>
          <t>Bandung</t>
        </is>
      </c>
      <c r="F490" s="9" t="inlineStr">
        <is>
          <t>Swasta</t>
        </is>
      </c>
      <c r="G490" s="9" t="inlineStr">
        <is>
          <t>B</t>
        </is>
      </c>
      <c r="H490" s="9" t="n">
        <v>604</v>
      </c>
      <c r="I490" s="9" t="n">
        <v>46</v>
      </c>
      <c r="J490" s="9" t="n">
        <v>33</v>
      </c>
      <c r="K490" s="9" t="n">
        <v>-6.953543</v>
      </c>
      <c r="L490" s="9" t="n">
        <v>107.568359</v>
      </c>
      <c r="M490" s="9" t="n">
        <v>2008</v>
      </c>
      <c r="N490" s="9" t="n">
        <v>28575399</v>
      </c>
      <c r="O490" s="9" t="inlineStr">
        <is>
          <t>2024-01-01</t>
        </is>
      </c>
      <c r="P490" s="9" t="inlineStr">
        <is>
          <t>2025-01-01</t>
        </is>
      </c>
    </row>
    <row r="491">
      <c r="A491" s="10" t="inlineStr">
        <is>
          <t>SCH0490</t>
        </is>
      </c>
      <c r="B491" s="10" t="inlineStr">
        <is>
          <t>SDS 4 Regol</t>
        </is>
      </c>
      <c r="C491" s="10" t="inlineStr">
        <is>
          <t>SD</t>
        </is>
      </c>
      <c r="D491" s="10" t="inlineStr">
        <is>
          <t>REGOL</t>
        </is>
      </c>
      <c r="E491" s="10" t="inlineStr">
        <is>
          <t>Bandung</t>
        </is>
      </c>
      <c r="F491" s="10" t="inlineStr">
        <is>
          <t>Swasta</t>
        </is>
      </c>
      <c r="G491" s="10" t="inlineStr">
        <is>
          <t>A</t>
        </is>
      </c>
      <c r="H491" s="10" t="n">
        <v>690</v>
      </c>
      <c r="I491" s="10" t="n">
        <v>18</v>
      </c>
      <c r="J491" s="10" t="n">
        <v>7</v>
      </c>
      <c r="K491" s="10" t="n">
        <v>-6.913382</v>
      </c>
      <c r="L491" s="10" t="n">
        <v>107.606808</v>
      </c>
      <c r="M491" s="10" t="n">
        <v>1994</v>
      </c>
      <c r="N491" s="10" t="n">
        <v>20546310</v>
      </c>
      <c r="O491" s="10" t="inlineStr">
        <is>
          <t>2024-01-01</t>
        </is>
      </c>
      <c r="P491" s="10" t="inlineStr">
        <is>
          <t>2025-01-01</t>
        </is>
      </c>
    </row>
    <row r="492">
      <c r="A492" s="9" t="inlineStr">
        <is>
          <t>SCH0491</t>
        </is>
      </c>
      <c r="B492" s="9" t="inlineStr">
        <is>
          <t>SDS 5 Regol</t>
        </is>
      </c>
      <c r="C492" s="9" t="inlineStr">
        <is>
          <t>SD</t>
        </is>
      </c>
      <c r="D492" s="9" t="inlineStr">
        <is>
          <t>REGOL</t>
        </is>
      </c>
      <c r="E492" s="9" t="inlineStr">
        <is>
          <t>Bandung</t>
        </is>
      </c>
      <c r="F492" s="9" t="inlineStr">
        <is>
          <t>Swasta</t>
        </is>
      </c>
      <c r="G492" s="9" t="inlineStr">
        <is>
          <t>C</t>
        </is>
      </c>
      <c r="H492" s="9" t="n">
        <v>278</v>
      </c>
      <c r="I492" s="9" t="n">
        <v>39</v>
      </c>
      <c r="J492" s="9" t="n">
        <v>9</v>
      </c>
      <c r="K492" s="9" t="n">
        <v>-6.885781</v>
      </c>
      <c r="L492" s="9" t="n">
        <v>107.612711</v>
      </c>
      <c r="M492" s="9" t="n">
        <v>2004</v>
      </c>
      <c r="N492" s="9" t="n">
        <v>20141240</v>
      </c>
      <c r="O492" s="9" t="inlineStr">
        <is>
          <t>2024-01-01</t>
        </is>
      </c>
      <c r="P492" s="9" t="inlineStr">
        <is>
          <t>2025-01-01</t>
        </is>
      </c>
    </row>
    <row r="493">
      <c r="A493" s="10" t="inlineStr">
        <is>
          <t>SCH0492</t>
        </is>
      </c>
      <c r="B493" s="10" t="inlineStr">
        <is>
          <t>SDN 6 Regol</t>
        </is>
      </c>
      <c r="C493" s="10" t="inlineStr">
        <is>
          <t>SD</t>
        </is>
      </c>
      <c r="D493" s="10" t="inlineStr">
        <is>
          <t>REGOL</t>
        </is>
      </c>
      <c r="E493" s="10" t="inlineStr">
        <is>
          <t>Bandung</t>
        </is>
      </c>
      <c r="F493" s="10" t="inlineStr">
        <is>
          <t>Negeri</t>
        </is>
      </c>
      <c r="G493" s="10" t="inlineStr">
        <is>
          <t>A</t>
        </is>
      </c>
      <c r="H493" s="10" t="n">
        <v>203</v>
      </c>
      <c r="I493" s="10" t="n">
        <v>30</v>
      </c>
      <c r="J493" s="10" t="n">
        <v>17</v>
      </c>
      <c r="K493" s="10" t="n">
        <v>-6.899456</v>
      </c>
      <c r="L493" s="10" t="n">
        <v>107.580652</v>
      </c>
      <c r="M493" s="10" t="n">
        <v>1995</v>
      </c>
      <c r="N493" s="10" t="n">
        <v>24409875</v>
      </c>
      <c r="O493" s="10" t="inlineStr">
        <is>
          <t>2024-01-01</t>
        </is>
      </c>
      <c r="P493" s="10" t="inlineStr">
        <is>
          <t>2025-01-01</t>
        </is>
      </c>
    </row>
    <row r="494">
      <c r="A494" s="9" t="inlineStr">
        <is>
          <t>SCH0493</t>
        </is>
      </c>
      <c r="B494" s="9" t="inlineStr">
        <is>
          <t>SDN 7 Regol</t>
        </is>
      </c>
      <c r="C494" s="9" t="inlineStr">
        <is>
          <t>SD</t>
        </is>
      </c>
      <c r="D494" s="9" t="inlineStr">
        <is>
          <t>REGOL</t>
        </is>
      </c>
      <c r="E494" s="9" t="inlineStr">
        <is>
          <t>Bandung</t>
        </is>
      </c>
      <c r="F494" s="9" t="inlineStr">
        <is>
          <t>Swasta</t>
        </is>
      </c>
      <c r="G494" s="9" t="inlineStr">
        <is>
          <t>A</t>
        </is>
      </c>
      <c r="H494" s="9" t="n">
        <v>727</v>
      </c>
      <c r="I494" s="9" t="n">
        <v>31</v>
      </c>
      <c r="J494" s="9" t="n">
        <v>17</v>
      </c>
      <c r="K494" s="9" t="n">
        <v>-6.968074</v>
      </c>
      <c r="L494" s="9" t="n">
        <v>107.606931</v>
      </c>
      <c r="M494" s="9" t="n">
        <v>1986</v>
      </c>
      <c r="N494" s="9" t="n">
        <v>26246319</v>
      </c>
      <c r="O494" s="9" t="inlineStr">
        <is>
          <t>2024-01-01</t>
        </is>
      </c>
      <c r="P494" s="9" t="inlineStr">
        <is>
          <t>2025-01-01</t>
        </is>
      </c>
    </row>
    <row r="495">
      <c r="A495" s="10" t="inlineStr">
        <is>
          <t>SCH0494</t>
        </is>
      </c>
      <c r="B495" s="10" t="inlineStr">
        <is>
          <t>SDS 8 Regol</t>
        </is>
      </c>
      <c r="C495" s="10" t="inlineStr">
        <is>
          <t>SD</t>
        </is>
      </c>
      <c r="D495" s="10" t="inlineStr">
        <is>
          <t>REGOL</t>
        </is>
      </c>
      <c r="E495" s="10" t="inlineStr">
        <is>
          <t>Bandung</t>
        </is>
      </c>
      <c r="F495" s="10" t="inlineStr">
        <is>
          <t>Swasta</t>
        </is>
      </c>
      <c r="G495" s="10" t="inlineStr">
        <is>
          <t>A</t>
        </is>
      </c>
      <c r="H495" s="10" t="n">
        <v>284</v>
      </c>
      <c r="I495" s="10" t="n">
        <v>46</v>
      </c>
      <c r="J495" s="10" t="n">
        <v>10</v>
      </c>
      <c r="K495" s="10" t="n">
        <v>-6.840816</v>
      </c>
      <c r="L495" s="10" t="n">
        <v>107.648862</v>
      </c>
      <c r="M495" s="10" t="n">
        <v>1966</v>
      </c>
      <c r="N495" s="10" t="n">
        <v>24528994</v>
      </c>
      <c r="O495" s="10" t="inlineStr">
        <is>
          <t>2024-01-01</t>
        </is>
      </c>
      <c r="P495" s="10" t="inlineStr">
        <is>
          <t>2025-01-01</t>
        </is>
      </c>
    </row>
    <row r="496">
      <c r="A496" s="9" t="inlineStr">
        <is>
          <t>SCH0495</t>
        </is>
      </c>
      <c r="B496" s="9" t="inlineStr">
        <is>
          <t>SDN 9 Regol</t>
        </is>
      </c>
      <c r="C496" s="9" t="inlineStr">
        <is>
          <t>SD</t>
        </is>
      </c>
      <c r="D496" s="9" t="inlineStr">
        <is>
          <t>REGOL</t>
        </is>
      </c>
      <c r="E496" s="9" t="inlineStr">
        <is>
          <t>Bandung</t>
        </is>
      </c>
      <c r="F496" s="9" t="inlineStr">
        <is>
          <t>Swasta</t>
        </is>
      </c>
      <c r="G496" s="9" t="inlineStr">
        <is>
          <t>C</t>
        </is>
      </c>
      <c r="H496" s="9" t="n">
        <v>300</v>
      </c>
      <c r="I496" s="9" t="n">
        <v>19</v>
      </c>
      <c r="J496" s="9" t="n">
        <v>31</v>
      </c>
      <c r="K496" s="9" t="n">
        <v>-6.844036</v>
      </c>
      <c r="L496" s="9" t="n">
        <v>107.563028</v>
      </c>
      <c r="M496" s="9" t="n">
        <v>1960</v>
      </c>
      <c r="N496" s="9" t="n">
        <v>22962978</v>
      </c>
      <c r="O496" s="9" t="inlineStr">
        <is>
          <t>2024-01-01</t>
        </is>
      </c>
      <c r="P496" s="9" t="inlineStr">
        <is>
          <t>2025-01-01</t>
        </is>
      </c>
    </row>
    <row r="497">
      <c r="A497" s="10" t="inlineStr">
        <is>
          <t>SCH0496</t>
        </is>
      </c>
      <c r="B497" s="10" t="inlineStr">
        <is>
          <t>SDS 10 Regol</t>
        </is>
      </c>
      <c r="C497" s="10" t="inlineStr">
        <is>
          <t>SD</t>
        </is>
      </c>
      <c r="D497" s="10" t="inlineStr">
        <is>
          <t>REGOL</t>
        </is>
      </c>
      <c r="E497" s="10" t="inlineStr">
        <is>
          <t>Bandung</t>
        </is>
      </c>
      <c r="F497" s="10" t="inlineStr">
        <is>
          <t>Swasta</t>
        </is>
      </c>
      <c r="G497" s="10" t="inlineStr">
        <is>
          <t>A</t>
        </is>
      </c>
      <c r="H497" s="10" t="n">
        <v>745</v>
      </c>
      <c r="I497" s="10" t="n">
        <v>43</v>
      </c>
      <c r="J497" s="10" t="n">
        <v>23</v>
      </c>
      <c r="K497" s="10" t="n">
        <v>-6.88221</v>
      </c>
      <c r="L497" s="10" t="n">
        <v>107.664753</v>
      </c>
      <c r="M497" s="10" t="n">
        <v>1979</v>
      </c>
      <c r="N497" s="10" t="n">
        <v>24210645</v>
      </c>
      <c r="O497" s="10" t="inlineStr">
        <is>
          <t>2024-01-01</t>
        </is>
      </c>
      <c r="P497" s="10" t="inlineStr">
        <is>
          <t>2025-01-01</t>
        </is>
      </c>
    </row>
    <row r="498">
      <c r="A498" s="9" t="inlineStr">
        <is>
          <t>SCH0497</t>
        </is>
      </c>
      <c r="B498" s="9" t="inlineStr">
        <is>
          <t>SDN 11 Regol</t>
        </is>
      </c>
      <c r="C498" s="9" t="inlineStr">
        <is>
          <t>SD</t>
        </is>
      </c>
      <c r="D498" s="9" t="inlineStr">
        <is>
          <t>REGOL</t>
        </is>
      </c>
      <c r="E498" s="9" t="inlineStr">
        <is>
          <t>Bandung</t>
        </is>
      </c>
      <c r="F498" s="9" t="inlineStr">
        <is>
          <t>Swasta</t>
        </is>
      </c>
      <c r="G498" s="9" t="inlineStr">
        <is>
          <t>A</t>
        </is>
      </c>
      <c r="H498" s="9" t="n">
        <v>267</v>
      </c>
      <c r="I498" s="9" t="n">
        <v>13</v>
      </c>
      <c r="J498" s="9" t="n">
        <v>12</v>
      </c>
      <c r="K498" s="9" t="n">
        <v>-6.867289</v>
      </c>
      <c r="L498" s="9" t="n">
        <v>107.615346</v>
      </c>
      <c r="M498" s="9" t="n">
        <v>2000</v>
      </c>
      <c r="N498" s="9" t="n">
        <v>21615677</v>
      </c>
      <c r="O498" s="9" t="inlineStr">
        <is>
          <t>2024-01-01</t>
        </is>
      </c>
      <c r="P498" s="9" t="inlineStr">
        <is>
          <t>2025-01-01</t>
        </is>
      </c>
    </row>
    <row r="499">
      <c r="A499" s="10" t="inlineStr">
        <is>
          <t>SCH0498</t>
        </is>
      </c>
      <c r="B499" s="10" t="inlineStr">
        <is>
          <t>SDS 12 Regol</t>
        </is>
      </c>
      <c r="C499" s="10" t="inlineStr">
        <is>
          <t>SD</t>
        </is>
      </c>
      <c r="D499" s="10" t="inlineStr">
        <is>
          <t>REGOL</t>
        </is>
      </c>
      <c r="E499" s="10" t="inlineStr">
        <is>
          <t>Bandung</t>
        </is>
      </c>
      <c r="F499" s="10" t="inlineStr">
        <is>
          <t>Swasta</t>
        </is>
      </c>
      <c r="G499" s="10" t="inlineStr">
        <is>
          <t>A</t>
        </is>
      </c>
      <c r="H499" s="10" t="n">
        <v>468</v>
      </c>
      <c r="I499" s="10" t="n">
        <v>45</v>
      </c>
      <c r="J499" s="10" t="n">
        <v>23</v>
      </c>
      <c r="K499" s="10" t="n">
        <v>-6.848405</v>
      </c>
      <c r="L499" s="10" t="n">
        <v>107.580334</v>
      </c>
      <c r="M499" s="10" t="n">
        <v>1961</v>
      </c>
      <c r="N499" s="10" t="n">
        <v>26908201</v>
      </c>
      <c r="O499" s="10" t="inlineStr">
        <is>
          <t>2024-01-01</t>
        </is>
      </c>
      <c r="P499" s="10" t="inlineStr">
        <is>
          <t>2025-01-01</t>
        </is>
      </c>
    </row>
    <row r="500">
      <c r="A500" s="9" t="inlineStr">
        <is>
          <t>SCH0499</t>
        </is>
      </c>
      <c r="B500" s="9" t="inlineStr">
        <is>
          <t>SDN 13 Regol</t>
        </is>
      </c>
      <c r="C500" s="9" t="inlineStr">
        <is>
          <t>SD</t>
        </is>
      </c>
      <c r="D500" s="9" t="inlineStr">
        <is>
          <t>REGOL</t>
        </is>
      </c>
      <c r="E500" s="9" t="inlineStr">
        <is>
          <t>Bandung</t>
        </is>
      </c>
      <c r="F500" s="9" t="inlineStr">
        <is>
          <t>Swasta</t>
        </is>
      </c>
      <c r="G500" s="9" t="inlineStr">
        <is>
          <t>C</t>
        </is>
      </c>
      <c r="H500" s="9" t="n">
        <v>720</v>
      </c>
      <c r="I500" s="9" t="n">
        <v>22</v>
      </c>
      <c r="J500" s="9" t="n">
        <v>24</v>
      </c>
      <c r="K500" s="9" t="n">
        <v>-6.905357</v>
      </c>
      <c r="L500" s="9" t="n">
        <v>107.642961</v>
      </c>
      <c r="M500" s="9" t="n">
        <v>1971</v>
      </c>
      <c r="N500" s="9" t="n">
        <v>24774942</v>
      </c>
      <c r="O500" s="9" t="inlineStr">
        <is>
          <t>2024-01-01</t>
        </is>
      </c>
      <c r="P500" s="9" t="inlineStr">
        <is>
          <t>2025-01-01</t>
        </is>
      </c>
    </row>
    <row r="501">
      <c r="A501" s="10" t="inlineStr">
        <is>
          <t>SCH0500</t>
        </is>
      </c>
      <c r="B501" s="10" t="inlineStr">
        <is>
          <t>SDS 14 Regol</t>
        </is>
      </c>
      <c r="C501" s="10" t="inlineStr">
        <is>
          <t>SD</t>
        </is>
      </c>
      <c r="D501" s="10" t="inlineStr">
        <is>
          <t>REGOL</t>
        </is>
      </c>
      <c r="E501" s="10" t="inlineStr">
        <is>
          <t>Bandung</t>
        </is>
      </c>
      <c r="F501" s="10" t="inlineStr">
        <is>
          <t>Swasta</t>
        </is>
      </c>
      <c r="G501" s="10" t="inlineStr">
        <is>
          <t>B</t>
        </is>
      </c>
      <c r="H501" s="10" t="n">
        <v>599</v>
      </c>
      <c r="I501" s="10" t="n">
        <v>59</v>
      </c>
      <c r="J501" s="10" t="n">
        <v>29</v>
      </c>
      <c r="K501" s="10" t="n">
        <v>-6.925991</v>
      </c>
      <c r="L501" s="10" t="n">
        <v>107.551645</v>
      </c>
      <c r="M501" s="10" t="n">
        <v>1999</v>
      </c>
      <c r="N501" s="10" t="n">
        <v>24807067</v>
      </c>
      <c r="O501" s="10" t="inlineStr">
        <is>
          <t>2024-01-01</t>
        </is>
      </c>
      <c r="P501" s="10" t="inlineStr">
        <is>
          <t>2025-01-01</t>
        </is>
      </c>
    </row>
    <row r="502">
      <c r="A502" s="9" t="inlineStr">
        <is>
          <t>SCH0501</t>
        </is>
      </c>
      <c r="B502" s="9" t="inlineStr">
        <is>
          <t>SDS 15 Regol</t>
        </is>
      </c>
      <c r="C502" s="9" t="inlineStr">
        <is>
          <t>SD</t>
        </is>
      </c>
      <c r="D502" s="9" t="inlineStr">
        <is>
          <t>REGOL</t>
        </is>
      </c>
      <c r="E502" s="9" t="inlineStr">
        <is>
          <t>Bandung</t>
        </is>
      </c>
      <c r="F502" s="9" t="inlineStr">
        <is>
          <t>Negeri</t>
        </is>
      </c>
      <c r="G502" s="9" t="inlineStr">
        <is>
          <t>C</t>
        </is>
      </c>
      <c r="H502" s="9" t="n">
        <v>755</v>
      </c>
      <c r="I502" s="9" t="n">
        <v>31</v>
      </c>
      <c r="J502" s="9" t="n">
        <v>19</v>
      </c>
      <c r="K502" s="9" t="n">
        <v>-6.896496</v>
      </c>
      <c r="L502" s="9" t="n">
        <v>107.630562</v>
      </c>
      <c r="M502" s="9" t="n">
        <v>1964</v>
      </c>
      <c r="N502" s="9" t="n">
        <v>21327277</v>
      </c>
      <c r="O502" s="9" t="inlineStr">
        <is>
          <t>2024-01-01</t>
        </is>
      </c>
      <c r="P502" s="9" t="inlineStr">
        <is>
          <t>2025-01-01</t>
        </is>
      </c>
    </row>
    <row r="503">
      <c r="A503" s="10" t="inlineStr">
        <is>
          <t>SCH0502</t>
        </is>
      </c>
      <c r="B503" s="10" t="inlineStr">
        <is>
          <t>SDN 16 Regol</t>
        </is>
      </c>
      <c r="C503" s="10" t="inlineStr">
        <is>
          <t>SD</t>
        </is>
      </c>
      <c r="D503" s="10" t="inlineStr">
        <is>
          <t>REGOL</t>
        </is>
      </c>
      <c r="E503" s="10" t="inlineStr">
        <is>
          <t>Bandung</t>
        </is>
      </c>
      <c r="F503" s="10" t="inlineStr">
        <is>
          <t>Swasta</t>
        </is>
      </c>
      <c r="G503" s="10" t="inlineStr">
        <is>
          <t>A</t>
        </is>
      </c>
      <c r="H503" s="10" t="n">
        <v>424</v>
      </c>
      <c r="I503" s="10" t="n">
        <v>51</v>
      </c>
      <c r="J503" s="10" t="n">
        <v>15</v>
      </c>
      <c r="K503" s="10" t="n">
        <v>-6.883831</v>
      </c>
      <c r="L503" s="10" t="n">
        <v>107.635962</v>
      </c>
      <c r="M503" s="10" t="n">
        <v>1985</v>
      </c>
      <c r="N503" s="10" t="n">
        <v>24550787</v>
      </c>
      <c r="O503" s="10" t="inlineStr">
        <is>
          <t>2024-01-01</t>
        </is>
      </c>
      <c r="P503" s="10" t="inlineStr">
        <is>
          <t>2025-01-01</t>
        </is>
      </c>
    </row>
    <row r="504">
      <c r="A504" s="9" t="inlineStr">
        <is>
          <t>SCH0503</t>
        </is>
      </c>
      <c r="B504" s="9" t="inlineStr">
        <is>
          <t>SDS 17 Regol</t>
        </is>
      </c>
      <c r="C504" s="9" t="inlineStr">
        <is>
          <t>SD</t>
        </is>
      </c>
      <c r="D504" s="9" t="inlineStr">
        <is>
          <t>REGOL</t>
        </is>
      </c>
      <c r="E504" s="9" t="inlineStr">
        <is>
          <t>Bandung</t>
        </is>
      </c>
      <c r="F504" s="9" t="inlineStr">
        <is>
          <t>Swasta</t>
        </is>
      </c>
      <c r="G504" s="9" t="inlineStr">
        <is>
          <t>B</t>
        </is>
      </c>
      <c r="H504" s="9" t="n">
        <v>633</v>
      </c>
      <c r="I504" s="9" t="n">
        <v>38</v>
      </c>
      <c r="J504" s="9" t="n">
        <v>19</v>
      </c>
      <c r="K504" s="9" t="n">
        <v>-6.970729</v>
      </c>
      <c r="L504" s="9" t="n">
        <v>107.675774</v>
      </c>
      <c r="M504" s="9" t="n">
        <v>1968</v>
      </c>
      <c r="N504" s="9" t="n">
        <v>23936391</v>
      </c>
      <c r="O504" s="9" t="inlineStr">
        <is>
          <t>2024-01-01</t>
        </is>
      </c>
      <c r="P504" s="9" t="inlineStr">
        <is>
          <t>2025-01-01</t>
        </is>
      </c>
    </row>
    <row r="505">
      <c r="A505" s="10" t="inlineStr">
        <is>
          <t>SCH0504</t>
        </is>
      </c>
      <c r="B505" s="10" t="inlineStr">
        <is>
          <t>SDS 18 Regol</t>
        </is>
      </c>
      <c r="C505" s="10" t="inlineStr">
        <is>
          <t>SD</t>
        </is>
      </c>
      <c r="D505" s="10" t="inlineStr">
        <is>
          <t>REGOL</t>
        </is>
      </c>
      <c r="E505" s="10" t="inlineStr">
        <is>
          <t>Bandung</t>
        </is>
      </c>
      <c r="F505" s="10" t="inlineStr">
        <is>
          <t>Negeri</t>
        </is>
      </c>
      <c r="G505" s="10" t="inlineStr">
        <is>
          <t>A</t>
        </is>
      </c>
      <c r="H505" s="10" t="n">
        <v>506</v>
      </c>
      <c r="I505" s="10" t="n">
        <v>16</v>
      </c>
      <c r="J505" s="10" t="n">
        <v>9</v>
      </c>
      <c r="K505" s="10" t="n">
        <v>-6.987293</v>
      </c>
      <c r="L505" s="10" t="n">
        <v>107.679691</v>
      </c>
      <c r="M505" s="10" t="n">
        <v>1995</v>
      </c>
      <c r="N505" s="10" t="n">
        <v>20903041</v>
      </c>
      <c r="O505" s="10" t="inlineStr">
        <is>
          <t>2024-01-01</t>
        </is>
      </c>
      <c r="P505" s="10" t="inlineStr">
        <is>
          <t>2025-01-01</t>
        </is>
      </c>
    </row>
    <row r="506">
      <c r="A506" s="9" t="inlineStr">
        <is>
          <t>SCH0505</t>
        </is>
      </c>
      <c r="B506" s="9" t="inlineStr">
        <is>
          <t>SDN 19 Regol</t>
        </is>
      </c>
      <c r="C506" s="9" t="inlineStr">
        <is>
          <t>SD</t>
        </is>
      </c>
      <c r="D506" s="9" t="inlineStr">
        <is>
          <t>REGOL</t>
        </is>
      </c>
      <c r="E506" s="9" t="inlineStr">
        <is>
          <t>Bandung</t>
        </is>
      </c>
      <c r="F506" s="9" t="inlineStr">
        <is>
          <t>Swasta</t>
        </is>
      </c>
      <c r="G506" s="9" t="inlineStr">
        <is>
          <t>B</t>
        </is>
      </c>
      <c r="H506" s="9" t="n">
        <v>185</v>
      </c>
      <c r="I506" s="9" t="n">
        <v>16</v>
      </c>
      <c r="J506" s="9" t="n">
        <v>14</v>
      </c>
      <c r="K506" s="9" t="n">
        <v>-6.898604</v>
      </c>
      <c r="L506" s="9" t="n">
        <v>107.55259</v>
      </c>
      <c r="M506" s="9" t="n">
        <v>1984</v>
      </c>
      <c r="N506" s="9" t="n">
        <v>25190378</v>
      </c>
      <c r="O506" s="9" t="inlineStr">
        <is>
          <t>2024-01-01</t>
        </is>
      </c>
      <c r="P506" s="9" t="inlineStr">
        <is>
          <t>2025-01-01</t>
        </is>
      </c>
    </row>
    <row r="507">
      <c r="A507" s="10" t="inlineStr">
        <is>
          <t>SCH0506</t>
        </is>
      </c>
      <c r="B507" s="10" t="inlineStr">
        <is>
          <t>SDN 20 Regol</t>
        </is>
      </c>
      <c r="C507" s="10" t="inlineStr">
        <is>
          <t>SD</t>
        </is>
      </c>
      <c r="D507" s="10" t="inlineStr">
        <is>
          <t>REGOL</t>
        </is>
      </c>
      <c r="E507" s="10" t="inlineStr">
        <is>
          <t>Bandung</t>
        </is>
      </c>
      <c r="F507" s="10" t="inlineStr">
        <is>
          <t>Negeri</t>
        </is>
      </c>
      <c r="G507" s="10" t="inlineStr">
        <is>
          <t>B</t>
        </is>
      </c>
      <c r="H507" s="10" t="n">
        <v>553</v>
      </c>
      <c r="I507" s="10" t="n">
        <v>50</v>
      </c>
      <c r="J507" s="10" t="n">
        <v>10</v>
      </c>
      <c r="K507" s="10" t="n">
        <v>-6.976496</v>
      </c>
      <c r="L507" s="10" t="n">
        <v>107.673263</v>
      </c>
      <c r="M507" s="10" t="n">
        <v>1961</v>
      </c>
      <c r="N507" s="10" t="n">
        <v>20589802</v>
      </c>
      <c r="O507" s="10" t="inlineStr">
        <is>
          <t>2024-01-01</t>
        </is>
      </c>
      <c r="P507" s="10" t="inlineStr">
        <is>
          <t>2025-01-01</t>
        </is>
      </c>
    </row>
    <row r="508">
      <c r="A508" s="9" t="inlineStr">
        <is>
          <t>SCH0507</t>
        </is>
      </c>
      <c r="B508" s="9" t="inlineStr">
        <is>
          <t>SDS 21 Regol</t>
        </is>
      </c>
      <c r="C508" s="9" t="inlineStr">
        <is>
          <t>SD</t>
        </is>
      </c>
      <c r="D508" s="9" t="inlineStr">
        <is>
          <t>REGOL</t>
        </is>
      </c>
      <c r="E508" s="9" t="inlineStr">
        <is>
          <t>Bandung</t>
        </is>
      </c>
      <c r="F508" s="9" t="inlineStr">
        <is>
          <t>Swasta</t>
        </is>
      </c>
      <c r="G508" s="9" t="inlineStr">
        <is>
          <t>C</t>
        </is>
      </c>
      <c r="H508" s="9" t="n">
        <v>578</v>
      </c>
      <c r="I508" s="9" t="n">
        <v>44</v>
      </c>
      <c r="J508" s="9" t="n">
        <v>35</v>
      </c>
      <c r="K508" s="9" t="n">
        <v>-6.953914</v>
      </c>
      <c r="L508" s="9" t="n">
        <v>107.610275</v>
      </c>
      <c r="M508" s="9" t="n">
        <v>2004</v>
      </c>
      <c r="N508" s="9" t="n">
        <v>29047744</v>
      </c>
      <c r="O508" s="9" t="inlineStr">
        <is>
          <t>2024-01-01</t>
        </is>
      </c>
      <c r="P508" s="9" t="inlineStr">
        <is>
          <t>2025-01-01</t>
        </is>
      </c>
    </row>
    <row r="509">
      <c r="A509" s="10" t="inlineStr">
        <is>
          <t>SCH0508</t>
        </is>
      </c>
      <c r="B509" s="10" t="inlineStr">
        <is>
          <t>SDN 22 Regol</t>
        </is>
      </c>
      <c r="C509" s="10" t="inlineStr">
        <is>
          <t>SD</t>
        </is>
      </c>
      <c r="D509" s="10" t="inlineStr">
        <is>
          <t>REGOL</t>
        </is>
      </c>
      <c r="E509" s="10" t="inlineStr">
        <is>
          <t>Bandung</t>
        </is>
      </c>
      <c r="F509" s="10" t="inlineStr">
        <is>
          <t>Swasta</t>
        </is>
      </c>
      <c r="G509" s="10" t="inlineStr">
        <is>
          <t>B</t>
        </is>
      </c>
      <c r="H509" s="10" t="n">
        <v>751</v>
      </c>
      <c r="I509" s="10" t="n">
        <v>46</v>
      </c>
      <c r="J509" s="10" t="n">
        <v>19</v>
      </c>
      <c r="K509" s="10" t="n">
        <v>-6.913746</v>
      </c>
      <c r="L509" s="10" t="n">
        <v>107.641425</v>
      </c>
      <c r="M509" s="10" t="n">
        <v>1979</v>
      </c>
      <c r="N509" s="10" t="n">
        <v>25824517</v>
      </c>
      <c r="O509" s="10" t="inlineStr">
        <is>
          <t>2024-01-01</t>
        </is>
      </c>
      <c r="P509" s="10" t="inlineStr">
        <is>
          <t>2025-01-01</t>
        </is>
      </c>
    </row>
    <row r="510">
      <c r="A510" s="9" t="inlineStr">
        <is>
          <t>SCH0509</t>
        </is>
      </c>
      <c r="B510" s="9" t="inlineStr">
        <is>
          <t>SDS 23 Regol</t>
        </is>
      </c>
      <c r="C510" s="9" t="inlineStr">
        <is>
          <t>SD</t>
        </is>
      </c>
      <c r="D510" s="9" t="inlineStr">
        <is>
          <t>REGOL</t>
        </is>
      </c>
      <c r="E510" s="9" t="inlineStr">
        <is>
          <t>Bandung</t>
        </is>
      </c>
      <c r="F510" s="9" t="inlineStr">
        <is>
          <t>Negeri</t>
        </is>
      </c>
      <c r="G510" s="9" t="inlineStr">
        <is>
          <t>C</t>
        </is>
      </c>
      <c r="H510" s="9" t="n">
        <v>552</v>
      </c>
      <c r="I510" s="9" t="n">
        <v>29</v>
      </c>
      <c r="J510" s="9" t="n">
        <v>17</v>
      </c>
      <c r="K510" s="9" t="n">
        <v>-6.931547</v>
      </c>
      <c r="L510" s="9" t="n">
        <v>107.564015</v>
      </c>
      <c r="M510" s="9" t="n">
        <v>1960</v>
      </c>
      <c r="N510" s="9" t="n">
        <v>20001549</v>
      </c>
      <c r="O510" s="9" t="inlineStr">
        <is>
          <t>2024-01-01</t>
        </is>
      </c>
      <c r="P510" s="9" t="inlineStr">
        <is>
          <t>2025-01-01</t>
        </is>
      </c>
    </row>
    <row r="511">
      <c r="A511" s="10" t="inlineStr">
        <is>
          <t>SCH0510</t>
        </is>
      </c>
      <c r="B511" s="10" t="inlineStr">
        <is>
          <t>SMKN 24 Regol</t>
        </is>
      </c>
      <c r="C511" s="10" t="inlineStr">
        <is>
          <t>SMK</t>
        </is>
      </c>
      <c r="D511" s="10" t="inlineStr">
        <is>
          <t>REGOL</t>
        </is>
      </c>
      <c r="E511" s="10" t="inlineStr">
        <is>
          <t>Bandung</t>
        </is>
      </c>
      <c r="F511" s="10" t="inlineStr">
        <is>
          <t>Swasta</t>
        </is>
      </c>
      <c r="G511" s="10" t="inlineStr">
        <is>
          <t>A</t>
        </is>
      </c>
      <c r="H511" s="10" t="n">
        <v>647</v>
      </c>
      <c r="I511" s="10" t="n">
        <v>10</v>
      </c>
      <c r="J511" s="10" t="n">
        <v>28</v>
      </c>
      <c r="K511" s="10" t="n">
        <v>-6.849966</v>
      </c>
      <c r="L511" s="10" t="n">
        <v>107.690613</v>
      </c>
      <c r="M511" s="10" t="n">
        <v>1990</v>
      </c>
      <c r="N511" s="10" t="n">
        <v>25026630</v>
      </c>
      <c r="O511" s="10" t="inlineStr">
        <is>
          <t>2024-01-01</t>
        </is>
      </c>
      <c r="P511" s="10" t="inlineStr">
        <is>
          <t>2025-01-01</t>
        </is>
      </c>
    </row>
    <row r="512">
      <c r="A512" s="9" t="inlineStr">
        <is>
          <t>SCH0511</t>
        </is>
      </c>
      <c r="B512" s="9" t="inlineStr">
        <is>
          <t>SMPS 25 Regol</t>
        </is>
      </c>
      <c r="C512" s="9" t="inlineStr">
        <is>
          <t>SMP</t>
        </is>
      </c>
      <c r="D512" s="9" t="inlineStr">
        <is>
          <t>REGOL</t>
        </is>
      </c>
      <c r="E512" s="9" t="inlineStr">
        <is>
          <t>Bandung</t>
        </is>
      </c>
      <c r="F512" s="9" t="inlineStr">
        <is>
          <t>Swasta</t>
        </is>
      </c>
      <c r="G512" s="9" t="inlineStr">
        <is>
          <t>B</t>
        </is>
      </c>
      <c r="H512" s="9" t="n">
        <v>107</v>
      </c>
      <c r="I512" s="9" t="n">
        <v>45</v>
      </c>
      <c r="J512" s="9" t="n">
        <v>17</v>
      </c>
      <c r="K512" s="9" t="n">
        <v>-6.967329</v>
      </c>
      <c r="L512" s="9" t="n">
        <v>107.680246</v>
      </c>
      <c r="M512" s="9" t="n">
        <v>1987</v>
      </c>
      <c r="N512" s="9" t="n">
        <v>26622840</v>
      </c>
      <c r="O512" s="9" t="inlineStr">
        <is>
          <t>2024-01-01</t>
        </is>
      </c>
      <c r="P512" s="9" t="inlineStr">
        <is>
          <t>2025-01-01</t>
        </is>
      </c>
    </row>
    <row r="513">
      <c r="A513" s="10" t="inlineStr">
        <is>
          <t>SCH0512</t>
        </is>
      </c>
      <c r="B513" s="10" t="inlineStr">
        <is>
          <t>SMPN 26 Regol</t>
        </is>
      </c>
      <c r="C513" s="10" t="inlineStr">
        <is>
          <t>SMP</t>
        </is>
      </c>
      <c r="D513" s="10" t="inlineStr">
        <is>
          <t>REGOL</t>
        </is>
      </c>
      <c r="E513" s="10" t="inlineStr">
        <is>
          <t>Bandung</t>
        </is>
      </c>
      <c r="F513" s="10" t="inlineStr">
        <is>
          <t>Swasta</t>
        </is>
      </c>
      <c r="G513" s="10" t="inlineStr">
        <is>
          <t>C</t>
        </is>
      </c>
      <c r="H513" s="10" t="n">
        <v>325</v>
      </c>
      <c r="I513" s="10" t="n">
        <v>26</v>
      </c>
      <c r="J513" s="10" t="n">
        <v>8</v>
      </c>
      <c r="K513" s="10" t="n">
        <v>-6.929942</v>
      </c>
      <c r="L513" s="10" t="n">
        <v>107.57743</v>
      </c>
      <c r="M513" s="10" t="n">
        <v>2008</v>
      </c>
      <c r="N513" s="10" t="n">
        <v>24561139</v>
      </c>
      <c r="O513" s="10" t="inlineStr">
        <is>
          <t>2024-01-01</t>
        </is>
      </c>
      <c r="P513" s="10" t="inlineStr">
        <is>
          <t>2025-01-01</t>
        </is>
      </c>
    </row>
    <row r="514">
      <c r="A514" s="9" t="inlineStr">
        <is>
          <t>SCH0513</t>
        </is>
      </c>
      <c r="B514" s="9" t="inlineStr">
        <is>
          <t>SDS 1 Sukajadi</t>
        </is>
      </c>
      <c r="C514" s="9" t="inlineStr">
        <is>
          <t>SD</t>
        </is>
      </c>
      <c r="D514" s="9" t="inlineStr">
        <is>
          <t>SUKAJADI</t>
        </is>
      </c>
      <c r="E514" s="9" t="inlineStr">
        <is>
          <t>Bandung</t>
        </is>
      </c>
      <c r="F514" s="9" t="inlineStr">
        <is>
          <t>Swasta</t>
        </is>
      </c>
      <c r="G514" s="9" t="inlineStr">
        <is>
          <t>A</t>
        </is>
      </c>
      <c r="H514" s="9" t="n">
        <v>170</v>
      </c>
      <c r="I514" s="9" t="n">
        <v>21</v>
      </c>
      <c r="J514" s="9" t="n">
        <v>10</v>
      </c>
      <c r="K514" s="9" t="n">
        <v>-6.951165</v>
      </c>
      <c r="L514" s="9" t="n">
        <v>107.641003</v>
      </c>
      <c r="M514" s="9" t="n">
        <v>1999</v>
      </c>
      <c r="N514" s="9" t="n">
        <v>27596173</v>
      </c>
      <c r="O514" s="9" t="inlineStr">
        <is>
          <t>2024-01-01</t>
        </is>
      </c>
      <c r="P514" s="9" t="inlineStr">
        <is>
          <t>2025-01-01</t>
        </is>
      </c>
    </row>
    <row r="515">
      <c r="A515" s="10" t="inlineStr">
        <is>
          <t>SCH0514</t>
        </is>
      </c>
      <c r="B515" s="10" t="inlineStr">
        <is>
          <t>SDS 2 Sukajadi</t>
        </is>
      </c>
      <c r="C515" s="10" t="inlineStr">
        <is>
          <t>SD</t>
        </is>
      </c>
      <c r="D515" s="10" t="inlineStr">
        <is>
          <t>SUKAJADI</t>
        </is>
      </c>
      <c r="E515" s="10" t="inlineStr">
        <is>
          <t>Bandung</t>
        </is>
      </c>
      <c r="F515" s="10" t="inlineStr">
        <is>
          <t>Swasta</t>
        </is>
      </c>
      <c r="G515" s="10" t="inlineStr">
        <is>
          <t>A</t>
        </is>
      </c>
      <c r="H515" s="10" t="n">
        <v>119</v>
      </c>
      <c r="I515" s="10" t="n">
        <v>19</v>
      </c>
      <c r="J515" s="10" t="n">
        <v>7</v>
      </c>
      <c r="K515" s="10" t="n">
        <v>-6.842345</v>
      </c>
      <c r="L515" s="10" t="n">
        <v>107.542641</v>
      </c>
      <c r="M515" s="10" t="n">
        <v>1966</v>
      </c>
      <c r="N515" s="10" t="n">
        <v>24733096</v>
      </c>
      <c r="O515" s="10" t="inlineStr">
        <is>
          <t>2024-01-01</t>
        </is>
      </c>
      <c r="P515" s="10" t="inlineStr">
        <is>
          <t>2025-01-01</t>
        </is>
      </c>
    </row>
    <row r="516">
      <c r="A516" s="9" t="inlineStr">
        <is>
          <t>SCH0515</t>
        </is>
      </c>
      <c r="B516" s="9" t="inlineStr">
        <is>
          <t>SDS 3 Sukajadi</t>
        </is>
      </c>
      <c r="C516" s="9" t="inlineStr">
        <is>
          <t>SD</t>
        </is>
      </c>
      <c r="D516" s="9" t="inlineStr">
        <is>
          <t>SUKAJADI</t>
        </is>
      </c>
      <c r="E516" s="9" t="inlineStr">
        <is>
          <t>Bandung</t>
        </is>
      </c>
      <c r="F516" s="9" t="inlineStr">
        <is>
          <t>Negeri</t>
        </is>
      </c>
      <c r="G516" s="9" t="inlineStr">
        <is>
          <t>B</t>
        </is>
      </c>
      <c r="H516" s="9" t="n">
        <v>108</v>
      </c>
      <c r="I516" s="9" t="n">
        <v>24</v>
      </c>
      <c r="J516" s="9" t="n">
        <v>8</v>
      </c>
      <c r="K516" s="9" t="n">
        <v>-6.973391</v>
      </c>
      <c r="L516" s="9" t="n">
        <v>107.618073</v>
      </c>
      <c r="M516" s="9" t="n">
        <v>1981</v>
      </c>
      <c r="N516" s="9" t="n">
        <v>27050508</v>
      </c>
      <c r="O516" s="9" t="inlineStr">
        <is>
          <t>2024-01-01</t>
        </is>
      </c>
      <c r="P516" s="9" t="inlineStr">
        <is>
          <t>2025-01-01</t>
        </is>
      </c>
    </row>
    <row r="517">
      <c r="A517" s="10" t="inlineStr">
        <is>
          <t>SCH0516</t>
        </is>
      </c>
      <c r="B517" s="10" t="inlineStr">
        <is>
          <t>SDS 4 Sukajadi</t>
        </is>
      </c>
      <c r="C517" s="10" t="inlineStr">
        <is>
          <t>SD</t>
        </is>
      </c>
      <c r="D517" s="10" t="inlineStr">
        <is>
          <t>SUKAJADI</t>
        </is>
      </c>
      <c r="E517" s="10" t="inlineStr">
        <is>
          <t>Bandung</t>
        </is>
      </c>
      <c r="F517" s="10" t="inlineStr">
        <is>
          <t>Swasta</t>
        </is>
      </c>
      <c r="G517" s="10" t="inlineStr">
        <is>
          <t>Belum Terakreditasi</t>
        </is>
      </c>
      <c r="H517" s="10" t="n">
        <v>574</v>
      </c>
      <c r="I517" s="10" t="n">
        <v>54</v>
      </c>
      <c r="J517" s="10" t="n">
        <v>31</v>
      </c>
      <c r="K517" s="10" t="n">
        <v>-6.992422</v>
      </c>
      <c r="L517" s="10" t="n">
        <v>107.551936</v>
      </c>
      <c r="M517" s="10" t="n">
        <v>2008</v>
      </c>
      <c r="N517" s="10" t="n">
        <v>22450947</v>
      </c>
      <c r="O517" s="10" t="inlineStr">
        <is>
          <t>2024-01-01</t>
        </is>
      </c>
      <c r="P517" s="10" t="inlineStr">
        <is>
          <t>2025-01-01</t>
        </is>
      </c>
    </row>
    <row r="518">
      <c r="A518" s="9" t="inlineStr">
        <is>
          <t>SCH0517</t>
        </is>
      </c>
      <c r="B518" s="9" t="inlineStr">
        <is>
          <t>SDN 5 Sukajadi</t>
        </is>
      </c>
      <c r="C518" s="9" t="inlineStr">
        <is>
          <t>SD</t>
        </is>
      </c>
      <c r="D518" s="9" t="inlineStr">
        <is>
          <t>SUKAJADI</t>
        </is>
      </c>
      <c r="E518" s="9" t="inlineStr">
        <is>
          <t>Bandung</t>
        </is>
      </c>
      <c r="F518" s="9" t="inlineStr">
        <is>
          <t>Swasta</t>
        </is>
      </c>
      <c r="G518" s="9" t="inlineStr">
        <is>
          <t>B</t>
        </is>
      </c>
      <c r="H518" s="9" t="n">
        <v>173</v>
      </c>
      <c r="I518" s="9" t="n">
        <v>44</v>
      </c>
      <c r="J518" s="9" t="n">
        <v>21</v>
      </c>
      <c r="K518" s="9" t="n">
        <v>-6.968443</v>
      </c>
      <c r="L518" s="9" t="n">
        <v>107.682412</v>
      </c>
      <c r="M518" s="9" t="n">
        <v>1976</v>
      </c>
      <c r="N518" s="9" t="n">
        <v>26401806</v>
      </c>
      <c r="O518" s="9" t="inlineStr">
        <is>
          <t>2024-01-01</t>
        </is>
      </c>
      <c r="P518" s="9" t="inlineStr">
        <is>
          <t>2025-01-01</t>
        </is>
      </c>
    </row>
    <row r="519">
      <c r="A519" s="10" t="inlineStr">
        <is>
          <t>SCH0518</t>
        </is>
      </c>
      <c r="B519" s="10" t="inlineStr">
        <is>
          <t>SDN 6 Sukajadi</t>
        </is>
      </c>
      <c r="C519" s="10" t="inlineStr">
        <is>
          <t>SD</t>
        </is>
      </c>
      <c r="D519" s="10" t="inlineStr">
        <is>
          <t>SUKAJADI</t>
        </is>
      </c>
      <c r="E519" s="10" t="inlineStr">
        <is>
          <t>Bandung</t>
        </is>
      </c>
      <c r="F519" s="10" t="inlineStr">
        <is>
          <t>Negeri</t>
        </is>
      </c>
      <c r="G519" s="10" t="inlineStr">
        <is>
          <t>Belum Terakreditasi</t>
        </is>
      </c>
      <c r="H519" s="10" t="n">
        <v>354</v>
      </c>
      <c r="I519" s="10" t="n">
        <v>34</v>
      </c>
      <c r="J519" s="10" t="n">
        <v>30</v>
      </c>
      <c r="K519" s="10" t="n">
        <v>-6.841504</v>
      </c>
      <c r="L519" s="10" t="n">
        <v>107.578646</v>
      </c>
      <c r="M519" s="10" t="n">
        <v>1962</v>
      </c>
      <c r="N519" s="10" t="n">
        <v>23341683</v>
      </c>
      <c r="O519" s="10" t="inlineStr">
        <is>
          <t>2024-01-01</t>
        </is>
      </c>
      <c r="P519" s="10" t="inlineStr">
        <is>
          <t>2025-01-01</t>
        </is>
      </c>
    </row>
    <row r="520">
      <c r="A520" s="9" t="inlineStr">
        <is>
          <t>SCH0519</t>
        </is>
      </c>
      <c r="B520" s="9" t="inlineStr">
        <is>
          <t>SDS 7 Sukajadi</t>
        </is>
      </c>
      <c r="C520" s="9" t="inlineStr">
        <is>
          <t>SD</t>
        </is>
      </c>
      <c r="D520" s="9" t="inlineStr">
        <is>
          <t>SUKAJADI</t>
        </is>
      </c>
      <c r="E520" s="9" t="inlineStr">
        <is>
          <t>Bandung</t>
        </is>
      </c>
      <c r="F520" s="9" t="inlineStr">
        <is>
          <t>Negeri</t>
        </is>
      </c>
      <c r="G520" s="9" t="inlineStr">
        <is>
          <t>B</t>
        </is>
      </c>
      <c r="H520" s="9" t="n">
        <v>313</v>
      </c>
      <c r="I520" s="9" t="n">
        <v>40</v>
      </c>
      <c r="J520" s="9" t="n">
        <v>18</v>
      </c>
      <c r="K520" s="9" t="n">
        <v>-6.888469</v>
      </c>
      <c r="L520" s="9" t="n">
        <v>107.589037</v>
      </c>
      <c r="M520" s="9" t="n">
        <v>1980</v>
      </c>
      <c r="N520" s="9" t="n">
        <v>22661058</v>
      </c>
      <c r="O520" s="9" t="inlineStr">
        <is>
          <t>2024-01-01</t>
        </is>
      </c>
      <c r="P520" s="9" t="inlineStr">
        <is>
          <t>2025-01-01</t>
        </is>
      </c>
    </row>
    <row r="521">
      <c r="A521" s="10" t="inlineStr">
        <is>
          <t>SCH0520</t>
        </is>
      </c>
      <c r="B521" s="10" t="inlineStr">
        <is>
          <t>SDN 8 Sukajadi</t>
        </is>
      </c>
      <c r="C521" s="10" t="inlineStr">
        <is>
          <t>SD</t>
        </is>
      </c>
      <c r="D521" s="10" t="inlineStr">
        <is>
          <t>SUKAJADI</t>
        </is>
      </c>
      <c r="E521" s="10" t="inlineStr">
        <is>
          <t>Bandung</t>
        </is>
      </c>
      <c r="F521" s="10" t="inlineStr">
        <is>
          <t>Negeri</t>
        </is>
      </c>
      <c r="G521" s="10" t="inlineStr">
        <is>
          <t>A</t>
        </is>
      </c>
      <c r="H521" s="10" t="n">
        <v>753</v>
      </c>
      <c r="I521" s="10" t="n">
        <v>29</v>
      </c>
      <c r="J521" s="10" t="n">
        <v>12</v>
      </c>
      <c r="K521" s="10" t="n">
        <v>-6.939832</v>
      </c>
      <c r="L521" s="10" t="n">
        <v>107.547434</v>
      </c>
      <c r="M521" s="10" t="n">
        <v>2002</v>
      </c>
      <c r="N521" s="10" t="n">
        <v>23653880</v>
      </c>
      <c r="O521" s="10" t="inlineStr">
        <is>
          <t>2024-01-01</t>
        </is>
      </c>
      <c r="P521" s="10" t="inlineStr">
        <is>
          <t>2025-01-01</t>
        </is>
      </c>
    </row>
    <row r="522">
      <c r="A522" s="9" t="inlineStr">
        <is>
          <t>SCH0521</t>
        </is>
      </c>
      <c r="B522" s="9" t="inlineStr">
        <is>
          <t>SDN 9 Sukajadi</t>
        </is>
      </c>
      <c r="C522" s="9" t="inlineStr">
        <is>
          <t>SD</t>
        </is>
      </c>
      <c r="D522" s="9" t="inlineStr">
        <is>
          <t>SUKAJADI</t>
        </is>
      </c>
      <c r="E522" s="9" t="inlineStr">
        <is>
          <t>Bandung</t>
        </is>
      </c>
      <c r="F522" s="9" t="inlineStr">
        <is>
          <t>Negeri</t>
        </is>
      </c>
      <c r="G522" s="9" t="inlineStr">
        <is>
          <t>B</t>
        </is>
      </c>
      <c r="H522" s="9" t="n">
        <v>432</v>
      </c>
      <c r="I522" s="9" t="n">
        <v>10</v>
      </c>
      <c r="J522" s="9" t="n">
        <v>11</v>
      </c>
      <c r="K522" s="9" t="n">
        <v>-6.870398</v>
      </c>
      <c r="L522" s="9" t="n">
        <v>107.632651</v>
      </c>
      <c r="M522" s="9" t="n">
        <v>1985</v>
      </c>
      <c r="N522" s="9" t="n">
        <v>24078362</v>
      </c>
      <c r="O522" s="9" t="inlineStr">
        <is>
          <t>2024-01-01</t>
        </is>
      </c>
      <c r="P522" s="9" t="inlineStr">
        <is>
          <t>2025-01-01</t>
        </is>
      </c>
    </row>
    <row r="523">
      <c r="A523" s="10" t="inlineStr">
        <is>
          <t>SCH0522</t>
        </is>
      </c>
      <c r="B523" s="10" t="inlineStr">
        <is>
          <t>SDN 10 Sukajadi</t>
        </is>
      </c>
      <c r="C523" s="10" t="inlineStr">
        <is>
          <t>SD</t>
        </is>
      </c>
      <c r="D523" s="10" t="inlineStr">
        <is>
          <t>SUKAJADI</t>
        </is>
      </c>
      <c r="E523" s="10" t="inlineStr">
        <is>
          <t>Bandung</t>
        </is>
      </c>
      <c r="F523" s="10" t="inlineStr">
        <is>
          <t>Negeri</t>
        </is>
      </c>
      <c r="G523" s="10" t="inlineStr">
        <is>
          <t>B</t>
        </is>
      </c>
      <c r="H523" s="10" t="n">
        <v>586</v>
      </c>
      <c r="I523" s="10" t="n">
        <v>54</v>
      </c>
      <c r="J523" s="10" t="n">
        <v>25</v>
      </c>
      <c r="K523" s="10" t="n">
        <v>-6.972701</v>
      </c>
      <c r="L523" s="10" t="n">
        <v>107.662428</v>
      </c>
      <c r="M523" s="10" t="n">
        <v>1975</v>
      </c>
      <c r="N523" s="10" t="n">
        <v>22645741</v>
      </c>
      <c r="O523" s="10" t="inlineStr">
        <is>
          <t>2024-01-01</t>
        </is>
      </c>
      <c r="P523" s="10" t="inlineStr">
        <is>
          <t>2025-01-01</t>
        </is>
      </c>
    </row>
    <row r="524">
      <c r="A524" s="9" t="inlineStr">
        <is>
          <t>SCH0523</t>
        </is>
      </c>
      <c r="B524" s="9" t="inlineStr">
        <is>
          <t>SDS 11 Sukajadi</t>
        </is>
      </c>
      <c r="C524" s="9" t="inlineStr">
        <is>
          <t>SD</t>
        </is>
      </c>
      <c r="D524" s="9" t="inlineStr">
        <is>
          <t>SUKAJADI</t>
        </is>
      </c>
      <c r="E524" s="9" t="inlineStr">
        <is>
          <t>Bandung</t>
        </is>
      </c>
      <c r="F524" s="9" t="inlineStr">
        <is>
          <t>Negeri</t>
        </is>
      </c>
      <c r="G524" s="9" t="inlineStr">
        <is>
          <t>B</t>
        </is>
      </c>
      <c r="H524" s="9" t="n">
        <v>446</v>
      </c>
      <c r="I524" s="9" t="n">
        <v>58</v>
      </c>
      <c r="J524" s="9" t="n">
        <v>26</v>
      </c>
      <c r="K524" s="9" t="n">
        <v>-6.987892</v>
      </c>
      <c r="L524" s="9" t="n">
        <v>107.595983</v>
      </c>
      <c r="M524" s="9" t="n">
        <v>1969</v>
      </c>
      <c r="N524" s="9" t="n">
        <v>28998515</v>
      </c>
      <c r="O524" s="9" t="inlineStr">
        <is>
          <t>2024-01-01</t>
        </is>
      </c>
      <c r="P524" s="9" t="inlineStr">
        <is>
          <t>2025-01-01</t>
        </is>
      </c>
    </row>
    <row r="525">
      <c r="A525" s="10" t="inlineStr">
        <is>
          <t>SCH0524</t>
        </is>
      </c>
      <c r="B525" s="10" t="inlineStr">
        <is>
          <t>SDN 12 Sukajadi</t>
        </is>
      </c>
      <c r="C525" s="10" t="inlineStr">
        <is>
          <t>SD</t>
        </is>
      </c>
      <c r="D525" s="10" t="inlineStr">
        <is>
          <t>SUKAJADI</t>
        </is>
      </c>
      <c r="E525" s="10" t="inlineStr">
        <is>
          <t>Bandung</t>
        </is>
      </c>
      <c r="F525" s="10" t="inlineStr">
        <is>
          <t>Negeri</t>
        </is>
      </c>
      <c r="G525" s="10" t="inlineStr">
        <is>
          <t>A</t>
        </is>
      </c>
      <c r="H525" s="10" t="n">
        <v>424</v>
      </c>
      <c r="I525" s="10" t="n">
        <v>45</v>
      </c>
      <c r="J525" s="10" t="n">
        <v>31</v>
      </c>
      <c r="K525" s="10" t="n">
        <v>-6.894357</v>
      </c>
      <c r="L525" s="10" t="n">
        <v>107.594671</v>
      </c>
      <c r="M525" s="10" t="n">
        <v>1988</v>
      </c>
      <c r="N525" s="10" t="n">
        <v>23237420</v>
      </c>
      <c r="O525" s="10" t="inlineStr">
        <is>
          <t>2024-01-01</t>
        </is>
      </c>
      <c r="P525" s="10" t="inlineStr">
        <is>
          <t>2025-01-01</t>
        </is>
      </c>
    </row>
    <row r="526">
      <c r="A526" s="9" t="inlineStr">
        <is>
          <t>SCH0525</t>
        </is>
      </c>
      <c r="B526" s="9" t="inlineStr">
        <is>
          <t>SDN 13 Sukajadi</t>
        </is>
      </c>
      <c r="C526" s="9" t="inlineStr">
        <is>
          <t>SD</t>
        </is>
      </c>
      <c r="D526" s="9" t="inlineStr">
        <is>
          <t>SUKAJADI</t>
        </is>
      </c>
      <c r="E526" s="9" t="inlineStr">
        <is>
          <t>Bandung</t>
        </is>
      </c>
      <c r="F526" s="9" t="inlineStr">
        <is>
          <t>Swasta</t>
        </is>
      </c>
      <c r="G526" s="9" t="inlineStr">
        <is>
          <t>A</t>
        </is>
      </c>
      <c r="H526" s="9" t="n">
        <v>237</v>
      </c>
      <c r="I526" s="9" t="n">
        <v>26</v>
      </c>
      <c r="J526" s="9" t="n">
        <v>34</v>
      </c>
      <c r="K526" s="9" t="n">
        <v>-6.991182</v>
      </c>
      <c r="L526" s="9" t="n">
        <v>107.65216</v>
      </c>
      <c r="M526" s="9" t="n">
        <v>1995</v>
      </c>
      <c r="N526" s="9" t="n">
        <v>24944490</v>
      </c>
      <c r="O526" s="9" t="inlineStr">
        <is>
          <t>2024-01-01</t>
        </is>
      </c>
      <c r="P526" s="9" t="inlineStr">
        <is>
          <t>2025-01-01</t>
        </is>
      </c>
    </row>
    <row r="527">
      <c r="A527" s="10" t="inlineStr">
        <is>
          <t>SCH0526</t>
        </is>
      </c>
      <c r="B527" s="10" t="inlineStr">
        <is>
          <t>SDS 14 Sukajadi</t>
        </is>
      </c>
      <c r="C527" s="10" t="inlineStr">
        <is>
          <t>SD</t>
        </is>
      </c>
      <c r="D527" s="10" t="inlineStr">
        <is>
          <t>SUKAJADI</t>
        </is>
      </c>
      <c r="E527" s="10" t="inlineStr">
        <is>
          <t>Bandung</t>
        </is>
      </c>
      <c r="F527" s="10" t="inlineStr">
        <is>
          <t>Negeri</t>
        </is>
      </c>
      <c r="G527" s="10" t="inlineStr">
        <is>
          <t>B</t>
        </is>
      </c>
      <c r="H527" s="10" t="n">
        <v>656</v>
      </c>
      <c r="I527" s="10" t="n">
        <v>32</v>
      </c>
      <c r="J527" s="10" t="n">
        <v>16</v>
      </c>
      <c r="K527" s="10" t="n">
        <v>-6.880316</v>
      </c>
      <c r="L527" s="10" t="n">
        <v>107.583152</v>
      </c>
      <c r="M527" s="10" t="n">
        <v>1998</v>
      </c>
      <c r="N527" s="10" t="n">
        <v>29303307</v>
      </c>
      <c r="O527" s="10" t="inlineStr">
        <is>
          <t>2024-01-01</t>
        </is>
      </c>
      <c r="P527" s="10" t="inlineStr">
        <is>
          <t>2025-01-01</t>
        </is>
      </c>
    </row>
    <row r="528">
      <c r="A528" s="9" t="inlineStr">
        <is>
          <t>SCH0527</t>
        </is>
      </c>
      <c r="B528" s="9" t="inlineStr">
        <is>
          <t>SDN 15 Sukajadi</t>
        </is>
      </c>
      <c r="C528" s="9" t="inlineStr">
        <is>
          <t>SD</t>
        </is>
      </c>
      <c r="D528" s="9" t="inlineStr">
        <is>
          <t>SUKAJADI</t>
        </is>
      </c>
      <c r="E528" s="9" t="inlineStr">
        <is>
          <t>Bandung</t>
        </is>
      </c>
      <c r="F528" s="9" t="inlineStr">
        <is>
          <t>Negeri</t>
        </is>
      </c>
      <c r="G528" s="9" t="inlineStr">
        <is>
          <t>B</t>
        </is>
      </c>
      <c r="H528" s="9" t="n">
        <v>560</v>
      </c>
      <c r="I528" s="9" t="n">
        <v>28</v>
      </c>
      <c r="J528" s="9" t="n">
        <v>32</v>
      </c>
      <c r="K528" s="9" t="n">
        <v>-6.955364</v>
      </c>
      <c r="L528" s="9" t="n">
        <v>107.597838</v>
      </c>
      <c r="M528" s="9" t="n">
        <v>1960</v>
      </c>
      <c r="N528" s="9" t="n">
        <v>28488562</v>
      </c>
      <c r="O528" s="9" t="inlineStr">
        <is>
          <t>2024-01-01</t>
        </is>
      </c>
      <c r="P528" s="9" t="inlineStr">
        <is>
          <t>2025-01-01</t>
        </is>
      </c>
    </row>
    <row r="529">
      <c r="A529" s="10" t="inlineStr">
        <is>
          <t>SCH0528</t>
        </is>
      </c>
      <c r="B529" s="10" t="inlineStr">
        <is>
          <t>SDS 16 Sukajadi</t>
        </is>
      </c>
      <c r="C529" s="10" t="inlineStr">
        <is>
          <t>SD</t>
        </is>
      </c>
      <c r="D529" s="10" t="inlineStr">
        <is>
          <t>SUKAJADI</t>
        </is>
      </c>
      <c r="E529" s="10" t="inlineStr">
        <is>
          <t>Bandung</t>
        </is>
      </c>
      <c r="F529" s="10" t="inlineStr">
        <is>
          <t>Negeri</t>
        </is>
      </c>
      <c r="G529" s="10" t="inlineStr">
        <is>
          <t>C</t>
        </is>
      </c>
      <c r="H529" s="10" t="n">
        <v>734</v>
      </c>
      <c r="I529" s="10" t="n">
        <v>33</v>
      </c>
      <c r="J529" s="10" t="n">
        <v>30</v>
      </c>
      <c r="K529" s="10" t="n">
        <v>-6.898268</v>
      </c>
      <c r="L529" s="10" t="n">
        <v>107.590411</v>
      </c>
      <c r="M529" s="10" t="n">
        <v>1964</v>
      </c>
      <c r="N529" s="10" t="n">
        <v>29042189</v>
      </c>
      <c r="O529" s="10" t="inlineStr">
        <is>
          <t>2024-01-01</t>
        </is>
      </c>
      <c r="P529" s="10" t="inlineStr">
        <is>
          <t>2025-01-01</t>
        </is>
      </c>
    </row>
    <row r="530">
      <c r="A530" s="9" t="inlineStr">
        <is>
          <t>SCH0529</t>
        </is>
      </c>
      <c r="B530" s="9" t="inlineStr">
        <is>
          <t>SDS 17 Sukajadi</t>
        </is>
      </c>
      <c r="C530" s="9" t="inlineStr">
        <is>
          <t>SD</t>
        </is>
      </c>
      <c r="D530" s="9" t="inlineStr">
        <is>
          <t>SUKAJADI</t>
        </is>
      </c>
      <c r="E530" s="9" t="inlineStr">
        <is>
          <t>Bandung</t>
        </is>
      </c>
      <c r="F530" s="9" t="inlineStr">
        <is>
          <t>Negeri</t>
        </is>
      </c>
      <c r="G530" s="9" t="inlineStr">
        <is>
          <t>B</t>
        </is>
      </c>
      <c r="H530" s="9" t="n">
        <v>609</v>
      </c>
      <c r="I530" s="9" t="n">
        <v>59</v>
      </c>
      <c r="J530" s="9" t="n">
        <v>23</v>
      </c>
      <c r="K530" s="9" t="n">
        <v>-6.972839</v>
      </c>
      <c r="L530" s="9" t="n">
        <v>107.584401</v>
      </c>
      <c r="M530" s="9" t="n">
        <v>1986</v>
      </c>
      <c r="N530" s="9" t="n">
        <v>25402667</v>
      </c>
      <c r="O530" s="9" t="inlineStr">
        <is>
          <t>2024-01-01</t>
        </is>
      </c>
      <c r="P530" s="9" t="inlineStr">
        <is>
          <t>2025-01-01</t>
        </is>
      </c>
    </row>
    <row r="531">
      <c r="A531" s="10" t="inlineStr">
        <is>
          <t>SCH0530</t>
        </is>
      </c>
      <c r="B531" s="10" t="inlineStr">
        <is>
          <t>SDN 18 Sukajadi</t>
        </is>
      </c>
      <c r="C531" s="10" t="inlineStr">
        <is>
          <t>SD</t>
        </is>
      </c>
      <c r="D531" s="10" t="inlineStr">
        <is>
          <t>SUKAJADI</t>
        </is>
      </c>
      <c r="E531" s="10" t="inlineStr">
        <is>
          <t>Bandung</t>
        </is>
      </c>
      <c r="F531" s="10" t="inlineStr">
        <is>
          <t>Negeri</t>
        </is>
      </c>
      <c r="G531" s="10" t="inlineStr">
        <is>
          <t>B</t>
        </is>
      </c>
      <c r="H531" s="10" t="n">
        <v>168</v>
      </c>
      <c r="I531" s="10" t="n">
        <v>12</v>
      </c>
      <c r="J531" s="10" t="n">
        <v>32</v>
      </c>
      <c r="K531" s="10" t="n">
        <v>-6.847452</v>
      </c>
      <c r="L531" s="10" t="n">
        <v>107.567682</v>
      </c>
      <c r="M531" s="10" t="n">
        <v>1962</v>
      </c>
      <c r="N531" s="10" t="n">
        <v>23390323</v>
      </c>
      <c r="O531" s="10" t="inlineStr">
        <is>
          <t>2024-01-01</t>
        </is>
      </c>
      <c r="P531" s="10" t="inlineStr">
        <is>
          <t>2025-01-01</t>
        </is>
      </c>
    </row>
    <row r="532">
      <c r="A532" s="9" t="inlineStr">
        <is>
          <t>SCH0531</t>
        </is>
      </c>
      <c r="B532" s="9" t="inlineStr">
        <is>
          <t>SDN 19 Sukajadi</t>
        </is>
      </c>
      <c r="C532" s="9" t="inlineStr">
        <is>
          <t>SD</t>
        </is>
      </c>
      <c r="D532" s="9" t="inlineStr">
        <is>
          <t>SUKAJADI</t>
        </is>
      </c>
      <c r="E532" s="9" t="inlineStr">
        <is>
          <t>Bandung</t>
        </is>
      </c>
      <c r="F532" s="9" t="inlineStr">
        <is>
          <t>Swasta</t>
        </is>
      </c>
      <c r="G532" s="9" t="inlineStr">
        <is>
          <t>A</t>
        </is>
      </c>
      <c r="H532" s="9" t="n">
        <v>132</v>
      </c>
      <c r="I532" s="9" t="n">
        <v>46</v>
      </c>
      <c r="J532" s="9" t="n">
        <v>26</v>
      </c>
      <c r="K532" s="9" t="n">
        <v>-6.863692</v>
      </c>
      <c r="L532" s="9" t="n">
        <v>107.644367</v>
      </c>
      <c r="M532" s="9" t="n">
        <v>1993</v>
      </c>
      <c r="N532" s="9" t="n">
        <v>29903605</v>
      </c>
      <c r="O532" s="9" t="inlineStr">
        <is>
          <t>2024-01-01</t>
        </is>
      </c>
      <c r="P532" s="9" t="inlineStr">
        <is>
          <t>2025-01-01</t>
        </is>
      </c>
    </row>
    <row r="533">
      <c r="A533" s="10" t="inlineStr">
        <is>
          <t>SCH0532</t>
        </is>
      </c>
      <c r="B533" s="10" t="inlineStr">
        <is>
          <t>SDS 20 Sukajadi</t>
        </is>
      </c>
      <c r="C533" s="10" t="inlineStr">
        <is>
          <t>SD</t>
        </is>
      </c>
      <c r="D533" s="10" t="inlineStr">
        <is>
          <t>SUKAJADI</t>
        </is>
      </c>
      <c r="E533" s="10" t="inlineStr">
        <is>
          <t>Bandung</t>
        </is>
      </c>
      <c r="F533" s="10" t="inlineStr">
        <is>
          <t>Negeri</t>
        </is>
      </c>
      <c r="G533" s="10" t="inlineStr">
        <is>
          <t>A</t>
        </is>
      </c>
      <c r="H533" s="10" t="n">
        <v>720</v>
      </c>
      <c r="I533" s="10" t="n">
        <v>55</v>
      </c>
      <c r="J533" s="10" t="n">
        <v>8</v>
      </c>
      <c r="K533" s="10" t="n">
        <v>-6.995406</v>
      </c>
      <c r="L533" s="10" t="n">
        <v>107.686466</v>
      </c>
      <c r="M533" s="10" t="n">
        <v>2001</v>
      </c>
      <c r="N533" s="10" t="n">
        <v>28244416</v>
      </c>
      <c r="O533" s="10" t="inlineStr">
        <is>
          <t>2024-01-01</t>
        </is>
      </c>
      <c r="P533" s="10" t="inlineStr">
        <is>
          <t>2025-01-01</t>
        </is>
      </c>
    </row>
    <row r="534">
      <c r="A534" s="9" t="inlineStr">
        <is>
          <t>SCH0533</t>
        </is>
      </c>
      <c r="B534" s="9" t="inlineStr">
        <is>
          <t>SDN 21 Sukajadi</t>
        </is>
      </c>
      <c r="C534" s="9" t="inlineStr">
        <is>
          <t>SD</t>
        </is>
      </c>
      <c r="D534" s="9" t="inlineStr">
        <is>
          <t>SUKAJADI</t>
        </is>
      </c>
      <c r="E534" s="9" t="inlineStr">
        <is>
          <t>Bandung</t>
        </is>
      </c>
      <c r="F534" s="9" t="inlineStr">
        <is>
          <t>Swasta</t>
        </is>
      </c>
      <c r="G534" s="9" t="inlineStr">
        <is>
          <t>C</t>
        </is>
      </c>
      <c r="H534" s="9" t="n">
        <v>162</v>
      </c>
      <c r="I534" s="9" t="n">
        <v>33</v>
      </c>
      <c r="J534" s="9" t="n">
        <v>23</v>
      </c>
      <c r="K534" s="9" t="n">
        <v>-6.878544</v>
      </c>
      <c r="L534" s="9" t="n">
        <v>107.681569</v>
      </c>
      <c r="M534" s="9" t="n">
        <v>1983</v>
      </c>
      <c r="N534" s="9" t="n">
        <v>20978112</v>
      </c>
      <c r="O534" s="9" t="inlineStr">
        <is>
          <t>2024-01-01</t>
        </is>
      </c>
      <c r="P534" s="9" t="inlineStr">
        <is>
          <t>2025-01-01</t>
        </is>
      </c>
    </row>
    <row r="535">
      <c r="A535" s="10" t="inlineStr">
        <is>
          <t>SCH0534</t>
        </is>
      </c>
      <c r="B535" s="10" t="inlineStr">
        <is>
          <t>SDS 22 Sukajadi</t>
        </is>
      </c>
      <c r="C535" s="10" t="inlineStr">
        <is>
          <t>SD</t>
        </is>
      </c>
      <c r="D535" s="10" t="inlineStr">
        <is>
          <t>SUKAJADI</t>
        </is>
      </c>
      <c r="E535" s="10" t="inlineStr">
        <is>
          <t>Bandung</t>
        </is>
      </c>
      <c r="F535" s="10" t="inlineStr">
        <is>
          <t>Negeri</t>
        </is>
      </c>
      <c r="G535" s="10" t="inlineStr">
        <is>
          <t>B</t>
        </is>
      </c>
      <c r="H535" s="10" t="n">
        <v>411</v>
      </c>
      <c r="I535" s="10" t="n">
        <v>14</v>
      </c>
      <c r="J535" s="10" t="n">
        <v>36</v>
      </c>
      <c r="K535" s="10" t="n">
        <v>-6.962956</v>
      </c>
      <c r="L535" s="10" t="n">
        <v>107.622218</v>
      </c>
      <c r="M535" s="10" t="n">
        <v>1966</v>
      </c>
      <c r="N535" s="10" t="n">
        <v>23875838</v>
      </c>
      <c r="O535" s="10" t="inlineStr">
        <is>
          <t>2024-01-01</t>
        </is>
      </c>
      <c r="P535" s="10" t="inlineStr">
        <is>
          <t>2025-01-01</t>
        </is>
      </c>
    </row>
    <row r="536">
      <c r="A536" s="9" t="inlineStr">
        <is>
          <t>SCH0535</t>
        </is>
      </c>
      <c r="B536" s="9" t="inlineStr">
        <is>
          <t>SDS 23 Sukajadi</t>
        </is>
      </c>
      <c r="C536" s="9" t="inlineStr">
        <is>
          <t>SD</t>
        </is>
      </c>
      <c r="D536" s="9" t="inlineStr">
        <is>
          <t>SUKAJADI</t>
        </is>
      </c>
      <c r="E536" s="9" t="inlineStr">
        <is>
          <t>Bandung</t>
        </is>
      </c>
      <c r="F536" s="9" t="inlineStr">
        <is>
          <t>Negeri</t>
        </is>
      </c>
      <c r="G536" s="9" t="inlineStr">
        <is>
          <t>A</t>
        </is>
      </c>
      <c r="H536" s="9" t="n">
        <v>772</v>
      </c>
      <c r="I536" s="9" t="n">
        <v>25</v>
      </c>
      <c r="J536" s="9" t="n">
        <v>24</v>
      </c>
      <c r="K536" s="9" t="n">
        <v>-6.897448</v>
      </c>
      <c r="L536" s="9" t="n">
        <v>107.567724</v>
      </c>
      <c r="M536" s="9" t="n">
        <v>2007</v>
      </c>
      <c r="N536" s="9" t="n">
        <v>29364062</v>
      </c>
      <c r="O536" s="9" t="inlineStr">
        <is>
          <t>2024-01-01</t>
        </is>
      </c>
      <c r="P536" s="9" t="inlineStr">
        <is>
          <t>2025-01-01</t>
        </is>
      </c>
    </row>
    <row r="537">
      <c r="A537" s="10" t="inlineStr">
        <is>
          <t>SCH0536</t>
        </is>
      </c>
      <c r="B537" s="10" t="inlineStr">
        <is>
          <t>SMAN 24 Sukajadi</t>
        </is>
      </c>
      <c r="C537" s="10" t="inlineStr">
        <is>
          <t>SMA</t>
        </is>
      </c>
      <c r="D537" s="10" t="inlineStr">
        <is>
          <t>SUKAJADI</t>
        </is>
      </c>
      <c r="E537" s="10" t="inlineStr">
        <is>
          <t>Bandung</t>
        </is>
      </c>
      <c r="F537" s="10" t="inlineStr">
        <is>
          <t>Swasta</t>
        </is>
      </c>
      <c r="G537" s="10" t="inlineStr">
        <is>
          <t>B</t>
        </is>
      </c>
      <c r="H537" s="10" t="n">
        <v>781</v>
      </c>
      <c r="I537" s="10" t="n">
        <v>37</v>
      </c>
      <c r="J537" s="10" t="n">
        <v>34</v>
      </c>
      <c r="K537" s="10" t="n">
        <v>-6.980844</v>
      </c>
      <c r="L537" s="10" t="n">
        <v>107.665894</v>
      </c>
      <c r="M537" s="10" t="n">
        <v>1995</v>
      </c>
      <c r="N537" s="10" t="n">
        <v>26737011</v>
      </c>
      <c r="O537" s="10" t="inlineStr">
        <is>
          <t>2024-01-01</t>
        </is>
      </c>
      <c r="P537" s="10" t="inlineStr">
        <is>
          <t>2025-01-01</t>
        </is>
      </c>
    </row>
    <row r="538">
      <c r="A538" s="9" t="inlineStr">
        <is>
          <t>SCH0537</t>
        </is>
      </c>
      <c r="B538" s="9" t="inlineStr">
        <is>
          <t>SMKS 25 Sukajadi</t>
        </is>
      </c>
      <c r="C538" s="9" t="inlineStr">
        <is>
          <t>SMK</t>
        </is>
      </c>
      <c r="D538" s="9" t="inlineStr">
        <is>
          <t>SUKAJADI</t>
        </is>
      </c>
      <c r="E538" s="9" t="inlineStr">
        <is>
          <t>Bandung</t>
        </is>
      </c>
      <c r="F538" s="9" t="inlineStr">
        <is>
          <t>Negeri</t>
        </is>
      </c>
      <c r="G538" s="9" t="inlineStr">
        <is>
          <t>B</t>
        </is>
      </c>
      <c r="H538" s="9" t="n">
        <v>714</v>
      </c>
      <c r="I538" s="9" t="n">
        <v>38</v>
      </c>
      <c r="J538" s="9" t="n">
        <v>35</v>
      </c>
      <c r="K538" s="9" t="n">
        <v>-6.941128</v>
      </c>
      <c r="L538" s="9" t="n">
        <v>107.589525</v>
      </c>
      <c r="M538" s="9" t="n">
        <v>1980</v>
      </c>
      <c r="N538" s="9" t="n">
        <v>26236418</v>
      </c>
      <c r="O538" s="9" t="inlineStr">
        <is>
          <t>2024-01-01</t>
        </is>
      </c>
      <c r="P538" s="9" t="inlineStr">
        <is>
          <t>2025-01-01</t>
        </is>
      </c>
    </row>
    <row r="539">
      <c r="A539" s="10" t="inlineStr">
        <is>
          <t>SCH0538</t>
        </is>
      </c>
      <c r="B539" s="10" t="inlineStr">
        <is>
          <t>SMAS 26 Sukajadi</t>
        </is>
      </c>
      <c r="C539" s="10" t="inlineStr">
        <is>
          <t>SMA</t>
        </is>
      </c>
      <c r="D539" s="10" t="inlineStr">
        <is>
          <t>SUKAJADI</t>
        </is>
      </c>
      <c r="E539" s="10" t="inlineStr">
        <is>
          <t>Bandung</t>
        </is>
      </c>
      <c r="F539" s="10" t="inlineStr">
        <is>
          <t>Swasta</t>
        </is>
      </c>
      <c r="G539" s="10" t="inlineStr">
        <is>
          <t>B</t>
        </is>
      </c>
      <c r="H539" s="10" t="n">
        <v>676</v>
      </c>
      <c r="I539" s="10" t="n">
        <v>44</v>
      </c>
      <c r="J539" s="10" t="n">
        <v>12</v>
      </c>
      <c r="K539" s="10" t="n">
        <v>-6.93749</v>
      </c>
      <c r="L539" s="10" t="n">
        <v>107.627138</v>
      </c>
      <c r="M539" s="10" t="n">
        <v>2007</v>
      </c>
      <c r="N539" s="10" t="n">
        <v>24262908</v>
      </c>
      <c r="O539" s="10" t="inlineStr">
        <is>
          <t>2024-01-01</t>
        </is>
      </c>
      <c r="P539" s="10" t="inlineStr">
        <is>
          <t>2025-01-01</t>
        </is>
      </c>
    </row>
    <row r="540">
      <c r="A540" s="9" t="inlineStr">
        <is>
          <t>SCH0539</t>
        </is>
      </c>
      <c r="B540" s="9" t="inlineStr">
        <is>
          <t>SMAS 27 Sukajadi</t>
        </is>
      </c>
      <c r="C540" s="9" t="inlineStr">
        <is>
          <t>SMA</t>
        </is>
      </c>
      <c r="D540" s="9" t="inlineStr">
        <is>
          <t>SUKAJADI</t>
        </is>
      </c>
      <c r="E540" s="9" t="inlineStr">
        <is>
          <t>Bandung</t>
        </is>
      </c>
      <c r="F540" s="9" t="inlineStr">
        <is>
          <t>Swasta</t>
        </is>
      </c>
      <c r="G540" s="9" t="inlineStr">
        <is>
          <t>Belum Terakreditasi</t>
        </is>
      </c>
      <c r="H540" s="9" t="n">
        <v>100</v>
      </c>
      <c r="I540" s="9" t="n">
        <v>56</v>
      </c>
      <c r="J540" s="9" t="n">
        <v>7</v>
      </c>
      <c r="K540" s="9" t="n">
        <v>-6.840227</v>
      </c>
      <c r="L540" s="9" t="n">
        <v>107.634422</v>
      </c>
      <c r="M540" s="9" t="n">
        <v>1993</v>
      </c>
      <c r="N540" s="9" t="n">
        <v>22266362</v>
      </c>
      <c r="O540" s="9" t="inlineStr">
        <is>
          <t>2024-01-01</t>
        </is>
      </c>
      <c r="P540" s="9" t="inlineStr">
        <is>
          <t>2025-01-01</t>
        </is>
      </c>
    </row>
    <row r="541">
      <c r="A541" s="10" t="inlineStr">
        <is>
          <t>SCH0540</t>
        </is>
      </c>
      <c r="B541" s="10" t="inlineStr">
        <is>
          <t>SDN 1 Sukasari</t>
        </is>
      </c>
      <c r="C541" s="10" t="inlineStr">
        <is>
          <t>SD</t>
        </is>
      </c>
      <c r="D541" s="10" t="inlineStr">
        <is>
          <t>SUKASARI</t>
        </is>
      </c>
      <c r="E541" s="10" t="inlineStr">
        <is>
          <t>Bandung</t>
        </is>
      </c>
      <c r="F541" s="10" t="inlineStr">
        <is>
          <t>Swasta</t>
        </is>
      </c>
      <c r="G541" s="10" t="inlineStr">
        <is>
          <t>Belum Terakreditasi</t>
        </is>
      </c>
      <c r="H541" s="10" t="n">
        <v>319</v>
      </c>
      <c r="I541" s="10" t="n">
        <v>30</v>
      </c>
      <c r="J541" s="10" t="n">
        <v>6</v>
      </c>
      <c r="K541" s="10" t="n">
        <v>-6.874056</v>
      </c>
      <c r="L541" s="10" t="n">
        <v>107.690036</v>
      </c>
      <c r="M541" s="10" t="n">
        <v>1977</v>
      </c>
      <c r="N541" s="10" t="n">
        <v>29288926</v>
      </c>
      <c r="O541" s="10" t="inlineStr">
        <is>
          <t>2024-01-01</t>
        </is>
      </c>
      <c r="P541" s="10" t="inlineStr">
        <is>
          <t>2025-01-01</t>
        </is>
      </c>
    </row>
    <row r="542">
      <c r="A542" s="9" t="inlineStr">
        <is>
          <t>SCH0541</t>
        </is>
      </c>
      <c r="B542" s="9" t="inlineStr">
        <is>
          <t>SDN 2 Sukasari</t>
        </is>
      </c>
      <c r="C542" s="9" t="inlineStr">
        <is>
          <t>SD</t>
        </is>
      </c>
      <c r="D542" s="9" t="inlineStr">
        <is>
          <t>SUKASARI</t>
        </is>
      </c>
      <c r="E542" s="9" t="inlineStr">
        <is>
          <t>Bandung</t>
        </is>
      </c>
      <c r="F542" s="9" t="inlineStr">
        <is>
          <t>Negeri</t>
        </is>
      </c>
      <c r="G542" s="9" t="inlineStr">
        <is>
          <t>A</t>
        </is>
      </c>
      <c r="H542" s="9" t="n">
        <v>464</v>
      </c>
      <c r="I542" s="9" t="n">
        <v>19</v>
      </c>
      <c r="J542" s="9" t="n">
        <v>10</v>
      </c>
      <c r="K542" s="9" t="n">
        <v>-6.955102</v>
      </c>
      <c r="L542" s="9" t="n">
        <v>107.68144</v>
      </c>
      <c r="M542" s="9" t="n">
        <v>1975</v>
      </c>
      <c r="N542" s="9" t="n">
        <v>23908993</v>
      </c>
      <c r="O542" s="9" t="inlineStr">
        <is>
          <t>2024-01-01</t>
        </is>
      </c>
      <c r="P542" s="9" t="inlineStr">
        <is>
          <t>2025-01-01</t>
        </is>
      </c>
    </row>
    <row r="543">
      <c r="A543" s="10" t="inlineStr">
        <is>
          <t>SCH0542</t>
        </is>
      </c>
      <c r="B543" s="10" t="inlineStr">
        <is>
          <t>SDS 3 Sukasari</t>
        </is>
      </c>
      <c r="C543" s="10" t="inlineStr">
        <is>
          <t>SD</t>
        </is>
      </c>
      <c r="D543" s="10" t="inlineStr">
        <is>
          <t>SUKASARI</t>
        </is>
      </c>
      <c r="E543" s="10" t="inlineStr">
        <is>
          <t>Bandung</t>
        </is>
      </c>
      <c r="F543" s="10" t="inlineStr">
        <is>
          <t>Swasta</t>
        </is>
      </c>
      <c r="G543" s="10" t="inlineStr">
        <is>
          <t>A</t>
        </is>
      </c>
      <c r="H543" s="10" t="n">
        <v>509</v>
      </c>
      <c r="I543" s="10" t="n">
        <v>46</v>
      </c>
      <c r="J543" s="10" t="n">
        <v>35</v>
      </c>
      <c r="K543" s="10" t="n">
        <v>-6.96271</v>
      </c>
      <c r="L543" s="10" t="n">
        <v>107.551452</v>
      </c>
      <c r="M543" s="10" t="n">
        <v>1980</v>
      </c>
      <c r="N543" s="10" t="n">
        <v>28095563</v>
      </c>
      <c r="O543" s="10" t="inlineStr">
        <is>
          <t>2024-01-01</t>
        </is>
      </c>
      <c r="P543" s="10" t="inlineStr">
        <is>
          <t>2025-01-01</t>
        </is>
      </c>
    </row>
    <row r="544">
      <c r="A544" s="9" t="inlineStr">
        <is>
          <t>SCH0543</t>
        </is>
      </c>
      <c r="B544" s="9" t="inlineStr">
        <is>
          <t>SDN 4 Sukasari</t>
        </is>
      </c>
      <c r="C544" s="9" t="inlineStr">
        <is>
          <t>SD</t>
        </is>
      </c>
      <c r="D544" s="9" t="inlineStr">
        <is>
          <t>SUKASARI</t>
        </is>
      </c>
      <c r="E544" s="9" t="inlineStr">
        <is>
          <t>Bandung</t>
        </is>
      </c>
      <c r="F544" s="9" t="inlineStr">
        <is>
          <t>Swasta</t>
        </is>
      </c>
      <c r="G544" s="9" t="inlineStr">
        <is>
          <t>C</t>
        </is>
      </c>
      <c r="H544" s="9" t="n">
        <v>690</v>
      </c>
      <c r="I544" s="9" t="n">
        <v>16</v>
      </c>
      <c r="J544" s="9" t="n">
        <v>25</v>
      </c>
      <c r="K544" s="9" t="n">
        <v>-6.894739</v>
      </c>
      <c r="L544" s="9" t="n">
        <v>107.545079</v>
      </c>
      <c r="M544" s="9" t="n">
        <v>1996</v>
      </c>
      <c r="N544" s="9" t="n">
        <v>26401281</v>
      </c>
      <c r="O544" s="9" t="inlineStr">
        <is>
          <t>2024-01-01</t>
        </is>
      </c>
      <c r="P544" s="9" t="inlineStr">
        <is>
          <t>2025-01-01</t>
        </is>
      </c>
    </row>
    <row r="545">
      <c r="A545" s="10" t="inlineStr">
        <is>
          <t>SCH0544</t>
        </is>
      </c>
      <c r="B545" s="10" t="inlineStr">
        <is>
          <t>SDN 5 Sukasari</t>
        </is>
      </c>
      <c r="C545" s="10" t="inlineStr">
        <is>
          <t>SD</t>
        </is>
      </c>
      <c r="D545" s="10" t="inlineStr">
        <is>
          <t>SUKASARI</t>
        </is>
      </c>
      <c r="E545" s="10" t="inlineStr">
        <is>
          <t>Bandung</t>
        </is>
      </c>
      <c r="F545" s="10" t="inlineStr">
        <is>
          <t>Negeri</t>
        </is>
      </c>
      <c r="G545" s="10" t="inlineStr">
        <is>
          <t>C</t>
        </is>
      </c>
      <c r="H545" s="10" t="n">
        <v>442</v>
      </c>
      <c r="I545" s="10" t="n">
        <v>32</v>
      </c>
      <c r="J545" s="10" t="n">
        <v>34</v>
      </c>
      <c r="K545" s="10" t="n">
        <v>-6.866757</v>
      </c>
      <c r="L545" s="10" t="n">
        <v>107.605743</v>
      </c>
      <c r="M545" s="10" t="n">
        <v>1967</v>
      </c>
      <c r="N545" s="10" t="n">
        <v>23803691</v>
      </c>
      <c r="O545" s="10" t="inlineStr">
        <is>
          <t>2024-01-01</t>
        </is>
      </c>
      <c r="P545" s="10" t="inlineStr">
        <is>
          <t>2025-01-01</t>
        </is>
      </c>
    </row>
    <row r="546">
      <c r="A546" s="9" t="inlineStr">
        <is>
          <t>SCH0545</t>
        </is>
      </c>
      <c r="B546" s="9" t="inlineStr">
        <is>
          <t>SDN 6 Sukasari</t>
        </is>
      </c>
      <c r="C546" s="9" t="inlineStr">
        <is>
          <t>SD</t>
        </is>
      </c>
      <c r="D546" s="9" t="inlineStr">
        <is>
          <t>SUKASARI</t>
        </is>
      </c>
      <c r="E546" s="9" t="inlineStr">
        <is>
          <t>Bandung</t>
        </is>
      </c>
      <c r="F546" s="9" t="inlineStr">
        <is>
          <t>Swasta</t>
        </is>
      </c>
      <c r="G546" s="9" t="inlineStr">
        <is>
          <t>A</t>
        </is>
      </c>
      <c r="H546" s="9" t="n">
        <v>636</v>
      </c>
      <c r="I546" s="9" t="n">
        <v>12</v>
      </c>
      <c r="J546" s="9" t="n">
        <v>16</v>
      </c>
      <c r="K546" s="9" t="n">
        <v>-6.911111</v>
      </c>
      <c r="L546" s="9" t="n">
        <v>107.563033</v>
      </c>
      <c r="M546" s="9" t="n">
        <v>1992</v>
      </c>
      <c r="N546" s="9" t="n">
        <v>23704361</v>
      </c>
      <c r="O546" s="9" t="inlineStr">
        <is>
          <t>2024-01-01</t>
        </is>
      </c>
      <c r="P546" s="9" t="inlineStr">
        <is>
          <t>2025-01-01</t>
        </is>
      </c>
    </row>
    <row r="547">
      <c r="A547" s="10" t="inlineStr">
        <is>
          <t>SCH0546</t>
        </is>
      </c>
      <c r="B547" s="10" t="inlineStr">
        <is>
          <t>SDN 7 Sukasari</t>
        </is>
      </c>
      <c r="C547" s="10" t="inlineStr">
        <is>
          <t>SD</t>
        </is>
      </c>
      <c r="D547" s="10" t="inlineStr">
        <is>
          <t>SUKASARI</t>
        </is>
      </c>
      <c r="E547" s="10" t="inlineStr">
        <is>
          <t>Bandung</t>
        </is>
      </c>
      <c r="F547" s="10" t="inlineStr">
        <is>
          <t>Negeri</t>
        </is>
      </c>
      <c r="G547" s="10" t="inlineStr">
        <is>
          <t>B</t>
        </is>
      </c>
      <c r="H547" s="10" t="n">
        <v>502</v>
      </c>
      <c r="I547" s="10" t="n">
        <v>38</v>
      </c>
      <c r="J547" s="10" t="n">
        <v>30</v>
      </c>
      <c r="K547" s="10" t="n">
        <v>-6.902279</v>
      </c>
      <c r="L547" s="10" t="n">
        <v>107.619857</v>
      </c>
      <c r="M547" s="10" t="n">
        <v>1974</v>
      </c>
      <c r="N547" s="10" t="n">
        <v>27246678</v>
      </c>
      <c r="O547" s="10" t="inlineStr">
        <is>
          <t>2024-01-01</t>
        </is>
      </c>
      <c r="P547" s="10" t="inlineStr">
        <is>
          <t>2025-01-01</t>
        </is>
      </c>
    </row>
    <row r="548">
      <c r="A548" s="9" t="inlineStr">
        <is>
          <t>SCH0547</t>
        </is>
      </c>
      <c r="B548" s="9" t="inlineStr">
        <is>
          <t>SDS 8 Sukasari</t>
        </is>
      </c>
      <c r="C548" s="9" t="inlineStr">
        <is>
          <t>SD</t>
        </is>
      </c>
      <c r="D548" s="9" t="inlineStr">
        <is>
          <t>SUKASARI</t>
        </is>
      </c>
      <c r="E548" s="9" t="inlineStr">
        <is>
          <t>Bandung</t>
        </is>
      </c>
      <c r="F548" s="9" t="inlineStr">
        <is>
          <t>Swasta</t>
        </is>
      </c>
      <c r="G548" s="9" t="inlineStr">
        <is>
          <t>A</t>
        </is>
      </c>
      <c r="H548" s="9" t="n">
        <v>444</v>
      </c>
      <c r="I548" s="9" t="n">
        <v>15</v>
      </c>
      <c r="J548" s="9" t="n">
        <v>21</v>
      </c>
      <c r="K548" s="9" t="n">
        <v>-6.90607</v>
      </c>
      <c r="L548" s="9" t="n">
        <v>107.54699</v>
      </c>
      <c r="M548" s="9" t="n">
        <v>1985</v>
      </c>
      <c r="N548" s="9" t="n">
        <v>24404991</v>
      </c>
      <c r="O548" s="9" t="inlineStr">
        <is>
          <t>2024-01-01</t>
        </is>
      </c>
      <c r="P548" s="9" t="inlineStr">
        <is>
          <t>2025-01-01</t>
        </is>
      </c>
    </row>
    <row r="549">
      <c r="A549" s="10" t="inlineStr">
        <is>
          <t>SCH0548</t>
        </is>
      </c>
      <c r="B549" s="10" t="inlineStr">
        <is>
          <t>SDN 9 Sukasari</t>
        </is>
      </c>
      <c r="C549" s="10" t="inlineStr">
        <is>
          <t>SD</t>
        </is>
      </c>
      <c r="D549" s="10" t="inlineStr">
        <is>
          <t>SUKASARI</t>
        </is>
      </c>
      <c r="E549" s="10" t="inlineStr">
        <is>
          <t>Bandung</t>
        </is>
      </c>
      <c r="F549" s="10" t="inlineStr">
        <is>
          <t>Swasta</t>
        </is>
      </c>
      <c r="G549" s="10" t="inlineStr">
        <is>
          <t>B</t>
        </is>
      </c>
      <c r="H549" s="10" t="n">
        <v>233</v>
      </c>
      <c r="I549" s="10" t="n">
        <v>58</v>
      </c>
      <c r="J549" s="10" t="n">
        <v>10</v>
      </c>
      <c r="K549" s="10" t="n">
        <v>-6.920552</v>
      </c>
      <c r="L549" s="10" t="n">
        <v>107.570797</v>
      </c>
      <c r="M549" s="10" t="n">
        <v>1985</v>
      </c>
      <c r="N549" s="10" t="n">
        <v>29585338</v>
      </c>
      <c r="O549" s="10" t="inlineStr">
        <is>
          <t>2024-01-01</t>
        </is>
      </c>
      <c r="P549" s="10" t="inlineStr">
        <is>
          <t>2025-01-01</t>
        </is>
      </c>
    </row>
    <row r="550">
      <c r="A550" s="9" t="inlineStr">
        <is>
          <t>SCH0549</t>
        </is>
      </c>
      <c r="B550" s="9" t="inlineStr">
        <is>
          <t>SDN 10 Sukasari</t>
        </is>
      </c>
      <c r="C550" s="9" t="inlineStr">
        <is>
          <t>SD</t>
        </is>
      </c>
      <c r="D550" s="9" t="inlineStr">
        <is>
          <t>SUKASARI</t>
        </is>
      </c>
      <c r="E550" s="9" t="inlineStr">
        <is>
          <t>Bandung</t>
        </is>
      </c>
      <c r="F550" s="9" t="inlineStr">
        <is>
          <t>Negeri</t>
        </is>
      </c>
      <c r="G550" s="9" t="inlineStr">
        <is>
          <t>A</t>
        </is>
      </c>
      <c r="H550" s="9" t="n">
        <v>372</v>
      </c>
      <c r="I550" s="9" t="n">
        <v>59</v>
      </c>
      <c r="J550" s="9" t="n">
        <v>19</v>
      </c>
      <c r="K550" s="9" t="n">
        <v>-6.945754</v>
      </c>
      <c r="L550" s="9" t="n">
        <v>107.686962</v>
      </c>
      <c r="M550" s="9" t="n">
        <v>1965</v>
      </c>
      <c r="N550" s="9" t="n">
        <v>21887937</v>
      </c>
      <c r="O550" s="9" t="inlineStr">
        <is>
          <t>2024-01-01</t>
        </is>
      </c>
      <c r="P550" s="9" t="inlineStr">
        <is>
          <t>2025-01-01</t>
        </is>
      </c>
    </row>
    <row r="551">
      <c r="A551" s="10" t="inlineStr">
        <is>
          <t>SCH0550</t>
        </is>
      </c>
      <c r="B551" s="10" t="inlineStr">
        <is>
          <t>SDS 11 Sukasari</t>
        </is>
      </c>
      <c r="C551" s="10" t="inlineStr">
        <is>
          <t>SD</t>
        </is>
      </c>
      <c r="D551" s="10" t="inlineStr">
        <is>
          <t>SUKASARI</t>
        </is>
      </c>
      <c r="E551" s="10" t="inlineStr">
        <is>
          <t>Bandung</t>
        </is>
      </c>
      <c r="F551" s="10" t="inlineStr">
        <is>
          <t>Swasta</t>
        </is>
      </c>
      <c r="G551" s="10" t="inlineStr">
        <is>
          <t>A</t>
        </is>
      </c>
      <c r="H551" s="10" t="n">
        <v>295</v>
      </c>
      <c r="I551" s="10" t="n">
        <v>30</v>
      </c>
      <c r="J551" s="10" t="n">
        <v>17</v>
      </c>
      <c r="K551" s="10" t="n">
        <v>-6.90248</v>
      </c>
      <c r="L551" s="10" t="n">
        <v>107.542973</v>
      </c>
      <c r="M551" s="10" t="n">
        <v>1979</v>
      </c>
      <c r="N551" s="10" t="n">
        <v>22839632</v>
      </c>
      <c r="O551" s="10" t="inlineStr">
        <is>
          <t>2024-01-01</t>
        </is>
      </c>
      <c r="P551" s="10" t="inlineStr">
        <is>
          <t>2025-01-01</t>
        </is>
      </c>
    </row>
    <row r="552">
      <c r="A552" s="9" t="inlineStr">
        <is>
          <t>SCH0551</t>
        </is>
      </c>
      <c r="B552" s="9" t="inlineStr">
        <is>
          <t>SDS 12 Sukasari</t>
        </is>
      </c>
      <c r="C552" s="9" t="inlineStr">
        <is>
          <t>SD</t>
        </is>
      </c>
      <c r="D552" s="9" t="inlineStr">
        <is>
          <t>SUKASARI</t>
        </is>
      </c>
      <c r="E552" s="9" t="inlineStr">
        <is>
          <t>Bandung</t>
        </is>
      </c>
      <c r="F552" s="9" t="inlineStr">
        <is>
          <t>Swasta</t>
        </is>
      </c>
      <c r="G552" s="9" t="inlineStr">
        <is>
          <t>B</t>
        </is>
      </c>
      <c r="H552" s="9" t="n">
        <v>551</v>
      </c>
      <c r="I552" s="9" t="n">
        <v>12</v>
      </c>
      <c r="J552" s="9" t="n">
        <v>35</v>
      </c>
      <c r="K552" s="9" t="n">
        <v>-6.866592</v>
      </c>
      <c r="L552" s="9" t="n">
        <v>107.57105</v>
      </c>
      <c r="M552" s="9" t="n">
        <v>1983</v>
      </c>
      <c r="N552" s="9" t="n">
        <v>22617098</v>
      </c>
      <c r="O552" s="9" t="inlineStr">
        <is>
          <t>2024-01-01</t>
        </is>
      </c>
      <c r="P552" s="9" t="inlineStr">
        <is>
          <t>2025-01-01</t>
        </is>
      </c>
    </row>
    <row r="553">
      <c r="A553" s="10" t="inlineStr">
        <is>
          <t>SCH0552</t>
        </is>
      </c>
      <c r="B553" s="10" t="inlineStr">
        <is>
          <t>SDN 13 Sukasari</t>
        </is>
      </c>
      <c r="C553" s="10" t="inlineStr">
        <is>
          <t>SD</t>
        </is>
      </c>
      <c r="D553" s="10" t="inlineStr">
        <is>
          <t>SUKASARI</t>
        </is>
      </c>
      <c r="E553" s="10" t="inlineStr">
        <is>
          <t>Bandung</t>
        </is>
      </c>
      <c r="F553" s="10" t="inlineStr">
        <is>
          <t>Negeri</t>
        </is>
      </c>
      <c r="G553" s="10" t="inlineStr">
        <is>
          <t>B</t>
        </is>
      </c>
      <c r="H553" s="10" t="n">
        <v>348</v>
      </c>
      <c r="I553" s="10" t="n">
        <v>49</v>
      </c>
      <c r="J553" s="10" t="n">
        <v>35</v>
      </c>
      <c r="K553" s="10" t="n">
        <v>-6.973872</v>
      </c>
      <c r="L553" s="10" t="n">
        <v>107.672291</v>
      </c>
      <c r="M553" s="10" t="n">
        <v>1978</v>
      </c>
      <c r="N553" s="10" t="n">
        <v>20230406</v>
      </c>
      <c r="O553" s="10" t="inlineStr">
        <is>
          <t>2024-01-01</t>
        </is>
      </c>
      <c r="P553" s="10" t="inlineStr">
        <is>
          <t>2025-01-01</t>
        </is>
      </c>
    </row>
    <row r="554">
      <c r="A554" s="9" t="inlineStr">
        <is>
          <t>SCH0553</t>
        </is>
      </c>
      <c r="B554" s="9" t="inlineStr">
        <is>
          <t>SDS 14 Sukasari</t>
        </is>
      </c>
      <c r="C554" s="9" t="inlineStr">
        <is>
          <t>SD</t>
        </is>
      </c>
      <c r="D554" s="9" t="inlineStr">
        <is>
          <t>SUKASARI</t>
        </is>
      </c>
      <c r="E554" s="9" t="inlineStr">
        <is>
          <t>Bandung</t>
        </is>
      </c>
      <c r="F554" s="9" t="inlineStr">
        <is>
          <t>Negeri</t>
        </is>
      </c>
      <c r="G554" s="9" t="inlineStr">
        <is>
          <t>A</t>
        </is>
      </c>
      <c r="H554" s="9" t="n">
        <v>582</v>
      </c>
      <c r="I554" s="9" t="n">
        <v>11</v>
      </c>
      <c r="J554" s="9" t="n">
        <v>16</v>
      </c>
      <c r="K554" s="9" t="n">
        <v>-6.964058</v>
      </c>
      <c r="L554" s="9" t="n">
        <v>107.625181</v>
      </c>
      <c r="M554" s="9" t="n">
        <v>1973</v>
      </c>
      <c r="N554" s="9" t="n">
        <v>29167477</v>
      </c>
      <c r="O554" s="9" t="inlineStr">
        <is>
          <t>2024-01-01</t>
        </is>
      </c>
      <c r="P554" s="9" t="inlineStr">
        <is>
          <t>2025-01-01</t>
        </is>
      </c>
    </row>
    <row r="555">
      <c r="A555" s="10" t="inlineStr">
        <is>
          <t>SCH0554</t>
        </is>
      </c>
      <c r="B555" s="10" t="inlineStr">
        <is>
          <t>SDS 15 Sukasari</t>
        </is>
      </c>
      <c r="C555" s="10" t="inlineStr">
        <is>
          <t>SD</t>
        </is>
      </c>
      <c r="D555" s="10" t="inlineStr">
        <is>
          <t>SUKASARI</t>
        </is>
      </c>
      <c r="E555" s="10" t="inlineStr">
        <is>
          <t>Bandung</t>
        </is>
      </c>
      <c r="F555" s="10" t="inlineStr">
        <is>
          <t>Swasta</t>
        </is>
      </c>
      <c r="G555" s="10" t="inlineStr">
        <is>
          <t>B</t>
        </is>
      </c>
      <c r="H555" s="10" t="n">
        <v>244</v>
      </c>
      <c r="I555" s="10" t="n">
        <v>54</v>
      </c>
      <c r="J555" s="10" t="n">
        <v>28</v>
      </c>
      <c r="K555" s="10" t="n">
        <v>-6.890578</v>
      </c>
      <c r="L555" s="10" t="n">
        <v>107.599357</v>
      </c>
      <c r="M555" s="10" t="n">
        <v>2002</v>
      </c>
      <c r="N555" s="10" t="n">
        <v>28838222</v>
      </c>
      <c r="O555" s="10" t="inlineStr">
        <is>
          <t>2024-01-01</t>
        </is>
      </c>
      <c r="P555" s="10" t="inlineStr">
        <is>
          <t>2025-01-01</t>
        </is>
      </c>
    </row>
    <row r="556">
      <c r="A556" s="9" t="inlineStr">
        <is>
          <t>SCH0555</t>
        </is>
      </c>
      <c r="B556" s="9" t="inlineStr">
        <is>
          <t>SDN 16 Sukasari</t>
        </is>
      </c>
      <c r="C556" s="9" t="inlineStr">
        <is>
          <t>SD</t>
        </is>
      </c>
      <c r="D556" s="9" t="inlineStr">
        <is>
          <t>SUKASARI</t>
        </is>
      </c>
      <c r="E556" s="9" t="inlineStr">
        <is>
          <t>Bandung</t>
        </is>
      </c>
      <c r="F556" s="9" t="inlineStr">
        <is>
          <t>Swasta</t>
        </is>
      </c>
      <c r="G556" s="9" t="inlineStr">
        <is>
          <t>A</t>
        </is>
      </c>
      <c r="H556" s="9" t="n">
        <v>390</v>
      </c>
      <c r="I556" s="9" t="n">
        <v>22</v>
      </c>
      <c r="J556" s="9" t="n">
        <v>31</v>
      </c>
      <c r="K556" s="9" t="n">
        <v>-6.886056</v>
      </c>
      <c r="L556" s="9" t="n">
        <v>107.582505</v>
      </c>
      <c r="M556" s="9" t="n">
        <v>1989</v>
      </c>
      <c r="N556" s="9" t="n">
        <v>20139824</v>
      </c>
      <c r="O556" s="9" t="inlineStr">
        <is>
          <t>2024-01-01</t>
        </is>
      </c>
      <c r="P556" s="9" t="inlineStr">
        <is>
          <t>2025-01-01</t>
        </is>
      </c>
    </row>
    <row r="557">
      <c r="A557" s="10" t="inlineStr">
        <is>
          <t>SCH0556</t>
        </is>
      </c>
      <c r="B557" s="10" t="inlineStr">
        <is>
          <t>SDN 17 Sukasari</t>
        </is>
      </c>
      <c r="C557" s="10" t="inlineStr">
        <is>
          <t>SD</t>
        </is>
      </c>
      <c r="D557" s="10" t="inlineStr">
        <is>
          <t>SUKASARI</t>
        </is>
      </c>
      <c r="E557" s="10" t="inlineStr">
        <is>
          <t>Bandung</t>
        </is>
      </c>
      <c r="F557" s="10" t="inlineStr">
        <is>
          <t>Swasta</t>
        </is>
      </c>
      <c r="G557" s="10" t="inlineStr">
        <is>
          <t>B</t>
        </is>
      </c>
      <c r="H557" s="10" t="n">
        <v>778</v>
      </c>
      <c r="I557" s="10" t="n">
        <v>52</v>
      </c>
      <c r="J557" s="10" t="n">
        <v>17</v>
      </c>
      <c r="K557" s="10" t="n">
        <v>-6.859215</v>
      </c>
      <c r="L557" s="10" t="n">
        <v>107.542153</v>
      </c>
      <c r="M557" s="10" t="n">
        <v>2001</v>
      </c>
      <c r="N557" s="10" t="n">
        <v>26484783</v>
      </c>
      <c r="O557" s="10" t="inlineStr">
        <is>
          <t>2024-01-01</t>
        </is>
      </c>
      <c r="P557" s="10" t="inlineStr">
        <is>
          <t>2025-01-01</t>
        </is>
      </c>
    </row>
    <row r="558">
      <c r="A558" s="9" t="inlineStr">
        <is>
          <t>SCH0557</t>
        </is>
      </c>
      <c r="B558" s="9" t="inlineStr">
        <is>
          <t>SDN 18 Sukasari</t>
        </is>
      </c>
      <c r="C558" s="9" t="inlineStr">
        <is>
          <t>SD</t>
        </is>
      </c>
      <c r="D558" s="9" t="inlineStr">
        <is>
          <t>SUKASARI</t>
        </is>
      </c>
      <c r="E558" s="9" t="inlineStr">
        <is>
          <t>Bandung</t>
        </is>
      </c>
      <c r="F558" s="9" t="inlineStr">
        <is>
          <t>Swasta</t>
        </is>
      </c>
      <c r="G558" s="9" t="inlineStr">
        <is>
          <t>B</t>
        </is>
      </c>
      <c r="H558" s="9" t="n">
        <v>201</v>
      </c>
      <c r="I558" s="9" t="n">
        <v>30</v>
      </c>
      <c r="J558" s="9" t="n">
        <v>21</v>
      </c>
      <c r="K558" s="9" t="n">
        <v>-6.858816</v>
      </c>
      <c r="L558" s="9" t="n">
        <v>107.62415</v>
      </c>
      <c r="M558" s="9" t="n">
        <v>1971</v>
      </c>
      <c r="N558" s="9" t="n">
        <v>23336572</v>
      </c>
      <c r="O558" s="9" t="inlineStr">
        <is>
          <t>2024-01-01</t>
        </is>
      </c>
      <c r="P558" s="9" t="inlineStr">
        <is>
          <t>2025-01-01</t>
        </is>
      </c>
    </row>
    <row r="559">
      <c r="A559" s="10" t="inlineStr">
        <is>
          <t>SCH0558</t>
        </is>
      </c>
      <c r="B559" s="10" t="inlineStr">
        <is>
          <t>SDS 19 Sukasari</t>
        </is>
      </c>
      <c r="C559" s="10" t="inlineStr">
        <is>
          <t>SD</t>
        </is>
      </c>
      <c r="D559" s="10" t="inlineStr">
        <is>
          <t>SUKASARI</t>
        </is>
      </c>
      <c r="E559" s="10" t="inlineStr">
        <is>
          <t>Bandung</t>
        </is>
      </c>
      <c r="F559" s="10" t="inlineStr">
        <is>
          <t>Negeri</t>
        </is>
      </c>
      <c r="G559" s="10" t="inlineStr">
        <is>
          <t>A</t>
        </is>
      </c>
      <c r="H559" s="10" t="n">
        <v>642</v>
      </c>
      <c r="I559" s="10" t="n">
        <v>29</v>
      </c>
      <c r="J559" s="10" t="n">
        <v>16</v>
      </c>
      <c r="K559" s="10" t="n">
        <v>-6.919111</v>
      </c>
      <c r="L559" s="10" t="n">
        <v>107.658203</v>
      </c>
      <c r="M559" s="10" t="n">
        <v>1961</v>
      </c>
      <c r="N559" s="10" t="n">
        <v>25818001</v>
      </c>
      <c r="O559" s="10" t="inlineStr">
        <is>
          <t>2024-01-01</t>
        </is>
      </c>
      <c r="P559" s="10" t="inlineStr">
        <is>
          <t>2025-01-01</t>
        </is>
      </c>
    </row>
    <row r="560">
      <c r="A560" s="9" t="inlineStr">
        <is>
          <t>SCH0559</t>
        </is>
      </c>
      <c r="B560" s="9" t="inlineStr">
        <is>
          <t>SDS 20 Sukasari</t>
        </is>
      </c>
      <c r="C560" s="9" t="inlineStr">
        <is>
          <t>SD</t>
        </is>
      </c>
      <c r="D560" s="9" t="inlineStr">
        <is>
          <t>SUKASARI</t>
        </is>
      </c>
      <c r="E560" s="9" t="inlineStr">
        <is>
          <t>Bandung</t>
        </is>
      </c>
      <c r="F560" s="9" t="inlineStr">
        <is>
          <t>Swasta</t>
        </is>
      </c>
      <c r="G560" s="9" t="inlineStr">
        <is>
          <t>B</t>
        </is>
      </c>
      <c r="H560" s="9" t="n">
        <v>341</v>
      </c>
      <c r="I560" s="9" t="n">
        <v>42</v>
      </c>
      <c r="J560" s="9" t="n">
        <v>14</v>
      </c>
      <c r="K560" s="9" t="n">
        <v>-6.867597</v>
      </c>
      <c r="L560" s="9" t="n">
        <v>107.639227</v>
      </c>
      <c r="M560" s="9" t="n">
        <v>1984</v>
      </c>
      <c r="N560" s="9" t="n">
        <v>20494355</v>
      </c>
      <c r="O560" s="9" t="inlineStr">
        <is>
          <t>2024-01-01</t>
        </is>
      </c>
      <c r="P560" s="9" t="inlineStr">
        <is>
          <t>2025-01-01</t>
        </is>
      </c>
    </row>
    <row r="561">
      <c r="A561" s="10" t="inlineStr">
        <is>
          <t>SCH0560</t>
        </is>
      </c>
      <c r="B561" s="10" t="inlineStr">
        <is>
          <t>SDS 21 Sukasari</t>
        </is>
      </c>
      <c r="C561" s="10" t="inlineStr">
        <is>
          <t>SD</t>
        </is>
      </c>
      <c r="D561" s="10" t="inlineStr">
        <is>
          <t>SUKASARI</t>
        </is>
      </c>
      <c r="E561" s="10" t="inlineStr">
        <is>
          <t>Bandung</t>
        </is>
      </c>
      <c r="F561" s="10" t="inlineStr">
        <is>
          <t>Negeri</t>
        </is>
      </c>
      <c r="G561" s="10" t="inlineStr">
        <is>
          <t>A</t>
        </is>
      </c>
      <c r="H561" s="10" t="n">
        <v>502</v>
      </c>
      <c r="I561" s="10" t="n">
        <v>52</v>
      </c>
      <c r="J561" s="10" t="n">
        <v>10</v>
      </c>
      <c r="K561" s="10" t="n">
        <v>-6.983453</v>
      </c>
      <c r="L561" s="10" t="n">
        <v>107.600253</v>
      </c>
      <c r="M561" s="10" t="n">
        <v>2003</v>
      </c>
      <c r="N561" s="10" t="n">
        <v>23815608</v>
      </c>
      <c r="O561" s="10" t="inlineStr">
        <is>
          <t>2024-01-01</t>
        </is>
      </c>
      <c r="P561" s="10" t="inlineStr">
        <is>
          <t>2025-01-01</t>
        </is>
      </c>
    </row>
    <row r="562">
      <c r="A562" s="9" t="inlineStr">
        <is>
          <t>SCH0561</t>
        </is>
      </c>
      <c r="B562" s="9" t="inlineStr">
        <is>
          <t>SDS 22 Sukasari</t>
        </is>
      </c>
      <c r="C562" s="9" t="inlineStr">
        <is>
          <t>SD</t>
        </is>
      </c>
      <c r="D562" s="9" t="inlineStr">
        <is>
          <t>SUKASARI</t>
        </is>
      </c>
      <c r="E562" s="9" t="inlineStr">
        <is>
          <t>Bandung</t>
        </is>
      </c>
      <c r="F562" s="9" t="inlineStr">
        <is>
          <t>Negeri</t>
        </is>
      </c>
      <c r="G562" s="9" t="inlineStr">
        <is>
          <t>B</t>
        </is>
      </c>
      <c r="H562" s="9" t="n">
        <v>536</v>
      </c>
      <c r="I562" s="9" t="n">
        <v>29</v>
      </c>
      <c r="J562" s="9" t="n">
        <v>35</v>
      </c>
      <c r="K562" s="9" t="n">
        <v>-6.900641</v>
      </c>
      <c r="L562" s="9" t="n">
        <v>107.610967</v>
      </c>
      <c r="M562" s="9" t="n">
        <v>1968</v>
      </c>
      <c r="N562" s="9" t="n">
        <v>23468811</v>
      </c>
      <c r="O562" s="9" t="inlineStr">
        <is>
          <t>2024-01-01</t>
        </is>
      </c>
      <c r="P562" s="9" t="inlineStr">
        <is>
          <t>2025-01-01</t>
        </is>
      </c>
    </row>
    <row r="563">
      <c r="A563" s="10" t="inlineStr">
        <is>
          <t>SCH0562</t>
        </is>
      </c>
      <c r="B563" s="10" t="inlineStr">
        <is>
          <t>SMKN 23 Sukasari</t>
        </is>
      </c>
      <c r="C563" s="10" t="inlineStr">
        <is>
          <t>SMK</t>
        </is>
      </c>
      <c r="D563" s="10" t="inlineStr">
        <is>
          <t>SUKASARI</t>
        </is>
      </c>
      <c r="E563" s="10" t="inlineStr">
        <is>
          <t>Bandung</t>
        </is>
      </c>
      <c r="F563" s="10" t="inlineStr">
        <is>
          <t>Negeri</t>
        </is>
      </c>
      <c r="G563" s="10" t="inlineStr">
        <is>
          <t>C</t>
        </is>
      </c>
      <c r="H563" s="10" t="n">
        <v>416</v>
      </c>
      <c r="I563" s="10" t="n">
        <v>54</v>
      </c>
      <c r="J563" s="10" t="n">
        <v>28</v>
      </c>
      <c r="K563" s="10" t="n">
        <v>-6.853717</v>
      </c>
      <c r="L563" s="10" t="n">
        <v>107.68463</v>
      </c>
      <c r="M563" s="10" t="n">
        <v>1987</v>
      </c>
      <c r="N563" s="10" t="n">
        <v>22435253</v>
      </c>
      <c r="O563" s="10" t="inlineStr">
        <is>
          <t>2024-01-01</t>
        </is>
      </c>
      <c r="P563" s="10" t="inlineStr">
        <is>
          <t>2025-01-01</t>
        </is>
      </c>
    </row>
    <row r="564">
      <c r="A564" s="9" t="inlineStr">
        <is>
          <t>SCH0563</t>
        </is>
      </c>
      <c r="B564" s="9" t="inlineStr">
        <is>
          <t>SMKN 24 Sukasari</t>
        </is>
      </c>
      <c r="C564" s="9" t="inlineStr">
        <is>
          <t>SMK</t>
        </is>
      </c>
      <c r="D564" s="9" t="inlineStr">
        <is>
          <t>SUKASARI</t>
        </is>
      </c>
      <c r="E564" s="9" t="inlineStr">
        <is>
          <t>Bandung</t>
        </is>
      </c>
      <c r="F564" s="9" t="inlineStr">
        <is>
          <t>Swasta</t>
        </is>
      </c>
      <c r="G564" s="9" t="inlineStr">
        <is>
          <t>A</t>
        </is>
      </c>
      <c r="H564" s="9" t="n">
        <v>645</v>
      </c>
      <c r="I564" s="9" t="n">
        <v>56</v>
      </c>
      <c r="J564" s="9" t="n">
        <v>9</v>
      </c>
      <c r="K564" s="9" t="n">
        <v>-6.968038</v>
      </c>
      <c r="L564" s="9" t="n">
        <v>107.673424</v>
      </c>
      <c r="M564" s="9" t="n">
        <v>1969</v>
      </c>
      <c r="N564" s="9" t="n">
        <v>20494648</v>
      </c>
      <c r="O564" s="9" t="inlineStr">
        <is>
          <t>2024-01-01</t>
        </is>
      </c>
      <c r="P564" s="9" t="inlineStr">
        <is>
          <t>2025-01-01</t>
        </is>
      </c>
    </row>
    <row r="565">
      <c r="A565" s="10" t="inlineStr">
        <is>
          <t>SCH0564</t>
        </is>
      </c>
      <c r="B565" s="10" t="inlineStr">
        <is>
          <t>SMAS 25 Sukasari</t>
        </is>
      </c>
      <c r="C565" s="10" t="inlineStr">
        <is>
          <t>SMA</t>
        </is>
      </c>
      <c r="D565" s="10" t="inlineStr">
        <is>
          <t>SUKASARI</t>
        </is>
      </c>
      <c r="E565" s="10" t="inlineStr">
        <is>
          <t>Bandung</t>
        </is>
      </c>
      <c r="F565" s="10" t="inlineStr">
        <is>
          <t>Swasta</t>
        </is>
      </c>
      <c r="G565" s="10" t="inlineStr">
        <is>
          <t>A</t>
        </is>
      </c>
      <c r="H565" s="10" t="n">
        <v>752</v>
      </c>
      <c r="I565" s="10" t="n">
        <v>57</v>
      </c>
      <c r="J565" s="10" t="n">
        <v>14</v>
      </c>
      <c r="K565" s="10" t="n">
        <v>-6.973187</v>
      </c>
      <c r="L565" s="10" t="n">
        <v>107.569169</v>
      </c>
      <c r="M565" s="10" t="n">
        <v>1968</v>
      </c>
      <c r="N565" s="10" t="n">
        <v>23099531</v>
      </c>
      <c r="O565" s="10" t="inlineStr">
        <is>
          <t>2024-01-01</t>
        </is>
      </c>
      <c r="P565" s="10" t="inlineStr">
        <is>
          <t>2025-01-01</t>
        </is>
      </c>
    </row>
    <row r="566">
      <c r="A566" s="9" t="inlineStr">
        <is>
          <t>SCH0565</t>
        </is>
      </c>
      <c r="B566" s="9" t="inlineStr">
        <is>
          <t>SMPS 26 Sukasari</t>
        </is>
      </c>
      <c r="C566" s="9" t="inlineStr">
        <is>
          <t>SMP</t>
        </is>
      </c>
      <c r="D566" s="9" t="inlineStr">
        <is>
          <t>SUKASARI</t>
        </is>
      </c>
      <c r="E566" s="9" t="inlineStr">
        <is>
          <t>Bandung</t>
        </is>
      </c>
      <c r="F566" s="9" t="inlineStr">
        <is>
          <t>Negeri</t>
        </is>
      </c>
      <c r="G566" s="9" t="inlineStr">
        <is>
          <t>B</t>
        </is>
      </c>
      <c r="H566" s="9" t="n">
        <v>336</v>
      </c>
      <c r="I566" s="9" t="n">
        <v>53</v>
      </c>
      <c r="J566" s="9" t="n">
        <v>6</v>
      </c>
      <c r="K566" s="9" t="n">
        <v>-6.940018</v>
      </c>
      <c r="L566" s="9" t="n">
        <v>107.649203</v>
      </c>
      <c r="M566" s="9" t="n">
        <v>1990</v>
      </c>
      <c r="N566" s="9" t="n">
        <v>22249600</v>
      </c>
      <c r="O566" s="9" t="inlineStr">
        <is>
          <t>2024-01-01</t>
        </is>
      </c>
      <c r="P566" s="9" t="inlineStr">
        <is>
          <t>2025-01-01</t>
        </is>
      </c>
    </row>
    <row r="567">
      <c r="A567" s="10" t="inlineStr">
        <is>
          <t>SCH0566</t>
        </is>
      </c>
      <c r="B567" s="10" t="inlineStr">
        <is>
          <t>SDS 1 Sumur Bandung</t>
        </is>
      </c>
      <c r="C567" s="10" t="inlineStr">
        <is>
          <t>SD</t>
        </is>
      </c>
      <c r="D567" s="10" t="inlineStr">
        <is>
          <t>SUMUR BANDUNG</t>
        </is>
      </c>
      <c r="E567" s="10" t="inlineStr">
        <is>
          <t>Bandung</t>
        </is>
      </c>
      <c r="F567" s="10" t="inlineStr">
        <is>
          <t>Swasta</t>
        </is>
      </c>
      <c r="G567" s="10" t="inlineStr">
        <is>
          <t>A</t>
        </is>
      </c>
      <c r="H567" s="10" t="n">
        <v>496</v>
      </c>
      <c r="I567" s="10" t="n">
        <v>41</v>
      </c>
      <c r="J567" s="10" t="n">
        <v>21</v>
      </c>
      <c r="K567" s="10" t="n">
        <v>-6.975498</v>
      </c>
      <c r="L567" s="10" t="n">
        <v>107.570022</v>
      </c>
      <c r="M567" s="10" t="n">
        <v>1962</v>
      </c>
      <c r="N567" s="10" t="n">
        <v>26854988</v>
      </c>
      <c r="O567" s="10" t="inlineStr">
        <is>
          <t>2024-01-01</t>
        </is>
      </c>
      <c r="P567" s="10" t="inlineStr">
        <is>
          <t>2025-01-01</t>
        </is>
      </c>
    </row>
    <row r="568">
      <c r="A568" s="9" t="inlineStr">
        <is>
          <t>SCH0567</t>
        </is>
      </c>
      <c r="B568" s="9" t="inlineStr">
        <is>
          <t>SDN 2 Sumur Bandung</t>
        </is>
      </c>
      <c r="C568" s="9" t="inlineStr">
        <is>
          <t>SD</t>
        </is>
      </c>
      <c r="D568" s="9" t="inlineStr">
        <is>
          <t>SUMUR BANDUNG</t>
        </is>
      </c>
      <c r="E568" s="9" t="inlineStr">
        <is>
          <t>Bandung</t>
        </is>
      </c>
      <c r="F568" s="9" t="inlineStr">
        <is>
          <t>Swasta</t>
        </is>
      </c>
      <c r="G568" s="9" t="inlineStr">
        <is>
          <t>Belum Terakreditasi</t>
        </is>
      </c>
      <c r="H568" s="9" t="n">
        <v>327</v>
      </c>
      <c r="I568" s="9" t="n">
        <v>57</v>
      </c>
      <c r="J568" s="9" t="n">
        <v>27</v>
      </c>
      <c r="K568" s="9" t="n">
        <v>-6.839381</v>
      </c>
      <c r="L568" s="9" t="n">
        <v>107.660344</v>
      </c>
      <c r="M568" s="9" t="n">
        <v>1964</v>
      </c>
      <c r="N568" s="9" t="n">
        <v>22970879</v>
      </c>
      <c r="O568" s="9" t="inlineStr">
        <is>
          <t>2024-01-01</t>
        </is>
      </c>
      <c r="P568" s="9" t="inlineStr">
        <is>
          <t>2025-01-01</t>
        </is>
      </c>
    </row>
    <row r="569">
      <c r="A569" s="10" t="inlineStr">
        <is>
          <t>SCH0568</t>
        </is>
      </c>
      <c r="B569" s="10" t="inlineStr">
        <is>
          <t>SDS 3 Sumur Bandung</t>
        </is>
      </c>
      <c r="C569" s="10" t="inlineStr">
        <is>
          <t>SD</t>
        </is>
      </c>
      <c r="D569" s="10" t="inlineStr">
        <is>
          <t>SUMUR BANDUNG</t>
        </is>
      </c>
      <c r="E569" s="10" t="inlineStr">
        <is>
          <t>Bandung</t>
        </is>
      </c>
      <c r="F569" s="10" t="inlineStr">
        <is>
          <t>Swasta</t>
        </is>
      </c>
      <c r="G569" s="10" t="inlineStr">
        <is>
          <t>B</t>
        </is>
      </c>
      <c r="H569" s="10" t="n">
        <v>568</v>
      </c>
      <c r="I569" s="10" t="n">
        <v>25</v>
      </c>
      <c r="J569" s="10" t="n">
        <v>19</v>
      </c>
      <c r="K569" s="10" t="n">
        <v>-6.932721</v>
      </c>
      <c r="L569" s="10" t="n">
        <v>107.545792</v>
      </c>
      <c r="M569" s="10" t="n">
        <v>2007</v>
      </c>
      <c r="N569" s="10" t="n">
        <v>26381619</v>
      </c>
      <c r="O569" s="10" t="inlineStr">
        <is>
          <t>2024-01-01</t>
        </is>
      </c>
      <c r="P569" s="10" t="inlineStr">
        <is>
          <t>2025-01-01</t>
        </is>
      </c>
    </row>
    <row r="570">
      <c r="A570" s="9" t="inlineStr">
        <is>
          <t>SCH0569</t>
        </is>
      </c>
      <c r="B570" s="9" t="inlineStr">
        <is>
          <t>SDS 4 Sumur Bandung</t>
        </is>
      </c>
      <c r="C570" s="9" t="inlineStr">
        <is>
          <t>SD</t>
        </is>
      </c>
      <c r="D570" s="9" t="inlineStr">
        <is>
          <t>SUMUR BANDUNG</t>
        </is>
      </c>
      <c r="E570" s="9" t="inlineStr">
        <is>
          <t>Bandung</t>
        </is>
      </c>
      <c r="F570" s="9" t="inlineStr">
        <is>
          <t>Swasta</t>
        </is>
      </c>
      <c r="G570" s="9" t="inlineStr">
        <is>
          <t>B</t>
        </is>
      </c>
      <c r="H570" s="9" t="n">
        <v>685</v>
      </c>
      <c r="I570" s="9" t="n">
        <v>48</v>
      </c>
      <c r="J570" s="9" t="n">
        <v>23</v>
      </c>
      <c r="K570" s="9" t="n">
        <v>-6.913463</v>
      </c>
      <c r="L570" s="9" t="n">
        <v>107.679225</v>
      </c>
      <c r="M570" s="9" t="n">
        <v>2010</v>
      </c>
      <c r="N570" s="9" t="n">
        <v>20646123</v>
      </c>
      <c r="O570" s="9" t="inlineStr">
        <is>
          <t>2024-01-01</t>
        </is>
      </c>
      <c r="P570" s="9" t="inlineStr">
        <is>
          <t>2025-01-01</t>
        </is>
      </c>
    </row>
    <row r="571">
      <c r="A571" s="10" t="inlineStr">
        <is>
          <t>SCH0570</t>
        </is>
      </c>
      <c r="B571" s="10" t="inlineStr">
        <is>
          <t>SDN 5 Sumur Bandung</t>
        </is>
      </c>
      <c r="C571" s="10" t="inlineStr">
        <is>
          <t>SD</t>
        </is>
      </c>
      <c r="D571" s="10" t="inlineStr">
        <is>
          <t>SUMUR BANDUNG</t>
        </is>
      </c>
      <c r="E571" s="10" t="inlineStr">
        <is>
          <t>Bandung</t>
        </is>
      </c>
      <c r="F571" s="10" t="inlineStr">
        <is>
          <t>Swasta</t>
        </is>
      </c>
      <c r="G571" s="10" t="inlineStr">
        <is>
          <t>A</t>
        </is>
      </c>
      <c r="H571" s="10" t="n">
        <v>143</v>
      </c>
      <c r="I571" s="10" t="n">
        <v>25</v>
      </c>
      <c r="J571" s="10" t="n">
        <v>22</v>
      </c>
      <c r="K571" s="10" t="n">
        <v>-6.911441</v>
      </c>
      <c r="L571" s="10" t="n">
        <v>107.696513</v>
      </c>
      <c r="M571" s="10" t="n">
        <v>1962</v>
      </c>
      <c r="N571" s="10" t="n">
        <v>29356669</v>
      </c>
      <c r="O571" s="10" t="inlineStr">
        <is>
          <t>2024-01-01</t>
        </is>
      </c>
      <c r="P571" s="10" t="inlineStr">
        <is>
          <t>2025-01-01</t>
        </is>
      </c>
    </row>
    <row r="572">
      <c r="A572" s="9" t="inlineStr">
        <is>
          <t>SCH0571</t>
        </is>
      </c>
      <c r="B572" s="9" t="inlineStr">
        <is>
          <t>SDS 6 Sumur Bandung</t>
        </is>
      </c>
      <c r="C572" s="9" t="inlineStr">
        <is>
          <t>SD</t>
        </is>
      </c>
      <c r="D572" s="9" t="inlineStr">
        <is>
          <t>SUMUR BANDUNG</t>
        </is>
      </c>
      <c r="E572" s="9" t="inlineStr">
        <is>
          <t>Bandung</t>
        </is>
      </c>
      <c r="F572" s="9" t="inlineStr">
        <is>
          <t>Negeri</t>
        </is>
      </c>
      <c r="G572" s="9" t="inlineStr">
        <is>
          <t>A</t>
        </is>
      </c>
      <c r="H572" s="9" t="n">
        <v>550</v>
      </c>
      <c r="I572" s="9" t="n">
        <v>35</v>
      </c>
      <c r="J572" s="9" t="n">
        <v>34</v>
      </c>
      <c r="K572" s="9" t="n">
        <v>-6.948771</v>
      </c>
      <c r="L572" s="9" t="n">
        <v>107.671519</v>
      </c>
      <c r="M572" s="9" t="n">
        <v>1989</v>
      </c>
      <c r="N572" s="9" t="n">
        <v>22793181</v>
      </c>
      <c r="O572" s="9" t="inlineStr">
        <is>
          <t>2024-01-01</t>
        </is>
      </c>
      <c r="P572" s="9" t="inlineStr">
        <is>
          <t>2025-01-01</t>
        </is>
      </c>
    </row>
    <row r="573">
      <c r="A573" s="10" t="inlineStr">
        <is>
          <t>SCH0572</t>
        </is>
      </c>
      <c r="B573" s="10" t="inlineStr">
        <is>
          <t>SDS 7 Sumur Bandung</t>
        </is>
      </c>
      <c r="C573" s="10" t="inlineStr">
        <is>
          <t>SD</t>
        </is>
      </c>
      <c r="D573" s="10" t="inlineStr">
        <is>
          <t>SUMUR BANDUNG</t>
        </is>
      </c>
      <c r="E573" s="10" t="inlineStr">
        <is>
          <t>Bandung</t>
        </is>
      </c>
      <c r="F573" s="10" t="inlineStr">
        <is>
          <t>Swasta</t>
        </is>
      </c>
      <c r="G573" s="10" t="inlineStr">
        <is>
          <t>B</t>
        </is>
      </c>
      <c r="H573" s="10" t="n">
        <v>155</v>
      </c>
      <c r="I573" s="10" t="n">
        <v>54</v>
      </c>
      <c r="J573" s="10" t="n">
        <v>22</v>
      </c>
      <c r="K573" s="10" t="n">
        <v>-6.852912</v>
      </c>
      <c r="L573" s="10" t="n">
        <v>107.613273</v>
      </c>
      <c r="M573" s="10" t="n">
        <v>2001</v>
      </c>
      <c r="N573" s="10" t="n">
        <v>27578236</v>
      </c>
      <c r="O573" s="10" t="inlineStr">
        <is>
          <t>2024-01-01</t>
        </is>
      </c>
      <c r="P573" s="10" t="inlineStr">
        <is>
          <t>2025-01-01</t>
        </is>
      </c>
    </row>
    <row r="574">
      <c r="A574" s="9" t="inlineStr">
        <is>
          <t>SCH0573</t>
        </is>
      </c>
      <c r="B574" s="9" t="inlineStr">
        <is>
          <t>SDN 8 Sumur Bandung</t>
        </is>
      </c>
      <c r="C574" s="9" t="inlineStr">
        <is>
          <t>SD</t>
        </is>
      </c>
      <c r="D574" s="9" t="inlineStr">
        <is>
          <t>SUMUR BANDUNG</t>
        </is>
      </c>
      <c r="E574" s="9" t="inlineStr">
        <is>
          <t>Bandung</t>
        </is>
      </c>
      <c r="F574" s="9" t="inlineStr">
        <is>
          <t>Negeri</t>
        </is>
      </c>
      <c r="G574" s="9" t="inlineStr">
        <is>
          <t>A</t>
        </is>
      </c>
      <c r="H574" s="9" t="n">
        <v>699</v>
      </c>
      <c r="I574" s="9" t="n">
        <v>54</v>
      </c>
      <c r="J574" s="9" t="n">
        <v>23</v>
      </c>
      <c r="K574" s="9" t="n">
        <v>-6.975851</v>
      </c>
      <c r="L574" s="9" t="n">
        <v>107.605269</v>
      </c>
      <c r="M574" s="9" t="n">
        <v>1988</v>
      </c>
      <c r="N574" s="9" t="n">
        <v>20417955</v>
      </c>
      <c r="O574" s="9" t="inlineStr">
        <is>
          <t>2024-01-01</t>
        </is>
      </c>
      <c r="P574" s="9" t="inlineStr">
        <is>
          <t>2025-01-01</t>
        </is>
      </c>
    </row>
    <row r="575">
      <c r="A575" s="10" t="inlineStr">
        <is>
          <t>SCH0574</t>
        </is>
      </c>
      <c r="B575" s="10" t="inlineStr">
        <is>
          <t>SDN 9 Sumur Bandung</t>
        </is>
      </c>
      <c r="C575" s="10" t="inlineStr">
        <is>
          <t>SD</t>
        </is>
      </c>
      <c r="D575" s="10" t="inlineStr">
        <is>
          <t>SUMUR BANDUNG</t>
        </is>
      </c>
      <c r="E575" s="10" t="inlineStr">
        <is>
          <t>Bandung</t>
        </is>
      </c>
      <c r="F575" s="10" t="inlineStr">
        <is>
          <t>Swasta</t>
        </is>
      </c>
      <c r="G575" s="10" t="inlineStr">
        <is>
          <t>B</t>
        </is>
      </c>
      <c r="H575" s="10" t="n">
        <v>306</v>
      </c>
      <c r="I575" s="10" t="n">
        <v>39</v>
      </c>
      <c r="J575" s="10" t="n">
        <v>8</v>
      </c>
      <c r="K575" s="10" t="n">
        <v>-6.957487</v>
      </c>
      <c r="L575" s="10" t="n">
        <v>107.649775</v>
      </c>
      <c r="M575" s="10" t="n">
        <v>2005</v>
      </c>
      <c r="N575" s="10" t="n">
        <v>22751363</v>
      </c>
      <c r="O575" s="10" t="inlineStr">
        <is>
          <t>2024-01-01</t>
        </is>
      </c>
      <c r="P575" s="10" t="inlineStr">
        <is>
          <t>2025-01-01</t>
        </is>
      </c>
    </row>
    <row r="576">
      <c r="A576" s="9" t="inlineStr">
        <is>
          <t>SCH0575</t>
        </is>
      </c>
      <c r="B576" s="9" t="inlineStr">
        <is>
          <t>SDN 10 Sumur Bandung</t>
        </is>
      </c>
      <c r="C576" s="9" t="inlineStr">
        <is>
          <t>SD</t>
        </is>
      </c>
      <c r="D576" s="9" t="inlineStr">
        <is>
          <t>SUMUR BANDUNG</t>
        </is>
      </c>
      <c r="E576" s="9" t="inlineStr">
        <is>
          <t>Bandung</t>
        </is>
      </c>
      <c r="F576" s="9" t="inlineStr">
        <is>
          <t>Negeri</t>
        </is>
      </c>
      <c r="G576" s="9" t="inlineStr">
        <is>
          <t>A</t>
        </is>
      </c>
      <c r="H576" s="9" t="n">
        <v>560</v>
      </c>
      <c r="I576" s="9" t="n">
        <v>50</v>
      </c>
      <c r="J576" s="9" t="n">
        <v>17</v>
      </c>
      <c r="K576" s="9" t="n">
        <v>-6.983851</v>
      </c>
      <c r="L576" s="9" t="n">
        <v>107.652265</v>
      </c>
      <c r="M576" s="9" t="n">
        <v>2006</v>
      </c>
      <c r="N576" s="9" t="n">
        <v>28584338</v>
      </c>
      <c r="O576" s="9" t="inlineStr">
        <is>
          <t>2024-01-01</t>
        </is>
      </c>
      <c r="P576" s="9" t="inlineStr">
        <is>
          <t>2025-01-01</t>
        </is>
      </c>
    </row>
    <row r="577">
      <c r="A577" s="10" t="inlineStr">
        <is>
          <t>SCH0576</t>
        </is>
      </c>
      <c r="B577" s="10" t="inlineStr">
        <is>
          <t>SDN 11 Sumur Bandung</t>
        </is>
      </c>
      <c r="C577" s="10" t="inlineStr">
        <is>
          <t>SD</t>
        </is>
      </c>
      <c r="D577" s="10" t="inlineStr">
        <is>
          <t>SUMUR BANDUNG</t>
        </is>
      </c>
      <c r="E577" s="10" t="inlineStr">
        <is>
          <t>Bandung</t>
        </is>
      </c>
      <c r="F577" s="10" t="inlineStr">
        <is>
          <t>Swasta</t>
        </is>
      </c>
      <c r="G577" s="10" t="inlineStr">
        <is>
          <t>B</t>
        </is>
      </c>
      <c r="H577" s="10" t="n">
        <v>144</v>
      </c>
      <c r="I577" s="10" t="n">
        <v>59</v>
      </c>
      <c r="J577" s="10" t="n">
        <v>11</v>
      </c>
      <c r="K577" s="10" t="n">
        <v>-6.85154</v>
      </c>
      <c r="L577" s="10" t="n">
        <v>107.629579</v>
      </c>
      <c r="M577" s="10" t="n">
        <v>2002</v>
      </c>
      <c r="N577" s="10" t="n">
        <v>22518087</v>
      </c>
      <c r="O577" s="10" t="inlineStr">
        <is>
          <t>2024-01-01</t>
        </is>
      </c>
      <c r="P577" s="10" t="inlineStr">
        <is>
          <t>2025-01-01</t>
        </is>
      </c>
    </row>
    <row r="578">
      <c r="A578" s="9" t="inlineStr">
        <is>
          <t>SCH0577</t>
        </is>
      </c>
      <c r="B578" s="9" t="inlineStr">
        <is>
          <t>SDN 12 Sumur Bandung</t>
        </is>
      </c>
      <c r="C578" s="9" t="inlineStr">
        <is>
          <t>SD</t>
        </is>
      </c>
      <c r="D578" s="9" t="inlineStr">
        <is>
          <t>SUMUR BANDUNG</t>
        </is>
      </c>
      <c r="E578" s="9" t="inlineStr">
        <is>
          <t>Bandung</t>
        </is>
      </c>
      <c r="F578" s="9" t="inlineStr">
        <is>
          <t>Negeri</t>
        </is>
      </c>
      <c r="G578" s="9" t="inlineStr">
        <is>
          <t>A</t>
        </is>
      </c>
      <c r="H578" s="9" t="n">
        <v>152</v>
      </c>
      <c r="I578" s="9" t="n">
        <v>36</v>
      </c>
      <c r="J578" s="9" t="n">
        <v>15</v>
      </c>
      <c r="K578" s="9" t="n">
        <v>-6.947977</v>
      </c>
      <c r="L578" s="9" t="n">
        <v>107.662081</v>
      </c>
      <c r="M578" s="9" t="n">
        <v>1988</v>
      </c>
      <c r="N578" s="9" t="n">
        <v>24844933</v>
      </c>
      <c r="O578" s="9" t="inlineStr">
        <is>
          <t>2024-01-01</t>
        </is>
      </c>
      <c r="P578" s="9" t="inlineStr">
        <is>
          <t>2025-01-01</t>
        </is>
      </c>
    </row>
    <row r="579">
      <c r="A579" s="10" t="inlineStr">
        <is>
          <t>SCH0578</t>
        </is>
      </c>
      <c r="B579" s="10" t="inlineStr">
        <is>
          <t>SDN 13 Sumur Bandung</t>
        </is>
      </c>
      <c r="C579" s="10" t="inlineStr">
        <is>
          <t>SD</t>
        </is>
      </c>
      <c r="D579" s="10" t="inlineStr">
        <is>
          <t>SUMUR BANDUNG</t>
        </is>
      </c>
      <c r="E579" s="10" t="inlineStr">
        <is>
          <t>Bandung</t>
        </is>
      </c>
      <c r="F579" s="10" t="inlineStr">
        <is>
          <t>Negeri</t>
        </is>
      </c>
      <c r="G579" s="10" t="inlineStr">
        <is>
          <t>C</t>
        </is>
      </c>
      <c r="H579" s="10" t="n">
        <v>307</v>
      </c>
      <c r="I579" s="10" t="n">
        <v>10</v>
      </c>
      <c r="J579" s="10" t="n">
        <v>25</v>
      </c>
      <c r="K579" s="10" t="n">
        <v>-6.875037</v>
      </c>
      <c r="L579" s="10" t="n">
        <v>107.541053</v>
      </c>
      <c r="M579" s="10" t="n">
        <v>1991</v>
      </c>
      <c r="N579" s="10" t="n">
        <v>28365828</v>
      </c>
      <c r="O579" s="10" t="inlineStr">
        <is>
          <t>2024-01-01</t>
        </is>
      </c>
      <c r="P579" s="10" t="inlineStr">
        <is>
          <t>2025-01-01</t>
        </is>
      </c>
    </row>
    <row r="580">
      <c r="A580" s="9" t="inlineStr">
        <is>
          <t>SCH0579</t>
        </is>
      </c>
      <c r="B580" s="9" t="inlineStr">
        <is>
          <t>SDN 14 Sumur Bandung</t>
        </is>
      </c>
      <c r="C580" s="9" t="inlineStr">
        <is>
          <t>SD</t>
        </is>
      </c>
      <c r="D580" s="9" t="inlineStr">
        <is>
          <t>SUMUR BANDUNG</t>
        </is>
      </c>
      <c r="E580" s="9" t="inlineStr">
        <is>
          <t>Bandung</t>
        </is>
      </c>
      <c r="F580" s="9" t="inlineStr">
        <is>
          <t>Swasta</t>
        </is>
      </c>
      <c r="G580" s="9" t="inlineStr">
        <is>
          <t>A</t>
        </is>
      </c>
      <c r="H580" s="9" t="n">
        <v>702</v>
      </c>
      <c r="I580" s="9" t="n">
        <v>52</v>
      </c>
      <c r="J580" s="9" t="n">
        <v>21</v>
      </c>
      <c r="K580" s="9" t="n">
        <v>-6.924902</v>
      </c>
      <c r="L580" s="9" t="n">
        <v>107.6098</v>
      </c>
      <c r="M580" s="9" t="n">
        <v>1998</v>
      </c>
      <c r="N580" s="9" t="n">
        <v>20110277</v>
      </c>
      <c r="O580" s="9" t="inlineStr">
        <is>
          <t>2024-01-01</t>
        </is>
      </c>
      <c r="P580" s="9" t="inlineStr">
        <is>
          <t>2025-01-01</t>
        </is>
      </c>
    </row>
    <row r="581">
      <c r="A581" s="10" t="inlineStr">
        <is>
          <t>SCH0580</t>
        </is>
      </c>
      <c r="B581" s="10" t="inlineStr">
        <is>
          <t>SDN 15 Sumur Bandung</t>
        </is>
      </c>
      <c r="C581" s="10" t="inlineStr">
        <is>
          <t>SD</t>
        </is>
      </c>
      <c r="D581" s="10" t="inlineStr">
        <is>
          <t>SUMUR BANDUNG</t>
        </is>
      </c>
      <c r="E581" s="10" t="inlineStr">
        <is>
          <t>Bandung</t>
        </is>
      </c>
      <c r="F581" s="10" t="inlineStr">
        <is>
          <t>Swasta</t>
        </is>
      </c>
      <c r="G581" s="10" t="inlineStr">
        <is>
          <t>B</t>
        </is>
      </c>
      <c r="H581" s="10" t="n">
        <v>670</v>
      </c>
      <c r="I581" s="10" t="n">
        <v>23</v>
      </c>
      <c r="J581" s="10" t="n">
        <v>7</v>
      </c>
      <c r="K581" s="10" t="n">
        <v>-6.967926</v>
      </c>
      <c r="L581" s="10" t="n">
        <v>107.54791</v>
      </c>
      <c r="M581" s="10" t="n">
        <v>1982</v>
      </c>
      <c r="N581" s="10" t="n">
        <v>20616077</v>
      </c>
      <c r="O581" s="10" t="inlineStr">
        <is>
          <t>2024-01-01</t>
        </is>
      </c>
      <c r="P581" s="10" t="inlineStr">
        <is>
          <t>2025-01-01</t>
        </is>
      </c>
    </row>
    <row r="582">
      <c r="A582" s="9" t="inlineStr">
        <is>
          <t>SCH0581</t>
        </is>
      </c>
      <c r="B582" s="9" t="inlineStr">
        <is>
          <t>SMPN 16 Sumur Bandung</t>
        </is>
      </c>
      <c r="C582" s="9" t="inlineStr">
        <is>
          <t>SMP</t>
        </is>
      </c>
      <c r="D582" s="9" t="inlineStr">
        <is>
          <t>SUMUR BANDUNG</t>
        </is>
      </c>
      <c r="E582" s="9" t="inlineStr">
        <is>
          <t>Bandung</t>
        </is>
      </c>
      <c r="F582" s="9" t="inlineStr">
        <is>
          <t>Swasta</t>
        </is>
      </c>
      <c r="G582" s="9" t="inlineStr">
        <is>
          <t>A</t>
        </is>
      </c>
      <c r="H582" s="9" t="n">
        <v>189</v>
      </c>
      <c r="I582" s="9" t="n">
        <v>13</v>
      </c>
      <c r="J582" s="9" t="n">
        <v>9</v>
      </c>
      <c r="K582" s="9" t="n">
        <v>-6.930787</v>
      </c>
      <c r="L582" s="9" t="n">
        <v>107.56762</v>
      </c>
      <c r="M582" s="9" t="n">
        <v>2003</v>
      </c>
      <c r="N582" s="9" t="n">
        <v>24771113</v>
      </c>
      <c r="O582" s="9" t="inlineStr">
        <is>
          <t>2024-01-01</t>
        </is>
      </c>
      <c r="P582" s="9" t="inlineStr">
        <is>
          <t>2025-01-01</t>
        </is>
      </c>
    </row>
    <row r="583">
      <c r="A583" s="10" t="inlineStr">
        <is>
          <t>SCH0582</t>
        </is>
      </c>
      <c r="B583" s="10" t="inlineStr">
        <is>
          <t>SMKN 17 Sumur Bandung</t>
        </is>
      </c>
      <c r="C583" s="10" t="inlineStr">
        <is>
          <t>SMK</t>
        </is>
      </c>
      <c r="D583" s="10" t="inlineStr">
        <is>
          <t>SUMUR BANDUNG</t>
        </is>
      </c>
      <c r="E583" s="10" t="inlineStr">
        <is>
          <t>Bandung</t>
        </is>
      </c>
      <c r="F583" s="10" t="inlineStr">
        <is>
          <t>Swasta</t>
        </is>
      </c>
      <c r="G583" s="10" t="inlineStr">
        <is>
          <t>B</t>
        </is>
      </c>
      <c r="H583" s="10" t="n">
        <v>468</v>
      </c>
      <c r="I583" s="10" t="n">
        <v>12</v>
      </c>
      <c r="J583" s="10" t="n">
        <v>8</v>
      </c>
      <c r="K583" s="10" t="n">
        <v>-6.874538</v>
      </c>
      <c r="L583" s="10" t="n">
        <v>107.590751</v>
      </c>
      <c r="M583" s="10" t="n">
        <v>1984</v>
      </c>
      <c r="N583" s="10" t="n">
        <v>21135258</v>
      </c>
      <c r="O583" s="10" t="inlineStr">
        <is>
          <t>2024-01-01</t>
        </is>
      </c>
      <c r="P583" s="10" t="inlineStr">
        <is>
          <t>2025-01-01</t>
        </is>
      </c>
    </row>
    <row r="584">
      <c r="A584" s="9" t="inlineStr">
        <is>
          <t>SCH0583</t>
        </is>
      </c>
      <c r="B584" s="9" t="inlineStr">
        <is>
          <t>SMAN 18 Sumur Bandung</t>
        </is>
      </c>
      <c r="C584" s="9" t="inlineStr">
        <is>
          <t>SMA</t>
        </is>
      </c>
      <c r="D584" s="9" t="inlineStr">
        <is>
          <t>SUMUR BANDUNG</t>
        </is>
      </c>
      <c r="E584" s="9" t="inlineStr">
        <is>
          <t>Bandung</t>
        </is>
      </c>
      <c r="F584" s="9" t="inlineStr">
        <is>
          <t>Swasta</t>
        </is>
      </c>
      <c r="G584" s="9" t="inlineStr">
        <is>
          <t>A</t>
        </is>
      </c>
      <c r="H584" s="9" t="n">
        <v>224</v>
      </c>
      <c r="I584" s="9" t="n">
        <v>54</v>
      </c>
      <c r="J584" s="9" t="n">
        <v>33</v>
      </c>
      <c r="K584" s="9" t="n">
        <v>-6.953593</v>
      </c>
      <c r="L584" s="9" t="n">
        <v>107.623428</v>
      </c>
      <c r="M584" s="9" t="n">
        <v>1993</v>
      </c>
      <c r="N584" s="9" t="n">
        <v>23520621</v>
      </c>
      <c r="O584" s="9" t="inlineStr">
        <is>
          <t>2024-01-01</t>
        </is>
      </c>
      <c r="P584" s="9" t="inlineStr">
        <is>
          <t>2025-01-01</t>
        </is>
      </c>
    </row>
    <row r="585">
      <c r="A585" s="10" t="inlineStr">
        <is>
          <t>SCH0584</t>
        </is>
      </c>
      <c r="B585" s="10" t="inlineStr">
        <is>
          <t>SMKN 19 Sumur Bandung</t>
        </is>
      </c>
      <c r="C585" s="10" t="inlineStr">
        <is>
          <t>SMK</t>
        </is>
      </c>
      <c r="D585" s="10" t="inlineStr">
        <is>
          <t>SUMUR BANDUNG</t>
        </is>
      </c>
      <c r="E585" s="10" t="inlineStr">
        <is>
          <t>Bandung</t>
        </is>
      </c>
      <c r="F585" s="10" t="inlineStr">
        <is>
          <t>Negeri</t>
        </is>
      </c>
      <c r="G585" s="10" t="inlineStr">
        <is>
          <t>A</t>
        </is>
      </c>
      <c r="H585" s="10" t="n">
        <v>744</v>
      </c>
      <c r="I585" s="10" t="n">
        <v>43</v>
      </c>
      <c r="J585" s="10" t="n">
        <v>8</v>
      </c>
      <c r="K585" s="10" t="n">
        <v>-6.920114</v>
      </c>
      <c r="L585" s="10" t="n">
        <v>107.649285</v>
      </c>
      <c r="M585" s="10" t="n">
        <v>2010</v>
      </c>
      <c r="N585" s="10" t="n">
        <v>24818203</v>
      </c>
      <c r="O585" s="10" t="inlineStr">
        <is>
          <t>2024-01-01</t>
        </is>
      </c>
      <c r="P585" s="10" t="inlineStr">
        <is>
          <t>2025-01-01</t>
        </is>
      </c>
    </row>
    <row r="586">
      <c r="A586" s="9" t="inlineStr">
        <is>
          <t>SCH0585</t>
        </is>
      </c>
      <c r="B586" s="9" t="inlineStr">
        <is>
          <t>SMAS 20 Sumur Bandung</t>
        </is>
      </c>
      <c r="C586" s="9" t="inlineStr">
        <is>
          <t>SMA</t>
        </is>
      </c>
      <c r="D586" s="9" t="inlineStr">
        <is>
          <t>SUMUR BANDUNG</t>
        </is>
      </c>
      <c r="E586" s="9" t="inlineStr">
        <is>
          <t>Bandung</t>
        </is>
      </c>
      <c r="F586" s="9" t="inlineStr">
        <is>
          <t>Swasta</t>
        </is>
      </c>
      <c r="G586" s="9" t="inlineStr">
        <is>
          <t>B</t>
        </is>
      </c>
      <c r="H586" s="9" t="n">
        <v>738</v>
      </c>
      <c r="I586" s="9" t="n">
        <v>32</v>
      </c>
      <c r="J586" s="9" t="n">
        <v>35</v>
      </c>
      <c r="K586" s="9" t="n">
        <v>-6.976746</v>
      </c>
      <c r="L586" s="9" t="n">
        <v>107.629121</v>
      </c>
      <c r="M586" s="9" t="n">
        <v>1993</v>
      </c>
      <c r="N586" s="9" t="n">
        <v>28350710</v>
      </c>
      <c r="O586" s="9" t="inlineStr">
        <is>
          <t>2024-01-01</t>
        </is>
      </c>
      <c r="P586" s="9" t="inlineStr">
        <is>
          <t>2025-01-01</t>
        </is>
      </c>
    </row>
    <row r="587">
      <c r="A587" s="10" t="inlineStr">
        <is>
          <t>SCH0586</t>
        </is>
      </c>
      <c r="B587" s="10" t="inlineStr">
        <is>
          <t>SMAN 21 Sumur Bandung</t>
        </is>
      </c>
      <c r="C587" s="10" t="inlineStr">
        <is>
          <t>SMA</t>
        </is>
      </c>
      <c r="D587" s="10" t="inlineStr">
        <is>
          <t>SUMUR BANDUNG</t>
        </is>
      </c>
      <c r="E587" s="10" t="inlineStr">
        <is>
          <t>Bandung</t>
        </is>
      </c>
      <c r="F587" s="10" t="inlineStr">
        <is>
          <t>Negeri</t>
        </is>
      </c>
      <c r="G587" s="10" t="inlineStr">
        <is>
          <t>B</t>
        </is>
      </c>
      <c r="H587" s="10" t="n">
        <v>298</v>
      </c>
      <c r="I587" s="10" t="n">
        <v>10</v>
      </c>
      <c r="J587" s="10" t="n">
        <v>9</v>
      </c>
      <c r="K587" s="10" t="n">
        <v>-6.993662</v>
      </c>
      <c r="L587" s="10" t="n">
        <v>107.639174</v>
      </c>
      <c r="M587" s="10" t="n">
        <v>1967</v>
      </c>
      <c r="N587" s="10" t="n">
        <v>23478434</v>
      </c>
      <c r="O587" s="10" t="inlineStr">
        <is>
          <t>2024-01-01</t>
        </is>
      </c>
      <c r="P587" s="10" t="inlineStr">
        <is>
          <t>2025-01-01</t>
        </is>
      </c>
    </row>
    <row r="588">
      <c r="A588" s="9" t="inlineStr">
        <is>
          <t>SCH0587</t>
        </is>
      </c>
      <c r="B588" s="9" t="inlineStr">
        <is>
          <t>SDS 1 Ujung Berung</t>
        </is>
      </c>
      <c r="C588" s="9" t="inlineStr">
        <is>
          <t>SD</t>
        </is>
      </c>
      <c r="D588" s="9" t="inlineStr">
        <is>
          <t>UJUNG BERUNG</t>
        </is>
      </c>
      <c r="E588" s="9" t="inlineStr">
        <is>
          <t>Bandung</t>
        </is>
      </c>
      <c r="F588" s="9" t="inlineStr">
        <is>
          <t>Swasta</t>
        </is>
      </c>
      <c r="G588" s="9" t="inlineStr">
        <is>
          <t>A</t>
        </is>
      </c>
      <c r="H588" s="9" t="n">
        <v>458</v>
      </c>
      <c r="I588" s="9" t="n">
        <v>45</v>
      </c>
      <c r="J588" s="9" t="n">
        <v>31</v>
      </c>
      <c r="K588" s="9" t="n">
        <v>-6.895499</v>
      </c>
      <c r="L588" s="9" t="n">
        <v>107.540908</v>
      </c>
      <c r="M588" s="9" t="n">
        <v>1972</v>
      </c>
      <c r="N588" s="9" t="n">
        <v>24724912</v>
      </c>
      <c r="O588" s="9" t="inlineStr">
        <is>
          <t>2024-01-01</t>
        </is>
      </c>
      <c r="P588" s="9" t="inlineStr">
        <is>
          <t>2025-01-01</t>
        </is>
      </c>
    </row>
    <row r="589">
      <c r="A589" s="10" t="inlineStr">
        <is>
          <t>SCH0588</t>
        </is>
      </c>
      <c r="B589" s="10" t="inlineStr">
        <is>
          <t>SDS 2 Ujung Berung</t>
        </is>
      </c>
      <c r="C589" s="10" t="inlineStr">
        <is>
          <t>SD</t>
        </is>
      </c>
      <c r="D589" s="10" t="inlineStr">
        <is>
          <t>UJUNG BERUNG</t>
        </is>
      </c>
      <c r="E589" s="10" t="inlineStr">
        <is>
          <t>Bandung</t>
        </is>
      </c>
      <c r="F589" s="10" t="inlineStr">
        <is>
          <t>Negeri</t>
        </is>
      </c>
      <c r="G589" s="10" t="inlineStr">
        <is>
          <t>A</t>
        </is>
      </c>
      <c r="H589" s="10" t="n">
        <v>618</v>
      </c>
      <c r="I589" s="10" t="n">
        <v>45</v>
      </c>
      <c r="J589" s="10" t="n">
        <v>16</v>
      </c>
      <c r="K589" s="10" t="n">
        <v>-6.874775</v>
      </c>
      <c r="L589" s="10" t="n">
        <v>107.557314</v>
      </c>
      <c r="M589" s="10" t="n">
        <v>1981</v>
      </c>
      <c r="N589" s="10" t="n">
        <v>25727097</v>
      </c>
      <c r="O589" s="10" t="inlineStr">
        <is>
          <t>2024-01-01</t>
        </is>
      </c>
      <c r="P589" s="10" t="inlineStr">
        <is>
          <t>2025-01-01</t>
        </is>
      </c>
    </row>
    <row r="590">
      <c r="A590" s="9" t="inlineStr">
        <is>
          <t>SCH0589</t>
        </is>
      </c>
      <c r="B590" s="9" t="inlineStr">
        <is>
          <t>SDS 3 Ujung Berung</t>
        </is>
      </c>
      <c r="C590" s="9" t="inlineStr">
        <is>
          <t>SD</t>
        </is>
      </c>
      <c r="D590" s="9" t="inlineStr">
        <is>
          <t>UJUNG BERUNG</t>
        </is>
      </c>
      <c r="E590" s="9" t="inlineStr">
        <is>
          <t>Bandung</t>
        </is>
      </c>
      <c r="F590" s="9" t="inlineStr">
        <is>
          <t>Negeri</t>
        </is>
      </c>
      <c r="G590" s="9" t="inlineStr">
        <is>
          <t>C</t>
        </is>
      </c>
      <c r="H590" s="9" t="n">
        <v>298</v>
      </c>
      <c r="I590" s="9" t="n">
        <v>31</v>
      </c>
      <c r="J590" s="9" t="n">
        <v>32</v>
      </c>
      <c r="K590" s="9" t="n">
        <v>-6.94343</v>
      </c>
      <c r="L590" s="9" t="n">
        <v>107.646696</v>
      </c>
      <c r="M590" s="9" t="n">
        <v>1990</v>
      </c>
      <c r="N590" s="9" t="n">
        <v>20596568</v>
      </c>
      <c r="O590" s="9" t="inlineStr">
        <is>
          <t>2024-01-01</t>
        </is>
      </c>
      <c r="P590" s="9" t="inlineStr">
        <is>
          <t>2025-01-01</t>
        </is>
      </c>
    </row>
    <row r="591">
      <c r="A591" s="10" t="inlineStr">
        <is>
          <t>SCH0590</t>
        </is>
      </c>
      <c r="B591" s="10" t="inlineStr">
        <is>
          <t>SDN 4 Ujung Berung</t>
        </is>
      </c>
      <c r="C591" s="10" t="inlineStr">
        <is>
          <t>SD</t>
        </is>
      </c>
      <c r="D591" s="10" t="inlineStr">
        <is>
          <t>UJUNG BERUNG</t>
        </is>
      </c>
      <c r="E591" s="10" t="inlineStr">
        <is>
          <t>Bandung</t>
        </is>
      </c>
      <c r="F591" s="10" t="inlineStr">
        <is>
          <t>Swasta</t>
        </is>
      </c>
      <c r="G591" s="10" t="inlineStr">
        <is>
          <t>A</t>
        </is>
      </c>
      <c r="H591" s="10" t="n">
        <v>571</v>
      </c>
      <c r="I591" s="10" t="n">
        <v>44</v>
      </c>
      <c r="J591" s="10" t="n">
        <v>34</v>
      </c>
      <c r="K591" s="10" t="n">
        <v>-6.943882</v>
      </c>
      <c r="L591" s="10" t="n">
        <v>107.664538</v>
      </c>
      <c r="M591" s="10" t="n">
        <v>1986</v>
      </c>
      <c r="N591" s="10" t="n">
        <v>20939897</v>
      </c>
      <c r="O591" s="10" t="inlineStr">
        <is>
          <t>2024-01-01</t>
        </is>
      </c>
      <c r="P591" s="10" t="inlineStr">
        <is>
          <t>2025-01-01</t>
        </is>
      </c>
    </row>
    <row r="592">
      <c r="A592" s="9" t="inlineStr">
        <is>
          <t>SCH0591</t>
        </is>
      </c>
      <c r="B592" s="9" t="inlineStr">
        <is>
          <t>SDS 5 Ujung Berung</t>
        </is>
      </c>
      <c r="C592" s="9" t="inlineStr">
        <is>
          <t>SD</t>
        </is>
      </c>
      <c r="D592" s="9" t="inlineStr">
        <is>
          <t>UJUNG BERUNG</t>
        </is>
      </c>
      <c r="E592" s="9" t="inlineStr">
        <is>
          <t>Bandung</t>
        </is>
      </c>
      <c r="F592" s="9" t="inlineStr">
        <is>
          <t>Swasta</t>
        </is>
      </c>
      <c r="G592" s="9" t="inlineStr">
        <is>
          <t>B</t>
        </is>
      </c>
      <c r="H592" s="9" t="n">
        <v>119</v>
      </c>
      <c r="I592" s="9" t="n">
        <v>23</v>
      </c>
      <c r="J592" s="9" t="n">
        <v>24</v>
      </c>
      <c r="K592" s="9" t="n">
        <v>-6.887821</v>
      </c>
      <c r="L592" s="9" t="n">
        <v>107.667026</v>
      </c>
      <c r="M592" s="9" t="n">
        <v>2010</v>
      </c>
      <c r="N592" s="9" t="n">
        <v>25932348</v>
      </c>
      <c r="O592" s="9" t="inlineStr">
        <is>
          <t>2024-01-01</t>
        </is>
      </c>
      <c r="P592" s="9" t="inlineStr">
        <is>
          <t>2025-01-01</t>
        </is>
      </c>
    </row>
    <row r="593">
      <c r="A593" s="10" t="inlineStr">
        <is>
          <t>SCH0592</t>
        </is>
      </c>
      <c r="B593" s="10" t="inlineStr">
        <is>
          <t>SDN 6 Ujung Berung</t>
        </is>
      </c>
      <c r="C593" s="10" t="inlineStr">
        <is>
          <t>SD</t>
        </is>
      </c>
      <c r="D593" s="10" t="inlineStr">
        <is>
          <t>UJUNG BERUNG</t>
        </is>
      </c>
      <c r="E593" s="10" t="inlineStr">
        <is>
          <t>Bandung</t>
        </is>
      </c>
      <c r="F593" s="10" t="inlineStr">
        <is>
          <t>Negeri</t>
        </is>
      </c>
      <c r="G593" s="10" t="inlineStr">
        <is>
          <t>A</t>
        </is>
      </c>
      <c r="H593" s="10" t="n">
        <v>131</v>
      </c>
      <c r="I593" s="10" t="n">
        <v>31</v>
      </c>
      <c r="J593" s="10" t="n">
        <v>18</v>
      </c>
      <c r="K593" s="10" t="n">
        <v>-6.897258</v>
      </c>
      <c r="L593" s="10" t="n">
        <v>107.673885</v>
      </c>
      <c r="M593" s="10" t="n">
        <v>1996</v>
      </c>
      <c r="N593" s="10" t="n">
        <v>26535837</v>
      </c>
      <c r="O593" s="10" t="inlineStr">
        <is>
          <t>2024-01-01</t>
        </is>
      </c>
      <c r="P593" s="10" t="inlineStr">
        <is>
          <t>2025-01-01</t>
        </is>
      </c>
    </row>
    <row r="594">
      <c r="A594" s="9" t="inlineStr">
        <is>
          <t>SCH0593</t>
        </is>
      </c>
      <c r="B594" s="9" t="inlineStr">
        <is>
          <t>SDN 7 Ujung Berung</t>
        </is>
      </c>
      <c r="C594" s="9" t="inlineStr">
        <is>
          <t>SD</t>
        </is>
      </c>
      <c r="D594" s="9" t="inlineStr">
        <is>
          <t>UJUNG BERUNG</t>
        </is>
      </c>
      <c r="E594" s="9" t="inlineStr">
        <is>
          <t>Bandung</t>
        </is>
      </c>
      <c r="F594" s="9" t="inlineStr">
        <is>
          <t>Negeri</t>
        </is>
      </c>
      <c r="G594" s="9" t="inlineStr">
        <is>
          <t>C</t>
        </is>
      </c>
      <c r="H594" s="9" t="n">
        <v>415</v>
      </c>
      <c r="I594" s="9" t="n">
        <v>55</v>
      </c>
      <c r="J594" s="9" t="n">
        <v>33</v>
      </c>
      <c r="K594" s="9" t="n">
        <v>-6.94718</v>
      </c>
      <c r="L594" s="9" t="n">
        <v>107.544161</v>
      </c>
      <c r="M594" s="9" t="n">
        <v>1986</v>
      </c>
      <c r="N594" s="9" t="n">
        <v>21456225</v>
      </c>
      <c r="O594" s="9" t="inlineStr">
        <is>
          <t>2024-01-01</t>
        </is>
      </c>
      <c r="P594" s="9" t="inlineStr">
        <is>
          <t>2025-01-01</t>
        </is>
      </c>
    </row>
    <row r="595">
      <c r="A595" s="10" t="inlineStr">
        <is>
          <t>SCH0594</t>
        </is>
      </c>
      <c r="B595" s="10" t="inlineStr">
        <is>
          <t>SDS 8 Ujung Berung</t>
        </is>
      </c>
      <c r="C595" s="10" t="inlineStr">
        <is>
          <t>SD</t>
        </is>
      </c>
      <c r="D595" s="10" t="inlineStr">
        <is>
          <t>UJUNG BERUNG</t>
        </is>
      </c>
      <c r="E595" s="10" t="inlineStr">
        <is>
          <t>Bandung</t>
        </is>
      </c>
      <c r="F595" s="10" t="inlineStr">
        <is>
          <t>Negeri</t>
        </is>
      </c>
      <c r="G595" s="10" t="inlineStr">
        <is>
          <t>A</t>
        </is>
      </c>
      <c r="H595" s="10" t="n">
        <v>409</v>
      </c>
      <c r="I595" s="10" t="n">
        <v>23</v>
      </c>
      <c r="J595" s="10" t="n">
        <v>22</v>
      </c>
      <c r="K595" s="10" t="n">
        <v>-6.949129</v>
      </c>
      <c r="L595" s="10" t="n">
        <v>107.557057</v>
      </c>
      <c r="M595" s="10" t="n">
        <v>2010</v>
      </c>
      <c r="N595" s="10" t="n">
        <v>20627384</v>
      </c>
      <c r="O595" s="10" t="inlineStr">
        <is>
          <t>2024-01-01</t>
        </is>
      </c>
      <c r="P595" s="10" t="inlineStr">
        <is>
          <t>2025-01-01</t>
        </is>
      </c>
    </row>
    <row r="596">
      <c r="A596" s="9" t="inlineStr">
        <is>
          <t>SCH0595</t>
        </is>
      </c>
      <c r="B596" s="9" t="inlineStr">
        <is>
          <t>SDN 9 Ujung Berung</t>
        </is>
      </c>
      <c r="C596" s="9" t="inlineStr">
        <is>
          <t>SD</t>
        </is>
      </c>
      <c r="D596" s="9" t="inlineStr">
        <is>
          <t>UJUNG BERUNG</t>
        </is>
      </c>
      <c r="E596" s="9" t="inlineStr">
        <is>
          <t>Bandung</t>
        </is>
      </c>
      <c r="F596" s="9" t="inlineStr">
        <is>
          <t>Negeri</t>
        </is>
      </c>
      <c r="G596" s="9" t="inlineStr">
        <is>
          <t>A</t>
        </is>
      </c>
      <c r="H596" s="9" t="n">
        <v>125</v>
      </c>
      <c r="I596" s="9" t="n">
        <v>40</v>
      </c>
      <c r="J596" s="9" t="n">
        <v>34</v>
      </c>
      <c r="K596" s="9" t="n">
        <v>-6.917491</v>
      </c>
      <c r="L596" s="9" t="n">
        <v>107.569534</v>
      </c>
      <c r="M596" s="9" t="n">
        <v>1990</v>
      </c>
      <c r="N596" s="9" t="n">
        <v>28785019</v>
      </c>
      <c r="O596" s="9" t="inlineStr">
        <is>
          <t>2024-01-01</t>
        </is>
      </c>
      <c r="P596" s="9" t="inlineStr">
        <is>
          <t>2025-01-01</t>
        </is>
      </c>
    </row>
    <row r="597">
      <c r="A597" s="10" t="inlineStr">
        <is>
          <t>SCH0596</t>
        </is>
      </c>
      <c r="B597" s="10" t="inlineStr">
        <is>
          <t>SMAS 10 Ujung Berung</t>
        </is>
      </c>
      <c r="C597" s="10" t="inlineStr">
        <is>
          <t>SMA</t>
        </is>
      </c>
      <c r="D597" s="10" t="inlineStr">
        <is>
          <t>UJUNG BERUNG</t>
        </is>
      </c>
      <c r="E597" s="10" t="inlineStr">
        <is>
          <t>Bandung</t>
        </is>
      </c>
      <c r="F597" s="10" t="inlineStr">
        <is>
          <t>Negeri</t>
        </is>
      </c>
      <c r="G597" s="10" t="inlineStr">
        <is>
          <t>B</t>
        </is>
      </c>
      <c r="H597" s="10" t="n">
        <v>200</v>
      </c>
      <c r="I597" s="10" t="n">
        <v>43</v>
      </c>
      <c r="J597" s="10" t="n">
        <v>27</v>
      </c>
      <c r="K597" s="10" t="n">
        <v>-6.838665</v>
      </c>
      <c r="L597" s="10" t="n">
        <v>107.57193</v>
      </c>
      <c r="M597" s="10" t="n">
        <v>1962</v>
      </c>
      <c r="N597" s="10" t="n">
        <v>27706923</v>
      </c>
      <c r="O597" s="10" t="inlineStr">
        <is>
          <t>2024-01-01</t>
        </is>
      </c>
      <c r="P597" s="10" t="inlineStr">
        <is>
          <t>2025-01-01</t>
        </is>
      </c>
    </row>
    <row r="598">
      <c r="A598" s="9" t="inlineStr">
        <is>
          <t>SCH0597</t>
        </is>
      </c>
      <c r="B598" s="9" t="inlineStr">
        <is>
          <t>SMAN 11 Ujung Berung</t>
        </is>
      </c>
      <c r="C598" s="9" t="inlineStr">
        <is>
          <t>SMA</t>
        </is>
      </c>
      <c r="D598" s="9" t="inlineStr">
        <is>
          <t>UJUNG BERUNG</t>
        </is>
      </c>
      <c r="E598" s="9" t="inlineStr">
        <is>
          <t>Bandung</t>
        </is>
      </c>
      <c r="F598" s="9" t="inlineStr">
        <is>
          <t>Negeri</t>
        </is>
      </c>
      <c r="G598" s="9" t="inlineStr">
        <is>
          <t>A</t>
        </is>
      </c>
      <c r="H598" s="9" t="n">
        <v>145</v>
      </c>
      <c r="I598" s="9" t="n">
        <v>53</v>
      </c>
      <c r="J598" s="9" t="n">
        <v>33</v>
      </c>
      <c r="K598" s="9" t="n">
        <v>-6.902414</v>
      </c>
      <c r="L598" s="9" t="n">
        <v>107.553032</v>
      </c>
      <c r="M598" s="9" t="n">
        <v>1989</v>
      </c>
      <c r="N598" s="9" t="n">
        <v>20774096</v>
      </c>
      <c r="O598" s="9" t="inlineStr">
        <is>
          <t>2024-01-01</t>
        </is>
      </c>
      <c r="P598" s="9" t="inlineStr">
        <is>
          <t>2025-01-01</t>
        </is>
      </c>
    </row>
    <row r="599">
      <c r="A599" s="10" t="inlineStr">
        <is>
          <t>SCH0598</t>
        </is>
      </c>
      <c r="B599" s="10" t="inlineStr">
        <is>
          <t>SMPS 12 Ujung Berung</t>
        </is>
      </c>
      <c r="C599" s="10" t="inlineStr">
        <is>
          <t>SMP</t>
        </is>
      </c>
      <c r="D599" s="10" t="inlineStr">
        <is>
          <t>UJUNG BERUNG</t>
        </is>
      </c>
      <c r="E599" s="10" t="inlineStr">
        <is>
          <t>Bandung</t>
        </is>
      </c>
      <c r="F599" s="10" t="inlineStr">
        <is>
          <t>Negeri</t>
        </is>
      </c>
      <c r="G599" s="10" t="inlineStr">
        <is>
          <t>B</t>
        </is>
      </c>
      <c r="H599" s="10" t="n">
        <v>419</v>
      </c>
      <c r="I599" s="10" t="n">
        <v>50</v>
      </c>
      <c r="J599" s="10" t="n">
        <v>34</v>
      </c>
      <c r="K599" s="10" t="n">
        <v>-6.963925</v>
      </c>
      <c r="L599" s="10" t="n">
        <v>107.571189</v>
      </c>
      <c r="M599" s="10" t="n">
        <v>1978</v>
      </c>
      <c r="N599" s="10" t="n">
        <v>24641409</v>
      </c>
      <c r="O599" s="10" t="inlineStr">
        <is>
          <t>2024-01-01</t>
        </is>
      </c>
      <c r="P599" s="10" t="inlineStr">
        <is>
          <t>2025-01-01</t>
        </is>
      </c>
    </row>
    <row r="600">
      <c r="A600" s="9" t="inlineStr">
        <is>
          <t>SCH0599</t>
        </is>
      </c>
      <c r="B600" s="9" t="inlineStr">
        <is>
          <t>SMKS 13 Ujung Berung</t>
        </is>
      </c>
      <c r="C600" s="9" t="inlineStr">
        <is>
          <t>SMK</t>
        </is>
      </c>
      <c r="D600" s="9" t="inlineStr">
        <is>
          <t>UJUNG BERUNG</t>
        </is>
      </c>
      <c r="E600" s="9" t="inlineStr">
        <is>
          <t>Bandung</t>
        </is>
      </c>
      <c r="F600" s="9" t="inlineStr">
        <is>
          <t>Swasta</t>
        </is>
      </c>
      <c r="G600" s="9" t="inlineStr">
        <is>
          <t>B</t>
        </is>
      </c>
      <c r="H600" s="9" t="n">
        <v>379</v>
      </c>
      <c r="I600" s="9" t="n">
        <v>19</v>
      </c>
      <c r="J600" s="9" t="n">
        <v>11</v>
      </c>
      <c r="K600" s="9" t="n">
        <v>-6.953718</v>
      </c>
      <c r="L600" s="9" t="n">
        <v>107.541541</v>
      </c>
      <c r="M600" s="9" t="n">
        <v>1999</v>
      </c>
      <c r="N600" s="9" t="n">
        <v>29388962</v>
      </c>
      <c r="O600" s="9" t="inlineStr">
        <is>
          <t>2024-01-01</t>
        </is>
      </c>
      <c r="P600" s="9" t="inlineStr">
        <is>
          <t>2025-01-01</t>
        </is>
      </c>
    </row>
    <row r="601">
      <c r="A601" s="10" t="inlineStr">
        <is>
          <t>SCH0600</t>
        </is>
      </c>
      <c r="B601" s="10" t="inlineStr">
        <is>
          <t>SMKN 14 Ujung Berung</t>
        </is>
      </c>
      <c r="C601" s="10" t="inlineStr">
        <is>
          <t>SMK</t>
        </is>
      </c>
      <c r="D601" s="10" t="inlineStr">
        <is>
          <t>UJUNG BERUNG</t>
        </is>
      </c>
      <c r="E601" s="10" t="inlineStr">
        <is>
          <t>Bandung</t>
        </is>
      </c>
      <c r="F601" s="10" t="inlineStr">
        <is>
          <t>Negeri</t>
        </is>
      </c>
      <c r="G601" s="10" t="inlineStr">
        <is>
          <t>B</t>
        </is>
      </c>
      <c r="H601" s="10" t="n">
        <v>662</v>
      </c>
      <c r="I601" s="10" t="n">
        <v>30</v>
      </c>
      <c r="J601" s="10" t="n">
        <v>14</v>
      </c>
      <c r="K601" s="10" t="n">
        <v>-6.974851</v>
      </c>
      <c r="L601" s="10" t="n">
        <v>107.651797</v>
      </c>
      <c r="M601" s="10" t="n">
        <v>1978</v>
      </c>
      <c r="N601" s="10" t="n">
        <v>29631513</v>
      </c>
      <c r="O601" s="10" t="inlineStr">
        <is>
          <t>2024-01-01</t>
        </is>
      </c>
      <c r="P601" s="10" t="inlineStr">
        <is>
          <t>2025-01-01</t>
        </is>
      </c>
    </row>
    <row r="602">
      <c r="A602" s="9" t="inlineStr">
        <is>
          <t>SCH0601</t>
        </is>
      </c>
      <c r="B602" s="9" t="inlineStr">
        <is>
          <t>SMPN 15 Ujung Berung</t>
        </is>
      </c>
      <c r="C602" s="9" t="inlineStr">
        <is>
          <t>SMP</t>
        </is>
      </c>
      <c r="D602" s="9" t="inlineStr">
        <is>
          <t>UJUNG BERUNG</t>
        </is>
      </c>
      <c r="E602" s="9" t="inlineStr">
        <is>
          <t>Bandung</t>
        </is>
      </c>
      <c r="F602" s="9" t="inlineStr">
        <is>
          <t>Negeri</t>
        </is>
      </c>
      <c r="G602" s="9" t="inlineStr">
        <is>
          <t>A</t>
        </is>
      </c>
      <c r="H602" s="9" t="n">
        <v>446</v>
      </c>
      <c r="I602" s="9" t="n">
        <v>44</v>
      </c>
      <c r="J602" s="9" t="n">
        <v>20</v>
      </c>
      <c r="K602" s="9" t="n">
        <v>-6.989384</v>
      </c>
      <c r="L602" s="9" t="n">
        <v>107.543739</v>
      </c>
      <c r="M602" s="9" t="n">
        <v>2003</v>
      </c>
      <c r="N602" s="9" t="n">
        <v>20846511</v>
      </c>
      <c r="O602" s="9" t="inlineStr">
        <is>
          <t>2024-01-01</t>
        </is>
      </c>
      <c r="P602" s="9" t="inlineStr">
        <is>
          <t>2025-01-01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16" customWidth="1" min="4" max="4"/>
    <col width="20" customWidth="1" min="5" max="5"/>
    <col width="19" customWidth="1" min="6" max="6"/>
    <col width="19" customWidth="1" min="7" max="7"/>
    <col width="11" customWidth="1" min="8" max="8"/>
    <col width="20" customWidth="1" min="9" max="9"/>
    <col width="15" customWidth="1" min="10" max="10"/>
    <col width="13" customWidth="1" min="11" max="11"/>
    <col width="14" customWidth="1" min="12" max="12"/>
    <col width="9" customWidth="1" min="13" max="13"/>
    <col width="12" customWidth="1" min="14" max="14"/>
    <col width="12" customWidth="1" min="15" max="15"/>
  </cols>
  <sheetData>
    <row r="1" ht="30" customHeight="1">
      <c r="A1" s="11" t="inlineStr">
        <is>
          <t>risiko_id</t>
        </is>
      </c>
      <c r="B1" s="11" t="inlineStr">
        <is>
          <t>kecamatan</t>
        </is>
      </c>
      <c r="C1" s="11" t="inlineStr">
        <is>
          <t>tahun</t>
        </is>
      </c>
      <c r="D1" s="11" t="inlineStr">
        <is>
          <t>total_populasi</t>
        </is>
      </c>
      <c r="E1" s="11" t="inlineStr">
        <is>
          <t>total_warga_rentan</t>
        </is>
      </c>
      <c r="F1" s="11" t="inlineStr">
        <is>
          <t>total_bantuan_pip</t>
        </is>
      </c>
      <c r="G1" s="11" t="inlineStr">
        <is>
          <t>total_pra_sekolah</t>
        </is>
      </c>
      <c r="H1" s="11" t="inlineStr">
        <is>
          <t>jumlah_sd</t>
        </is>
      </c>
      <c r="I1" s="11" t="inlineStr">
        <is>
          <t>rasio_warga_rentan</t>
        </is>
      </c>
      <c r="J1" s="11" t="inlineStr">
        <is>
          <t>status_resiko</t>
        </is>
      </c>
      <c r="K1" s="11" t="inlineStr">
        <is>
          <t>skor_risiko</t>
        </is>
      </c>
      <c r="L1" s="11" t="inlineStr">
        <is>
          <t>trend_risiko</t>
        </is>
      </c>
      <c r="M1" s="11" t="inlineStr">
        <is>
          <t>catatan</t>
        </is>
      </c>
      <c r="N1" s="11" t="inlineStr">
        <is>
          <t>created_at</t>
        </is>
      </c>
      <c r="O1" s="11" t="inlineStr">
        <is>
          <t>updated_at</t>
        </is>
      </c>
    </row>
    <row r="2">
      <c r="A2" s="12" t="inlineStr">
        <is>
          <t>RSK00001</t>
        </is>
      </c>
      <c r="B2" s="12" t="inlineStr">
        <is>
          <t>ANDIR</t>
        </is>
      </c>
      <c r="C2" s="12" t="n">
        <v>2015</v>
      </c>
      <c r="D2" s="12" t="n">
        <v>98918</v>
      </c>
      <c r="E2" s="12" t="n">
        <v>27687.21</v>
      </c>
      <c r="F2" s="12" t="n">
        <v>3504.91</v>
      </c>
      <c r="G2" s="12" t="n">
        <v>0</v>
      </c>
      <c r="H2" s="12" t="n">
        <v>24.1</v>
      </c>
      <c r="I2" s="12" t="n">
        <v>27.9901</v>
      </c>
      <c r="J2" s="12" t="inlineStr">
        <is>
          <t>Tinggi</t>
        </is>
      </c>
      <c r="K2" s="12" t="n">
        <v>79.97</v>
      </c>
      <c r="L2" s="12" t="inlineStr">
        <is>
          <t>Meningkat</t>
        </is>
      </c>
      <c r="M2" s="12" t="n"/>
      <c r="N2" s="12" t="inlineStr">
        <is>
          <t>2015-12-31</t>
        </is>
      </c>
      <c r="O2" s="12" t="inlineStr">
        <is>
          <t>2025-06-01</t>
        </is>
      </c>
    </row>
    <row r="3">
      <c r="A3" s="10" t="inlineStr">
        <is>
          <t>RSK00002</t>
        </is>
      </c>
      <c r="B3" s="10" t="inlineStr">
        <is>
          <t>ANDIR</t>
        </is>
      </c>
      <c r="C3" s="10" t="n">
        <v>2016</v>
      </c>
      <c r="D3" s="10" t="n">
        <v>99135</v>
      </c>
      <c r="E3" s="10" t="n">
        <v>27574.28</v>
      </c>
      <c r="F3" s="10" t="n">
        <v>3437.83</v>
      </c>
      <c r="G3" s="10" t="n">
        <v>0</v>
      </c>
      <c r="H3" s="10" t="n">
        <v>23.93</v>
      </c>
      <c r="I3" s="10" t="n">
        <v>27.8149</v>
      </c>
      <c r="J3" s="10" t="inlineStr">
        <is>
          <t>Tinggi</t>
        </is>
      </c>
      <c r="K3" s="10" t="n">
        <v>79.47</v>
      </c>
      <c r="L3" s="10" t="inlineStr">
        <is>
          <t>Menurun</t>
        </is>
      </c>
      <c r="M3" s="10" t="n"/>
      <c r="N3" s="10" t="inlineStr">
        <is>
          <t>2016-12-31</t>
        </is>
      </c>
      <c r="O3" s="10" t="inlineStr">
        <is>
          <t>2025-06-01</t>
        </is>
      </c>
    </row>
    <row r="4">
      <c r="A4" s="12" t="inlineStr">
        <is>
          <t>RSK00003</t>
        </is>
      </c>
      <c r="B4" s="12" t="inlineStr">
        <is>
          <t>ANDIR</t>
        </is>
      </c>
      <c r="C4" s="12" t="n">
        <v>2017</v>
      </c>
      <c r="D4" s="12" t="n">
        <v>99275</v>
      </c>
      <c r="E4" s="12" t="n">
        <v>27003.03</v>
      </c>
      <c r="F4" s="12" t="n">
        <v>3174.7</v>
      </c>
      <c r="G4" s="12" t="n">
        <v>0</v>
      </c>
      <c r="H4" s="12" t="n">
        <v>23.89</v>
      </c>
      <c r="I4" s="12" t="n">
        <v>27.2002</v>
      </c>
      <c r="J4" s="12" t="inlineStr">
        <is>
          <t>Tinggi</t>
        </is>
      </c>
      <c r="K4" s="12" t="n">
        <v>77.70999999999999</v>
      </c>
      <c r="L4" s="12" t="inlineStr">
        <is>
          <t>Meningkat</t>
        </is>
      </c>
      <c r="M4" s="12" t="n"/>
      <c r="N4" s="12" t="inlineStr">
        <is>
          <t>2017-12-31</t>
        </is>
      </c>
      <c r="O4" s="12" t="inlineStr">
        <is>
          <t>2025-06-01</t>
        </is>
      </c>
    </row>
    <row r="5">
      <c r="A5" s="10" t="inlineStr">
        <is>
          <t>RSK00004</t>
        </is>
      </c>
      <c r="B5" s="10" t="inlineStr">
        <is>
          <t>ANDIR</t>
        </is>
      </c>
      <c r="C5" s="10" t="n">
        <v>2018</v>
      </c>
      <c r="D5" s="10" t="n">
        <v>98393</v>
      </c>
      <c r="E5" s="10" t="n">
        <v>26786.74</v>
      </c>
      <c r="F5" s="10" t="n">
        <v>3030.76</v>
      </c>
      <c r="G5" s="10" t="n">
        <v>4.64</v>
      </c>
      <c r="H5" s="10" t="n">
        <v>23.65</v>
      </c>
      <c r="I5" s="10" t="n">
        <v>27.2242</v>
      </c>
      <c r="J5" s="10" t="inlineStr">
        <is>
          <t>Tinggi</t>
        </is>
      </c>
      <c r="K5" s="10" t="n">
        <v>77.78</v>
      </c>
      <c r="L5" s="10" t="inlineStr">
        <is>
          <t>Meningkat</t>
        </is>
      </c>
      <c r="M5" s="10" t="n"/>
      <c r="N5" s="10" t="inlineStr">
        <is>
          <t>2018-12-31</t>
        </is>
      </c>
      <c r="O5" s="10" t="inlineStr">
        <is>
          <t>2025-06-01</t>
        </is>
      </c>
    </row>
    <row r="6">
      <c r="A6" s="12" t="inlineStr">
        <is>
          <t>RSK00005</t>
        </is>
      </c>
      <c r="B6" s="12" t="inlineStr">
        <is>
          <t>ANDIR</t>
        </is>
      </c>
      <c r="C6" s="12" t="n">
        <v>2019</v>
      </c>
      <c r="D6" s="12" t="n">
        <v>100021</v>
      </c>
      <c r="E6" s="12" t="n">
        <v>26470.19</v>
      </c>
      <c r="F6" s="12" t="n">
        <v>2826.83</v>
      </c>
      <c r="G6" s="12" t="n">
        <v>11.34</v>
      </c>
      <c r="H6" s="12" t="n">
        <v>23.7</v>
      </c>
      <c r="I6" s="12" t="n">
        <v>26.4646</v>
      </c>
      <c r="J6" s="12" t="inlineStr">
        <is>
          <t>Sedang</t>
        </is>
      </c>
      <c r="K6" s="12" t="n">
        <v>75.61</v>
      </c>
      <c r="L6" s="12" t="inlineStr">
        <is>
          <t>Menurun</t>
        </is>
      </c>
      <c r="M6" s="12" t="n"/>
      <c r="N6" s="12" t="inlineStr">
        <is>
          <t>2019-12-31</t>
        </is>
      </c>
      <c r="O6" s="12" t="inlineStr">
        <is>
          <t>2025-06-01</t>
        </is>
      </c>
    </row>
    <row r="7">
      <c r="A7" s="10" t="inlineStr">
        <is>
          <t>RSK00006</t>
        </is>
      </c>
      <c r="B7" s="10" t="inlineStr">
        <is>
          <t>ANDIR</t>
        </is>
      </c>
      <c r="C7" s="10" t="n">
        <v>2020</v>
      </c>
      <c r="D7" s="10" t="n">
        <v>99378</v>
      </c>
      <c r="E7" s="10" t="n">
        <v>25561</v>
      </c>
      <c r="F7" s="10" t="n">
        <v>2324</v>
      </c>
      <c r="G7" s="10" t="n">
        <v>0</v>
      </c>
      <c r="H7" s="10" t="n">
        <v>24</v>
      </c>
      <c r="I7" s="10" t="n">
        <v>25.721</v>
      </c>
      <c r="J7" s="10" t="inlineStr">
        <is>
          <t>Sedang</t>
        </is>
      </c>
      <c r="K7" s="10" t="n">
        <v>73.48999999999999</v>
      </c>
      <c r="L7" s="10" t="inlineStr">
        <is>
          <t>Menurun</t>
        </is>
      </c>
      <c r="M7" s="10" t="n"/>
      <c r="N7" s="10" t="inlineStr">
        <is>
          <t>2020-12-31</t>
        </is>
      </c>
      <c r="O7" s="10" t="inlineStr">
        <is>
          <t>2025-06-01</t>
        </is>
      </c>
    </row>
    <row r="8">
      <c r="A8" s="12" t="inlineStr">
        <is>
          <t>RSK00007</t>
        </is>
      </c>
      <c r="B8" s="12" t="inlineStr">
        <is>
          <t>ANDIR</t>
        </is>
      </c>
      <c r="C8" s="12" t="n">
        <v>2021</v>
      </c>
      <c r="D8" s="12" t="n">
        <v>99493</v>
      </c>
      <c r="E8" s="12" t="n">
        <v>26665</v>
      </c>
      <c r="F8" s="12" t="n">
        <v>2324</v>
      </c>
      <c r="G8" s="12" t="n">
        <v>41</v>
      </c>
      <c r="H8" s="12" t="n">
        <v>24</v>
      </c>
      <c r="I8" s="12" t="n">
        <v>26.8009</v>
      </c>
      <c r="J8" s="12" t="inlineStr">
        <is>
          <t>Tinggi</t>
        </is>
      </c>
      <c r="K8" s="12" t="n">
        <v>76.56999999999999</v>
      </c>
      <c r="L8" s="12" t="inlineStr">
        <is>
          <t>Meningkat</t>
        </is>
      </c>
      <c r="M8" s="12" t="n"/>
      <c r="N8" s="12" t="inlineStr">
        <is>
          <t>2021-12-31</t>
        </is>
      </c>
      <c r="O8" s="12" t="inlineStr">
        <is>
          <t>2025-06-01</t>
        </is>
      </c>
    </row>
    <row r="9">
      <c r="A9" s="10" t="inlineStr">
        <is>
          <t>RSK00008</t>
        </is>
      </c>
      <c r="B9" s="10" t="inlineStr">
        <is>
          <t>ANDIR</t>
        </is>
      </c>
      <c r="C9" s="10" t="n">
        <v>2022</v>
      </c>
      <c r="D9" s="10" t="n">
        <v>99119</v>
      </c>
      <c r="E9" s="10" t="n">
        <v>26410</v>
      </c>
      <c r="F9" s="10" t="n">
        <v>2629</v>
      </c>
      <c r="G9" s="10" t="n">
        <v>31</v>
      </c>
      <c r="H9" s="10" t="n">
        <v>24</v>
      </c>
      <c r="I9" s="10" t="n">
        <v>26.6447</v>
      </c>
      <c r="J9" s="10" t="inlineStr">
        <is>
          <t>Sedang</t>
        </is>
      </c>
      <c r="K9" s="10" t="n">
        <v>76.13</v>
      </c>
      <c r="L9" s="10" t="inlineStr">
        <is>
          <t>Stabil</t>
        </is>
      </c>
      <c r="M9" s="10" t="n"/>
      <c r="N9" s="10" t="inlineStr">
        <is>
          <t>2022-12-31</t>
        </is>
      </c>
      <c r="O9" s="10" t="inlineStr">
        <is>
          <t>2025-06-01</t>
        </is>
      </c>
    </row>
    <row r="10">
      <c r="A10" s="12" t="inlineStr">
        <is>
          <t>RSK00009</t>
        </is>
      </c>
      <c r="B10" s="12" t="inlineStr">
        <is>
          <t>ANDIR</t>
        </is>
      </c>
      <c r="C10" s="12" t="n">
        <v>2023</v>
      </c>
      <c r="D10" s="12" t="n">
        <v>99126</v>
      </c>
      <c r="E10" s="12" t="n">
        <v>25852</v>
      </c>
      <c r="F10" s="12" t="n">
        <v>3001</v>
      </c>
      <c r="G10" s="12" t="n">
        <v>41</v>
      </c>
      <c r="H10" s="12" t="n">
        <v>24</v>
      </c>
      <c r="I10" s="12" t="n">
        <v>26.0799</v>
      </c>
      <c r="J10" s="12" t="inlineStr">
        <is>
          <t>Sedang</t>
        </is>
      </c>
      <c r="K10" s="12" t="n">
        <v>74.51000000000001</v>
      </c>
      <c r="L10" s="12" t="inlineStr">
        <is>
          <t>Stabil</t>
        </is>
      </c>
      <c r="M10" s="12" t="n"/>
      <c r="N10" s="12" t="inlineStr">
        <is>
          <t>2023-12-31</t>
        </is>
      </c>
      <c r="O10" s="12" t="inlineStr">
        <is>
          <t>2025-06-01</t>
        </is>
      </c>
    </row>
    <row r="11">
      <c r="A11" s="10" t="inlineStr">
        <is>
          <t>RSK00010</t>
        </is>
      </c>
      <c r="B11" s="10" t="inlineStr">
        <is>
          <t>ANDIR</t>
        </is>
      </c>
      <c r="C11" s="10" t="n">
        <v>2024</v>
      </c>
      <c r="D11" s="10" t="n">
        <v>99334</v>
      </c>
      <c r="E11" s="10" t="n">
        <v>25223</v>
      </c>
      <c r="F11" s="10" t="n">
        <v>1490</v>
      </c>
      <c r="G11" s="10" t="n">
        <v>40</v>
      </c>
      <c r="H11" s="10" t="n">
        <v>24</v>
      </c>
      <c r="I11" s="10" t="n">
        <v>25.3921</v>
      </c>
      <c r="J11" s="10" t="inlineStr">
        <is>
          <t>Sedang</t>
        </is>
      </c>
      <c r="K11" s="10" t="n">
        <v>72.55</v>
      </c>
      <c r="L11" s="10" t="inlineStr">
        <is>
          <t>Stabil</t>
        </is>
      </c>
      <c r="M11" s="10" t="n"/>
      <c r="N11" s="10" t="inlineStr">
        <is>
          <t>2024-12-31</t>
        </is>
      </c>
      <c r="O11" s="10" t="inlineStr">
        <is>
          <t>2025-06-01</t>
        </is>
      </c>
    </row>
    <row r="12">
      <c r="A12" s="12" t="inlineStr">
        <is>
          <t>RSK00011</t>
        </is>
      </c>
      <c r="B12" s="12" t="inlineStr">
        <is>
          <t>ANDIR</t>
        </is>
      </c>
      <c r="C12" s="12" t="n">
        <v>2025</v>
      </c>
      <c r="D12" s="12" t="n">
        <v>99653</v>
      </c>
      <c r="E12" s="12" t="n">
        <v>24776</v>
      </c>
      <c r="F12" s="12" t="n">
        <v>1490</v>
      </c>
      <c r="G12" s="12" t="n">
        <v>42</v>
      </c>
      <c r="H12" s="12" t="n">
        <v>24</v>
      </c>
      <c r="I12" s="12" t="n">
        <v>24.8623</v>
      </c>
      <c r="J12" s="12" t="inlineStr">
        <is>
          <t>Rendah</t>
        </is>
      </c>
      <c r="K12" s="12" t="n">
        <v>71.04000000000001</v>
      </c>
      <c r="L12" s="12" t="inlineStr">
        <is>
          <t>Stabil</t>
        </is>
      </c>
      <c r="M12" s="12" t="n"/>
      <c r="N12" s="12" t="inlineStr">
        <is>
          <t>2025-12-31</t>
        </is>
      </c>
      <c r="O12" s="12" t="inlineStr">
        <is>
          <t>2025-06-01</t>
        </is>
      </c>
    </row>
    <row r="13">
      <c r="A13" s="10" t="inlineStr">
        <is>
          <t>RSK00012</t>
        </is>
      </c>
      <c r="B13" s="10" t="inlineStr">
        <is>
          <t>ANTAPANI</t>
        </is>
      </c>
      <c r="C13" s="10" t="n">
        <v>2015</v>
      </c>
      <c r="D13" s="10" t="n">
        <v>76057</v>
      </c>
      <c r="E13" s="10" t="n">
        <v>18104.76</v>
      </c>
      <c r="F13" s="10" t="n">
        <v>2644.96</v>
      </c>
      <c r="G13" s="10" t="n">
        <v>0</v>
      </c>
      <c r="H13" s="10" t="n">
        <v>12.28</v>
      </c>
      <c r="I13" s="10" t="n">
        <v>23.8042</v>
      </c>
      <c r="J13" s="10" t="inlineStr">
        <is>
          <t>Rendah</t>
        </is>
      </c>
      <c r="K13" s="10" t="n">
        <v>68.01000000000001</v>
      </c>
      <c r="L13" s="10" t="inlineStr">
        <is>
          <t>Stabil</t>
        </is>
      </c>
      <c r="M13" s="10" t="n"/>
      <c r="N13" s="10" t="inlineStr">
        <is>
          <t>2015-12-31</t>
        </is>
      </c>
      <c r="O13" s="10" t="inlineStr">
        <is>
          <t>2025-06-01</t>
        </is>
      </c>
    </row>
    <row r="14">
      <c r="A14" s="12" t="inlineStr">
        <is>
          <t>RSK00013</t>
        </is>
      </c>
      <c r="B14" s="12" t="inlineStr">
        <is>
          <t>ANTAPANI</t>
        </is>
      </c>
      <c r="C14" s="12" t="n">
        <v>2016</v>
      </c>
      <c r="D14" s="12" t="n">
        <v>76001</v>
      </c>
      <c r="E14" s="12" t="n">
        <v>18602.15</v>
      </c>
      <c r="F14" s="12" t="n">
        <v>2442.93</v>
      </c>
      <c r="G14" s="12" t="n">
        <v>0</v>
      </c>
      <c r="H14" s="12" t="n">
        <v>12.64</v>
      </c>
      <c r="I14" s="12" t="n">
        <v>24.4762</v>
      </c>
      <c r="J14" s="12" t="inlineStr">
        <is>
          <t>Rendah</t>
        </is>
      </c>
      <c r="K14" s="12" t="n">
        <v>69.93000000000001</v>
      </c>
      <c r="L14" s="12" t="inlineStr">
        <is>
          <t>Stabil</t>
        </is>
      </c>
      <c r="M14" s="12" t="n"/>
      <c r="N14" s="12" t="inlineStr">
        <is>
          <t>2016-12-31</t>
        </is>
      </c>
      <c r="O14" s="12" t="inlineStr">
        <is>
          <t>2025-06-01</t>
        </is>
      </c>
    </row>
    <row r="15">
      <c r="A15" s="10" t="inlineStr">
        <is>
          <t>RSK00014</t>
        </is>
      </c>
      <c r="B15" s="10" t="inlineStr">
        <is>
          <t>ANTAPANI</t>
        </is>
      </c>
      <c r="C15" s="10" t="n">
        <v>2017</v>
      </c>
      <c r="D15" s="10" t="n">
        <v>77074</v>
      </c>
      <c r="E15" s="10" t="n">
        <v>18785.05</v>
      </c>
      <c r="F15" s="10" t="n">
        <v>2365.43</v>
      </c>
      <c r="G15" s="10" t="n">
        <v>0</v>
      </c>
      <c r="H15" s="10" t="n">
        <v>13.08</v>
      </c>
      <c r="I15" s="10" t="n">
        <v>24.3727</v>
      </c>
      <c r="J15" s="10" t="inlineStr">
        <is>
          <t>Rendah</t>
        </is>
      </c>
      <c r="K15" s="10" t="n">
        <v>69.64</v>
      </c>
      <c r="L15" s="10" t="inlineStr">
        <is>
          <t>Menurun</t>
        </is>
      </c>
      <c r="M15" s="10" t="n"/>
      <c r="N15" s="10" t="inlineStr">
        <is>
          <t>2017-12-31</t>
        </is>
      </c>
      <c r="O15" s="10" t="inlineStr">
        <is>
          <t>2025-06-01</t>
        </is>
      </c>
    </row>
    <row r="16">
      <c r="A16" s="12" t="inlineStr">
        <is>
          <t>RSK00015</t>
        </is>
      </c>
      <c r="B16" s="12" t="inlineStr">
        <is>
          <t>ANTAPANI</t>
        </is>
      </c>
      <c r="C16" s="12" t="n">
        <v>2018</v>
      </c>
      <c r="D16" s="12" t="n">
        <v>77755</v>
      </c>
      <c r="E16" s="12" t="n">
        <v>19324.03</v>
      </c>
      <c r="F16" s="12" t="n">
        <v>2137.68</v>
      </c>
      <c r="G16" s="12" t="n">
        <v>0</v>
      </c>
      <c r="H16" s="12" t="n">
        <v>13.9</v>
      </c>
      <c r="I16" s="12" t="n">
        <v>24.8525</v>
      </c>
      <c r="J16" s="12" t="inlineStr">
        <is>
          <t>Rendah</t>
        </is>
      </c>
      <c r="K16" s="12" t="n">
        <v>71.01000000000001</v>
      </c>
      <c r="L16" s="12" t="inlineStr">
        <is>
          <t>Stabil</t>
        </is>
      </c>
      <c r="M16" s="12" t="n"/>
      <c r="N16" s="12" t="inlineStr">
        <is>
          <t>2018-12-31</t>
        </is>
      </c>
      <c r="O16" s="12" t="inlineStr">
        <is>
          <t>2025-06-01</t>
        </is>
      </c>
    </row>
    <row r="17">
      <c r="A17" s="10" t="inlineStr">
        <is>
          <t>RSK00016</t>
        </is>
      </c>
      <c r="B17" s="10" t="inlineStr">
        <is>
          <t>ANTAPANI</t>
        </is>
      </c>
      <c r="C17" s="10" t="n">
        <v>2019</v>
      </c>
      <c r="D17" s="10" t="n">
        <v>78050</v>
      </c>
      <c r="E17" s="10" t="n">
        <v>19367.33</v>
      </c>
      <c r="F17" s="10" t="n">
        <v>2095.31</v>
      </c>
      <c r="G17" s="10" t="n">
        <v>8.08</v>
      </c>
      <c r="H17" s="10" t="n">
        <v>13.91</v>
      </c>
      <c r="I17" s="10" t="n">
        <v>24.814</v>
      </c>
      <c r="J17" s="10" t="inlineStr">
        <is>
          <t>Rendah</t>
        </is>
      </c>
      <c r="K17" s="10" t="n">
        <v>70.90000000000001</v>
      </c>
      <c r="L17" s="10" t="inlineStr">
        <is>
          <t>Menurun</t>
        </is>
      </c>
      <c r="M17" s="10" t="n"/>
      <c r="N17" s="10" t="inlineStr">
        <is>
          <t>2019-12-31</t>
        </is>
      </c>
      <c r="O17" s="10" t="inlineStr">
        <is>
          <t>2025-06-01</t>
        </is>
      </c>
    </row>
    <row r="18">
      <c r="A18" s="12" t="inlineStr">
        <is>
          <t>RSK00017</t>
        </is>
      </c>
      <c r="B18" s="12" t="inlineStr">
        <is>
          <t>ANTAPANI</t>
        </is>
      </c>
      <c r="C18" s="12" t="n">
        <v>2020</v>
      </c>
      <c r="D18" s="12" t="n">
        <v>78817</v>
      </c>
      <c r="E18" s="12" t="n">
        <v>19262</v>
      </c>
      <c r="F18" s="12" t="n">
        <v>1544</v>
      </c>
      <c r="G18" s="12" t="n">
        <v>0</v>
      </c>
      <c r="H18" s="12" t="n">
        <v>14</v>
      </c>
      <c r="I18" s="12" t="n">
        <v>24.4389</v>
      </c>
      <c r="J18" s="12" t="inlineStr">
        <is>
          <t>Rendah</t>
        </is>
      </c>
      <c r="K18" s="12" t="n">
        <v>69.83</v>
      </c>
      <c r="L18" s="12" t="inlineStr">
        <is>
          <t>Menurun</t>
        </is>
      </c>
      <c r="M18" s="12" t="n"/>
      <c r="N18" s="12" t="inlineStr">
        <is>
          <t>2020-12-31</t>
        </is>
      </c>
      <c r="O18" s="12" t="inlineStr">
        <is>
          <t>2025-06-01</t>
        </is>
      </c>
    </row>
    <row r="19">
      <c r="A19" s="10" t="inlineStr">
        <is>
          <t>RSK00018</t>
        </is>
      </c>
      <c r="B19" s="10" t="inlineStr">
        <is>
          <t>ANTAPANI</t>
        </is>
      </c>
      <c r="C19" s="10" t="n">
        <v>2021</v>
      </c>
      <c r="D19" s="10" t="n">
        <v>80096</v>
      </c>
      <c r="E19" s="10" t="n">
        <v>20447</v>
      </c>
      <c r="F19" s="10" t="n">
        <v>1544</v>
      </c>
      <c r="G19" s="10" t="n">
        <v>43</v>
      </c>
      <c r="H19" s="10" t="n">
        <v>15</v>
      </c>
      <c r="I19" s="10" t="n">
        <v>25.5281</v>
      </c>
      <c r="J19" s="10" t="inlineStr">
        <is>
          <t>Sedang</t>
        </is>
      </c>
      <c r="K19" s="10" t="n">
        <v>72.94</v>
      </c>
      <c r="L19" s="10" t="inlineStr">
        <is>
          <t>Menurun</t>
        </is>
      </c>
      <c r="M19" s="10" t="n"/>
      <c r="N19" s="10" t="inlineStr">
        <is>
          <t>2021-12-31</t>
        </is>
      </c>
      <c r="O19" s="10" t="inlineStr">
        <is>
          <t>2025-06-01</t>
        </is>
      </c>
    </row>
    <row r="20">
      <c r="A20" s="12" t="inlineStr">
        <is>
          <t>RSK00019</t>
        </is>
      </c>
      <c r="B20" s="12" t="inlineStr">
        <is>
          <t>ANTAPANI</t>
        </is>
      </c>
      <c r="C20" s="12" t="n">
        <v>2022</v>
      </c>
      <c r="D20" s="12" t="n">
        <v>80530</v>
      </c>
      <c r="E20" s="12" t="n">
        <v>20675</v>
      </c>
      <c r="F20" s="12" t="n">
        <v>2596</v>
      </c>
      <c r="G20" s="12" t="n">
        <v>31</v>
      </c>
      <c r="H20" s="12" t="n">
        <v>15</v>
      </c>
      <c r="I20" s="12" t="n">
        <v>25.6737</v>
      </c>
      <c r="J20" s="12" t="inlineStr">
        <is>
          <t>Sedang</t>
        </is>
      </c>
      <c r="K20" s="12" t="n">
        <v>73.34999999999999</v>
      </c>
      <c r="L20" s="12" t="inlineStr">
        <is>
          <t>Meningkat</t>
        </is>
      </c>
      <c r="M20" s="12" t="n"/>
      <c r="N20" s="12" t="inlineStr">
        <is>
          <t>2022-12-31</t>
        </is>
      </c>
      <c r="O20" s="12" t="inlineStr">
        <is>
          <t>2025-06-01</t>
        </is>
      </c>
    </row>
    <row r="21">
      <c r="A21" s="10" t="inlineStr">
        <is>
          <t>RSK00020</t>
        </is>
      </c>
      <c r="B21" s="10" t="inlineStr">
        <is>
          <t>ANTAPANI</t>
        </is>
      </c>
      <c r="C21" s="10" t="n">
        <v>2023</v>
      </c>
      <c r="D21" s="10" t="n">
        <v>81283</v>
      </c>
      <c r="E21" s="10" t="n">
        <v>20782</v>
      </c>
      <c r="F21" s="10" t="n">
        <v>1545</v>
      </c>
      <c r="G21" s="10" t="n">
        <v>42</v>
      </c>
      <c r="H21" s="10" t="n">
        <v>16</v>
      </c>
      <c r="I21" s="10" t="n">
        <v>25.5675</v>
      </c>
      <c r="J21" s="10" t="inlineStr">
        <is>
          <t>Sedang</t>
        </is>
      </c>
      <c r="K21" s="10" t="n">
        <v>73.05</v>
      </c>
      <c r="L21" s="10" t="inlineStr">
        <is>
          <t>Stabil</t>
        </is>
      </c>
      <c r="M21" s="10" t="n"/>
      <c r="N21" s="10" t="inlineStr">
        <is>
          <t>2023-12-31</t>
        </is>
      </c>
      <c r="O21" s="10" t="inlineStr">
        <is>
          <t>2025-06-01</t>
        </is>
      </c>
    </row>
    <row r="22">
      <c r="A22" s="12" t="inlineStr">
        <is>
          <t>RSK00021</t>
        </is>
      </c>
      <c r="B22" s="12" t="inlineStr">
        <is>
          <t>ANTAPANI</t>
        </is>
      </c>
      <c r="C22" s="12" t="n">
        <v>2024</v>
      </c>
      <c r="D22" s="12" t="n">
        <v>81908</v>
      </c>
      <c r="E22" s="12" t="n">
        <v>21019</v>
      </c>
      <c r="F22" s="12" t="n">
        <v>1063</v>
      </c>
      <c r="G22" s="12" t="n">
        <v>47</v>
      </c>
      <c r="H22" s="12" t="n">
        <v>16</v>
      </c>
      <c r="I22" s="12" t="n">
        <v>25.6617</v>
      </c>
      <c r="J22" s="12" t="inlineStr">
        <is>
          <t>Sedang</t>
        </is>
      </c>
      <c r="K22" s="12" t="n">
        <v>73.31999999999999</v>
      </c>
      <c r="L22" s="12" t="inlineStr">
        <is>
          <t>Stabil</t>
        </is>
      </c>
      <c r="M22" s="12" t="n"/>
      <c r="N22" s="12" t="inlineStr">
        <is>
          <t>2024-12-31</t>
        </is>
      </c>
      <c r="O22" s="12" t="inlineStr">
        <is>
          <t>2025-06-01</t>
        </is>
      </c>
    </row>
    <row r="23">
      <c r="A23" s="10" t="inlineStr">
        <is>
          <t>RSK00022</t>
        </is>
      </c>
      <c r="B23" s="10" t="inlineStr">
        <is>
          <t>ANTAPANI</t>
        </is>
      </c>
      <c r="C23" s="10" t="n">
        <v>2025</v>
      </c>
      <c r="D23" s="10" t="n">
        <v>82573</v>
      </c>
      <c r="E23" s="10" t="n">
        <v>21196</v>
      </c>
      <c r="F23" s="10" t="n">
        <v>1063</v>
      </c>
      <c r="G23" s="10" t="n">
        <v>51</v>
      </c>
      <c r="H23" s="10" t="n">
        <v>16</v>
      </c>
      <c r="I23" s="10" t="n">
        <v>25.6694</v>
      </c>
      <c r="J23" s="10" t="inlineStr">
        <is>
          <t>Sedang</t>
        </is>
      </c>
      <c r="K23" s="10" t="n">
        <v>73.34</v>
      </c>
      <c r="L23" s="10" t="inlineStr">
        <is>
          <t>Stabil</t>
        </is>
      </c>
      <c r="M23" s="10" t="n"/>
      <c r="N23" s="10" t="inlineStr">
        <is>
          <t>2025-12-31</t>
        </is>
      </c>
      <c r="O23" s="10" t="inlineStr">
        <is>
          <t>2025-06-01</t>
        </is>
      </c>
    </row>
    <row r="24">
      <c r="A24" s="12" t="inlineStr">
        <is>
          <t>RSK00023</t>
        </is>
      </c>
      <c r="B24" s="12" t="inlineStr">
        <is>
          <t>ARCAMANIK</t>
        </is>
      </c>
      <c r="C24" s="12" t="n">
        <v>2015</v>
      </c>
      <c r="D24" s="12" t="n">
        <v>69975</v>
      </c>
      <c r="E24" s="12" t="n">
        <v>17919.5</v>
      </c>
      <c r="F24" s="12" t="n">
        <v>3506.62</v>
      </c>
      <c r="G24" s="12" t="n">
        <v>0</v>
      </c>
      <c r="H24" s="12" t="n">
        <v>14.99</v>
      </c>
      <c r="I24" s="12" t="n">
        <v>25.6084</v>
      </c>
      <c r="J24" s="12" t="inlineStr">
        <is>
          <t>Sedang</t>
        </is>
      </c>
      <c r="K24" s="12" t="n">
        <v>73.17</v>
      </c>
      <c r="L24" s="12" t="inlineStr">
        <is>
          <t>Meningkat</t>
        </is>
      </c>
      <c r="M24" s="12" t="n"/>
      <c r="N24" s="12" t="inlineStr">
        <is>
          <t>2015-12-31</t>
        </is>
      </c>
      <c r="O24" s="12" t="inlineStr">
        <is>
          <t>2025-06-01</t>
        </is>
      </c>
    </row>
    <row r="25">
      <c r="A25" s="10" t="inlineStr">
        <is>
          <t>RSK00024</t>
        </is>
      </c>
      <c r="B25" s="10" t="inlineStr">
        <is>
          <t>ARCAMANIK</t>
        </is>
      </c>
      <c r="C25" s="10" t="n">
        <v>2016</v>
      </c>
      <c r="D25" s="10" t="n">
        <v>72078</v>
      </c>
      <c r="E25" s="10" t="n">
        <v>18459.97</v>
      </c>
      <c r="F25" s="10" t="n">
        <v>3272.04</v>
      </c>
      <c r="G25" s="10" t="n">
        <v>0</v>
      </c>
      <c r="H25" s="10" t="n">
        <v>15.6</v>
      </c>
      <c r="I25" s="10" t="n">
        <v>25.6111</v>
      </c>
      <c r="J25" s="10" t="inlineStr">
        <is>
          <t>Sedang</t>
        </is>
      </c>
      <c r="K25" s="10" t="n">
        <v>73.17</v>
      </c>
      <c r="L25" s="10" t="inlineStr">
        <is>
          <t>Menurun</t>
        </is>
      </c>
      <c r="M25" s="10" t="n"/>
      <c r="N25" s="10" t="inlineStr">
        <is>
          <t>2016-12-31</t>
        </is>
      </c>
      <c r="O25" s="10" t="inlineStr">
        <is>
          <t>2025-06-01</t>
        </is>
      </c>
    </row>
    <row r="26">
      <c r="A26" s="12" t="inlineStr">
        <is>
          <t>RSK00025</t>
        </is>
      </c>
      <c r="B26" s="12" t="inlineStr">
        <is>
          <t>ARCAMANIK</t>
        </is>
      </c>
      <c r="C26" s="12" t="n">
        <v>2017</v>
      </c>
      <c r="D26" s="12" t="n">
        <v>72539</v>
      </c>
      <c r="E26" s="12" t="n">
        <v>18887.52</v>
      </c>
      <c r="F26" s="12" t="n">
        <v>3121.9</v>
      </c>
      <c r="G26" s="12" t="n">
        <v>0</v>
      </c>
      <c r="H26" s="12" t="n">
        <v>15.97</v>
      </c>
      <c r="I26" s="12" t="n">
        <v>26.0377</v>
      </c>
      <c r="J26" s="12" t="inlineStr">
        <is>
          <t>Sedang</t>
        </is>
      </c>
      <c r="K26" s="12" t="n">
        <v>74.39</v>
      </c>
      <c r="L26" s="12" t="inlineStr">
        <is>
          <t>Stabil</t>
        </is>
      </c>
      <c r="M26" s="12" t="n"/>
      <c r="N26" s="12" t="inlineStr">
        <is>
          <t>2017-12-31</t>
        </is>
      </c>
      <c r="O26" s="12" t="inlineStr">
        <is>
          <t>2025-06-01</t>
        </is>
      </c>
    </row>
    <row r="27">
      <c r="A27" s="10" t="inlineStr">
        <is>
          <t>RSK00026</t>
        </is>
      </c>
      <c r="B27" s="10" t="inlineStr">
        <is>
          <t>ARCAMANIK</t>
        </is>
      </c>
      <c r="C27" s="10" t="n">
        <v>2018</v>
      </c>
      <c r="D27" s="10" t="n">
        <v>73202</v>
      </c>
      <c r="E27" s="10" t="n">
        <v>19723.65</v>
      </c>
      <c r="F27" s="10" t="n">
        <v>2914.21</v>
      </c>
      <c r="G27" s="10" t="n">
        <v>5.31</v>
      </c>
      <c r="H27" s="10" t="n">
        <v>17.43</v>
      </c>
      <c r="I27" s="10" t="n">
        <v>26.9441</v>
      </c>
      <c r="J27" s="10" t="inlineStr">
        <is>
          <t>Tinggi</t>
        </is>
      </c>
      <c r="K27" s="10" t="n">
        <v>76.98</v>
      </c>
      <c r="L27" s="10" t="inlineStr">
        <is>
          <t>Meningkat</t>
        </is>
      </c>
      <c r="M27" s="10" t="n"/>
      <c r="N27" s="10" t="inlineStr">
        <is>
          <t>2018-12-31</t>
        </is>
      </c>
      <c r="O27" s="10" t="inlineStr">
        <is>
          <t>2025-06-01</t>
        </is>
      </c>
    </row>
    <row r="28">
      <c r="A28" s="12" t="inlineStr">
        <is>
          <t>RSK00027</t>
        </is>
      </c>
      <c r="B28" s="12" t="inlineStr">
        <is>
          <t>ARCAMANIK</t>
        </is>
      </c>
      <c r="C28" s="12" t="n">
        <v>2019</v>
      </c>
      <c r="D28" s="12" t="n">
        <v>75416</v>
      </c>
      <c r="E28" s="12" t="n">
        <v>19218.77</v>
      </c>
      <c r="F28" s="12" t="n">
        <v>2665.57</v>
      </c>
      <c r="G28" s="12" t="n">
        <v>13.21</v>
      </c>
      <c r="H28" s="12" t="n">
        <v>17.94</v>
      </c>
      <c r="I28" s="12" t="n">
        <v>25.4837</v>
      </c>
      <c r="J28" s="12" t="inlineStr">
        <is>
          <t>Sedang</t>
        </is>
      </c>
      <c r="K28" s="12" t="n">
        <v>72.81</v>
      </c>
      <c r="L28" s="12" t="inlineStr">
        <is>
          <t>Meningkat</t>
        </is>
      </c>
      <c r="M28" s="12" t="n"/>
      <c r="N28" s="12" t="inlineStr">
        <is>
          <t>2019-12-31</t>
        </is>
      </c>
      <c r="O28" s="12" t="inlineStr">
        <is>
          <t>2025-06-01</t>
        </is>
      </c>
    </row>
    <row r="29">
      <c r="A29" s="10" t="inlineStr">
        <is>
          <t>RSK00028</t>
        </is>
      </c>
      <c r="B29" s="10" t="inlineStr">
        <is>
          <t>ARCAMANIK</t>
        </is>
      </c>
      <c r="C29" s="10" t="n">
        <v>2020</v>
      </c>
      <c r="D29" s="10" t="n">
        <v>76913</v>
      </c>
      <c r="E29" s="10" t="n">
        <v>19436</v>
      </c>
      <c r="F29" s="10" t="n">
        <v>2001</v>
      </c>
      <c r="G29" s="10" t="n">
        <v>0</v>
      </c>
      <c r="H29" s="10" t="n">
        <v>18</v>
      </c>
      <c r="I29" s="10" t="n">
        <v>25.2701</v>
      </c>
      <c r="J29" s="10" t="inlineStr">
        <is>
          <t>Rendah</t>
        </is>
      </c>
      <c r="K29" s="10" t="n">
        <v>72.2</v>
      </c>
      <c r="L29" s="10" t="inlineStr">
        <is>
          <t>Stabil</t>
        </is>
      </c>
      <c r="M29" s="10" t="n"/>
      <c r="N29" s="10" t="inlineStr">
        <is>
          <t>2020-12-31</t>
        </is>
      </c>
      <c r="O29" s="10" t="inlineStr">
        <is>
          <t>2025-06-01</t>
        </is>
      </c>
    </row>
    <row r="30">
      <c r="A30" s="12" t="inlineStr">
        <is>
          <t>RSK00029</t>
        </is>
      </c>
      <c r="B30" s="12" t="inlineStr">
        <is>
          <t>ARCAMANIK</t>
        </is>
      </c>
      <c r="C30" s="12" t="n">
        <v>2021</v>
      </c>
      <c r="D30" s="12" t="n">
        <v>78866</v>
      </c>
      <c r="E30" s="12" t="n">
        <v>20106</v>
      </c>
      <c r="F30" s="12" t="n">
        <v>2001</v>
      </c>
      <c r="G30" s="12" t="n">
        <v>51</v>
      </c>
      <c r="H30" s="12" t="n">
        <v>19</v>
      </c>
      <c r="I30" s="12" t="n">
        <v>25.4939</v>
      </c>
      <c r="J30" s="12" t="inlineStr">
        <is>
          <t>Sedang</t>
        </is>
      </c>
      <c r="K30" s="12" t="n">
        <v>72.84</v>
      </c>
      <c r="L30" s="12" t="inlineStr">
        <is>
          <t>Menurun</t>
        </is>
      </c>
      <c r="M30" s="12" t="n"/>
      <c r="N30" s="12" t="inlineStr">
        <is>
          <t>2021-12-31</t>
        </is>
      </c>
      <c r="O30" s="12" t="inlineStr">
        <is>
          <t>2025-06-01</t>
        </is>
      </c>
    </row>
    <row r="31">
      <c r="A31" s="10" t="inlineStr">
        <is>
          <t>RSK00030</t>
        </is>
      </c>
      <c r="B31" s="10" t="inlineStr">
        <is>
          <t>ARCAMANIK</t>
        </is>
      </c>
      <c r="C31" s="10" t="n">
        <v>2022</v>
      </c>
      <c r="D31" s="10" t="n">
        <v>80387</v>
      </c>
      <c r="E31" s="10" t="n">
        <v>20591</v>
      </c>
      <c r="F31" s="10" t="n">
        <v>2880</v>
      </c>
      <c r="G31" s="10" t="n">
        <v>44</v>
      </c>
      <c r="H31" s="10" t="n">
        <v>19</v>
      </c>
      <c r="I31" s="10" t="n">
        <v>25.6148</v>
      </c>
      <c r="J31" s="10" t="inlineStr">
        <is>
          <t>Sedang</t>
        </is>
      </c>
      <c r="K31" s="10" t="n">
        <v>73.19</v>
      </c>
      <c r="L31" s="10" t="inlineStr">
        <is>
          <t>Meningkat</t>
        </is>
      </c>
      <c r="M31" s="10" t="n"/>
      <c r="N31" s="10" t="inlineStr">
        <is>
          <t>2022-12-31</t>
        </is>
      </c>
      <c r="O31" s="10" t="inlineStr">
        <is>
          <t>2025-06-01</t>
        </is>
      </c>
    </row>
    <row r="32">
      <c r="A32" s="12" t="inlineStr">
        <is>
          <t>RSK00031</t>
        </is>
      </c>
      <c r="B32" s="12" t="inlineStr">
        <is>
          <t>ARCAMANIK</t>
        </is>
      </c>
      <c r="C32" s="12" t="n">
        <v>2023</v>
      </c>
      <c r="D32" s="12" t="n">
        <v>81675</v>
      </c>
      <c r="E32" s="12" t="n">
        <v>20860</v>
      </c>
      <c r="F32" s="12" t="n">
        <v>3183</v>
      </c>
      <c r="G32" s="12" t="n">
        <v>52</v>
      </c>
      <c r="H32" s="12" t="n">
        <v>21</v>
      </c>
      <c r="I32" s="12" t="n">
        <v>25.5403</v>
      </c>
      <c r="J32" s="12" t="inlineStr">
        <is>
          <t>Sedang</t>
        </is>
      </c>
      <c r="K32" s="12" t="n">
        <v>72.97</v>
      </c>
      <c r="L32" s="12" t="inlineStr">
        <is>
          <t>Menurun</t>
        </is>
      </c>
      <c r="M32" s="12" t="n"/>
      <c r="N32" s="12" t="inlineStr">
        <is>
          <t>2023-12-31</t>
        </is>
      </c>
      <c r="O32" s="12" t="inlineStr">
        <is>
          <t>2025-06-01</t>
        </is>
      </c>
    </row>
    <row r="33">
      <c r="A33" s="10" t="inlineStr">
        <is>
          <t>RSK00032</t>
        </is>
      </c>
      <c r="B33" s="10" t="inlineStr">
        <is>
          <t>ARCAMANIK</t>
        </is>
      </c>
      <c r="C33" s="10" t="n">
        <v>2024</v>
      </c>
      <c r="D33" s="10" t="n">
        <v>82924</v>
      </c>
      <c r="E33" s="10" t="n">
        <v>21179</v>
      </c>
      <c r="F33" s="10" t="n">
        <v>1091</v>
      </c>
      <c r="G33" s="10" t="n">
        <v>53</v>
      </c>
      <c r="H33" s="10" t="n">
        <v>21</v>
      </c>
      <c r="I33" s="10" t="n">
        <v>25.5403</v>
      </c>
      <c r="J33" s="10" t="inlineStr">
        <is>
          <t>Sedang</t>
        </is>
      </c>
      <c r="K33" s="10" t="n">
        <v>72.97</v>
      </c>
      <c r="L33" s="10" t="inlineStr">
        <is>
          <t>Menurun</t>
        </is>
      </c>
      <c r="M33" s="10" t="n"/>
      <c r="N33" s="10" t="inlineStr">
        <is>
          <t>2024-12-31</t>
        </is>
      </c>
      <c r="O33" s="10" t="inlineStr">
        <is>
          <t>2025-06-01</t>
        </is>
      </c>
    </row>
    <row r="34">
      <c r="A34" s="12" t="inlineStr">
        <is>
          <t>RSK00033</t>
        </is>
      </c>
      <c r="B34" s="12" t="inlineStr">
        <is>
          <t>ARCAMANIK</t>
        </is>
      </c>
      <c r="C34" s="12" t="n">
        <v>2025</v>
      </c>
      <c r="D34" s="12" t="n">
        <v>84255</v>
      </c>
      <c r="E34" s="12" t="n">
        <v>21144</v>
      </c>
      <c r="F34" s="12" t="n">
        <v>1091</v>
      </c>
      <c r="G34" s="12" t="n">
        <v>55</v>
      </c>
      <c r="H34" s="12" t="n">
        <v>21</v>
      </c>
      <c r="I34" s="12" t="n">
        <v>25.0952</v>
      </c>
      <c r="J34" s="12" t="inlineStr">
        <is>
          <t>Rendah</t>
        </is>
      </c>
      <c r="K34" s="12" t="n">
        <v>71.7</v>
      </c>
      <c r="L34" s="12" t="inlineStr">
        <is>
          <t>Stabil</t>
        </is>
      </c>
      <c r="M34" s="12" t="n"/>
      <c r="N34" s="12" t="inlineStr">
        <is>
          <t>2025-12-31</t>
        </is>
      </c>
      <c r="O34" s="12" t="inlineStr">
        <is>
          <t>2025-06-01</t>
        </is>
      </c>
    </row>
    <row r="35">
      <c r="A35" s="10" t="inlineStr">
        <is>
          <t>RSK00034</t>
        </is>
      </c>
      <c r="B35" s="10" t="inlineStr">
        <is>
          <t>ASTANAANYAR</t>
        </is>
      </c>
      <c r="C35" s="10" t="n">
        <v>2015</v>
      </c>
      <c r="D35" s="10" t="n">
        <v>73278</v>
      </c>
      <c r="E35" s="10" t="n">
        <v>20063.38</v>
      </c>
      <c r="F35" s="10" t="n">
        <v>3512.2</v>
      </c>
      <c r="G35" s="10" t="n">
        <v>0</v>
      </c>
      <c r="H35" s="10" t="n">
        <v>15.64</v>
      </c>
      <c r="I35" s="10" t="n">
        <v>27.3798</v>
      </c>
      <c r="J35" s="10" t="inlineStr">
        <is>
          <t>Tinggi</t>
        </is>
      </c>
      <c r="K35" s="10" t="n">
        <v>78.23</v>
      </c>
      <c r="L35" s="10" t="inlineStr">
        <is>
          <t>Stabil</t>
        </is>
      </c>
      <c r="M35" s="10" t="n"/>
      <c r="N35" s="10" t="inlineStr">
        <is>
          <t>2015-12-31</t>
        </is>
      </c>
      <c r="O35" s="10" t="inlineStr">
        <is>
          <t>2025-06-01</t>
        </is>
      </c>
    </row>
    <row r="36">
      <c r="A36" s="12" t="inlineStr">
        <is>
          <t>RSK00035</t>
        </is>
      </c>
      <c r="B36" s="12" t="inlineStr">
        <is>
          <t>ASTANAANYAR</t>
        </is>
      </c>
      <c r="C36" s="12" t="n">
        <v>2016</v>
      </c>
      <c r="D36" s="12" t="n">
        <v>73504</v>
      </c>
      <c r="E36" s="12" t="n">
        <v>20100.81</v>
      </c>
      <c r="F36" s="12" t="n">
        <v>3246.97</v>
      </c>
      <c r="G36" s="12" t="n">
        <v>0</v>
      </c>
      <c r="H36" s="12" t="n">
        <v>15.4</v>
      </c>
      <c r="I36" s="12" t="n">
        <v>27.3466</v>
      </c>
      <c r="J36" s="12" t="inlineStr">
        <is>
          <t>Tinggi</t>
        </is>
      </c>
      <c r="K36" s="12" t="n">
        <v>78.13</v>
      </c>
      <c r="L36" s="12" t="inlineStr">
        <is>
          <t>Stabil</t>
        </is>
      </c>
      <c r="M36" s="12" t="n"/>
      <c r="N36" s="12" t="inlineStr">
        <is>
          <t>2016-12-31</t>
        </is>
      </c>
      <c r="O36" s="12" t="inlineStr">
        <is>
          <t>2025-06-01</t>
        </is>
      </c>
    </row>
    <row r="37">
      <c r="A37" s="10" t="inlineStr">
        <is>
          <t>RSK00036</t>
        </is>
      </c>
      <c r="B37" s="10" t="inlineStr">
        <is>
          <t>ASTANAANYAR</t>
        </is>
      </c>
      <c r="C37" s="10" t="n">
        <v>2017</v>
      </c>
      <c r="D37" s="10" t="n">
        <v>73025</v>
      </c>
      <c r="E37" s="10" t="n">
        <v>19502.46</v>
      </c>
      <c r="F37" s="10" t="n">
        <v>3118.62</v>
      </c>
      <c r="G37" s="10" t="n">
        <v>1.99</v>
      </c>
      <c r="H37" s="10" t="n">
        <v>15.78</v>
      </c>
      <c r="I37" s="10" t="n">
        <v>26.7066</v>
      </c>
      <c r="J37" s="10" t="inlineStr">
        <is>
          <t>Sedang</t>
        </is>
      </c>
      <c r="K37" s="10" t="n">
        <v>76.3</v>
      </c>
      <c r="L37" s="10" t="inlineStr">
        <is>
          <t>Menurun</t>
        </is>
      </c>
      <c r="M37" s="10" t="n"/>
      <c r="N37" s="10" t="inlineStr">
        <is>
          <t>2017-12-31</t>
        </is>
      </c>
      <c r="O37" s="10" t="inlineStr">
        <is>
          <t>2025-06-01</t>
        </is>
      </c>
    </row>
    <row r="38">
      <c r="A38" s="12" t="inlineStr">
        <is>
          <t>RSK00037</t>
        </is>
      </c>
      <c r="B38" s="12" t="inlineStr">
        <is>
          <t>ASTANAANYAR</t>
        </is>
      </c>
      <c r="C38" s="12" t="n">
        <v>2018</v>
      </c>
      <c r="D38" s="12" t="n">
        <v>73927</v>
      </c>
      <c r="E38" s="12" t="n">
        <v>19643.56</v>
      </c>
      <c r="F38" s="12" t="n">
        <v>2838.35</v>
      </c>
      <c r="G38" s="12" t="n">
        <v>4.89</v>
      </c>
      <c r="H38" s="12" t="n">
        <v>16.08</v>
      </c>
      <c r="I38" s="12" t="n">
        <v>26.5716</v>
      </c>
      <c r="J38" s="12" t="inlineStr">
        <is>
          <t>Sedang</t>
        </is>
      </c>
      <c r="K38" s="12" t="n">
        <v>75.92</v>
      </c>
      <c r="L38" s="12" t="inlineStr">
        <is>
          <t>Menurun</t>
        </is>
      </c>
      <c r="M38" s="12" t="n"/>
      <c r="N38" s="12" t="inlineStr">
        <is>
          <t>2018-12-31</t>
        </is>
      </c>
      <c r="O38" s="12" t="inlineStr">
        <is>
          <t>2025-06-01</t>
        </is>
      </c>
    </row>
    <row r="39">
      <c r="A39" s="10" t="inlineStr">
        <is>
          <t>RSK00038</t>
        </is>
      </c>
      <c r="B39" s="10" t="inlineStr">
        <is>
          <t>ASTANAANYAR</t>
        </is>
      </c>
      <c r="C39" s="10" t="n">
        <v>2019</v>
      </c>
      <c r="D39" s="10" t="n">
        <v>73446</v>
      </c>
      <c r="E39" s="10" t="n">
        <v>19548.99</v>
      </c>
      <c r="F39" s="10" t="n">
        <v>2692.56</v>
      </c>
      <c r="G39" s="10" t="n">
        <v>8.380000000000001</v>
      </c>
      <c r="H39" s="10" t="n">
        <v>15.04</v>
      </c>
      <c r="I39" s="10" t="n">
        <v>26.6168</v>
      </c>
      <c r="J39" s="10" t="inlineStr">
        <is>
          <t>Sedang</t>
        </is>
      </c>
      <c r="K39" s="10" t="n">
        <v>76.05</v>
      </c>
      <c r="L39" s="10" t="inlineStr">
        <is>
          <t>Meningkat</t>
        </is>
      </c>
      <c r="M39" s="10" t="n"/>
      <c r="N39" s="10" t="inlineStr">
        <is>
          <t>2019-12-31</t>
        </is>
      </c>
      <c r="O39" s="10" t="inlineStr">
        <is>
          <t>2025-06-01</t>
        </is>
      </c>
    </row>
    <row r="40">
      <c r="A40" s="12" t="inlineStr">
        <is>
          <t>RSK00039</t>
        </is>
      </c>
      <c r="B40" s="12" t="inlineStr">
        <is>
          <t>ASTANAANYAR</t>
        </is>
      </c>
      <c r="C40" s="12" t="n">
        <v>2020</v>
      </c>
      <c r="D40" s="12" t="n">
        <v>74049</v>
      </c>
      <c r="E40" s="12" t="n">
        <v>18467</v>
      </c>
      <c r="F40" s="12" t="n">
        <v>2253</v>
      </c>
      <c r="G40" s="12" t="n">
        <v>0</v>
      </c>
      <c r="H40" s="12" t="n">
        <v>16</v>
      </c>
      <c r="I40" s="12" t="n">
        <v>24.9389</v>
      </c>
      <c r="J40" s="12" t="inlineStr">
        <is>
          <t>Rendah</t>
        </is>
      </c>
      <c r="K40" s="12" t="n">
        <v>71.25</v>
      </c>
      <c r="L40" s="12" t="inlineStr">
        <is>
          <t>Meningkat</t>
        </is>
      </c>
      <c r="M40" s="12" t="n"/>
      <c r="N40" s="12" t="inlineStr">
        <is>
          <t>2020-12-31</t>
        </is>
      </c>
      <c r="O40" s="12" t="inlineStr">
        <is>
          <t>2025-06-01</t>
        </is>
      </c>
    </row>
    <row r="41">
      <c r="A41" s="10" t="inlineStr">
        <is>
          <t>RSK00040</t>
        </is>
      </c>
      <c r="B41" s="10" t="inlineStr">
        <is>
          <t>ASTANAANYAR</t>
        </is>
      </c>
      <c r="C41" s="10" t="n">
        <v>2021</v>
      </c>
      <c r="D41" s="10" t="n">
        <v>73447</v>
      </c>
      <c r="E41" s="10" t="n">
        <v>19338</v>
      </c>
      <c r="F41" s="10" t="n">
        <v>2253</v>
      </c>
      <c r="G41" s="10" t="n">
        <v>23</v>
      </c>
      <c r="H41" s="10" t="n">
        <v>16</v>
      </c>
      <c r="I41" s="10" t="n">
        <v>26.3292</v>
      </c>
      <c r="J41" s="10" t="inlineStr">
        <is>
          <t>Sedang</t>
        </is>
      </c>
      <c r="K41" s="10" t="n">
        <v>75.23</v>
      </c>
      <c r="L41" s="10" t="inlineStr">
        <is>
          <t>Meningkat</t>
        </is>
      </c>
      <c r="M41" s="10" t="n"/>
      <c r="N41" s="10" t="inlineStr">
        <is>
          <t>2021-12-31</t>
        </is>
      </c>
      <c r="O41" s="10" t="inlineStr">
        <is>
          <t>2025-06-01</t>
        </is>
      </c>
    </row>
    <row r="42">
      <c r="A42" s="12" t="inlineStr">
        <is>
          <t>RSK00041</t>
        </is>
      </c>
      <c r="B42" s="12" t="inlineStr">
        <is>
          <t>ASTANAANYAR</t>
        </is>
      </c>
      <c r="C42" s="12" t="n">
        <v>2022</v>
      </c>
      <c r="D42" s="12" t="n">
        <v>73232</v>
      </c>
      <c r="E42" s="12" t="n">
        <v>19334</v>
      </c>
      <c r="F42" s="12" t="n">
        <v>1648</v>
      </c>
      <c r="G42" s="12" t="n">
        <v>21</v>
      </c>
      <c r="H42" s="12" t="n">
        <v>16</v>
      </c>
      <c r="I42" s="12" t="n">
        <v>26.401</v>
      </c>
      <c r="J42" s="12" t="inlineStr">
        <is>
          <t>Sedang</t>
        </is>
      </c>
      <c r="K42" s="12" t="n">
        <v>75.43000000000001</v>
      </c>
      <c r="L42" s="12" t="inlineStr">
        <is>
          <t>Stabil</t>
        </is>
      </c>
      <c r="M42" s="12" t="n"/>
      <c r="N42" s="12" t="inlineStr">
        <is>
          <t>2022-12-31</t>
        </is>
      </c>
      <c r="O42" s="12" t="inlineStr">
        <is>
          <t>2025-06-01</t>
        </is>
      </c>
    </row>
    <row r="43">
      <c r="A43" s="10" t="inlineStr">
        <is>
          <t>RSK00042</t>
        </is>
      </c>
      <c r="B43" s="10" t="inlineStr">
        <is>
          <t>ASTANAANYAR</t>
        </is>
      </c>
      <c r="C43" s="10" t="n">
        <v>2023</v>
      </c>
      <c r="D43" s="10" t="n">
        <v>73581</v>
      </c>
      <c r="E43" s="10" t="n">
        <v>19040</v>
      </c>
      <c r="F43" s="10" t="n">
        <v>3924</v>
      </c>
      <c r="G43" s="10" t="n">
        <v>24</v>
      </c>
      <c r="H43" s="10" t="n">
        <v>16</v>
      </c>
      <c r="I43" s="10" t="n">
        <v>25.8762</v>
      </c>
      <c r="J43" s="10" t="inlineStr">
        <is>
          <t>Sedang</t>
        </is>
      </c>
      <c r="K43" s="10" t="n">
        <v>73.93000000000001</v>
      </c>
      <c r="L43" s="10" t="inlineStr">
        <is>
          <t>Menurun</t>
        </is>
      </c>
      <c r="M43" s="10" t="n"/>
      <c r="N43" s="10" t="inlineStr">
        <is>
          <t>2023-12-31</t>
        </is>
      </c>
      <c r="O43" s="10" t="inlineStr">
        <is>
          <t>2025-06-01</t>
        </is>
      </c>
    </row>
    <row r="44">
      <c r="A44" s="12" t="inlineStr">
        <is>
          <t>RSK00043</t>
        </is>
      </c>
      <c r="B44" s="12" t="inlineStr">
        <is>
          <t>ASTANAANYAR</t>
        </is>
      </c>
      <c r="C44" s="12" t="n">
        <v>2024</v>
      </c>
      <c r="D44" s="12" t="n">
        <v>73794</v>
      </c>
      <c r="E44" s="12" t="n">
        <v>18295</v>
      </c>
      <c r="F44" s="12" t="n">
        <v>1165</v>
      </c>
      <c r="G44" s="12" t="n">
        <v>22</v>
      </c>
      <c r="H44" s="12" t="n">
        <v>16</v>
      </c>
      <c r="I44" s="12" t="n">
        <v>24.792</v>
      </c>
      <c r="J44" s="12" t="inlineStr">
        <is>
          <t>Rendah</t>
        </is>
      </c>
      <c r="K44" s="12" t="n">
        <v>70.83</v>
      </c>
      <c r="L44" s="12" t="inlineStr">
        <is>
          <t>Menurun</t>
        </is>
      </c>
      <c r="M44" s="12" t="n"/>
      <c r="N44" s="12" t="inlineStr">
        <is>
          <t>2024-12-31</t>
        </is>
      </c>
      <c r="O44" s="12" t="inlineStr">
        <is>
          <t>2025-06-01</t>
        </is>
      </c>
    </row>
    <row r="45">
      <c r="A45" s="10" t="inlineStr">
        <is>
          <t>RSK00044</t>
        </is>
      </c>
      <c r="B45" s="10" t="inlineStr">
        <is>
          <t>ASTANAANYAR</t>
        </is>
      </c>
      <c r="C45" s="10" t="n">
        <v>2025</v>
      </c>
      <c r="D45" s="10" t="n">
        <v>73919</v>
      </c>
      <c r="E45" s="10" t="n">
        <v>17757</v>
      </c>
      <c r="F45" s="10" t="n">
        <v>1165</v>
      </c>
      <c r="G45" s="10" t="n">
        <v>21</v>
      </c>
      <c r="H45" s="10" t="n">
        <v>16</v>
      </c>
      <c r="I45" s="10" t="n">
        <v>24.0222</v>
      </c>
      <c r="J45" s="10" t="inlineStr">
        <is>
          <t>Rendah</t>
        </is>
      </c>
      <c r="K45" s="10" t="n">
        <v>68.63</v>
      </c>
      <c r="L45" s="10" t="inlineStr">
        <is>
          <t>Menurun</t>
        </is>
      </c>
      <c r="M45" s="10" t="n"/>
      <c r="N45" s="10" t="inlineStr">
        <is>
          <t>2025-12-31</t>
        </is>
      </c>
      <c r="O45" s="10" t="inlineStr">
        <is>
          <t>2025-06-01</t>
        </is>
      </c>
    </row>
    <row r="46">
      <c r="A46" s="12" t="inlineStr">
        <is>
          <t>RSK00045</t>
        </is>
      </c>
      <c r="B46" s="12" t="inlineStr">
        <is>
          <t>BABAKAN CIPARAY</t>
        </is>
      </c>
      <c r="C46" s="12" t="n">
        <v>2015</v>
      </c>
      <c r="D46" s="12" t="n">
        <v>128346</v>
      </c>
      <c r="E46" s="12" t="n">
        <v>36078.86</v>
      </c>
      <c r="F46" s="12" t="n">
        <v>3857.58</v>
      </c>
      <c r="G46" s="12" t="n">
        <v>0</v>
      </c>
      <c r="H46" s="12" t="n">
        <v>19.12</v>
      </c>
      <c r="I46" s="12" t="n">
        <v>28.1106</v>
      </c>
      <c r="J46" s="12" t="inlineStr">
        <is>
          <t>Tinggi</t>
        </is>
      </c>
      <c r="K46" s="12" t="n">
        <v>80.31999999999999</v>
      </c>
      <c r="L46" s="12" t="inlineStr">
        <is>
          <t>Meningkat</t>
        </is>
      </c>
      <c r="M46" s="12" t="n"/>
      <c r="N46" s="12" t="inlineStr">
        <is>
          <t>2015-12-31</t>
        </is>
      </c>
      <c r="O46" s="12" t="inlineStr">
        <is>
          <t>2025-06-01</t>
        </is>
      </c>
    </row>
    <row r="47">
      <c r="A47" s="10" t="inlineStr">
        <is>
          <t>RSK00046</t>
        </is>
      </c>
      <c r="B47" s="10" t="inlineStr">
        <is>
          <t>BABAKAN CIPARAY</t>
        </is>
      </c>
      <c r="C47" s="10" t="n">
        <v>2016</v>
      </c>
      <c r="D47" s="10" t="n">
        <v>133269</v>
      </c>
      <c r="E47" s="10" t="n">
        <v>37136.63</v>
      </c>
      <c r="F47" s="10" t="n">
        <v>3669.25</v>
      </c>
      <c r="G47" s="10" t="n">
        <v>0</v>
      </c>
      <c r="H47" s="10" t="n">
        <v>18.85</v>
      </c>
      <c r="I47" s="10" t="n">
        <v>27.8659</v>
      </c>
      <c r="J47" s="10" t="inlineStr">
        <is>
          <t>Tinggi</t>
        </is>
      </c>
      <c r="K47" s="10" t="n">
        <v>79.62</v>
      </c>
      <c r="L47" s="10" t="inlineStr">
        <is>
          <t>Stabil</t>
        </is>
      </c>
      <c r="M47" s="10" t="n"/>
      <c r="N47" s="10" t="inlineStr">
        <is>
          <t>2016-12-31</t>
        </is>
      </c>
      <c r="O47" s="10" t="inlineStr">
        <is>
          <t>2025-06-01</t>
        </is>
      </c>
    </row>
    <row r="48">
      <c r="A48" s="12" t="inlineStr">
        <is>
          <t>RSK00047</t>
        </is>
      </c>
      <c r="B48" s="12" t="inlineStr">
        <is>
          <t>BABAKAN CIPARAY</t>
        </is>
      </c>
      <c r="C48" s="12" t="n">
        <v>2017</v>
      </c>
      <c r="D48" s="12" t="n">
        <v>135134</v>
      </c>
      <c r="E48" s="12" t="n">
        <v>37988.9</v>
      </c>
      <c r="F48" s="12" t="n">
        <v>3655.46</v>
      </c>
      <c r="G48" s="12" t="n">
        <v>0</v>
      </c>
      <c r="H48" s="12" t="n">
        <v>19</v>
      </c>
      <c r="I48" s="12" t="n">
        <v>28.112</v>
      </c>
      <c r="J48" s="12" t="inlineStr">
        <is>
          <t>Tinggi</t>
        </is>
      </c>
      <c r="K48" s="12" t="n">
        <v>80.31999999999999</v>
      </c>
      <c r="L48" s="12" t="inlineStr">
        <is>
          <t>Stabil</t>
        </is>
      </c>
      <c r="M48" s="12" t="n"/>
      <c r="N48" s="12" t="inlineStr">
        <is>
          <t>2017-12-31</t>
        </is>
      </c>
      <c r="O48" s="12" t="inlineStr">
        <is>
          <t>2025-06-01</t>
        </is>
      </c>
    </row>
    <row r="49">
      <c r="A49" s="10" t="inlineStr">
        <is>
          <t>RSK00048</t>
        </is>
      </c>
      <c r="B49" s="10" t="inlineStr">
        <is>
          <t>BABAKAN CIPARAY</t>
        </is>
      </c>
      <c r="C49" s="10" t="n">
        <v>2018</v>
      </c>
      <c r="D49" s="10" t="n">
        <v>136159</v>
      </c>
      <c r="E49" s="10" t="n">
        <v>38806.76</v>
      </c>
      <c r="F49" s="10" t="n">
        <v>3581.17</v>
      </c>
      <c r="G49" s="10" t="n">
        <v>7.08</v>
      </c>
      <c r="H49" s="10" t="n">
        <v>19.39</v>
      </c>
      <c r="I49" s="10" t="n">
        <v>28.5011</v>
      </c>
      <c r="J49" s="10" t="inlineStr">
        <is>
          <t>Tinggi</t>
        </is>
      </c>
      <c r="K49" s="10" t="n">
        <v>81.43000000000001</v>
      </c>
      <c r="L49" s="10" t="inlineStr">
        <is>
          <t>Menurun</t>
        </is>
      </c>
      <c r="M49" s="10" t="n"/>
      <c r="N49" s="10" t="inlineStr">
        <is>
          <t>2018-12-31</t>
        </is>
      </c>
      <c r="O49" s="10" t="inlineStr">
        <is>
          <t>2025-06-01</t>
        </is>
      </c>
    </row>
    <row r="50">
      <c r="A50" s="12" t="inlineStr">
        <is>
          <t>RSK00049</t>
        </is>
      </c>
      <c r="B50" s="12" t="inlineStr">
        <is>
          <t>BABAKAN CIPARAY</t>
        </is>
      </c>
      <c r="C50" s="12" t="n">
        <v>2019</v>
      </c>
      <c r="D50" s="12" t="n">
        <v>139107</v>
      </c>
      <c r="E50" s="12" t="n">
        <v>39249.78</v>
      </c>
      <c r="F50" s="12" t="n">
        <v>3527.23</v>
      </c>
      <c r="G50" s="12" t="n">
        <v>13.74</v>
      </c>
      <c r="H50" s="12" t="n">
        <v>19.09</v>
      </c>
      <c r="I50" s="12" t="n">
        <v>28.2155</v>
      </c>
      <c r="J50" s="12" t="inlineStr">
        <is>
          <t>Tinggi</t>
        </is>
      </c>
      <c r="K50" s="12" t="n">
        <v>80.62</v>
      </c>
      <c r="L50" s="12" t="inlineStr">
        <is>
          <t>Menurun</t>
        </is>
      </c>
      <c r="M50" s="12" t="n"/>
      <c r="N50" s="12" t="inlineStr">
        <is>
          <t>2019-12-31</t>
        </is>
      </c>
      <c r="O50" s="12" t="inlineStr">
        <is>
          <t>2025-06-01</t>
        </is>
      </c>
    </row>
    <row r="51">
      <c r="A51" s="10" t="inlineStr">
        <is>
          <t>RSK00050</t>
        </is>
      </c>
      <c r="B51" s="10" t="inlineStr">
        <is>
          <t>BABAKAN CIPARAY</t>
        </is>
      </c>
      <c r="C51" s="10" t="n">
        <v>2020</v>
      </c>
      <c r="D51" s="10" t="n">
        <v>139374</v>
      </c>
      <c r="E51" s="10" t="n">
        <v>38542</v>
      </c>
      <c r="F51" s="10" t="n">
        <v>3772</v>
      </c>
      <c r="G51" s="10" t="n">
        <v>0</v>
      </c>
      <c r="H51" s="10" t="n">
        <v>19</v>
      </c>
      <c r="I51" s="10" t="n">
        <v>27.6537</v>
      </c>
      <c r="J51" s="10" t="inlineStr">
        <is>
          <t>Tinggi</t>
        </is>
      </c>
      <c r="K51" s="10" t="n">
        <v>79.01000000000001</v>
      </c>
      <c r="L51" s="10" t="inlineStr">
        <is>
          <t>Menurun</t>
        </is>
      </c>
      <c r="M51" s="10" t="n"/>
      <c r="N51" s="10" t="inlineStr">
        <is>
          <t>2020-12-31</t>
        </is>
      </c>
      <c r="O51" s="10" t="inlineStr">
        <is>
          <t>2025-06-01</t>
        </is>
      </c>
    </row>
    <row r="52">
      <c r="A52" s="12" t="inlineStr">
        <is>
          <t>RSK00051</t>
        </is>
      </c>
      <c r="B52" s="12" t="inlineStr">
        <is>
          <t>BABAKAN CIPARAY</t>
        </is>
      </c>
      <c r="C52" s="12" t="n">
        <v>2021</v>
      </c>
      <c r="D52" s="12" t="n">
        <v>142528</v>
      </c>
      <c r="E52" s="12" t="n">
        <v>41013</v>
      </c>
      <c r="F52" s="12" t="n">
        <v>3772</v>
      </c>
      <c r="G52" s="12" t="n">
        <v>47</v>
      </c>
      <c r="H52" s="12" t="n">
        <v>19</v>
      </c>
      <c r="I52" s="12" t="n">
        <v>28.7754</v>
      </c>
      <c r="J52" s="12" t="inlineStr">
        <is>
          <t>Tinggi</t>
        </is>
      </c>
      <c r="K52" s="12" t="n">
        <v>82.22</v>
      </c>
      <c r="L52" s="12" t="inlineStr">
        <is>
          <t>Menurun</t>
        </is>
      </c>
      <c r="M52" s="12" t="n"/>
      <c r="N52" s="12" t="inlineStr">
        <is>
          <t>2021-12-31</t>
        </is>
      </c>
      <c r="O52" s="12" t="inlineStr">
        <is>
          <t>2025-06-01</t>
        </is>
      </c>
    </row>
    <row r="53">
      <c r="A53" s="10" t="inlineStr">
        <is>
          <t>RSK00052</t>
        </is>
      </c>
      <c r="B53" s="10" t="inlineStr">
        <is>
          <t>BABAKAN CIPARAY</t>
        </is>
      </c>
      <c r="C53" s="10" t="n">
        <v>2022</v>
      </c>
      <c r="D53" s="10" t="n">
        <v>143651</v>
      </c>
      <c r="E53" s="10" t="n">
        <v>40993</v>
      </c>
      <c r="F53" s="10" t="n">
        <v>1492</v>
      </c>
      <c r="G53" s="10" t="n">
        <v>44</v>
      </c>
      <c r="H53" s="10" t="n">
        <v>19</v>
      </c>
      <c r="I53" s="10" t="n">
        <v>28.5365</v>
      </c>
      <c r="J53" s="10" t="inlineStr">
        <is>
          <t>Tinggi</t>
        </is>
      </c>
      <c r="K53" s="10" t="n">
        <v>81.53</v>
      </c>
      <c r="L53" s="10" t="inlineStr">
        <is>
          <t>Meningkat</t>
        </is>
      </c>
      <c r="M53" s="10" t="n"/>
      <c r="N53" s="10" t="inlineStr">
        <is>
          <t>2022-12-31</t>
        </is>
      </c>
      <c r="O53" s="10" t="inlineStr">
        <is>
          <t>2025-06-01</t>
        </is>
      </c>
    </row>
    <row r="54">
      <c r="A54" s="12" t="inlineStr">
        <is>
          <t>RSK00053</t>
        </is>
      </c>
      <c r="B54" s="12" t="inlineStr">
        <is>
          <t>BABAKAN CIPARAY</t>
        </is>
      </c>
      <c r="C54" s="12" t="n">
        <v>2023</v>
      </c>
      <c r="D54" s="12" t="n">
        <v>145616</v>
      </c>
      <c r="E54" s="12" t="n">
        <v>41241</v>
      </c>
      <c r="F54" s="12" t="n">
        <v>4335</v>
      </c>
      <c r="G54" s="12" t="n">
        <v>50</v>
      </c>
      <c r="H54" s="12" t="n">
        <v>19</v>
      </c>
      <c r="I54" s="12" t="n">
        <v>28.3218</v>
      </c>
      <c r="J54" s="12" t="inlineStr">
        <is>
          <t>Tinggi</t>
        </is>
      </c>
      <c r="K54" s="12" t="n">
        <v>80.92</v>
      </c>
      <c r="L54" s="12" t="inlineStr">
        <is>
          <t>Meningkat</t>
        </is>
      </c>
      <c r="M54" s="12" t="n"/>
      <c r="N54" s="12" t="inlineStr">
        <is>
          <t>2023-12-31</t>
        </is>
      </c>
      <c r="O54" s="12" t="inlineStr">
        <is>
          <t>2025-06-01</t>
        </is>
      </c>
    </row>
    <row r="55">
      <c r="A55" s="10" t="inlineStr">
        <is>
          <t>RSK00054</t>
        </is>
      </c>
      <c r="B55" s="10" t="inlineStr">
        <is>
          <t>BABAKAN CIPARAY</t>
        </is>
      </c>
      <c r="C55" s="10" t="n">
        <v>2024</v>
      </c>
      <c r="D55" s="10" t="n">
        <v>147541</v>
      </c>
      <c r="E55" s="10" t="n">
        <v>41630</v>
      </c>
      <c r="F55" s="10" t="n">
        <v>3141</v>
      </c>
      <c r="G55" s="10" t="n">
        <v>50</v>
      </c>
      <c r="H55" s="10" t="n">
        <v>19</v>
      </c>
      <c r="I55" s="10" t="n">
        <v>28.2159</v>
      </c>
      <c r="J55" s="10" t="inlineStr">
        <is>
          <t>Tinggi</t>
        </is>
      </c>
      <c r="K55" s="10" t="n">
        <v>80.62</v>
      </c>
      <c r="L55" s="10" t="inlineStr">
        <is>
          <t>Menurun</t>
        </is>
      </c>
      <c r="M55" s="10" t="n"/>
      <c r="N55" s="10" t="inlineStr">
        <is>
          <t>2024-12-31</t>
        </is>
      </c>
      <c r="O55" s="10" t="inlineStr">
        <is>
          <t>2025-06-01</t>
        </is>
      </c>
    </row>
    <row r="56">
      <c r="A56" s="12" t="inlineStr">
        <is>
          <t>RSK00055</t>
        </is>
      </c>
      <c r="B56" s="12" t="inlineStr">
        <is>
          <t>BABAKAN CIPARAY</t>
        </is>
      </c>
      <c r="C56" s="12" t="n">
        <v>2025</v>
      </c>
      <c r="D56" s="12" t="n">
        <v>149288</v>
      </c>
      <c r="E56" s="12" t="n">
        <v>42075</v>
      </c>
      <c r="F56" s="12" t="n">
        <v>3141</v>
      </c>
      <c r="G56" s="12" t="n">
        <v>48</v>
      </c>
      <c r="H56" s="12" t="n">
        <v>19</v>
      </c>
      <c r="I56" s="12" t="n">
        <v>28.1838</v>
      </c>
      <c r="J56" s="12" t="inlineStr">
        <is>
          <t>Tinggi</t>
        </is>
      </c>
      <c r="K56" s="12" t="n">
        <v>80.53</v>
      </c>
      <c r="L56" s="12" t="inlineStr">
        <is>
          <t>Meningkat</t>
        </is>
      </c>
      <c r="M56" s="12" t="n"/>
      <c r="N56" s="12" t="inlineStr">
        <is>
          <t>2025-12-31</t>
        </is>
      </c>
      <c r="O56" s="12" t="inlineStr">
        <is>
          <t>2025-06-01</t>
        </is>
      </c>
    </row>
    <row r="57">
      <c r="A57" s="10" t="inlineStr">
        <is>
          <t>RSK00056</t>
        </is>
      </c>
      <c r="B57" s="10" t="inlineStr">
        <is>
          <t>BANDUNG KIDUL</t>
        </is>
      </c>
      <c r="C57" s="10" t="n">
        <v>2015</v>
      </c>
      <c r="D57" s="10" t="n">
        <v>57033</v>
      </c>
      <c r="E57" s="10" t="n">
        <v>15228.02</v>
      </c>
      <c r="F57" s="10" t="n">
        <v>1788.42</v>
      </c>
      <c r="G57" s="10" t="n">
        <v>0</v>
      </c>
      <c r="H57" s="10" t="n">
        <v>10.18</v>
      </c>
      <c r="I57" s="10" t="n">
        <v>26.7004</v>
      </c>
      <c r="J57" s="10" t="inlineStr">
        <is>
          <t>Sedang</t>
        </is>
      </c>
      <c r="K57" s="10" t="n">
        <v>76.29000000000001</v>
      </c>
      <c r="L57" s="10" t="inlineStr">
        <is>
          <t>Menurun</t>
        </is>
      </c>
      <c r="M57" s="10" t="n"/>
      <c r="N57" s="10" t="inlineStr">
        <is>
          <t>2015-12-31</t>
        </is>
      </c>
      <c r="O57" s="10" t="inlineStr">
        <is>
          <t>2025-06-01</t>
        </is>
      </c>
    </row>
    <row r="58">
      <c r="A58" s="12" t="inlineStr">
        <is>
          <t>RSK00057</t>
        </is>
      </c>
      <c r="B58" s="12" t="inlineStr">
        <is>
          <t>BANDUNG KIDUL</t>
        </is>
      </c>
      <c r="C58" s="12" t="n">
        <v>2016</v>
      </c>
      <c r="D58" s="12" t="n">
        <v>57765</v>
      </c>
      <c r="E58" s="12" t="n">
        <v>15494.79</v>
      </c>
      <c r="F58" s="12" t="n">
        <v>1659.22</v>
      </c>
      <c r="G58" s="12" t="n">
        <v>0</v>
      </c>
      <c r="H58" s="12" t="n">
        <v>9.949999999999999</v>
      </c>
      <c r="I58" s="12" t="n">
        <v>26.8238</v>
      </c>
      <c r="J58" s="12" t="inlineStr">
        <is>
          <t>Tinggi</t>
        </is>
      </c>
      <c r="K58" s="12" t="n">
        <v>76.64</v>
      </c>
      <c r="L58" s="12" t="inlineStr">
        <is>
          <t>Menurun</t>
        </is>
      </c>
      <c r="M58" s="12" t="n"/>
      <c r="N58" s="12" t="inlineStr">
        <is>
          <t>2016-12-31</t>
        </is>
      </c>
      <c r="O58" s="12" t="inlineStr">
        <is>
          <t>2025-06-01</t>
        </is>
      </c>
    </row>
    <row r="59">
      <c r="A59" s="10" t="inlineStr">
        <is>
          <t>RSK00058</t>
        </is>
      </c>
      <c r="B59" s="10" t="inlineStr">
        <is>
          <t>BANDUNG KIDUL</t>
        </is>
      </c>
      <c r="C59" s="10" t="n">
        <v>2017</v>
      </c>
      <c r="D59" s="10" t="n">
        <v>57898</v>
      </c>
      <c r="E59" s="10" t="n">
        <v>15353.25</v>
      </c>
      <c r="F59" s="10" t="n">
        <v>1548.01</v>
      </c>
      <c r="G59" s="10" t="n">
        <v>0</v>
      </c>
      <c r="H59" s="10" t="n">
        <v>10.05</v>
      </c>
      <c r="I59" s="10" t="n">
        <v>26.5178</v>
      </c>
      <c r="J59" s="10" t="inlineStr">
        <is>
          <t>Sedang</t>
        </is>
      </c>
      <c r="K59" s="10" t="n">
        <v>75.77</v>
      </c>
      <c r="L59" s="10" t="inlineStr">
        <is>
          <t>Menurun</t>
        </is>
      </c>
      <c r="M59" s="10" t="n"/>
      <c r="N59" s="10" t="inlineStr">
        <is>
          <t>2017-12-31</t>
        </is>
      </c>
      <c r="O59" s="10" t="inlineStr">
        <is>
          <t>2025-06-01</t>
        </is>
      </c>
    </row>
    <row r="60">
      <c r="A60" s="12" t="inlineStr">
        <is>
          <t>RSK00059</t>
        </is>
      </c>
      <c r="B60" s="12" t="inlineStr">
        <is>
          <t>BANDUNG KIDUL</t>
        </is>
      </c>
      <c r="C60" s="12" t="n">
        <v>2018</v>
      </c>
      <c r="D60" s="12" t="n">
        <v>59841</v>
      </c>
      <c r="E60" s="12" t="n">
        <v>15173.43</v>
      </c>
      <c r="F60" s="12" t="n">
        <v>1515.57</v>
      </c>
      <c r="G60" s="12" t="n">
        <v>0.98</v>
      </c>
      <c r="H60" s="12" t="n">
        <v>10.12</v>
      </c>
      <c r="I60" s="12" t="n">
        <v>25.3562</v>
      </c>
      <c r="J60" s="12" t="inlineStr">
        <is>
          <t>Sedang</t>
        </is>
      </c>
      <c r="K60" s="12" t="n">
        <v>72.45</v>
      </c>
      <c r="L60" s="12" t="inlineStr">
        <is>
          <t>Meningkat</t>
        </is>
      </c>
      <c r="M60" s="12" t="n"/>
      <c r="N60" s="12" t="inlineStr">
        <is>
          <t>2018-12-31</t>
        </is>
      </c>
      <c r="O60" s="12" t="inlineStr">
        <is>
          <t>2025-06-01</t>
        </is>
      </c>
    </row>
    <row r="61">
      <c r="A61" s="10" t="inlineStr">
        <is>
          <t>RSK00060</t>
        </is>
      </c>
      <c r="B61" s="10" t="inlineStr">
        <is>
          <t>BANDUNG KIDUL</t>
        </is>
      </c>
      <c r="C61" s="10" t="n">
        <v>2019</v>
      </c>
      <c r="D61" s="10" t="n">
        <v>59809</v>
      </c>
      <c r="E61" s="10" t="n">
        <v>15185.2</v>
      </c>
      <c r="F61" s="10" t="n">
        <v>1414.93</v>
      </c>
      <c r="G61" s="10" t="n">
        <v>5.54</v>
      </c>
      <c r="H61" s="10" t="n">
        <v>9.9</v>
      </c>
      <c r="I61" s="10" t="n">
        <v>25.3895</v>
      </c>
      <c r="J61" s="10" t="inlineStr">
        <is>
          <t>Sedang</t>
        </is>
      </c>
      <c r="K61" s="10" t="n">
        <v>72.54000000000001</v>
      </c>
      <c r="L61" s="10" t="inlineStr">
        <is>
          <t>Menurun</t>
        </is>
      </c>
      <c r="M61" s="10" t="n"/>
      <c r="N61" s="10" t="inlineStr">
        <is>
          <t>2019-12-31</t>
        </is>
      </c>
      <c r="O61" s="10" t="inlineStr">
        <is>
          <t>2025-06-01</t>
        </is>
      </c>
    </row>
    <row r="62">
      <c r="A62" s="12" t="inlineStr">
        <is>
          <t>RSK00061</t>
        </is>
      </c>
      <c r="B62" s="12" t="inlineStr">
        <is>
          <t>BANDUNG KIDUL</t>
        </is>
      </c>
      <c r="C62" s="12" t="n">
        <v>2020</v>
      </c>
      <c r="D62" s="12" t="n">
        <v>60129</v>
      </c>
      <c r="E62" s="12" t="n">
        <v>15065</v>
      </c>
      <c r="F62" s="12" t="n">
        <v>1061</v>
      </c>
      <c r="G62" s="12" t="n">
        <v>0</v>
      </c>
      <c r="H62" s="12" t="n">
        <v>10</v>
      </c>
      <c r="I62" s="12" t="n">
        <v>25.0545</v>
      </c>
      <c r="J62" s="12" t="inlineStr">
        <is>
          <t>Rendah</t>
        </is>
      </c>
      <c r="K62" s="12" t="n">
        <v>71.58</v>
      </c>
      <c r="L62" s="12" t="inlineStr">
        <is>
          <t>Menurun</t>
        </is>
      </c>
      <c r="M62" s="12" t="n"/>
      <c r="N62" s="12" t="inlineStr">
        <is>
          <t>2020-12-31</t>
        </is>
      </c>
      <c r="O62" s="12" t="inlineStr">
        <is>
          <t>2025-06-01</t>
        </is>
      </c>
    </row>
    <row r="63">
      <c r="A63" s="10" t="inlineStr">
        <is>
          <t>RSK00062</t>
        </is>
      </c>
      <c r="B63" s="10" t="inlineStr">
        <is>
          <t>BANDUNG KIDUL</t>
        </is>
      </c>
      <c r="C63" s="10" t="n">
        <v>2021</v>
      </c>
      <c r="D63" s="10" t="n">
        <v>60922</v>
      </c>
      <c r="E63" s="10" t="n">
        <v>15618</v>
      </c>
      <c r="F63" s="10" t="n">
        <v>1061</v>
      </c>
      <c r="G63" s="10" t="n">
        <v>28</v>
      </c>
      <c r="H63" s="10" t="n">
        <v>10</v>
      </c>
      <c r="I63" s="10" t="n">
        <v>25.6361</v>
      </c>
      <c r="J63" s="10" t="inlineStr">
        <is>
          <t>Sedang</t>
        </is>
      </c>
      <c r="K63" s="10" t="n">
        <v>73.25</v>
      </c>
      <c r="L63" s="10" t="inlineStr">
        <is>
          <t>Stabil</t>
        </is>
      </c>
      <c r="M63" s="10" t="n"/>
      <c r="N63" s="10" t="inlineStr">
        <is>
          <t>2021-12-31</t>
        </is>
      </c>
      <c r="O63" s="10" t="inlineStr">
        <is>
          <t>2025-06-01</t>
        </is>
      </c>
    </row>
    <row r="64">
      <c r="A64" s="12" t="inlineStr">
        <is>
          <t>RSK00063</t>
        </is>
      </c>
      <c r="B64" s="12" t="inlineStr">
        <is>
          <t>BANDUNG KIDUL</t>
        </is>
      </c>
      <c r="C64" s="12" t="n">
        <v>2022</v>
      </c>
      <c r="D64" s="12" t="n">
        <v>61419</v>
      </c>
      <c r="E64" s="12" t="n">
        <v>15458</v>
      </c>
      <c r="F64" s="12" t="n">
        <v>1888</v>
      </c>
      <c r="G64" s="12" t="n">
        <v>14</v>
      </c>
      <c r="H64" s="12" t="n">
        <v>10</v>
      </c>
      <c r="I64" s="12" t="n">
        <v>25.1681</v>
      </c>
      <c r="J64" s="12" t="inlineStr">
        <is>
          <t>Rendah</t>
        </is>
      </c>
      <c r="K64" s="12" t="n">
        <v>71.91</v>
      </c>
      <c r="L64" s="12" t="inlineStr">
        <is>
          <t>Stabil</t>
        </is>
      </c>
      <c r="M64" s="12" t="n"/>
      <c r="N64" s="12" t="inlineStr">
        <is>
          <t>2022-12-31</t>
        </is>
      </c>
      <c r="O64" s="12" t="inlineStr">
        <is>
          <t>2025-06-01</t>
        </is>
      </c>
    </row>
    <row r="65">
      <c r="A65" s="10" t="inlineStr">
        <is>
          <t>RSK00064</t>
        </is>
      </c>
      <c r="B65" s="10" t="inlineStr">
        <is>
          <t>BANDUNG KIDUL</t>
        </is>
      </c>
      <c r="C65" s="10" t="n">
        <v>2023</v>
      </c>
      <c r="D65" s="10" t="n">
        <v>61878</v>
      </c>
      <c r="E65" s="10" t="n">
        <v>15373</v>
      </c>
      <c r="F65" s="10" t="n">
        <v>1075</v>
      </c>
      <c r="G65" s="10" t="n">
        <v>29</v>
      </c>
      <c r="H65" s="10" t="n">
        <v>10</v>
      </c>
      <c r="I65" s="10" t="n">
        <v>24.844</v>
      </c>
      <c r="J65" s="10" t="inlineStr">
        <is>
          <t>Rendah</t>
        </is>
      </c>
      <c r="K65" s="10" t="n">
        <v>70.98</v>
      </c>
      <c r="L65" s="10" t="inlineStr">
        <is>
          <t>Meningkat</t>
        </is>
      </c>
      <c r="M65" s="10" t="n"/>
      <c r="N65" s="10" t="inlineStr">
        <is>
          <t>2023-12-31</t>
        </is>
      </c>
      <c r="O65" s="10" t="inlineStr">
        <is>
          <t>2025-06-01</t>
        </is>
      </c>
    </row>
    <row r="66">
      <c r="A66" s="12" t="inlineStr">
        <is>
          <t>RSK00065</t>
        </is>
      </c>
      <c r="B66" s="12" t="inlineStr">
        <is>
          <t>BANDUNG KIDUL</t>
        </is>
      </c>
      <c r="C66" s="12" t="n">
        <v>2024</v>
      </c>
      <c r="D66" s="12" t="n">
        <v>62666</v>
      </c>
      <c r="E66" s="12" t="n">
        <v>15422</v>
      </c>
      <c r="F66" s="12" t="n">
        <v>778</v>
      </c>
      <c r="G66" s="12" t="n">
        <v>29</v>
      </c>
      <c r="H66" s="12" t="n">
        <v>10</v>
      </c>
      <c r="I66" s="12" t="n">
        <v>24.6098</v>
      </c>
      <c r="J66" s="12" t="inlineStr">
        <is>
          <t>Rendah</t>
        </is>
      </c>
      <c r="K66" s="12" t="n">
        <v>70.31</v>
      </c>
      <c r="L66" s="12" t="inlineStr">
        <is>
          <t>Stabil</t>
        </is>
      </c>
      <c r="M66" s="12" t="n"/>
      <c r="N66" s="12" t="inlineStr">
        <is>
          <t>2024-12-31</t>
        </is>
      </c>
      <c r="O66" s="12" t="inlineStr">
        <is>
          <t>2025-06-01</t>
        </is>
      </c>
    </row>
    <row r="67">
      <c r="A67" s="10" t="inlineStr">
        <is>
          <t>RSK00066</t>
        </is>
      </c>
      <c r="B67" s="10" t="inlineStr">
        <is>
          <t>BANDUNG KIDUL</t>
        </is>
      </c>
      <c r="C67" s="10" t="n">
        <v>2025</v>
      </c>
      <c r="D67" s="10" t="n">
        <v>63189</v>
      </c>
      <c r="E67" s="10" t="n">
        <v>15295</v>
      </c>
      <c r="F67" s="10" t="n">
        <v>778</v>
      </c>
      <c r="G67" s="10" t="n">
        <v>28</v>
      </c>
      <c r="H67" s="10" t="n">
        <v>10</v>
      </c>
      <c r="I67" s="10" t="n">
        <v>24.2052</v>
      </c>
      <c r="J67" s="10" t="inlineStr">
        <is>
          <t>Rendah</t>
        </is>
      </c>
      <c r="K67" s="10" t="n">
        <v>69.16</v>
      </c>
      <c r="L67" s="10" t="inlineStr">
        <is>
          <t>Meningkat</t>
        </is>
      </c>
      <c r="M67" s="10" t="n"/>
      <c r="N67" s="10" t="inlineStr">
        <is>
          <t>2025-12-31</t>
        </is>
      </c>
      <c r="O67" s="10" t="inlineStr">
        <is>
          <t>2025-06-01</t>
        </is>
      </c>
    </row>
    <row r="68">
      <c r="A68" s="12" t="inlineStr">
        <is>
          <t>RSK00067</t>
        </is>
      </c>
      <c r="B68" s="12" t="inlineStr">
        <is>
          <t>BANDUNG KULON</t>
        </is>
      </c>
      <c r="C68" s="12" t="n">
        <v>2015</v>
      </c>
      <c r="D68" s="12" t="n">
        <v>129908</v>
      </c>
      <c r="E68" s="12" t="n">
        <v>38682.75</v>
      </c>
      <c r="F68" s="12" t="n">
        <v>0</v>
      </c>
      <c r="G68" s="12" t="n">
        <v>0</v>
      </c>
      <c r="H68" s="12" t="n">
        <v>27.53</v>
      </c>
      <c r="I68" s="12" t="n">
        <v>29.777</v>
      </c>
      <c r="J68" s="12" t="inlineStr">
        <is>
          <t>Tinggi</t>
        </is>
      </c>
      <c r="K68" s="12" t="n">
        <v>85.08</v>
      </c>
      <c r="L68" s="12" t="inlineStr">
        <is>
          <t>Menurun</t>
        </is>
      </c>
      <c r="M68" s="12" t="n"/>
      <c r="N68" s="12" t="inlineStr">
        <is>
          <t>2015-12-31</t>
        </is>
      </c>
      <c r="O68" s="12" t="inlineStr">
        <is>
          <t>2025-06-01</t>
        </is>
      </c>
    </row>
    <row r="69">
      <c r="A69" s="10" t="inlineStr">
        <is>
          <t>RSK00068</t>
        </is>
      </c>
      <c r="B69" s="10" t="inlineStr">
        <is>
          <t>BANDUNG KULON</t>
        </is>
      </c>
      <c r="C69" s="10" t="n">
        <v>2016</v>
      </c>
      <c r="D69" s="10" t="n">
        <v>129725</v>
      </c>
      <c r="E69" s="10" t="n">
        <v>38423.82</v>
      </c>
      <c r="F69" s="10" t="n">
        <v>65.73</v>
      </c>
      <c r="G69" s="10" t="n">
        <v>0</v>
      </c>
      <c r="H69" s="10" t="n">
        <v>25.97</v>
      </c>
      <c r="I69" s="10" t="n">
        <v>29.6194</v>
      </c>
      <c r="J69" s="10" t="inlineStr">
        <is>
          <t>Tinggi</t>
        </is>
      </c>
      <c r="K69" s="10" t="n">
        <v>84.63</v>
      </c>
      <c r="L69" s="10" t="inlineStr">
        <is>
          <t>Stabil</t>
        </is>
      </c>
      <c r="M69" s="10" t="n"/>
      <c r="N69" s="10" t="inlineStr">
        <is>
          <t>2016-12-31</t>
        </is>
      </c>
      <c r="O69" s="10" t="inlineStr">
        <is>
          <t>2025-06-01</t>
        </is>
      </c>
    </row>
    <row r="70">
      <c r="A70" s="12" t="inlineStr">
        <is>
          <t>RSK00069</t>
        </is>
      </c>
      <c r="B70" s="12" t="inlineStr">
        <is>
          <t>BANDUNG KULON</t>
        </is>
      </c>
      <c r="C70" s="12" t="n">
        <v>2017</v>
      </c>
      <c r="D70" s="12" t="n">
        <v>129159</v>
      </c>
      <c r="E70" s="12" t="n">
        <v>38614.47</v>
      </c>
      <c r="F70" s="12" t="n">
        <v>556.33</v>
      </c>
      <c r="G70" s="12" t="n">
        <v>1.81</v>
      </c>
      <c r="H70" s="12" t="n">
        <v>27.99</v>
      </c>
      <c r="I70" s="12" t="n">
        <v>29.8968</v>
      </c>
      <c r="J70" s="12" t="inlineStr">
        <is>
          <t>Tinggi</t>
        </is>
      </c>
      <c r="K70" s="12" t="n">
        <v>85.42</v>
      </c>
      <c r="L70" s="12" t="inlineStr">
        <is>
          <t>Meningkat</t>
        </is>
      </c>
      <c r="M70" s="12" t="n"/>
      <c r="N70" s="12" t="inlineStr">
        <is>
          <t>2017-12-31</t>
        </is>
      </c>
      <c r="O70" s="12" t="inlineStr">
        <is>
          <t>2025-06-01</t>
        </is>
      </c>
    </row>
    <row r="71">
      <c r="A71" s="10" t="inlineStr">
        <is>
          <t>RSK00070</t>
        </is>
      </c>
      <c r="B71" s="10" t="inlineStr">
        <is>
          <t>BANDUNG KULON</t>
        </is>
      </c>
      <c r="C71" s="10" t="n">
        <v>2018</v>
      </c>
      <c r="D71" s="10" t="n">
        <v>132150</v>
      </c>
      <c r="E71" s="10" t="n">
        <v>38985.94</v>
      </c>
      <c r="F71" s="10" t="n">
        <v>1037.15</v>
      </c>
      <c r="G71" s="10" t="n">
        <v>9.49</v>
      </c>
      <c r="H71" s="10" t="n">
        <v>26.93</v>
      </c>
      <c r="I71" s="10" t="n">
        <v>29.5013</v>
      </c>
      <c r="J71" s="10" t="inlineStr">
        <is>
          <t>Tinggi</t>
        </is>
      </c>
      <c r="K71" s="10" t="n">
        <v>84.29000000000001</v>
      </c>
      <c r="L71" s="10" t="inlineStr">
        <is>
          <t>Menurun</t>
        </is>
      </c>
      <c r="M71" s="10" t="n"/>
      <c r="N71" s="10" t="inlineStr">
        <is>
          <t>2018-12-31</t>
        </is>
      </c>
      <c r="O71" s="10" t="inlineStr">
        <is>
          <t>2025-06-01</t>
        </is>
      </c>
    </row>
    <row r="72">
      <c r="A72" s="12" t="inlineStr">
        <is>
          <t>RSK00071</t>
        </is>
      </c>
      <c r="B72" s="12" t="inlineStr">
        <is>
          <t>BANDUNG KULON</t>
        </is>
      </c>
      <c r="C72" s="12" t="n">
        <v>2019</v>
      </c>
      <c r="D72" s="12" t="n">
        <v>131652</v>
      </c>
      <c r="E72" s="12" t="n">
        <v>39215.85</v>
      </c>
      <c r="F72" s="12" t="n">
        <v>1492.45</v>
      </c>
      <c r="G72" s="12" t="n">
        <v>17.48</v>
      </c>
      <c r="H72" s="12" t="n">
        <v>26.38</v>
      </c>
      <c r="I72" s="12" t="n">
        <v>29.7875</v>
      </c>
      <c r="J72" s="12" t="inlineStr">
        <is>
          <t>Tinggi</t>
        </is>
      </c>
      <c r="K72" s="12" t="n">
        <v>85.11</v>
      </c>
      <c r="L72" s="12" t="inlineStr">
        <is>
          <t>Stabil</t>
        </is>
      </c>
      <c r="M72" s="12" t="n"/>
      <c r="N72" s="12" t="inlineStr">
        <is>
          <t>2019-12-31</t>
        </is>
      </c>
      <c r="O72" s="12" t="inlineStr">
        <is>
          <t>2025-06-01</t>
        </is>
      </c>
    </row>
    <row r="73">
      <c r="A73" s="10" t="inlineStr">
        <is>
          <t>RSK00072</t>
        </is>
      </c>
      <c r="B73" s="10" t="inlineStr">
        <is>
          <t>BANDUNG KULON</t>
        </is>
      </c>
      <c r="C73" s="10" t="n">
        <v>2020</v>
      </c>
      <c r="D73" s="10" t="n">
        <v>133275</v>
      </c>
      <c r="E73" s="10" t="n">
        <v>38090</v>
      </c>
      <c r="F73" s="10" t="n">
        <v>2035</v>
      </c>
      <c r="G73" s="10" t="n">
        <v>0</v>
      </c>
      <c r="H73" s="10" t="n">
        <v>27</v>
      </c>
      <c r="I73" s="10" t="n">
        <v>28.58</v>
      </c>
      <c r="J73" s="10" t="inlineStr">
        <is>
          <t>Tinggi</t>
        </is>
      </c>
      <c r="K73" s="10" t="n">
        <v>81.66</v>
      </c>
      <c r="L73" s="10" t="inlineStr">
        <is>
          <t>Stabil</t>
        </is>
      </c>
      <c r="M73" s="10" t="n"/>
      <c r="N73" s="10" t="inlineStr">
        <is>
          <t>2020-12-31</t>
        </is>
      </c>
      <c r="O73" s="10" t="inlineStr">
        <is>
          <t>2025-06-01</t>
        </is>
      </c>
    </row>
    <row r="74">
      <c r="A74" s="12" t="inlineStr">
        <is>
          <t>RSK00073</t>
        </is>
      </c>
      <c r="B74" s="12" t="inlineStr">
        <is>
          <t>BANDUNG KULON</t>
        </is>
      </c>
      <c r="C74" s="12" t="n">
        <v>2021</v>
      </c>
      <c r="D74" s="12" t="n">
        <v>136217</v>
      </c>
      <c r="E74" s="12" t="n">
        <v>40720</v>
      </c>
      <c r="F74" s="12" t="n">
        <v>2035</v>
      </c>
      <c r="G74" s="12" t="n">
        <v>53</v>
      </c>
      <c r="H74" s="12" t="n">
        <v>27</v>
      </c>
      <c r="I74" s="12" t="n">
        <v>29.8935</v>
      </c>
      <c r="J74" s="12" t="inlineStr">
        <is>
          <t>Tinggi</t>
        </is>
      </c>
      <c r="K74" s="12" t="n">
        <v>85.41</v>
      </c>
      <c r="L74" s="12" t="inlineStr">
        <is>
          <t>Meningkat</t>
        </is>
      </c>
      <c r="M74" s="12" t="n"/>
      <c r="N74" s="12" t="inlineStr">
        <is>
          <t>2021-12-31</t>
        </is>
      </c>
      <c r="O74" s="12" t="inlineStr">
        <is>
          <t>2025-06-01</t>
        </is>
      </c>
    </row>
    <row r="75">
      <c r="A75" s="10" t="inlineStr">
        <is>
          <t>RSK00074</t>
        </is>
      </c>
      <c r="B75" s="10" t="inlineStr">
        <is>
          <t>BANDUNG KULON</t>
        </is>
      </c>
      <c r="C75" s="10" t="n">
        <v>2022</v>
      </c>
      <c r="D75" s="10" t="n">
        <v>136622</v>
      </c>
      <c r="E75" s="10" t="n">
        <v>41120</v>
      </c>
      <c r="F75" s="10" t="n">
        <v>3428</v>
      </c>
      <c r="G75" s="10" t="n">
        <v>46</v>
      </c>
      <c r="H75" s="10" t="n">
        <v>27</v>
      </c>
      <c r="I75" s="10" t="n">
        <v>30.0976</v>
      </c>
      <c r="J75" s="10" t="inlineStr">
        <is>
          <t>Tinggi</t>
        </is>
      </c>
      <c r="K75" s="10" t="n">
        <v>85.98999999999999</v>
      </c>
      <c r="L75" s="10" t="inlineStr">
        <is>
          <t>Menurun</t>
        </is>
      </c>
      <c r="M75" s="10" t="n"/>
      <c r="N75" s="10" t="inlineStr">
        <is>
          <t>2022-12-31</t>
        </is>
      </c>
      <c r="O75" s="10" t="inlineStr">
        <is>
          <t>2025-06-01</t>
        </is>
      </c>
    </row>
    <row r="76">
      <c r="A76" s="12" t="inlineStr">
        <is>
          <t>RSK00075</t>
        </is>
      </c>
      <c r="B76" s="12" t="inlineStr">
        <is>
          <t>BANDUNG KULON</t>
        </is>
      </c>
      <c r="C76" s="12" t="n">
        <v>2023</v>
      </c>
      <c r="D76" s="12" t="n">
        <v>137546</v>
      </c>
      <c r="E76" s="12" t="n">
        <v>41412</v>
      </c>
      <c r="F76" s="12" t="n">
        <v>3604</v>
      </c>
      <c r="G76" s="12" t="n">
        <v>54</v>
      </c>
      <c r="H76" s="12" t="n">
        <v>27</v>
      </c>
      <c r="I76" s="12" t="n">
        <v>30.1077</v>
      </c>
      <c r="J76" s="12" t="inlineStr">
        <is>
          <t>Tinggi</t>
        </is>
      </c>
      <c r="K76" s="12" t="n">
        <v>86.02</v>
      </c>
      <c r="L76" s="12" t="inlineStr">
        <is>
          <t>Stabil</t>
        </is>
      </c>
      <c r="M76" s="12" t="n"/>
      <c r="N76" s="12" t="inlineStr">
        <is>
          <t>2023-12-31</t>
        </is>
      </c>
      <c r="O76" s="12" t="inlineStr">
        <is>
          <t>2025-06-01</t>
        </is>
      </c>
    </row>
    <row r="77">
      <c r="A77" s="10" t="inlineStr">
        <is>
          <t>RSK00076</t>
        </is>
      </c>
      <c r="B77" s="10" t="inlineStr">
        <is>
          <t>BANDUNG KULON</t>
        </is>
      </c>
      <c r="C77" s="10" t="n">
        <v>2024</v>
      </c>
      <c r="D77" s="10" t="n">
        <v>138609</v>
      </c>
      <c r="E77" s="10" t="n">
        <v>41200</v>
      </c>
      <c r="F77" s="10" t="n">
        <v>4144</v>
      </c>
      <c r="G77" s="10" t="n">
        <v>52</v>
      </c>
      <c r="H77" s="10" t="n">
        <v>27</v>
      </c>
      <c r="I77" s="10" t="n">
        <v>29.7239</v>
      </c>
      <c r="J77" s="10" t="inlineStr">
        <is>
          <t>Tinggi</t>
        </is>
      </c>
      <c r="K77" s="10" t="n">
        <v>84.93000000000001</v>
      </c>
      <c r="L77" s="10" t="inlineStr">
        <is>
          <t>Menurun</t>
        </is>
      </c>
      <c r="M77" s="10" t="n"/>
      <c r="N77" s="10" t="inlineStr">
        <is>
          <t>2024-12-31</t>
        </is>
      </c>
      <c r="O77" s="10" t="inlineStr">
        <is>
          <t>2025-06-01</t>
        </is>
      </c>
    </row>
    <row r="78">
      <c r="A78" s="12" t="inlineStr">
        <is>
          <t>RSK00077</t>
        </is>
      </c>
      <c r="B78" s="12" t="inlineStr">
        <is>
          <t>BANDUNG KULON</t>
        </is>
      </c>
      <c r="C78" s="12" t="n">
        <v>2025</v>
      </c>
      <c r="D78" s="12" t="n">
        <v>139136</v>
      </c>
      <c r="E78" s="12" t="n">
        <v>39753</v>
      </c>
      <c r="F78" s="12" t="n">
        <v>4144</v>
      </c>
      <c r="G78" s="12" t="n">
        <v>51</v>
      </c>
      <c r="H78" s="12" t="n">
        <v>27</v>
      </c>
      <c r="I78" s="12" t="n">
        <v>28.5713</v>
      </c>
      <c r="J78" s="12" t="inlineStr">
        <is>
          <t>Tinggi</t>
        </is>
      </c>
      <c r="K78" s="12" t="n">
        <v>81.63</v>
      </c>
      <c r="L78" s="12" t="inlineStr">
        <is>
          <t>Menurun</t>
        </is>
      </c>
      <c r="M78" s="12" t="n"/>
      <c r="N78" s="12" t="inlineStr">
        <is>
          <t>2025-12-31</t>
        </is>
      </c>
      <c r="O78" s="12" t="inlineStr">
        <is>
          <t>2025-06-01</t>
        </is>
      </c>
    </row>
    <row r="79">
      <c r="A79" s="10" t="inlineStr">
        <is>
          <t>RSK00078</t>
        </is>
      </c>
      <c r="B79" s="10" t="inlineStr">
        <is>
          <t>BANDUNG WETAN</t>
        </is>
      </c>
      <c r="C79" s="10" t="n">
        <v>2015</v>
      </c>
      <c r="D79" s="10" t="n">
        <v>28226</v>
      </c>
      <c r="E79" s="10" t="n">
        <v>6686.6</v>
      </c>
      <c r="F79" s="10" t="n">
        <v>1308.39</v>
      </c>
      <c r="G79" s="10" t="n">
        <v>0</v>
      </c>
      <c r="H79" s="10" t="n">
        <v>17.17</v>
      </c>
      <c r="I79" s="10" t="n">
        <v>23.6895</v>
      </c>
      <c r="J79" s="10" t="inlineStr">
        <is>
          <t>Rendah</t>
        </is>
      </c>
      <c r="K79" s="10" t="n">
        <v>67.68000000000001</v>
      </c>
      <c r="L79" s="10" t="inlineStr">
        <is>
          <t>Stabil</t>
        </is>
      </c>
      <c r="M79" s="10" t="n"/>
      <c r="N79" s="10" t="inlineStr">
        <is>
          <t>2015-12-31</t>
        </is>
      </c>
      <c r="O79" s="10" t="inlineStr">
        <is>
          <t>2025-06-01</t>
        </is>
      </c>
    </row>
    <row r="80">
      <c r="A80" s="12" t="inlineStr">
        <is>
          <t>RSK00079</t>
        </is>
      </c>
      <c r="B80" s="12" t="inlineStr">
        <is>
          <t>BANDUNG WETAN</t>
        </is>
      </c>
      <c r="C80" s="12" t="n">
        <v>2016</v>
      </c>
      <c r="D80" s="12" t="n">
        <v>28571</v>
      </c>
      <c r="E80" s="12" t="n">
        <v>6655.61</v>
      </c>
      <c r="F80" s="12" t="n">
        <v>1244.29</v>
      </c>
      <c r="G80" s="12" t="n">
        <v>0</v>
      </c>
      <c r="H80" s="12" t="n">
        <v>16.73</v>
      </c>
      <c r="I80" s="12" t="n">
        <v>23.295</v>
      </c>
      <c r="J80" s="12" t="inlineStr">
        <is>
          <t>Rendah</t>
        </is>
      </c>
      <c r="K80" s="12" t="n">
        <v>66.56</v>
      </c>
      <c r="L80" s="12" t="inlineStr">
        <is>
          <t>Menurun</t>
        </is>
      </c>
      <c r="M80" s="12" t="n"/>
      <c r="N80" s="12" t="inlineStr">
        <is>
          <t>2016-12-31</t>
        </is>
      </c>
      <c r="O80" s="12" t="inlineStr">
        <is>
          <t>2025-06-01</t>
        </is>
      </c>
    </row>
    <row r="81">
      <c r="A81" s="10" t="inlineStr">
        <is>
          <t>RSK00080</t>
        </is>
      </c>
      <c r="B81" s="10" t="inlineStr">
        <is>
          <t>BANDUNG WETAN</t>
        </is>
      </c>
      <c r="C81" s="10" t="n">
        <v>2017</v>
      </c>
      <c r="D81" s="10" t="n">
        <v>28374</v>
      </c>
      <c r="E81" s="10" t="n">
        <v>6724.21</v>
      </c>
      <c r="F81" s="10" t="n">
        <v>1166.19</v>
      </c>
      <c r="G81" s="10" t="n">
        <v>0</v>
      </c>
      <c r="H81" s="10" t="n">
        <v>16.61</v>
      </c>
      <c r="I81" s="10" t="n">
        <v>23.6985</v>
      </c>
      <c r="J81" s="10" t="inlineStr">
        <is>
          <t>Rendah</t>
        </is>
      </c>
      <c r="K81" s="10" t="n">
        <v>67.70999999999999</v>
      </c>
      <c r="L81" s="10" t="inlineStr">
        <is>
          <t>Meningkat</t>
        </is>
      </c>
      <c r="M81" s="10" t="n"/>
      <c r="N81" s="10" t="inlineStr">
        <is>
          <t>2017-12-31</t>
        </is>
      </c>
      <c r="O81" s="10" t="inlineStr">
        <is>
          <t>2025-06-01</t>
        </is>
      </c>
    </row>
    <row r="82">
      <c r="A82" s="12" t="inlineStr">
        <is>
          <t>RSK00081</t>
        </is>
      </c>
      <c r="B82" s="12" t="inlineStr">
        <is>
          <t>BANDUNG WETAN</t>
        </is>
      </c>
      <c r="C82" s="12" t="n">
        <v>2018</v>
      </c>
      <c r="D82" s="12" t="n">
        <v>28465</v>
      </c>
      <c r="E82" s="12" t="n">
        <v>6526.96</v>
      </c>
      <c r="F82" s="12" t="n">
        <v>1135.06</v>
      </c>
      <c r="G82" s="12" t="n">
        <v>0.51</v>
      </c>
      <c r="H82" s="12" t="n">
        <v>16.57</v>
      </c>
      <c r="I82" s="12" t="n">
        <v>22.9298</v>
      </c>
      <c r="J82" s="12" t="inlineStr">
        <is>
          <t>Rendah</t>
        </is>
      </c>
      <c r="K82" s="12" t="n">
        <v>65.51000000000001</v>
      </c>
      <c r="L82" s="12" t="inlineStr">
        <is>
          <t>Stabil</t>
        </is>
      </c>
      <c r="M82" s="12" t="n"/>
      <c r="N82" s="12" t="inlineStr">
        <is>
          <t>2018-12-31</t>
        </is>
      </c>
      <c r="O82" s="12" t="inlineStr">
        <is>
          <t>2025-06-01</t>
        </is>
      </c>
    </row>
    <row r="83">
      <c r="A83" s="10" t="inlineStr">
        <is>
          <t>RSK00082</t>
        </is>
      </c>
      <c r="B83" s="10" t="inlineStr">
        <is>
          <t>BANDUNG WETAN</t>
        </is>
      </c>
      <c r="C83" s="10" t="n">
        <v>2019</v>
      </c>
      <c r="D83" s="10" t="n">
        <v>28690</v>
      </c>
      <c r="E83" s="10" t="n">
        <v>6679.9</v>
      </c>
      <c r="F83" s="10" t="n">
        <v>1088.9</v>
      </c>
      <c r="G83" s="10" t="n">
        <v>4.55</v>
      </c>
      <c r="H83" s="10" t="n">
        <v>16.89</v>
      </c>
      <c r="I83" s="10" t="n">
        <v>23.283</v>
      </c>
      <c r="J83" s="10" t="inlineStr">
        <is>
          <t>Rendah</t>
        </is>
      </c>
      <c r="K83" s="10" t="n">
        <v>66.52</v>
      </c>
      <c r="L83" s="10" t="inlineStr">
        <is>
          <t>Meningkat</t>
        </is>
      </c>
      <c r="M83" s="10" t="n"/>
      <c r="N83" s="10" t="inlineStr">
        <is>
          <t>2019-12-31</t>
        </is>
      </c>
      <c r="O83" s="10" t="inlineStr">
        <is>
          <t>2025-06-01</t>
        </is>
      </c>
    </row>
    <row r="84">
      <c r="A84" s="12" t="inlineStr">
        <is>
          <t>RSK00083</t>
        </is>
      </c>
      <c r="B84" s="12" t="inlineStr">
        <is>
          <t>BANDUNG WETAN</t>
        </is>
      </c>
      <c r="C84" s="12" t="n">
        <v>2020</v>
      </c>
      <c r="D84" s="12" t="n">
        <v>29019</v>
      </c>
      <c r="E84" s="12" t="n">
        <v>6471</v>
      </c>
      <c r="F84" s="12" t="n">
        <v>836</v>
      </c>
      <c r="G84" s="12" t="n">
        <v>0</v>
      </c>
      <c r="H84" s="12" t="n">
        <v>17</v>
      </c>
      <c r="I84" s="12" t="n">
        <v>22.2992</v>
      </c>
      <c r="J84" s="12" t="inlineStr">
        <is>
          <t>Rendah</t>
        </is>
      </c>
      <c r="K84" s="12" t="n">
        <v>63.71</v>
      </c>
      <c r="L84" s="12" t="inlineStr">
        <is>
          <t>Stabil</t>
        </is>
      </c>
      <c r="M84" s="12" t="n"/>
      <c r="N84" s="12" t="inlineStr">
        <is>
          <t>2020-12-31</t>
        </is>
      </c>
      <c r="O84" s="12" t="inlineStr">
        <is>
          <t>2025-06-01</t>
        </is>
      </c>
    </row>
    <row r="85">
      <c r="A85" s="10" t="inlineStr">
        <is>
          <t>RSK00084</t>
        </is>
      </c>
      <c r="B85" s="10" t="inlineStr">
        <is>
          <t>BANDUNG WETAN</t>
        </is>
      </c>
      <c r="C85" s="10" t="n">
        <v>2021</v>
      </c>
      <c r="D85" s="10" t="n">
        <v>28864</v>
      </c>
      <c r="E85" s="10" t="n">
        <v>6785</v>
      </c>
      <c r="F85" s="10" t="n">
        <v>836</v>
      </c>
      <c r="G85" s="10" t="n">
        <v>20</v>
      </c>
      <c r="H85" s="10" t="n">
        <v>17</v>
      </c>
      <c r="I85" s="10" t="n">
        <v>23.5068</v>
      </c>
      <c r="J85" s="10" t="inlineStr">
        <is>
          <t>Rendah</t>
        </is>
      </c>
      <c r="K85" s="10" t="n">
        <v>67.16</v>
      </c>
      <c r="L85" s="10" t="inlineStr">
        <is>
          <t>Meningkat</t>
        </is>
      </c>
      <c r="M85" s="10" t="n"/>
      <c r="N85" s="10" t="inlineStr">
        <is>
          <t>2021-12-31</t>
        </is>
      </c>
      <c r="O85" s="10" t="inlineStr">
        <is>
          <t>2025-06-01</t>
        </is>
      </c>
    </row>
    <row r="86">
      <c r="A86" s="12" t="inlineStr">
        <is>
          <t>RSK00085</t>
        </is>
      </c>
      <c r="B86" s="12" t="inlineStr">
        <is>
          <t>BANDUNG WETAN</t>
        </is>
      </c>
      <c r="C86" s="12" t="n">
        <v>2022</v>
      </c>
      <c r="D86" s="12" t="n">
        <v>28848</v>
      </c>
      <c r="E86" s="12" t="n">
        <v>6944</v>
      </c>
      <c r="F86" s="12" t="n">
        <v>1069</v>
      </c>
      <c r="G86" s="12" t="n">
        <v>18</v>
      </c>
      <c r="H86" s="12" t="n">
        <v>17</v>
      </c>
      <c r="I86" s="12" t="n">
        <v>24.071</v>
      </c>
      <c r="J86" s="12" t="inlineStr">
        <is>
          <t>Rendah</t>
        </is>
      </c>
      <c r="K86" s="12" t="n">
        <v>68.77</v>
      </c>
      <c r="L86" s="12" t="inlineStr">
        <is>
          <t>Menurun</t>
        </is>
      </c>
      <c r="M86" s="12" t="n"/>
      <c r="N86" s="12" t="inlineStr">
        <is>
          <t>2022-12-31</t>
        </is>
      </c>
      <c r="O86" s="12" t="inlineStr">
        <is>
          <t>2025-06-01</t>
        </is>
      </c>
    </row>
    <row r="87">
      <c r="A87" s="10" t="inlineStr">
        <is>
          <t>RSK00086</t>
        </is>
      </c>
      <c r="B87" s="10" t="inlineStr">
        <is>
          <t>BANDUNG WETAN</t>
        </is>
      </c>
      <c r="C87" s="10" t="n">
        <v>2023</v>
      </c>
      <c r="D87" s="10" t="n">
        <v>29039</v>
      </c>
      <c r="E87" s="10" t="n">
        <v>6911</v>
      </c>
      <c r="F87" s="10" t="n">
        <v>1401</v>
      </c>
      <c r="G87" s="10" t="n">
        <v>22</v>
      </c>
      <c r="H87" s="10" t="n">
        <v>17</v>
      </c>
      <c r="I87" s="10" t="n">
        <v>23.799</v>
      </c>
      <c r="J87" s="10" t="inlineStr">
        <is>
          <t>Rendah</t>
        </is>
      </c>
      <c r="K87" s="10" t="n">
        <v>68</v>
      </c>
      <c r="L87" s="10" t="inlineStr">
        <is>
          <t>Menurun</t>
        </is>
      </c>
      <c r="M87" s="10" t="n"/>
      <c r="N87" s="10" t="inlineStr">
        <is>
          <t>2023-12-31</t>
        </is>
      </c>
      <c r="O87" s="10" t="inlineStr">
        <is>
          <t>2025-06-01</t>
        </is>
      </c>
    </row>
    <row r="88">
      <c r="A88" s="12" t="inlineStr">
        <is>
          <t>RSK00087</t>
        </is>
      </c>
      <c r="B88" s="12" t="inlineStr">
        <is>
          <t>BANDUNG WETAN</t>
        </is>
      </c>
      <c r="C88" s="12" t="n">
        <v>2024</v>
      </c>
      <c r="D88" s="12" t="n">
        <v>29328</v>
      </c>
      <c r="E88" s="12" t="n">
        <v>6767</v>
      </c>
      <c r="F88" s="12" t="n">
        <v>553</v>
      </c>
      <c r="G88" s="12" t="n">
        <v>24</v>
      </c>
      <c r="H88" s="12" t="n">
        <v>17</v>
      </c>
      <c r="I88" s="12" t="n">
        <v>23.0735</v>
      </c>
      <c r="J88" s="12" t="inlineStr">
        <is>
          <t>Rendah</t>
        </is>
      </c>
      <c r="K88" s="12" t="n">
        <v>65.92</v>
      </c>
      <c r="L88" s="12" t="inlineStr">
        <is>
          <t>Meningkat</t>
        </is>
      </c>
      <c r="M88" s="12" t="n"/>
      <c r="N88" s="12" t="inlineStr">
        <is>
          <t>2024-12-31</t>
        </is>
      </c>
      <c r="O88" s="12" t="inlineStr">
        <is>
          <t>2025-06-01</t>
        </is>
      </c>
    </row>
    <row r="89">
      <c r="A89" s="10" t="inlineStr">
        <is>
          <t>RSK00088</t>
        </is>
      </c>
      <c r="B89" s="10" t="inlineStr">
        <is>
          <t>BANDUNG WETAN</t>
        </is>
      </c>
      <c r="C89" s="10" t="n">
        <v>2025</v>
      </c>
      <c r="D89" s="10" t="n">
        <v>29530</v>
      </c>
      <c r="E89" s="10" t="n">
        <v>6619</v>
      </c>
      <c r="F89" s="10" t="n">
        <v>553</v>
      </c>
      <c r="G89" s="10" t="n">
        <v>24</v>
      </c>
      <c r="H89" s="10" t="n">
        <v>17</v>
      </c>
      <c r="I89" s="10" t="n">
        <v>22.4145</v>
      </c>
      <c r="J89" s="10" t="inlineStr">
        <is>
          <t>Rendah</t>
        </is>
      </c>
      <c r="K89" s="10" t="n">
        <v>64.04000000000001</v>
      </c>
      <c r="L89" s="10" t="inlineStr">
        <is>
          <t>Menurun</t>
        </is>
      </c>
      <c r="M89" s="10" t="n"/>
      <c r="N89" s="10" t="inlineStr">
        <is>
          <t>2025-12-31</t>
        </is>
      </c>
      <c r="O89" s="10" t="inlineStr">
        <is>
          <t>2025-06-01</t>
        </is>
      </c>
    </row>
    <row r="90">
      <c r="A90" s="12" t="inlineStr">
        <is>
          <t>RSK00089</t>
        </is>
      </c>
      <c r="B90" s="12" t="inlineStr">
        <is>
          <t>BATUNUNGGAL</t>
        </is>
      </c>
      <c r="C90" s="12" t="n">
        <v>2015</v>
      </c>
      <c r="D90" s="12" t="n">
        <v>118380</v>
      </c>
      <c r="E90" s="12" t="n">
        <v>30372.11</v>
      </c>
      <c r="F90" s="12" t="n">
        <v>633.72</v>
      </c>
      <c r="G90" s="12" t="n">
        <v>0</v>
      </c>
      <c r="H90" s="12" t="n">
        <v>15.78</v>
      </c>
      <c r="I90" s="12" t="n">
        <v>25.6565</v>
      </c>
      <c r="J90" s="12" t="inlineStr">
        <is>
          <t>Sedang</t>
        </is>
      </c>
      <c r="K90" s="12" t="n">
        <v>73.3</v>
      </c>
      <c r="L90" s="12" t="inlineStr">
        <is>
          <t>Meningkat</t>
        </is>
      </c>
      <c r="M90" s="12" t="n"/>
      <c r="N90" s="12" t="inlineStr">
        <is>
          <t>2015-12-31</t>
        </is>
      </c>
      <c r="O90" s="12" t="inlineStr">
        <is>
          <t>2025-06-01</t>
        </is>
      </c>
    </row>
    <row r="91">
      <c r="A91" s="10" t="inlineStr">
        <is>
          <t>RSK00090</t>
        </is>
      </c>
      <c r="B91" s="10" t="inlineStr">
        <is>
          <t>BATUNUNGGAL</t>
        </is>
      </c>
      <c r="C91" s="10" t="n">
        <v>2016</v>
      </c>
      <c r="D91" s="10" t="n">
        <v>118662</v>
      </c>
      <c r="E91" s="10" t="n">
        <v>30160.36</v>
      </c>
      <c r="F91" s="10" t="n">
        <v>837.02</v>
      </c>
      <c r="G91" s="10" t="n">
        <v>0</v>
      </c>
      <c r="H91" s="10" t="n">
        <v>15.58</v>
      </c>
      <c r="I91" s="10" t="n">
        <v>25.417</v>
      </c>
      <c r="J91" s="10" t="inlineStr">
        <is>
          <t>Sedang</t>
        </is>
      </c>
      <c r="K91" s="10" t="n">
        <v>72.62</v>
      </c>
      <c r="L91" s="10" t="inlineStr">
        <is>
          <t>Stabil</t>
        </is>
      </c>
      <c r="M91" s="10" t="n"/>
      <c r="N91" s="10" t="inlineStr">
        <is>
          <t>2016-12-31</t>
        </is>
      </c>
      <c r="O91" s="10" t="inlineStr">
        <is>
          <t>2025-06-01</t>
        </is>
      </c>
    </row>
    <row r="92">
      <c r="A92" s="12" t="inlineStr">
        <is>
          <t>RSK00091</t>
        </is>
      </c>
      <c r="B92" s="12" t="inlineStr">
        <is>
          <t>BATUNUNGGAL</t>
        </is>
      </c>
      <c r="C92" s="12" t="n">
        <v>2017</v>
      </c>
      <c r="D92" s="12" t="n">
        <v>119730</v>
      </c>
      <c r="E92" s="12" t="n">
        <v>30305.31</v>
      </c>
      <c r="F92" s="12" t="n">
        <v>1056.27</v>
      </c>
      <c r="G92" s="12" t="n">
        <v>0</v>
      </c>
      <c r="H92" s="12" t="n">
        <v>16.3</v>
      </c>
      <c r="I92" s="12" t="n">
        <v>25.3114</v>
      </c>
      <c r="J92" s="12" t="inlineStr">
        <is>
          <t>Sedang</t>
        </is>
      </c>
      <c r="K92" s="12" t="n">
        <v>72.31999999999999</v>
      </c>
      <c r="L92" s="12" t="inlineStr">
        <is>
          <t>Stabil</t>
        </is>
      </c>
      <c r="M92" s="12" t="n"/>
      <c r="N92" s="12" t="inlineStr">
        <is>
          <t>2017-12-31</t>
        </is>
      </c>
      <c r="O92" s="12" t="inlineStr">
        <is>
          <t>2025-06-01</t>
        </is>
      </c>
    </row>
    <row r="93">
      <c r="A93" s="10" t="inlineStr">
        <is>
          <t>RSK00092</t>
        </is>
      </c>
      <c r="B93" s="10" t="inlineStr">
        <is>
          <t>BATUNUNGGAL</t>
        </is>
      </c>
      <c r="C93" s="10" t="n">
        <v>2018</v>
      </c>
      <c r="D93" s="10" t="n">
        <v>120286</v>
      </c>
      <c r="E93" s="10" t="n">
        <v>30225</v>
      </c>
      <c r="F93" s="10" t="n">
        <v>1279.89</v>
      </c>
      <c r="G93" s="10" t="n">
        <v>3.65</v>
      </c>
      <c r="H93" s="10" t="n">
        <v>15.66</v>
      </c>
      <c r="I93" s="10" t="n">
        <v>25.1276</v>
      </c>
      <c r="J93" s="10" t="inlineStr">
        <is>
          <t>Rendah</t>
        </is>
      </c>
      <c r="K93" s="10" t="n">
        <v>71.79000000000001</v>
      </c>
      <c r="L93" s="10" t="inlineStr">
        <is>
          <t>Menurun</t>
        </is>
      </c>
      <c r="M93" s="10" t="n"/>
      <c r="N93" s="10" t="inlineStr">
        <is>
          <t>2018-12-31</t>
        </is>
      </c>
      <c r="O93" s="10" t="inlineStr">
        <is>
          <t>2025-06-01</t>
        </is>
      </c>
    </row>
    <row r="94">
      <c r="A94" s="12" t="inlineStr">
        <is>
          <t>RSK00093</t>
        </is>
      </c>
      <c r="B94" s="12" t="inlineStr">
        <is>
          <t>BATUNUNGGAL</t>
        </is>
      </c>
      <c r="C94" s="12" t="n">
        <v>2019</v>
      </c>
      <c r="D94" s="12" t="n">
        <v>119815</v>
      </c>
      <c r="E94" s="12" t="n">
        <v>30271.9</v>
      </c>
      <c r="F94" s="12" t="n">
        <v>1465.37</v>
      </c>
      <c r="G94" s="12" t="n">
        <v>10.48</v>
      </c>
      <c r="H94" s="12" t="n">
        <v>16.28</v>
      </c>
      <c r="I94" s="12" t="n">
        <v>25.2655</v>
      </c>
      <c r="J94" s="12" t="inlineStr">
        <is>
          <t>Rendah</t>
        </is>
      </c>
      <c r="K94" s="12" t="n">
        <v>72.19</v>
      </c>
      <c r="L94" s="12" t="inlineStr">
        <is>
          <t>Menurun</t>
        </is>
      </c>
      <c r="M94" s="12" t="n"/>
      <c r="N94" s="12" t="inlineStr">
        <is>
          <t>2019-12-31</t>
        </is>
      </c>
      <c r="O94" s="12" t="inlineStr">
        <is>
          <t>2025-06-01</t>
        </is>
      </c>
    </row>
    <row r="95">
      <c r="A95" s="10" t="inlineStr">
        <is>
          <t>RSK00094</t>
        </is>
      </c>
      <c r="B95" s="10" t="inlineStr">
        <is>
          <t>BATUNUNGGAL</t>
        </is>
      </c>
      <c r="C95" s="10" t="n">
        <v>2020</v>
      </c>
      <c r="D95" s="10" t="n">
        <v>121324</v>
      </c>
      <c r="E95" s="10" t="n">
        <v>29817</v>
      </c>
      <c r="F95" s="10" t="n">
        <v>1824</v>
      </c>
      <c r="G95" s="10" t="n">
        <v>0</v>
      </c>
      <c r="H95" s="10" t="n">
        <v>16</v>
      </c>
      <c r="I95" s="10" t="n">
        <v>24.5763</v>
      </c>
      <c r="J95" s="10" t="inlineStr">
        <is>
          <t>Rendah</t>
        </is>
      </c>
      <c r="K95" s="10" t="n">
        <v>70.22</v>
      </c>
      <c r="L95" s="10" t="inlineStr">
        <is>
          <t>Stabil</t>
        </is>
      </c>
      <c r="M95" s="10" t="n"/>
      <c r="N95" s="10" t="inlineStr">
        <is>
          <t>2020-12-31</t>
        </is>
      </c>
      <c r="O95" s="10" t="inlineStr">
        <is>
          <t>2025-06-01</t>
        </is>
      </c>
    </row>
    <row r="96">
      <c r="A96" s="12" t="inlineStr">
        <is>
          <t>RSK00095</t>
        </is>
      </c>
      <c r="B96" s="12" t="inlineStr">
        <is>
          <t>BATUNUNGGAL</t>
        </is>
      </c>
      <c r="C96" s="12" t="n">
        <v>2021</v>
      </c>
      <c r="D96" s="12" t="n">
        <v>121318</v>
      </c>
      <c r="E96" s="12" t="n">
        <v>30829</v>
      </c>
      <c r="F96" s="12" t="n">
        <v>1824</v>
      </c>
      <c r="G96" s="12" t="n">
        <v>41</v>
      </c>
      <c r="H96" s="12" t="n">
        <v>16</v>
      </c>
      <c r="I96" s="12" t="n">
        <v>25.4117</v>
      </c>
      <c r="J96" s="12" t="inlineStr">
        <is>
          <t>Sedang</t>
        </is>
      </c>
      <c r="K96" s="12" t="n">
        <v>72.59999999999999</v>
      </c>
      <c r="L96" s="12" t="inlineStr">
        <is>
          <t>Menurun</t>
        </is>
      </c>
      <c r="M96" s="12" t="n"/>
      <c r="N96" s="12" t="inlineStr">
        <is>
          <t>2021-12-31</t>
        </is>
      </c>
      <c r="O96" s="12" t="inlineStr">
        <is>
          <t>2025-06-01</t>
        </is>
      </c>
    </row>
    <row r="97">
      <c r="A97" s="10" t="inlineStr">
        <is>
          <t>RSK00096</t>
        </is>
      </c>
      <c r="B97" s="10" t="inlineStr">
        <is>
          <t>BATUNUNGGAL</t>
        </is>
      </c>
      <c r="C97" s="10" t="n">
        <v>2022</v>
      </c>
      <c r="D97" s="10" t="n">
        <v>121469</v>
      </c>
      <c r="E97" s="10" t="n">
        <v>30725</v>
      </c>
      <c r="F97" s="10" t="n">
        <v>1621</v>
      </c>
      <c r="G97" s="10" t="n">
        <v>34</v>
      </c>
      <c r="H97" s="10" t="n">
        <v>16</v>
      </c>
      <c r="I97" s="10" t="n">
        <v>25.2945</v>
      </c>
      <c r="J97" s="10" t="inlineStr">
        <is>
          <t>Sedang</t>
        </is>
      </c>
      <c r="K97" s="10" t="n">
        <v>72.27</v>
      </c>
      <c r="L97" s="10" t="inlineStr">
        <is>
          <t>Stabil</t>
        </is>
      </c>
      <c r="M97" s="10" t="n"/>
      <c r="N97" s="10" t="inlineStr">
        <is>
          <t>2022-12-31</t>
        </is>
      </c>
      <c r="O97" s="10" t="inlineStr">
        <is>
          <t>2025-06-01</t>
        </is>
      </c>
    </row>
    <row r="98">
      <c r="A98" s="12" t="inlineStr">
        <is>
          <t>RSK00097</t>
        </is>
      </c>
      <c r="B98" s="12" t="inlineStr">
        <is>
          <t>BATUNUNGGAL</t>
        </is>
      </c>
      <c r="C98" s="12" t="n">
        <v>2023</v>
      </c>
      <c r="D98" s="12" t="n">
        <v>122015</v>
      </c>
      <c r="E98" s="12" t="n">
        <v>30611</v>
      </c>
      <c r="F98" s="12" t="n">
        <v>2906</v>
      </c>
      <c r="G98" s="12" t="n">
        <v>42</v>
      </c>
      <c r="H98" s="12" t="n">
        <v>16</v>
      </c>
      <c r="I98" s="12" t="n">
        <v>25.0879</v>
      </c>
      <c r="J98" s="12" t="inlineStr">
        <is>
          <t>Rendah</t>
        </is>
      </c>
      <c r="K98" s="12" t="n">
        <v>71.68000000000001</v>
      </c>
      <c r="L98" s="12" t="inlineStr">
        <is>
          <t>Stabil</t>
        </is>
      </c>
      <c r="M98" s="12" t="n"/>
      <c r="N98" s="12" t="inlineStr">
        <is>
          <t>2023-12-31</t>
        </is>
      </c>
      <c r="O98" s="12" t="inlineStr">
        <is>
          <t>2025-06-01</t>
        </is>
      </c>
    </row>
    <row r="99">
      <c r="A99" s="10" t="inlineStr">
        <is>
          <t>RSK00098</t>
        </is>
      </c>
      <c r="B99" s="10" t="inlineStr">
        <is>
          <t>BATUNUNGGAL</t>
        </is>
      </c>
      <c r="C99" s="10" t="n">
        <v>2024</v>
      </c>
      <c r="D99" s="10" t="n">
        <v>122844</v>
      </c>
      <c r="E99" s="10" t="n">
        <v>30294</v>
      </c>
      <c r="F99" s="10" t="n">
        <v>2593</v>
      </c>
      <c r="G99" s="10" t="n">
        <v>42</v>
      </c>
      <c r="H99" s="10" t="n">
        <v>16</v>
      </c>
      <c r="I99" s="10" t="n">
        <v>24.6605</v>
      </c>
      <c r="J99" s="10" t="inlineStr">
        <is>
          <t>Rendah</t>
        </is>
      </c>
      <c r="K99" s="10" t="n">
        <v>70.45999999999999</v>
      </c>
      <c r="L99" s="10" t="inlineStr">
        <is>
          <t>Meningkat</t>
        </is>
      </c>
      <c r="M99" s="10" t="n"/>
      <c r="N99" s="10" t="inlineStr">
        <is>
          <t>2024-12-31</t>
        </is>
      </c>
      <c r="O99" s="10" t="inlineStr">
        <is>
          <t>2025-06-01</t>
        </is>
      </c>
    </row>
    <row r="100">
      <c r="A100" s="12" t="inlineStr">
        <is>
          <t>RSK00099</t>
        </is>
      </c>
      <c r="B100" s="12" t="inlineStr">
        <is>
          <t>BATUNUNGGAL</t>
        </is>
      </c>
      <c r="C100" s="12" t="n">
        <v>2025</v>
      </c>
      <c r="D100" s="12" t="n">
        <v>123565</v>
      </c>
      <c r="E100" s="12" t="n">
        <v>30005</v>
      </c>
      <c r="F100" s="12" t="n">
        <v>2593</v>
      </c>
      <c r="G100" s="12" t="n">
        <v>45</v>
      </c>
      <c r="H100" s="12" t="n">
        <v>16</v>
      </c>
      <c r="I100" s="12" t="n">
        <v>24.2828</v>
      </c>
      <c r="J100" s="12" t="inlineStr">
        <is>
          <t>Rendah</t>
        </is>
      </c>
      <c r="K100" s="12" t="n">
        <v>69.38</v>
      </c>
      <c r="L100" s="12" t="inlineStr">
        <is>
          <t>Meningkat</t>
        </is>
      </c>
      <c r="M100" s="12" t="n"/>
      <c r="N100" s="12" t="inlineStr">
        <is>
          <t>2025-12-31</t>
        </is>
      </c>
      <c r="O100" s="12" t="inlineStr">
        <is>
          <t>2025-06-01</t>
        </is>
      </c>
    </row>
    <row r="101">
      <c r="A101" s="10" t="inlineStr">
        <is>
          <t>RSK00100</t>
        </is>
      </c>
      <c r="B101" s="10" t="inlineStr">
        <is>
          <t>BOJONGLOA KALER</t>
        </is>
      </c>
      <c r="C101" s="10" t="n">
        <v>2015</v>
      </c>
      <c r="D101" s="10" t="n">
        <v>120875</v>
      </c>
      <c r="E101" s="10" t="n">
        <v>33454.6</v>
      </c>
      <c r="F101" s="10" t="n">
        <v>1221.75</v>
      </c>
      <c r="G101" s="10" t="n">
        <v>0</v>
      </c>
      <c r="H101" s="10" t="n">
        <v>11.18</v>
      </c>
      <c r="I101" s="10" t="n">
        <v>27.677</v>
      </c>
      <c r="J101" s="10" t="inlineStr">
        <is>
          <t>Tinggi</t>
        </is>
      </c>
      <c r="K101" s="10" t="n">
        <v>79.08</v>
      </c>
      <c r="L101" s="10" t="inlineStr">
        <is>
          <t>Stabil</t>
        </is>
      </c>
      <c r="M101" s="10" t="n"/>
      <c r="N101" s="10" t="inlineStr">
        <is>
          <t>2015-12-31</t>
        </is>
      </c>
      <c r="O101" s="10" t="inlineStr">
        <is>
          <t>2025-06-01</t>
        </is>
      </c>
    </row>
    <row r="102">
      <c r="A102" s="12" t="inlineStr">
        <is>
          <t>RSK00101</t>
        </is>
      </c>
      <c r="B102" s="12" t="inlineStr">
        <is>
          <t>BOJONGLOA KALER</t>
        </is>
      </c>
      <c r="C102" s="12" t="n">
        <v>2016</v>
      </c>
      <c r="D102" s="12" t="n">
        <v>120737</v>
      </c>
      <c r="E102" s="12" t="n">
        <v>34502.27</v>
      </c>
      <c r="F102" s="12" t="n">
        <v>1215.07</v>
      </c>
      <c r="G102" s="12" t="n">
        <v>0</v>
      </c>
      <c r="H102" s="12" t="n">
        <v>11.42</v>
      </c>
      <c r="I102" s="12" t="n">
        <v>28.5764</v>
      </c>
      <c r="J102" s="12" t="inlineStr">
        <is>
          <t>Tinggi</t>
        </is>
      </c>
      <c r="K102" s="12" t="n">
        <v>81.65000000000001</v>
      </c>
      <c r="L102" s="12" t="inlineStr">
        <is>
          <t>Stabil</t>
        </is>
      </c>
      <c r="M102" s="12" t="n"/>
      <c r="N102" s="12" t="inlineStr">
        <is>
          <t>2016-12-31</t>
        </is>
      </c>
      <c r="O102" s="12" t="inlineStr">
        <is>
          <t>2025-06-01</t>
        </is>
      </c>
    </row>
    <row r="103">
      <c r="A103" s="10" t="inlineStr">
        <is>
          <t>RSK00102</t>
        </is>
      </c>
      <c r="B103" s="10" t="inlineStr">
        <is>
          <t>BOJONGLOA KALER</t>
        </is>
      </c>
      <c r="C103" s="10" t="n">
        <v>2017</v>
      </c>
      <c r="D103" s="10" t="n">
        <v>122570</v>
      </c>
      <c r="E103" s="10" t="n">
        <v>34197.09</v>
      </c>
      <c r="F103" s="10" t="n">
        <v>1241.48</v>
      </c>
      <c r="G103" s="10" t="n">
        <v>0</v>
      </c>
      <c r="H103" s="10" t="n">
        <v>11.33</v>
      </c>
      <c r="I103" s="10" t="n">
        <v>27.9</v>
      </c>
      <c r="J103" s="10" t="inlineStr">
        <is>
          <t>Tinggi</t>
        </is>
      </c>
      <c r="K103" s="10" t="n">
        <v>79.70999999999999</v>
      </c>
      <c r="L103" s="10" t="inlineStr">
        <is>
          <t>Meningkat</t>
        </is>
      </c>
      <c r="M103" s="10" t="n"/>
      <c r="N103" s="10" t="inlineStr">
        <is>
          <t>2017-12-31</t>
        </is>
      </c>
      <c r="O103" s="10" t="inlineStr">
        <is>
          <t>2025-06-01</t>
        </is>
      </c>
    </row>
    <row r="104">
      <c r="A104" s="12" t="inlineStr">
        <is>
          <t>RSK00103</t>
        </is>
      </c>
      <c r="B104" s="12" t="inlineStr">
        <is>
          <t>BOJONGLOA KALER</t>
        </is>
      </c>
      <c r="C104" s="12" t="n">
        <v>2018</v>
      </c>
      <c r="D104" s="12" t="n">
        <v>121679</v>
      </c>
      <c r="E104" s="12" t="n">
        <v>33836.89</v>
      </c>
      <c r="F104" s="12" t="n">
        <v>1245.37</v>
      </c>
      <c r="G104" s="12" t="n">
        <v>3.7</v>
      </c>
      <c r="H104" s="12" t="n">
        <v>11.09</v>
      </c>
      <c r="I104" s="12" t="n">
        <v>27.8083</v>
      </c>
      <c r="J104" s="12" t="inlineStr">
        <is>
          <t>Tinggi</t>
        </is>
      </c>
      <c r="K104" s="12" t="n">
        <v>79.45</v>
      </c>
      <c r="L104" s="12" t="inlineStr">
        <is>
          <t>Stabil</t>
        </is>
      </c>
      <c r="M104" s="12" t="n"/>
      <c r="N104" s="12" t="inlineStr">
        <is>
          <t>2018-12-31</t>
        </is>
      </c>
      <c r="O104" s="12" t="inlineStr">
        <is>
          <t>2025-06-01</t>
        </is>
      </c>
    </row>
    <row r="105">
      <c r="A105" s="10" t="inlineStr">
        <is>
          <t>RSK00104</t>
        </is>
      </c>
      <c r="B105" s="10" t="inlineStr">
        <is>
          <t>BOJONGLOA KALER</t>
        </is>
      </c>
      <c r="C105" s="10" t="n">
        <v>2019</v>
      </c>
      <c r="D105" s="10" t="n">
        <v>123181</v>
      </c>
      <c r="E105" s="10" t="n">
        <v>35175.96</v>
      </c>
      <c r="F105" s="10" t="n">
        <v>1256.23</v>
      </c>
      <c r="G105" s="10" t="n">
        <v>9.210000000000001</v>
      </c>
      <c r="H105" s="10" t="n">
        <v>11.31</v>
      </c>
      <c r="I105" s="10" t="n">
        <v>28.5563</v>
      </c>
      <c r="J105" s="10" t="inlineStr">
        <is>
          <t>Tinggi</t>
        </is>
      </c>
      <c r="K105" s="10" t="n">
        <v>81.59</v>
      </c>
      <c r="L105" s="10" t="inlineStr">
        <is>
          <t>Stabil</t>
        </is>
      </c>
      <c r="M105" s="10" t="n"/>
      <c r="N105" s="10" t="inlineStr">
        <is>
          <t>2019-12-31</t>
        </is>
      </c>
      <c r="O105" s="10" t="inlineStr">
        <is>
          <t>2025-06-01</t>
        </is>
      </c>
    </row>
    <row r="106">
      <c r="A106" s="12" t="inlineStr">
        <is>
          <t>RSK00105</t>
        </is>
      </c>
      <c r="B106" s="12" t="inlineStr">
        <is>
          <t>BOJONGLOA KALER</t>
        </is>
      </c>
      <c r="C106" s="12" t="n">
        <v>2020</v>
      </c>
      <c r="D106" s="12" t="n">
        <v>123569</v>
      </c>
      <c r="E106" s="12" t="n">
        <v>33655</v>
      </c>
      <c r="F106" s="12" t="n">
        <v>1211</v>
      </c>
      <c r="G106" s="12" t="n">
        <v>0</v>
      </c>
      <c r="H106" s="12" t="n">
        <v>12</v>
      </c>
      <c r="I106" s="12" t="n">
        <v>27.2358</v>
      </c>
      <c r="J106" s="12" t="inlineStr">
        <is>
          <t>Tinggi</t>
        </is>
      </c>
      <c r="K106" s="12" t="n">
        <v>77.81999999999999</v>
      </c>
      <c r="L106" s="12" t="inlineStr">
        <is>
          <t>Stabil</t>
        </is>
      </c>
      <c r="M106" s="12" t="n"/>
      <c r="N106" s="12" t="inlineStr">
        <is>
          <t>2020-12-31</t>
        </is>
      </c>
      <c r="O106" s="12" t="inlineStr">
        <is>
          <t>2025-06-01</t>
        </is>
      </c>
    </row>
    <row r="107">
      <c r="A107" s="10" t="inlineStr">
        <is>
          <t>RSK00106</t>
        </is>
      </c>
      <c r="B107" s="10" t="inlineStr">
        <is>
          <t>BOJONGLOA KALER</t>
        </is>
      </c>
      <c r="C107" s="10" t="n">
        <v>2021</v>
      </c>
      <c r="D107" s="10" t="n">
        <v>124506</v>
      </c>
      <c r="E107" s="10" t="n">
        <v>35137</v>
      </c>
      <c r="F107" s="10" t="n">
        <v>1211</v>
      </c>
      <c r="G107" s="10" t="n">
        <v>36</v>
      </c>
      <c r="H107" s="10" t="n">
        <v>12</v>
      </c>
      <c r="I107" s="10" t="n">
        <v>28.2211</v>
      </c>
      <c r="J107" s="10" t="inlineStr">
        <is>
          <t>Tinggi</t>
        </is>
      </c>
      <c r="K107" s="10" t="n">
        <v>80.63</v>
      </c>
      <c r="L107" s="10" t="inlineStr">
        <is>
          <t>Menurun</t>
        </is>
      </c>
      <c r="M107" s="10" t="n"/>
      <c r="N107" s="10" t="inlineStr">
        <is>
          <t>2021-12-31</t>
        </is>
      </c>
      <c r="O107" s="10" t="inlineStr">
        <is>
          <t>2025-06-01</t>
        </is>
      </c>
    </row>
    <row r="108">
      <c r="A108" s="12" t="inlineStr">
        <is>
          <t>RSK00107</t>
        </is>
      </c>
      <c r="B108" s="12" t="inlineStr">
        <is>
          <t>BOJONGLOA KALER</t>
        </is>
      </c>
      <c r="C108" s="12" t="n">
        <v>2022</v>
      </c>
      <c r="D108" s="12" t="n">
        <v>124323</v>
      </c>
      <c r="E108" s="12" t="n">
        <v>35357</v>
      </c>
      <c r="F108" s="12" t="n">
        <v>730</v>
      </c>
      <c r="G108" s="12" t="n">
        <v>28</v>
      </c>
      <c r="H108" s="12" t="n">
        <v>12</v>
      </c>
      <c r="I108" s="12" t="n">
        <v>28.4396</v>
      </c>
      <c r="J108" s="12" t="inlineStr">
        <is>
          <t>Tinggi</t>
        </is>
      </c>
      <c r="K108" s="12" t="n">
        <v>81.26000000000001</v>
      </c>
      <c r="L108" s="12" t="inlineStr">
        <is>
          <t>Meningkat</t>
        </is>
      </c>
      <c r="M108" s="12" t="n"/>
      <c r="N108" s="12" t="inlineStr">
        <is>
          <t>2022-12-31</t>
        </is>
      </c>
      <c r="O108" s="12" t="inlineStr">
        <is>
          <t>2025-06-01</t>
        </is>
      </c>
    </row>
    <row r="109">
      <c r="A109" s="10" t="inlineStr">
        <is>
          <t>RSK00108</t>
        </is>
      </c>
      <c r="B109" s="10" t="inlineStr">
        <is>
          <t>BOJONGLOA KALER</t>
        </is>
      </c>
      <c r="C109" s="10" t="n">
        <v>2023</v>
      </c>
      <c r="D109" s="10" t="n">
        <v>125468</v>
      </c>
      <c r="E109" s="10" t="n">
        <v>35403</v>
      </c>
      <c r="F109" s="10" t="n">
        <v>2603</v>
      </c>
      <c r="G109" s="10" t="n">
        <v>38</v>
      </c>
      <c r="H109" s="10" t="n">
        <v>12</v>
      </c>
      <c r="I109" s="10" t="n">
        <v>28.2168</v>
      </c>
      <c r="J109" s="10" t="inlineStr">
        <is>
          <t>Tinggi</t>
        </is>
      </c>
      <c r="K109" s="10" t="n">
        <v>80.62</v>
      </c>
      <c r="L109" s="10" t="inlineStr">
        <is>
          <t>Stabil</t>
        </is>
      </c>
      <c r="M109" s="10" t="n"/>
      <c r="N109" s="10" t="inlineStr">
        <is>
          <t>2023-12-31</t>
        </is>
      </c>
      <c r="O109" s="10" t="inlineStr">
        <is>
          <t>2025-06-01</t>
        </is>
      </c>
    </row>
    <row r="110">
      <c r="A110" s="12" t="inlineStr">
        <is>
          <t>RSK00109</t>
        </is>
      </c>
      <c r="B110" s="12" t="inlineStr">
        <is>
          <t>BOJONGLOA KALER</t>
        </is>
      </c>
      <c r="C110" s="12" t="n">
        <v>2024</v>
      </c>
      <c r="D110" s="12" t="n">
        <v>125950</v>
      </c>
      <c r="E110" s="12" t="n">
        <v>34904</v>
      </c>
      <c r="F110" s="12" t="n">
        <v>1033</v>
      </c>
      <c r="G110" s="12" t="n">
        <v>38</v>
      </c>
      <c r="H110" s="12" t="n">
        <v>12</v>
      </c>
      <c r="I110" s="12" t="n">
        <v>27.7126</v>
      </c>
      <c r="J110" s="12" t="inlineStr">
        <is>
          <t>Tinggi</t>
        </is>
      </c>
      <c r="K110" s="12" t="n">
        <v>79.18000000000001</v>
      </c>
      <c r="L110" s="12" t="inlineStr">
        <is>
          <t>Stabil</t>
        </is>
      </c>
      <c r="M110" s="12" t="n"/>
      <c r="N110" s="12" t="inlineStr">
        <is>
          <t>2024-12-31</t>
        </is>
      </c>
      <c r="O110" s="12" t="inlineStr">
        <is>
          <t>2025-06-01</t>
        </is>
      </c>
    </row>
    <row r="111">
      <c r="A111" s="10" t="inlineStr">
        <is>
          <t>RSK00110</t>
        </is>
      </c>
      <c r="B111" s="10" t="inlineStr">
        <is>
          <t>BOJONGLOA KALER</t>
        </is>
      </c>
      <c r="C111" s="10" t="n">
        <v>2025</v>
      </c>
      <c r="D111" s="10" t="n">
        <v>126845</v>
      </c>
      <c r="E111" s="10" t="n">
        <v>34907</v>
      </c>
      <c r="F111" s="10" t="n">
        <v>1033</v>
      </c>
      <c r="G111" s="10" t="n">
        <v>37</v>
      </c>
      <c r="H111" s="10" t="n">
        <v>13</v>
      </c>
      <c r="I111" s="10" t="n">
        <v>27.5194</v>
      </c>
      <c r="J111" s="10" t="inlineStr">
        <is>
          <t>Tinggi</t>
        </is>
      </c>
      <c r="K111" s="10" t="n">
        <v>78.63</v>
      </c>
      <c r="L111" s="10" t="inlineStr">
        <is>
          <t>Menurun</t>
        </is>
      </c>
      <c r="M111" s="10" t="n"/>
      <c r="N111" s="10" t="inlineStr">
        <is>
          <t>2025-12-31</t>
        </is>
      </c>
      <c r="O111" s="10" t="inlineStr">
        <is>
          <t>2025-06-01</t>
        </is>
      </c>
    </row>
    <row r="112">
      <c r="A112" s="12" t="inlineStr">
        <is>
          <t>RSK00111</t>
        </is>
      </c>
      <c r="B112" s="12" t="inlineStr">
        <is>
          <t>BOJONGLOA KIDUL</t>
        </is>
      </c>
      <c r="C112" s="12" t="n">
        <v>2015</v>
      </c>
      <c r="D112" s="12" t="n">
        <v>82207</v>
      </c>
      <c r="E112" s="12" t="n">
        <v>23498.69</v>
      </c>
      <c r="F112" s="12" t="n">
        <v>961.16</v>
      </c>
      <c r="G112" s="12" t="n">
        <v>0</v>
      </c>
      <c r="H112" s="12" t="n">
        <v>14.15</v>
      </c>
      <c r="I112" s="12" t="n">
        <v>28.5848</v>
      </c>
      <c r="J112" s="12" t="inlineStr">
        <is>
          <t>Tinggi</t>
        </is>
      </c>
      <c r="K112" s="12" t="n">
        <v>81.67</v>
      </c>
      <c r="L112" s="12" t="inlineStr">
        <is>
          <t>Menurun</t>
        </is>
      </c>
      <c r="M112" s="12" t="n"/>
      <c r="N112" s="12" t="inlineStr">
        <is>
          <t>2015-12-31</t>
        </is>
      </c>
      <c r="O112" s="12" t="inlineStr">
        <is>
          <t>2025-06-01</t>
        </is>
      </c>
    </row>
    <row r="113">
      <c r="A113" s="10" t="inlineStr">
        <is>
          <t>RSK00112</t>
        </is>
      </c>
      <c r="B113" s="10" t="inlineStr">
        <is>
          <t>BOJONGLOA KIDUL</t>
        </is>
      </c>
      <c r="C113" s="10" t="n">
        <v>2016</v>
      </c>
      <c r="D113" s="10" t="n">
        <v>83247</v>
      </c>
      <c r="E113" s="10" t="n">
        <v>24130.74</v>
      </c>
      <c r="F113" s="10" t="n">
        <v>993.23</v>
      </c>
      <c r="G113" s="10" t="n">
        <v>0</v>
      </c>
      <c r="H113" s="10" t="n">
        <v>13.93</v>
      </c>
      <c r="I113" s="10" t="n">
        <v>28.9869</v>
      </c>
      <c r="J113" s="10" t="inlineStr">
        <is>
          <t>Tinggi</t>
        </is>
      </c>
      <c r="K113" s="10" t="n">
        <v>82.81999999999999</v>
      </c>
      <c r="L113" s="10" t="inlineStr">
        <is>
          <t>Stabil</t>
        </is>
      </c>
      <c r="M113" s="10" t="n"/>
      <c r="N113" s="10" t="inlineStr">
        <is>
          <t>2016-12-31</t>
        </is>
      </c>
      <c r="O113" s="10" t="inlineStr">
        <is>
          <t>2025-06-01</t>
        </is>
      </c>
    </row>
    <row r="114">
      <c r="A114" s="12" t="inlineStr">
        <is>
          <t>RSK00113</t>
        </is>
      </c>
      <c r="B114" s="12" t="inlineStr">
        <is>
          <t>BOJONGLOA KIDUL</t>
        </is>
      </c>
      <c r="C114" s="12" t="n">
        <v>2017</v>
      </c>
      <c r="D114" s="12" t="n">
        <v>84981</v>
      </c>
      <c r="E114" s="12" t="n">
        <v>24011.36</v>
      </c>
      <c r="F114" s="12" t="n">
        <v>1047.15</v>
      </c>
      <c r="G114" s="12" t="n">
        <v>0</v>
      </c>
      <c r="H114" s="12" t="n">
        <v>14.15</v>
      </c>
      <c r="I114" s="12" t="n">
        <v>28.255</v>
      </c>
      <c r="J114" s="12" t="inlineStr">
        <is>
          <t>Tinggi</t>
        </is>
      </c>
      <c r="K114" s="12" t="n">
        <v>80.73</v>
      </c>
      <c r="L114" s="12" t="inlineStr">
        <is>
          <t>Meningkat</t>
        </is>
      </c>
      <c r="M114" s="12" t="n"/>
      <c r="N114" s="12" t="inlineStr">
        <is>
          <t>2017-12-31</t>
        </is>
      </c>
      <c r="O114" s="12" t="inlineStr">
        <is>
          <t>2025-06-01</t>
        </is>
      </c>
    </row>
    <row r="115">
      <c r="A115" s="10" t="inlineStr">
        <is>
          <t>RSK00114</t>
        </is>
      </c>
      <c r="B115" s="10" t="inlineStr">
        <is>
          <t>BOJONGLOA KIDUL</t>
        </is>
      </c>
      <c r="C115" s="10" t="n">
        <v>2018</v>
      </c>
      <c r="D115" s="10" t="n">
        <v>85563</v>
      </c>
      <c r="E115" s="10" t="n">
        <v>23900.1</v>
      </c>
      <c r="F115" s="10" t="n">
        <v>1056.68</v>
      </c>
      <c r="G115" s="10" t="n">
        <v>2.66</v>
      </c>
      <c r="H115" s="10" t="n">
        <v>13.84</v>
      </c>
      <c r="I115" s="10" t="n">
        <v>27.9328</v>
      </c>
      <c r="J115" s="10" t="inlineStr">
        <is>
          <t>Tinggi</t>
        </is>
      </c>
      <c r="K115" s="10" t="n">
        <v>79.81</v>
      </c>
      <c r="L115" s="10" t="inlineStr">
        <is>
          <t>Menurun</t>
        </is>
      </c>
      <c r="M115" s="10" t="n"/>
      <c r="N115" s="10" t="inlineStr">
        <is>
          <t>2018-12-31</t>
        </is>
      </c>
      <c r="O115" s="10" t="inlineStr">
        <is>
          <t>2025-06-01</t>
        </is>
      </c>
    </row>
    <row r="116">
      <c r="A116" s="12" t="inlineStr">
        <is>
          <t>RSK00115</t>
        </is>
      </c>
      <c r="B116" s="12" t="inlineStr">
        <is>
          <t>BOJONGLOA KIDUL</t>
        </is>
      </c>
      <c r="C116" s="12" t="n">
        <v>2019</v>
      </c>
      <c r="D116" s="12" t="n">
        <v>86930</v>
      </c>
      <c r="E116" s="12" t="n">
        <v>24237.72</v>
      </c>
      <c r="F116" s="12" t="n">
        <v>1098.79</v>
      </c>
      <c r="G116" s="12" t="n">
        <v>6.54</v>
      </c>
      <c r="H116" s="12" t="n">
        <v>13.96</v>
      </c>
      <c r="I116" s="12" t="n">
        <v>27.8819</v>
      </c>
      <c r="J116" s="12" t="inlineStr">
        <is>
          <t>Tinggi</t>
        </is>
      </c>
      <c r="K116" s="12" t="n">
        <v>79.66</v>
      </c>
      <c r="L116" s="12" t="inlineStr">
        <is>
          <t>Meningkat</t>
        </is>
      </c>
      <c r="M116" s="12" t="n"/>
      <c r="N116" s="12" t="inlineStr">
        <is>
          <t>2019-12-31</t>
        </is>
      </c>
      <c r="O116" s="12" t="inlineStr">
        <is>
          <t>2025-06-01</t>
        </is>
      </c>
    </row>
    <row r="117">
      <c r="A117" s="10" t="inlineStr">
        <is>
          <t>RSK00116</t>
        </is>
      </c>
      <c r="B117" s="10" t="inlineStr">
        <is>
          <t>BOJONGLOA KIDUL</t>
        </is>
      </c>
      <c r="C117" s="10" t="n">
        <v>2020</v>
      </c>
      <c r="D117" s="10" t="n">
        <v>86004</v>
      </c>
      <c r="E117" s="10" t="n">
        <v>23770</v>
      </c>
      <c r="F117" s="10" t="n">
        <v>989</v>
      </c>
      <c r="G117" s="10" t="n">
        <v>0</v>
      </c>
      <c r="H117" s="10" t="n">
        <v>14</v>
      </c>
      <c r="I117" s="10" t="n">
        <v>27.6382</v>
      </c>
      <c r="J117" s="10" t="inlineStr">
        <is>
          <t>Tinggi</t>
        </is>
      </c>
      <c r="K117" s="10" t="n">
        <v>78.97</v>
      </c>
      <c r="L117" s="10" t="inlineStr">
        <is>
          <t>Menurun</t>
        </is>
      </c>
      <c r="M117" s="10" t="n"/>
      <c r="N117" s="10" t="inlineStr">
        <is>
          <t>2020-12-31</t>
        </is>
      </c>
      <c r="O117" s="10" t="inlineStr">
        <is>
          <t>2025-06-01</t>
        </is>
      </c>
    </row>
    <row r="118">
      <c r="A118" s="12" t="inlineStr">
        <is>
          <t>RSK00117</t>
        </is>
      </c>
      <c r="B118" s="12" t="inlineStr">
        <is>
          <t>BOJONGLOA KIDUL</t>
        </is>
      </c>
      <c r="C118" s="12" t="n">
        <v>2021</v>
      </c>
      <c r="D118" s="12" t="n">
        <v>87480</v>
      </c>
      <c r="E118" s="12" t="n">
        <v>25181</v>
      </c>
      <c r="F118" s="12" t="n">
        <v>989</v>
      </c>
      <c r="G118" s="12" t="n">
        <v>25</v>
      </c>
      <c r="H118" s="12" t="n">
        <v>14</v>
      </c>
      <c r="I118" s="12" t="n">
        <v>28.7849</v>
      </c>
      <c r="J118" s="12" t="inlineStr">
        <is>
          <t>Tinggi</t>
        </is>
      </c>
      <c r="K118" s="12" t="n">
        <v>82.23999999999999</v>
      </c>
      <c r="L118" s="12" t="inlineStr">
        <is>
          <t>Menurun</t>
        </is>
      </c>
      <c r="M118" s="12" t="n"/>
      <c r="N118" s="12" t="inlineStr">
        <is>
          <t>2021-12-31</t>
        </is>
      </c>
      <c r="O118" s="12" t="inlineStr">
        <is>
          <t>2025-06-01</t>
        </is>
      </c>
    </row>
    <row r="119">
      <c r="A119" s="10" t="inlineStr">
        <is>
          <t>RSK00118</t>
        </is>
      </c>
      <c r="B119" s="10" t="inlineStr">
        <is>
          <t>BOJONGLOA KIDUL</t>
        </is>
      </c>
      <c r="C119" s="10" t="n">
        <v>2022</v>
      </c>
      <c r="D119" s="10" t="n">
        <v>87988</v>
      </c>
      <c r="E119" s="10" t="n">
        <v>25406</v>
      </c>
      <c r="F119" s="10" t="n">
        <v>555</v>
      </c>
      <c r="G119" s="10" t="n">
        <v>24</v>
      </c>
      <c r="H119" s="10" t="n">
        <v>14</v>
      </c>
      <c r="I119" s="10" t="n">
        <v>28.8744</v>
      </c>
      <c r="J119" s="10" t="inlineStr">
        <is>
          <t>Tinggi</t>
        </is>
      </c>
      <c r="K119" s="10" t="n">
        <v>82.5</v>
      </c>
      <c r="L119" s="10" t="inlineStr">
        <is>
          <t>Meningkat</t>
        </is>
      </c>
      <c r="M119" s="10" t="n"/>
      <c r="N119" s="10" t="inlineStr">
        <is>
          <t>2022-12-31</t>
        </is>
      </c>
      <c r="O119" s="10" t="inlineStr">
        <is>
          <t>2025-06-01</t>
        </is>
      </c>
    </row>
    <row r="120">
      <c r="A120" s="12" t="inlineStr">
        <is>
          <t>RSK00119</t>
        </is>
      </c>
      <c r="B120" s="12" t="inlineStr">
        <is>
          <t>BOJONGLOA KIDUL</t>
        </is>
      </c>
      <c r="C120" s="12" t="n">
        <v>2023</v>
      </c>
      <c r="D120" s="12" t="n">
        <v>88867</v>
      </c>
      <c r="E120" s="12" t="n">
        <v>25359</v>
      </c>
      <c r="F120" s="12" t="n">
        <v>3266</v>
      </c>
      <c r="G120" s="12" t="n">
        <v>26</v>
      </c>
      <c r="H120" s="12" t="n">
        <v>14</v>
      </c>
      <c r="I120" s="12" t="n">
        <v>28.5359</v>
      </c>
      <c r="J120" s="12" t="inlineStr">
        <is>
          <t>Tinggi</t>
        </is>
      </c>
      <c r="K120" s="12" t="n">
        <v>81.53</v>
      </c>
      <c r="L120" s="12" t="inlineStr">
        <is>
          <t>Stabil</t>
        </is>
      </c>
      <c r="M120" s="12" t="n"/>
      <c r="N120" s="12" t="inlineStr">
        <is>
          <t>2023-12-31</t>
        </is>
      </c>
      <c r="O120" s="12" t="inlineStr">
        <is>
          <t>2025-06-01</t>
        </is>
      </c>
    </row>
    <row r="121">
      <c r="A121" s="10" t="inlineStr">
        <is>
          <t>RSK00120</t>
        </is>
      </c>
      <c r="B121" s="10" t="inlineStr">
        <is>
          <t>BOJONGLOA KIDUL</t>
        </is>
      </c>
      <c r="C121" s="10" t="n">
        <v>2024</v>
      </c>
      <c r="D121" s="10" t="n">
        <v>89833</v>
      </c>
      <c r="E121" s="10" t="n">
        <v>25436</v>
      </c>
      <c r="F121" s="10" t="n">
        <v>808</v>
      </c>
      <c r="G121" s="10" t="n">
        <v>27</v>
      </c>
      <c r="H121" s="10" t="n">
        <v>14</v>
      </c>
      <c r="I121" s="10" t="n">
        <v>28.3148</v>
      </c>
      <c r="J121" s="10" t="inlineStr">
        <is>
          <t>Tinggi</t>
        </is>
      </c>
      <c r="K121" s="10" t="n">
        <v>80.90000000000001</v>
      </c>
      <c r="L121" s="10" t="inlineStr">
        <is>
          <t>Meningkat</t>
        </is>
      </c>
      <c r="M121" s="10" t="n"/>
      <c r="N121" s="10" t="inlineStr">
        <is>
          <t>2024-12-31</t>
        </is>
      </c>
      <c r="O121" s="10" t="inlineStr">
        <is>
          <t>2025-06-01</t>
        </is>
      </c>
    </row>
    <row r="122">
      <c r="A122" s="12" t="inlineStr">
        <is>
          <t>RSK00121</t>
        </is>
      </c>
      <c r="B122" s="12" t="inlineStr">
        <is>
          <t>BOJONGLOA KIDUL</t>
        </is>
      </c>
      <c r="C122" s="12" t="n">
        <v>2025</v>
      </c>
      <c r="D122" s="12" t="n">
        <v>90155</v>
      </c>
      <c r="E122" s="12" t="n">
        <v>25200</v>
      </c>
      <c r="F122" s="12" t="n">
        <v>808</v>
      </c>
      <c r="G122" s="12" t="n">
        <v>28</v>
      </c>
      <c r="H122" s="12" t="n">
        <v>14</v>
      </c>
      <c r="I122" s="12" t="n">
        <v>27.9519</v>
      </c>
      <c r="J122" s="12" t="inlineStr">
        <is>
          <t>Tinggi</t>
        </is>
      </c>
      <c r="K122" s="12" t="n">
        <v>79.86</v>
      </c>
      <c r="L122" s="12" t="inlineStr">
        <is>
          <t>Stabil</t>
        </is>
      </c>
      <c r="M122" s="12" t="n"/>
      <c r="N122" s="12" t="inlineStr">
        <is>
          <t>2025-12-31</t>
        </is>
      </c>
      <c r="O122" s="12" t="inlineStr">
        <is>
          <t>2025-06-01</t>
        </is>
      </c>
    </row>
    <row r="123">
      <c r="A123" s="10" t="inlineStr">
        <is>
          <t>RSK00122</t>
        </is>
      </c>
      <c r="B123" s="10" t="inlineStr">
        <is>
          <t>BUAHBATU</t>
        </is>
      </c>
      <c r="C123" s="10" t="n">
        <v>2015</v>
      </c>
      <c r="D123" s="10" t="n">
        <v>94994</v>
      </c>
      <c r="E123" s="10" t="n">
        <v>23973.7</v>
      </c>
      <c r="F123" s="10" t="n">
        <v>4079.47</v>
      </c>
      <c r="G123" s="10" t="n">
        <v>0</v>
      </c>
      <c r="H123" s="10" t="n">
        <v>13.29</v>
      </c>
      <c r="I123" s="10" t="n">
        <v>25.2371</v>
      </c>
      <c r="J123" s="10" t="inlineStr">
        <is>
          <t>Rendah</t>
        </is>
      </c>
      <c r="K123" s="10" t="n">
        <v>72.11</v>
      </c>
      <c r="L123" s="10" t="inlineStr">
        <is>
          <t>Stabil</t>
        </is>
      </c>
      <c r="M123" s="10" t="n"/>
      <c r="N123" s="10" t="inlineStr">
        <is>
          <t>2015-12-31</t>
        </is>
      </c>
      <c r="O123" s="10" t="inlineStr">
        <is>
          <t>2025-06-01</t>
        </is>
      </c>
    </row>
    <row r="124">
      <c r="A124" s="12" t="inlineStr">
        <is>
          <t>RSK00123</t>
        </is>
      </c>
      <c r="B124" s="12" t="inlineStr">
        <is>
          <t>BUAHBATU</t>
        </is>
      </c>
      <c r="C124" s="12" t="n">
        <v>2016</v>
      </c>
      <c r="D124" s="12" t="n">
        <v>95618</v>
      </c>
      <c r="E124" s="12" t="n">
        <v>24881.31</v>
      </c>
      <c r="F124" s="12" t="n">
        <v>3738.89</v>
      </c>
      <c r="G124" s="12" t="n">
        <v>0</v>
      </c>
      <c r="H124" s="12" t="n">
        <v>12.49</v>
      </c>
      <c r="I124" s="12" t="n">
        <v>26.0216</v>
      </c>
      <c r="J124" s="12" t="inlineStr">
        <is>
          <t>Sedang</t>
        </is>
      </c>
      <c r="K124" s="12" t="n">
        <v>74.34999999999999</v>
      </c>
      <c r="L124" s="12" t="inlineStr">
        <is>
          <t>Menurun</t>
        </is>
      </c>
      <c r="M124" s="12" t="n"/>
      <c r="N124" s="12" t="inlineStr">
        <is>
          <t>2016-12-31</t>
        </is>
      </c>
      <c r="O124" s="12" t="inlineStr">
        <is>
          <t>2025-06-01</t>
        </is>
      </c>
    </row>
    <row r="125">
      <c r="A125" s="10" t="inlineStr">
        <is>
          <t>RSK00124</t>
        </is>
      </c>
      <c r="B125" s="10" t="inlineStr">
        <is>
          <t>BUAHBATU</t>
        </is>
      </c>
      <c r="C125" s="10" t="n">
        <v>2017</v>
      </c>
      <c r="D125" s="10" t="n">
        <v>98382</v>
      </c>
      <c r="E125" s="10" t="n">
        <v>25774.77</v>
      </c>
      <c r="F125" s="10" t="n">
        <v>3549.44</v>
      </c>
      <c r="G125" s="10" t="n">
        <v>0</v>
      </c>
      <c r="H125" s="10" t="n">
        <v>12.84</v>
      </c>
      <c r="I125" s="10" t="n">
        <v>26.1987</v>
      </c>
      <c r="J125" s="10" t="inlineStr">
        <is>
          <t>Sedang</t>
        </is>
      </c>
      <c r="K125" s="10" t="n">
        <v>74.84999999999999</v>
      </c>
      <c r="L125" s="10" t="inlineStr">
        <is>
          <t>Menurun</t>
        </is>
      </c>
      <c r="M125" s="10" t="n"/>
      <c r="N125" s="10" t="inlineStr">
        <is>
          <t>2017-12-31</t>
        </is>
      </c>
      <c r="O125" s="10" t="inlineStr">
        <is>
          <t>2025-06-01</t>
        </is>
      </c>
    </row>
    <row r="126">
      <c r="A126" s="12" t="inlineStr">
        <is>
          <t>RSK00125</t>
        </is>
      </c>
      <c r="B126" s="12" t="inlineStr">
        <is>
          <t>BUAHBATU</t>
        </is>
      </c>
      <c r="C126" s="12" t="n">
        <v>2018</v>
      </c>
      <c r="D126" s="12" t="n">
        <v>98288</v>
      </c>
      <c r="E126" s="12" t="n">
        <v>25535.93</v>
      </c>
      <c r="F126" s="12" t="n">
        <v>3196.78</v>
      </c>
      <c r="G126" s="12" t="n">
        <v>5.84</v>
      </c>
      <c r="H126" s="12" t="n">
        <v>13.17</v>
      </c>
      <c r="I126" s="12" t="n">
        <v>25.9807</v>
      </c>
      <c r="J126" s="12" t="inlineStr">
        <is>
          <t>Sedang</t>
        </is>
      </c>
      <c r="K126" s="12" t="n">
        <v>74.23</v>
      </c>
      <c r="L126" s="12" t="inlineStr">
        <is>
          <t>Menurun</t>
        </is>
      </c>
      <c r="M126" s="12" t="n"/>
      <c r="N126" s="12" t="inlineStr">
        <is>
          <t>2018-12-31</t>
        </is>
      </c>
      <c r="O126" s="12" t="inlineStr">
        <is>
          <t>2025-06-01</t>
        </is>
      </c>
    </row>
    <row r="127">
      <c r="A127" s="10" t="inlineStr">
        <is>
          <t>RSK00126</t>
        </is>
      </c>
      <c r="B127" s="10" t="inlineStr">
        <is>
          <t>BUAHBATU</t>
        </is>
      </c>
      <c r="C127" s="10" t="n">
        <v>2019</v>
      </c>
      <c r="D127" s="10" t="n">
        <v>100311</v>
      </c>
      <c r="E127" s="10" t="n">
        <v>26021.07</v>
      </c>
      <c r="F127" s="10" t="n">
        <v>2890.55</v>
      </c>
      <c r="G127" s="10" t="n">
        <v>14.04</v>
      </c>
      <c r="H127" s="10" t="n">
        <v>13.4</v>
      </c>
      <c r="I127" s="10" t="n">
        <v>25.9404</v>
      </c>
      <c r="J127" s="10" t="inlineStr">
        <is>
          <t>Sedang</t>
        </is>
      </c>
      <c r="K127" s="10" t="n">
        <v>74.12</v>
      </c>
      <c r="L127" s="10" t="inlineStr">
        <is>
          <t>Stabil</t>
        </is>
      </c>
      <c r="M127" s="10" t="n"/>
      <c r="N127" s="10" t="inlineStr">
        <is>
          <t>2019-12-31</t>
        </is>
      </c>
      <c r="O127" s="10" t="inlineStr">
        <is>
          <t>2025-06-01</t>
        </is>
      </c>
    </row>
    <row r="128">
      <c r="A128" s="12" t="inlineStr">
        <is>
          <t>RSK00127</t>
        </is>
      </c>
      <c r="B128" s="12" t="inlineStr">
        <is>
          <t>BUAHBATU</t>
        </is>
      </c>
      <c r="C128" s="12" t="n">
        <v>2020</v>
      </c>
      <c r="D128" s="12" t="n">
        <v>101426</v>
      </c>
      <c r="E128" s="12" t="n">
        <v>25824</v>
      </c>
      <c r="F128" s="12" t="n">
        <v>2301</v>
      </c>
      <c r="G128" s="12" t="n">
        <v>0</v>
      </c>
      <c r="H128" s="12" t="n">
        <v>13</v>
      </c>
      <c r="I128" s="12" t="n">
        <v>25.4609</v>
      </c>
      <c r="J128" s="12" t="inlineStr">
        <is>
          <t>Sedang</t>
        </is>
      </c>
      <c r="K128" s="12" t="n">
        <v>72.75</v>
      </c>
      <c r="L128" s="12" t="inlineStr">
        <is>
          <t>Stabil</t>
        </is>
      </c>
      <c r="M128" s="12" t="n"/>
      <c r="N128" s="12" t="inlineStr">
        <is>
          <t>2020-12-31</t>
        </is>
      </c>
      <c r="O128" s="12" t="inlineStr">
        <is>
          <t>2025-06-01</t>
        </is>
      </c>
    </row>
    <row r="129">
      <c r="A129" s="10" t="inlineStr">
        <is>
          <t>RSK00128</t>
        </is>
      </c>
      <c r="B129" s="10" t="inlineStr">
        <is>
          <t>BUAHBATU</t>
        </is>
      </c>
      <c r="C129" s="10" t="n">
        <v>2021</v>
      </c>
      <c r="D129" s="10" t="n">
        <v>103434</v>
      </c>
      <c r="E129" s="10" t="n">
        <v>27531</v>
      </c>
      <c r="F129" s="10" t="n">
        <v>2301</v>
      </c>
      <c r="G129" s="10" t="n">
        <v>46</v>
      </c>
      <c r="H129" s="10" t="n">
        <v>14</v>
      </c>
      <c r="I129" s="10" t="n">
        <v>26.617</v>
      </c>
      <c r="J129" s="10" t="inlineStr">
        <is>
          <t>Sedang</t>
        </is>
      </c>
      <c r="K129" s="10" t="n">
        <v>76.05</v>
      </c>
      <c r="L129" s="10" t="inlineStr">
        <is>
          <t>Meningkat</t>
        </is>
      </c>
      <c r="M129" s="10" t="n"/>
      <c r="N129" s="10" t="inlineStr">
        <is>
          <t>2021-12-31</t>
        </is>
      </c>
      <c r="O129" s="10" t="inlineStr">
        <is>
          <t>2025-06-01</t>
        </is>
      </c>
    </row>
    <row r="130">
      <c r="A130" s="12" t="inlineStr">
        <is>
          <t>RSK00129</t>
        </is>
      </c>
      <c r="B130" s="12" t="inlineStr">
        <is>
          <t>BUAHBATU</t>
        </is>
      </c>
      <c r="C130" s="12" t="n">
        <v>2022</v>
      </c>
      <c r="D130" s="12" t="n">
        <v>104434</v>
      </c>
      <c r="E130" s="12" t="n">
        <v>27940</v>
      </c>
      <c r="F130" s="12" t="n">
        <v>1217</v>
      </c>
      <c r="G130" s="12" t="n">
        <v>44</v>
      </c>
      <c r="H130" s="12" t="n">
        <v>14</v>
      </c>
      <c r="I130" s="12" t="n">
        <v>26.7537</v>
      </c>
      <c r="J130" s="12" t="inlineStr">
        <is>
          <t>Sedang</t>
        </is>
      </c>
      <c r="K130" s="12" t="n">
        <v>76.44</v>
      </c>
      <c r="L130" s="12" t="inlineStr">
        <is>
          <t>Meningkat</t>
        </is>
      </c>
      <c r="M130" s="12" t="n"/>
      <c r="N130" s="12" t="inlineStr">
        <is>
          <t>2022-12-31</t>
        </is>
      </c>
      <c r="O130" s="12" t="inlineStr">
        <is>
          <t>2025-06-01</t>
        </is>
      </c>
    </row>
    <row r="131">
      <c r="A131" s="10" t="inlineStr">
        <is>
          <t>RSK00130</t>
        </is>
      </c>
      <c r="B131" s="10" t="inlineStr">
        <is>
          <t>BUAHBATU</t>
        </is>
      </c>
      <c r="C131" s="10" t="n">
        <v>2023</v>
      </c>
      <c r="D131" s="10" t="n">
        <v>105966</v>
      </c>
      <c r="E131" s="10" t="n">
        <v>28240</v>
      </c>
      <c r="F131" s="10" t="n">
        <v>3799</v>
      </c>
      <c r="G131" s="10" t="n">
        <v>49</v>
      </c>
      <c r="H131" s="10" t="n">
        <v>14</v>
      </c>
      <c r="I131" s="10" t="n">
        <v>26.6501</v>
      </c>
      <c r="J131" s="10" t="inlineStr">
        <is>
          <t>Sedang</t>
        </is>
      </c>
      <c r="K131" s="10" t="n">
        <v>76.14</v>
      </c>
      <c r="L131" s="10" t="inlineStr">
        <is>
          <t>Meningkat</t>
        </is>
      </c>
      <c r="M131" s="10" t="n"/>
      <c r="N131" s="10" t="inlineStr">
        <is>
          <t>2023-12-31</t>
        </is>
      </c>
      <c r="O131" s="10" t="inlineStr">
        <is>
          <t>2025-06-01</t>
        </is>
      </c>
    </row>
    <row r="132">
      <c r="A132" s="12" t="inlineStr">
        <is>
          <t>RSK00131</t>
        </is>
      </c>
      <c r="B132" s="12" t="inlineStr">
        <is>
          <t>BUAHBATU</t>
        </is>
      </c>
      <c r="C132" s="12" t="n">
        <v>2024</v>
      </c>
      <c r="D132" s="12" t="n">
        <v>107327</v>
      </c>
      <c r="E132" s="12" t="n">
        <v>28515</v>
      </c>
      <c r="F132" s="12" t="n">
        <v>627</v>
      </c>
      <c r="G132" s="12" t="n">
        <v>50</v>
      </c>
      <c r="H132" s="12" t="n">
        <v>14</v>
      </c>
      <c r="I132" s="12" t="n">
        <v>26.5683</v>
      </c>
      <c r="J132" s="12" t="inlineStr">
        <is>
          <t>Sedang</t>
        </is>
      </c>
      <c r="K132" s="12" t="n">
        <v>75.91</v>
      </c>
      <c r="L132" s="12" t="inlineStr">
        <is>
          <t>Meningkat</t>
        </is>
      </c>
      <c r="M132" s="12" t="n"/>
      <c r="N132" s="12" t="inlineStr">
        <is>
          <t>2024-12-31</t>
        </is>
      </c>
      <c r="O132" s="12" t="inlineStr">
        <is>
          <t>2025-06-01</t>
        </is>
      </c>
    </row>
    <row r="133">
      <c r="A133" s="10" t="inlineStr">
        <is>
          <t>RSK00132</t>
        </is>
      </c>
      <c r="B133" s="10" t="inlineStr">
        <is>
          <t>BUAHBATU</t>
        </is>
      </c>
      <c r="C133" s="10" t="n">
        <v>2025</v>
      </c>
      <c r="D133" s="10" t="n">
        <v>108270</v>
      </c>
      <c r="E133" s="10" t="n">
        <v>28435</v>
      </c>
      <c r="F133" s="10" t="n">
        <v>627</v>
      </c>
      <c r="G133" s="10" t="n">
        <v>49</v>
      </c>
      <c r="H133" s="10" t="n">
        <v>14</v>
      </c>
      <c r="I133" s="10" t="n">
        <v>26.263</v>
      </c>
      <c r="J133" s="10" t="inlineStr">
        <is>
          <t>Sedang</t>
        </is>
      </c>
      <c r="K133" s="10" t="n">
        <v>75.04000000000001</v>
      </c>
      <c r="L133" s="10" t="inlineStr">
        <is>
          <t>Stabil</t>
        </is>
      </c>
      <c r="M133" s="10" t="n"/>
      <c r="N133" s="10" t="inlineStr">
        <is>
          <t>2025-12-31</t>
        </is>
      </c>
      <c r="O133" s="10" t="inlineStr">
        <is>
          <t>2025-06-01</t>
        </is>
      </c>
    </row>
    <row r="134">
      <c r="A134" s="12" t="inlineStr">
        <is>
          <t>RSK00133</t>
        </is>
      </c>
      <c r="B134" s="12" t="inlineStr">
        <is>
          <t>CIBEUNYING KALER</t>
        </is>
      </c>
      <c r="C134" s="12" t="n">
        <v>2015</v>
      </c>
      <c r="D134" s="12" t="n">
        <v>66274</v>
      </c>
      <c r="E134" s="12" t="n">
        <v>16949.59</v>
      </c>
      <c r="F134" s="12" t="n">
        <v>1486.49</v>
      </c>
      <c r="G134" s="12" t="n">
        <v>0</v>
      </c>
      <c r="H134" s="12" t="n">
        <v>9.880000000000001</v>
      </c>
      <c r="I134" s="12" t="n">
        <v>25.575</v>
      </c>
      <c r="J134" s="12" t="inlineStr">
        <is>
          <t>Sedang</t>
        </is>
      </c>
      <c r="K134" s="12" t="n">
        <v>73.06999999999999</v>
      </c>
      <c r="L134" s="12" t="inlineStr">
        <is>
          <t>Stabil</t>
        </is>
      </c>
      <c r="M134" s="12" t="n"/>
      <c r="N134" s="12" t="inlineStr">
        <is>
          <t>2015-12-31</t>
        </is>
      </c>
      <c r="O134" s="12" t="inlineStr">
        <is>
          <t>2025-06-01</t>
        </is>
      </c>
    </row>
    <row r="135">
      <c r="A135" s="10" t="inlineStr">
        <is>
          <t>RSK00134</t>
        </is>
      </c>
      <c r="B135" s="10" t="inlineStr">
        <is>
          <t>CIBEUNYING KALER</t>
        </is>
      </c>
      <c r="C135" s="10" t="n">
        <v>2016</v>
      </c>
      <c r="D135" s="10" t="n">
        <v>67212</v>
      </c>
      <c r="E135" s="10" t="n">
        <v>16944.48</v>
      </c>
      <c r="F135" s="10" t="n">
        <v>1503.83</v>
      </c>
      <c r="G135" s="10" t="n">
        <v>0</v>
      </c>
      <c r="H135" s="10" t="n">
        <v>10.24</v>
      </c>
      <c r="I135" s="10" t="n">
        <v>25.2105</v>
      </c>
      <c r="J135" s="10" t="inlineStr">
        <is>
          <t>Rendah</t>
        </is>
      </c>
      <c r="K135" s="10" t="n">
        <v>72.03</v>
      </c>
      <c r="L135" s="10" t="inlineStr">
        <is>
          <t>Meningkat</t>
        </is>
      </c>
      <c r="M135" s="10" t="n"/>
      <c r="N135" s="10" t="inlineStr">
        <is>
          <t>2016-12-31</t>
        </is>
      </c>
      <c r="O135" s="10" t="inlineStr">
        <is>
          <t>2025-06-01</t>
        </is>
      </c>
    </row>
    <row r="136">
      <c r="A136" s="12" t="inlineStr">
        <is>
          <t>RSK00135</t>
        </is>
      </c>
      <c r="B136" s="12" t="inlineStr">
        <is>
          <t>CIBEUNYING KALER</t>
        </is>
      </c>
      <c r="C136" s="12" t="n">
        <v>2017</v>
      </c>
      <c r="D136" s="12" t="n">
        <v>68597</v>
      </c>
      <c r="E136" s="12" t="n">
        <v>17118.01</v>
      </c>
      <c r="F136" s="12" t="n">
        <v>1550.62</v>
      </c>
      <c r="G136" s="12" t="n">
        <v>2.59</v>
      </c>
      <c r="H136" s="12" t="n">
        <v>9.85</v>
      </c>
      <c r="I136" s="12" t="n">
        <v>24.9545</v>
      </c>
      <c r="J136" s="12" t="inlineStr">
        <is>
          <t>Rendah</t>
        </is>
      </c>
      <c r="K136" s="12" t="n">
        <v>71.3</v>
      </c>
      <c r="L136" s="12" t="inlineStr">
        <is>
          <t>Meningkat</t>
        </is>
      </c>
      <c r="M136" s="12" t="n"/>
      <c r="N136" s="12" t="inlineStr">
        <is>
          <t>2017-12-31</t>
        </is>
      </c>
      <c r="O136" s="12" t="inlineStr">
        <is>
          <t>2025-06-01</t>
        </is>
      </c>
    </row>
    <row r="137">
      <c r="A137" s="10" t="inlineStr">
        <is>
          <t>RSK00136</t>
        </is>
      </c>
      <c r="B137" s="10" t="inlineStr">
        <is>
          <t>CIBEUNYING KALER</t>
        </is>
      </c>
      <c r="C137" s="10" t="n">
        <v>2018</v>
      </c>
      <c r="D137" s="10" t="n">
        <v>68382</v>
      </c>
      <c r="E137" s="10" t="n">
        <v>17136.69</v>
      </c>
      <c r="F137" s="10" t="n">
        <v>1516.23</v>
      </c>
      <c r="G137" s="10" t="n">
        <v>7.8</v>
      </c>
      <c r="H137" s="10" t="n">
        <v>10.01</v>
      </c>
      <c r="I137" s="10" t="n">
        <v>25.0602</v>
      </c>
      <c r="J137" s="10" t="inlineStr">
        <is>
          <t>Rendah</t>
        </is>
      </c>
      <c r="K137" s="10" t="n">
        <v>71.59999999999999</v>
      </c>
      <c r="L137" s="10" t="inlineStr">
        <is>
          <t>Stabil</t>
        </is>
      </c>
      <c r="M137" s="10" t="n"/>
      <c r="N137" s="10" t="inlineStr">
        <is>
          <t>2018-12-31</t>
        </is>
      </c>
      <c r="O137" s="10" t="inlineStr">
        <is>
          <t>2025-06-01</t>
        </is>
      </c>
    </row>
    <row r="138">
      <c r="A138" s="12" t="inlineStr">
        <is>
          <t>RSK00137</t>
        </is>
      </c>
      <c r="B138" s="12" t="inlineStr">
        <is>
          <t>CIBEUNYING KALER</t>
        </is>
      </c>
      <c r="C138" s="12" t="n">
        <v>2019</v>
      </c>
      <c r="D138" s="12" t="n">
        <v>69740</v>
      </c>
      <c r="E138" s="12" t="n">
        <v>16981.62</v>
      </c>
      <c r="F138" s="12" t="n">
        <v>1550.51</v>
      </c>
      <c r="G138" s="12" t="n">
        <v>12.26</v>
      </c>
      <c r="H138" s="12" t="n">
        <v>10.19</v>
      </c>
      <c r="I138" s="12" t="n">
        <v>24.3499</v>
      </c>
      <c r="J138" s="12" t="inlineStr">
        <is>
          <t>Rendah</t>
        </is>
      </c>
      <c r="K138" s="12" t="n">
        <v>69.56999999999999</v>
      </c>
      <c r="L138" s="12" t="inlineStr">
        <is>
          <t>Meningkat</t>
        </is>
      </c>
      <c r="M138" s="12" t="n"/>
      <c r="N138" s="12" t="inlineStr">
        <is>
          <t>2019-12-31</t>
        </is>
      </c>
      <c r="O138" s="12" t="inlineStr">
        <is>
          <t>2025-06-01</t>
        </is>
      </c>
    </row>
    <row r="139">
      <c r="A139" s="10" t="inlineStr">
        <is>
          <t>RSK00138</t>
        </is>
      </c>
      <c r="B139" s="10" t="inlineStr">
        <is>
          <t>CIBEUNYING KALER</t>
        </is>
      </c>
      <c r="C139" s="10" t="n">
        <v>2020</v>
      </c>
      <c r="D139" s="10" t="n">
        <v>69917</v>
      </c>
      <c r="E139" s="10" t="n">
        <v>16805</v>
      </c>
      <c r="F139" s="10" t="n">
        <v>1204</v>
      </c>
      <c r="G139" s="10" t="n">
        <v>0</v>
      </c>
      <c r="H139" s="10" t="n">
        <v>10</v>
      </c>
      <c r="I139" s="10" t="n">
        <v>24.0356</v>
      </c>
      <c r="J139" s="10" t="inlineStr">
        <is>
          <t>Rendah</t>
        </is>
      </c>
      <c r="K139" s="10" t="n">
        <v>68.67</v>
      </c>
      <c r="L139" s="10" t="inlineStr">
        <is>
          <t>Menurun</t>
        </is>
      </c>
      <c r="M139" s="10" t="n"/>
      <c r="N139" s="10" t="inlineStr">
        <is>
          <t>2020-12-31</t>
        </is>
      </c>
      <c r="O139" s="10" t="inlineStr">
        <is>
          <t>2025-06-01</t>
        </is>
      </c>
    </row>
    <row r="140">
      <c r="A140" s="12" t="inlineStr">
        <is>
          <t>RSK00139</t>
        </is>
      </c>
      <c r="B140" s="12" t="inlineStr">
        <is>
          <t>CIBEUNYING KALER</t>
        </is>
      </c>
      <c r="C140" s="12" t="n">
        <v>2021</v>
      </c>
      <c r="D140" s="12" t="n">
        <v>70560</v>
      </c>
      <c r="E140" s="12" t="n">
        <v>17550</v>
      </c>
      <c r="F140" s="12" t="n">
        <v>1204</v>
      </c>
      <c r="G140" s="12" t="n">
        <v>37</v>
      </c>
      <c r="H140" s="12" t="n">
        <v>10</v>
      </c>
      <c r="I140" s="12" t="n">
        <v>24.8724</v>
      </c>
      <c r="J140" s="12" t="inlineStr">
        <is>
          <t>Rendah</t>
        </is>
      </c>
      <c r="K140" s="12" t="n">
        <v>71.06</v>
      </c>
      <c r="L140" s="12" t="inlineStr">
        <is>
          <t>Stabil</t>
        </is>
      </c>
      <c r="M140" s="12" t="n"/>
      <c r="N140" s="12" t="inlineStr">
        <is>
          <t>2021-12-31</t>
        </is>
      </c>
      <c r="O140" s="12" t="inlineStr">
        <is>
          <t>2025-06-01</t>
        </is>
      </c>
    </row>
    <row r="141">
      <c r="A141" s="10" t="inlineStr">
        <is>
          <t>RSK00140</t>
        </is>
      </c>
      <c r="B141" s="10" t="inlineStr">
        <is>
          <t>CIBEUNYING KALER</t>
        </is>
      </c>
      <c r="C141" s="10" t="n">
        <v>2022</v>
      </c>
      <c r="D141" s="10" t="n">
        <v>70662</v>
      </c>
      <c r="E141" s="10" t="n">
        <v>17561</v>
      </c>
      <c r="F141" s="10" t="n">
        <v>2391</v>
      </c>
      <c r="G141" s="10" t="n">
        <v>32</v>
      </c>
      <c r="H141" s="10" t="n">
        <v>10</v>
      </c>
      <c r="I141" s="10" t="n">
        <v>24.8521</v>
      </c>
      <c r="J141" s="10" t="inlineStr">
        <is>
          <t>Rendah</t>
        </is>
      </c>
      <c r="K141" s="10" t="n">
        <v>71.01000000000001</v>
      </c>
      <c r="L141" s="10" t="inlineStr">
        <is>
          <t>Menurun</t>
        </is>
      </c>
      <c r="M141" s="10" t="n"/>
      <c r="N141" s="10" t="inlineStr">
        <is>
          <t>2022-12-31</t>
        </is>
      </c>
      <c r="O141" s="10" t="inlineStr">
        <is>
          <t>2025-06-01</t>
        </is>
      </c>
    </row>
    <row r="142">
      <c r="A142" s="12" t="inlineStr">
        <is>
          <t>RSK00141</t>
        </is>
      </c>
      <c r="B142" s="12" t="inlineStr">
        <is>
          <t>CIBEUNYING KALER</t>
        </is>
      </c>
      <c r="C142" s="12" t="n">
        <v>2023</v>
      </c>
      <c r="D142" s="12" t="n">
        <v>71350</v>
      </c>
      <c r="E142" s="12" t="n">
        <v>17430</v>
      </c>
      <c r="F142" s="12" t="n">
        <v>2146</v>
      </c>
      <c r="G142" s="12" t="n">
        <v>37</v>
      </c>
      <c r="H142" s="12" t="n">
        <v>11</v>
      </c>
      <c r="I142" s="12" t="n">
        <v>24.4289</v>
      </c>
      <c r="J142" s="12" t="inlineStr">
        <is>
          <t>Rendah</t>
        </is>
      </c>
      <c r="K142" s="12" t="n">
        <v>69.8</v>
      </c>
      <c r="L142" s="12" t="inlineStr">
        <is>
          <t>Menurun</t>
        </is>
      </c>
      <c r="M142" s="12" t="n"/>
      <c r="N142" s="12" t="inlineStr">
        <is>
          <t>2023-12-31</t>
        </is>
      </c>
      <c r="O142" s="12" t="inlineStr">
        <is>
          <t>2025-06-01</t>
        </is>
      </c>
    </row>
    <row r="143">
      <c r="A143" s="10" t="inlineStr">
        <is>
          <t>RSK00142</t>
        </is>
      </c>
      <c r="B143" s="10" t="inlineStr">
        <is>
          <t>CIBEUNYING KALER</t>
        </is>
      </c>
      <c r="C143" s="10" t="n">
        <v>2024</v>
      </c>
      <c r="D143" s="10" t="n">
        <v>72038</v>
      </c>
      <c r="E143" s="10" t="n">
        <v>17368</v>
      </c>
      <c r="F143" s="10" t="n">
        <v>1290</v>
      </c>
      <c r="G143" s="10" t="n">
        <v>35</v>
      </c>
      <c r="H143" s="10" t="n">
        <v>10</v>
      </c>
      <c r="I143" s="10" t="n">
        <v>24.1095</v>
      </c>
      <c r="J143" s="10" t="inlineStr">
        <is>
          <t>Rendah</t>
        </is>
      </c>
      <c r="K143" s="10" t="n">
        <v>68.88</v>
      </c>
      <c r="L143" s="10" t="inlineStr">
        <is>
          <t>Stabil</t>
        </is>
      </c>
      <c r="M143" s="10" t="n"/>
      <c r="N143" s="10" t="inlineStr">
        <is>
          <t>2024-12-31</t>
        </is>
      </c>
      <c r="O143" s="10" t="inlineStr">
        <is>
          <t>2025-06-01</t>
        </is>
      </c>
    </row>
    <row r="144">
      <c r="A144" s="12" t="inlineStr">
        <is>
          <t>RSK00143</t>
        </is>
      </c>
      <c r="B144" s="12" t="inlineStr">
        <is>
          <t>CIBEUNYING KALER</t>
        </is>
      </c>
      <c r="C144" s="12" t="n">
        <v>2025</v>
      </c>
      <c r="D144" s="12" t="n">
        <v>72571</v>
      </c>
      <c r="E144" s="12" t="n">
        <v>17534</v>
      </c>
      <c r="F144" s="12" t="n">
        <v>1290</v>
      </c>
      <c r="G144" s="12" t="n">
        <v>34</v>
      </c>
      <c r="H144" s="12" t="n">
        <v>10</v>
      </c>
      <c r="I144" s="12" t="n">
        <v>24.1612</v>
      </c>
      <c r="J144" s="12" t="inlineStr">
        <is>
          <t>Rendah</t>
        </is>
      </c>
      <c r="K144" s="12" t="n">
        <v>69.03</v>
      </c>
      <c r="L144" s="12" t="inlineStr">
        <is>
          <t>Stabil</t>
        </is>
      </c>
      <c r="M144" s="12" t="n"/>
      <c r="N144" s="12" t="inlineStr">
        <is>
          <t>2025-12-31</t>
        </is>
      </c>
      <c r="O144" s="12" t="inlineStr">
        <is>
          <t>2025-06-01</t>
        </is>
      </c>
    </row>
    <row r="145">
      <c r="A145" s="10" t="inlineStr">
        <is>
          <t>RSK00144</t>
        </is>
      </c>
      <c r="B145" s="10" t="inlineStr">
        <is>
          <t>CIBEUNYING KIDUL</t>
        </is>
      </c>
      <c r="C145" s="10" t="n">
        <v>2015</v>
      </c>
      <c r="D145" s="10" t="n">
        <v>109267</v>
      </c>
      <c r="E145" s="10" t="n">
        <v>30237.89</v>
      </c>
      <c r="F145" s="10" t="n">
        <v>516.58</v>
      </c>
      <c r="G145" s="10" t="n">
        <v>0</v>
      </c>
      <c r="H145" s="10" t="n">
        <v>14.93</v>
      </c>
      <c r="I145" s="10" t="n">
        <v>27.6734</v>
      </c>
      <c r="J145" s="10" t="inlineStr">
        <is>
          <t>Tinggi</t>
        </is>
      </c>
      <c r="K145" s="10" t="n">
        <v>79.06999999999999</v>
      </c>
      <c r="L145" s="10" t="inlineStr">
        <is>
          <t>Menurun</t>
        </is>
      </c>
      <c r="M145" s="10" t="n"/>
      <c r="N145" s="10" t="inlineStr">
        <is>
          <t>2015-12-31</t>
        </is>
      </c>
      <c r="O145" s="10" t="inlineStr">
        <is>
          <t>2025-06-01</t>
        </is>
      </c>
    </row>
    <row r="146">
      <c r="A146" s="12" t="inlineStr">
        <is>
          <t>RSK00145</t>
        </is>
      </c>
      <c r="B146" s="12" t="inlineStr">
        <is>
          <t>CIBEUNYING KIDUL</t>
        </is>
      </c>
      <c r="C146" s="12" t="n">
        <v>2016</v>
      </c>
      <c r="D146" s="12" t="n">
        <v>109916</v>
      </c>
      <c r="E146" s="12" t="n">
        <v>30571.07</v>
      </c>
      <c r="F146" s="12" t="n">
        <v>871.87</v>
      </c>
      <c r="G146" s="12" t="n">
        <v>0</v>
      </c>
      <c r="H146" s="12" t="n">
        <v>15.45</v>
      </c>
      <c r="I146" s="12" t="n">
        <v>27.8131</v>
      </c>
      <c r="J146" s="12" t="inlineStr">
        <is>
          <t>Tinggi</t>
        </is>
      </c>
      <c r="K146" s="12" t="n">
        <v>79.47</v>
      </c>
      <c r="L146" s="12" t="inlineStr">
        <is>
          <t>Meningkat</t>
        </is>
      </c>
      <c r="M146" s="12" t="n"/>
      <c r="N146" s="12" t="inlineStr">
        <is>
          <t>2016-12-31</t>
        </is>
      </c>
      <c r="O146" s="12" t="inlineStr">
        <is>
          <t>2025-06-01</t>
        </is>
      </c>
    </row>
    <row r="147">
      <c r="A147" s="10" t="inlineStr">
        <is>
          <t>RSK00146</t>
        </is>
      </c>
      <c r="B147" s="10" t="inlineStr">
        <is>
          <t>CIBEUNYING KIDUL</t>
        </is>
      </c>
      <c r="C147" s="10" t="n">
        <v>2017</v>
      </c>
      <c r="D147" s="10" t="n">
        <v>110267</v>
      </c>
      <c r="E147" s="10" t="n">
        <v>30023.32</v>
      </c>
      <c r="F147" s="10" t="n">
        <v>1186.37</v>
      </c>
      <c r="G147" s="10" t="n">
        <v>0</v>
      </c>
      <c r="H147" s="10" t="n">
        <v>15.31</v>
      </c>
      <c r="I147" s="10" t="n">
        <v>27.2278</v>
      </c>
      <c r="J147" s="10" t="inlineStr">
        <is>
          <t>Tinggi</t>
        </is>
      </c>
      <c r="K147" s="10" t="n">
        <v>77.79000000000001</v>
      </c>
      <c r="L147" s="10" t="inlineStr">
        <is>
          <t>Meningkat</t>
        </is>
      </c>
      <c r="M147" s="10" t="n"/>
      <c r="N147" s="10" t="inlineStr">
        <is>
          <t>2017-12-31</t>
        </is>
      </c>
      <c r="O147" s="10" t="inlineStr">
        <is>
          <t>2025-06-01</t>
        </is>
      </c>
    </row>
    <row r="148">
      <c r="A148" s="12" t="inlineStr">
        <is>
          <t>RSK00147</t>
        </is>
      </c>
      <c r="B148" s="12" t="inlineStr">
        <is>
          <t>CIBEUNYING KIDUL</t>
        </is>
      </c>
      <c r="C148" s="12" t="n">
        <v>2018</v>
      </c>
      <c r="D148" s="12" t="n">
        <v>111855</v>
      </c>
      <c r="E148" s="12" t="n">
        <v>30169.12</v>
      </c>
      <c r="F148" s="12" t="n">
        <v>1585.56</v>
      </c>
      <c r="G148" s="12" t="n">
        <v>5.75</v>
      </c>
      <c r="H148" s="12" t="n">
        <v>15.39</v>
      </c>
      <c r="I148" s="12" t="n">
        <v>26.9716</v>
      </c>
      <c r="J148" s="12" t="inlineStr">
        <is>
          <t>Tinggi</t>
        </is>
      </c>
      <c r="K148" s="12" t="n">
        <v>77.06</v>
      </c>
      <c r="L148" s="12" t="inlineStr">
        <is>
          <t>Stabil</t>
        </is>
      </c>
      <c r="M148" s="12" t="n"/>
      <c r="N148" s="12" t="inlineStr">
        <is>
          <t>2018-12-31</t>
        </is>
      </c>
      <c r="O148" s="12" t="inlineStr">
        <is>
          <t>2025-06-01</t>
        </is>
      </c>
    </row>
    <row r="149">
      <c r="A149" s="10" t="inlineStr">
        <is>
          <t>RSK00148</t>
        </is>
      </c>
      <c r="B149" s="10" t="inlineStr">
        <is>
          <t>CIBEUNYING KIDUL</t>
        </is>
      </c>
      <c r="C149" s="10" t="n">
        <v>2019</v>
      </c>
      <c r="D149" s="10" t="n">
        <v>110916</v>
      </c>
      <c r="E149" s="10" t="n">
        <v>29812.09</v>
      </c>
      <c r="F149" s="10" t="n">
        <v>1917.15</v>
      </c>
      <c r="G149" s="10" t="n">
        <v>15.77</v>
      </c>
      <c r="H149" s="10" t="n">
        <v>15.49</v>
      </c>
      <c r="I149" s="10" t="n">
        <v>26.8781</v>
      </c>
      <c r="J149" s="10" t="inlineStr">
        <is>
          <t>Tinggi</t>
        </is>
      </c>
      <c r="K149" s="10" t="n">
        <v>76.79000000000001</v>
      </c>
      <c r="L149" s="10" t="inlineStr">
        <is>
          <t>Menurun</t>
        </is>
      </c>
      <c r="M149" s="10" t="n"/>
      <c r="N149" s="10" t="inlineStr">
        <is>
          <t>2019-12-31</t>
        </is>
      </c>
      <c r="O149" s="10" t="inlineStr">
        <is>
          <t>2025-06-01</t>
        </is>
      </c>
    </row>
    <row r="150">
      <c r="A150" s="12" t="inlineStr">
        <is>
          <t>RSK00149</t>
        </is>
      </c>
      <c r="B150" s="12" t="inlineStr">
        <is>
          <t>CIBEUNYING KIDUL</t>
        </is>
      </c>
      <c r="C150" s="12" t="n">
        <v>2020</v>
      </c>
      <c r="D150" s="12" t="n">
        <v>113110</v>
      </c>
      <c r="E150" s="12" t="n">
        <v>28958</v>
      </c>
      <c r="F150" s="12" t="n">
        <v>1951</v>
      </c>
      <c r="G150" s="12" t="n">
        <v>0</v>
      </c>
      <c r="H150" s="12" t="n">
        <v>16</v>
      </c>
      <c r="I150" s="12" t="n">
        <v>25.6016</v>
      </c>
      <c r="J150" s="12" t="inlineStr">
        <is>
          <t>Sedang</t>
        </is>
      </c>
      <c r="K150" s="12" t="n">
        <v>73.15000000000001</v>
      </c>
      <c r="L150" s="12" t="inlineStr">
        <is>
          <t>Menurun</t>
        </is>
      </c>
      <c r="M150" s="12" t="n"/>
      <c r="N150" s="12" t="inlineStr">
        <is>
          <t>2020-12-31</t>
        </is>
      </c>
      <c r="O150" s="12" t="inlineStr">
        <is>
          <t>2025-06-01</t>
        </is>
      </c>
    </row>
    <row r="151">
      <c r="A151" s="10" t="inlineStr">
        <is>
          <t>RSK00150</t>
        </is>
      </c>
      <c r="B151" s="10" t="inlineStr">
        <is>
          <t>CIBEUNYING KIDUL</t>
        </is>
      </c>
      <c r="C151" s="10" t="n">
        <v>2021</v>
      </c>
      <c r="D151" s="10" t="n">
        <v>113281</v>
      </c>
      <c r="E151" s="10" t="n">
        <v>30500</v>
      </c>
      <c r="F151" s="10" t="n">
        <v>1951</v>
      </c>
      <c r="G151" s="10" t="n">
        <v>59</v>
      </c>
      <c r="H151" s="10" t="n">
        <v>16</v>
      </c>
      <c r="I151" s="10" t="n">
        <v>26.9242</v>
      </c>
      <c r="J151" s="10" t="inlineStr">
        <is>
          <t>Tinggi</t>
        </is>
      </c>
      <c r="K151" s="10" t="n">
        <v>76.93000000000001</v>
      </c>
      <c r="L151" s="10" t="inlineStr">
        <is>
          <t>Stabil</t>
        </is>
      </c>
      <c r="M151" s="10" t="n"/>
      <c r="N151" s="10" t="inlineStr">
        <is>
          <t>2021-12-31</t>
        </is>
      </c>
      <c r="O151" s="10" t="inlineStr">
        <is>
          <t>2025-06-01</t>
        </is>
      </c>
    </row>
    <row r="152">
      <c r="A152" s="12" t="inlineStr">
        <is>
          <t>RSK00151</t>
        </is>
      </c>
      <c r="B152" s="12" t="inlineStr">
        <is>
          <t>CIBEUNYING KIDUL</t>
        </is>
      </c>
      <c r="C152" s="12" t="n">
        <v>2022</v>
      </c>
      <c r="D152" s="12" t="n">
        <v>113535</v>
      </c>
      <c r="E152" s="12" t="n">
        <v>30198</v>
      </c>
      <c r="F152" s="12" t="n">
        <v>4362</v>
      </c>
      <c r="G152" s="12" t="n">
        <v>54</v>
      </c>
      <c r="H152" s="12" t="n">
        <v>16</v>
      </c>
      <c r="I152" s="12" t="n">
        <v>26.598</v>
      </c>
      <c r="J152" s="12" t="inlineStr">
        <is>
          <t>Sedang</t>
        </is>
      </c>
      <c r="K152" s="12" t="n">
        <v>75.98999999999999</v>
      </c>
      <c r="L152" s="12" t="inlineStr">
        <is>
          <t>Stabil</t>
        </is>
      </c>
      <c r="M152" s="12" t="n"/>
      <c r="N152" s="12" t="inlineStr">
        <is>
          <t>2022-12-31</t>
        </is>
      </c>
      <c r="O152" s="12" t="inlineStr">
        <is>
          <t>2025-06-01</t>
        </is>
      </c>
    </row>
    <row r="153">
      <c r="A153" s="10" t="inlineStr">
        <is>
          <t>RSK00152</t>
        </is>
      </c>
      <c r="B153" s="10" t="inlineStr">
        <is>
          <t>CIBEUNYING KIDUL</t>
        </is>
      </c>
      <c r="C153" s="10" t="n">
        <v>2023</v>
      </c>
      <c r="D153" s="10" t="n">
        <v>114444</v>
      </c>
      <c r="E153" s="10" t="n">
        <v>30095</v>
      </c>
      <c r="F153" s="10" t="n">
        <v>3141</v>
      </c>
      <c r="G153" s="10" t="n">
        <v>59</v>
      </c>
      <c r="H153" s="10" t="n">
        <v>16</v>
      </c>
      <c r="I153" s="10" t="n">
        <v>26.2967</v>
      </c>
      <c r="J153" s="10" t="inlineStr">
        <is>
          <t>Sedang</t>
        </is>
      </c>
      <c r="K153" s="10" t="n">
        <v>75.13</v>
      </c>
      <c r="L153" s="10" t="inlineStr">
        <is>
          <t>Menurun</t>
        </is>
      </c>
      <c r="M153" s="10" t="n"/>
      <c r="N153" s="10" t="inlineStr">
        <is>
          <t>2023-12-31</t>
        </is>
      </c>
      <c r="O153" s="10" t="inlineStr">
        <is>
          <t>2025-06-01</t>
        </is>
      </c>
    </row>
    <row r="154">
      <c r="A154" s="12" t="inlineStr">
        <is>
          <t>RSK00153</t>
        </is>
      </c>
      <c r="B154" s="12" t="inlineStr">
        <is>
          <t>CIBEUNYING KIDUL</t>
        </is>
      </c>
      <c r="C154" s="12" t="n">
        <v>2024</v>
      </c>
      <c r="D154" s="12" t="n">
        <v>115104</v>
      </c>
      <c r="E154" s="12" t="n">
        <v>29339</v>
      </c>
      <c r="F154" s="12" t="n">
        <v>3619</v>
      </c>
      <c r="G154" s="12" t="n">
        <v>65</v>
      </c>
      <c r="H154" s="12" t="n">
        <v>16</v>
      </c>
      <c r="I154" s="12" t="n">
        <v>25.4891</v>
      </c>
      <c r="J154" s="12" t="inlineStr">
        <is>
          <t>Sedang</t>
        </is>
      </c>
      <c r="K154" s="12" t="n">
        <v>72.83</v>
      </c>
      <c r="L154" s="12" t="inlineStr">
        <is>
          <t>Menurun</t>
        </is>
      </c>
      <c r="M154" s="12" t="n"/>
      <c r="N154" s="12" t="inlineStr">
        <is>
          <t>2024-12-31</t>
        </is>
      </c>
      <c r="O154" s="12" t="inlineStr">
        <is>
          <t>2025-06-01</t>
        </is>
      </c>
    </row>
    <row r="155">
      <c r="A155" s="10" t="inlineStr">
        <is>
          <t>RSK00154</t>
        </is>
      </c>
      <c r="B155" s="10" t="inlineStr">
        <is>
          <t>CIBEUNYING KIDUL</t>
        </is>
      </c>
      <c r="C155" s="10" t="n">
        <v>2025</v>
      </c>
      <c r="D155" s="10" t="n">
        <v>115891</v>
      </c>
      <c r="E155" s="10" t="n">
        <v>28888</v>
      </c>
      <c r="F155" s="10" t="n">
        <v>3619</v>
      </c>
      <c r="G155" s="10" t="n">
        <v>64</v>
      </c>
      <c r="H155" s="10" t="n">
        <v>17</v>
      </c>
      <c r="I155" s="10" t="n">
        <v>24.9269</v>
      </c>
      <c r="J155" s="10" t="inlineStr">
        <is>
          <t>Rendah</t>
        </is>
      </c>
      <c r="K155" s="10" t="n">
        <v>71.22</v>
      </c>
      <c r="L155" s="10" t="inlineStr">
        <is>
          <t>Stabil</t>
        </is>
      </c>
      <c r="M155" s="10" t="n"/>
      <c r="N155" s="10" t="inlineStr">
        <is>
          <t>2025-12-31</t>
        </is>
      </c>
      <c r="O155" s="10" t="inlineStr">
        <is>
          <t>2025-06-01</t>
        </is>
      </c>
    </row>
    <row r="156">
      <c r="A156" s="12" t="inlineStr">
        <is>
          <t>RSK00155</t>
        </is>
      </c>
      <c r="B156" s="12" t="inlineStr">
        <is>
          <t>CIBIRU</t>
        </is>
      </c>
      <c r="C156" s="12" t="n">
        <v>2015</v>
      </c>
      <c r="D156" s="12" t="n">
        <v>66865</v>
      </c>
      <c r="E156" s="12" t="n">
        <v>19007.39</v>
      </c>
      <c r="F156" s="12" t="n">
        <v>2785.92</v>
      </c>
      <c r="G156" s="12" t="n">
        <v>0</v>
      </c>
      <c r="H156" s="12" t="n">
        <v>13.02</v>
      </c>
      <c r="I156" s="12" t="n">
        <v>28.4265</v>
      </c>
      <c r="J156" s="12" t="inlineStr">
        <is>
          <t>Tinggi</t>
        </is>
      </c>
      <c r="K156" s="12" t="n">
        <v>81.22</v>
      </c>
      <c r="L156" s="12" t="inlineStr">
        <is>
          <t>Menurun</t>
        </is>
      </c>
      <c r="M156" s="12" t="n"/>
      <c r="N156" s="12" t="inlineStr">
        <is>
          <t>2015-12-31</t>
        </is>
      </c>
      <c r="O156" s="12" t="inlineStr">
        <is>
          <t>2025-06-01</t>
        </is>
      </c>
    </row>
    <row r="157">
      <c r="A157" s="10" t="inlineStr">
        <is>
          <t>RSK00156</t>
        </is>
      </c>
      <c r="B157" s="10" t="inlineStr">
        <is>
          <t>CIBIRU</t>
        </is>
      </c>
      <c r="C157" s="10" t="n">
        <v>2016</v>
      </c>
      <c r="D157" s="10" t="n">
        <v>67602</v>
      </c>
      <c r="E157" s="10" t="n">
        <v>19188.29</v>
      </c>
      <c r="F157" s="10" t="n">
        <v>2660.22</v>
      </c>
      <c r="G157" s="10" t="n">
        <v>0</v>
      </c>
      <c r="H157" s="10" t="n">
        <v>12.65</v>
      </c>
      <c r="I157" s="10" t="n">
        <v>28.3842</v>
      </c>
      <c r="J157" s="10" t="inlineStr">
        <is>
          <t>Tinggi</t>
        </is>
      </c>
      <c r="K157" s="10" t="n">
        <v>81.09999999999999</v>
      </c>
      <c r="L157" s="10" t="inlineStr">
        <is>
          <t>Meningkat</t>
        </is>
      </c>
      <c r="M157" s="10" t="n"/>
      <c r="N157" s="10" t="inlineStr">
        <is>
          <t>2016-12-31</t>
        </is>
      </c>
      <c r="O157" s="10" t="inlineStr">
        <is>
          <t>2025-06-01</t>
        </is>
      </c>
    </row>
    <row r="158">
      <c r="A158" s="12" t="inlineStr">
        <is>
          <t>RSK00157</t>
        </is>
      </c>
      <c r="B158" s="12" t="inlineStr">
        <is>
          <t>CIBIRU</t>
        </is>
      </c>
      <c r="C158" s="12" t="n">
        <v>2017</v>
      </c>
      <c r="D158" s="12" t="n">
        <v>69913</v>
      </c>
      <c r="E158" s="12" t="n">
        <v>19557.06</v>
      </c>
      <c r="F158" s="12" t="n">
        <v>2626.41</v>
      </c>
      <c r="G158" s="12" t="n">
        <v>0</v>
      </c>
      <c r="H158" s="12" t="n">
        <v>13.39</v>
      </c>
      <c r="I158" s="12" t="n">
        <v>27.9734</v>
      </c>
      <c r="J158" s="12" t="inlineStr">
        <is>
          <t>Tinggi</t>
        </is>
      </c>
      <c r="K158" s="12" t="n">
        <v>79.92</v>
      </c>
      <c r="L158" s="12" t="inlineStr">
        <is>
          <t>Stabil</t>
        </is>
      </c>
      <c r="M158" s="12" t="n"/>
      <c r="N158" s="12" t="inlineStr">
        <is>
          <t>2017-12-31</t>
        </is>
      </c>
      <c r="O158" s="12" t="inlineStr">
        <is>
          <t>2025-06-01</t>
        </is>
      </c>
    </row>
    <row r="159">
      <c r="A159" s="10" t="inlineStr">
        <is>
          <t>RSK00158</t>
        </is>
      </c>
      <c r="B159" s="10" t="inlineStr">
        <is>
          <t>CIBIRU</t>
        </is>
      </c>
      <c r="C159" s="10" t="n">
        <v>2018</v>
      </c>
      <c r="D159" s="10" t="n">
        <v>71004</v>
      </c>
      <c r="E159" s="10" t="n">
        <v>19866.54</v>
      </c>
      <c r="F159" s="10" t="n">
        <v>2442.46</v>
      </c>
      <c r="G159" s="10" t="n">
        <v>6.72</v>
      </c>
      <c r="H159" s="10" t="n">
        <v>13.88</v>
      </c>
      <c r="I159" s="10" t="n">
        <v>27.9795</v>
      </c>
      <c r="J159" s="10" t="inlineStr">
        <is>
          <t>Tinggi</t>
        </is>
      </c>
      <c r="K159" s="10" t="n">
        <v>79.94</v>
      </c>
      <c r="L159" s="10" t="inlineStr">
        <is>
          <t>Meningkat</t>
        </is>
      </c>
      <c r="M159" s="10" t="n"/>
      <c r="N159" s="10" t="inlineStr">
        <is>
          <t>2018-12-31</t>
        </is>
      </c>
      <c r="O159" s="10" t="inlineStr">
        <is>
          <t>2025-06-01</t>
        </is>
      </c>
    </row>
    <row r="160">
      <c r="A160" s="12" t="inlineStr">
        <is>
          <t>RSK00159</t>
        </is>
      </c>
      <c r="B160" s="12" t="inlineStr">
        <is>
          <t>CIBIRU</t>
        </is>
      </c>
      <c r="C160" s="12" t="n">
        <v>2019</v>
      </c>
      <c r="D160" s="12" t="n">
        <v>71592</v>
      </c>
      <c r="E160" s="12" t="n">
        <v>19947.11</v>
      </c>
      <c r="F160" s="12" t="n">
        <v>2346.75</v>
      </c>
      <c r="G160" s="12" t="n">
        <v>13.67</v>
      </c>
      <c r="H160" s="12" t="n">
        <v>14.26</v>
      </c>
      <c r="I160" s="12" t="n">
        <v>27.8622</v>
      </c>
      <c r="J160" s="12" t="inlineStr">
        <is>
          <t>Tinggi</t>
        </is>
      </c>
      <c r="K160" s="12" t="n">
        <v>79.61</v>
      </c>
      <c r="L160" s="12" t="inlineStr">
        <is>
          <t>Stabil</t>
        </is>
      </c>
      <c r="M160" s="12" t="n"/>
      <c r="N160" s="12" t="inlineStr">
        <is>
          <t>2019-12-31</t>
        </is>
      </c>
      <c r="O160" s="12" t="inlineStr">
        <is>
          <t>2025-06-01</t>
        </is>
      </c>
    </row>
    <row r="161">
      <c r="A161" s="10" t="inlineStr">
        <is>
          <t>RSK00160</t>
        </is>
      </c>
      <c r="B161" s="10" t="inlineStr">
        <is>
          <t>CIBIRU</t>
        </is>
      </c>
      <c r="C161" s="10" t="n">
        <v>2020</v>
      </c>
      <c r="D161" s="10" t="n">
        <v>73114</v>
      </c>
      <c r="E161" s="10" t="n">
        <v>20074</v>
      </c>
      <c r="F161" s="10" t="n">
        <v>1396</v>
      </c>
      <c r="G161" s="10" t="n">
        <v>0</v>
      </c>
      <c r="H161" s="10" t="n">
        <v>14</v>
      </c>
      <c r="I161" s="10" t="n">
        <v>27.4558</v>
      </c>
      <c r="J161" s="10" t="inlineStr">
        <is>
          <t>Tinggi</t>
        </is>
      </c>
      <c r="K161" s="10" t="n">
        <v>78.45</v>
      </c>
      <c r="L161" s="10" t="inlineStr">
        <is>
          <t>Stabil</t>
        </is>
      </c>
      <c r="M161" s="10" t="n"/>
      <c r="N161" s="10" t="inlineStr">
        <is>
          <t>2020-12-31</t>
        </is>
      </c>
      <c r="O161" s="10" t="inlineStr">
        <is>
          <t>2025-06-01</t>
        </is>
      </c>
    </row>
    <row r="162">
      <c r="A162" s="12" t="inlineStr">
        <is>
          <t>RSK00161</t>
        </is>
      </c>
      <c r="B162" s="12" t="inlineStr">
        <is>
          <t>CIBIRU</t>
        </is>
      </c>
      <c r="C162" s="12" t="n">
        <v>2021</v>
      </c>
      <c r="D162" s="12" t="n">
        <v>75279</v>
      </c>
      <c r="E162" s="12" t="n">
        <v>21482</v>
      </c>
      <c r="F162" s="12" t="n">
        <v>1396</v>
      </c>
      <c r="G162" s="12" t="n">
        <v>48</v>
      </c>
      <c r="H162" s="12" t="n">
        <v>15</v>
      </c>
      <c r="I162" s="12" t="n">
        <v>28.5365</v>
      </c>
      <c r="J162" s="12" t="inlineStr">
        <is>
          <t>Tinggi</t>
        </is>
      </c>
      <c r="K162" s="12" t="n">
        <v>81.53</v>
      </c>
      <c r="L162" s="12" t="inlineStr">
        <is>
          <t>Menurun</t>
        </is>
      </c>
      <c r="M162" s="12" t="n"/>
      <c r="N162" s="12" t="inlineStr">
        <is>
          <t>2021-12-31</t>
        </is>
      </c>
      <c r="O162" s="12" t="inlineStr">
        <is>
          <t>2025-06-01</t>
        </is>
      </c>
    </row>
    <row r="163">
      <c r="A163" s="10" t="inlineStr">
        <is>
          <t>RSK00162</t>
        </is>
      </c>
      <c r="B163" s="10" t="inlineStr">
        <is>
          <t>CIBIRU</t>
        </is>
      </c>
      <c r="C163" s="10" t="n">
        <v>2022</v>
      </c>
      <c r="D163" s="10" t="n">
        <v>76236</v>
      </c>
      <c r="E163" s="10" t="n">
        <v>21756</v>
      </c>
      <c r="F163" s="10" t="n">
        <v>3408</v>
      </c>
      <c r="G163" s="10" t="n">
        <v>40</v>
      </c>
      <c r="H163" s="10" t="n">
        <v>15</v>
      </c>
      <c r="I163" s="10" t="n">
        <v>28.5377</v>
      </c>
      <c r="J163" s="10" t="inlineStr">
        <is>
          <t>Tinggi</t>
        </is>
      </c>
      <c r="K163" s="10" t="n">
        <v>81.54000000000001</v>
      </c>
      <c r="L163" s="10" t="inlineStr">
        <is>
          <t>Meningkat</t>
        </is>
      </c>
      <c r="M163" s="10" t="n"/>
      <c r="N163" s="10" t="inlineStr">
        <is>
          <t>2022-12-31</t>
        </is>
      </c>
      <c r="O163" s="10" t="inlineStr">
        <is>
          <t>2025-06-01</t>
        </is>
      </c>
    </row>
    <row r="164">
      <c r="A164" s="12" t="inlineStr">
        <is>
          <t>RSK00163</t>
        </is>
      </c>
      <c r="B164" s="12" t="inlineStr">
        <is>
          <t>CIBIRU</t>
        </is>
      </c>
      <c r="C164" s="12" t="n">
        <v>2023</v>
      </c>
      <c r="D164" s="12" t="n">
        <v>77397</v>
      </c>
      <c r="E164" s="12" t="n">
        <v>21857</v>
      </c>
      <c r="F164" s="12" t="n">
        <v>4107</v>
      </c>
      <c r="G164" s="12" t="n">
        <v>51</v>
      </c>
      <c r="H164" s="12" t="n">
        <v>15</v>
      </c>
      <c r="I164" s="12" t="n">
        <v>28.2401</v>
      </c>
      <c r="J164" s="12" t="inlineStr">
        <is>
          <t>Tinggi</t>
        </is>
      </c>
      <c r="K164" s="12" t="n">
        <v>80.69</v>
      </c>
      <c r="L164" s="12" t="inlineStr">
        <is>
          <t>Menurun</t>
        </is>
      </c>
      <c r="M164" s="12" t="n"/>
      <c r="N164" s="12" t="inlineStr">
        <is>
          <t>2023-12-31</t>
        </is>
      </c>
      <c r="O164" s="12" t="inlineStr">
        <is>
          <t>2025-06-01</t>
        </is>
      </c>
    </row>
    <row r="165">
      <c r="A165" s="10" t="inlineStr">
        <is>
          <t>RSK00164</t>
        </is>
      </c>
      <c r="B165" s="10" t="inlineStr">
        <is>
          <t>CIBIRU</t>
        </is>
      </c>
      <c r="C165" s="10" t="n">
        <v>2024</v>
      </c>
      <c r="D165" s="10" t="n">
        <v>78881</v>
      </c>
      <c r="E165" s="10" t="n">
        <v>22124</v>
      </c>
      <c r="F165" s="10" t="n">
        <v>856</v>
      </c>
      <c r="G165" s="10" t="n">
        <v>50</v>
      </c>
      <c r="H165" s="10" t="n">
        <v>15</v>
      </c>
      <c r="I165" s="10" t="n">
        <v>28.0473</v>
      </c>
      <c r="J165" s="10" t="inlineStr">
        <is>
          <t>Tinggi</t>
        </is>
      </c>
      <c r="K165" s="10" t="n">
        <v>80.14</v>
      </c>
      <c r="L165" s="10" t="inlineStr">
        <is>
          <t>Meningkat</t>
        </is>
      </c>
      <c r="M165" s="10" t="n"/>
      <c r="N165" s="10" t="inlineStr">
        <is>
          <t>2024-12-31</t>
        </is>
      </c>
      <c r="O165" s="10" t="inlineStr">
        <is>
          <t>2025-06-01</t>
        </is>
      </c>
    </row>
    <row r="166">
      <c r="A166" s="12" t="inlineStr">
        <is>
          <t>RSK00165</t>
        </is>
      </c>
      <c r="B166" s="12" t="inlineStr">
        <is>
          <t>CIBIRU</t>
        </is>
      </c>
      <c r="C166" s="12" t="n">
        <v>2025</v>
      </c>
      <c r="D166" s="12" t="n">
        <v>79890</v>
      </c>
      <c r="E166" s="12" t="n">
        <v>22131</v>
      </c>
      <c r="F166" s="12" t="n">
        <v>856</v>
      </c>
      <c r="G166" s="12" t="n">
        <v>48</v>
      </c>
      <c r="H166" s="12" t="n">
        <v>16</v>
      </c>
      <c r="I166" s="12" t="n">
        <v>27.7018</v>
      </c>
      <c r="J166" s="12" t="inlineStr">
        <is>
          <t>Tinggi</t>
        </is>
      </c>
      <c r="K166" s="12" t="n">
        <v>79.15000000000001</v>
      </c>
      <c r="L166" s="12" t="inlineStr">
        <is>
          <t>Menurun</t>
        </is>
      </c>
      <c r="M166" s="12" t="n"/>
      <c r="N166" s="12" t="inlineStr">
        <is>
          <t>2025-12-31</t>
        </is>
      </c>
      <c r="O166" s="12" t="inlineStr">
        <is>
          <t>2025-06-01</t>
        </is>
      </c>
    </row>
    <row r="167">
      <c r="A167" s="10" t="inlineStr">
        <is>
          <t>RSK00166</t>
        </is>
      </c>
      <c r="B167" s="10" t="inlineStr">
        <is>
          <t>CICENDO</t>
        </is>
      </c>
      <c r="C167" s="10" t="n">
        <v>2015</v>
      </c>
      <c r="D167" s="10" t="n">
        <v>93525</v>
      </c>
      <c r="E167" s="10" t="n">
        <v>23932.12</v>
      </c>
      <c r="F167" s="10" t="n">
        <v>5278.75</v>
      </c>
      <c r="G167" s="10" t="n">
        <v>0</v>
      </c>
      <c r="H167" s="10" t="n">
        <v>28.12</v>
      </c>
      <c r="I167" s="10" t="n">
        <v>25.589</v>
      </c>
      <c r="J167" s="10" t="inlineStr">
        <is>
          <t>Sedang</t>
        </is>
      </c>
      <c r="K167" s="10" t="n">
        <v>73.11</v>
      </c>
      <c r="L167" s="10" t="inlineStr">
        <is>
          <t>Stabil</t>
        </is>
      </c>
      <c r="M167" s="10" t="n"/>
      <c r="N167" s="10" t="inlineStr">
        <is>
          <t>2015-12-31</t>
        </is>
      </c>
      <c r="O167" s="10" t="inlineStr">
        <is>
          <t>2025-06-01</t>
        </is>
      </c>
    </row>
    <row r="168">
      <c r="A168" s="12" t="inlineStr">
        <is>
          <t>RSK00167</t>
        </is>
      </c>
      <c r="B168" s="12" t="inlineStr">
        <is>
          <t>CICENDO</t>
        </is>
      </c>
      <c r="C168" s="12" t="n">
        <v>2016</v>
      </c>
      <c r="D168" s="12" t="n">
        <v>93885</v>
      </c>
      <c r="E168" s="12" t="n">
        <v>24273.45</v>
      </c>
      <c r="F168" s="12" t="n">
        <v>4879.89</v>
      </c>
      <c r="G168" s="12" t="n">
        <v>0</v>
      </c>
      <c r="H168" s="12" t="n">
        <v>27.29</v>
      </c>
      <c r="I168" s="12" t="n">
        <v>25.8544</v>
      </c>
      <c r="J168" s="12" t="inlineStr">
        <is>
          <t>Sedang</t>
        </is>
      </c>
      <c r="K168" s="12" t="n">
        <v>73.87</v>
      </c>
      <c r="L168" s="12" t="inlineStr">
        <is>
          <t>Meningkat</t>
        </is>
      </c>
      <c r="M168" s="12" t="n"/>
      <c r="N168" s="12" t="inlineStr">
        <is>
          <t>2016-12-31</t>
        </is>
      </c>
      <c r="O168" s="12" t="inlineStr">
        <is>
          <t>2025-06-01</t>
        </is>
      </c>
    </row>
    <row r="169">
      <c r="A169" s="10" t="inlineStr">
        <is>
          <t>RSK00168</t>
        </is>
      </c>
      <c r="B169" s="10" t="inlineStr">
        <is>
          <t>CICENDO</t>
        </is>
      </c>
      <c r="C169" s="10" t="n">
        <v>2017</v>
      </c>
      <c r="D169" s="10" t="n">
        <v>94484</v>
      </c>
      <c r="E169" s="10" t="n">
        <v>23242.44</v>
      </c>
      <c r="F169" s="10" t="n">
        <v>4789.59</v>
      </c>
      <c r="G169" s="10" t="n">
        <v>0</v>
      </c>
      <c r="H169" s="10" t="n">
        <v>26.86</v>
      </c>
      <c r="I169" s="10" t="n">
        <v>24.5993</v>
      </c>
      <c r="J169" s="10" t="inlineStr">
        <is>
          <t>Rendah</t>
        </is>
      </c>
      <c r="K169" s="10" t="n">
        <v>70.28</v>
      </c>
      <c r="L169" s="10" t="inlineStr">
        <is>
          <t>Meningkat</t>
        </is>
      </c>
      <c r="M169" s="10" t="n"/>
      <c r="N169" s="10" t="inlineStr">
        <is>
          <t>2017-12-31</t>
        </is>
      </c>
      <c r="O169" s="10" t="inlineStr">
        <is>
          <t>2025-06-01</t>
        </is>
      </c>
    </row>
    <row r="170">
      <c r="A170" s="12" t="inlineStr">
        <is>
          <t>RSK00169</t>
        </is>
      </c>
      <c r="B170" s="12" t="inlineStr">
        <is>
          <t>CICENDO</t>
        </is>
      </c>
      <c r="C170" s="12" t="n">
        <v>2018</v>
      </c>
      <c r="D170" s="12" t="n">
        <v>94414</v>
      </c>
      <c r="E170" s="12" t="n">
        <v>23971.35</v>
      </c>
      <c r="F170" s="12" t="n">
        <v>4686.71</v>
      </c>
      <c r="G170" s="12" t="n">
        <v>5.27</v>
      </c>
      <c r="H170" s="12" t="n">
        <v>26.75</v>
      </c>
      <c r="I170" s="12" t="n">
        <v>25.3896</v>
      </c>
      <c r="J170" s="12" t="inlineStr">
        <is>
          <t>Sedang</t>
        </is>
      </c>
      <c r="K170" s="12" t="n">
        <v>72.54000000000001</v>
      </c>
      <c r="L170" s="12" t="inlineStr">
        <is>
          <t>Stabil</t>
        </is>
      </c>
      <c r="M170" s="12" t="n"/>
      <c r="N170" s="12" t="inlineStr">
        <is>
          <t>2018-12-31</t>
        </is>
      </c>
      <c r="O170" s="12" t="inlineStr">
        <is>
          <t>2025-06-01</t>
        </is>
      </c>
    </row>
    <row r="171">
      <c r="A171" s="10" t="inlineStr">
        <is>
          <t>RSK00170</t>
        </is>
      </c>
      <c r="B171" s="10" t="inlineStr">
        <is>
          <t>CICENDO</t>
        </is>
      </c>
      <c r="C171" s="10" t="n">
        <v>2019</v>
      </c>
      <c r="D171" s="10" t="n">
        <v>96200</v>
      </c>
      <c r="E171" s="10" t="n">
        <v>23086.95</v>
      </c>
      <c r="F171" s="10" t="n">
        <v>4606.93</v>
      </c>
      <c r="G171" s="10" t="n">
        <v>11.21</v>
      </c>
      <c r="H171" s="10" t="n">
        <v>27.62</v>
      </c>
      <c r="I171" s="10" t="n">
        <v>23.9989</v>
      </c>
      <c r="J171" s="10" t="inlineStr">
        <is>
          <t>Rendah</t>
        </is>
      </c>
      <c r="K171" s="10" t="n">
        <v>68.56999999999999</v>
      </c>
      <c r="L171" s="10" t="inlineStr">
        <is>
          <t>Stabil</t>
        </is>
      </c>
      <c r="M171" s="10" t="n"/>
      <c r="N171" s="10" t="inlineStr">
        <is>
          <t>2019-12-31</t>
        </is>
      </c>
      <c r="O171" s="10" t="inlineStr">
        <is>
          <t>2025-06-01</t>
        </is>
      </c>
    </row>
    <row r="172">
      <c r="A172" s="12" t="inlineStr">
        <is>
          <t>RSK00171</t>
        </is>
      </c>
      <c r="B172" s="12" t="inlineStr">
        <is>
          <t>CICENDO</t>
        </is>
      </c>
      <c r="C172" s="12" t="n">
        <v>2020</v>
      </c>
      <c r="D172" s="12" t="n">
        <v>96413</v>
      </c>
      <c r="E172" s="12" t="n">
        <v>23315</v>
      </c>
      <c r="F172" s="12" t="n">
        <v>4624</v>
      </c>
      <c r="G172" s="12" t="n">
        <v>0</v>
      </c>
      <c r="H172" s="12" t="n">
        <v>27</v>
      </c>
      <c r="I172" s="12" t="n">
        <v>24.1824</v>
      </c>
      <c r="J172" s="12" t="inlineStr">
        <is>
          <t>Rendah</t>
        </is>
      </c>
      <c r="K172" s="12" t="n">
        <v>69.09</v>
      </c>
      <c r="L172" s="12" t="inlineStr">
        <is>
          <t>Menurun</t>
        </is>
      </c>
      <c r="M172" s="12" t="n"/>
      <c r="N172" s="12" t="inlineStr">
        <is>
          <t>2020-12-31</t>
        </is>
      </c>
      <c r="O172" s="12" t="inlineStr">
        <is>
          <t>2025-06-01</t>
        </is>
      </c>
    </row>
    <row r="173">
      <c r="A173" s="10" t="inlineStr">
        <is>
          <t>RSK00172</t>
        </is>
      </c>
      <c r="B173" s="10" t="inlineStr">
        <is>
          <t>CICENDO</t>
        </is>
      </c>
      <c r="C173" s="10" t="n">
        <v>2021</v>
      </c>
      <c r="D173" s="10" t="n">
        <v>96309</v>
      </c>
      <c r="E173" s="10" t="n">
        <v>23909</v>
      </c>
      <c r="F173" s="10" t="n">
        <v>4624</v>
      </c>
      <c r="G173" s="10" t="n">
        <v>40</v>
      </c>
      <c r="H173" s="10" t="n">
        <v>27</v>
      </c>
      <c r="I173" s="10" t="n">
        <v>24.8253</v>
      </c>
      <c r="J173" s="10" t="inlineStr">
        <is>
          <t>Rendah</t>
        </is>
      </c>
      <c r="K173" s="10" t="n">
        <v>70.93000000000001</v>
      </c>
      <c r="L173" s="10" t="inlineStr">
        <is>
          <t>Meningkat</t>
        </is>
      </c>
      <c r="M173" s="10" t="n"/>
      <c r="N173" s="10" t="inlineStr">
        <is>
          <t>2021-12-31</t>
        </is>
      </c>
      <c r="O173" s="10" t="inlineStr">
        <is>
          <t>2025-06-01</t>
        </is>
      </c>
    </row>
    <row r="174">
      <c r="A174" s="12" t="inlineStr">
        <is>
          <t>RSK00173</t>
        </is>
      </c>
      <c r="B174" s="12" t="inlineStr">
        <is>
          <t>CICENDO</t>
        </is>
      </c>
      <c r="C174" s="12" t="n">
        <v>2022</v>
      </c>
      <c r="D174" s="12" t="n">
        <v>96382</v>
      </c>
      <c r="E174" s="12" t="n">
        <v>23630</v>
      </c>
      <c r="F174" s="12" t="n">
        <v>2928</v>
      </c>
      <c r="G174" s="12" t="n">
        <v>33</v>
      </c>
      <c r="H174" s="12" t="n">
        <v>27</v>
      </c>
      <c r="I174" s="12" t="n">
        <v>24.517</v>
      </c>
      <c r="J174" s="12" t="inlineStr">
        <is>
          <t>Rendah</t>
        </is>
      </c>
      <c r="K174" s="12" t="n">
        <v>70.05</v>
      </c>
      <c r="L174" s="12" t="inlineStr">
        <is>
          <t>Menurun</t>
        </is>
      </c>
      <c r="M174" s="12" t="n"/>
      <c r="N174" s="12" t="inlineStr">
        <is>
          <t>2022-12-31</t>
        </is>
      </c>
      <c r="O174" s="12" t="inlineStr">
        <is>
          <t>2025-06-01</t>
        </is>
      </c>
    </row>
    <row r="175">
      <c r="A175" s="10" t="inlineStr">
        <is>
          <t>RSK00174</t>
        </is>
      </c>
      <c r="B175" s="10" t="inlineStr">
        <is>
          <t>CICENDO</t>
        </is>
      </c>
      <c r="C175" s="10" t="n">
        <v>2023</v>
      </c>
      <c r="D175" s="10" t="n">
        <v>96963</v>
      </c>
      <c r="E175" s="10" t="n">
        <v>23552</v>
      </c>
      <c r="F175" s="10" t="n">
        <v>4033</v>
      </c>
      <c r="G175" s="10" t="n">
        <v>43</v>
      </c>
      <c r="H175" s="10" t="n">
        <v>27</v>
      </c>
      <c r="I175" s="10" t="n">
        <v>24.2897</v>
      </c>
      <c r="J175" s="10" t="inlineStr">
        <is>
          <t>Rendah</t>
        </is>
      </c>
      <c r="K175" s="10" t="n">
        <v>69.40000000000001</v>
      </c>
      <c r="L175" s="10" t="inlineStr">
        <is>
          <t>Meningkat</t>
        </is>
      </c>
      <c r="M175" s="10" t="n"/>
      <c r="N175" s="10" t="inlineStr">
        <is>
          <t>2023-12-31</t>
        </is>
      </c>
      <c r="O175" s="10" t="inlineStr">
        <is>
          <t>2025-06-01</t>
        </is>
      </c>
    </row>
    <row r="176">
      <c r="A176" s="12" t="inlineStr">
        <is>
          <t>RSK00175</t>
        </is>
      </c>
      <c r="B176" s="12" t="inlineStr">
        <is>
          <t>CICENDO</t>
        </is>
      </c>
      <c r="C176" s="12" t="n">
        <v>2024</v>
      </c>
      <c r="D176" s="12" t="n">
        <v>97543</v>
      </c>
      <c r="E176" s="12" t="n">
        <v>23444</v>
      </c>
      <c r="F176" s="12" t="n">
        <v>3807</v>
      </c>
      <c r="G176" s="12" t="n">
        <v>41</v>
      </c>
      <c r="H176" s="12" t="n">
        <v>27</v>
      </c>
      <c r="I176" s="12" t="n">
        <v>24.0345</v>
      </c>
      <c r="J176" s="12" t="inlineStr">
        <is>
          <t>Rendah</t>
        </is>
      </c>
      <c r="K176" s="12" t="n">
        <v>68.67</v>
      </c>
      <c r="L176" s="12" t="inlineStr">
        <is>
          <t>Meningkat</t>
        </is>
      </c>
      <c r="M176" s="12" t="n"/>
      <c r="N176" s="12" t="inlineStr">
        <is>
          <t>2024-12-31</t>
        </is>
      </c>
      <c r="O176" s="12" t="inlineStr">
        <is>
          <t>2025-06-01</t>
        </is>
      </c>
    </row>
    <row r="177">
      <c r="A177" s="10" t="inlineStr">
        <is>
          <t>RSK00176</t>
        </is>
      </c>
      <c r="B177" s="10" t="inlineStr">
        <is>
          <t>CICENDO</t>
        </is>
      </c>
      <c r="C177" s="10" t="n">
        <v>2025</v>
      </c>
      <c r="D177" s="10" t="n">
        <v>98014</v>
      </c>
      <c r="E177" s="10" t="n">
        <v>23176</v>
      </c>
      <c r="F177" s="10" t="n">
        <v>3807</v>
      </c>
      <c r="G177" s="10" t="n">
        <v>41</v>
      </c>
      <c r="H177" s="10" t="n">
        <v>27</v>
      </c>
      <c r="I177" s="10" t="n">
        <v>23.6456</v>
      </c>
      <c r="J177" s="10" t="inlineStr">
        <is>
          <t>Rendah</t>
        </is>
      </c>
      <c r="K177" s="10" t="n">
        <v>67.56</v>
      </c>
      <c r="L177" s="10" t="inlineStr">
        <is>
          <t>Menurun</t>
        </is>
      </c>
      <c r="M177" s="10" t="n"/>
      <c r="N177" s="10" t="inlineStr">
        <is>
          <t>2025-12-31</t>
        </is>
      </c>
      <c r="O177" s="10" t="inlineStr">
        <is>
          <t>2025-06-01</t>
        </is>
      </c>
    </row>
    <row r="178">
      <c r="A178" s="12" t="inlineStr">
        <is>
          <t>RSK00177</t>
        </is>
      </c>
      <c r="B178" s="12" t="inlineStr">
        <is>
          <t>CIDADAP</t>
        </is>
      </c>
      <c r="C178" s="12" t="n">
        <v>2015</v>
      </c>
      <c r="D178" s="12" t="n">
        <v>51077</v>
      </c>
      <c r="E178" s="12" t="n">
        <v>13591.12</v>
      </c>
      <c r="F178" s="12" t="n">
        <v>456.98</v>
      </c>
      <c r="G178" s="12" t="n">
        <v>0</v>
      </c>
      <c r="H178" s="12" t="n">
        <v>14.38</v>
      </c>
      <c r="I178" s="12" t="n">
        <v>26.6091</v>
      </c>
      <c r="J178" s="12" t="inlineStr">
        <is>
          <t>Sedang</t>
        </is>
      </c>
      <c r="K178" s="12" t="n">
        <v>76.03</v>
      </c>
      <c r="L178" s="12" t="inlineStr">
        <is>
          <t>Stabil</t>
        </is>
      </c>
      <c r="M178" s="12" t="n"/>
      <c r="N178" s="12" t="inlineStr">
        <is>
          <t>2015-12-31</t>
        </is>
      </c>
      <c r="O178" s="12" t="inlineStr">
        <is>
          <t>2025-06-01</t>
        </is>
      </c>
    </row>
    <row r="179">
      <c r="A179" s="10" t="inlineStr">
        <is>
          <t>RSK00178</t>
        </is>
      </c>
      <c r="B179" s="10" t="inlineStr">
        <is>
          <t>CIDADAP</t>
        </is>
      </c>
      <c r="C179" s="10" t="n">
        <v>2016</v>
      </c>
      <c r="D179" s="10" t="n">
        <v>51945</v>
      </c>
      <c r="E179" s="10" t="n">
        <v>13796.64</v>
      </c>
      <c r="F179" s="10" t="n">
        <v>619.38</v>
      </c>
      <c r="G179" s="10" t="n">
        <v>0</v>
      </c>
      <c r="H179" s="10" t="n">
        <v>14.94</v>
      </c>
      <c r="I179" s="10" t="n">
        <v>26.5601</v>
      </c>
      <c r="J179" s="10" t="inlineStr">
        <is>
          <t>Sedang</t>
        </is>
      </c>
      <c r="K179" s="10" t="n">
        <v>75.89</v>
      </c>
      <c r="L179" s="10" t="inlineStr">
        <is>
          <t>Stabil</t>
        </is>
      </c>
      <c r="M179" s="10" t="n"/>
      <c r="N179" s="10" t="inlineStr">
        <is>
          <t>2016-12-31</t>
        </is>
      </c>
      <c r="O179" s="10" t="inlineStr">
        <is>
          <t>2025-06-01</t>
        </is>
      </c>
    </row>
    <row r="180">
      <c r="A180" s="12" t="inlineStr">
        <is>
          <t>RSK00179</t>
        </is>
      </c>
      <c r="B180" s="12" t="inlineStr">
        <is>
          <t>CIDADAP</t>
        </is>
      </c>
      <c r="C180" s="12" t="n">
        <v>2017</v>
      </c>
      <c r="D180" s="12" t="n">
        <v>52411</v>
      </c>
      <c r="E180" s="12" t="n">
        <v>13548.29</v>
      </c>
      <c r="F180" s="12" t="n">
        <v>781.14</v>
      </c>
      <c r="G180" s="12" t="n">
        <v>2.89</v>
      </c>
      <c r="H180" s="12" t="n">
        <v>14.98</v>
      </c>
      <c r="I180" s="12" t="n">
        <v>25.8501</v>
      </c>
      <c r="J180" s="12" t="inlineStr">
        <is>
          <t>Sedang</t>
        </is>
      </c>
      <c r="K180" s="12" t="n">
        <v>73.86</v>
      </c>
      <c r="L180" s="12" t="inlineStr">
        <is>
          <t>Menurun</t>
        </is>
      </c>
      <c r="M180" s="12" t="n"/>
      <c r="N180" s="12" t="inlineStr">
        <is>
          <t>2017-12-31</t>
        </is>
      </c>
      <c r="O180" s="12" t="inlineStr">
        <is>
          <t>2025-06-01</t>
        </is>
      </c>
    </row>
    <row r="181">
      <c r="A181" s="10" t="inlineStr">
        <is>
          <t>RSK00180</t>
        </is>
      </c>
      <c r="B181" s="10" t="inlineStr">
        <is>
          <t>CIDADAP</t>
        </is>
      </c>
      <c r="C181" s="10" t="n">
        <v>2018</v>
      </c>
      <c r="D181" s="10" t="n">
        <v>52584</v>
      </c>
      <c r="E181" s="10" t="n">
        <v>13729.28</v>
      </c>
      <c r="F181" s="10" t="n">
        <v>914.97</v>
      </c>
      <c r="G181" s="10" t="n">
        <v>6.39</v>
      </c>
      <c r="H181" s="10" t="n">
        <v>14.88</v>
      </c>
      <c r="I181" s="10" t="n">
        <v>26.1092</v>
      </c>
      <c r="J181" s="10" t="inlineStr">
        <is>
          <t>Sedang</t>
        </is>
      </c>
      <c r="K181" s="10" t="n">
        <v>74.59999999999999</v>
      </c>
      <c r="L181" s="10" t="inlineStr">
        <is>
          <t>Stabil</t>
        </is>
      </c>
      <c r="M181" s="10" t="n"/>
      <c r="N181" s="10" t="inlineStr">
        <is>
          <t>2018-12-31</t>
        </is>
      </c>
      <c r="O181" s="10" t="inlineStr">
        <is>
          <t>2025-06-01</t>
        </is>
      </c>
    </row>
    <row r="182">
      <c r="A182" s="12" t="inlineStr">
        <is>
          <t>RSK00181</t>
        </is>
      </c>
      <c r="B182" s="12" t="inlineStr">
        <is>
          <t>CIDADAP</t>
        </is>
      </c>
      <c r="C182" s="12" t="n">
        <v>2019</v>
      </c>
      <c r="D182" s="12" t="n">
        <v>53365</v>
      </c>
      <c r="E182" s="12" t="n">
        <v>14110.01</v>
      </c>
      <c r="F182" s="12" t="n">
        <v>1114.82</v>
      </c>
      <c r="G182" s="12" t="n">
        <v>9.949999999999999</v>
      </c>
      <c r="H182" s="12" t="n">
        <v>14.99</v>
      </c>
      <c r="I182" s="12" t="n">
        <v>26.4406</v>
      </c>
      <c r="J182" s="12" t="inlineStr">
        <is>
          <t>Sedang</t>
        </is>
      </c>
      <c r="K182" s="12" t="n">
        <v>75.54000000000001</v>
      </c>
      <c r="L182" s="12" t="inlineStr">
        <is>
          <t>Menurun</t>
        </is>
      </c>
      <c r="M182" s="12" t="n"/>
      <c r="N182" s="12" t="inlineStr">
        <is>
          <t>2019-12-31</t>
        </is>
      </c>
      <c r="O182" s="12" t="inlineStr">
        <is>
          <t>2025-06-01</t>
        </is>
      </c>
    </row>
    <row r="183">
      <c r="A183" s="10" t="inlineStr">
        <is>
          <t>RSK00182</t>
        </is>
      </c>
      <c r="B183" s="10" t="inlineStr">
        <is>
          <t>CIDADAP</t>
        </is>
      </c>
      <c r="C183" s="10" t="n">
        <v>2020</v>
      </c>
      <c r="D183" s="10" t="n">
        <v>53960</v>
      </c>
      <c r="E183" s="10" t="n">
        <v>13713</v>
      </c>
      <c r="F183" s="10" t="n">
        <v>1045</v>
      </c>
      <c r="G183" s="10" t="n">
        <v>0</v>
      </c>
      <c r="H183" s="10" t="n">
        <v>15</v>
      </c>
      <c r="I183" s="10" t="n">
        <v>25.4133</v>
      </c>
      <c r="J183" s="10" t="inlineStr">
        <is>
          <t>Sedang</t>
        </is>
      </c>
      <c r="K183" s="10" t="n">
        <v>72.61</v>
      </c>
      <c r="L183" s="10" t="inlineStr">
        <is>
          <t>Stabil</t>
        </is>
      </c>
      <c r="M183" s="10" t="n"/>
      <c r="N183" s="10" t="inlineStr">
        <is>
          <t>2020-12-31</t>
        </is>
      </c>
      <c r="O183" s="10" t="inlineStr">
        <is>
          <t>2025-06-01</t>
        </is>
      </c>
    </row>
    <row r="184">
      <c r="A184" s="12" t="inlineStr">
        <is>
          <t>RSK00183</t>
        </is>
      </c>
      <c r="B184" s="12" t="inlineStr">
        <is>
          <t>CIDADAP</t>
        </is>
      </c>
      <c r="C184" s="12" t="n">
        <v>2021</v>
      </c>
      <c r="D184" s="12" t="n">
        <v>54448</v>
      </c>
      <c r="E184" s="12" t="n">
        <v>14359</v>
      </c>
      <c r="F184" s="12" t="n">
        <v>1045</v>
      </c>
      <c r="G184" s="12" t="n">
        <v>28</v>
      </c>
      <c r="H184" s="12" t="n">
        <v>15</v>
      </c>
      <c r="I184" s="12" t="n">
        <v>26.372</v>
      </c>
      <c r="J184" s="12" t="inlineStr">
        <is>
          <t>Sedang</t>
        </is>
      </c>
      <c r="K184" s="12" t="n">
        <v>75.34999999999999</v>
      </c>
      <c r="L184" s="12" t="inlineStr">
        <is>
          <t>Menurun</t>
        </is>
      </c>
      <c r="M184" s="12" t="n"/>
      <c r="N184" s="12" t="inlineStr">
        <is>
          <t>2021-12-31</t>
        </is>
      </c>
      <c r="O184" s="12" t="inlineStr">
        <is>
          <t>2025-06-01</t>
        </is>
      </c>
    </row>
    <row r="185">
      <c r="A185" s="10" t="inlineStr">
        <is>
          <t>RSK00184</t>
        </is>
      </c>
      <c r="B185" s="10" t="inlineStr">
        <is>
          <t>CIDADAP</t>
        </is>
      </c>
      <c r="C185" s="10" t="n">
        <v>2022</v>
      </c>
      <c r="D185" s="10" t="n">
        <v>54680</v>
      </c>
      <c r="E185" s="10" t="n">
        <v>14406</v>
      </c>
      <c r="F185" s="10" t="n">
        <v>2350</v>
      </c>
      <c r="G185" s="10" t="n">
        <v>27</v>
      </c>
      <c r="H185" s="10" t="n">
        <v>14</v>
      </c>
      <c r="I185" s="10" t="n">
        <v>26.346</v>
      </c>
      <c r="J185" s="10" t="inlineStr">
        <is>
          <t>Sedang</t>
        </is>
      </c>
      <c r="K185" s="10" t="n">
        <v>75.27</v>
      </c>
      <c r="L185" s="10" t="inlineStr">
        <is>
          <t>Menurun</t>
        </is>
      </c>
      <c r="M185" s="10" t="n"/>
      <c r="N185" s="10" t="inlineStr">
        <is>
          <t>2022-12-31</t>
        </is>
      </c>
      <c r="O185" s="10" t="inlineStr">
        <is>
          <t>2025-06-01</t>
        </is>
      </c>
    </row>
    <row r="186">
      <c r="A186" s="12" t="inlineStr">
        <is>
          <t>RSK00185</t>
        </is>
      </c>
      <c r="B186" s="12" t="inlineStr">
        <is>
          <t>CIDADAP</t>
        </is>
      </c>
      <c r="C186" s="12" t="n">
        <v>2023</v>
      </c>
      <c r="D186" s="12" t="n">
        <v>55251</v>
      </c>
      <c r="E186" s="12" t="n">
        <v>14529</v>
      </c>
      <c r="F186" s="12" t="n">
        <v>1909</v>
      </c>
      <c r="G186" s="12" t="n">
        <v>27</v>
      </c>
      <c r="H186" s="12" t="n">
        <v>15</v>
      </c>
      <c r="I186" s="12" t="n">
        <v>26.2964</v>
      </c>
      <c r="J186" s="12" t="inlineStr">
        <is>
          <t>Sedang</t>
        </is>
      </c>
      <c r="K186" s="12" t="n">
        <v>75.13</v>
      </c>
      <c r="L186" s="12" t="inlineStr">
        <is>
          <t>Menurun</t>
        </is>
      </c>
      <c r="M186" s="12" t="n"/>
      <c r="N186" s="12" t="inlineStr">
        <is>
          <t>2023-12-31</t>
        </is>
      </c>
      <c r="O186" s="12" t="inlineStr">
        <is>
          <t>2025-06-01</t>
        </is>
      </c>
    </row>
    <row r="187">
      <c r="A187" s="10" t="inlineStr">
        <is>
          <t>RSK00186</t>
        </is>
      </c>
      <c r="B187" s="10" t="inlineStr">
        <is>
          <t>CIDADAP</t>
        </is>
      </c>
      <c r="C187" s="10" t="n">
        <v>2024</v>
      </c>
      <c r="D187" s="10" t="n">
        <v>55944</v>
      </c>
      <c r="E187" s="10" t="n">
        <v>14696</v>
      </c>
      <c r="F187" s="10" t="n">
        <v>1795</v>
      </c>
      <c r="G187" s="10" t="n">
        <v>26</v>
      </c>
      <c r="H187" s="10" t="n">
        <v>15</v>
      </c>
      <c r="I187" s="10" t="n">
        <v>26.2691</v>
      </c>
      <c r="J187" s="10" t="inlineStr">
        <is>
          <t>Sedang</t>
        </is>
      </c>
      <c r="K187" s="10" t="n">
        <v>75.05</v>
      </c>
      <c r="L187" s="10" t="inlineStr">
        <is>
          <t>Menurun</t>
        </is>
      </c>
      <c r="M187" s="10" t="n"/>
      <c r="N187" s="10" t="inlineStr">
        <is>
          <t>2024-12-31</t>
        </is>
      </c>
      <c r="O187" s="10" t="inlineStr">
        <is>
          <t>2025-06-01</t>
        </is>
      </c>
    </row>
    <row r="188">
      <c r="A188" s="12" t="inlineStr">
        <is>
          <t>RSK00187</t>
        </is>
      </c>
      <c r="B188" s="12" t="inlineStr">
        <is>
          <t>CIDADAP</t>
        </is>
      </c>
      <c r="C188" s="12" t="n">
        <v>2025</v>
      </c>
      <c r="D188" s="12" t="n">
        <v>56456</v>
      </c>
      <c r="E188" s="12" t="n">
        <v>14227</v>
      </c>
      <c r="F188" s="12" t="n">
        <v>1795</v>
      </c>
      <c r="G188" s="12" t="n">
        <v>26</v>
      </c>
      <c r="H188" s="12" t="n">
        <v>15</v>
      </c>
      <c r="I188" s="12" t="n">
        <v>25.2002</v>
      </c>
      <c r="J188" s="12" t="inlineStr">
        <is>
          <t>Rendah</t>
        </is>
      </c>
      <c r="K188" s="12" t="n">
        <v>72</v>
      </c>
      <c r="L188" s="12" t="inlineStr">
        <is>
          <t>Stabil</t>
        </is>
      </c>
      <c r="M188" s="12" t="n"/>
      <c r="N188" s="12" t="inlineStr">
        <is>
          <t>2025-12-31</t>
        </is>
      </c>
      <c r="O188" s="12" t="inlineStr">
        <is>
          <t>2025-06-01</t>
        </is>
      </c>
    </row>
    <row r="189">
      <c r="A189" s="10" t="inlineStr">
        <is>
          <t>RSK00188</t>
        </is>
      </c>
      <c r="B189" s="10" t="inlineStr">
        <is>
          <t>CINAMBO</t>
        </is>
      </c>
      <c r="C189" s="10" t="n">
        <v>2015</v>
      </c>
      <c r="D189" s="10" t="n">
        <v>23521</v>
      </c>
      <c r="E189" s="10" t="n">
        <v>6407.68</v>
      </c>
      <c r="F189" s="10" t="n">
        <v>1261.62</v>
      </c>
      <c r="G189" s="10" t="n">
        <v>0</v>
      </c>
      <c r="H189" s="10" t="n">
        <v>1.51</v>
      </c>
      <c r="I189" s="10" t="n">
        <v>27.2424</v>
      </c>
      <c r="J189" s="10" t="inlineStr">
        <is>
          <t>Tinggi</t>
        </is>
      </c>
      <c r="K189" s="10" t="n">
        <v>77.84</v>
      </c>
      <c r="L189" s="10" t="inlineStr">
        <is>
          <t>Meningkat</t>
        </is>
      </c>
      <c r="M189" s="10" t="n"/>
      <c r="N189" s="10" t="inlineStr">
        <is>
          <t>2015-12-31</t>
        </is>
      </c>
      <c r="O189" s="10" t="inlineStr">
        <is>
          <t>2025-06-01</t>
        </is>
      </c>
    </row>
    <row r="190">
      <c r="A190" s="12" t="inlineStr">
        <is>
          <t>RSK00189</t>
        </is>
      </c>
      <c r="B190" s="12" t="inlineStr">
        <is>
          <t>CINAMBO</t>
        </is>
      </c>
      <c r="C190" s="12" t="n">
        <v>2016</v>
      </c>
      <c r="D190" s="12" t="n">
        <v>23610</v>
      </c>
      <c r="E190" s="12" t="n">
        <v>6595.57</v>
      </c>
      <c r="F190" s="12" t="n">
        <v>1143.62</v>
      </c>
      <c r="G190" s="12" t="n">
        <v>0</v>
      </c>
      <c r="H190" s="12" t="n">
        <v>1.61</v>
      </c>
      <c r="I190" s="12" t="n">
        <v>27.9355</v>
      </c>
      <c r="J190" s="12" t="inlineStr">
        <is>
          <t>Tinggi</t>
        </is>
      </c>
      <c r="K190" s="12" t="n">
        <v>79.81999999999999</v>
      </c>
      <c r="L190" s="12" t="inlineStr">
        <is>
          <t>Stabil</t>
        </is>
      </c>
      <c r="M190" s="12" t="n"/>
      <c r="N190" s="12" t="inlineStr">
        <is>
          <t>2016-12-31</t>
        </is>
      </c>
      <c r="O190" s="12" t="inlineStr">
        <is>
          <t>2025-06-01</t>
        </is>
      </c>
    </row>
    <row r="191">
      <c r="A191" s="10" t="inlineStr">
        <is>
          <t>RSK00190</t>
        </is>
      </c>
      <c r="B191" s="10" t="inlineStr">
        <is>
          <t>CINAMBO</t>
        </is>
      </c>
      <c r="C191" s="10" t="n">
        <v>2017</v>
      </c>
      <c r="D191" s="10" t="n">
        <v>23993</v>
      </c>
      <c r="E191" s="10" t="n">
        <v>6610.83</v>
      </c>
      <c r="F191" s="10" t="n">
        <v>1038.21</v>
      </c>
      <c r="G191" s="10" t="n">
        <v>0</v>
      </c>
      <c r="H191" s="10" t="n">
        <v>1.71</v>
      </c>
      <c r="I191" s="10" t="n">
        <v>27.5532</v>
      </c>
      <c r="J191" s="10" t="inlineStr">
        <is>
          <t>Tinggi</t>
        </is>
      </c>
      <c r="K191" s="10" t="n">
        <v>78.72</v>
      </c>
      <c r="L191" s="10" t="inlineStr">
        <is>
          <t>Meningkat</t>
        </is>
      </c>
      <c r="M191" s="10" t="n"/>
      <c r="N191" s="10" t="inlineStr">
        <is>
          <t>2017-12-31</t>
        </is>
      </c>
      <c r="O191" s="10" t="inlineStr">
        <is>
          <t>2025-06-01</t>
        </is>
      </c>
    </row>
    <row r="192">
      <c r="A192" s="12" t="inlineStr">
        <is>
          <t>RSK00191</t>
        </is>
      </c>
      <c r="B192" s="12" t="inlineStr">
        <is>
          <t>CINAMBO</t>
        </is>
      </c>
      <c r="C192" s="12" t="n">
        <v>2018</v>
      </c>
      <c r="D192" s="12" t="n">
        <v>24669</v>
      </c>
      <c r="E192" s="12" t="n">
        <v>6730.28</v>
      </c>
      <c r="F192" s="12" t="n">
        <v>981.14</v>
      </c>
      <c r="G192" s="12" t="n">
        <v>0</v>
      </c>
      <c r="H192" s="12" t="n">
        <v>1.8</v>
      </c>
      <c r="I192" s="12" t="n">
        <v>27.2823</v>
      </c>
      <c r="J192" s="12" t="inlineStr">
        <is>
          <t>Tinggi</t>
        </is>
      </c>
      <c r="K192" s="12" t="n">
        <v>77.95</v>
      </c>
      <c r="L192" s="12" t="inlineStr">
        <is>
          <t>Menurun</t>
        </is>
      </c>
      <c r="M192" s="12" t="n"/>
      <c r="N192" s="12" t="inlineStr">
        <is>
          <t>2018-12-31</t>
        </is>
      </c>
      <c r="O192" s="12" t="inlineStr">
        <is>
          <t>2025-06-01</t>
        </is>
      </c>
    </row>
    <row r="193">
      <c r="A193" s="10" t="inlineStr">
        <is>
          <t>RSK00192</t>
        </is>
      </c>
      <c r="B193" s="10" t="inlineStr">
        <is>
          <t>CINAMBO</t>
        </is>
      </c>
      <c r="C193" s="10" t="n">
        <v>2019</v>
      </c>
      <c r="D193" s="10" t="n">
        <v>24878</v>
      </c>
      <c r="E193" s="10" t="n">
        <v>6793.5</v>
      </c>
      <c r="F193" s="10" t="n">
        <v>846.1799999999999</v>
      </c>
      <c r="G193" s="10" t="n">
        <v>3.43</v>
      </c>
      <c r="H193" s="10" t="n">
        <v>1.97</v>
      </c>
      <c r="I193" s="10" t="n">
        <v>27.3073</v>
      </c>
      <c r="J193" s="10" t="inlineStr">
        <is>
          <t>Tinggi</t>
        </is>
      </c>
      <c r="K193" s="10" t="n">
        <v>78.02</v>
      </c>
      <c r="L193" s="10" t="inlineStr">
        <is>
          <t>Meningkat</t>
        </is>
      </c>
      <c r="M193" s="10" t="n"/>
      <c r="N193" s="10" t="inlineStr">
        <is>
          <t>2019-12-31</t>
        </is>
      </c>
      <c r="O193" s="10" t="inlineStr">
        <is>
          <t>2025-06-01</t>
        </is>
      </c>
    </row>
    <row r="194">
      <c r="A194" s="12" t="inlineStr">
        <is>
          <t>RSK00193</t>
        </is>
      </c>
      <c r="B194" s="12" t="inlineStr">
        <is>
          <t>CINAMBO</t>
        </is>
      </c>
      <c r="C194" s="12" t="n">
        <v>2020</v>
      </c>
      <c r="D194" s="12" t="n">
        <v>25266</v>
      </c>
      <c r="E194" s="12" t="n">
        <v>6843</v>
      </c>
      <c r="F194" s="12" t="n">
        <v>578</v>
      </c>
      <c r="G194" s="12" t="n">
        <v>0</v>
      </c>
      <c r="H194" s="12" t="n">
        <v>2</v>
      </c>
      <c r="I194" s="12" t="n">
        <v>27.0838</v>
      </c>
      <c r="J194" s="12" t="inlineStr">
        <is>
          <t>Tinggi</t>
        </is>
      </c>
      <c r="K194" s="12" t="n">
        <v>77.38</v>
      </c>
      <c r="L194" s="12" t="inlineStr">
        <is>
          <t>Meningkat</t>
        </is>
      </c>
      <c r="M194" s="12" t="n"/>
      <c r="N194" s="12" t="inlineStr">
        <is>
          <t>2020-12-31</t>
        </is>
      </c>
      <c r="O194" s="12" t="inlineStr">
        <is>
          <t>2025-06-01</t>
        </is>
      </c>
    </row>
    <row r="195">
      <c r="A195" s="10" t="inlineStr">
        <is>
          <t>RSK00194</t>
        </is>
      </c>
      <c r="B195" s="10" t="inlineStr">
        <is>
          <t>CINAMBO</t>
        </is>
      </c>
      <c r="C195" s="10" t="n">
        <v>2021</v>
      </c>
      <c r="D195" s="10" t="n">
        <v>25465</v>
      </c>
      <c r="E195" s="10" t="n">
        <v>7118</v>
      </c>
      <c r="F195" s="10" t="n">
        <v>578</v>
      </c>
      <c r="G195" s="10" t="n">
        <v>19</v>
      </c>
      <c r="H195" s="10" t="n">
        <v>2</v>
      </c>
      <c r="I195" s="10" t="n">
        <v>27.9521</v>
      </c>
      <c r="J195" s="10" t="inlineStr">
        <is>
          <t>Tinggi</t>
        </is>
      </c>
      <c r="K195" s="10" t="n">
        <v>79.86</v>
      </c>
      <c r="L195" s="10" t="inlineStr">
        <is>
          <t>Stabil</t>
        </is>
      </c>
      <c r="M195" s="10" t="n"/>
      <c r="N195" s="10" t="inlineStr">
        <is>
          <t>2021-12-31</t>
        </is>
      </c>
      <c r="O195" s="10" t="inlineStr">
        <is>
          <t>2025-06-01</t>
        </is>
      </c>
    </row>
    <row r="196">
      <c r="A196" s="12" t="inlineStr">
        <is>
          <t>RSK00195</t>
        </is>
      </c>
      <c r="B196" s="12" t="inlineStr">
        <is>
          <t>CINAMBO</t>
        </is>
      </c>
      <c r="C196" s="12" t="n">
        <v>2022</v>
      </c>
      <c r="D196" s="12" t="n">
        <v>25585</v>
      </c>
      <c r="E196" s="12" t="n">
        <v>7148</v>
      </c>
      <c r="F196" s="12" t="n">
        <v>855</v>
      </c>
      <c r="G196" s="12" t="n">
        <v>13</v>
      </c>
      <c r="H196" s="12" t="n">
        <v>3</v>
      </c>
      <c r="I196" s="12" t="n">
        <v>27.9382</v>
      </c>
      <c r="J196" s="12" t="inlineStr">
        <is>
          <t>Tinggi</t>
        </is>
      </c>
      <c r="K196" s="12" t="n">
        <v>79.81999999999999</v>
      </c>
      <c r="L196" s="12" t="inlineStr">
        <is>
          <t>Menurun</t>
        </is>
      </c>
      <c r="M196" s="12" t="n"/>
      <c r="N196" s="12" t="inlineStr">
        <is>
          <t>2022-12-31</t>
        </is>
      </c>
      <c r="O196" s="12" t="inlineStr">
        <is>
          <t>2025-06-01</t>
        </is>
      </c>
    </row>
    <row r="197">
      <c r="A197" s="10" t="inlineStr">
        <is>
          <t>RSK00196</t>
        </is>
      </c>
      <c r="B197" s="10" t="inlineStr">
        <is>
          <t>CINAMBO</t>
        </is>
      </c>
      <c r="C197" s="10" t="n">
        <v>2023</v>
      </c>
      <c r="D197" s="10" t="n">
        <v>26052</v>
      </c>
      <c r="E197" s="10" t="n">
        <v>7326</v>
      </c>
      <c r="F197" s="10" t="n">
        <v>348</v>
      </c>
      <c r="G197" s="10" t="n">
        <v>19</v>
      </c>
      <c r="H197" s="10" t="n">
        <v>2</v>
      </c>
      <c r="I197" s="10" t="n">
        <v>28.1207</v>
      </c>
      <c r="J197" s="10" t="inlineStr">
        <is>
          <t>Tinggi</t>
        </is>
      </c>
      <c r="K197" s="10" t="n">
        <v>80.34</v>
      </c>
      <c r="L197" s="10" t="inlineStr">
        <is>
          <t>Menurun</t>
        </is>
      </c>
      <c r="M197" s="10" t="n"/>
      <c r="N197" s="10" t="inlineStr">
        <is>
          <t>2023-12-31</t>
        </is>
      </c>
      <c r="O197" s="10" t="inlineStr">
        <is>
          <t>2025-06-01</t>
        </is>
      </c>
    </row>
    <row r="198">
      <c r="A198" s="12" t="inlineStr">
        <is>
          <t>RSK00197</t>
        </is>
      </c>
      <c r="B198" s="12" t="inlineStr">
        <is>
          <t>CINAMBO</t>
        </is>
      </c>
      <c r="C198" s="12" t="n">
        <v>2024</v>
      </c>
      <c r="D198" s="12" t="n">
        <v>26430</v>
      </c>
      <c r="E198" s="12" t="n">
        <v>7310</v>
      </c>
      <c r="F198" s="12" t="n">
        <v>157</v>
      </c>
      <c r="G198" s="12" t="n">
        <v>19</v>
      </c>
      <c r="H198" s="12" t="n">
        <v>2</v>
      </c>
      <c r="I198" s="12" t="n">
        <v>27.658</v>
      </c>
      <c r="J198" s="12" t="inlineStr">
        <is>
          <t>Tinggi</t>
        </is>
      </c>
      <c r="K198" s="12" t="n">
        <v>79.02</v>
      </c>
      <c r="L198" s="12" t="inlineStr">
        <is>
          <t>Menurun</t>
        </is>
      </c>
      <c r="M198" s="12" t="n"/>
      <c r="N198" s="12" t="inlineStr">
        <is>
          <t>2024-12-31</t>
        </is>
      </c>
      <c r="O198" s="12" t="inlineStr">
        <is>
          <t>2025-06-01</t>
        </is>
      </c>
    </row>
    <row r="199">
      <c r="A199" s="10" t="inlineStr">
        <is>
          <t>RSK00198</t>
        </is>
      </c>
      <c r="B199" s="10" t="inlineStr">
        <is>
          <t>CINAMBO</t>
        </is>
      </c>
      <c r="C199" s="10" t="n">
        <v>2025</v>
      </c>
      <c r="D199" s="10" t="n">
        <v>26752</v>
      </c>
      <c r="E199" s="10" t="n">
        <v>7355</v>
      </c>
      <c r="F199" s="10" t="n">
        <v>157</v>
      </c>
      <c r="G199" s="10" t="n">
        <v>23</v>
      </c>
      <c r="H199" s="10" t="n">
        <v>3</v>
      </c>
      <c r="I199" s="10" t="n">
        <v>27.4933</v>
      </c>
      <c r="J199" s="10" t="inlineStr">
        <is>
          <t>Tinggi</t>
        </is>
      </c>
      <c r="K199" s="10" t="n">
        <v>78.55</v>
      </c>
      <c r="L199" s="10" t="inlineStr">
        <is>
          <t>Meningkat</t>
        </is>
      </c>
      <c r="M199" s="10" t="n"/>
      <c r="N199" s="10" t="inlineStr">
        <is>
          <t>2025-12-31</t>
        </is>
      </c>
      <c r="O199" s="10" t="inlineStr">
        <is>
          <t>2025-06-01</t>
        </is>
      </c>
    </row>
    <row r="200">
      <c r="A200" s="12" t="inlineStr">
        <is>
          <t>RSK00199</t>
        </is>
      </c>
      <c r="B200" s="12" t="inlineStr">
        <is>
          <t>COBLONG</t>
        </is>
      </c>
      <c r="C200" s="12" t="n">
        <v>2015</v>
      </c>
      <c r="D200" s="12" t="n">
        <v>109288</v>
      </c>
      <c r="E200" s="12" t="n">
        <v>29541.16</v>
      </c>
      <c r="F200" s="12" t="n">
        <v>3550.84</v>
      </c>
      <c r="G200" s="12" t="n">
        <v>0</v>
      </c>
      <c r="H200" s="12" t="n">
        <v>22.11</v>
      </c>
      <c r="I200" s="12" t="n">
        <v>27.0306</v>
      </c>
      <c r="J200" s="12" t="inlineStr">
        <is>
          <t>Tinggi</t>
        </is>
      </c>
      <c r="K200" s="12" t="n">
        <v>77.23</v>
      </c>
      <c r="L200" s="12" t="inlineStr">
        <is>
          <t>Menurun</t>
        </is>
      </c>
      <c r="M200" s="12" t="n"/>
      <c r="N200" s="12" t="inlineStr">
        <is>
          <t>2015-12-31</t>
        </is>
      </c>
      <c r="O200" s="12" t="inlineStr">
        <is>
          <t>2025-06-01</t>
        </is>
      </c>
    </row>
    <row r="201">
      <c r="A201" s="10" t="inlineStr">
        <is>
          <t>RSK00200</t>
        </is>
      </c>
      <c r="B201" s="10" t="inlineStr">
        <is>
          <t>COBLONG</t>
        </is>
      </c>
      <c r="C201" s="10" t="n">
        <v>2016</v>
      </c>
      <c r="D201" s="10" t="n">
        <v>112124</v>
      </c>
      <c r="E201" s="10" t="n">
        <v>30021.26</v>
      </c>
      <c r="F201" s="10" t="n">
        <v>3408.43</v>
      </c>
      <c r="G201" s="10" t="n">
        <v>0</v>
      </c>
      <c r="H201" s="10" t="n">
        <v>21.73</v>
      </c>
      <c r="I201" s="10" t="n">
        <v>26.7751</v>
      </c>
      <c r="J201" s="10" t="inlineStr">
        <is>
          <t>Tinggi</t>
        </is>
      </c>
      <c r="K201" s="10" t="n">
        <v>76.5</v>
      </c>
      <c r="L201" s="10" t="inlineStr">
        <is>
          <t>Stabil</t>
        </is>
      </c>
      <c r="M201" s="10" t="n"/>
      <c r="N201" s="10" t="inlineStr">
        <is>
          <t>2016-12-31</t>
        </is>
      </c>
      <c r="O201" s="10" t="inlineStr">
        <is>
          <t>2025-06-01</t>
        </is>
      </c>
    </row>
    <row r="202">
      <c r="A202" s="12" t="inlineStr">
        <is>
          <t>RSK00201</t>
        </is>
      </c>
      <c r="B202" s="12" t="inlineStr">
        <is>
          <t>COBLONG</t>
        </is>
      </c>
      <c r="C202" s="12" t="n">
        <v>2017</v>
      </c>
      <c r="D202" s="12" t="n">
        <v>112142</v>
      </c>
      <c r="E202" s="12" t="n">
        <v>29411.39</v>
      </c>
      <c r="F202" s="12" t="n">
        <v>3547.76</v>
      </c>
      <c r="G202" s="12" t="n">
        <v>0.21</v>
      </c>
      <c r="H202" s="12" t="n">
        <v>21.88</v>
      </c>
      <c r="I202" s="12" t="n">
        <v>26.2269</v>
      </c>
      <c r="J202" s="12" t="inlineStr">
        <is>
          <t>Sedang</t>
        </is>
      </c>
      <c r="K202" s="12" t="n">
        <v>74.93000000000001</v>
      </c>
      <c r="L202" s="12" t="inlineStr">
        <is>
          <t>Meningkat</t>
        </is>
      </c>
      <c r="M202" s="12" t="n"/>
      <c r="N202" s="12" t="inlineStr">
        <is>
          <t>2017-12-31</t>
        </is>
      </c>
      <c r="O202" s="12" t="inlineStr">
        <is>
          <t>2025-06-01</t>
        </is>
      </c>
    </row>
    <row r="203">
      <c r="A203" s="10" t="inlineStr">
        <is>
          <t>RSK00202</t>
        </is>
      </c>
      <c r="B203" s="10" t="inlineStr">
        <is>
          <t>COBLONG</t>
        </is>
      </c>
      <c r="C203" s="10" t="n">
        <v>2018</v>
      </c>
      <c r="D203" s="10" t="n">
        <v>112993</v>
      </c>
      <c r="E203" s="10" t="n">
        <v>28955.26</v>
      </c>
      <c r="F203" s="10" t="n">
        <v>3626.4</v>
      </c>
      <c r="G203" s="10" t="n">
        <v>8.539999999999999</v>
      </c>
      <c r="H203" s="10" t="n">
        <v>21.4</v>
      </c>
      <c r="I203" s="10" t="n">
        <v>25.6257</v>
      </c>
      <c r="J203" s="10" t="inlineStr">
        <is>
          <t>Sedang</t>
        </is>
      </c>
      <c r="K203" s="10" t="n">
        <v>73.22</v>
      </c>
      <c r="L203" s="10" t="inlineStr">
        <is>
          <t>Meningkat</t>
        </is>
      </c>
      <c r="M203" s="10" t="n"/>
      <c r="N203" s="10" t="inlineStr">
        <is>
          <t>2018-12-31</t>
        </is>
      </c>
      <c r="O203" s="10" t="inlineStr">
        <is>
          <t>2025-06-01</t>
        </is>
      </c>
    </row>
    <row r="204">
      <c r="A204" s="12" t="inlineStr">
        <is>
          <t>RSK00203</t>
        </is>
      </c>
      <c r="B204" s="12" t="inlineStr">
        <is>
          <t>COBLONG</t>
        </is>
      </c>
      <c r="C204" s="12" t="n">
        <v>2019</v>
      </c>
      <c r="D204" s="12" t="n">
        <v>114035</v>
      </c>
      <c r="E204" s="12" t="n">
        <v>29579.47</v>
      </c>
      <c r="F204" s="12" t="n">
        <v>3482.67</v>
      </c>
      <c r="G204" s="12" t="n">
        <v>17.09</v>
      </c>
      <c r="H204" s="12" t="n">
        <v>21.91</v>
      </c>
      <c r="I204" s="12" t="n">
        <v>25.9389</v>
      </c>
      <c r="J204" s="12" t="inlineStr">
        <is>
          <t>Sedang</t>
        </is>
      </c>
      <c r="K204" s="12" t="n">
        <v>74.11</v>
      </c>
      <c r="L204" s="12" t="inlineStr">
        <is>
          <t>Meningkat</t>
        </is>
      </c>
      <c r="M204" s="12" t="n"/>
      <c r="N204" s="12" t="inlineStr">
        <is>
          <t>2019-12-31</t>
        </is>
      </c>
      <c r="O204" s="12" t="inlineStr">
        <is>
          <t>2025-06-01</t>
        </is>
      </c>
    </row>
    <row r="205">
      <c r="A205" s="10" t="inlineStr">
        <is>
          <t>RSK00204</t>
        </is>
      </c>
      <c r="B205" s="10" t="inlineStr">
        <is>
          <t>COBLONG</t>
        </is>
      </c>
      <c r="C205" s="10" t="n">
        <v>2020</v>
      </c>
      <c r="D205" s="10" t="n">
        <v>114665</v>
      </c>
      <c r="E205" s="10" t="n">
        <v>28302</v>
      </c>
      <c r="F205" s="10" t="n">
        <v>2725</v>
      </c>
      <c r="G205" s="10" t="n">
        <v>0</v>
      </c>
      <c r="H205" s="10" t="n">
        <v>22</v>
      </c>
      <c r="I205" s="10" t="n">
        <v>24.6823</v>
      </c>
      <c r="J205" s="10" t="inlineStr">
        <is>
          <t>Rendah</t>
        </is>
      </c>
      <c r="K205" s="10" t="n">
        <v>70.52</v>
      </c>
      <c r="L205" s="10" t="inlineStr">
        <is>
          <t>Meningkat</t>
        </is>
      </c>
      <c r="M205" s="10" t="n"/>
      <c r="N205" s="10" t="inlineStr">
        <is>
          <t>2020-12-31</t>
        </is>
      </c>
      <c r="O205" s="10" t="inlineStr">
        <is>
          <t>2025-06-01</t>
        </is>
      </c>
    </row>
    <row r="206">
      <c r="A206" s="12" t="inlineStr">
        <is>
          <t>RSK00205</t>
        </is>
      </c>
      <c r="B206" s="12" t="inlineStr">
        <is>
          <t>COBLONG</t>
        </is>
      </c>
      <c r="C206" s="12" t="n">
        <v>2021</v>
      </c>
      <c r="D206" s="12" t="n">
        <v>115061</v>
      </c>
      <c r="E206" s="12" t="n">
        <v>29228</v>
      </c>
      <c r="F206" s="12" t="n">
        <v>2725</v>
      </c>
      <c r="G206" s="12" t="n">
        <v>58</v>
      </c>
      <c r="H206" s="12" t="n">
        <v>22</v>
      </c>
      <c r="I206" s="12" t="n">
        <v>25.4022</v>
      </c>
      <c r="J206" s="12" t="inlineStr">
        <is>
          <t>Sedang</t>
        </is>
      </c>
      <c r="K206" s="12" t="n">
        <v>72.58</v>
      </c>
      <c r="L206" s="12" t="inlineStr">
        <is>
          <t>Stabil</t>
        </is>
      </c>
      <c r="M206" s="12" t="n"/>
      <c r="N206" s="12" t="inlineStr">
        <is>
          <t>2021-12-31</t>
        </is>
      </c>
      <c r="O206" s="12" t="inlineStr">
        <is>
          <t>2025-06-01</t>
        </is>
      </c>
    </row>
    <row r="207">
      <c r="A207" s="10" t="inlineStr">
        <is>
          <t>RSK00206</t>
        </is>
      </c>
      <c r="B207" s="10" t="inlineStr">
        <is>
          <t>COBLONG</t>
        </is>
      </c>
      <c r="C207" s="10" t="n">
        <v>2022</v>
      </c>
      <c r="D207" s="10" t="n">
        <v>115273</v>
      </c>
      <c r="E207" s="10" t="n">
        <v>29105</v>
      </c>
      <c r="F207" s="10" t="n">
        <v>6203</v>
      </c>
      <c r="G207" s="10" t="n">
        <v>53</v>
      </c>
      <c r="H207" s="10" t="n">
        <v>22</v>
      </c>
      <c r="I207" s="10" t="n">
        <v>25.2488</v>
      </c>
      <c r="J207" s="10" t="inlineStr">
        <is>
          <t>Rendah</t>
        </is>
      </c>
      <c r="K207" s="10" t="n">
        <v>72.14</v>
      </c>
      <c r="L207" s="10" t="inlineStr">
        <is>
          <t>Meningkat</t>
        </is>
      </c>
      <c r="M207" s="10" t="n"/>
      <c r="N207" s="10" t="inlineStr">
        <is>
          <t>2022-12-31</t>
        </is>
      </c>
      <c r="O207" s="10" t="inlineStr">
        <is>
          <t>2025-06-01</t>
        </is>
      </c>
    </row>
    <row r="208">
      <c r="A208" s="12" t="inlineStr">
        <is>
          <t>RSK00207</t>
        </is>
      </c>
      <c r="B208" s="12" t="inlineStr">
        <is>
          <t>COBLONG</t>
        </is>
      </c>
      <c r="C208" s="12" t="n">
        <v>2023</v>
      </c>
      <c r="D208" s="12" t="n">
        <v>116386</v>
      </c>
      <c r="E208" s="12" t="n">
        <v>28533</v>
      </c>
      <c r="F208" s="12" t="n">
        <v>3059</v>
      </c>
      <c r="G208" s="12" t="n">
        <v>58</v>
      </c>
      <c r="H208" s="12" t="n">
        <v>22</v>
      </c>
      <c r="I208" s="12" t="n">
        <v>24.5158</v>
      </c>
      <c r="J208" s="12" t="inlineStr">
        <is>
          <t>Rendah</t>
        </is>
      </c>
      <c r="K208" s="12" t="n">
        <v>70.05</v>
      </c>
      <c r="L208" s="12" t="inlineStr">
        <is>
          <t>Meningkat</t>
        </is>
      </c>
      <c r="M208" s="12" t="n"/>
      <c r="N208" s="12" t="inlineStr">
        <is>
          <t>2023-12-31</t>
        </is>
      </c>
      <c r="O208" s="12" t="inlineStr">
        <is>
          <t>2025-06-01</t>
        </is>
      </c>
    </row>
    <row r="209">
      <c r="A209" s="10" t="inlineStr">
        <is>
          <t>RSK00208</t>
        </is>
      </c>
      <c r="B209" s="10" t="inlineStr">
        <is>
          <t>COBLONG</t>
        </is>
      </c>
      <c r="C209" s="10" t="n">
        <v>2024</v>
      </c>
      <c r="D209" s="10" t="n">
        <v>117378</v>
      </c>
      <c r="E209" s="10" t="n">
        <v>28158</v>
      </c>
      <c r="F209" s="10" t="n">
        <v>3105</v>
      </c>
      <c r="G209" s="10" t="n">
        <v>59</v>
      </c>
      <c r="H209" s="10" t="n">
        <v>22</v>
      </c>
      <c r="I209" s="10" t="n">
        <v>23.9892</v>
      </c>
      <c r="J209" s="10" t="inlineStr">
        <is>
          <t>Rendah</t>
        </is>
      </c>
      <c r="K209" s="10" t="n">
        <v>68.54000000000001</v>
      </c>
      <c r="L209" s="10" t="inlineStr">
        <is>
          <t>Stabil</t>
        </is>
      </c>
      <c r="M209" s="10" t="n"/>
      <c r="N209" s="10" t="inlineStr">
        <is>
          <t>2024-12-31</t>
        </is>
      </c>
      <c r="O209" s="10" t="inlineStr">
        <is>
          <t>2025-06-01</t>
        </is>
      </c>
    </row>
    <row r="210">
      <c r="A210" s="12" t="inlineStr">
        <is>
          <t>RSK00209</t>
        </is>
      </c>
      <c r="B210" s="12" t="inlineStr">
        <is>
          <t>COBLONG</t>
        </is>
      </c>
      <c r="C210" s="12" t="n">
        <v>2025</v>
      </c>
      <c r="D210" s="12" t="n">
        <v>118360</v>
      </c>
      <c r="E210" s="12" t="n">
        <v>27790</v>
      </c>
      <c r="F210" s="12" t="n">
        <v>3105</v>
      </c>
      <c r="G210" s="12" t="n">
        <v>59</v>
      </c>
      <c r="H210" s="12" t="n">
        <v>22</v>
      </c>
      <c r="I210" s="12" t="n">
        <v>23.4792</v>
      </c>
      <c r="J210" s="12" t="inlineStr">
        <is>
          <t>Rendah</t>
        </is>
      </c>
      <c r="K210" s="12" t="n">
        <v>67.08</v>
      </c>
      <c r="L210" s="12" t="inlineStr">
        <is>
          <t>Menurun</t>
        </is>
      </c>
      <c r="M210" s="12" t="n"/>
      <c r="N210" s="12" t="inlineStr">
        <is>
          <t>2025-12-31</t>
        </is>
      </c>
      <c r="O210" s="12" t="inlineStr">
        <is>
          <t>2025-06-01</t>
        </is>
      </c>
    </row>
    <row r="211">
      <c r="A211" s="10" t="inlineStr">
        <is>
          <t>RSK00210</t>
        </is>
      </c>
      <c r="B211" s="10" t="inlineStr">
        <is>
          <t>GEDEBAGE</t>
        </is>
      </c>
      <c r="C211" s="10" t="n">
        <v>2015</v>
      </c>
      <c r="D211" s="10" t="n">
        <v>35427</v>
      </c>
      <c r="E211" s="10" t="n">
        <v>11879.43</v>
      </c>
      <c r="F211" s="10" t="n">
        <v>1160.34</v>
      </c>
      <c r="G211" s="10" t="n">
        <v>0</v>
      </c>
      <c r="H211" s="10" t="n">
        <v>5.67</v>
      </c>
      <c r="I211" s="10" t="n">
        <v>33.5321</v>
      </c>
      <c r="J211" s="10" t="inlineStr">
        <is>
          <t>Tinggi</t>
        </is>
      </c>
      <c r="K211" s="10" t="n">
        <v>95.81</v>
      </c>
      <c r="L211" s="10" t="inlineStr">
        <is>
          <t>Stabil</t>
        </is>
      </c>
      <c r="M211" s="10" t="n"/>
      <c r="N211" s="10" t="inlineStr">
        <is>
          <t>2015-12-31</t>
        </is>
      </c>
      <c r="O211" s="10" t="inlineStr">
        <is>
          <t>2025-06-01</t>
        </is>
      </c>
    </row>
    <row r="212">
      <c r="A212" s="12" t="inlineStr">
        <is>
          <t>RSK00211</t>
        </is>
      </c>
      <c r="B212" s="12" t="inlineStr">
        <is>
          <t>GEDEBAGE</t>
        </is>
      </c>
      <c r="C212" s="12" t="n">
        <v>2016</v>
      </c>
      <c r="D212" s="12" t="n">
        <v>36994</v>
      </c>
      <c r="E212" s="12" t="n">
        <v>11711.12</v>
      </c>
      <c r="F212" s="12" t="n">
        <v>1096.31</v>
      </c>
      <c r="G212" s="12" t="n">
        <v>0</v>
      </c>
      <c r="H212" s="12" t="n">
        <v>5.71</v>
      </c>
      <c r="I212" s="12" t="n">
        <v>31.6568</v>
      </c>
      <c r="J212" s="12" t="inlineStr">
        <is>
          <t>Tinggi</t>
        </is>
      </c>
      <c r="K212" s="12" t="n">
        <v>90.45</v>
      </c>
      <c r="L212" s="12" t="inlineStr">
        <is>
          <t>Menurun</t>
        </is>
      </c>
      <c r="M212" s="12" t="n"/>
      <c r="N212" s="12" t="inlineStr">
        <is>
          <t>2016-12-31</t>
        </is>
      </c>
      <c r="O212" s="12" t="inlineStr">
        <is>
          <t>2025-06-01</t>
        </is>
      </c>
    </row>
    <row r="213">
      <c r="A213" s="10" t="inlineStr">
        <is>
          <t>RSK00212</t>
        </is>
      </c>
      <c r="B213" s="10" t="inlineStr">
        <is>
          <t>GEDEBAGE</t>
        </is>
      </c>
      <c r="C213" s="10" t="n">
        <v>2017</v>
      </c>
      <c r="D213" s="10" t="n">
        <v>38182</v>
      </c>
      <c r="E213" s="10" t="n">
        <v>11750.7</v>
      </c>
      <c r="F213" s="10" t="n">
        <v>1053.36</v>
      </c>
      <c r="G213" s="10" t="n">
        <v>0</v>
      </c>
      <c r="H213" s="10" t="n">
        <v>6.05</v>
      </c>
      <c r="I213" s="10" t="n">
        <v>30.7755</v>
      </c>
      <c r="J213" s="10" t="inlineStr">
        <is>
          <t>Tinggi</t>
        </is>
      </c>
      <c r="K213" s="10" t="n">
        <v>87.93000000000001</v>
      </c>
      <c r="L213" s="10" t="inlineStr">
        <is>
          <t>Meningkat</t>
        </is>
      </c>
      <c r="M213" s="10" t="n"/>
      <c r="N213" s="10" t="inlineStr">
        <is>
          <t>2017-12-31</t>
        </is>
      </c>
      <c r="O213" s="10" t="inlineStr">
        <is>
          <t>2025-06-01</t>
        </is>
      </c>
    </row>
    <row r="214">
      <c r="A214" s="12" t="inlineStr">
        <is>
          <t>RSK00213</t>
        </is>
      </c>
      <c r="B214" s="12" t="inlineStr">
        <is>
          <t>GEDEBAGE</t>
        </is>
      </c>
      <c r="C214" s="12" t="n">
        <v>2018</v>
      </c>
      <c r="D214" s="12" t="n">
        <v>38887</v>
      </c>
      <c r="E214" s="12" t="n">
        <v>11708.41</v>
      </c>
      <c r="F214" s="12" t="n">
        <v>986.13</v>
      </c>
      <c r="G214" s="12" t="n">
        <v>3.86</v>
      </c>
      <c r="H214" s="12" t="n">
        <v>6.15</v>
      </c>
      <c r="I214" s="12" t="n">
        <v>30.1088</v>
      </c>
      <c r="J214" s="12" t="inlineStr">
        <is>
          <t>Tinggi</t>
        </is>
      </c>
      <c r="K214" s="12" t="n">
        <v>86.03</v>
      </c>
      <c r="L214" s="12" t="inlineStr">
        <is>
          <t>Meningkat</t>
        </is>
      </c>
      <c r="M214" s="12" t="n"/>
      <c r="N214" s="12" t="inlineStr">
        <is>
          <t>2018-12-31</t>
        </is>
      </c>
      <c r="O214" s="12" t="inlineStr">
        <is>
          <t>2025-06-01</t>
        </is>
      </c>
    </row>
    <row r="215">
      <c r="A215" s="10" t="inlineStr">
        <is>
          <t>RSK00214</t>
        </is>
      </c>
      <c r="B215" s="10" t="inlineStr">
        <is>
          <t>GEDEBAGE</t>
        </is>
      </c>
      <c r="C215" s="10" t="n">
        <v>2019</v>
      </c>
      <c r="D215" s="10" t="n">
        <v>40539</v>
      </c>
      <c r="E215" s="10" t="n">
        <v>11882.45</v>
      </c>
      <c r="F215" s="10" t="n">
        <v>925.35</v>
      </c>
      <c r="G215" s="10" t="n">
        <v>8.42</v>
      </c>
      <c r="H215" s="10" t="n">
        <v>6.64</v>
      </c>
      <c r="I215" s="10" t="n">
        <v>29.3112</v>
      </c>
      <c r="J215" s="10" t="inlineStr">
        <is>
          <t>Tinggi</t>
        </is>
      </c>
      <c r="K215" s="10" t="n">
        <v>83.75</v>
      </c>
      <c r="L215" s="10" t="inlineStr">
        <is>
          <t>Meningkat</t>
        </is>
      </c>
      <c r="M215" s="10" t="n"/>
      <c r="N215" s="10" t="inlineStr">
        <is>
          <t>2019-12-31</t>
        </is>
      </c>
      <c r="O215" s="10" t="inlineStr">
        <is>
          <t>2025-06-01</t>
        </is>
      </c>
    </row>
    <row r="216">
      <c r="A216" s="12" t="inlineStr">
        <is>
          <t>RSK00215</t>
        </is>
      </c>
      <c r="B216" s="12" t="inlineStr">
        <is>
          <t>GEDEBAGE</t>
        </is>
      </c>
      <c r="C216" s="12" t="n">
        <v>2020</v>
      </c>
      <c r="D216" s="12" t="n">
        <v>40398</v>
      </c>
      <c r="E216" s="12" t="n">
        <v>11347</v>
      </c>
      <c r="F216" s="12" t="n">
        <v>558</v>
      </c>
      <c r="G216" s="12" t="n">
        <v>0</v>
      </c>
      <c r="H216" s="12" t="n">
        <v>7</v>
      </c>
      <c r="I216" s="12" t="n">
        <v>28.088</v>
      </c>
      <c r="J216" s="12" t="inlineStr">
        <is>
          <t>Tinggi</t>
        </is>
      </c>
      <c r="K216" s="12" t="n">
        <v>80.25</v>
      </c>
      <c r="L216" s="12" t="inlineStr">
        <is>
          <t>Stabil</t>
        </is>
      </c>
      <c r="M216" s="12" t="n"/>
      <c r="N216" s="12" t="inlineStr">
        <is>
          <t>2020-12-31</t>
        </is>
      </c>
      <c r="O216" s="12" t="inlineStr">
        <is>
          <t>2025-06-01</t>
        </is>
      </c>
    </row>
    <row r="217">
      <c r="A217" s="10" t="inlineStr">
        <is>
          <t>RSK00216</t>
        </is>
      </c>
      <c r="B217" s="10" t="inlineStr">
        <is>
          <t>GEDEBAGE</t>
        </is>
      </c>
      <c r="C217" s="10" t="n">
        <v>2021</v>
      </c>
      <c r="D217" s="10" t="n">
        <v>41298</v>
      </c>
      <c r="E217" s="10" t="n">
        <v>11944</v>
      </c>
      <c r="F217" s="10" t="n">
        <v>558</v>
      </c>
      <c r="G217" s="10" t="n">
        <v>31</v>
      </c>
      <c r="H217" s="10" t="n">
        <v>7</v>
      </c>
      <c r="I217" s="10" t="n">
        <v>28.9215</v>
      </c>
      <c r="J217" s="10" t="inlineStr">
        <is>
          <t>Tinggi</t>
        </is>
      </c>
      <c r="K217" s="10" t="n">
        <v>82.63</v>
      </c>
      <c r="L217" s="10" t="inlineStr">
        <is>
          <t>Menurun</t>
        </is>
      </c>
      <c r="M217" s="10" t="n"/>
      <c r="N217" s="10" t="inlineStr">
        <is>
          <t>2021-12-31</t>
        </is>
      </c>
      <c r="O217" s="10" t="inlineStr">
        <is>
          <t>2025-06-01</t>
        </is>
      </c>
    </row>
    <row r="218">
      <c r="A218" s="12" t="inlineStr">
        <is>
          <t>RSK00217</t>
        </is>
      </c>
      <c r="B218" s="12" t="inlineStr">
        <is>
          <t>GEDEBAGE</t>
        </is>
      </c>
      <c r="C218" s="12" t="n">
        <v>2022</v>
      </c>
      <c r="D218" s="12" t="n">
        <v>42071</v>
      </c>
      <c r="E218" s="12" t="n">
        <v>12078</v>
      </c>
      <c r="F218" s="12" t="n">
        <v>1556</v>
      </c>
      <c r="G218" s="12" t="n">
        <v>24</v>
      </c>
      <c r="H218" s="12" t="n">
        <v>7</v>
      </c>
      <c r="I218" s="12" t="n">
        <v>28.7086</v>
      </c>
      <c r="J218" s="12" t="inlineStr">
        <is>
          <t>Tinggi</t>
        </is>
      </c>
      <c r="K218" s="12" t="n">
        <v>82.02</v>
      </c>
      <c r="L218" s="12" t="inlineStr">
        <is>
          <t>Menurun</t>
        </is>
      </c>
      <c r="M218" s="12" t="n"/>
      <c r="N218" s="12" t="inlineStr">
        <is>
          <t>2022-12-31</t>
        </is>
      </c>
      <c r="O218" s="12" t="inlineStr">
        <is>
          <t>2025-06-01</t>
        </is>
      </c>
    </row>
    <row r="219">
      <c r="A219" s="10" t="inlineStr">
        <is>
          <t>RSK00218</t>
        </is>
      </c>
      <c r="B219" s="10" t="inlineStr">
        <is>
          <t>GEDEBAGE</t>
        </is>
      </c>
      <c r="C219" s="10" t="n">
        <v>2023</v>
      </c>
      <c r="D219" s="10" t="n">
        <v>43026</v>
      </c>
      <c r="E219" s="10" t="n">
        <v>12102</v>
      </c>
      <c r="F219" s="10" t="n">
        <v>910</v>
      </c>
      <c r="G219" s="10" t="n">
        <v>31</v>
      </c>
      <c r="H219" s="10" t="n">
        <v>8</v>
      </c>
      <c r="I219" s="10" t="n">
        <v>28.1272</v>
      </c>
      <c r="J219" s="10" t="inlineStr">
        <is>
          <t>Tinggi</t>
        </is>
      </c>
      <c r="K219" s="10" t="n">
        <v>80.36</v>
      </c>
      <c r="L219" s="10" t="inlineStr">
        <is>
          <t>Stabil</t>
        </is>
      </c>
      <c r="M219" s="10" t="n"/>
      <c r="N219" s="10" t="inlineStr">
        <is>
          <t>2023-12-31</t>
        </is>
      </c>
      <c r="O219" s="10" t="inlineStr">
        <is>
          <t>2025-06-01</t>
        </is>
      </c>
    </row>
    <row r="220">
      <c r="A220" s="12" t="inlineStr">
        <is>
          <t>RSK00219</t>
        </is>
      </c>
      <c r="B220" s="12" t="inlineStr">
        <is>
          <t>GEDEBAGE</t>
        </is>
      </c>
      <c r="C220" s="12" t="n">
        <v>2024</v>
      </c>
      <c r="D220" s="12" t="n">
        <v>43893</v>
      </c>
      <c r="E220" s="12" t="n">
        <v>11503</v>
      </c>
      <c r="F220" s="12" t="n">
        <v>393</v>
      </c>
      <c r="G220" s="12" t="n">
        <v>31</v>
      </c>
      <c r="H220" s="12" t="n">
        <v>8</v>
      </c>
      <c r="I220" s="12" t="n">
        <v>26.2069</v>
      </c>
      <c r="J220" s="12" t="inlineStr">
        <is>
          <t>Sedang</t>
        </is>
      </c>
      <c r="K220" s="12" t="n">
        <v>74.88</v>
      </c>
      <c r="L220" s="12" t="inlineStr">
        <is>
          <t>Stabil</t>
        </is>
      </c>
      <c r="M220" s="12" t="n"/>
      <c r="N220" s="12" t="inlineStr">
        <is>
          <t>2024-12-31</t>
        </is>
      </c>
      <c r="O220" s="12" t="inlineStr">
        <is>
          <t>2025-06-01</t>
        </is>
      </c>
    </row>
    <row r="221">
      <c r="A221" s="10" t="inlineStr">
        <is>
          <t>RSK00220</t>
        </is>
      </c>
      <c r="B221" s="10" t="inlineStr">
        <is>
          <t>GEDEBAGE</t>
        </is>
      </c>
      <c r="C221" s="10" t="n">
        <v>2025</v>
      </c>
      <c r="D221" s="10" t="n">
        <v>44558</v>
      </c>
      <c r="E221" s="10" t="n">
        <v>11560</v>
      </c>
      <c r="F221" s="10" t="n">
        <v>393</v>
      </c>
      <c r="G221" s="10" t="n">
        <v>31</v>
      </c>
      <c r="H221" s="10" t="n">
        <v>8</v>
      </c>
      <c r="I221" s="10" t="n">
        <v>25.9437</v>
      </c>
      <c r="J221" s="10" t="inlineStr">
        <is>
          <t>Sedang</t>
        </is>
      </c>
      <c r="K221" s="10" t="n">
        <v>74.12</v>
      </c>
      <c r="L221" s="10" t="inlineStr">
        <is>
          <t>Menurun</t>
        </is>
      </c>
      <c r="M221" s="10" t="n"/>
      <c r="N221" s="10" t="inlineStr">
        <is>
          <t>2025-12-31</t>
        </is>
      </c>
      <c r="O221" s="10" t="inlineStr">
        <is>
          <t>2025-06-01</t>
        </is>
      </c>
    </row>
    <row r="222">
      <c r="A222" s="12" t="inlineStr">
        <is>
          <t>RSK00221</t>
        </is>
      </c>
      <c r="B222" s="12" t="inlineStr">
        <is>
          <t>KIARACONDONG</t>
        </is>
      </c>
      <c r="C222" s="12" t="n">
        <v>2015</v>
      </c>
      <c r="D222" s="12" t="n">
        <v>127567</v>
      </c>
      <c r="E222" s="12" t="n">
        <v>35041.82</v>
      </c>
      <c r="F222" s="12" t="n">
        <v>910.89</v>
      </c>
      <c r="G222" s="12" t="n">
        <v>0</v>
      </c>
      <c r="H222" s="12" t="n">
        <v>15.2</v>
      </c>
      <c r="I222" s="12" t="n">
        <v>27.4693</v>
      </c>
      <c r="J222" s="12" t="inlineStr">
        <is>
          <t>Tinggi</t>
        </is>
      </c>
      <c r="K222" s="12" t="n">
        <v>78.48</v>
      </c>
      <c r="L222" s="12" t="inlineStr">
        <is>
          <t>Stabil</t>
        </is>
      </c>
      <c r="M222" s="12" t="n"/>
      <c r="N222" s="12" t="inlineStr">
        <is>
          <t>2015-12-31</t>
        </is>
      </c>
      <c r="O222" s="12" t="inlineStr">
        <is>
          <t>2025-06-01</t>
        </is>
      </c>
    </row>
    <row r="223">
      <c r="A223" s="10" t="inlineStr">
        <is>
          <t>RSK00222</t>
        </is>
      </c>
      <c r="B223" s="10" t="inlineStr">
        <is>
          <t>KIARACONDONG</t>
        </is>
      </c>
      <c r="C223" s="10" t="n">
        <v>2016</v>
      </c>
      <c r="D223" s="10" t="n">
        <v>128726</v>
      </c>
      <c r="E223" s="10" t="n">
        <v>34891.67</v>
      </c>
      <c r="F223" s="10" t="n">
        <v>1106.49</v>
      </c>
      <c r="G223" s="10" t="n">
        <v>0</v>
      </c>
      <c r="H223" s="10" t="n">
        <v>15.88</v>
      </c>
      <c r="I223" s="10" t="n">
        <v>27.1054</v>
      </c>
      <c r="J223" s="10" t="inlineStr">
        <is>
          <t>Tinggi</t>
        </is>
      </c>
      <c r="K223" s="10" t="n">
        <v>77.44</v>
      </c>
      <c r="L223" s="10" t="inlineStr">
        <is>
          <t>Meningkat</t>
        </is>
      </c>
      <c r="M223" s="10" t="n"/>
      <c r="N223" s="10" t="inlineStr">
        <is>
          <t>2016-12-31</t>
        </is>
      </c>
      <c r="O223" s="10" t="inlineStr">
        <is>
          <t>2025-06-01</t>
        </is>
      </c>
    </row>
    <row r="224">
      <c r="A224" s="12" t="inlineStr">
        <is>
          <t>RSK00223</t>
        </is>
      </c>
      <c r="B224" s="12" t="inlineStr">
        <is>
          <t>KIARACONDONG</t>
        </is>
      </c>
      <c r="C224" s="12" t="n">
        <v>2017</v>
      </c>
      <c r="D224" s="12" t="n">
        <v>129593</v>
      </c>
      <c r="E224" s="12" t="n">
        <v>35157.11</v>
      </c>
      <c r="F224" s="12" t="n">
        <v>1245.5</v>
      </c>
      <c r="G224" s="12" t="n">
        <v>0.76</v>
      </c>
      <c r="H224" s="12" t="n">
        <v>15.98</v>
      </c>
      <c r="I224" s="12" t="n">
        <v>27.1289</v>
      </c>
      <c r="J224" s="12" t="inlineStr">
        <is>
          <t>Tinggi</t>
        </is>
      </c>
      <c r="K224" s="12" t="n">
        <v>77.51000000000001</v>
      </c>
      <c r="L224" s="12" t="inlineStr">
        <is>
          <t>Menurun</t>
        </is>
      </c>
      <c r="M224" s="12" t="n"/>
      <c r="N224" s="12" t="inlineStr">
        <is>
          <t>2017-12-31</t>
        </is>
      </c>
      <c r="O224" s="12" t="inlineStr">
        <is>
          <t>2025-06-01</t>
        </is>
      </c>
    </row>
    <row r="225">
      <c r="A225" s="10" t="inlineStr">
        <is>
          <t>RSK00224</t>
        </is>
      </c>
      <c r="B225" s="10" t="inlineStr">
        <is>
          <t>KIARACONDONG</t>
        </is>
      </c>
      <c r="C225" s="10" t="n">
        <v>2018</v>
      </c>
      <c r="D225" s="10" t="n">
        <v>129104</v>
      </c>
      <c r="E225" s="10" t="n">
        <v>35422.63</v>
      </c>
      <c r="F225" s="10" t="n">
        <v>1441.63</v>
      </c>
      <c r="G225" s="10" t="n">
        <v>8.039999999999999</v>
      </c>
      <c r="H225" s="10" t="n">
        <v>16.78</v>
      </c>
      <c r="I225" s="10" t="n">
        <v>27.4373</v>
      </c>
      <c r="J225" s="10" t="inlineStr">
        <is>
          <t>Tinggi</t>
        </is>
      </c>
      <c r="K225" s="10" t="n">
        <v>78.39</v>
      </c>
      <c r="L225" s="10" t="inlineStr">
        <is>
          <t>Stabil</t>
        </is>
      </c>
      <c r="M225" s="10" t="n"/>
      <c r="N225" s="10" t="inlineStr">
        <is>
          <t>2018-12-31</t>
        </is>
      </c>
      <c r="O225" s="10" t="inlineStr">
        <is>
          <t>2025-06-01</t>
        </is>
      </c>
    </row>
    <row r="226">
      <c r="A226" s="12" t="inlineStr">
        <is>
          <t>RSK00225</t>
        </is>
      </c>
      <c r="B226" s="12" t="inlineStr">
        <is>
          <t>KIARACONDONG</t>
        </is>
      </c>
      <c r="C226" s="12" t="n">
        <v>2019</v>
      </c>
      <c r="D226" s="12" t="n">
        <v>130102</v>
      </c>
      <c r="E226" s="12" t="n">
        <v>35728.85</v>
      </c>
      <c r="F226" s="12" t="n">
        <v>1635.07</v>
      </c>
      <c r="G226" s="12" t="n">
        <v>15.77</v>
      </c>
      <c r="H226" s="12" t="n">
        <v>16.26</v>
      </c>
      <c r="I226" s="12" t="n">
        <v>27.4622</v>
      </c>
      <c r="J226" s="12" t="inlineStr">
        <is>
          <t>Tinggi</t>
        </is>
      </c>
      <c r="K226" s="12" t="n">
        <v>78.45999999999999</v>
      </c>
      <c r="L226" s="12" t="inlineStr">
        <is>
          <t>Menurun</t>
        </is>
      </c>
      <c r="M226" s="12" t="n"/>
      <c r="N226" s="12" t="inlineStr">
        <is>
          <t>2019-12-31</t>
        </is>
      </c>
      <c r="O226" s="12" t="inlineStr">
        <is>
          <t>2025-06-01</t>
        </is>
      </c>
    </row>
    <row r="227">
      <c r="A227" s="10" t="inlineStr">
        <is>
          <t>RSK00226</t>
        </is>
      </c>
      <c r="B227" s="10" t="inlineStr">
        <is>
          <t>KIARACONDONG</t>
        </is>
      </c>
      <c r="C227" s="10" t="n">
        <v>2020</v>
      </c>
      <c r="D227" s="10" t="n">
        <v>130347</v>
      </c>
      <c r="E227" s="10" t="n">
        <v>34460</v>
      </c>
      <c r="F227" s="10" t="n">
        <v>2266</v>
      </c>
      <c r="G227" s="10" t="n">
        <v>0</v>
      </c>
      <c r="H227" s="10" t="n">
        <v>17</v>
      </c>
      <c r="I227" s="10" t="n">
        <v>26.4371</v>
      </c>
      <c r="J227" s="10" t="inlineStr">
        <is>
          <t>Sedang</t>
        </is>
      </c>
      <c r="K227" s="10" t="n">
        <v>75.53</v>
      </c>
      <c r="L227" s="10" t="inlineStr">
        <is>
          <t>Stabil</t>
        </is>
      </c>
      <c r="M227" s="10" t="n"/>
      <c r="N227" s="10" t="inlineStr">
        <is>
          <t>2020-12-31</t>
        </is>
      </c>
      <c r="O227" s="10" t="inlineStr">
        <is>
          <t>2025-06-01</t>
        </is>
      </c>
    </row>
    <row r="228">
      <c r="A228" s="12" t="inlineStr">
        <is>
          <t>RSK00227</t>
        </is>
      </c>
      <c r="B228" s="12" t="inlineStr">
        <is>
          <t>KIARACONDONG</t>
        </is>
      </c>
      <c r="C228" s="12" t="n">
        <v>2021</v>
      </c>
      <c r="D228" s="12" t="n">
        <v>131313</v>
      </c>
      <c r="E228" s="12" t="n">
        <v>36675</v>
      </c>
      <c r="F228" s="12" t="n">
        <v>2266</v>
      </c>
      <c r="G228" s="12" t="n">
        <v>54</v>
      </c>
      <c r="H228" s="12" t="n">
        <v>17</v>
      </c>
      <c r="I228" s="12" t="n">
        <v>27.9295</v>
      </c>
      <c r="J228" s="12" t="inlineStr">
        <is>
          <t>Tinggi</t>
        </is>
      </c>
      <c r="K228" s="12" t="n">
        <v>79.8</v>
      </c>
      <c r="L228" s="12" t="inlineStr">
        <is>
          <t>Menurun</t>
        </is>
      </c>
      <c r="M228" s="12" t="n"/>
      <c r="N228" s="12" t="inlineStr">
        <is>
          <t>2021-12-31</t>
        </is>
      </c>
      <c r="O228" s="12" t="inlineStr">
        <is>
          <t>2025-06-01</t>
        </is>
      </c>
    </row>
    <row r="229">
      <c r="A229" s="10" t="inlineStr">
        <is>
          <t>RSK00228</t>
        </is>
      </c>
      <c r="B229" s="10" t="inlineStr">
        <is>
          <t>KIARACONDONG</t>
        </is>
      </c>
      <c r="C229" s="10" t="n">
        <v>2022</v>
      </c>
      <c r="D229" s="10" t="n">
        <v>131413</v>
      </c>
      <c r="E229" s="10" t="n">
        <v>36804</v>
      </c>
      <c r="F229" s="10" t="n">
        <v>1025</v>
      </c>
      <c r="G229" s="10" t="n">
        <v>38</v>
      </c>
      <c r="H229" s="10" t="n">
        <v>17</v>
      </c>
      <c r="I229" s="10" t="n">
        <v>28.0064</v>
      </c>
      <c r="J229" s="10" t="inlineStr">
        <is>
          <t>Tinggi</t>
        </is>
      </c>
      <c r="K229" s="10" t="n">
        <v>80.02</v>
      </c>
      <c r="L229" s="10" t="inlineStr">
        <is>
          <t>Menurun</t>
        </is>
      </c>
      <c r="M229" s="10" t="n"/>
      <c r="N229" s="10" t="inlineStr">
        <is>
          <t>2022-12-31</t>
        </is>
      </c>
      <c r="O229" s="10" t="inlineStr">
        <is>
          <t>2025-06-01</t>
        </is>
      </c>
    </row>
    <row r="230">
      <c r="A230" s="12" t="inlineStr">
        <is>
          <t>RSK00229</t>
        </is>
      </c>
      <c r="B230" s="12" t="inlineStr">
        <is>
          <t>KIARACONDONG</t>
        </is>
      </c>
      <c r="C230" s="12" t="n">
        <v>2023</v>
      </c>
      <c r="D230" s="12" t="n">
        <v>132008</v>
      </c>
      <c r="E230" s="12" t="n">
        <v>36967</v>
      </c>
      <c r="F230" s="12" t="n">
        <v>1796</v>
      </c>
      <c r="G230" s="12" t="n">
        <v>54</v>
      </c>
      <c r="H230" s="12" t="n">
        <v>17</v>
      </c>
      <c r="I230" s="12" t="n">
        <v>28.0036</v>
      </c>
      <c r="J230" s="12" t="inlineStr">
        <is>
          <t>Tinggi</t>
        </is>
      </c>
      <c r="K230" s="12" t="n">
        <v>80.01000000000001</v>
      </c>
      <c r="L230" s="12" t="inlineStr">
        <is>
          <t>Menurun</t>
        </is>
      </c>
      <c r="M230" s="12" t="n"/>
      <c r="N230" s="12" t="inlineStr">
        <is>
          <t>2023-12-31</t>
        </is>
      </c>
      <c r="O230" s="12" t="inlineStr">
        <is>
          <t>2025-06-01</t>
        </is>
      </c>
    </row>
    <row r="231">
      <c r="A231" s="10" t="inlineStr">
        <is>
          <t>RSK00230</t>
        </is>
      </c>
      <c r="B231" s="10" t="inlineStr">
        <is>
          <t>KIARACONDONG</t>
        </is>
      </c>
      <c r="C231" s="10" t="n">
        <v>2024</v>
      </c>
      <c r="D231" s="10" t="n">
        <v>132583</v>
      </c>
      <c r="E231" s="10" t="n">
        <v>36428</v>
      </c>
      <c r="F231" s="10" t="n">
        <v>2911</v>
      </c>
      <c r="G231" s="10" t="n">
        <v>53</v>
      </c>
      <c r="H231" s="10" t="n">
        <v>18</v>
      </c>
      <c r="I231" s="10" t="n">
        <v>27.4756</v>
      </c>
      <c r="J231" s="10" t="inlineStr">
        <is>
          <t>Tinggi</t>
        </is>
      </c>
      <c r="K231" s="10" t="n">
        <v>78.5</v>
      </c>
      <c r="L231" s="10" t="inlineStr">
        <is>
          <t>Meningkat</t>
        </is>
      </c>
      <c r="M231" s="10" t="n"/>
      <c r="N231" s="10" t="inlineStr">
        <is>
          <t>2024-12-31</t>
        </is>
      </c>
      <c r="O231" s="10" t="inlineStr">
        <is>
          <t>2025-06-01</t>
        </is>
      </c>
    </row>
    <row r="232">
      <c r="A232" s="12" t="inlineStr">
        <is>
          <t>RSK00231</t>
        </is>
      </c>
      <c r="B232" s="12" t="inlineStr">
        <is>
          <t>KIARACONDONG</t>
        </is>
      </c>
      <c r="C232" s="12" t="n">
        <v>2025</v>
      </c>
      <c r="D232" s="12" t="n">
        <v>133291</v>
      </c>
      <c r="E232" s="12" t="n">
        <v>35749</v>
      </c>
      <c r="F232" s="12" t="n">
        <v>2911</v>
      </c>
      <c r="G232" s="12" t="n">
        <v>49</v>
      </c>
      <c r="H232" s="12" t="n">
        <v>18</v>
      </c>
      <c r="I232" s="12" t="n">
        <v>26.8203</v>
      </c>
      <c r="J232" s="12" t="inlineStr">
        <is>
          <t>Tinggi</t>
        </is>
      </c>
      <c r="K232" s="12" t="n">
        <v>76.63</v>
      </c>
      <c r="L232" s="12" t="inlineStr">
        <is>
          <t>Meningkat</t>
        </is>
      </c>
      <c r="M232" s="12" t="n"/>
      <c r="N232" s="12" t="inlineStr">
        <is>
          <t>2025-12-31</t>
        </is>
      </c>
      <c r="O232" s="12" t="inlineStr">
        <is>
          <t>2025-06-01</t>
        </is>
      </c>
    </row>
    <row r="233">
      <c r="A233" s="10" t="inlineStr">
        <is>
          <t>RSK00232</t>
        </is>
      </c>
      <c r="B233" s="10" t="inlineStr">
        <is>
          <t>LENGKONG</t>
        </is>
      </c>
      <c r="C233" s="10" t="n">
        <v>2015</v>
      </c>
      <c r="D233" s="10" t="n">
        <v>69650</v>
      </c>
      <c r="E233" s="10" t="n">
        <v>16191.99</v>
      </c>
      <c r="F233" s="10" t="n">
        <v>2654.57</v>
      </c>
      <c r="G233" s="10" t="n">
        <v>0</v>
      </c>
      <c r="H233" s="10" t="n">
        <v>21.45</v>
      </c>
      <c r="I233" s="10" t="n">
        <v>23.2477</v>
      </c>
      <c r="J233" s="10" t="inlineStr">
        <is>
          <t>Rendah</t>
        </is>
      </c>
      <c r="K233" s="10" t="n">
        <v>66.42</v>
      </c>
      <c r="L233" s="10" t="inlineStr">
        <is>
          <t>Menurun</t>
        </is>
      </c>
      <c r="M233" s="10" t="n"/>
      <c r="N233" s="10" t="inlineStr">
        <is>
          <t>2015-12-31</t>
        </is>
      </c>
      <c r="O233" s="10" t="inlineStr">
        <is>
          <t>2025-06-01</t>
        </is>
      </c>
    </row>
    <row r="234">
      <c r="A234" s="12" t="inlineStr">
        <is>
          <t>RSK00233</t>
        </is>
      </c>
      <c r="B234" s="12" t="inlineStr">
        <is>
          <t>LENGKONG</t>
        </is>
      </c>
      <c r="C234" s="12" t="n">
        <v>2016</v>
      </c>
      <c r="D234" s="12" t="n">
        <v>69970</v>
      </c>
      <c r="E234" s="12" t="n">
        <v>16191.98</v>
      </c>
      <c r="F234" s="12" t="n">
        <v>2472.06</v>
      </c>
      <c r="G234" s="12" t="n">
        <v>0</v>
      </c>
      <c r="H234" s="12" t="n">
        <v>22.25</v>
      </c>
      <c r="I234" s="12" t="n">
        <v>23.1413</v>
      </c>
      <c r="J234" s="12" t="inlineStr">
        <is>
          <t>Rendah</t>
        </is>
      </c>
      <c r="K234" s="12" t="n">
        <v>66.12</v>
      </c>
      <c r="L234" s="12" t="inlineStr">
        <is>
          <t>Stabil</t>
        </is>
      </c>
      <c r="M234" s="12" t="n"/>
      <c r="N234" s="12" t="inlineStr">
        <is>
          <t>2016-12-31</t>
        </is>
      </c>
      <c r="O234" s="12" t="inlineStr">
        <is>
          <t>2025-06-01</t>
        </is>
      </c>
    </row>
    <row r="235">
      <c r="A235" s="10" t="inlineStr">
        <is>
          <t>RSK00234</t>
        </is>
      </c>
      <c r="B235" s="10" t="inlineStr">
        <is>
          <t>LENGKONG</t>
        </is>
      </c>
      <c r="C235" s="10" t="n">
        <v>2017</v>
      </c>
      <c r="D235" s="10" t="n">
        <v>69944</v>
      </c>
      <c r="E235" s="10" t="n">
        <v>16439.19</v>
      </c>
      <c r="F235" s="10" t="n">
        <v>2387.62</v>
      </c>
      <c r="G235" s="10" t="n">
        <v>0</v>
      </c>
      <c r="H235" s="10" t="n">
        <v>22.63</v>
      </c>
      <c r="I235" s="10" t="n">
        <v>23.5034</v>
      </c>
      <c r="J235" s="10" t="inlineStr">
        <is>
          <t>Rendah</t>
        </is>
      </c>
      <c r="K235" s="10" t="n">
        <v>67.15000000000001</v>
      </c>
      <c r="L235" s="10" t="inlineStr">
        <is>
          <t>Meningkat</t>
        </is>
      </c>
      <c r="M235" s="10" t="n"/>
      <c r="N235" s="10" t="inlineStr">
        <is>
          <t>2017-12-31</t>
        </is>
      </c>
      <c r="O235" s="10" t="inlineStr">
        <is>
          <t>2025-06-01</t>
        </is>
      </c>
    </row>
    <row r="236">
      <c r="A236" s="12" t="inlineStr">
        <is>
          <t>RSK00235</t>
        </is>
      </c>
      <c r="B236" s="12" t="inlineStr">
        <is>
          <t>LENGKONG</t>
        </is>
      </c>
      <c r="C236" s="12" t="n">
        <v>2018</v>
      </c>
      <c r="D236" s="12" t="n">
        <v>70273</v>
      </c>
      <c r="E236" s="12" t="n">
        <v>16534.8</v>
      </c>
      <c r="F236" s="12" t="n">
        <v>2238.61</v>
      </c>
      <c r="G236" s="12" t="n">
        <v>4.64</v>
      </c>
      <c r="H236" s="12" t="n">
        <v>22.45</v>
      </c>
      <c r="I236" s="12" t="n">
        <v>23.5294</v>
      </c>
      <c r="J236" s="12" t="inlineStr">
        <is>
          <t>Rendah</t>
        </is>
      </c>
      <c r="K236" s="12" t="n">
        <v>67.23</v>
      </c>
      <c r="L236" s="12" t="inlineStr">
        <is>
          <t>Stabil</t>
        </is>
      </c>
      <c r="M236" s="12" t="n"/>
      <c r="N236" s="12" t="inlineStr">
        <is>
          <t>2018-12-31</t>
        </is>
      </c>
      <c r="O236" s="12" t="inlineStr">
        <is>
          <t>2025-06-01</t>
        </is>
      </c>
    </row>
    <row r="237">
      <c r="A237" s="10" t="inlineStr">
        <is>
          <t>RSK00236</t>
        </is>
      </c>
      <c r="B237" s="10" t="inlineStr">
        <is>
          <t>LENGKONG</t>
        </is>
      </c>
      <c r="C237" s="10" t="n">
        <v>2019</v>
      </c>
      <c r="D237" s="10" t="n">
        <v>70974</v>
      </c>
      <c r="E237" s="10" t="n">
        <v>16619.36</v>
      </c>
      <c r="F237" s="10" t="n">
        <v>2102.4</v>
      </c>
      <c r="G237" s="10" t="n">
        <v>10.9</v>
      </c>
      <c r="H237" s="10" t="n">
        <v>21.27</v>
      </c>
      <c r="I237" s="10" t="n">
        <v>23.4161</v>
      </c>
      <c r="J237" s="10" t="inlineStr">
        <is>
          <t>Rendah</t>
        </is>
      </c>
      <c r="K237" s="10" t="n">
        <v>66.90000000000001</v>
      </c>
      <c r="L237" s="10" t="inlineStr">
        <is>
          <t>Menurun</t>
        </is>
      </c>
      <c r="M237" s="10" t="n"/>
      <c r="N237" s="10" t="inlineStr">
        <is>
          <t>2019-12-31</t>
        </is>
      </c>
      <c r="O237" s="10" t="inlineStr">
        <is>
          <t>2025-06-01</t>
        </is>
      </c>
    </row>
    <row r="238">
      <c r="A238" s="12" t="inlineStr">
        <is>
          <t>RSK00237</t>
        </is>
      </c>
      <c r="B238" s="12" t="inlineStr">
        <is>
          <t>LENGKONG</t>
        </is>
      </c>
      <c r="C238" s="12" t="n">
        <v>2020</v>
      </c>
      <c r="D238" s="12" t="n">
        <v>71448</v>
      </c>
      <c r="E238" s="12" t="n">
        <v>16527</v>
      </c>
      <c r="F238" s="12" t="n">
        <v>1693</v>
      </c>
      <c r="G238" s="12" t="n">
        <v>0</v>
      </c>
      <c r="H238" s="12" t="n">
        <v>23</v>
      </c>
      <c r="I238" s="12" t="n">
        <v>23.1315</v>
      </c>
      <c r="J238" s="12" t="inlineStr">
        <is>
          <t>Rendah</t>
        </is>
      </c>
      <c r="K238" s="12" t="n">
        <v>66.09</v>
      </c>
      <c r="L238" s="12" t="inlineStr">
        <is>
          <t>Stabil</t>
        </is>
      </c>
      <c r="M238" s="12" t="n"/>
      <c r="N238" s="12" t="inlineStr">
        <is>
          <t>2020-12-31</t>
        </is>
      </c>
      <c r="O238" s="12" t="inlineStr">
        <is>
          <t>2025-06-01</t>
        </is>
      </c>
    </row>
    <row r="239">
      <c r="A239" s="10" t="inlineStr">
        <is>
          <t>RSK00238</t>
        </is>
      </c>
      <c r="B239" s="10" t="inlineStr">
        <is>
          <t>LENGKONG</t>
        </is>
      </c>
      <c r="C239" s="10" t="n">
        <v>2021</v>
      </c>
      <c r="D239" s="10" t="n">
        <v>71196</v>
      </c>
      <c r="E239" s="10" t="n">
        <v>17201</v>
      </c>
      <c r="F239" s="10" t="n">
        <v>1693</v>
      </c>
      <c r="G239" s="10" t="n">
        <v>39</v>
      </c>
      <c r="H239" s="10" t="n">
        <v>22</v>
      </c>
      <c r="I239" s="10" t="n">
        <v>24.1601</v>
      </c>
      <c r="J239" s="10" t="inlineStr">
        <is>
          <t>Rendah</t>
        </is>
      </c>
      <c r="K239" s="10" t="n">
        <v>69.03</v>
      </c>
      <c r="L239" s="10" t="inlineStr">
        <is>
          <t>Meningkat</t>
        </is>
      </c>
      <c r="M239" s="10" t="n"/>
      <c r="N239" s="10" t="inlineStr">
        <is>
          <t>2021-12-31</t>
        </is>
      </c>
      <c r="O239" s="10" t="inlineStr">
        <is>
          <t>2025-06-01</t>
        </is>
      </c>
    </row>
    <row r="240">
      <c r="A240" s="12" t="inlineStr">
        <is>
          <t>RSK00239</t>
        </is>
      </c>
      <c r="B240" s="12" t="inlineStr">
        <is>
          <t>LENGKONG</t>
        </is>
      </c>
      <c r="C240" s="12" t="n">
        <v>2022</v>
      </c>
      <c r="D240" s="12" t="n">
        <v>71000</v>
      </c>
      <c r="E240" s="12" t="n">
        <v>17451</v>
      </c>
      <c r="F240" s="12" t="n">
        <v>2111</v>
      </c>
      <c r="G240" s="12" t="n">
        <v>30</v>
      </c>
      <c r="H240" s="12" t="n">
        <v>22</v>
      </c>
      <c r="I240" s="12" t="n">
        <v>24.5789</v>
      </c>
      <c r="J240" s="12" t="inlineStr">
        <is>
          <t>Rendah</t>
        </is>
      </c>
      <c r="K240" s="12" t="n">
        <v>70.23</v>
      </c>
      <c r="L240" s="12" t="inlineStr">
        <is>
          <t>Stabil</t>
        </is>
      </c>
      <c r="M240" s="12" t="n"/>
      <c r="N240" s="12" t="inlineStr">
        <is>
          <t>2022-12-31</t>
        </is>
      </c>
      <c r="O240" s="12" t="inlineStr">
        <is>
          <t>2025-06-01</t>
        </is>
      </c>
    </row>
    <row r="241">
      <c r="A241" s="10" t="inlineStr">
        <is>
          <t>RSK00240</t>
        </is>
      </c>
      <c r="B241" s="10" t="inlineStr">
        <is>
          <t>LENGKONG</t>
        </is>
      </c>
      <c r="C241" s="10" t="n">
        <v>2023</v>
      </c>
      <c r="D241" s="10" t="n">
        <v>71455</v>
      </c>
      <c r="E241" s="10" t="n">
        <v>17610</v>
      </c>
      <c r="F241" s="10" t="n">
        <v>1706</v>
      </c>
      <c r="G241" s="10" t="n">
        <v>40</v>
      </c>
      <c r="H241" s="10" t="n">
        <v>22</v>
      </c>
      <c r="I241" s="10" t="n">
        <v>24.6449</v>
      </c>
      <c r="J241" s="10" t="inlineStr">
        <is>
          <t>Rendah</t>
        </is>
      </c>
      <c r="K241" s="10" t="n">
        <v>70.41</v>
      </c>
      <c r="L241" s="10" t="inlineStr">
        <is>
          <t>Stabil</t>
        </is>
      </c>
      <c r="M241" s="10" t="n"/>
      <c r="N241" s="10" t="inlineStr">
        <is>
          <t>2023-12-31</t>
        </is>
      </c>
      <c r="O241" s="10" t="inlineStr">
        <is>
          <t>2025-06-01</t>
        </is>
      </c>
    </row>
    <row r="242">
      <c r="A242" s="12" t="inlineStr">
        <is>
          <t>RSK00241</t>
        </is>
      </c>
      <c r="B242" s="12" t="inlineStr">
        <is>
          <t>LENGKONG</t>
        </is>
      </c>
      <c r="C242" s="12" t="n">
        <v>2024</v>
      </c>
      <c r="D242" s="12" t="n">
        <v>71966</v>
      </c>
      <c r="E242" s="12" t="n">
        <v>17547</v>
      </c>
      <c r="F242" s="12" t="n">
        <v>1124</v>
      </c>
      <c r="G242" s="12" t="n">
        <v>39</v>
      </c>
      <c r="H242" s="12" t="n">
        <v>23</v>
      </c>
      <c r="I242" s="12" t="n">
        <v>24.3823</v>
      </c>
      <c r="J242" s="12" t="inlineStr">
        <is>
          <t>Rendah</t>
        </is>
      </c>
      <c r="K242" s="12" t="n">
        <v>69.66</v>
      </c>
      <c r="L242" s="12" t="inlineStr">
        <is>
          <t>Menurun</t>
        </is>
      </c>
      <c r="M242" s="12" t="n"/>
      <c r="N242" s="12" t="inlineStr">
        <is>
          <t>2024-12-31</t>
        </is>
      </c>
      <c r="O242" s="12" t="inlineStr">
        <is>
          <t>2025-06-01</t>
        </is>
      </c>
    </row>
    <row r="243">
      <c r="A243" s="10" t="inlineStr">
        <is>
          <t>RSK00242</t>
        </is>
      </c>
      <c r="B243" s="10" t="inlineStr">
        <is>
          <t>LENGKONG</t>
        </is>
      </c>
      <c r="C243" s="10" t="n">
        <v>2025</v>
      </c>
      <c r="D243" s="10" t="n">
        <v>72099</v>
      </c>
      <c r="E243" s="10" t="n">
        <v>17280</v>
      </c>
      <c r="F243" s="10" t="n">
        <v>1124</v>
      </c>
      <c r="G243" s="10" t="n">
        <v>39</v>
      </c>
      <c r="H243" s="10" t="n">
        <v>23</v>
      </c>
      <c r="I243" s="10" t="n">
        <v>23.967</v>
      </c>
      <c r="J243" s="10" t="inlineStr">
        <is>
          <t>Rendah</t>
        </is>
      </c>
      <c r="K243" s="10" t="n">
        <v>68.48</v>
      </c>
      <c r="L243" s="10" t="inlineStr">
        <is>
          <t>Menurun</t>
        </is>
      </c>
      <c r="M243" s="10" t="n"/>
      <c r="N243" s="10" t="inlineStr">
        <is>
          <t>2025-12-31</t>
        </is>
      </c>
      <c r="O243" s="10" t="inlineStr">
        <is>
          <t>2025-06-01</t>
        </is>
      </c>
    </row>
    <row r="244">
      <c r="A244" s="12" t="inlineStr">
        <is>
          <t>RSK00243</t>
        </is>
      </c>
      <c r="B244" s="12" t="inlineStr">
        <is>
          <t>MANDALAJATI</t>
        </is>
      </c>
      <c r="C244" s="12" t="n">
        <v>2015</v>
      </c>
      <c r="D244" s="12" t="n">
        <v>65159</v>
      </c>
      <c r="E244" s="12" t="n">
        <v>17880.39</v>
      </c>
      <c r="F244" s="12" t="n">
        <v>1676.41</v>
      </c>
      <c r="G244" s="12" t="n">
        <v>0</v>
      </c>
      <c r="H244" s="12" t="n">
        <v>13.55</v>
      </c>
      <c r="I244" s="12" t="n">
        <v>27.4412</v>
      </c>
      <c r="J244" s="12" t="inlineStr">
        <is>
          <t>Tinggi</t>
        </is>
      </c>
      <c r="K244" s="12" t="n">
        <v>78.40000000000001</v>
      </c>
      <c r="L244" s="12" t="inlineStr">
        <is>
          <t>Stabil</t>
        </is>
      </c>
      <c r="M244" s="12" t="n"/>
      <c r="N244" s="12" t="inlineStr">
        <is>
          <t>2015-12-31</t>
        </is>
      </c>
      <c r="O244" s="12" t="inlineStr">
        <is>
          <t>2025-06-01</t>
        </is>
      </c>
    </row>
    <row r="245">
      <c r="A245" s="10" t="inlineStr">
        <is>
          <t>RSK00244</t>
        </is>
      </c>
      <c r="B245" s="10" t="inlineStr">
        <is>
          <t>MANDALAJATI</t>
        </is>
      </c>
      <c r="C245" s="10" t="n">
        <v>2016</v>
      </c>
      <c r="D245" s="10" t="n">
        <v>66449</v>
      </c>
      <c r="E245" s="10" t="n">
        <v>18416.07</v>
      </c>
      <c r="F245" s="10" t="n">
        <v>1705.89</v>
      </c>
      <c r="G245" s="10" t="n">
        <v>0</v>
      </c>
      <c r="H245" s="10" t="n">
        <v>13.57</v>
      </c>
      <c r="I245" s="10" t="n">
        <v>27.7146</v>
      </c>
      <c r="J245" s="10" t="inlineStr">
        <is>
          <t>Tinggi</t>
        </is>
      </c>
      <c r="K245" s="10" t="n">
        <v>79.18000000000001</v>
      </c>
      <c r="L245" s="10" t="inlineStr">
        <is>
          <t>Stabil</t>
        </is>
      </c>
      <c r="M245" s="10" t="n"/>
      <c r="N245" s="10" t="inlineStr">
        <is>
          <t>2016-12-31</t>
        </is>
      </c>
      <c r="O245" s="10" t="inlineStr">
        <is>
          <t>2025-06-01</t>
        </is>
      </c>
    </row>
    <row r="246">
      <c r="A246" s="12" t="inlineStr">
        <is>
          <t>RSK00245</t>
        </is>
      </c>
      <c r="B246" s="12" t="inlineStr">
        <is>
          <t>MANDALAJATI</t>
        </is>
      </c>
      <c r="C246" s="12" t="n">
        <v>2017</v>
      </c>
      <c r="D246" s="12" t="n">
        <v>67319</v>
      </c>
      <c r="E246" s="12" t="n">
        <v>19012.01</v>
      </c>
      <c r="F246" s="12" t="n">
        <v>1641.63</v>
      </c>
      <c r="G246" s="12" t="n">
        <v>0</v>
      </c>
      <c r="H246" s="12" t="n">
        <v>13.43</v>
      </c>
      <c r="I246" s="12" t="n">
        <v>28.2417</v>
      </c>
      <c r="J246" s="12" t="inlineStr">
        <is>
          <t>Tinggi</t>
        </is>
      </c>
      <c r="K246" s="12" t="n">
        <v>80.69</v>
      </c>
      <c r="L246" s="12" t="inlineStr">
        <is>
          <t>Menurun</t>
        </is>
      </c>
      <c r="M246" s="12" t="n"/>
      <c r="N246" s="12" t="inlineStr">
        <is>
          <t>2017-12-31</t>
        </is>
      </c>
      <c r="O246" s="12" t="inlineStr">
        <is>
          <t>2025-06-01</t>
        </is>
      </c>
    </row>
    <row r="247">
      <c r="A247" s="10" t="inlineStr">
        <is>
          <t>RSK00246</t>
        </is>
      </c>
      <c r="B247" s="10" t="inlineStr">
        <is>
          <t>MANDALAJATI</t>
        </is>
      </c>
      <c r="C247" s="10" t="n">
        <v>2018</v>
      </c>
      <c r="D247" s="10" t="n">
        <v>68994</v>
      </c>
      <c r="E247" s="10" t="n">
        <v>19464.04</v>
      </c>
      <c r="F247" s="10" t="n">
        <v>1621.73</v>
      </c>
      <c r="G247" s="10" t="n">
        <v>4.78</v>
      </c>
      <c r="H247" s="10" t="n">
        <v>14.25</v>
      </c>
      <c r="I247" s="10" t="n">
        <v>28.2112</v>
      </c>
      <c r="J247" s="10" t="inlineStr">
        <is>
          <t>Tinggi</t>
        </is>
      </c>
      <c r="K247" s="10" t="n">
        <v>80.59999999999999</v>
      </c>
      <c r="L247" s="10" t="inlineStr">
        <is>
          <t>Meningkat</t>
        </is>
      </c>
      <c r="M247" s="10" t="n"/>
      <c r="N247" s="10" t="inlineStr">
        <is>
          <t>2018-12-31</t>
        </is>
      </c>
      <c r="O247" s="10" t="inlineStr">
        <is>
          <t>2025-06-01</t>
        </is>
      </c>
    </row>
    <row r="248">
      <c r="A248" s="12" t="inlineStr">
        <is>
          <t>RSK00247</t>
        </is>
      </c>
      <c r="B248" s="12" t="inlineStr">
        <is>
          <t>MANDALAJATI</t>
        </is>
      </c>
      <c r="C248" s="12" t="n">
        <v>2019</v>
      </c>
      <c r="D248" s="12" t="n">
        <v>70530</v>
      </c>
      <c r="E248" s="12" t="n">
        <v>20479.61</v>
      </c>
      <c r="F248" s="12" t="n">
        <v>1616.47</v>
      </c>
      <c r="G248" s="12" t="n">
        <v>9.970000000000001</v>
      </c>
      <c r="H248" s="12" t="n">
        <v>14.06</v>
      </c>
      <c r="I248" s="12" t="n">
        <v>29.0367</v>
      </c>
      <c r="J248" s="12" t="inlineStr">
        <is>
          <t>Tinggi</t>
        </is>
      </c>
      <c r="K248" s="12" t="n">
        <v>82.95999999999999</v>
      </c>
      <c r="L248" s="12" t="inlineStr">
        <is>
          <t>Meningkat</t>
        </is>
      </c>
      <c r="M248" s="12" t="n"/>
      <c r="N248" s="12" t="inlineStr">
        <is>
          <t>2019-12-31</t>
        </is>
      </c>
      <c r="O248" s="12" t="inlineStr">
        <is>
          <t>2025-06-01</t>
        </is>
      </c>
    </row>
    <row r="249">
      <c r="A249" s="10" t="inlineStr">
        <is>
          <t>RSK00248</t>
        </is>
      </c>
      <c r="B249" s="10" t="inlineStr">
        <is>
          <t>MANDALAJATI</t>
        </is>
      </c>
      <c r="C249" s="10" t="n">
        <v>2020</v>
      </c>
      <c r="D249" s="10" t="n">
        <v>71403</v>
      </c>
      <c r="E249" s="10" t="n">
        <v>20264</v>
      </c>
      <c r="F249" s="10" t="n">
        <v>1181</v>
      </c>
      <c r="G249" s="10" t="n">
        <v>0</v>
      </c>
      <c r="H249" s="10" t="n">
        <v>14</v>
      </c>
      <c r="I249" s="10" t="n">
        <v>28.3798</v>
      </c>
      <c r="J249" s="10" t="inlineStr">
        <is>
          <t>Tinggi</t>
        </is>
      </c>
      <c r="K249" s="10" t="n">
        <v>81.09</v>
      </c>
      <c r="L249" s="10" t="inlineStr">
        <is>
          <t>Stabil</t>
        </is>
      </c>
      <c r="M249" s="10" t="n"/>
      <c r="N249" s="10" t="inlineStr">
        <is>
          <t>2020-12-31</t>
        </is>
      </c>
      <c r="O249" s="10" t="inlineStr">
        <is>
          <t>2025-06-01</t>
        </is>
      </c>
    </row>
    <row r="250">
      <c r="A250" s="12" t="inlineStr">
        <is>
          <t>RSK00249</t>
        </is>
      </c>
      <c r="B250" s="12" t="inlineStr">
        <is>
          <t>MANDALAJATI</t>
        </is>
      </c>
      <c r="C250" s="12" t="n">
        <v>2021</v>
      </c>
      <c r="D250" s="12" t="n">
        <v>72949</v>
      </c>
      <c r="E250" s="12" t="n">
        <v>21506</v>
      </c>
      <c r="F250" s="12" t="n">
        <v>1181</v>
      </c>
      <c r="G250" s="12" t="n">
        <v>38</v>
      </c>
      <c r="H250" s="12" t="n">
        <v>14</v>
      </c>
      <c r="I250" s="12" t="n">
        <v>29.4809</v>
      </c>
      <c r="J250" s="12" t="inlineStr">
        <is>
          <t>Tinggi</t>
        </is>
      </c>
      <c r="K250" s="12" t="n">
        <v>84.23</v>
      </c>
      <c r="L250" s="12" t="inlineStr">
        <is>
          <t>Menurun</t>
        </is>
      </c>
      <c r="M250" s="12" t="n"/>
      <c r="N250" s="12" t="inlineStr">
        <is>
          <t>2021-12-31</t>
        </is>
      </c>
      <c r="O250" s="12" t="inlineStr">
        <is>
          <t>2025-06-01</t>
        </is>
      </c>
    </row>
    <row r="251">
      <c r="A251" s="10" t="inlineStr">
        <is>
          <t>RSK00250</t>
        </is>
      </c>
      <c r="B251" s="10" t="inlineStr">
        <is>
          <t>MANDALAJATI</t>
        </is>
      </c>
      <c r="C251" s="10" t="n">
        <v>2022</v>
      </c>
      <c r="D251" s="10" t="n">
        <v>73956</v>
      </c>
      <c r="E251" s="10" t="n">
        <v>21904</v>
      </c>
      <c r="F251" s="10" t="n">
        <v>2301</v>
      </c>
      <c r="G251" s="10" t="n">
        <v>31</v>
      </c>
      <c r="H251" s="10" t="n">
        <v>14</v>
      </c>
      <c r="I251" s="10" t="n">
        <v>29.6176</v>
      </c>
      <c r="J251" s="10" t="inlineStr">
        <is>
          <t>Tinggi</t>
        </is>
      </c>
      <c r="K251" s="10" t="n">
        <v>84.62</v>
      </c>
      <c r="L251" s="10" t="inlineStr">
        <is>
          <t>Stabil</t>
        </is>
      </c>
      <c r="M251" s="10" t="n"/>
      <c r="N251" s="10" t="inlineStr">
        <is>
          <t>2022-12-31</t>
        </is>
      </c>
      <c r="O251" s="10" t="inlineStr">
        <is>
          <t>2025-06-01</t>
        </is>
      </c>
    </row>
    <row r="252">
      <c r="A252" s="12" t="inlineStr">
        <is>
          <t>RSK00251</t>
        </is>
      </c>
      <c r="B252" s="12" t="inlineStr">
        <is>
          <t>MANDALAJATI</t>
        </is>
      </c>
      <c r="C252" s="12" t="n">
        <v>2023</v>
      </c>
      <c r="D252" s="12" t="n">
        <v>75109</v>
      </c>
      <c r="E252" s="12" t="n">
        <v>22120</v>
      </c>
      <c r="F252" s="12" t="n">
        <v>2461</v>
      </c>
      <c r="G252" s="12" t="n">
        <v>39</v>
      </c>
      <c r="H252" s="12" t="n">
        <v>14</v>
      </c>
      <c r="I252" s="12" t="n">
        <v>29.4505</v>
      </c>
      <c r="J252" s="12" t="inlineStr">
        <is>
          <t>Tinggi</t>
        </is>
      </c>
      <c r="K252" s="12" t="n">
        <v>84.14</v>
      </c>
      <c r="L252" s="12" t="inlineStr">
        <is>
          <t>Menurun</t>
        </is>
      </c>
      <c r="M252" s="12" t="n"/>
      <c r="N252" s="12" t="inlineStr">
        <is>
          <t>2023-12-31</t>
        </is>
      </c>
      <c r="O252" s="12" t="inlineStr">
        <is>
          <t>2025-06-01</t>
        </is>
      </c>
    </row>
    <row r="253">
      <c r="A253" s="10" t="inlineStr">
        <is>
          <t>RSK00252</t>
        </is>
      </c>
      <c r="B253" s="10" t="inlineStr">
        <is>
          <t>MANDALAJATI</t>
        </is>
      </c>
      <c r="C253" s="10" t="n">
        <v>2024</v>
      </c>
      <c r="D253" s="10" t="n">
        <v>76639</v>
      </c>
      <c r="E253" s="10" t="n">
        <v>22904</v>
      </c>
      <c r="F253" s="10" t="n">
        <v>1086</v>
      </c>
      <c r="G253" s="10" t="n">
        <v>38</v>
      </c>
      <c r="H253" s="10" t="n">
        <v>14</v>
      </c>
      <c r="I253" s="10" t="n">
        <v>29.8856</v>
      </c>
      <c r="J253" s="10" t="inlineStr">
        <is>
          <t>Tinggi</t>
        </is>
      </c>
      <c r="K253" s="10" t="n">
        <v>85.39</v>
      </c>
      <c r="L253" s="10" t="inlineStr">
        <is>
          <t>Meningkat</t>
        </is>
      </c>
      <c r="M253" s="10" t="n"/>
      <c r="N253" s="10" t="inlineStr">
        <is>
          <t>2024-12-31</t>
        </is>
      </c>
      <c r="O253" s="10" t="inlineStr">
        <is>
          <t>2025-06-01</t>
        </is>
      </c>
    </row>
    <row r="254">
      <c r="A254" s="12" t="inlineStr">
        <is>
          <t>RSK00253</t>
        </is>
      </c>
      <c r="B254" s="12" t="inlineStr">
        <is>
          <t>MANDALAJATI</t>
        </is>
      </c>
      <c r="C254" s="12" t="n">
        <v>2025</v>
      </c>
      <c r="D254" s="12" t="n">
        <v>77542</v>
      </c>
      <c r="E254" s="12" t="n">
        <v>23067</v>
      </c>
      <c r="F254" s="12" t="n">
        <v>1086</v>
      </c>
      <c r="G254" s="12" t="n">
        <v>39</v>
      </c>
      <c r="H254" s="12" t="n">
        <v>14</v>
      </c>
      <c r="I254" s="12" t="n">
        <v>29.7477</v>
      </c>
      <c r="J254" s="12" t="inlineStr">
        <is>
          <t>Tinggi</t>
        </is>
      </c>
      <c r="K254" s="12" t="n">
        <v>84.98999999999999</v>
      </c>
      <c r="L254" s="12" t="inlineStr">
        <is>
          <t>Stabil</t>
        </is>
      </c>
      <c r="M254" s="12" t="n"/>
      <c r="N254" s="12" t="inlineStr">
        <is>
          <t>2025-12-31</t>
        </is>
      </c>
      <c r="O254" s="12" t="inlineStr">
        <is>
          <t>2025-06-01</t>
        </is>
      </c>
    </row>
    <row r="255">
      <c r="A255" s="10" t="inlineStr">
        <is>
          <t>RSK00254</t>
        </is>
      </c>
      <c r="B255" s="10" t="inlineStr">
        <is>
          <t>PANYILEUKAN</t>
        </is>
      </c>
      <c r="C255" s="10" t="n">
        <v>2015</v>
      </c>
      <c r="D255" s="10" t="n">
        <v>37508</v>
      </c>
      <c r="E255" s="10" t="n">
        <v>10014.92</v>
      </c>
      <c r="F255" s="10" t="n">
        <v>582.98</v>
      </c>
      <c r="G255" s="10" t="n">
        <v>0</v>
      </c>
      <c r="H255" s="10" t="n">
        <v>7.61</v>
      </c>
      <c r="I255" s="10" t="n">
        <v>26.7008</v>
      </c>
      <c r="J255" s="10" t="inlineStr">
        <is>
          <t>Sedang</t>
        </is>
      </c>
      <c r="K255" s="10" t="n">
        <v>76.29000000000001</v>
      </c>
      <c r="L255" s="10" t="inlineStr">
        <is>
          <t>Menurun</t>
        </is>
      </c>
      <c r="M255" s="10" t="n"/>
      <c r="N255" s="10" t="inlineStr">
        <is>
          <t>2015-12-31</t>
        </is>
      </c>
      <c r="O255" s="10" t="inlineStr">
        <is>
          <t>2025-06-01</t>
        </is>
      </c>
    </row>
    <row r="256">
      <c r="A256" s="12" t="inlineStr">
        <is>
          <t>RSK00255</t>
        </is>
      </c>
      <c r="B256" s="12" t="inlineStr">
        <is>
          <t>PANYILEUKAN</t>
        </is>
      </c>
      <c r="C256" s="12" t="n">
        <v>2016</v>
      </c>
      <c r="D256" s="12" t="n">
        <v>37578</v>
      </c>
      <c r="E256" s="12" t="n">
        <v>10050.14</v>
      </c>
      <c r="F256" s="12" t="n">
        <v>588.74</v>
      </c>
      <c r="G256" s="12" t="n">
        <v>0</v>
      </c>
      <c r="H256" s="12" t="n">
        <v>7.99</v>
      </c>
      <c r="I256" s="12" t="n">
        <v>26.7447</v>
      </c>
      <c r="J256" s="12" t="inlineStr">
        <is>
          <t>Sedang</t>
        </is>
      </c>
      <c r="K256" s="12" t="n">
        <v>76.41</v>
      </c>
      <c r="L256" s="12" t="inlineStr">
        <is>
          <t>Stabil</t>
        </is>
      </c>
      <c r="M256" s="12" t="n"/>
      <c r="N256" s="12" t="inlineStr">
        <is>
          <t>2016-12-31</t>
        </is>
      </c>
      <c r="O256" s="12" t="inlineStr">
        <is>
          <t>2025-06-01</t>
        </is>
      </c>
    </row>
    <row r="257">
      <c r="A257" s="10" t="inlineStr">
        <is>
          <t>RSK00256</t>
        </is>
      </c>
      <c r="B257" s="10" t="inlineStr">
        <is>
          <t>PANYILEUKAN</t>
        </is>
      </c>
      <c r="C257" s="10" t="n">
        <v>2017</v>
      </c>
      <c r="D257" s="10" t="n">
        <v>37963</v>
      </c>
      <c r="E257" s="10" t="n">
        <v>10176.62</v>
      </c>
      <c r="F257" s="10" t="n">
        <v>607.04</v>
      </c>
      <c r="G257" s="10" t="n">
        <v>0</v>
      </c>
      <c r="H257" s="10" t="n">
        <v>8.039999999999999</v>
      </c>
      <c r="I257" s="10" t="n">
        <v>26.8067</v>
      </c>
      <c r="J257" s="10" t="inlineStr">
        <is>
          <t>Tinggi</t>
        </is>
      </c>
      <c r="K257" s="10" t="n">
        <v>76.59</v>
      </c>
      <c r="L257" s="10" t="inlineStr">
        <is>
          <t>Meningkat</t>
        </is>
      </c>
      <c r="M257" s="10" t="n"/>
      <c r="N257" s="10" t="inlineStr">
        <is>
          <t>2017-12-31</t>
        </is>
      </c>
      <c r="O257" s="10" t="inlineStr">
        <is>
          <t>2025-06-01</t>
        </is>
      </c>
    </row>
    <row r="258">
      <c r="A258" s="12" t="inlineStr">
        <is>
          <t>RSK00257</t>
        </is>
      </c>
      <c r="B258" s="12" t="inlineStr">
        <is>
          <t>PANYILEUKAN</t>
        </is>
      </c>
      <c r="C258" s="12" t="n">
        <v>2018</v>
      </c>
      <c r="D258" s="12" t="n">
        <v>38803</v>
      </c>
      <c r="E258" s="12" t="n">
        <v>10365.34</v>
      </c>
      <c r="F258" s="12" t="n">
        <v>635.09</v>
      </c>
      <c r="G258" s="12" t="n">
        <v>3.89</v>
      </c>
      <c r="H258" s="12" t="n">
        <v>8.119999999999999</v>
      </c>
      <c r="I258" s="12" t="n">
        <v>26.7127</v>
      </c>
      <c r="J258" s="12" t="inlineStr">
        <is>
          <t>Sedang</t>
        </is>
      </c>
      <c r="K258" s="12" t="n">
        <v>76.31999999999999</v>
      </c>
      <c r="L258" s="12" t="inlineStr">
        <is>
          <t>Meningkat</t>
        </is>
      </c>
      <c r="M258" s="12" t="n"/>
      <c r="N258" s="12" t="inlineStr">
        <is>
          <t>2018-12-31</t>
        </is>
      </c>
      <c r="O258" s="12" t="inlineStr">
        <is>
          <t>2025-06-01</t>
        </is>
      </c>
    </row>
    <row r="259">
      <c r="A259" s="10" t="inlineStr">
        <is>
          <t>RSK00258</t>
        </is>
      </c>
      <c r="B259" s="10" t="inlineStr">
        <is>
          <t>PANYILEUKAN</t>
        </is>
      </c>
      <c r="C259" s="10" t="n">
        <v>2019</v>
      </c>
      <c r="D259" s="10" t="n">
        <v>38790</v>
      </c>
      <c r="E259" s="10" t="n">
        <v>10402.86</v>
      </c>
      <c r="F259" s="10" t="n">
        <v>623.76</v>
      </c>
      <c r="G259" s="10" t="n">
        <v>8.01</v>
      </c>
      <c r="H259" s="10" t="n">
        <v>8.34</v>
      </c>
      <c r="I259" s="10" t="n">
        <v>26.8184</v>
      </c>
      <c r="J259" s="10" t="inlineStr">
        <is>
          <t>Tinggi</t>
        </is>
      </c>
      <c r="K259" s="10" t="n">
        <v>76.62</v>
      </c>
      <c r="L259" s="10" t="inlineStr">
        <is>
          <t>Stabil</t>
        </is>
      </c>
      <c r="M259" s="10" t="n"/>
      <c r="N259" s="10" t="inlineStr">
        <is>
          <t>2019-12-31</t>
        </is>
      </c>
      <c r="O259" s="10" t="inlineStr">
        <is>
          <t>2025-06-01</t>
        </is>
      </c>
    </row>
    <row r="260">
      <c r="A260" s="12" t="inlineStr">
        <is>
          <t>RSK00259</t>
        </is>
      </c>
      <c r="B260" s="12" t="inlineStr">
        <is>
          <t>PANYILEUKAN</t>
        </is>
      </c>
      <c r="C260" s="12" t="n">
        <v>2020</v>
      </c>
      <c r="D260" s="12" t="n">
        <v>39634</v>
      </c>
      <c r="E260" s="12" t="n">
        <v>10040</v>
      </c>
      <c r="F260" s="12" t="n">
        <v>576</v>
      </c>
      <c r="G260" s="12" t="n">
        <v>0</v>
      </c>
      <c r="H260" s="12" t="n">
        <v>8</v>
      </c>
      <c r="I260" s="12" t="n">
        <v>25.3318</v>
      </c>
      <c r="J260" s="12" t="inlineStr">
        <is>
          <t>Sedang</t>
        </is>
      </c>
      <c r="K260" s="12" t="n">
        <v>72.38</v>
      </c>
      <c r="L260" s="12" t="inlineStr">
        <is>
          <t>Stabil</t>
        </is>
      </c>
      <c r="M260" s="12" t="n"/>
      <c r="N260" s="12" t="inlineStr">
        <is>
          <t>2020-12-31</t>
        </is>
      </c>
      <c r="O260" s="12" t="inlineStr">
        <is>
          <t>2025-06-01</t>
        </is>
      </c>
    </row>
    <row r="261">
      <c r="A261" s="10" t="inlineStr">
        <is>
          <t>RSK00260</t>
        </is>
      </c>
      <c r="B261" s="10" t="inlineStr">
        <is>
          <t>PANYILEUKAN</t>
        </is>
      </c>
      <c r="C261" s="10" t="n">
        <v>2021</v>
      </c>
      <c r="D261" s="10" t="n">
        <v>40374</v>
      </c>
      <c r="E261" s="10" t="n">
        <v>10696</v>
      </c>
      <c r="F261" s="10" t="n">
        <v>576</v>
      </c>
      <c r="G261" s="10" t="n">
        <v>28</v>
      </c>
      <c r="H261" s="10" t="n">
        <v>9</v>
      </c>
      <c r="I261" s="10" t="n">
        <v>26.4923</v>
      </c>
      <c r="J261" s="10" t="inlineStr">
        <is>
          <t>Sedang</t>
        </is>
      </c>
      <c r="K261" s="10" t="n">
        <v>75.69</v>
      </c>
      <c r="L261" s="10" t="inlineStr">
        <is>
          <t>Stabil</t>
        </is>
      </c>
      <c r="M261" s="10" t="n"/>
      <c r="N261" s="10" t="inlineStr">
        <is>
          <t>2021-12-31</t>
        </is>
      </c>
      <c r="O261" s="10" t="inlineStr">
        <is>
          <t>2025-06-01</t>
        </is>
      </c>
    </row>
    <row r="262">
      <c r="A262" s="12" t="inlineStr">
        <is>
          <t>RSK00261</t>
        </is>
      </c>
      <c r="B262" s="12" t="inlineStr">
        <is>
          <t>PANYILEUKAN</t>
        </is>
      </c>
      <c r="C262" s="12" t="n">
        <v>2022</v>
      </c>
      <c r="D262" s="12" t="n">
        <v>40772</v>
      </c>
      <c r="E262" s="12" t="n">
        <v>10841</v>
      </c>
      <c r="F262" s="12" t="n">
        <v>734</v>
      </c>
      <c r="G262" s="12" t="n">
        <v>23</v>
      </c>
      <c r="H262" s="12" t="n">
        <v>9</v>
      </c>
      <c r="I262" s="12" t="n">
        <v>26.5893</v>
      </c>
      <c r="J262" s="12" t="inlineStr">
        <is>
          <t>Sedang</t>
        </is>
      </c>
      <c r="K262" s="12" t="n">
        <v>75.97</v>
      </c>
      <c r="L262" s="12" t="inlineStr">
        <is>
          <t>Menurun</t>
        </is>
      </c>
      <c r="M262" s="12" t="n"/>
      <c r="N262" s="12" t="inlineStr">
        <is>
          <t>2022-12-31</t>
        </is>
      </c>
      <c r="O262" s="12" t="inlineStr">
        <is>
          <t>2025-06-01</t>
        </is>
      </c>
    </row>
    <row r="263">
      <c r="A263" s="10" t="inlineStr">
        <is>
          <t>RSK00262</t>
        </is>
      </c>
      <c r="B263" s="10" t="inlineStr">
        <is>
          <t>PANYILEUKAN</t>
        </is>
      </c>
      <c r="C263" s="10" t="n">
        <v>2023</v>
      </c>
      <c r="D263" s="10" t="n">
        <v>41224</v>
      </c>
      <c r="E263" s="10" t="n">
        <v>10897</v>
      </c>
      <c r="F263" s="10" t="n">
        <v>962</v>
      </c>
      <c r="G263" s="10" t="n">
        <v>28</v>
      </c>
      <c r="H263" s="10" t="n">
        <v>9</v>
      </c>
      <c r="I263" s="10" t="n">
        <v>26.4336</v>
      </c>
      <c r="J263" s="10" t="inlineStr">
        <is>
          <t>Sedang</t>
        </is>
      </c>
      <c r="K263" s="10" t="n">
        <v>75.52</v>
      </c>
      <c r="L263" s="10" t="inlineStr">
        <is>
          <t>Menurun</t>
        </is>
      </c>
      <c r="M263" s="10" t="n"/>
      <c r="N263" s="10" t="inlineStr">
        <is>
          <t>2023-12-31</t>
        </is>
      </c>
      <c r="O263" s="10" t="inlineStr">
        <is>
          <t>2025-06-01</t>
        </is>
      </c>
    </row>
    <row r="264">
      <c r="A264" s="12" t="inlineStr">
        <is>
          <t>RSK00263</t>
        </is>
      </c>
      <c r="B264" s="12" t="inlineStr">
        <is>
          <t>PANYILEUKAN</t>
        </is>
      </c>
      <c r="C264" s="12" t="n">
        <v>2024</v>
      </c>
      <c r="D264" s="12" t="n">
        <v>41722</v>
      </c>
      <c r="E264" s="12" t="n">
        <v>10732</v>
      </c>
      <c r="F264" s="12" t="n">
        <v>607</v>
      </c>
      <c r="G264" s="12" t="n">
        <v>28</v>
      </c>
      <c r="H264" s="12" t="n">
        <v>9</v>
      </c>
      <c r="I264" s="12" t="n">
        <v>25.7226</v>
      </c>
      <c r="J264" s="12" t="inlineStr">
        <is>
          <t>Sedang</t>
        </is>
      </c>
      <c r="K264" s="12" t="n">
        <v>73.48999999999999</v>
      </c>
      <c r="L264" s="12" t="inlineStr">
        <is>
          <t>Stabil</t>
        </is>
      </c>
      <c r="M264" s="12" t="n"/>
      <c r="N264" s="12" t="inlineStr">
        <is>
          <t>2024-12-31</t>
        </is>
      </c>
      <c r="O264" s="12" t="inlineStr">
        <is>
          <t>2025-06-01</t>
        </is>
      </c>
    </row>
    <row r="265">
      <c r="A265" s="10" t="inlineStr">
        <is>
          <t>RSK00264</t>
        </is>
      </c>
      <c r="B265" s="10" t="inlineStr">
        <is>
          <t>PANYILEUKAN</t>
        </is>
      </c>
      <c r="C265" s="10" t="n">
        <v>2025</v>
      </c>
      <c r="D265" s="10" t="n">
        <v>42353</v>
      </c>
      <c r="E265" s="10" t="n">
        <v>10717</v>
      </c>
      <c r="F265" s="10" t="n">
        <v>607</v>
      </c>
      <c r="G265" s="10" t="n">
        <v>28</v>
      </c>
      <c r="H265" s="10" t="n">
        <v>9</v>
      </c>
      <c r="I265" s="10" t="n">
        <v>25.304</v>
      </c>
      <c r="J265" s="10" t="inlineStr">
        <is>
          <t>Sedang</t>
        </is>
      </c>
      <c r="K265" s="10" t="n">
        <v>72.3</v>
      </c>
      <c r="L265" s="10" t="inlineStr">
        <is>
          <t>Meningkat</t>
        </is>
      </c>
      <c r="M265" s="10" t="n"/>
      <c r="N265" s="10" t="inlineStr">
        <is>
          <t>2025-12-31</t>
        </is>
      </c>
      <c r="O265" s="10" t="inlineStr">
        <is>
          <t>2025-06-01</t>
        </is>
      </c>
    </row>
    <row r="266">
      <c r="A266" s="12" t="inlineStr">
        <is>
          <t>RSK00265</t>
        </is>
      </c>
      <c r="B266" s="12" t="inlineStr">
        <is>
          <t>RANCASARI</t>
        </is>
      </c>
      <c r="C266" s="12" t="n">
        <v>2015</v>
      </c>
      <c r="D266" s="12" t="n">
        <v>77950</v>
      </c>
      <c r="E266" s="12" t="n">
        <v>20416.33</v>
      </c>
      <c r="F266" s="12" t="n">
        <v>1636.57</v>
      </c>
      <c r="G266" s="12" t="n">
        <v>0</v>
      </c>
      <c r="H266" s="12" t="n">
        <v>6.51</v>
      </c>
      <c r="I266" s="12" t="n">
        <v>26.1916</v>
      </c>
      <c r="J266" s="12" t="inlineStr">
        <is>
          <t>Sedang</t>
        </is>
      </c>
      <c r="K266" s="12" t="n">
        <v>74.83</v>
      </c>
      <c r="L266" s="12" t="inlineStr">
        <is>
          <t>Stabil</t>
        </is>
      </c>
      <c r="M266" s="12" t="n"/>
      <c r="N266" s="12" t="inlineStr">
        <is>
          <t>2015-12-31</t>
        </is>
      </c>
      <c r="O266" s="12" t="inlineStr">
        <is>
          <t>2025-06-01</t>
        </is>
      </c>
    </row>
    <row r="267">
      <c r="A267" s="10" t="inlineStr">
        <is>
          <t>RSK00266</t>
        </is>
      </c>
      <c r="B267" s="10" t="inlineStr">
        <is>
          <t>RANCASARI</t>
        </is>
      </c>
      <c r="C267" s="10" t="n">
        <v>2016</v>
      </c>
      <c r="D267" s="10" t="n">
        <v>80204</v>
      </c>
      <c r="E267" s="10" t="n">
        <v>21153.1</v>
      </c>
      <c r="F267" s="10" t="n">
        <v>1588.39</v>
      </c>
      <c r="G267" s="10" t="n">
        <v>0</v>
      </c>
      <c r="H267" s="10" t="n">
        <v>6.88</v>
      </c>
      <c r="I267" s="10" t="n">
        <v>26.3741</v>
      </c>
      <c r="J267" s="10" t="inlineStr">
        <is>
          <t>Sedang</t>
        </is>
      </c>
      <c r="K267" s="10" t="n">
        <v>75.34999999999999</v>
      </c>
      <c r="L267" s="10" t="inlineStr">
        <is>
          <t>Stabil</t>
        </is>
      </c>
      <c r="M267" s="10" t="n"/>
      <c r="N267" s="10" t="inlineStr">
        <is>
          <t>2016-12-31</t>
        </is>
      </c>
      <c r="O267" s="10" t="inlineStr">
        <is>
          <t>2025-06-01</t>
        </is>
      </c>
    </row>
    <row r="268">
      <c r="A268" s="12" t="inlineStr">
        <is>
          <t>RSK00267</t>
        </is>
      </c>
      <c r="B268" s="12" t="inlineStr">
        <is>
          <t>RANCASARI</t>
        </is>
      </c>
      <c r="C268" s="12" t="n">
        <v>2017</v>
      </c>
      <c r="D268" s="12" t="n">
        <v>81022</v>
      </c>
      <c r="E268" s="12" t="n">
        <v>21356.88</v>
      </c>
      <c r="F268" s="12" t="n">
        <v>1513.46</v>
      </c>
      <c r="G268" s="12" t="n">
        <v>0</v>
      </c>
      <c r="H268" s="12" t="n">
        <v>6.97</v>
      </c>
      <c r="I268" s="12" t="n">
        <v>26.3594</v>
      </c>
      <c r="J268" s="12" t="inlineStr">
        <is>
          <t>Sedang</t>
        </is>
      </c>
      <c r="K268" s="12" t="n">
        <v>75.31</v>
      </c>
      <c r="L268" s="12" t="inlineStr">
        <is>
          <t>Meningkat</t>
        </is>
      </c>
      <c r="M268" s="12" t="n"/>
      <c r="N268" s="12" t="inlineStr">
        <is>
          <t>2017-12-31</t>
        </is>
      </c>
      <c r="O268" s="12" t="inlineStr">
        <is>
          <t>2025-06-01</t>
        </is>
      </c>
    </row>
    <row r="269">
      <c r="A269" s="10" t="inlineStr">
        <is>
          <t>RSK00268</t>
        </is>
      </c>
      <c r="B269" s="10" t="inlineStr">
        <is>
          <t>RANCASARI</t>
        </is>
      </c>
      <c r="C269" s="10" t="n">
        <v>2018</v>
      </c>
      <c r="D269" s="10" t="n">
        <v>81522</v>
      </c>
      <c r="E269" s="10" t="n">
        <v>21348.06</v>
      </c>
      <c r="F269" s="10" t="n">
        <v>1444.18</v>
      </c>
      <c r="G269" s="10" t="n">
        <v>5.35</v>
      </c>
      <c r="H269" s="10" t="n">
        <v>7.76</v>
      </c>
      <c r="I269" s="10" t="n">
        <v>26.1869</v>
      </c>
      <c r="J269" s="10" t="inlineStr">
        <is>
          <t>Sedang</t>
        </is>
      </c>
      <c r="K269" s="10" t="n">
        <v>74.81999999999999</v>
      </c>
      <c r="L269" s="10" t="inlineStr">
        <is>
          <t>Meningkat</t>
        </is>
      </c>
      <c r="M269" s="10" t="n"/>
      <c r="N269" s="10" t="inlineStr">
        <is>
          <t>2018-12-31</t>
        </is>
      </c>
      <c r="O269" s="10" t="inlineStr">
        <is>
          <t>2025-06-01</t>
        </is>
      </c>
    </row>
    <row r="270">
      <c r="A270" s="12" t="inlineStr">
        <is>
          <t>RSK00269</t>
        </is>
      </c>
      <c r="B270" s="12" t="inlineStr">
        <is>
          <t>RANCASARI</t>
        </is>
      </c>
      <c r="C270" s="12" t="n">
        <v>2019</v>
      </c>
      <c r="D270" s="12" t="n">
        <v>82331</v>
      </c>
      <c r="E270" s="12" t="n">
        <v>21865.99</v>
      </c>
      <c r="F270" s="12" t="n">
        <v>1362.77</v>
      </c>
      <c r="G270" s="12" t="n">
        <v>11.75</v>
      </c>
      <c r="H270" s="12" t="n">
        <v>7.79</v>
      </c>
      <c r="I270" s="12" t="n">
        <v>26.5586</v>
      </c>
      <c r="J270" s="12" t="inlineStr">
        <is>
          <t>Sedang</t>
        </is>
      </c>
      <c r="K270" s="12" t="n">
        <v>75.88</v>
      </c>
      <c r="L270" s="12" t="inlineStr">
        <is>
          <t>Menurun</t>
        </is>
      </c>
      <c r="M270" s="12" t="n"/>
      <c r="N270" s="12" t="inlineStr">
        <is>
          <t>2019-12-31</t>
        </is>
      </c>
      <c r="O270" s="12" t="inlineStr">
        <is>
          <t>2025-06-01</t>
        </is>
      </c>
    </row>
    <row r="271">
      <c r="A271" s="10" t="inlineStr">
        <is>
          <t>RSK00270</t>
        </is>
      </c>
      <c r="B271" s="10" t="inlineStr">
        <is>
          <t>RANCASARI</t>
        </is>
      </c>
      <c r="C271" s="10" t="n">
        <v>2020</v>
      </c>
      <c r="D271" s="10" t="n">
        <v>83904</v>
      </c>
      <c r="E271" s="10" t="n">
        <v>21327</v>
      </c>
      <c r="F271" s="10" t="n">
        <v>952</v>
      </c>
      <c r="G271" s="10" t="n">
        <v>0</v>
      </c>
      <c r="H271" s="10" t="n">
        <v>8</v>
      </c>
      <c r="I271" s="10" t="n">
        <v>25.4183</v>
      </c>
      <c r="J271" s="10" t="inlineStr">
        <is>
          <t>Sedang</t>
        </is>
      </c>
      <c r="K271" s="10" t="n">
        <v>72.62</v>
      </c>
      <c r="L271" s="10" t="inlineStr">
        <is>
          <t>Stabil</t>
        </is>
      </c>
      <c r="M271" s="10" t="n"/>
      <c r="N271" s="10" t="inlineStr">
        <is>
          <t>2020-12-31</t>
        </is>
      </c>
      <c r="O271" s="10" t="inlineStr">
        <is>
          <t>2025-06-01</t>
        </is>
      </c>
    </row>
    <row r="272">
      <c r="A272" s="12" t="inlineStr">
        <is>
          <t>RSK00271</t>
        </is>
      </c>
      <c r="B272" s="12" t="inlineStr">
        <is>
          <t>RANCASARI</t>
        </is>
      </c>
      <c r="C272" s="12" t="n">
        <v>2021</v>
      </c>
      <c r="D272" s="12" t="n">
        <v>85642</v>
      </c>
      <c r="E272" s="12" t="n">
        <v>22805</v>
      </c>
      <c r="F272" s="12" t="n">
        <v>952</v>
      </c>
      <c r="G272" s="12" t="n">
        <v>41</v>
      </c>
      <c r="H272" s="12" t="n">
        <v>9</v>
      </c>
      <c r="I272" s="12" t="n">
        <v>26.6283</v>
      </c>
      <c r="J272" s="12" t="inlineStr">
        <is>
          <t>Sedang</t>
        </is>
      </c>
      <c r="K272" s="12" t="n">
        <v>76.08</v>
      </c>
      <c r="L272" s="12" t="inlineStr">
        <is>
          <t>Stabil</t>
        </is>
      </c>
      <c r="M272" s="12" t="n"/>
      <c r="N272" s="12" t="inlineStr">
        <is>
          <t>2021-12-31</t>
        </is>
      </c>
      <c r="O272" s="12" t="inlineStr">
        <is>
          <t>2025-06-01</t>
        </is>
      </c>
    </row>
    <row r="273">
      <c r="A273" s="10" t="inlineStr">
        <is>
          <t>RSK00272</t>
        </is>
      </c>
      <c r="B273" s="10" t="inlineStr">
        <is>
          <t>RANCASARI</t>
        </is>
      </c>
      <c r="C273" s="10" t="n">
        <v>2022</v>
      </c>
      <c r="D273" s="10" t="n">
        <v>86725</v>
      </c>
      <c r="E273" s="10" t="n">
        <v>23281</v>
      </c>
      <c r="F273" s="10" t="n">
        <v>1590</v>
      </c>
      <c r="G273" s="10" t="n">
        <v>37</v>
      </c>
      <c r="H273" s="10" t="n">
        <v>9</v>
      </c>
      <c r="I273" s="10" t="n">
        <v>26.8446</v>
      </c>
      <c r="J273" s="10" t="inlineStr">
        <is>
          <t>Tinggi</t>
        </is>
      </c>
      <c r="K273" s="10" t="n">
        <v>76.7</v>
      </c>
      <c r="L273" s="10" t="inlineStr">
        <is>
          <t>Stabil</t>
        </is>
      </c>
      <c r="M273" s="10" t="n"/>
      <c r="N273" s="10" t="inlineStr">
        <is>
          <t>2022-12-31</t>
        </is>
      </c>
      <c r="O273" s="10" t="inlineStr">
        <is>
          <t>2025-06-01</t>
        </is>
      </c>
    </row>
    <row r="274">
      <c r="A274" s="12" t="inlineStr">
        <is>
          <t>RSK00273</t>
        </is>
      </c>
      <c r="B274" s="12" t="inlineStr">
        <is>
          <t>RANCASARI</t>
        </is>
      </c>
      <c r="C274" s="12" t="n">
        <v>2023</v>
      </c>
      <c r="D274" s="12" t="n">
        <v>87863</v>
      </c>
      <c r="E274" s="12" t="n">
        <v>23139</v>
      </c>
      <c r="F274" s="12" t="n">
        <v>2126</v>
      </c>
      <c r="G274" s="12" t="n">
        <v>43</v>
      </c>
      <c r="H274" s="12" t="n">
        <v>9</v>
      </c>
      <c r="I274" s="12" t="n">
        <v>26.3353</v>
      </c>
      <c r="J274" s="12" t="inlineStr">
        <is>
          <t>Sedang</t>
        </is>
      </c>
      <c r="K274" s="12" t="n">
        <v>75.23999999999999</v>
      </c>
      <c r="L274" s="12" t="inlineStr">
        <is>
          <t>Stabil</t>
        </is>
      </c>
      <c r="M274" s="12" t="n"/>
      <c r="N274" s="12" t="inlineStr">
        <is>
          <t>2023-12-31</t>
        </is>
      </c>
      <c r="O274" s="12" t="inlineStr">
        <is>
          <t>2025-06-01</t>
        </is>
      </c>
    </row>
    <row r="275">
      <c r="A275" s="10" t="inlineStr">
        <is>
          <t>RSK00274</t>
        </is>
      </c>
      <c r="B275" s="10" t="inlineStr">
        <is>
          <t>RANCASARI</t>
        </is>
      </c>
      <c r="C275" s="10" t="n">
        <v>2024</v>
      </c>
      <c r="D275" s="10" t="n">
        <v>89042</v>
      </c>
      <c r="E275" s="10" t="n">
        <v>23135</v>
      </c>
      <c r="F275" s="10" t="n">
        <v>574</v>
      </c>
      <c r="G275" s="10" t="n">
        <v>40</v>
      </c>
      <c r="H275" s="10" t="n">
        <v>10</v>
      </c>
      <c r="I275" s="10" t="n">
        <v>25.9821</v>
      </c>
      <c r="J275" s="10" t="inlineStr">
        <is>
          <t>Sedang</t>
        </is>
      </c>
      <c r="K275" s="10" t="n">
        <v>74.23</v>
      </c>
      <c r="L275" s="10" t="inlineStr">
        <is>
          <t>Meningkat</t>
        </is>
      </c>
      <c r="M275" s="10" t="n"/>
      <c r="N275" s="10" t="inlineStr">
        <is>
          <t>2024-12-31</t>
        </is>
      </c>
      <c r="O275" s="10" t="inlineStr">
        <is>
          <t>2025-06-01</t>
        </is>
      </c>
    </row>
    <row r="276">
      <c r="A276" s="12" t="inlineStr">
        <is>
          <t>RSK00275</t>
        </is>
      </c>
      <c r="B276" s="12" t="inlineStr">
        <is>
          <t>RANCASARI</t>
        </is>
      </c>
      <c r="C276" s="12" t="n">
        <v>2025</v>
      </c>
      <c r="D276" s="12" t="n">
        <v>90079</v>
      </c>
      <c r="E276" s="12" t="n">
        <v>23140</v>
      </c>
      <c r="F276" s="12" t="n">
        <v>574</v>
      </c>
      <c r="G276" s="12" t="n">
        <v>44</v>
      </c>
      <c r="H276" s="12" t="n">
        <v>10</v>
      </c>
      <c r="I276" s="12" t="n">
        <v>25.6886</v>
      </c>
      <c r="J276" s="12" t="inlineStr">
        <is>
          <t>Sedang</t>
        </is>
      </c>
      <c r="K276" s="12" t="n">
        <v>73.40000000000001</v>
      </c>
      <c r="L276" s="12" t="inlineStr">
        <is>
          <t>Stabil</t>
        </is>
      </c>
      <c r="M276" s="12" t="n"/>
      <c r="N276" s="12" t="inlineStr">
        <is>
          <t>2025-12-31</t>
        </is>
      </c>
      <c r="O276" s="12" t="inlineStr">
        <is>
          <t>2025-06-01</t>
        </is>
      </c>
    </row>
    <row r="277">
      <c r="A277" s="10" t="inlineStr">
        <is>
          <t>RSK00276</t>
        </is>
      </c>
      <c r="B277" s="10" t="inlineStr">
        <is>
          <t>REGOL</t>
        </is>
      </c>
      <c r="C277" s="10" t="n">
        <v>2015</v>
      </c>
      <c r="D277" s="10" t="n">
        <v>80094</v>
      </c>
      <c r="E277" s="10" t="n">
        <v>20784.03</v>
      </c>
      <c r="F277" s="10" t="n">
        <v>3028.74</v>
      </c>
      <c r="G277" s="10" t="n">
        <v>0</v>
      </c>
      <c r="H277" s="10" t="n">
        <v>22.38</v>
      </c>
      <c r="I277" s="10" t="n">
        <v>25.9495</v>
      </c>
      <c r="J277" s="10" t="inlineStr">
        <is>
          <t>Sedang</t>
        </is>
      </c>
      <c r="K277" s="10" t="n">
        <v>74.14</v>
      </c>
      <c r="L277" s="10" t="inlineStr">
        <is>
          <t>Stabil</t>
        </is>
      </c>
      <c r="M277" s="10" t="n"/>
      <c r="N277" s="10" t="inlineStr">
        <is>
          <t>2015-12-31</t>
        </is>
      </c>
      <c r="O277" s="10" t="inlineStr">
        <is>
          <t>2025-06-01</t>
        </is>
      </c>
    </row>
    <row r="278">
      <c r="A278" s="12" t="inlineStr">
        <is>
          <t>RSK00277</t>
        </is>
      </c>
      <c r="B278" s="12" t="inlineStr">
        <is>
          <t>REGOL</t>
        </is>
      </c>
      <c r="C278" s="12" t="n">
        <v>2016</v>
      </c>
      <c r="D278" s="12" t="n">
        <v>79506</v>
      </c>
      <c r="E278" s="12" t="n">
        <v>20574.38</v>
      </c>
      <c r="F278" s="12" t="n">
        <v>2851.53</v>
      </c>
      <c r="G278" s="12" t="n">
        <v>0</v>
      </c>
      <c r="H278" s="12" t="n">
        <v>22.12</v>
      </c>
      <c r="I278" s="12" t="n">
        <v>25.8778</v>
      </c>
      <c r="J278" s="12" t="inlineStr">
        <is>
          <t>Sedang</t>
        </is>
      </c>
      <c r="K278" s="12" t="n">
        <v>73.94</v>
      </c>
      <c r="L278" s="12" t="inlineStr">
        <is>
          <t>Stabil</t>
        </is>
      </c>
      <c r="M278" s="12" t="n"/>
      <c r="N278" s="12" t="inlineStr">
        <is>
          <t>2016-12-31</t>
        </is>
      </c>
      <c r="O278" s="12" t="inlineStr">
        <is>
          <t>2025-06-01</t>
        </is>
      </c>
    </row>
    <row r="279">
      <c r="A279" s="10" t="inlineStr">
        <is>
          <t>RSK00278</t>
        </is>
      </c>
      <c r="B279" s="10" t="inlineStr">
        <is>
          <t>REGOL</t>
        </is>
      </c>
      <c r="C279" s="10" t="n">
        <v>2017</v>
      </c>
      <c r="D279" s="10" t="n">
        <v>79956</v>
      </c>
      <c r="E279" s="10" t="n">
        <v>20544.3</v>
      </c>
      <c r="F279" s="10" t="n">
        <v>2635.04</v>
      </c>
      <c r="G279" s="10" t="n">
        <v>0</v>
      </c>
      <c r="H279" s="10" t="n">
        <v>22.25</v>
      </c>
      <c r="I279" s="10" t="n">
        <v>25.6945</v>
      </c>
      <c r="J279" s="10" t="inlineStr">
        <is>
          <t>Sedang</t>
        </is>
      </c>
      <c r="K279" s="10" t="n">
        <v>73.41</v>
      </c>
      <c r="L279" s="10" t="inlineStr">
        <is>
          <t>Stabil</t>
        </is>
      </c>
      <c r="M279" s="10" t="n"/>
      <c r="N279" s="10" t="inlineStr">
        <is>
          <t>2017-12-31</t>
        </is>
      </c>
      <c r="O279" s="10" t="inlineStr">
        <is>
          <t>2025-06-01</t>
        </is>
      </c>
    </row>
    <row r="280">
      <c r="A280" s="12" t="inlineStr">
        <is>
          <t>RSK00279</t>
        </is>
      </c>
      <c r="B280" s="12" t="inlineStr">
        <is>
          <t>REGOL</t>
        </is>
      </c>
      <c r="C280" s="12" t="n">
        <v>2018</v>
      </c>
      <c r="D280" s="12" t="n">
        <v>79572</v>
      </c>
      <c r="E280" s="12" t="n">
        <v>20214.01</v>
      </c>
      <c r="F280" s="12" t="n">
        <v>2581</v>
      </c>
      <c r="G280" s="12" t="n">
        <v>4.18</v>
      </c>
      <c r="H280" s="12" t="n">
        <v>22.23</v>
      </c>
      <c r="I280" s="12" t="n">
        <v>25.4034</v>
      </c>
      <c r="J280" s="12" t="inlineStr">
        <is>
          <t>Sedang</t>
        </is>
      </c>
      <c r="K280" s="12" t="n">
        <v>72.58</v>
      </c>
      <c r="L280" s="12" t="inlineStr">
        <is>
          <t>Menurun</t>
        </is>
      </c>
      <c r="M280" s="12" t="n"/>
      <c r="N280" s="12" t="inlineStr">
        <is>
          <t>2018-12-31</t>
        </is>
      </c>
      <c r="O280" s="12" t="inlineStr">
        <is>
          <t>2025-06-01</t>
        </is>
      </c>
    </row>
    <row r="281">
      <c r="A281" s="10" t="inlineStr">
        <is>
          <t>RSK00280</t>
        </is>
      </c>
      <c r="B281" s="10" t="inlineStr">
        <is>
          <t>REGOL</t>
        </is>
      </c>
      <c r="C281" s="10" t="n">
        <v>2019</v>
      </c>
      <c r="D281" s="10" t="n">
        <v>79389</v>
      </c>
      <c r="E281" s="10" t="n">
        <v>19929.6</v>
      </c>
      <c r="F281" s="10" t="n">
        <v>2348.09</v>
      </c>
      <c r="G281" s="10" t="n">
        <v>10.83</v>
      </c>
      <c r="H281" s="10" t="n">
        <v>21.58</v>
      </c>
      <c r="I281" s="10" t="n">
        <v>25.1037</v>
      </c>
      <c r="J281" s="10" t="inlineStr">
        <is>
          <t>Rendah</t>
        </is>
      </c>
      <c r="K281" s="10" t="n">
        <v>71.72</v>
      </c>
      <c r="L281" s="10" t="inlineStr">
        <is>
          <t>Stabil</t>
        </is>
      </c>
      <c r="M281" s="10" t="n"/>
      <c r="N281" s="10" t="inlineStr">
        <is>
          <t>2019-12-31</t>
        </is>
      </c>
      <c r="O281" s="10" t="inlineStr">
        <is>
          <t>2025-06-01</t>
        </is>
      </c>
    </row>
    <row r="282">
      <c r="A282" s="12" t="inlineStr">
        <is>
          <t>RSK00281</t>
        </is>
      </c>
      <c r="B282" s="12" t="inlineStr">
        <is>
          <t>REGOL</t>
        </is>
      </c>
      <c r="C282" s="12" t="n">
        <v>2020</v>
      </c>
      <c r="D282" s="12" t="n">
        <v>80515</v>
      </c>
      <c r="E282" s="12" t="n">
        <v>19325</v>
      </c>
      <c r="F282" s="12" t="n">
        <v>2122</v>
      </c>
      <c r="G282" s="12" t="n">
        <v>0</v>
      </c>
      <c r="H282" s="12" t="n">
        <v>22</v>
      </c>
      <c r="I282" s="12" t="n">
        <v>24.0017</v>
      </c>
      <c r="J282" s="12" t="inlineStr">
        <is>
          <t>Rendah</t>
        </is>
      </c>
      <c r="K282" s="12" t="n">
        <v>68.58</v>
      </c>
      <c r="L282" s="12" t="inlineStr">
        <is>
          <t>Meningkat</t>
        </is>
      </c>
      <c r="M282" s="12" t="n"/>
      <c r="N282" s="12" t="inlineStr">
        <is>
          <t>2020-12-31</t>
        </is>
      </c>
      <c r="O282" s="12" t="inlineStr">
        <is>
          <t>2025-06-01</t>
        </is>
      </c>
    </row>
    <row r="283">
      <c r="A283" s="10" t="inlineStr">
        <is>
          <t>RSK00282</t>
        </is>
      </c>
      <c r="B283" s="10" t="inlineStr">
        <is>
          <t>REGOL</t>
        </is>
      </c>
      <c r="C283" s="10" t="n">
        <v>2021</v>
      </c>
      <c r="D283" s="10" t="n">
        <v>80961</v>
      </c>
      <c r="E283" s="10" t="n">
        <v>20067</v>
      </c>
      <c r="F283" s="10" t="n">
        <v>2122</v>
      </c>
      <c r="G283" s="10" t="n">
        <v>44</v>
      </c>
      <c r="H283" s="10" t="n">
        <v>22</v>
      </c>
      <c r="I283" s="10" t="n">
        <v>24.786</v>
      </c>
      <c r="J283" s="10" t="inlineStr">
        <is>
          <t>Rendah</t>
        </is>
      </c>
      <c r="K283" s="10" t="n">
        <v>70.81999999999999</v>
      </c>
      <c r="L283" s="10" t="inlineStr">
        <is>
          <t>Menurun</t>
        </is>
      </c>
      <c r="M283" s="10" t="n"/>
      <c r="N283" s="10" t="inlineStr">
        <is>
          <t>2021-12-31</t>
        </is>
      </c>
      <c r="O283" s="10" t="inlineStr">
        <is>
          <t>2025-06-01</t>
        </is>
      </c>
    </row>
    <row r="284">
      <c r="A284" s="12" t="inlineStr">
        <is>
          <t>RSK00283</t>
        </is>
      </c>
      <c r="B284" s="12" t="inlineStr">
        <is>
          <t>REGOL</t>
        </is>
      </c>
      <c r="C284" s="12" t="n">
        <v>2022</v>
      </c>
      <c r="D284" s="12" t="n">
        <v>80609</v>
      </c>
      <c r="E284" s="12" t="n">
        <v>19805</v>
      </c>
      <c r="F284" s="12" t="n">
        <v>1505</v>
      </c>
      <c r="G284" s="12" t="n">
        <v>31</v>
      </c>
      <c r="H284" s="12" t="n">
        <v>22</v>
      </c>
      <c r="I284" s="12" t="n">
        <v>24.5692</v>
      </c>
      <c r="J284" s="12" t="inlineStr">
        <is>
          <t>Rendah</t>
        </is>
      </c>
      <c r="K284" s="12" t="n">
        <v>70.2</v>
      </c>
      <c r="L284" s="12" t="inlineStr">
        <is>
          <t>Stabil</t>
        </is>
      </c>
      <c r="M284" s="12" t="n"/>
      <c r="N284" s="12" t="inlineStr">
        <is>
          <t>2022-12-31</t>
        </is>
      </c>
      <c r="O284" s="12" t="inlineStr">
        <is>
          <t>2025-06-01</t>
        </is>
      </c>
    </row>
    <row r="285">
      <c r="A285" s="10" t="inlineStr">
        <is>
          <t>RSK00284</t>
        </is>
      </c>
      <c r="B285" s="10" t="inlineStr">
        <is>
          <t>REGOL</t>
        </is>
      </c>
      <c r="C285" s="10" t="n">
        <v>2023</v>
      </c>
      <c r="D285" s="10" t="n">
        <v>81161</v>
      </c>
      <c r="E285" s="10" t="n">
        <v>19640</v>
      </c>
      <c r="F285" s="10" t="n">
        <v>2623</v>
      </c>
      <c r="G285" s="10" t="n">
        <v>45</v>
      </c>
      <c r="H285" s="10" t="n">
        <v>22</v>
      </c>
      <c r="I285" s="10" t="n">
        <v>24.1988</v>
      </c>
      <c r="J285" s="10" t="inlineStr">
        <is>
          <t>Rendah</t>
        </is>
      </c>
      <c r="K285" s="10" t="n">
        <v>69.14</v>
      </c>
      <c r="L285" s="10" t="inlineStr">
        <is>
          <t>Meningkat</t>
        </is>
      </c>
      <c r="M285" s="10" t="n"/>
      <c r="N285" s="10" t="inlineStr">
        <is>
          <t>2023-12-31</t>
        </is>
      </c>
      <c r="O285" s="10" t="inlineStr">
        <is>
          <t>2025-06-01</t>
        </is>
      </c>
    </row>
    <row r="286">
      <c r="A286" s="12" t="inlineStr">
        <is>
          <t>RSK00285</t>
        </is>
      </c>
      <c r="B286" s="12" t="inlineStr">
        <is>
          <t>REGOL</t>
        </is>
      </c>
      <c r="C286" s="12" t="n">
        <v>2024</v>
      </c>
      <c r="D286" s="12" t="n">
        <v>81580</v>
      </c>
      <c r="E286" s="12" t="n">
        <v>19248</v>
      </c>
      <c r="F286" s="12" t="n">
        <v>1345</v>
      </c>
      <c r="G286" s="12" t="n">
        <v>44</v>
      </c>
      <c r="H286" s="12" t="n">
        <v>22</v>
      </c>
      <c r="I286" s="12" t="n">
        <v>23.594</v>
      </c>
      <c r="J286" s="12" t="inlineStr">
        <is>
          <t>Rendah</t>
        </is>
      </c>
      <c r="K286" s="12" t="n">
        <v>67.41</v>
      </c>
      <c r="L286" s="12" t="inlineStr">
        <is>
          <t>Menurun</t>
        </is>
      </c>
      <c r="M286" s="12" t="n"/>
      <c r="N286" s="12" t="inlineStr">
        <is>
          <t>2024-12-31</t>
        </is>
      </c>
      <c r="O286" s="12" t="inlineStr">
        <is>
          <t>2025-06-01</t>
        </is>
      </c>
    </row>
    <row r="287">
      <c r="A287" s="10" t="inlineStr">
        <is>
          <t>RSK00286</t>
        </is>
      </c>
      <c r="B287" s="10" t="inlineStr">
        <is>
          <t>REGOL</t>
        </is>
      </c>
      <c r="C287" s="10" t="n">
        <v>2025</v>
      </c>
      <c r="D287" s="10" t="n">
        <v>81879</v>
      </c>
      <c r="E287" s="10" t="n">
        <v>18752</v>
      </c>
      <c r="F287" s="10" t="n">
        <v>1345</v>
      </c>
      <c r="G287" s="10" t="n">
        <v>45</v>
      </c>
      <c r="H287" s="10" t="n">
        <v>22</v>
      </c>
      <c r="I287" s="10" t="n">
        <v>22.9021</v>
      </c>
      <c r="J287" s="10" t="inlineStr">
        <is>
          <t>Rendah</t>
        </is>
      </c>
      <c r="K287" s="10" t="n">
        <v>65.43000000000001</v>
      </c>
      <c r="L287" s="10" t="inlineStr">
        <is>
          <t>Menurun</t>
        </is>
      </c>
      <c r="M287" s="10" t="n"/>
      <c r="N287" s="10" t="inlineStr">
        <is>
          <t>2025-12-31</t>
        </is>
      </c>
      <c r="O287" s="10" t="inlineStr">
        <is>
          <t>2025-06-01</t>
        </is>
      </c>
    </row>
    <row r="288">
      <c r="A288" s="12" t="inlineStr">
        <is>
          <t>RSK00287</t>
        </is>
      </c>
      <c r="B288" s="12" t="inlineStr">
        <is>
          <t>SUKAJADI</t>
        </is>
      </c>
      <c r="C288" s="12" t="n">
        <v>2015</v>
      </c>
      <c r="D288" s="12" t="n">
        <v>99287</v>
      </c>
      <c r="E288" s="12" t="n">
        <v>26356.64</v>
      </c>
      <c r="F288" s="12" t="n">
        <v>1596.3</v>
      </c>
      <c r="G288" s="12" t="n">
        <v>0</v>
      </c>
      <c r="H288" s="12" t="n">
        <v>24.11</v>
      </c>
      <c r="I288" s="12" t="n">
        <v>26.5459</v>
      </c>
      <c r="J288" s="12" t="inlineStr">
        <is>
          <t>Sedang</t>
        </is>
      </c>
      <c r="K288" s="12" t="n">
        <v>75.84999999999999</v>
      </c>
      <c r="L288" s="12" t="inlineStr">
        <is>
          <t>Stabil</t>
        </is>
      </c>
      <c r="M288" s="12" t="n"/>
      <c r="N288" s="12" t="inlineStr">
        <is>
          <t>2015-12-31</t>
        </is>
      </c>
      <c r="O288" s="12" t="inlineStr">
        <is>
          <t>2025-06-01</t>
        </is>
      </c>
    </row>
    <row r="289">
      <c r="A289" s="10" t="inlineStr">
        <is>
          <t>RSK00288</t>
        </is>
      </c>
      <c r="B289" s="10" t="inlineStr">
        <is>
          <t>SUKAJADI</t>
        </is>
      </c>
      <c r="C289" s="10" t="n">
        <v>2016</v>
      </c>
      <c r="D289" s="10" t="n">
        <v>99129</v>
      </c>
      <c r="E289" s="10" t="n">
        <v>26261.39</v>
      </c>
      <c r="F289" s="10" t="n">
        <v>1815.98</v>
      </c>
      <c r="G289" s="10" t="n">
        <v>0</v>
      </c>
      <c r="H289" s="10" t="n">
        <v>23.6</v>
      </c>
      <c r="I289" s="10" t="n">
        <v>26.4921</v>
      </c>
      <c r="J289" s="10" t="inlineStr">
        <is>
          <t>Sedang</t>
        </is>
      </c>
      <c r="K289" s="10" t="n">
        <v>75.69</v>
      </c>
      <c r="L289" s="10" t="inlineStr">
        <is>
          <t>Menurun</t>
        </is>
      </c>
      <c r="M289" s="10" t="n"/>
      <c r="N289" s="10" t="inlineStr">
        <is>
          <t>2016-12-31</t>
        </is>
      </c>
      <c r="O289" s="10" t="inlineStr">
        <is>
          <t>2025-06-01</t>
        </is>
      </c>
    </row>
    <row r="290">
      <c r="A290" s="12" t="inlineStr">
        <is>
          <t>RSK00289</t>
        </is>
      </c>
      <c r="B290" s="12" t="inlineStr">
        <is>
          <t>SUKAJADI</t>
        </is>
      </c>
      <c r="C290" s="12" t="n">
        <v>2017</v>
      </c>
      <c r="D290" s="12" t="n">
        <v>100052</v>
      </c>
      <c r="E290" s="12" t="n">
        <v>26381.52</v>
      </c>
      <c r="F290" s="12" t="n">
        <v>1951.03</v>
      </c>
      <c r="G290" s="12" t="n">
        <v>0</v>
      </c>
      <c r="H290" s="12" t="n">
        <v>24.01</v>
      </c>
      <c r="I290" s="12" t="n">
        <v>26.3678</v>
      </c>
      <c r="J290" s="12" t="inlineStr">
        <is>
          <t>Sedang</t>
        </is>
      </c>
      <c r="K290" s="12" t="n">
        <v>75.34</v>
      </c>
      <c r="L290" s="12" t="inlineStr">
        <is>
          <t>Stabil</t>
        </is>
      </c>
      <c r="M290" s="12" t="n"/>
      <c r="N290" s="12" t="inlineStr">
        <is>
          <t>2017-12-31</t>
        </is>
      </c>
      <c r="O290" s="12" t="inlineStr">
        <is>
          <t>2025-06-01</t>
        </is>
      </c>
    </row>
    <row r="291">
      <c r="A291" s="10" t="inlineStr">
        <is>
          <t>RSK00290</t>
        </is>
      </c>
      <c r="B291" s="10" t="inlineStr">
        <is>
          <t>SUKAJADI</t>
        </is>
      </c>
      <c r="C291" s="10" t="n">
        <v>2018</v>
      </c>
      <c r="D291" s="10" t="n">
        <v>100091</v>
      </c>
      <c r="E291" s="10" t="n">
        <v>26789.27</v>
      </c>
      <c r="F291" s="10" t="n">
        <v>2090.02</v>
      </c>
      <c r="G291" s="10" t="n">
        <v>1.5</v>
      </c>
      <c r="H291" s="10" t="n">
        <v>23.29</v>
      </c>
      <c r="I291" s="10" t="n">
        <v>26.7649</v>
      </c>
      <c r="J291" s="10" t="inlineStr">
        <is>
          <t>Sedang</t>
        </is>
      </c>
      <c r="K291" s="10" t="n">
        <v>76.47</v>
      </c>
      <c r="L291" s="10" t="inlineStr">
        <is>
          <t>Stabil</t>
        </is>
      </c>
      <c r="M291" s="10" t="n"/>
      <c r="N291" s="10" t="inlineStr">
        <is>
          <t>2018-12-31</t>
        </is>
      </c>
      <c r="O291" s="10" t="inlineStr">
        <is>
          <t>2025-06-01</t>
        </is>
      </c>
    </row>
    <row r="292">
      <c r="A292" s="12" t="inlineStr">
        <is>
          <t>RSK00291</t>
        </is>
      </c>
      <c r="B292" s="12" t="inlineStr">
        <is>
          <t>SUKAJADI</t>
        </is>
      </c>
      <c r="C292" s="12" t="n">
        <v>2019</v>
      </c>
      <c r="D292" s="12" t="n">
        <v>102104</v>
      </c>
      <c r="E292" s="12" t="n">
        <v>26439.94</v>
      </c>
      <c r="F292" s="12" t="n">
        <v>2293.72</v>
      </c>
      <c r="G292" s="12" t="n">
        <v>7.34</v>
      </c>
      <c r="H292" s="12" t="n">
        <v>24.28</v>
      </c>
      <c r="I292" s="12" t="n">
        <v>25.8951</v>
      </c>
      <c r="J292" s="12" t="inlineStr">
        <is>
          <t>Sedang</t>
        </is>
      </c>
      <c r="K292" s="12" t="n">
        <v>73.98999999999999</v>
      </c>
      <c r="L292" s="12" t="inlineStr">
        <is>
          <t>Menurun</t>
        </is>
      </c>
      <c r="M292" s="12" t="n"/>
      <c r="N292" s="12" t="inlineStr">
        <is>
          <t>2019-12-31</t>
        </is>
      </c>
      <c r="O292" s="12" t="inlineStr">
        <is>
          <t>2025-06-01</t>
        </is>
      </c>
    </row>
    <row r="293">
      <c r="A293" s="10" t="inlineStr">
        <is>
          <t>RSK00292</t>
        </is>
      </c>
      <c r="B293" s="10" t="inlineStr">
        <is>
          <t>SUKAJADI</t>
        </is>
      </c>
      <c r="C293" s="10" t="n">
        <v>2020</v>
      </c>
      <c r="D293" s="10" t="n">
        <v>101740</v>
      </c>
      <c r="E293" s="10" t="n">
        <v>26086</v>
      </c>
      <c r="F293" s="10" t="n">
        <v>2153</v>
      </c>
      <c r="G293" s="10" t="n">
        <v>0</v>
      </c>
      <c r="H293" s="10" t="n">
        <v>23</v>
      </c>
      <c r="I293" s="10" t="n">
        <v>25.6399</v>
      </c>
      <c r="J293" s="10" t="inlineStr">
        <is>
          <t>Sedang</t>
        </is>
      </c>
      <c r="K293" s="10" t="n">
        <v>73.26000000000001</v>
      </c>
      <c r="L293" s="10" t="inlineStr">
        <is>
          <t>Menurun</t>
        </is>
      </c>
      <c r="M293" s="10" t="n"/>
      <c r="N293" s="10" t="inlineStr">
        <is>
          <t>2020-12-31</t>
        </is>
      </c>
      <c r="O293" s="10" t="inlineStr">
        <is>
          <t>2025-06-01</t>
        </is>
      </c>
    </row>
    <row r="294">
      <c r="A294" s="12" t="inlineStr">
        <is>
          <t>RSK00293</t>
        </is>
      </c>
      <c r="B294" s="12" t="inlineStr">
        <is>
          <t>SUKAJADI</t>
        </is>
      </c>
      <c r="C294" s="12" t="n">
        <v>2021</v>
      </c>
      <c r="D294" s="12" t="n">
        <v>102766</v>
      </c>
      <c r="E294" s="12" t="n">
        <v>27300</v>
      </c>
      <c r="F294" s="12" t="n">
        <v>2153</v>
      </c>
      <c r="G294" s="12" t="n">
        <v>32</v>
      </c>
      <c r="H294" s="12" t="n">
        <v>22</v>
      </c>
      <c r="I294" s="12" t="n">
        <v>26.5652</v>
      </c>
      <c r="J294" s="12" t="inlineStr">
        <is>
          <t>Sedang</t>
        </is>
      </c>
      <c r="K294" s="12" t="n">
        <v>75.90000000000001</v>
      </c>
      <c r="L294" s="12" t="inlineStr">
        <is>
          <t>Menurun</t>
        </is>
      </c>
      <c r="M294" s="12" t="n"/>
      <c r="N294" s="12" t="inlineStr">
        <is>
          <t>2021-12-31</t>
        </is>
      </c>
      <c r="O294" s="12" t="inlineStr">
        <is>
          <t>2025-06-01</t>
        </is>
      </c>
    </row>
    <row r="295">
      <c r="A295" s="10" t="inlineStr">
        <is>
          <t>RSK00294</t>
        </is>
      </c>
      <c r="B295" s="10" t="inlineStr">
        <is>
          <t>SUKAJADI</t>
        </is>
      </c>
      <c r="C295" s="10" t="n">
        <v>2022</v>
      </c>
      <c r="D295" s="10" t="n">
        <v>103066</v>
      </c>
      <c r="E295" s="10" t="n">
        <v>27148</v>
      </c>
      <c r="F295" s="10" t="n">
        <v>3618</v>
      </c>
      <c r="G295" s="10" t="n">
        <v>25</v>
      </c>
      <c r="H295" s="10" t="n">
        <v>22</v>
      </c>
      <c r="I295" s="10" t="n">
        <v>26.3404</v>
      </c>
      <c r="J295" s="10" t="inlineStr">
        <is>
          <t>Sedang</t>
        </is>
      </c>
      <c r="K295" s="10" t="n">
        <v>75.26000000000001</v>
      </c>
      <c r="L295" s="10" t="inlineStr">
        <is>
          <t>Menurun</t>
        </is>
      </c>
      <c r="M295" s="10" t="n"/>
      <c r="N295" s="10" t="inlineStr">
        <is>
          <t>2022-12-31</t>
        </is>
      </c>
      <c r="O295" s="10" t="inlineStr">
        <is>
          <t>2025-06-01</t>
        </is>
      </c>
    </row>
    <row r="296">
      <c r="A296" s="12" t="inlineStr">
        <is>
          <t>RSK00295</t>
        </is>
      </c>
      <c r="B296" s="12" t="inlineStr">
        <is>
          <t>SUKAJADI</t>
        </is>
      </c>
      <c r="C296" s="12" t="n">
        <v>2023</v>
      </c>
      <c r="D296" s="12" t="n">
        <v>103878</v>
      </c>
      <c r="E296" s="12" t="n">
        <v>27088</v>
      </c>
      <c r="F296" s="12" t="n">
        <v>3500</v>
      </c>
      <c r="G296" s="12" t="n">
        <v>33</v>
      </c>
      <c r="H296" s="12" t="n">
        <v>22</v>
      </c>
      <c r="I296" s="12" t="n">
        <v>26.0767</v>
      </c>
      <c r="J296" s="12" t="inlineStr">
        <is>
          <t>Sedang</t>
        </is>
      </c>
      <c r="K296" s="12" t="n">
        <v>74.5</v>
      </c>
      <c r="L296" s="12" t="inlineStr">
        <is>
          <t>Menurun</t>
        </is>
      </c>
      <c r="M296" s="12" t="n"/>
      <c r="N296" s="12" t="inlineStr">
        <is>
          <t>2023-12-31</t>
        </is>
      </c>
      <c r="O296" s="12" t="inlineStr">
        <is>
          <t>2025-06-01</t>
        </is>
      </c>
    </row>
    <row r="297">
      <c r="A297" s="10" t="inlineStr">
        <is>
          <t>RSK00296</t>
        </is>
      </c>
      <c r="B297" s="10" t="inlineStr">
        <is>
          <t>SUKAJADI</t>
        </is>
      </c>
      <c r="C297" s="10" t="n">
        <v>2024</v>
      </c>
      <c r="D297" s="10" t="n">
        <v>104338</v>
      </c>
      <c r="E297" s="10" t="n">
        <v>26986</v>
      </c>
      <c r="F297" s="10" t="n">
        <v>2915</v>
      </c>
      <c r="G297" s="10" t="n">
        <v>33</v>
      </c>
      <c r="H297" s="10" t="n">
        <v>21</v>
      </c>
      <c r="I297" s="10" t="n">
        <v>25.864</v>
      </c>
      <c r="J297" s="10" t="inlineStr">
        <is>
          <t>Sedang</t>
        </is>
      </c>
      <c r="K297" s="10" t="n">
        <v>73.90000000000001</v>
      </c>
      <c r="L297" s="10" t="inlineStr">
        <is>
          <t>Meningkat</t>
        </is>
      </c>
      <c r="M297" s="10" t="n"/>
      <c r="N297" s="10" t="inlineStr">
        <is>
          <t>2024-12-31</t>
        </is>
      </c>
      <c r="O297" s="10" t="inlineStr">
        <is>
          <t>2025-06-01</t>
        </is>
      </c>
    </row>
    <row r="298">
      <c r="A298" s="12" t="inlineStr">
        <is>
          <t>RSK00297</t>
        </is>
      </c>
      <c r="B298" s="12" t="inlineStr">
        <is>
          <t>SUKAJADI</t>
        </is>
      </c>
      <c r="C298" s="12" t="n">
        <v>2025</v>
      </c>
      <c r="D298" s="12" t="n">
        <v>104894</v>
      </c>
      <c r="E298" s="12" t="n">
        <v>26878</v>
      </c>
      <c r="F298" s="12" t="n">
        <v>2915</v>
      </c>
      <c r="G298" s="12" t="n">
        <v>37</v>
      </c>
      <c r="H298" s="12" t="n">
        <v>21</v>
      </c>
      <c r="I298" s="12" t="n">
        <v>25.624</v>
      </c>
      <c r="J298" s="12" t="inlineStr">
        <is>
          <t>Sedang</t>
        </is>
      </c>
      <c r="K298" s="12" t="n">
        <v>73.20999999999999</v>
      </c>
      <c r="L298" s="12" t="inlineStr">
        <is>
          <t>Meningkat</t>
        </is>
      </c>
      <c r="M298" s="12" t="n"/>
      <c r="N298" s="12" t="inlineStr">
        <is>
          <t>2025-12-31</t>
        </is>
      </c>
      <c r="O298" s="12" t="inlineStr">
        <is>
          <t>2025-06-01</t>
        </is>
      </c>
    </row>
    <row r="299">
      <c r="A299" s="10" t="inlineStr">
        <is>
          <t>RSK00298</t>
        </is>
      </c>
      <c r="B299" s="10" t="inlineStr">
        <is>
          <t>SUKASARI</t>
        </is>
      </c>
      <c r="C299" s="10" t="n">
        <v>2015</v>
      </c>
      <c r="D299" s="10" t="n">
        <v>75268</v>
      </c>
      <c r="E299" s="10" t="n">
        <v>18532.43</v>
      </c>
      <c r="F299" s="10" t="n">
        <v>1802.11</v>
      </c>
      <c r="G299" s="10" t="n">
        <v>0</v>
      </c>
      <c r="H299" s="10" t="n">
        <v>21.18</v>
      </c>
      <c r="I299" s="10" t="n">
        <v>24.6219</v>
      </c>
      <c r="J299" s="10" t="inlineStr">
        <is>
          <t>Rendah</t>
        </is>
      </c>
      <c r="K299" s="10" t="n">
        <v>70.34999999999999</v>
      </c>
      <c r="L299" s="10" t="inlineStr">
        <is>
          <t>Stabil</t>
        </is>
      </c>
      <c r="M299" s="10" t="n"/>
      <c r="N299" s="10" t="inlineStr">
        <is>
          <t>2015-12-31</t>
        </is>
      </c>
      <c r="O299" s="10" t="inlineStr">
        <is>
          <t>2025-06-01</t>
        </is>
      </c>
    </row>
    <row r="300">
      <c r="A300" s="12" t="inlineStr">
        <is>
          <t>RSK00299</t>
        </is>
      </c>
      <c r="B300" s="12" t="inlineStr">
        <is>
          <t>SUKASARI</t>
        </is>
      </c>
      <c r="C300" s="12" t="n">
        <v>2016</v>
      </c>
      <c r="D300" s="12" t="n">
        <v>75200</v>
      </c>
      <c r="E300" s="12" t="n">
        <v>18847.02</v>
      </c>
      <c r="F300" s="12" t="n">
        <v>1833.33</v>
      </c>
      <c r="G300" s="12" t="n">
        <v>0</v>
      </c>
      <c r="H300" s="12" t="n">
        <v>22.37</v>
      </c>
      <c r="I300" s="12" t="n">
        <v>25.0625</v>
      </c>
      <c r="J300" s="12" t="inlineStr">
        <is>
          <t>Rendah</t>
        </is>
      </c>
      <c r="K300" s="12" t="n">
        <v>71.61</v>
      </c>
      <c r="L300" s="12" t="inlineStr">
        <is>
          <t>Stabil</t>
        </is>
      </c>
      <c r="M300" s="12" t="n"/>
      <c r="N300" s="12" t="inlineStr">
        <is>
          <t>2016-12-31</t>
        </is>
      </c>
      <c r="O300" s="12" t="inlineStr">
        <is>
          <t>2025-06-01</t>
        </is>
      </c>
    </row>
    <row r="301">
      <c r="A301" s="10" t="inlineStr">
        <is>
          <t>RSK00300</t>
        </is>
      </c>
      <c r="B301" s="10" t="inlineStr">
        <is>
          <t>SUKASARI</t>
        </is>
      </c>
      <c r="C301" s="10" t="n">
        <v>2017</v>
      </c>
      <c r="D301" s="10" t="n">
        <v>75922</v>
      </c>
      <c r="E301" s="10" t="n">
        <v>19176.94</v>
      </c>
      <c r="F301" s="10" t="n">
        <v>1787.55</v>
      </c>
      <c r="G301" s="10" t="n">
        <v>0</v>
      </c>
      <c r="H301" s="10" t="n">
        <v>21.62</v>
      </c>
      <c r="I301" s="10" t="n">
        <v>25.2587</v>
      </c>
      <c r="J301" s="10" t="inlineStr">
        <is>
          <t>Rendah</t>
        </is>
      </c>
      <c r="K301" s="10" t="n">
        <v>72.17</v>
      </c>
      <c r="L301" s="10" t="inlineStr">
        <is>
          <t>Stabil</t>
        </is>
      </c>
      <c r="M301" s="10" t="n"/>
      <c r="N301" s="10" t="inlineStr">
        <is>
          <t>2017-12-31</t>
        </is>
      </c>
      <c r="O301" s="10" t="inlineStr">
        <is>
          <t>2025-06-01</t>
        </is>
      </c>
    </row>
    <row r="302">
      <c r="A302" s="12" t="inlineStr">
        <is>
          <t>RSK00301</t>
        </is>
      </c>
      <c r="B302" s="12" t="inlineStr">
        <is>
          <t>SUKASARI</t>
        </is>
      </c>
      <c r="C302" s="12" t="n">
        <v>2018</v>
      </c>
      <c r="D302" s="12" t="n">
        <v>77440</v>
      </c>
      <c r="E302" s="12" t="n">
        <v>19376.03</v>
      </c>
      <c r="F302" s="12" t="n">
        <v>1839.31</v>
      </c>
      <c r="G302" s="12" t="n">
        <v>4.62</v>
      </c>
      <c r="H302" s="12" t="n">
        <v>22</v>
      </c>
      <c r="I302" s="12" t="n">
        <v>25.0207</v>
      </c>
      <c r="J302" s="12" t="inlineStr">
        <is>
          <t>Rendah</t>
        </is>
      </c>
      <c r="K302" s="12" t="n">
        <v>71.48999999999999</v>
      </c>
      <c r="L302" s="12" t="inlineStr">
        <is>
          <t>Menurun</t>
        </is>
      </c>
      <c r="M302" s="12" t="n"/>
      <c r="N302" s="12" t="inlineStr">
        <is>
          <t>2018-12-31</t>
        </is>
      </c>
      <c r="O302" s="12" t="inlineStr">
        <is>
          <t>2025-06-01</t>
        </is>
      </c>
    </row>
    <row r="303">
      <c r="A303" s="10" t="inlineStr">
        <is>
          <t>RSK00302</t>
        </is>
      </c>
      <c r="B303" s="10" t="inlineStr">
        <is>
          <t>SUKASARI</t>
        </is>
      </c>
      <c r="C303" s="10" t="n">
        <v>2019</v>
      </c>
      <c r="D303" s="10" t="n">
        <v>77262</v>
      </c>
      <c r="E303" s="10" t="n">
        <v>19331.34</v>
      </c>
      <c r="F303" s="10" t="n">
        <v>1839.62</v>
      </c>
      <c r="G303" s="10" t="n">
        <v>11.13</v>
      </c>
      <c r="H303" s="10" t="n">
        <v>21.21</v>
      </c>
      <c r="I303" s="10" t="n">
        <v>25.0205</v>
      </c>
      <c r="J303" s="10" t="inlineStr">
        <is>
          <t>Rendah</t>
        </is>
      </c>
      <c r="K303" s="10" t="n">
        <v>71.48999999999999</v>
      </c>
      <c r="L303" s="10" t="inlineStr">
        <is>
          <t>Stabil</t>
        </is>
      </c>
      <c r="M303" s="10" t="n"/>
      <c r="N303" s="10" t="inlineStr">
        <is>
          <t>2019-12-31</t>
        </is>
      </c>
      <c r="O303" s="10" t="inlineStr">
        <is>
          <t>2025-06-01</t>
        </is>
      </c>
    </row>
    <row r="304">
      <c r="A304" s="12" t="inlineStr">
        <is>
          <t>RSK00303</t>
        </is>
      </c>
      <c r="B304" s="12" t="inlineStr">
        <is>
          <t>SUKASARI</t>
        </is>
      </c>
      <c r="C304" s="12" t="n">
        <v>2020</v>
      </c>
      <c r="D304" s="12" t="n">
        <v>77284</v>
      </c>
      <c r="E304" s="12" t="n">
        <v>18968</v>
      </c>
      <c r="F304" s="12" t="n">
        <v>1715</v>
      </c>
      <c r="G304" s="12" t="n">
        <v>0</v>
      </c>
      <c r="H304" s="12" t="n">
        <v>22</v>
      </c>
      <c r="I304" s="12" t="n">
        <v>24.5432</v>
      </c>
      <c r="J304" s="12" t="inlineStr">
        <is>
          <t>Rendah</t>
        </is>
      </c>
      <c r="K304" s="12" t="n">
        <v>70.12</v>
      </c>
      <c r="L304" s="12" t="inlineStr">
        <is>
          <t>Stabil</t>
        </is>
      </c>
      <c r="M304" s="12" t="n"/>
      <c r="N304" s="12" t="inlineStr">
        <is>
          <t>2020-12-31</t>
        </is>
      </c>
      <c r="O304" s="12" t="inlineStr">
        <is>
          <t>2025-06-01</t>
        </is>
      </c>
    </row>
    <row r="305">
      <c r="A305" s="10" t="inlineStr">
        <is>
          <t>RSK00304</t>
        </is>
      </c>
      <c r="B305" s="10" t="inlineStr">
        <is>
          <t>SUKASARI</t>
        </is>
      </c>
      <c r="C305" s="10" t="n">
        <v>2021</v>
      </c>
      <c r="D305" s="10" t="n">
        <v>77601</v>
      </c>
      <c r="E305" s="10" t="n">
        <v>20024</v>
      </c>
      <c r="F305" s="10" t="n">
        <v>1715</v>
      </c>
      <c r="G305" s="10" t="n">
        <v>42</v>
      </c>
      <c r="H305" s="10" t="n">
        <v>22</v>
      </c>
      <c r="I305" s="10" t="n">
        <v>25.8038</v>
      </c>
      <c r="J305" s="10" t="inlineStr">
        <is>
          <t>Sedang</t>
        </is>
      </c>
      <c r="K305" s="10" t="n">
        <v>73.73</v>
      </c>
      <c r="L305" s="10" t="inlineStr">
        <is>
          <t>Menurun</t>
        </is>
      </c>
      <c r="M305" s="10" t="n"/>
      <c r="N305" s="10" t="inlineStr">
        <is>
          <t>2021-12-31</t>
        </is>
      </c>
      <c r="O305" s="10" t="inlineStr">
        <is>
          <t>2025-06-01</t>
        </is>
      </c>
    </row>
    <row r="306">
      <c r="A306" s="12" t="inlineStr">
        <is>
          <t>RSK00305</t>
        </is>
      </c>
      <c r="B306" s="12" t="inlineStr">
        <is>
          <t>SUKASARI</t>
        </is>
      </c>
      <c r="C306" s="12" t="n">
        <v>2022</v>
      </c>
      <c r="D306" s="12" t="n">
        <v>77576</v>
      </c>
      <c r="E306" s="12" t="n">
        <v>20175</v>
      </c>
      <c r="F306" s="12" t="n">
        <v>2289</v>
      </c>
      <c r="G306" s="12" t="n">
        <v>35</v>
      </c>
      <c r="H306" s="12" t="n">
        <v>22</v>
      </c>
      <c r="I306" s="12" t="n">
        <v>26.0068</v>
      </c>
      <c r="J306" s="12" t="inlineStr">
        <is>
          <t>Sedang</t>
        </is>
      </c>
      <c r="K306" s="12" t="n">
        <v>74.31</v>
      </c>
      <c r="L306" s="12" t="inlineStr">
        <is>
          <t>Meningkat</t>
        </is>
      </c>
      <c r="M306" s="12" t="n"/>
      <c r="N306" s="12" t="inlineStr">
        <is>
          <t>2022-12-31</t>
        </is>
      </c>
      <c r="O306" s="12" t="inlineStr">
        <is>
          <t>2025-06-01</t>
        </is>
      </c>
    </row>
    <row r="307">
      <c r="A307" s="10" t="inlineStr">
        <is>
          <t>RSK00306</t>
        </is>
      </c>
      <c r="B307" s="10" t="inlineStr">
        <is>
          <t>SUKASARI</t>
        </is>
      </c>
      <c r="C307" s="10" t="n">
        <v>2023</v>
      </c>
      <c r="D307" s="10" t="n">
        <v>78012</v>
      </c>
      <c r="E307" s="10" t="n">
        <v>20280</v>
      </c>
      <c r="F307" s="10" t="n">
        <v>1817</v>
      </c>
      <c r="G307" s="10" t="n">
        <v>43</v>
      </c>
      <c r="H307" s="10" t="n">
        <v>22</v>
      </c>
      <c r="I307" s="10" t="n">
        <v>25.996</v>
      </c>
      <c r="J307" s="10" t="inlineStr">
        <is>
          <t>Sedang</t>
        </is>
      </c>
      <c r="K307" s="10" t="n">
        <v>74.27</v>
      </c>
      <c r="L307" s="10" t="inlineStr">
        <is>
          <t>Stabil</t>
        </is>
      </c>
      <c r="M307" s="10" t="n"/>
      <c r="N307" s="10" t="inlineStr">
        <is>
          <t>2023-12-31</t>
        </is>
      </c>
      <c r="O307" s="10" t="inlineStr">
        <is>
          <t>2025-06-01</t>
        </is>
      </c>
    </row>
    <row r="308">
      <c r="A308" s="12" t="inlineStr">
        <is>
          <t>RSK00307</t>
        </is>
      </c>
      <c r="B308" s="12" t="inlineStr">
        <is>
          <t>SUKASARI</t>
        </is>
      </c>
      <c r="C308" s="12" t="n">
        <v>2024</v>
      </c>
      <c r="D308" s="12" t="n">
        <v>78544</v>
      </c>
      <c r="E308" s="12" t="n">
        <v>20216</v>
      </c>
      <c r="F308" s="12" t="n">
        <v>1809</v>
      </c>
      <c r="G308" s="12" t="n">
        <v>44</v>
      </c>
      <c r="H308" s="12" t="n">
        <v>22</v>
      </c>
      <c r="I308" s="12" t="n">
        <v>25.7384</v>
      </c>
      <c r="J308" s="12" t="inlineStr">
        <is>
          <t>Sedang</t>
        </is>
      </c>
      <c r="K308" s="12" t="n">
        <v>73.54000000000001</v>
      </c>
      <c r="L308" s="12" t="inlineStr">
        <is>
          <t>Menurun</t>
        </is>
      </c>
      <c r="M308" s="12" t="n"/>
      <c r="N308" s="12" t="inlineStr">
        <is>
          <t>2024-12-31</t>
        </is>
      </c>
      <c r="O308" s="12" t="inlineStr">
        <is>
          <t>2025-06-01</t>
        </is>
      </c>
    </row>
    <row r="309">
      <c r="A309" s="10" t="inlineStr">
        <is>
          <t>RSK00308</t>
        </is>
      </c>
      <c r="B309" s="10" t="inlineStr">
        <is>
          <t>SUKASARI</t>
        </is>
      </c>
      <c r="C309" s="10" t="n">
        <v>2025</v>
      </c>
      <c r="D309" s="10" t="n">
        <v>79003</v>
      </c>
      <c r="E309" s="10" t="n">
        <v>19966</v>
      </c>
      <c r="F309" s="10" t="n">
        <v>1809</v>
      </c>
      <c r="G309" s="10" t="n">
        <v>44</v>
      </c>
      <c r="H309" s="10" t="n">
        <v>22</v>
      </c>
      <c r="I309" s="10" t="n">
        <v>25.2725</v>
      </c>
      <c r="J309" s="10" t="inlineStr">
        <is>
          <t>Rendah</t>
        </is>
      </c>
      <c r="K309" s="10" t="n">
        <v>72.20999999999999</v>
      </c>
      <c r="L309" s="10" t="inlineStr">
        <is>
          <t>Stabil</t>
        </is>
      </c>
      <c r="M309" s="10" t="n"/>
      <c r="N309" s="10" t="inlineStr">
        <is>
          <t>2025-12-31</t>
        </is>
      </c>
      <c r="O309" s="10" t="inlineStr">
        <is>
          <t>2025-06-01</t>
        </is>
      </c>
    </row>
    <row r="310">
      <c r="A310" s="12" t="inlineStr">
        <is>
          <t>RSK00309</t>
        </is>
      </c>
      <c r="B310" s="12" t="inlineStr">
        <is>
          <t>SUMUR BANDUNG</t>
        </is>
      </c>
      <c r="C310" s="12" t="n">
        <v>2015</v>
      </c>
      <c r="D310" s="12" t="n">
        <v>32889</v>
      </c>
      <c r="E310" s="12" t="n">
        <v>6570.73</v>
      </c>
      <c r="F310" s="12" t="n">
        <v>1413.76</v>
      </c>
      <c r="G310" s="12" t="n">
        <v>0</v>
      </c>
      <c r="H310" s="12" t="n">
        <v>14.25</v>
      </c>
      <c r="I310" s="12" t="n">
        <v>19.9785</v>
      </c>
      <c r="J310" s="12" t="inlineStr">
        <is>
          <t>Rendah</t>
        </is>
      </c>
      <c r="K310" s="12" t="n">
        <v>57.08</v>
      </c>
      <c r="L310" s="12" t="inlineStr">
        <is>
          <t>Meningkat</t>
        </is>
      </c>
      <c r="M310" s="12" t="n"/>
      <c r="N310" s="12" t="inlineStr">
        <is>
          <t>2015-12-31</t>
        </is>
      </c>
      <c r="O310" s="12" t="inlineStr">
        <is>
          <t>2025-06-01</t>
        </is>
      </c>
    </row>
    <row r="311">
      <c r="A311" s="10" t="inlineStr">
        <is>
          <t>RSK00310</t>
        </is>
      </c>
      <c r="B311" s="10" t="inlineStr">
        <is>
          <t>SUMUR BANDUNG</t>
        </is>
      </c>
      <c r="C311" s="10" t="n">
        <v>2016</v>
      </c>
      <c r="D311" s="10" t="n">
        <v>33488</v>
      </c>
      <c r="E311" s="10" t="n">
        <v>6939.72</v>
      </c>
      <c r="F311" s="10" t="n">
        <v>1369.42</v>
      </c>
      <c r="G311" s="10" t="n">
        <v>0</v>
      </c>
      <c r="H311" s="10" t="n">
        <v>13.97</v>
      </c>
      <c r="I311" s="10" t="n">
        <v>20.723</v>
      </c>
      <c r="J311" s="10" t="inlineStr">
        <is>
          <t>Rendah</t>
        </is>
      </c>
      <c r="K311" s="10" t="n">
        <v>59.21</v>
      </c>
      <c r="L311" s="10" t="inlineStr">
        <is>
          <t>Stabil</t>
        </is>
      </c>
      <c r="M311" s="10" t="n"/>
      <c r="N311" s="10" t="inlineStr">
        <is>
          <t>2016-12-31</t>
        </is>
      </c>
      <c r="O311" s="10" t="inlineStr">
        <is>
          <t>2025-06-01</t>
        </is>
      </c>
    </row>
    <row r="312">
      <c r="A312" s="12" t="inlineStr">
        <is>
          <t>RSK00311</t>
        </is>
      </c>
      <c r="B312" s="12" t="inlineStr">
        <is>
          <t>SUMUR BANDUNG</t>
        </is>
      </c>
      <c r="C312" s="12" t="n">
        <v>2017</v>
      </c>
      <c r="D312" s="12" t="n">
        <v>34201</v>
      </c>
      <c r="E312" s="12" t="n">
        <v>7476.02</v>
      </c>
      <c r="F312" s="12" t="n">
        <v>1246.38</v>
      </c>
      <c r="G312" s="12" t="n">
        <v>0</v>
      </c>
      <c r="H312" s="12" t="n">
        <v>13.94</v>
      </c>
      <c r="I312" s="12" t="n">
        <v>21.8591</v>
      </c>
      <c r="J312" s="12" t="inlineStr">
        <is>
          <t>Rendah</t>
        </is>
      </c>
      <c r="K312" s="12" t="n">
        <v>62.45</v>
      </c>
      <c r="L312" s="12" t="inlineStr">
        <is>
          <t>Meningkat</t>
        </is>
      </c>
      <c r="M312" s="12" t="n"/>
      <c r="N312" s="12" t="inlineStr">
        <is>
          <t>2017-12-31</t>
        </is>
      </c>
      <c r="O312" s="12" t="inlineStr">
        <is>
          <t>2025-06-01</t>
        </is>
      </c>
    </row>
    <row r="313">
      <c r="A313" s="10" t="inlineStr">
        <is>
          <t>RSK00312</t>
        </is>
      </c>
      <c r="B313" s="10" t="inlineStr">
        <is>
          <t>SUMUR BANDUNG</t>
        </is>
      </c>
      <c r="C313" s="10" t="n">
        <v>2018</v>
      </c>
      <c r="D313" s="10" t="n">
        <v>34638</v>
      </c>
      <c r="E313" s="10" t="n">
        <v>7838.53</v>
      </c>
      <c r="F313" s="10" t="n">
        <v>1174.6</v>
      </c>
      <c r="G313" s="10" t="n">
        <v>1.31</v>
      </c>
      <c r="H313" s="10" t="n">
        <v>14.14</v>
      </c>
      <c r="I313" s="10" t="n">
        <v>22.6299</v>
      </c>
      <c r="J313" s="10" t="inlineStr">
        <is>
          <t>Rendah</t>
        </is>
      </c>
      <c r="K313" s="10" t="n">
        <v>64.66</v>
      </c>
      <c r="L313" s="10" t="inlineStr">
        <is>
          <t>Stabil</t>
        </is>
      </c>
      <c r="M313" s="10" t="n"/>
      <c r="N313" s="10" t="inlineStr">
        <is>
          <t>2018-12-31</t>
        </is>
      </c>
      <c r="O313" s="10" t="inlineStr">
        <is>
          <t>2025-06-01</t>
        </is>
      </c>
    </row>
    <row r="314">
      <c r="A314" s="12" t="inlineStr">
        <is>
          <t>RSK00313</t>
        </is>
      </c>
      <c r="B314" s="12" t="inlineStr">
        <is>
          <t>SUMUR BANDUNG</t>
        </is>
      </c>
      <c r="C314" s="12" t="n">
        <v>2019</v>
      </c>
      <c r="D314" s="12" t="n">
        <v>35793</v>
      </c>
      <c r="E314" s="12" t="n">
        <v>8271.59</v>
      </c>
      <c r="F314" s="12" t="n">
        <v>1099.1</v>
      </c>
      <c r="G314" s="12" t="n">
        <v>4.1</v>
      </c>
      <c r="H314" s="12" t="n">
        <v>13.79</v>
      </c>
      <c r="I314" s="12" t="n">
        <v>23.1095</v>
      </c>
      <c r="J314" s="12" t="inlineStr">
        <is>
          <t>Rendah</t>
        </is>
      </c>
      <c r="K314" s="12" t="n">
        <v>66.03</v>
      </c>
      <c r="L314" s="12" t="inlineStr">
        <is>
          <t>Menurun</t>
        </is>
      </c>
      <c r="M314" s="12" t="n"/>
      <c r="N314" s="12" t="inlineStr">
        <is>
          <t>2019-12-31</t>
        </is>
      </c>
      <c r="O314" s="12" t="inlineStr">
        <is>
          <t>2025-06-01</t>
        </is>
      </c>
    </row>
    <row r="315">
      <c r="A315" s="10" t="inlineStr">
        <is>
          <t>RSK00314</t>
        </is>
      </c>
      <c r="B315" s="10" t="inlineStr">
        <is>
          <t>SUMUR BANDUNG</t>
        </is>
      </c>
      <c r="C315" s="10" t="n">
        <v>2020</v>
      </c>
      <c r="D315" s="10" t="n">
        <v>37187</v>
      </c>
      <c r="E315" s="10" t="n">
        <v>8319</v>
      </c>
      <c r="F315" s="10" t="n">
        <v>628</v>
      </c>
      <c r="G315" s="10" t="n">
        <v>0</v>
      </c>
      <c r="H315" s="10" t="n">
        <v>14</v>
      </c>
      <c r="I315" s="10" t="n">
        <v>22.3707</v>
      </c>
      <c r="J315" s="10" t="inlineStr">
        <is>
          <t>Rendah</t>
        </is>
      </c>
      <c r="K315" s="10" t="n">
        <v>63.92</v>
      </c>
      <c r="L315" s="10" t="inlineStr">
        <is>
          <t>Stabil</t>
        </is>
      </c>
      <c r="M315" s="10" t="n"/>
      <c r="N315" s="10" t="inlineStr">
        <is>
          <t>2020-12-31</t>
        </is>
      </c>
      <c r="O315" s="10" t="inlineStr">
        <is>
          <t>2025-06-01</t>
        </is>
      </c>
    </row>
    <row r="316">
      <c r="A316" s="12" t="inlineStr">
        <is>
          <t>RSK00315</t>
        </is>
      </c>
      <c r="B316" s="12" t="inlineStr">
        <is>
          <t>SUMUR BANDUNG</t>
        </is>
      </c>
      <c r="C316" s="12" t="n">
        <v>2021</v>
      </c>
      <c r="D316" s="12" t="n">
        <v>37544</v>
      </c>
      <c r="E316" s="12" t="n">
        <v>8890</v>
      </c>
      <c r="F316" s="12" t="n">
        <v>628</v>
      </c>
      <c r="G316" s="12" t="n">
        <v>18</v>
      </c>
      <c r="H316" s="12" t="n">
        <v>14</v>
      </c>
      <c r="I316" s="12" t="n">
        <v>23.6789</v>
      </c>
      <c r="J316" s="12" t="inlineStr">
        <is>
          <t>Rendah</t>
        </is>
      </c>
      <c r="K316" s="12" t="n">
        <v>67.65000000000001</v>
      </c>
      <c r="L316" s="12" t="inlineStr">
        <is>
          <t>Stabil</t>
        </is>
      </c>
      <c r="M316" s="12" t="n"/>
      <c r="N316" s="12" t="inlineStr">
        <is>
          <t>2021-12-31</t>
        </is>
      </c>
      <c r="O316" s="12" t="inlineStr">
        <is>
          <t>2025-06-01</t>
        </is>
      </c>
    </row>
    <row r="317">
      <c r="A317" s="10" t="inlineStr">
        <is>
          <t>RSK00316</t>
        </is>
      </c>
      <c r="B317" s="10" t="inlineStr">
        <is>
          <t>SUMUR BANDUNG</t>
        </is>
      </c>
      <c r="C317" s="10" t="n">
        <v>2022</v>
      </c>
      <c r="D317" s="10" t="n">
        <v>38323</v>
      </c>
      <c r="E317" s="10" t="n">
        <v>9451</v>
      </c>
      <c r="F317" s="10" t="n">
        <v>2190</v>
      </c>
      <c r="G317" s="10" t="n">
        <v>13</v>
      </c>
      <c r="H317" s="10" t="n">
        <v>14</v>
      </c>
      <c r="I317" s="10" t="n">
        <v>24.6614</v>
      </c>
      <c r="J317" s="10" t="inlineStr">
        <is>
          <t>Rendah</t>
        </is>
      </c>
      <c r="K317" s="10" t="n">
        <v>70.45999999999999</v>
      </c>
      <c r="L317" s="10" t="inlineStr">
        <is>
          <t>Meningkat</t>
        </is>
      </c>
      <c r="M317" s="10" t="n"/>
      <c r="N317" s="10" t="inlineStr">
        <is>
          <t>2022-12-31</t>
        </is>
      </c>
      <c r="O317" s="10" t="inlineStr">
        <is>
          <t>2025-06-01</t>
        </is>
      </c>
    </row>
    <row r="318">
      <c r="A318" s="12" t="inlineStr">
        <is>
          <t>RSK00317</t>
        </is>
      </c>
      <c r="B318" s="12" t="inlineStr">
        <is>
          <t>SUMUR BANDUNG</t>
        </is>
      </c>
      <c r="C318" s="12" t="n">
        <v>2023</v>
      </c>
      <c r="D318" s="12" t="n">
        <v>39385</v>
      </c>
      <c r="E318" s="12" t="n">
        <v>10027</v>
      </c>
      <c r="F318" s="12" t="n">
        <v>693</v>
      </c>
      <c r="G318" s="12" t="n">
        <v>19</v>
      </c>
      <c r="H318" s="12" t="n">
        <v>14</v>
      </c>
      <c r="I318" s="12" t="n">
        <v>25.4589</v>
      </c>
      <c r="J318" s="12" t="inlineStr">
        <is>
          <t>Sedang</t>
        </is>
      </c>
      <c r="K318" s="12" t="n">
        <v>72.73999999999999</v>
      </c>
      <c r="L318" s="12" t="inlineStr">
        <is>
          <t>Menurun</t>
        </is>
      </c>
      <c r="M318" s="12" t="n"/>
      <c r="N318" s="12" t="inlineStr">
        <is>
          <t>2023-12-31</t>
        </is>
      </c>
      <c r="O318" s="12" t="inlineStr">
        <is>
          <t>2025-06-01</t>
        </is>
      </c>
    </row>
    <row r="319">
      <c r="A319" s="10" t="inlineStr">
        <is>
          <t>RSK00318</t>
        </is>
      </c>
      <c r="B319" s="10" t="inlineStr">
        <is>
          <t>SUMUR BANDUNG</t>
        </is>
      </c>
      <c r="C319" s="10" t="n">
        <v>2024</v>
      </c>
      <c r="D319" s="10" t="n">
        <v>40459</v>
      </c>
      <c r="E319" s="10" t="n">
        <v>10187</v>
      </c>
      <c r="F319" s="10" t="n">
        <v>497</v>
      </c>
      <c r="G319" s="10" t="n">
        <v>19</v>
      </c>
      <c r="H319" s="10" t="n">
        <v>14</v>
      </c>
      <c r="I319" s="10" t="n">
        <v>25.1786</v>
      </c>
      <c r="J319" s="10" t="inlineStr">
        <is>
          <t>Rendah</t>
        </is>
      </c>
      <c r="K319" s="10" t="n">
        <v>71.94</v>
      </c>
      <c r="L319" s="10" t="inlineStr">
        <is>
          <t>Menurun</t>
        </is>
      </c>
      <c r="M319" s="10" t="n"/>
      <c r="N319" s="10" t="inlineStr">
        <is>
          <t>2024-12-31</t>
        </is>
      </c>
      <c r="O319" s="10" t="inlineStr">
        <is>
          <t>2025-06-01</t>
        </is>
      </c>
    </row>
    <row r="320">
      <c r="A320" s="12" t="inlineStr">
        <is>
          <t>RSK00319</t>
        </is>
      </c>
      <c r="B320" s="12" t="inlineStr">
        <is>
          <t>SUMUR BANDUNG</t>
        </is>
      </c>
      <c r="C320" s="12" t="n">
        <v>2025</v>
      </c>
      <c r="D320" s="12" t="n">
        <v>40769</v>
      </c>
      <c r="E320" s="12" t="n">
        <v>10083</v>
      </c>
      <c r="F320" s="12" t="n">
        <v>497</v>
      </c>
      <c r="G320" s="12" t="n">
        <v>19</v>
      </c>
      <c r="H320" s="12" t="n">
        <v>14</v>
      </c>
      <c r="I320" s="12" t="n">
        <v>24.732</v>
      </c>
      <c r="J320" s="12" t="inlineStr">
        <is>
          <t>Rendah</t>
        </is>
      </c>
      <c r="K320" s="12" t="n">
        <v>70.66</v>
      </c>
      <c r="L320" s="12" t="inlineStr">
        <is>
          <t>Meningkat</t>
        </is>
      </c>
      <c r="M320" s="12" t="n"/>
      <c r="N320" s="12" t="inlineStr">
        <is>
          <t>2025-12-31</t>
        </is>
      </c>
      <c r="O320" s="12" t="inlineStr">
        <is>
          <t>2025-06-01</t>
        </is>
      </c>
    </row>
    <row r="321">
      <c r="A321" s="10" t="inlineStr">
        <is>
          <t>RSK00320</t>
        </is>
      </c>
      <c r="B321" s="10" t="inlineStr">
        <is>
          <t>UJUNG BERUNG</t>
        </is>
      </c>
      <c r="C321" s="10" t="n">
        <v>2015</v>
      </c>
      <c r="D321" s="10" t="n">
        <v>80676</v>
      </c>
      <c r="E321" s="10" t="n">
        <v>22584.15</v>
      </c>
      <c r="F321" s="10" t="n">
        <v>1670.43</v>
      </c>
      <c r="G321" s="10" t="n">
        <v>0</v>
      </c>
      <c r="H321" s="10" t="n">
        <v>5.08</v>
      </c>
      <c r="I321" s="10" t="n">
        <v>27.9936</v>
      </c>
      <c r="J321" s="10" t="inlineStr">
        <is>
          <t>Tinggi</t>
        </is>
      </c>
      <c r="K321" s="10" t="n">
        <v>79.98</v>
      </c>
      <c r="L321" s="10" t="inlineStr">
        <is>
          <t>Meningkat</t>
        </is>
      </c>
      <c r="M321" s="10" t="n"/>
      <c r="N321" s="10" t="inlineStr">
        <is>
          <t>2015-12-31</t>
        </is>
      </c>
      <c r="O321" s="10" t="inlineStr">
        <is>
          <t>2025-06-01</t>
        </is>
      </c>
    </row>
    <row r="322">
      <c r="A322" s="12" t="inlineStr">
        <is>
          <t>RSK00321</t>
        </is>
      </c>
      <c r="B322" s="12" t="inlineStr">
        <is>
          <t>UJUNG BERUNG</t>
        </is>
      </c>
      <c r="C322" s="12" t="n">
        <v>2016</v>
      </c>
      <c r="D322" s="12" t="n">
        <v>79362</v>
      </c>
      <c r="E322" s="12" t="n">
        <v>23307.01</v>
      </c>
      <c r="F322" s="12" t="n">
        <v>1691.2</v>
      </c>
      <c r="G322" s="12" t="n">
        <v>0</v>
      </c>
      <c r="H322" s="12" t="n">
        <v>5.74</v>
      </c>
      <c r="I322" s="12" t="n">
        <v>29.368</v>
      </c>
      <c r="J322" s="12" t="inlineStr">
        <is>
          <t>Tinggi</t>
        </is>
      </c>
      <c r="K322" s="12" t="n">
        <v>83.91</v>
      </c>
      <c r="L322" s="12" t="inlineStr">
        <is>
          <t>Stabil</t>
        </is>
      </c>
      <c r="M322" s="12" t="n"/>
      <c r="N322" s="12" t="inlineStr">
        <is>
          <t>2016-12-31</t>
        </is>
      </c>
      <c r="O322" s="12" t="inlineStr">
        <is>
          <t>2025-06-01</t>
        </is>
      </c>
    </row>
    <row r="323">
      <c r="A323" s="10" t="inlineStr">
        <is>
          <t>RSK00322</t>
        </is>
      </c>
      <c r="B323" s="10" t="inlineStr">
        <is>
          <t>UJUNG BERUNG</t>
        </is>
      </c>
      <c r="C323" s="10" t="n">
        <v>2017</v>
      </c>
      <c r="D323" s="10" t="n">
        <v>82598</v>
      </c>
      <c r="E323" s="10" t="n">
        <v>23796.97</v>
      </c>
      <c r="F323" s="10" t="n">
        <v>1702.41</v>
      </c>
      <c r="G323" s="10" t="n">
        <v>0</v>
      </c>
      <c r="H323" s="10" t="n">
        <v>6.32</v>
      </c>
      <c r="I323" s="10" t="n">
        <v>28.8106</v>
      </c>
      <c r="J323" s="10" t="inlineStr">
        <is>
          <t>Tinggi</t>
        </is>
      </c>
      <c r="K323" s="10" t="n">
        <v>82.31999999999999</v>
      </c>
      <c r="L323" s="10" t="inlineStr">
        <is>
          <t>Meningkat</t>
        </is>
      </c>
      <c r="M323" s="10" t="n"/>
      <c r="N323" s="10" t="inlineStr">
        <is>
          <t>2017-12-31</t>
        </is>
      </c>
      <c r="O323" s="10" t="inlineStr">
        <is>
          <t>2025-06-01</t>
        </is>
      </c>
    </row>
    <row r="324">
      <c r="A324" s="12" t="inlineStr">
        <is>
          <t>RSK00323</t>
        </is>
      </c>
      <c r="B324" s="12" t="inlineStr">
        <is>
          <t>UJUNG BERUNG</t>
        </is>
      </c>
      <c r="C324" s="12" t="n">
        <v>2018</v>
      </c>
      <c r="D324" s="12" t="n">
        <v>82661</v>
      </c>
      <c r="E324" s="12" t="n">
        <v>23876.89</v>
      </c>
      <c r="F324" s="12" t="n">
        <v>1811.64</v>
      </c>
      <c r="G324" s="12" t="n">
        <v>6.16</v>
      </c>
      <c r="H324" s="12" t="n">
        <v>6.68</v>
      </c>
      <c r="I324" s="12" t="n">
        <v>28.8853</v>
      </c>
      <c r="J324" s="12" t="inlineStr">
        <is>
          <t>Tinggi</t>
        </is>
      </c>
      <c r="K324" s="12" t="n">
        <v>82.53</v>
      </c>
      <c r="L324" s="12" t="inlineStr">
        <is>
          <t>Menurun</t>
        </is>
      </c>
      <c r="M324" s="12" t="n"/>
      <c r="N324" s="12" t="inlineStr">
        <is>
          <t>2018-12-31</t>
        </is>
      </c>
      <c r="O324" s="12" t="inlineStr">
        <is>
          <t>2025-06-01</t>
        </is>
      </c>
    </row>
    <row r="325">
      <c r="A325" s="10" t="inlineStr">
        <is>
          <t>RSK00324</t>
        </is>
      </c>
      <c r="B325" s="10" t="inlineStr">
        <is>
          <t>UJUNG BERUNG</t>
        </is>
      </c>
      <c r="C325" s="10" t="n">
        <v>2019</v>
      </c>
      <c r="D325" s="10" t="n">
        <v>85031</v>
      </c>
      <c r="E325" s="10" t="n">
        <v>24361.31</v>
      </c>
      <c r="F325" s="10" t="n">
        <v>1801.67</v>
      </c>
      <c r="G325" s="10" t="n">
        <v>15.34</v>
      </c>
      <c r="H325" s="10" t="n">
        <v>7.24</v>
      </c>
      <c r="I325" s="10" t="n">
        <v>28.6499</v>
      </c>
      <c r="J325" s="10" t="inlineStr">
        <is>
          <t>Tinggi</t>
        </is>
      </c>
      <c r="K325" s="10" t="n">
        <v>81.86</v>
      </c>
      <c r="L325" s="10" t="inlineStr">
        <is>
          <t>Menurun</t>
        </is>
      </c>
      <c r="M325" s="10" t="n"/>
      <c r="N325" s="10" t="inlineStr">
        <is>
          <t>2019-12-31</t>
        </is>
      </c>
      <c r="O325" s="10" t="inlineStr">
        <is>
          <t>2025-06-01</t>
        </is>
      </c>
    </row>
    <row r="326">
      <c r="A326" s="12" t="inlineStr">
        <is>
          <t>RSK00325</t>
        </is>
      </c>
      <c r="B326" s="12" t="inlineStr">
        <is>
          <t>UJUNG BERUNG</t>
        </is>
      </c>
      <c r="C326" s="12" t="n">
        <v>2020</v>
      </c>
      <c r="D326" s="12" t="n">
        <v>86804</v>
      </c>
      <c r="E326" s="12" t="n">
        <v>24264</v>
      </c>
      <c r="F326" s="12" t="n">
        <v>1519</v>
      </c>
      <c r="G326" s="12" t="n">
        <v>0</v>
      </c>
      <c r="H326" s="12" t="n">
        <v>8</v>
      </c>
      <c r="I326" s="12" t="n">
        <v>27.9526</v>
      </c>
      <c r="J326" s="12" t="inlineStr">
        <is>
          <t>Tinggi</t>
        </is>
      </c>
      <c r="K326" s="12" t="n">
        <v>79.86</v>
      </c>
      <c r="L326" s="12" t="inlineStr">
        <is>
          <t>Meningkat</t>
        </is>
      </c>
      <c r="M326" s="12" t="n"/>
      <c r="N326" s="12" t="inlineStr">
        <is>
          <t>2020-12-31</t>
        </is>
      </c>
      <c r="O326" s="12" t="inlineStr">
        <is>
          <t>2025-06-01</t>
        </is>
      </c>
    </row>
    <row r="327">
      <c r="A327" s="10" t="inlineStr">
        <is>
          <t>RSK00326</t>
        </is>
      </c>
      <c r="B327" s="10" t="inlineStr">
        <is>
          <t>UJUNG BERUNG</t>
        </is>
      </c>
      <c r="C327" s="10" t="n">
        <v>2021</v>
      </c>
      <c r="D327" s="10" t="n">
        <v>89042</v>
      </c>
      <c r="E327" s="10" t="n">
        <v>25771</v>
      </c>
      <c r="F327" s="10" t="n">
        <v>1519</v>
      </c>
      <c r="G327" s="10" t="n">
        <v>56</v>
      </c>
      <c r="H327" s="10" t="n">
        <v>8</v>
      </c>
      <c r="I327" s="10" t="n">
        <v>28.9425</v>
      </c>
      <c r="J327" s="10" t="inlineStr">
        <is>
          <t>Tinggi</t>
        </is>
      </c>
      <c r="K327" s="10" t="n">
        <v>82.69</v>
      </c>
      <c r="L327" s="10" t="inlineStr">
        <is>
          <t>Stabil</t>
        </is>
      </c>
      <c r="M327" s="10" t="n"/>
      <c r="N327" s="10" t="inlineStr">
        <is>
          <t>2021-12-31</t>
        </is>
      </c>
      <c r="O327" s="10" t="inlineStr">
        <is>
          <t>2025-06-01</t>
        </is>
      </c>
    </row>
    <row r="328">
      <c r="A328" s="12" t="inlineStr">
        <is>
          <t>RSK00327</t>
        </is>
      </c>
      <c r="B328" s="12" t="inlineStr">
        <is>
          <t>UJUNG BERUNG</t>
        </is>
      </c>
      <c r="C328" s="12" t="n">
        <v>2022</v>
      </c>
      <c r="D328" s="12" t="n">
        <v>90562</v>
      </c>
      <c r="E328" s="12" t="n">
        <v>26219</v>
      </c>
      <c r="F328" s="12" t="n">
        <v>3089</v>
      </c>
      <c r="G328" s="12" t="n">
        <v>48</v>
      </c>
      <c r="H328" s="12" t="n">
        <v>8</v>
      </c>
      <c r="I328" s="12" t="n">
        <v>28.9514</v>
      </c>
      <c r="J328" s="12" t="inlineStr">
        <is>
          <t>Tinggi</t>
        </is>
      </c>
      <c r="K328" s="12" t="n">
        <v>82.72</v>
      </c>
      <c r="L328" s="12" t="inlineStr">
        <is>
          <t>Menurun</t>
        </is>
      </c>
      <c r="M328" s="12" t="n"/>
      <c r="N328" s="12" t="inlineStr">
        <is>
          <t>2022-12-31</t>
        </is>
      </c>
      <c r="O328" s="12" t="inlineStr">
        <is>
          <t>2025-06-01</t>
        </is>
      </c>
    </row>
    <row r="329">
      <c r="A329" s="10" t="inlineStr">
        <is>
          <t>RSK00328</t>
        </is>
      </c>
      <c r="B329" s="10" t="inlineStr">
        <is>
          <t>UJUNG BERUNG</t>
        </is>
      </c>
      <c r="C329" s="10" t="n">
        <v>2023</v>
      </c>
      <c r="D329" s="10" t="n">
        <v>92163</v>
      </c>
      <c r="E329" s="10" t="n">
        <v>26534</v>
      </c>
      <c r="F329" s="10" t="n">
        <v>1672</v>
      </c>
      <c r="G329" s="10" t="n">
        <v>59</v>
      </c>
      <c r="H329" s="10" t="n">
        <v>10</v>
      </c>
      <c r="I329" s="10" t="n">
        <v>28.7903</v>
      </c>
      <c r="J329" s="10" t="inlineStr">
        <is>
          <t>Tinggi</t>
        </is>
      </c>
      <c r="K329" s="10" t="n">
        <v>82.26000000000001</v>
      </c>
      <c r="L329" s="10" t="inlineStr">
        <is>
          <t>Menurun</t>
        </is>
      </c>
      <c r="M329" s="10" t="n"/>
      <c r="N329" s="10" t="inlineStr">
        <is>
          <t>2023-12-31</t>
        </is>
      </c>
      <c r="O329" s="10" t="inlineStr">
        <is>
          <t>2025-06-01</t>
        </is>
      </c>
    </row>
    <row r="330">
      <c r="A330" s="12" t="inlineStr">
        <is>
          <t>RSK00329</t>
        </is>
      </c>
      <c r="B330" s="12" t="inlineStr">
        <is>
          <t>UJUNG BERUNG</t>
        </is>
      </c>
      <c r="C330" s="12" t="n">
        <v>2024</v>
      </c>
      <c r="D330" s="12" t="n">
        <v>93695</v>
      </c>
      <c r="E330" s="12" t="n">
        <v>26731</v>
      </c>
      <c r="F330" s="12" t="n">
        <v>1836</v>
      </c>
      <c r="G330" s="12" t="n">
        <v>61</v>
      </c>
      <c r="H330" s="12" t="n">
        <v>10</v>
      </c>
      <c r="I330" s="12" t="n">
        <v>28.5298</v>
      </c>
      <c r="J330" s="12" t="inlineStr">
        <is>
          <t>Tinggi</t>
        </is>
      </c>
      <c r="K330" s="12" t="n">
        <v>81.51000000000001</v>
      </c>
      <c r="L330" s="12" t="inlineStr">
        <is>
          <t>Menurun</t>
        </is>
      </c>
      <c r="M330" s="12" t="n"/>
      <c r="N330" s="12" t="inlineStr">
        <is>
          <t>2024-12-31</t>
        </is>
      </c>
      <c r="O330" s="12" t="inlineStr">
        <is>
          <t>2025-06-01</t>
        </is>
      </c>
    </row>
    <row r="331">
      <c r="A331" s="10" t="inlineStr">
        <is>
          <t>RSK00330</t>
        </is>
      </c>
      <c r="B331" s="10" t="inlineStr">
        <is>
          <t>UJUNG BERUNG</t>
        </is>
      </c>
      <c r="C331" s="10" t="n">
        <v>2025</v>
      </c>
      <c r="D331" s="10" t="n">
        <v>94964</v>
      </c>
      <c r="E331" s="10" t="n">
        <v>26613</v>
      </c>
      <c r="F331" s="10" t="n">
        <v>1836</v>
      </c>
      <c r="G331" s="10" t="n">
        <v>58</v>
      </c>
      <c r="H331" s="10" t="n">
        <v>10</v>
      </c>
      <c r="I331" s="10" t="n">
        <v>28.0243</v>
      </c>
      <c r="J331" s="10" t="inlineStr">
        <is>
          <t>Tinggi</t>
        </is>
      </c>
      <c r="K331" s="10" t="n">
        <v>80.06999999999999</v>
      </c>
      <c r="L331" s="10" t="inlineStr">
        <is>
          <t>Meningkat</t>
        </is>
      </c>
      <c r="M331" s="10" t="n"/>
      <c r="N331" s="10" t="inlineStr">
        <is>
          <t>2025-12-31</t>
        </is>
      </c>
      <c r="O331" s="10" t="inlineStr">
        <is>
          <t>2025-06-01</t>
        </is>
      </c>
    </row>
    <row r="332">
      <c r="A332" s="12" t="inlineStr">
        <is>
          <t>RSK00331</t>
        </is>
      </c>
      <c r="B332" s="12" t="inlineStr">
        <is>
          <t>BANDUNG KULON</t>
        </is>
      </c>
      <c r="C332" s="12" t="n">
        <v>2021</v>
      </c>
      <c r="D332" s="12" t="n">
        <v>142356</v>
      </c>
      <c r="E332" s="12" t="n">
        <v>42231</v>
      </c>
      <c r="F332" s="12" t="n">
        <v>2075</v>
      </c>
      <c r="G332" s="12" t="n">
        <v>47</v>
      </c>
      <c r="H332" s="12" t="n">
        <v>25</v>
      </c>
      <c r="I332" s="12" t="n">
        <v>29.6658</v>
      </c>
      <c r="J332" s="12" t="inlineStr">
        <is>
          <t>Tinggi</t>
        </is>
      </c>
      <c r="K332" s="12" t="n">
        <v>84.76000000000001</v>
      </c>
      <c r="L332" s="12" t="inlineStr">
        <is>
          <t>Stabil</t>
        </is>
      </c>
      <c r="M332" s="12" t="n"/>
      <c r="N332" s="12" t="inlineStr">
        <is>
          <t>2021-12-31</t>
        </is>
      </c>
      <c r="O332" s="12" t="inlineStr">
        <is>
          <t>2025-06-01</t>
        </is>
      </c>
    </row>
    <row r="333">
      <c r="A333" s="10" t="inlineStr">
        <is>
          <t>RSK00332</t>
        </is>
      </c>
      <c r="B333" s="10" t="inlineStr">
        <is>
          <t>KIARACONDONG</t>
        </is>
      </c>
      <c r="C333" s="10" t="n">
        <v>2023</v>
      </c>
      <c r="D333" s="10" t="n">
        <v>131470</v>
      </c>
      <c r="E333" s="10" t="n">
        <v>35983</v>
      </c>
      <c r="F333" s="10" t="n">
        <v>1667</v>
      </c>
      <c r="G333" s="10" t="n">
        <v>56</v>
      </c>
      <c r="H333" s="10" t="n">
        <v>15</v>
      </c>
      <c r="I333" s="10" t="n">
        <v>27.3697</v>
      </c>
      <c r="J333" s="10" t="inlineStr">
        <is>
          <t>Tinggi</t>
        </is>
      </c>
      <c r="K333" s="10" t="n">
        <v>78.2</v>
      </c>
      <c r="L333" s="10" t="inlineStr">
        <is>
          <t>Meningkat</t>
        </is>
      </c>
      <c r="M333" s="10" t="n"/>
      <c r="N333" s="10" t="inlineStr">
        <is>
          <t>2023-12-31</t>
        </is>
      </c>
      <c r="O333" s="10" t="inlineStr">
        <is>
          <t>2025-06-01</t>
        </is>
      </c>
    </row>
    <row r="334">
      <c r="A334" s="12" t="inlineStr">
        <is>
          <t>RSK00333</t>
        </is>
      </c>
      <c r="B334" s="12" t="inlineStr">
        <is>
          <t>CINAMBO</t>
        </is>
      </c>
      <c r="C334" s="12" t="n">
        <v>2019</v>
      </c>
      <c r="D334" s="12" t="n">
        <v>25705</v>
      </c>
      <c r="E334" s="12" t="n">
        <v>6480</v>
      </c>
      <c r="F334" s="12" t="n">
        <v>792</v>
      </c>
      <c r="G334" s="12" t="n">
        <v>3</v>
      </c>
      <c r="H334" s="12" t="n">
        <v>1</v>
      </c>
      <c r="I334" s="12" t="n">
        <v>25.2091</v>
      </c>
      <c r="J334" s="12" t="inlineStr">
        <is>
          <t>Sedang</t>
        </is>
      </c>
      <c r="K334" s="12" t="n">
        <v>72.03</v>
      </c>
      <c r="L334" s="12" t="inlineStr">
        <is>
          <t>Stabil</t>
        </is>
      </c>
      <c r="M334" s="12" t="n"/>
      <c r="N334" s="12" t="inlineStr">
        <is>
          <t>2019-12-31</t>
        </is>
      </c>
      <c r="O334" s="12" t="inlineStr">
        <is>
          <t>2025-06-01</t>
        </is>
      </c>
    </row>
    <row r="335">
      <c r="A335" s="10" t="inlineStr">
        <is>
          <t>RSK00334</t>
        </is>
      </c>
      <c r="B335" s="10" t="inlineStr">
        <is>
          <t>PANYILEUKAN</t>
        </is>
      </c>
      <c r="C335" s="10" t="n">
        <v>2015</v>
      </c>
      <c r="D335" s="10" t="n">
        <v>35659</v>
      </c>
      <c r="E335" s="10" t="n">
        <v>9250</v>
      </c>
      <c r="F335" s="10" t="n">
        <v>585</v>
      </c>
      <c r="G335" s="10" t="n">
        <v>0</v>
      </c>
      <c r="H335" s="10" t="n">
        <v>6</v>
      </c>
      <c r="I335" s="10" t="n">
        <v>25.9402</v>
      </c>
      <c r="J335" s="10" t="inlineStr">
        <is>
          <t>Sedang</t>
        </is>
      </c>
      <c r="K335" s="10" t="n">
        <v>74.11</v>
      </c>
      <c r="L335" s="10" t="inlineStr">
        <is>
          <t>Meningkat</t>
        </is>
      </c>
      <c r="M335" s="10" t="n"/>
      <c r="N335" s="10" t="inlineStr">
        <is>
          <t>2015-12-31</t>
        </is>
      </c>
      <c r="O335" s="10" t="inlineStr">
        <is>
          <t>2025-06-01</t>
        </is>
      </c>
    </row>
    <row r="336">
      <c r="A336" s="12" t="inlineStr">
        <is>
          <t>RSK00335</t>
        </is>
      </c>
      <c r="B336" s="12" t="inlineStr">
        <is>
          <t>LENGKONG</t>
        </is>
      </c>
      <c r="C336" s="12" t="n">
        <v>2019</v>
      </c>
      <c r="D336" s="12" t="n">
        <v>70025</v>
      </c>
      <c r="E336" s="12" t="n">
        <v>16502</v>
      </c>
      <c r="F336" s="12" t="n">
        <v>2222</v>
      </c>
      <c r="G336" s="12" t="n">
        <v>9</v>
      </c>
      <c r="H336" s="12" t="n">
        <v>21</v>
      </c>
      <c r="I336" s="12" t="n">
        <v>23.5659</v>
      </c>
      <c r="J336" s="12" t="inlineStr">
        <is>
          <t>Rendah</t>
        </is>
      </c>
      <c r="K336" s="12" t="n">
        <v>67.33</v>
      </c>
      <c r="L336" s="12" t="inlineStr">
        <is>
          <t>Stabil</t>
        </is>
      </c>
      <c r="M336" s="12" t="n"/>
      <c r="N336" s="12" t="inlineStr">
        <is>
          <t>2019-12-31</t>
        </is>
      </c>
      <c r="O336" s="12" t="inlineStr">
        <is>
          <t>2025-06-01</t>
        </is>
      </c>
    </row>
    <row r="337">
      <c r="A337" s="10" t="inlineStr">
        <is>
          <t>RSK00336</t>
        </is>
      </c>
      <c r="B337" s="10" t="inlineStr">
        <is>
          <t>REGOL</t>
        </is>
      </c>
      <c r="C337" s="10" t="n">
        <v>2017</v>
      </c>
      <c r="D337" s="10" t="n">
        <v>79690</v>
      </c>
      <c r="E337" s="10" t="n">
        <v>21727</v>
      </c>
      <c r="F337" s="10" t="n">
        <v>2730</v>
      </c>
      <c r="G337" s="10" t="n">
        <v>0</v>
      </c>
      <c r="H337" s="10" t="n">
        <v>20</v>
      </c>
      <c r="I337" s="10" t="n">
        <v>27.2644</v>
      </c>
      <c r="J337" s="10" t="inlineStr">
        <is>
          <t>Tinggi</t>
        </is>
      </c>
      <c r="K337" s="10" t="n">
        <v>77.90000000000001</v>
      </c>
      <c r="L337" s="10" t="inlineStr">
        <is>
          <t>Stabil</t>
        </is>
      </c>
      <c r="M337" s="10" t="n"/>
      <c r="N337" s="10" t="inlineStr">
        <is>
          <t>2017-12-31</t>
        </is>
      </c>
      <c r="O337" s="10" t="inlineStr">
        <is>
          <t>2025-06-01</t>
        </is>
      </c>
    </row>
    <row r="338">
      <c r="A338" s="12" t="inlineStr">
        <is>
          <t>RSK00337</t>
        </is>
      </c>
      <c r="B338" s="12" t="inlineStr">
        <is>
          <t>PANYILEUKAN</t>
        </is>
      </c>
      <c r="C338" s="12" t="n">
        <v>2023</v>
      </c>
      <c r="D338" s="12" t="n">
        <v>43143</v>
      </c>
      <c r="E338" s="12" t="n">
        <v>11434</v>
      </c>
      <c r="F338" s="12" t="n">
        <v>924</v>
      </c>
      <c r="G338" s="12" t="n">
        <v>24</v>
      </c>
      <c r="H338" s="12" t="n">
        <v>9</v>
      </c>
      <c r="I338" s="12" t="n">
        <v>26.5026</v>
      </c>
      <c r="J338" s="12" t="inlineStr">
        <is>
          <t>Sedang</t>
        </is>
      </c>
      <c r="K338" s="12" t="n">
        <v>75.72</v>
      </c>
      <c r="L338" s="12" t="inlineStr">
        <is>
          <t>Meningkat</t>
        </is>
      </c>
      <c r="M338" s="12" t="n"/>
      <c r="N338" s="12" t="inlineStr">
        <is>
          <t>2023-12-31</t>
        </is>
      </c>
      <c r="O338" s="12" t="inlineStr">
        <is>
          <t>2025-06-01</t>
        </is>
      </c>
    </row>
    <row r="339">
      <c r="A339" s="10" t="inlineStr">
        <is>
          <t>RSK00338</t>
        </is>
      </c>
      <c r="B339" s="10" t="inlineStr">
        <is>
          <t>SUMUR BANDUNG</t>
        </is>
      </c>
      <c r="C339" s="10" t="n">
        <v>2017</v>
      </c>
      <c r="D339" s="10" t="n">
        <v>32908</v>
      </c>
      <c r="E339" s="10" t="n">
        <v>7470</v>
      </c>
      <c r="F339" s="10" t="n">
        <v>1130</v>
      </c>
      <c r="G339" s="10" t="n">
        <v>0</v>
      </c>
      <c r="H339" s="10" t="n">
        <v>13</v>
      </c>
      <c r="I339" s="10" t="n">
        <v>22.6996</v>
      </c>
      <c r="J339" s="10" t="inlineStr">
        <is>
          <t>Rendah</t>
        </is>
      </c>
      <c r="K339" s="10" t="n">
        <v>64.86</v>
      </c>
      <c r="L339" s="10" t="inlineStr">
        <is>
          <t>Stabil</t>
        </is>
      </c>
      <c r="M339" s="10" t="n"/>
      <c r="N339" s="10" t="inlineStr">
        <is>
          <t>2017-12-31</t>
        </is>
      </c>
      <c r="O339" s="10" t="inlineStr">
        <is>
          <t>2025-06-01</t>
        </is>
      </c>
    </row>
    <row r="340">
      <c r="A340" s="12" t="inlineStr">
        <is>
          <t>RSK00339</t>
        </is>
      </c>
      <c r="B340" s="12" t="inlineStr">
        <is>
          <t>CIBEUNYING KALER</t>
        </is>
      </c>
      <c r="C340" s="12" t="n">
        <v>2019</v>
      </c>
      <c r="D340" s="12" t="n">
        <v>71520</v>
      </c>
      <c r="E340" s="12" t="n">
        <v>16778</v>
      </c>
      <c r="F340" s="12" t="n">
        <v>1459</v>
      </c>
      <c r="G340" s="12" t="n">
        <v>12</v>
      </c>
      <c r="H340" s="12" t="n">
        <v>9</v>
      </c>
      <c r="I340" s="12" t="n">
        <v>23.4592</v>
      </c>
      <c r="J340" s="12" t="inlineStr">
        <is>
          <t>Rendah</t>
        </is>
      </c>
      <c r="K340" s="12" t="n">
        <v>67.03</v>
      </c>
      <c r="L340" s="12" t="inlineStr">
        <is>
          <t>Menurun</t>
        </is>
      </c>
      <c r="M340" s="12" t="n"/>
      <c r="N340" s="12" t="inlineStr">
        <is>
          <t>2019-12-31</t>
        </is>
      </c>
      <c r="O340" s="12" t="inlineStr">
        <is>
          <t>2025-06-01</t>
        </is>
      </c>
    </row>
    <row r="341">
      <c r="A341" s="10" t="inlineStr">
        <is>
          <t>RSK00340</t>
        </is>
      </c>
      <c r="B341" s="10" t="inlineStr">
        <is>
          <t>BANDUNG KIDUL</t>
        </is>
      </c>
      <c r="C341" s="10" t="n">
        <v>2024</v>
      </c>
      <c r="D341" s="10" t="n">
        <v>62351</v>
      </c>
      <c r="E341" s="10" t="n">
        <v>15163</v>
      </c>
      <c r="F341" s="10" t="n">
        <v>844</v>
      </c>
      <c r="G341" s="10" t="n">
        <v>30</v>
      </c>
      <c r="H341" s="10" t="n">
        <v>9</v>
      </c>
      <c r="I341" s="10" t="n">
        <v>24.3188</v>
      </c>
      <c r="J341" s="10" t="inlineStr">
        <is>
          <t>Sedang</t>
        </is>
      </c>
      <c r="K341" s="10" t="n">
        <v>69.48</v>
      </c>
      <c r="L341" s="10" t="inlineStr">
        <is>
          <t>Menurun</t>
        </is>
      </c>
      <c r="M341" s="10" t="n"/>
      <c r="N341" s="10" t="inlineStr">
        <is>
          <t>2024-12-31</t>
        </is>
      </c>
      <c r="O341" s="10" t="inlineStr">
        <is>
          <t>2025-06-01</t>
        </is>
      </c>
    </row>
    <row r="342">
      <c r="A342" s="12" t="inlineStr">
        <is>
          <t>RSK00341</t>
        </is>
      </c>
      <c r="B342" s="12" t="inlineStr">
        <is>
          <t>BABAKAN CIPARAY</t>
        </is>
      </c>
      <c r="C342" s="12" t="n">
        <v>2020</v>
      </c>
      <c r="D342" s="12" t="n">
        <v>135136</v>
      </c>
      <c r="E342" s="12" t="n">
        <v>35737</v>
      </c>
      <c r="F342" s="12" t="n">
        <v>3640</v>
      </c>
      <c r="G342" s="12" t="n">
        <v>0</v>
      </c>
      <c r="H342" s="12" t="n">
        <v>18</v>
      </c>
      <c r="I342" s="12" t="n">
        <v>26.4452</v>
      </c>
      <c r="J342" s="12" t="inlineStr">
        <is>
          <t>Sedang</t>
        </is>
      </c>
      <c r="K342" s="12" t="n">
        <v>75.56</v>
      </c>
      <c r="L342" s="12" t="inlineStr">
        <is>
          <t>Meningkat</t>
        </is>
      </c>
      <c r="M342" s="12" t="n"/>
      <c r="N342" s="12" t="inlineStr">
        <is>
          <t>2020-12-31</t>
        </is>
      </c>
      <c r="O342" s="12" t="inlineStr">
        <is>
          <t>2025-06-01</t>
        </is>
      </c>
    </row>
    <row r="343">
      <c r="A343" s="10" t="inlineStr">
        <is>
          <t>RSK00342</t>
        </is>
      </c>
      <c r="B343" s="10" t="inlineStr">
        <is>
          <t>ARCAMANIK</t>
        </is>
      </c>
      <c r="C343" s="10" t="n">
        <v>2016</v>
      </c>
      <c r="D343" s="10" t="n">
        <v>72703</v>
      </c>
      <c r="E343" s="10" t="n">
        <v>19834</v>
      </c>
      <c r="F343" s="10" t="n">
        <v>3342</v>
      </c>
      <c r="G343" s="10" t="n">
        <v>0</v>
      </c>
      <c r="H343" s="10" t="n">
        <v>14</v>
      </c>
      <c r="I343" s="10" t="n">
        <v>27.2809</v>
      </c>
      <c r="J343" s="10" t="inlineStr">
        <is>
          <t>Tinggi</t>
        </is>
      </c>
      <c r="K343" s="10" t="n">
        <v>77.95</v>
      </c>
      <c r="L343" s="10" t="inlineStr">
        <is>
          <t>Menurun</t>
        </is>
      </c>
      <c r="M343" s="10" t="n"/>
      <c r="N343" s="10" t="inlineStr">
        <is>
          <t>2016-12-31</t>
        </is>
      </c>
      <c r="O343" s="10" t="inlineStr">
        <is>
          <t>2025-06-01</t>
        </is>
      </c>
    </row>
    <row r="344">
      <c r="A344" s="12" t="inlineStr">
        <is>
          <t>RSK00343</t>
        </is>
      </c>
      <c r="B344" s="12" t="inlineStr">
        <is>
          <t>BANDUNG KIDUL</t>
        </is>
      </c>
      <c r="C344" s="12" t="n">
        <v>2019</v>
      </c>
      <c r="D344" s="12" t="n">
        <v>57264</v>
      </c>
      <c r="E344" s="12" t="n">
        <v>16368</v>
      </c>
      <c r="F344" s="12" t="n">
        <v>1491</v>
      </c>
      <c r="G344" s="12" t="n">
        <v>5</v>
      </c>
      <c r="H344" s="12" t="n">
        <v>8</v>
      </c>
      <c r="I344" s="12" t="n">
        <v>28.5834</v>
      </c>
      <c r="J344" s="12" t="inlineStr">
        <is>
          <t>Tinggi</t>
        </is>
      </c>
      <c r="K344" s="12" t="n">
        <v>81.67</v>
      </c>
      <c r="L344" s="12" t="inlineStr">
        <is>
          <t>Stabil</t>
        </is>
      </c>
      <c r="M344" s="12" t="n"/>
      <c r="N344" s="12" t="inlineStr">
        <is>
          <t>2019-12-31</t>
        </is>
      </c>
      <c r="O344" s="12" t="inlineStr">
        <is>
          <t>2025-06-01</t>
        </is>
      </c>
    </row>
    <row r="345">
      <c r="A345" s="10" t="inlineStr">
        <is>
          <t>RSK00344</t>
        </is>
      </c>
      <c r="B345" s="10" t="inlineStr">
        <is>
          <t>BOJONGLOA KALER</t>
        </is>
      </c>
      <c r="C345" s="10" t="n">
        <v>2016</v>
      </c>
      <c r="D345" s="10" t="n">
        <v>117100</v>
      </c>
      <c r="E345" s="10" t="n">
        <v>35668</v>
      </c>
      <c r="F345" s="10" t="n">
        <v>1285</v>
      </c>
      <c r="G345" s="10" t="n">
        <v>0</v>
      </c>
      <c r="H345" s="10" t="n">
        <v>12</v>
      </c>
      <c r="I345" s="10" t="n">
        <v>30.4594</v>
      </c>
      <c r="J345" s="10" t="inlineStr">
        <is>
          <t>Tinggi</t>
        </is>
      </c>
      <c r="K345" s="10" t="n">
        <v>87.03</v>
      </c>
      <c r="L345" s="10" t="inlineStr">
        <is>
          <t>Meningkat</t>
        </is>
      </c>
      <c r="M345" s="10" t="n"/>
      <c r="N345" s="10" t="inlineStr">
        <is>
          <t>2016-12-31</t>
        </is>
      </c>
      <c r="O345" s="10" t="inlineStr">
        <is>
          <t>2025-06-01</t>
        </is>
      </c>
    </row>
    <row r="346">
      <c r="A346" s="12" t="inlineStr">
        <is>
          <t>RSK00345</t>
        </is>
      </c>
      <c r="B346" s="12" t="inlineStr">
        <is>
          <t>BATUNUNGGAL</t>
        </is>
      </c>
      <c r="C346" s="12" t="n">
        <v>2023</v>
      </c>
      <c r="D346" s="12" t="n">
        <v>117328</v>
      </c>
      <c r="E346" s="12" t="n">
        <v>32389</v>
      </c>
      <c r="F346" s="12" t="n">
        <v>2977</v>
      </c>
      <c r="G346" s="12" t="n">
        <v>39</v>
      </c>
      <c r="H346" s="12" t="n">
        <v>14</v>
      </c>
      <c r="I346" s="12" t="n">
        <v>27.6055</v>
      </c>
      <c r="J346" s="12" t="inlineStr">
        <is>
          <t>Tinggi</t>
        </is>
      </c>
      <c r="K346" s="12" t="n">
        <v>78.87</v>
      </c>
      <c r="L346" s="12" t="inlineStr">
        <is>
          <t>Menurun</t>
        </is>
      </c>
      <c r="M346" s="12" t="n"/>
      <c r="N346" s="12" t="inlineStr">
        <is>
          <t>2023-12-31</t>
        </is>
      </c>
      <c r="O346" s="12" t="inlineStr">
        <is>
          <t>2025-06-01</t>
        </is>
      </c>
    </row>
    <row r="347">
      <c r="A347" s="10" t="inlineStr">
        <is>
          <t>RSK00346</t>
        </is>
      </c>
      <c r="B347" s="10" t="inlineStr">
        <is>
          <t>ARCAMANIK</t>
        </is>
      </c>
      <c r="C347" s="10" t="n">
        <v>2024</v>
      </c>
      <c r="D347" s="10" t="n">
        <v>84324</v>
      </c>
      <c r="E347" s="10" t="n">
        <v>21741</v>
      </c>
      <c r="F347" s="10" t="n">
        <v>1110</v>
      </c>
      <c r="G347" s="10" t="n">
        <v>49</v>
      </c>
      <c r="H347" s="10" t="n">
        <v>21</v>
      </c>
      <c r="I347" s="10" t="n">
        <v>25.7827</v>
      </c>
      <c r="J347" s="10" t="inlineStr">
        <is>
          <t>Sedang</t>
        </is>
      </c>
      <c r="K347" s="10" t="n">
        <v>73.66</v>
      </c>
      <c r="L347" s="10" t="inlineStr">
        <is>
          <t>Meningkat</t>
        </is>
      </c>
      <c r="M347" s="10" t="n"/>
      <c r="N347" s="10" t="inlineStr">
        <is>
          <t>2024-12-31</t>
        </is>
      </c>
      <c r="O347" s="10" t="inlineStr">
        <is>
          <t>2025-06-01</t>
        </is>
      </c>
    </row>
    <row r="348">
      <c r="A348" s="12" t="inlineStr">
        <is>
          <t>RSK00347</t>
        </is>
      </c>
      <c r="B348" s="12" t="inlineStr">
        <is>
          <t>BANDUNG KIDUL</t>
        </is>
      </c>
      <c r="C348" s="12" t="n">
        <v>2017</v>
      </c>
      <c r="D348" s="12" t="n">
        <v>55695</v>
      </c>
      <c r="E348" s="12" t="n">
        <v>15877</v>
      </c>
      <c r="F348" s="12" t="n">
        <v>1628</v>
      </c>
      <c r="G348" s="12" t="n">
        <v>0</v>
      </c>
      <c r="H348" s="12" t="n">
        <v>10</v>
      </c>
      <c r="I348" s="12" t="n">
        <v>28.507</v>
      </c>
      <c r="J348" s="12" t="inlineStr">
        <is>
          <t>Tinggi</t>
        </is>
      </c>
      <c r="K348" s="12" t="n">
        <v>81.45</v>
      </c>
      <c r="L348" s="12" t="inlineStr">
        <is>
          <t>Stabil</t>
        </is>
      </c>
      <c r="M348" s="12" t="n"/>
      <c r="N348" s="12" t="inlineStr">
        <is>
          <t>2017-12-31</t>
        </is>
      </c>
      <c r="O348" s="12" t="inlineStr">
        <is>
          <t>2025-06-01</t>
        </is>
      </c>
    </row>
    <row r="349">
      <c r="A349" s="10" t="inlineStr">
        <is>
          <t>RSK00348</t>
        </is>
      </c>
      <c r="B349" s="10" t="inlineStr">
        <is>
          <t>PANYILEUKAN</t>
        </is>
      </c>
      <c r="C349" s="10" t="n">
        <v>2015</v>
      </c>
      <c r="D349" s="10" t="n">
        <v>35784</v>
      </c>
      <c r="E349" s="10" t="n">
        <v>10352</v>
      </c>
      <c r="F349" s="10" t="n">
        <v>537</v>
      </c>
      <c r="G349" s="10" t="n">
        <v>0</v>
      </c>
      <c r="H349" s="10" t="n">
        <v>7</v>
      </c>
      <c r="I349" s="10" t="n">
        <v>28.9291</v>
      </c>
      <c r="J349" s="10" t="inlineStr">
        <is>
          <t>Tinggi</t>
        </is>
      </c>
      <c r="K349" s="10" t="n">
        <v>82.65000000000001</v>
      </c>
      <c r="L349" s="10" t="inlineStr">
        <is>
          <t>Meningkat</t>
        </is>
      </c>
      <c r="M349" s="10" t="n"/>
      <c r="N349" s="10" t="inlineStr">
        <is>
          <t>2015-12-31</t>
        </is>
      </c>
      <c r="O349" s="10" t="inlineStr">
        <is>
          <t>2025-06-01</t>
        </is>
      </c>
    </row>
    <row r="350">
      <c r="A350" s="12" t="inlineStr">
        <is>
          <t>RSK00349</t>
        </is>
      </c>
      <c r="B350" s="12" t="inlineStr">
        <is>
          <t>CIBEUNYING KIDUL</t>
        </is>
      </c>
      <c r="C350" s="12" t="n">
        <v>2015</v>
      </c>
      <c r="D350" s="12" t="n">
        <v>110757</v>
      </c>
      <c r="E350" s="12" t="n">
        <v>29339</v>
      </c>
      <c r="F350" s="12" t="n">
        <v>517</v>
      </c>
      <c r="G350" s="12" t="n">
        <v>0</v>
      </c>
      <c r="H350" s="12" t="n">
        <v>14</v>
      </c>
      <c r="I350" s="12" t="n">
        <v>26.4895</v>
      </c>
      <c r="J350" s="12" t="inlineStr">
        <is>
          <t>Sedang</t>
        </is>
      </c>
      <c r="K350" s="12" t="n">
        <v>75.68000000000001</v>
      </c>
      <c r="L350" s="12" t="inlineStr">
        <is>
          <t>Menurun</t>
        </is>
      </c>
      <c r="M350" s="12" t="n"/>
      <c r="N350" s="12" t="inlineStr">
        <is>
          <t>2015-12-31</t>
        </is>
      </c>
      <c r="O350" s="12" t="inlineStr">
        <is>
          <t>2025-06-01</t>
        </is>
      </c>
    </row>
    <row r="351">
      <c r="A351" s="10" t="inlineStr">
        <is>
          <t>RSK00350</t>
        </is>
      </c>
      <c r="B351" s="10" t="inlineStr">
        <is>
          <t>KIARACONDONG</t>
        </is>
      </c>
      <c r="C351" s="10" t="n">
        <v>2018</v>
      </c>
      <c r="D351" s="10" t="n">
        <v>129618</v>
      </c>
      <c r="E351" s="10" t="n">
        <v>33739</v>
      </c>
      <c r="F351" s="10" t="n">
        <v>1569</v>
      </c>
      <c r="G351" s="10" t="n">
        <v>8</v>
      </c>
      <c r="H351" s="10" t="n">
        <v>17</v>
      </c>
      <c r="I351" s="10" t="n">
        <v>26.0296</v>
      </c>
      <c r="J351" s="10" t="inlineStr">
        <is>
          <t>Sedang</t>
        </is>
      </c>
      <c r="K351" s="10" t="n">
        <v>74.37</v>
      </c>
      <c r="L351" s="10" t="inlineStr">
        <is>
          <t>Meningkat</t>
        </is>
      </c>
      <c r="M351" s="10" t="n"/>
      <c r="N351" s="10" t="inlineStr">
        <is>
          <t>2018-12-31</t>
        </is>
      </c>
      <c r="O351" s="10" t="inlineStr">
        <is>
          <t>2025-06-01</t>
        </is>
      </c>
    </row>
    <row r="352">
      <c r="A352" s="12" t="inlineStr">
        <is>
          <t>RSK00351</t>
        </is>
      </c>
      <c r="B352" s="12" t="inlineStr">
        <is>
          <t>BOJONGLOA KIDUL</t>
        </is>
      </c>
      <c r="C352" s="12" t="n">
        <v>2018</v>
      </c>
      <c r="D352" s="12" t="n">
        <v>89239</v>
      </c>
      <c r="E352" s="12" t="n">
        <v>25078</v>
      </c>
      <c r="F352" s="12" t="n">
        <v>1084</v>
      </c>
      <c r="G352" s="12" t="n">
        <v>2</v>
      </c>
      <c r="H352" s="12" t="n">
        <v>14</v>
      </c>
      <c r="I352" s="12" t="n">
        <v>28.1021</v>
      </c>
      <c r="J352" s="12" t="inlineStr">
        <is>
          <t>Tinggi</t>
        </is>
      </c>
      <c r="K352" s="12" t="n">
        <v>80.29000000000001</v>
      </c>
      <c r="L352" s="12" t="inlineStr">
        <is>
          <t>Meningkat</t>
        </is>
      </c>
      <c r="M352" s="12" t="n"/>
      <c r="N352" s="12" t="inlineStr">
        <is>
          <t>2018-12-31</t>
        </is>
      </c>
      <c r="O352" s="12" t="inlineStr">
        <is>
          <t>2025-06-01</t>
        </is>
      </c>
    </row>
    <row r="353">
      <c r="A353" s="10" t="inlineStr">
        <is>
          <t>RSK00352</t>
        </is>
      </c>
      <c r="B353" s="10" t="inlineStr">
        <is>
          <t>BABAKAN CIPARAY</t>
        </is>
      </c>
      <c r="C353" s="10" t="n">
        <v>2025</v>
      </c>
      <c r="D353" s="10" t="n">
        <v>148041</v>
      </c>
      <c r="E353" s="10" t="n">
        <v>44655</v>
      </c>
      <c r="F353" s="10" t="n">
        <v>3030</v>
      </c>
      <c r="G353" s="10" t="n">
        <v>42</v>
      </c>
      <c r="H353" s="10" t="n">
        <v>18</v>
      </c>
      <c r="I353" s="10" t="n">
        <v>30.1639</v>
      </c>
      <c r="J353" s="10" t="inlineStr">
        <is>
          <t>Tinggi</t>
        </is>
      </c>
      <c r="K353" s="10" t="n">
        <v>86.18000000000001</v>
      </c>
      <c r="L353" s="10" t="inlineStr">
        <is>
          <t>Stabil</t>
        </is>
      </c>
      <c r="M353" s="10" t="n"/>
      <c r="N353" s="10" t="inlineStr">
        <is>
          <t>2025-12-31</t>
        </is>
      </c>
      <c r="O353" s="10" t="inlineStr">
        <is>
          <t>2025-06-01</t>
        </is>
      </c>
    </row>
    <row r="354">
      <c r="A354" s="12" t="inlineStr">
        <is>
          <t>RSK00353</t>
        </is>
      </c>
      <c r="B354" s="12" t="inlineStr">
        <is>
          <t>BANDUNG WETAN</t>
        </is>
      </c>
      <c r="C354" s="12" t="n">
        <v>2015</v>
      </c>
      <c r="D354" s="12" t="n">
        <v>27582</v>
      </c>
      <c r="E354" s="12" t="n">
        <v>6844</v>
      </c>
      <c r="F354" s="12" t="n">
        <v>1177</v>
      </c>
      <c r="G354" s="12" t="n">
        <v>0</v>
      </c>
      <c r="H354" s="12" t="n">
        <v>16</v>
      </c>
      <c r="I354" s="12" t="n">
        <v>24.8133</v>
      </c>
      <c r="J354" s="12" t="inlineStr">
        <is>
          <t>Sedang</t>
        </is>
      </c>
      <c r="K354" s="12" t="n">
        <v>70.90000000000001</v>
      </c>
      <c r="L354" s="12" t="inlineStr">
        <is>
          <t>Meningkat</t>
        </is>
      </c>
      <c r="M354" s="12" t="n"/>
      <c r="N354" s="12" t="inlineStr">
        <is>
          <t>2015-12-31</t>
        </is>
      </c>
      <c r="O354" s="12" t="inlineStr">
        <is>
          <t>2025-06-01</t>
        </is>
      </c>
    </row>
    <row r="355">
      <c r="A355" s="10" t="inlineStr">
        <is>
          <t>RSK00354</t>
        </is>
      </c>
      <c r="B355" s="10" t="inlineStr">
        <is>
          <t>CIBEUNYING KALER</t>
        </is>
      </c>
      <c r="C355" s="10" t="n">
        <v>2022</v>
      </c>
      <c r="D355" s="10" t="n">
        <v>70737</v>
      </c>
      <c r="E355" s="10" t="n">
        <v>17328</v>
      </c>
      <c r="F355" s="10" t="n">
        <v>2258</v>
      </c>
      <c r="G355" s="10" t="n">
        <v>28</v>
      </c>
      <c r="H355" s="10" t="n">
        <v>9</v>
      </c>
      <c r="I355" s="10" t="n">
        <v>24.4964</v>
      </c>
      <c r="J355" s="10" t="inlineStr">
        <is>
          <t>Sedang</t>
        </is>
      </c>
      <c r="K355" s="10" t="n">
        <v>69.98999999999999</v>
      </c>
      <c r="L355" s="10" t="inlineStr">
        <is>
          <t>Menurun</t>
        </is>
      </c>
      <c r="M355" s="10" t="n"/>
      <c r="N355" s="10" t="inlineStr">
        <is>
          <t>2022-12-31</t>
        </is>
      </c>
      <c r="O355" s="10" t="inlineStr">
        <is>
          <t>2025-06-01</t>
        </is>
      </c>
    </row>
    <row r="356">
      <c r="A356" s="12" t="inlineStr">
        <is>
          <t>RSK00355</t>
        </is>
      </c>
      <c r="B356" s="12" t="inlineStr">
        <is>
          <t>BOJONGLOA KIDUL</t>
        </is>
      </c>
      <c r="C356" s="12" t="n">
        <v>2023</v>
      </c>
      <c r="D356" s="12" t="n">
        <v>85919</v>
      </c>
      <c r="E356" s="12" t="n">
        <v>24217</v>
      </c>
      <c r="F356" s="12" t="n">
        <v>3303</v>
      </c>
      <c r="G356" s="12" t="n">
        <v>25</v>
      </c>
      <c r="H356" s="12" t="n">
        <v>12</v>
      </c>
      <c r="I356" s="12" t="n">
        <v>28.1858</v>
      </c>
      <c r="J356" s="12" t="inlineStr">
        <is>
          <t>Tinggi</t>
        </is>
      </c>
      <c r="K356" s="12" t="n">
        <v>80.53</v>
      </c>
      <c r="L356" s="12" t="inlineStr">
        <is>
          <t>Menurun</t>
        </is>
      </c>
      <c r="M356" s="12" t="n"/>
      <c r="N356" s="12" t="inlineStr">
        <is>
          <t>2023-12-31</t>
        </is>
      </c>
      <c r="O356" s="12" t="inlineStr">
        <is>
          <t>2025-06-01</t>
        </is>
      </c>
    </row>
    <row r="357">
      <c r="A357" s="10" t="inlineStr">
        <is>
          <t>RSK00356</t>
        </is>
      </c>
      <c r="B357" s="10" t="inlineStr">
        <is>
          <t>COBLONG</t>
        </is>
      </c>
      <c r="C357" s="10" t="n">
        <v>2023</v>
      </c>
      <c r="D357" s="10" t="n">
        <v>121768</v>
      </c>
      <c r="E357" s="10" t="n">
        <v>27399</v>
      </c>
      <c r="F357" s="10" t="n">
        <v>3057</v>
      </c>
      <c r="G357" s="10" t="n">
        <v>54</v>
      </c>
      <c r="H357" s="10" t="n">
        <v>21</v>
      </c>
      <c r="I357" s="10" t="n">
        <v>22.501</v>
      </c>
      <c r="J357" s="10" t="inlineStr">
        <is>
          <t>Rendah</t>
        </is>
      </c>
      <c r="K357" s="10" t="n">
        <v>64.29000000000001</v>
      </c>
      <c r="L357" s="10" t="inlineStr">
        <is>
          <t>Menurun</t>
        </is>
      </c>
      <c r="M357" s="10" t="n"/>
      <c r="N357" s="10" t="inlineStr">
        <is>
          <t>2023-12-31</t>
        </is>
      </c>
      <c r="O357" s="10" t="inlineStr">
        <is>
          <t>2025-06-01</t>
        </is>
      </c>
    </row>
    <row r="358">
      <c r="A358" s="12" t="inlineStr">
        <is>
          <t>RSK00357</t>
        </is>
      </c>
      <c r="B358" s="12" t="inlineStr">
        <is>
          <t>UJUNG BERUNG</t>
        </is>
      </c>
      <c r="C358" s="12" t="n">
        <v>2024</v>
      </c>
      <c r="D358" s="12" t="n">
        <v>91509</v>
      </c>
      <c r="E358" s="12" t="n">
        <v>28769</v>
      </c>
      <c r="F358" s="12" t="n">
        <v>1803</v>
      </c>
      <c r="G358" s="12" t="n">
        <v>52</v>
      </c>
      <c r="H358" s="12" t="n">
        <v>9</v>
      </c>
      <c r="I358" s="12" t="n">
        <v>31.4384</v>
      </c>
      <c r="J358" s="12" t="inlineStr">
        <is>
          <t>Tinggi</t>
        </is>
      </c>
      <c r="K358" s="12" t="n">
        <v>89.81999999999999</v>
      </c>
      <c r="L358" s="12" t="inlineStr">
        <is>
          <t>Meningkat</t>
        </is>
      </c>
      <c r="M358" s="12" t="n"/>
      <c r="N358" s="12" t="inlineStr">
        <is>
          <t>2024-12-31</t>
        </is>
      </c>
      <c r="O358" s="12" t="inlineStr">
        <is>
          <t>2025-06-01</t>
        </is>
      </c>
    </row>
    <row r="359">
      <c r="A359" s="10" t="inlineStr">
        <is>
          <t>RSK00358</t>
        </is>
      </c>
      <c r="B359" s="10" t="inlineStr">
        <is>
          <t>PANYILEUKAN</t>
        </is>
      </c>
      <c r="C359" s="10" t="n">
        <v>2019</v>
      </c>
      <c r="D359" s="10" t="n">
        <v>37779</v>
      </c>
      <c r="E359" s="10" t="n">
        <v>9811</v>
      </c>
      <c r="F359" s="10" t="n">
        <v>622</v>
      </c>
      <c r="G359" s="10" t="n">
        <v>9</v>
      </c>
      <c r="H359" s="10" t="n">
        <v>7</v>
      </c>
      <c r="I359" s="10" t="n">
        <v>25.9695</v>
      </c>
      <c r="J359" s="10" t="inlineStr">
        <is>
          <t>Sedang</t>
        </is>
      </c>
      <c r="K359" s="10" t="n">
        <v>74.2</v>
      </c>
      <c r="L359" s="10" t="inlineStr">
        <is>
          <t>Stabil</t>
        </is>
      </c>
      <c r="M359" s="10" t="n"/>
      <c r="N359" s="10" t="inlineStr">
        <is>
          <t>2019-12-31</t>
        </is>
      </c>
      <c r="O359" s="10" t="inlineStr">
        <is>
          <t>2025-06-01</t>
        </is>
      </c>
    </row>
    <row r="360">
      <c r="A360" s="12" t="inlineStr">
        <is>
          <t>RSK00359</t>
        </is>
      </c>
      <c r="B360" s="12" t="inlineStr">
        <is>
          <t>CIBEUNYING KALER</t>
        </is>
      </c>
      <c r="C360" s="12" t="n">
        <v>2023</v>
      </c>
      <c r="D360" s="12" t="n">
        <v>68359</v>
      </c>
      <c r="E360" s="12" t="n">
        <v>17066</v>
      </c>
      <c r="F360" s="12" t="n">
        <v>2035</v>
      </c>
      <c r="G360" s="12" t="n">
        <v>40</v>
      </c>
      <c r="H360" s="12" t="n">
        <v>10</v>
      </c>
      <c r="I360" s="12" t="n">
        <v>24.9653</v>
      </c>
      <c r="J360" s="12" t="inlineStr">
        <is>
          <t>Sedang</t>
        </is>
      </c>
      <c r="K360" s="12" t="n">
        <v>71.33</v>
      </c>
      <c r="L360" s="12" t="inlineStr">
        <is>
          <t>Menurun</t>
        </is>
      </c>
      <c r="M360" s="12" t="n"/>
      <c r="N360" s="12" t="inlineStr">
        <is>
          <t>2023-12-31</t>
        </is>
      </c>
      <c r="O360" s="12" t="inlineStr">
        <is>
          <t>2025-06-01</t>
        </is>
      </c>
    </row>
    <row r="361">
      <c r="A361" s="10" t="inlineStr">
        <is>
          <t>RSK00360</t>
        </is>
      </c>
      <c r="B361" s="10" t="inlineStr">
        <is>
          <t>ANDIR</t>
        </is>
      </c>
      <c r="C361" s="10" t="n">
        <v>2018</v>
      </c>
      <c r="D361" s="10" t="n">
        <v>97397</v>
      </c>
      <c r="E361" s="10" t="n">
        <v>28142</v>
      </c>
      <c r="F361" s="10" t="n">
        <v>3211</v>
      </c>
      <c r="G361" s="10" t="n">
        <v>4</v>
      </c>
      <c r="H361" s="10" t="n">
        <v>23</v>
      </c>
      <c r="I361" s="10" t="n">
        <v>28.8941</v>
      </c>
      <c r="J361" s="10" t="inlineStr">
        <is>
          <t>Tinggi</t>
        </is>
      </c>
      <c r="K361" s="10" t="n">
        <v>82.55</v>
      </c>
      <c r="L361" s="10" t="inlineStr">
        <is>
          <t>Stabil</t>
        </is>
      </c>
      <c r="M361" s="10" t="n"/>
      <c r="N361" s="10" t="inlineStr">
        <is>
          <t>2018-12-31</t>
        </is>
      </c>
      <c r="O361" s="10" t="inlineStr">
        <is>
          <t>2025-06-01</t>
        </is>
      </c>
    </row>
    <row r="362">
      <c r="A362" s="12" t="inlineStr">
        <is>
          <t>RSK00361</t>
        </is>
      </c>
      <c r="B362" s="12" t="inlineStr">
        <is>
          <t>BANDUNG KIDUL</t>
        </is>
      </c>
      <c r="C362" s="12" t="n">
        <v>2020</v>
      </c>
      <c r="D362" s="12" t="n">
        <v>57367</v>
      </c>
      <c r="E362" s="12" t="n">
        <v>15284</v>
      </c>
      <c r="F362" s="12" t="n">
        <v>1098</v>
      </c>
      <c r="G362" s="12" t="n">
        <v>0</v>
      </c>
      <c r="H362" s="12" t="n">
        <v>10</v>
      </c>
      <c r="I362" s="12" t="n">
        <v>26.6425</v>
      </c>
      <c r="J362" s="12" t="inlineStr">
        <is>
          <t>Sedang</t>
        </is>
      </c>
      <c r="K362" s="12" t="n">
        <v>76.12</v>
      </c>
      <c r="L362" s="12" t="inlineStr">
        <is>
          <t>Stabil</t>
        </is>
      </c>
      <c r="M362" s="12" t="n"/>
      <c r="N362" s="12" t="inlineStr">
        <is>
          <t>2020-12-31</t>
        </is>
      </c>
      <c r="O362" s="12" t="inlineStr">
        <is>
          <t>2025-06-01</t>
        </is>
      </c>
    </row>
    <row r="363">
      <c r="A363" s="10" t="inlineStr">
        <is>
          <t>RSK00362</t>
        </is>
      </c>
      <c r="B363" s="10" t="inlineStr">
        <is>
          <t>COBLONG</t>
        </is>
      </c>
      <c r="C363" s="10" t="n">
        <v>2016</v>
      </c>
      <c r="D363" s="10" t="n">
        <v>113751</v>
      </c>
      <c r="E363" s="10" t="n">
        <v>28457</v>
      </c>
      <c r="F363" s="10" t="n">
        <v>3538</v>
      </c>
      <c r="G363" s="10" t="n">
        <v>0</v>
      </c>
      <c r="H363" s="10" t="n">
        <v>23</v>
      </c>
      <c r="I363" s="10" t="n">
        <v>25.0169</v>
      </c>
      <c r="J363" s="10" t="inlineStr">
        <is>
          <t>Sedang</t>
        </is>
      </c>
      <c r="K363" s="10" t="n">
        <v>71.48</v>
      </c>
      <c r="L363" s="10" t="inlineStr">
        <is>
          <t>Meningkat</t>
        </is>
      </c>
      <c r="M363" s="10" t="n"/>
      <c r="N363" s="10" t="inlineStr">
        <is>
          <t>2016-12-31</t>
        </is>
      </c>
      <c r="O363" s="10" t="inlineStr">
        <is>
          <t>2025-06-01</t>
        </is>
      </c>
    </row>
    <row r="364">
      <c r="A364" s="12" t="inlineStr">
        <is>
          <t>RSK00363</t>
        </is>
      </c>
      <c r="B364" s="12" t="inlineStr">
        <is>
          <t>ANDIR</t>
        </is>
      </c>
      <c r="C364" s="12" t="n">
        <v>2019</v>
      </c>
      <c r="D364" s="12" t="n">
        <v>101778</v>
      </c>
      <c r="E364" s="12" t="n">
        <v>27466</v>
      </c>
      <c r="F364" s="12" t="n">
        <v>2662</v>
      </c>
      <c r="G364" s="12" t="n">
        <v>11</v>
      </c>
      <c r="H364" s="12" t="n">
        <v>24</v>
      </c>
      <c r="I364" s="12" t="n">
        <v>26.9862</v>
      </c>
      <c r="J364" s="12" t="inlineStr">
        <is>
          <t>Sedang</t>
        </is>
      </c>
      <c r="K364" s="12" t="n">
        <v>77.09999999999999</v>
      </c>
      <c r="L364" s="12" t="inlineStr">
        <is>
          <t>Meningkat</t>
        </is>
      </c>
      <c r="M364" s="12" t="n"/>
      <c r="N364" s="12" t="inlineStr">
        <is>
          <t>2019-12-31</t>
        </is>
      </c>
      <c r="O364" s="12" t="inlineStr">
        <is>
          <t>2025-06-01</t>
        </is>
      </c>
    </row>
    <row r="365">
      <c r="A365" s="10" t="inlineStr">
        <is>
          <t>RSK00364</t>
        </is>
      </c>
      <c r="B365" s="10" t="inlineStr">
        <is>
          <t>KIARACONDONG</t>
        </is>
      </c>
      <c r="C365" s="10" t="n">
        <v>2018</v>
      </c>
      <c r="D365" s="10" t="n">
        <v>131169</v>
      </c>
      <c r="E365" s="10" t="n">
        <v>37220</v>
      </c>
      <c r="F365" s="10" t="n">
        <v>1457</v>
      </c>
      <c r="G365" s="10" t="n">
        <v>8</v>
      </c>
      <c r="H365" s="10" t="n">
        <v>15</v>
      </c>
      <c r="I365" s="10" t="n">
        <v>28.3756</v>
      </c>
      <c r="J365" s="10" t="inlineStr">
        <is>
          <t>Tinggi</t>
        </is>
      </c>
      <c r="K365" s="10" t="n">
        <v>81.06999999999999</v>
      </c>
      <c r="L365" s="10" t="inlineStr">
        <is>
          <t>Stabil</t>
        </is>
      </c>
      <c r="M365" s="10" t="n"/>
      <c r="N365" s="10" t="inlineStr">
        <is>
          <t>2018-12-31</t>
        </is>
      </c>
      <c r="O365" s="10" t="inlineStr">
        <is>
          <t>2025-06-01</t>
        </is>
      </c>
    </row>
    <row r="366">
      <c r="A366" s="12" t="inlineStr">
        <is>
          <t>RSK00365</t>
        </is>
      </c>
      <c r="B366" s="12" t="inlineStr">
        <is>
          <t>CIBIRU</t>
        </is>
      </c>
      <c r="C366" s="12" t="n">
        <v>2019</v>
      </c>
      <c r="D366" s="12" t="n">
        <v>74458</v>
      </c>
      <c r="E366" s="12" t="n">
        <v>20371</v>
      </c>
      <c r="F366" s="12" t="n">
        <v>2271</v>
      </c>
      <c r="G366" s="12" t="n">
        <v>13</v>
      </c>
      <c r="H366" s="12" t="n">
        <v>14</v>
      </c>
      <c r="I366" s="12" t="n">
        <v>27.359</v>
      </c>
      <c r="J366" s="12" t="inlineStr">
        <is>
          <t>Tinggi</t>
        </is>
      </c>
      <c r="K366" s="12" t="n">
        <v>78.17</v>
      </c>
      <c r="L366" s="12" t="inlineStr">
        <is>
          <t>Stabil</t>
        </is>
      </c>
      <c r="M366" s="12" t="n"/>
      <c r="N366" s="12" t="inlineStr">
        <is>
          <t>2019-12-31</t>
        </is>
      </c>
      <c r="O366" s="12" t="inlineStr">
        <is>
          <t>2025-06-01</t>
        </is>
      </c>
    </row>
    <row r="367">
      <c r="A367" s="10" t="inlineStr">
        <is>
          <t>RSK00366</t>
        </is>
      </c>
      <c r="B367" s="10" t="inlineStr">
        <is>
          <t>REGOL</t>
        </is>
      </c>
      <c r="C367" s="10" t="n">
        <v>2024</v>
      </c>
      <c r="D367" s="10" t="n">
        <v>84486</v>
      </c>
      <c r="E367" s="10" t="n">
        <v>18953</v>
      </c>
      <c r="F367" s="10" t="n">
        <v>1449</v>
      </c>
      <c r="G367" s="10" t="n">
        <v>48</v>
      </c>
      <c r="H367" s="10" t="n">
        <v>23</v>
      </c>
      <c r="I367" s="10" t="n">
        <v>22.4333</v>
      </c>
      <c r="J367" s="10" t="inlineStr">
        <is>
          <t>Rendah</t>
        </is>
      </c>
      <c r="K367" s="10" t="n">
        <v>64.09999999999999</v>
      </c>
      <c r="L367" s="10" t="inlineStr">
        <is>
          <t>Menurun</t>
        </is>
      </c>
      <c r="M367" s="10" t="n"/>
      <c r="N367" s="10" t="inlineStr">
        <is>
          <t>2024-12-31</t>
        </is>
      </c>
      <c r="O367" s="10" t="inlineStr">
        <is>
          <t>2025-06-01</t>
        </is>
      </c>
    </row>
    <row r="368">
      <c r="A368" s="12" t="inlineStr">
        <is>
          <t>RSK00367</t>
        </is>
      </c>
      <c r="B368" s="12" t="inlineStr">
        <is>
          <t>GEDEBAGE</t>
        </is>
      </c>
      <c r="C368" s="12" t="n">
        <v>2017</v>
      </c>
      <c r="D368" s="12" t="n">
        <v>39703</v>
      </c>
      <c r="E368" s="12" t="n">
        <v>11950</v>
      </c>
      <c r="F368" s="12" t="n">
        <v>949</v>
      </c>
      <c r="G368" s="12" t="n">
        <v>0</v>
      </c>
      <c r="H368" s="12" t="n">
        <v>6</v>
      </c>
      <c r="I368" s="12" t="n">
        <v>30.0985</v>
      </c>
      <c r="J368" s="12" t="inlineStr">
        <is>
          <t>Tinggi</t>
        </is>
      </c>
      <c r="K368" s="12" t="n">
        <v>86</v>
      </c>
      <c r="L368" s="12" t="inlineStr">
        <is>
          <t>Meningkat</t>
        </is>
      </c>
      <c r="M368" s="12" t="n"/>
      <c r="N368" s="12" t="inlineStr">
        <is>
          <t>2017-12-31</t>
        </is>
      </c>
      <c r="O368" s="12" t="inlineStr">
        <is>
          <t>2025-06-01</t>
        </is>
      </c>
    </row>
    <row r="369">
      <c r="A369" s="10" t="inlineStr">
        <is>
          <t>RSK00368</t>
        </is>
      </c>
      <c r="B369" s="10" t="inlineStr">
        <is>
          <t>SUKASARI</t>
        </is>
      </c>
      <c r="C369" s="10" t="n">
        <v>2024</v>
      </c>
      <c r="D369" s="10" t="n">
        <v>75879</v>
      </c>
      <c r="E369" s="10" t="n">
        <v>20373</v>
      </c>
      <c r="F369" s="10" t="n">
        <v>1878</v>
      </c>
      <c r="G369" s="10" t="n">
        <v>46</v>
      </c>
      <c r="H369" s="10" t="n">
        <v>20</v>
      </c>
      <c r="I369" s="10" t="n">
        <v>26.8493</v>
      </c>
      <c r="J369" s="10" t="inlineStr">
        <is>
          <t>Sedang</t>
        </is>
      </c>
      <c r="K369" s="10" t="n">
        <v>76.70999999999999</v>
      </c>
      <c r="L369" s="10" t="inlineStr">
        <is>
          <t>Stabil</t>
        </is>
      </c>
      <c r="M369" s="10" t="n"/>
      <c r="N369" s="10" t="inlineStr">
        <is>
          <t>2024-12-31</t>
        </is>
      </c>
      <c r="O369" s="10" t="inlineStr">
        <is>
          <t>2025-06-01</t>
        </is>
      </c>
    </row>
    <row r="370">
      <c r="A370" s="12" t="inlineStr">
        <is>
          <t>RSK00369</t>
        </is>
      </c>
      <c r="B370" s="12" t="inlineStr">
        <is>
          <t>ASTANAANYAR</t>
        </is>
      </c>
      <c r="C370" s="12" t="n">
        <v>2023</v>
      </c>
      <c r="D370" s="12" t="n">
        <v>70034</v>
      </c>
      <c r="E370" s="12" t="n">
        <v>19021</v>
      </c>
      <c r="F370" s="12" t="n">
        <v>3671</v>
      </c>
      <c r="G370" s="12" t="n">
        <v>23</v>
      </c>
      <c r="H370" s="12" t="n">
        <v>16</v>
      </c>
      <c r="I370" s="12" t="n">
        <v>27.1597</v>
      </c>
      <c r="J370" s="12" t="inlineStr">
        <is>
          <t>Tinggi</t>
        </is>
      </c>
      <c r="K370" s="12" t="n">
        <v>77.59999999999999</v>
      </c>
      <c r="L370" s="12" t="inlineStr">
        <is>
          <t>Menurun</t>
        </is>
      </c>
      <c r="M370" s="12" t="n"/>
      <c r="N370" s="12" t="inlineStr">
        <is>
          <t>2023-12-31</t>
        </is>
      </c>
      <c r="O370" s="12" t="inlineStr">
        <is>
          <t>2025-06-01</t>
        </is>
      </c>
    </row>
    <row r="371">
      <c r="A371" s="10" t="inlineStr">
        <is>
          <t>RSK00370</t>
        </is>
      </c>
      <c r="B371" s="10" t="inlineStr">
        <is>
          <t>KIARACONDONG</t>
        </is>
      </c>
      <c r="C371" s="10" t="n">
        <v>2015</v>
      </c>
      <c r="D371" s="10" t="n">
        <v>129577</v>
      </c>
      <c r="E371" s="10" t="n">
        <v>35424</v>
      </c>
      <c r="F371" s="10" t="n">
        <v>836</v>
      </c>
      <c r="G371" s="10" t="n">
        <v>0</v>
      </c>
      <c r="H371" s="10" t="n">
        <v>14</v>
      </c>
      <c r="I371" s="10" t="n">
        <v>27.3382</v>
      </c>
      <c r="J371" s="10" t="inlineStr">
        <is>
          <t>Tinggi</t>
        </is>
      </c>
      <c r="K371" s="10" t="n">
        <v>78.11</v>
      </c>
      <c r="L371" s="10" t="inlineStr">
        <is>
          <t>Meningkat</t>
        </is>
      </c>
      <c r="M371" s="10" t="n"/>
      <c r="N371" s="10" t="inlineStr">
        <is>
          <t>2015-12-31</t>
        </is>
      </c>
      <c r="O371" s="10" t="inlineStr">
        <is>
          <t>2025-06-01</t>
        </is>
      </c>
    </row>
    <row r="372">
      <c r="A372" s="12" t="inlineStr">
        <is>
          <t>RSK00371</t>
        </is>
      </c>
      <c r="B372" s="12" t="inlineStr">
        <is>
          <t>BANDUNG KIDUL</t>
        </is>
      </c>
      <c r="C372" s="12" t="n">
        <v>2025</v>
      </c>
      <c r="D372" s="12" t="n">
        <v>63756</v>
      </c>
      <c r="E372" s="12" t="n">
        <v>16466</v>
      </c>
      <c r="F372" s="12" t="n">
        <v>775</v>
      </c>
      <c r="G372" s="12" t="n">
        <v>31</v>
      </c>
      <c r="H372" s="12" t="n">
        <v>9</v>
      </c>
      <c r="I372" s="12" t="n">
        <v>25.8266</v>
      </c>
      <c r="J372" s="12" t="inlineStr">
        <is>
          <t>Sedang</t>
        </is>
      </c>
      <c r="K372" s="12" t="n">
        <v>73.79000000000001</v>
      </c>
      <c r="L372" s="12" t="inlineStr">
        <is>
          <t>Meningkat</t>
        </is>
      </c>
      <c r="M372" s="12" t="n"/>
      <c r="N372" s="12" t="inlineStr">
        <is>
          <t>2025-12-31</t>
        </is>
      </c>
      <c r="O372" s="12" t="inlineStr">
        <is>
          <t>2025-06-01</t>
        </is>
      </c>
    </row>
    <row r="373">
      <c r="A373" s="10" t="inlineStr">
        <is>
          <t>RSK00372</t>
        </is>
      </c>
      <c r="B373" s="10" t="inlineStr">
        <is>
          <t>ANDIR</t>
        </is>
      </c>
      <c r="C373" s="10" t="n">
        <v>2022</v>
      </c>
      <c r="D373" s="10" t="n">
        <v>99145</v>
      </c>
      <c r="E373" s="10" t="n">
        <v>26734</v>
      </c>
      <c r="F373" s="10" t="n">
        <v>2625</v>
      </c>
      <c r="G373" s="10" t="n">
        <v>28</v>
      </c>
      <c r="H373" s="10" t="n">
        <v>25</v>
      </c>
      <c r="I373" s="10" t="n">
        <v>26.9645</v>
      </c>
      <c r="J373" s="10" t="inlineStr">
        <is>
          <t>Sedang</t>
        </is>
      </c>
      <c r="K373" s="10" t="n">
        <v>77.04000000000001</v>
      </c>
      <c r="L373" s="10" t="inlineStr">
        <is>
          <t>Meningkat</t>
        </is>
      </c>
      <c r="M373" s="10" t="n"/>
      <c r="N373" s="10" t="inlineStr">
        <is>
          <t>2022-12-31</t>
        </is>
      </c>
      <c r="O373" s="10" t="inlineStr">
        <is>
          <t>2025-06-01</t>
        </is>
      </c>
    </row>
    <row r="374">
      <c r="A374" s="12" t="inlineStr">
        <is>
          <t>RSK00373</t>
        </is>
      </c>
      <c r="B374" s="12" t="inlineStr">
        <is>
          <t>RANCASARI</t>
        </is>
      </c>
      <c r="C374" s="12" t="n">
        <v>2015</v>
      </c>
      <c r="D374" s="12" t="n">
        <v>78511</v>
      </c>
      <c r="E374" s="12" t="n">
        <v>21293</v>
      </c>
      <c r="F374" s="12" t="n">
        <v>1487</v>
      </c>
      <c r="G374" s="12" t="n">
        <v>0</v>
      </c>
      <c r="H374" s="12" t="n">
        <v>6</v>
      </c>
      <c r="I374" s="12" t="n">
        <v>27.121</v>
      </c>
      <c r="J374" s="12" t="inlineStr">
        <is>
          <t>Tinggi</t>
        </is>
      </c>
      <c r="K374" s="12" t="n">
        <v>77.48999999999999</v>
      </c>
      <c r="L374" s="12" t="inlineStr">
        <is>
          <t>Menurun</t>
        </is>
      </c>
      <c r="M374" s="12" t="n"/>
      <c r="N374" s="12" t="inlineStr">
        <is>
          <t>2015-12-31</t>
        </is>
      </c>
      <c r="O374" s="12" t="inlineStr">
        <is>
          <t>2025-06-01</t>
        </is>
      </c>
    </row>
    <row r="375">
      <c r="A375" s="10" t="inlineStr">
        <is>
          <t>RSK00374</t>
        </is>
      </c>
      <c r="B375" s="10" t="inlineStr">
        <is>
          <t>PANYILEUKAN</t>
        </is>
      </c>
      <c r="C375" s="10" t="n">
        <v>2015</v>
      </c>
      <c r="D375" s="10" t="n">
        <v>39064</v>
      </c>
      <c r="E375" s="10" t="n">
        <v>9806</v>
      </c>
      <c r="F375" s="10" t="n">
        <v>526</v>
      </c>
      <c r="G375" s="10" t="n">
        <v>0</v>
      </c>
      <c r="H375" s="10" t="n">
        <v>7</v>
      </c>
      <c r="I375" s="10" t="n">
        <v>25.1024</v>
      </c>
      <c r="J375" s="10" t="inlineStr">
        <is>
          <t>Sedang</t>
        </is>
      </c>
      <c r="K375" s="10" t="n">
        <v>71.72</v>
      </c>
      <c r="L375" s="10" t="inlineStr">
        <is>
          <t>Menurun</t>
        </is>
      </c>
      <c r="M375" s="10" t="n"/>
      <c r="N375" s="10" t="inlineStr">
        <is>
          <t>2015-12-31</t>
        </is>
      </c>
      <c r="O375" s="10" t="inlineStr">
        <is>
          <t>2025-06-01</t>
        </is>
      </c>
    </row>
    <row r="376">
      <c r="A376" s="12" t="inlineStr">
        <is>
          <t>RSK00375</t>
        </is>
      </c>
      <c r="B376" s="12" t="inlineStr">
        <is>
          <t>ANTAPANI</t>
        </is>
      </c>
      <c r="C376" s="12" t="n">
        <v>2019</v>
      </c>
      <c r="D376" s="12" t="n">
        <v>78614</v>
      </c>
      <c r="E376" s="12" t="n">
        <v>20855</v>
      </c>
      <c r="F376" s="12" t="n">
        <v>1917</v>
      </c>
      <c r="G376" s="12" t="n">
        <v>7</v>
      </c>
      <c r="H376" s="12" t="n">
        <v>13</v>
      </c>
      <c r="I376" s="12" t="n">
        <v>26.5284</v>
      </c>
      <c r="J376" s="12" t="inlineStr">
        <is>
          <t>Sedang</t>
        </is>
      </c>
      <c r="K376" s="12" t="n">
        <v>75.8</v>
      </c>
      <c r="L376" s="12" t="inlineStr">
        <is>
          <t>Menurun</t>
        </is>
      </c>
      <c r="M376" s="12" t="n"/>
      <c r="N376" s="12" t="inlineStr">
        <is>
          <t>2019-12-31</t>
        </is>
      </c>
      <c r="O376" s="12" t="inlineStr">
        <is>
          <t>2025-06-01</t>
        </is>
      </c>
    </row>
    <row r="377">
      <c r="A377" s="10" t="inlineStr">
        <is>
          <t>RSK00376</t>
        </is>
      </c>
      <c r="B377" s="10" t="inlineStr">
        <is>
          <t>CINAMBO</t>
        </is>
      </c>
      <c r="C377" s="10" t="n">
        <v>2017</v>
      </c>
      <c r="D377" s="10" t="n">
        <v>23553</v>
      </c>
      <c r="E377" s="10" t="n">
        <v>6261</v>
      </c>
      <c r="F377" s="10" t="n">
        <v>1050</v>
      </c>
      <c r="G377" s="10" t="n">
        <v>0</v>
      </c>
      <c r="H377" s="10" t="n">
        <v>1</v>
      </c>
      <c r="I377" s="10" t="n">
        <v>26.5826</v>
      </c>
      <c r="J377" s="10" t="inlineStr">
        <is>
          <t>Sedang</t>
        </is>
      </c>
      <c r="K377" s="10" t="n">
        <v>75.95</v>
      </c>
      <c r="L377" s="10" t="inlineStr">
        <is>
          <t>Menurun</t>
        </is>
      </c>
      <c r="M377" s="10" t="n"/>
      <c r="N377" s="10" t="inlineStr">
        <is>
          <t>2017-12-31</t>
        </is>
      </c>
      <c r="O377" s="10" t="inlineStr">
        <is>
          <t>2025-06-01</t>
        </is>
      </c>
    </row>
    <row r="378">
      <c r="A378" s="12" t="inlineStr">
        <is>
          <t>RSK00377</t>
        </is>
      </c>
      <c r="B378" s="12" t="inlineStr">
        <is>
          <t>BANDUNG KULON</t>
        </is>
      </c>
      <c r="C378" s="12" t="n">
        <v>2022</v>
      </c>
      <c r="D378" s="12" t="n">
        <v>131118</v>
      </c>
      <c r="E378" s="12" t="n">
        <v>41876</v>
      </c>
      <c r="F378" s="12" t="n">
        <v>3763</v>
      </c>
      <c r="G378" s="12" t="n">
        <v>41</v>
      </c>
      <c r="H378" s="12" t="n">
        <v>27</v>
      </c>
      <c r="I378" s="12" t="n">
        <v>31.9376</v>
      </c>
      <c r="J378" s="12" t="inlineStr">
        <is>
          <t>Tinggi</t>
        </is>
      </c>
      <c r="K378" s="12" t="n">
        <v>91.25</v>
      </c>
      <c r="L378" s="12" t="inlineStr">
        <is>
          <t>Menurun</t>
        </is>
      </c>
      <c r="M378" s="12" t="n"/>
      <c r="N378" s="12" t="inlineStr">
        <is>
          <t>2022-12-31</t>
        </is>
      </c>
      <c r="O378" s="12" t="inlineStr">
        <is>
          <t>2025-06-01</t>
        </is>
      </c>
    </row>
    <row r="379">
      <c r="A379" s="10" t="inlineStr">
        <is>
          <t>RSK00378</t>
        </is>
      </c>
      <c r="B379" s="10" t="inlineStr">
        <is>
          <t>BANDUNG KIDUL</t>
        </is>
      </c>
      <c r="C379" s="10" t="n">
        <v>2025</v>
      </c>
      <c r="D379" s="10" t="n">
        <v>62067</v>
      </c>
      <c r="E379" s="10" t="n">
        <v>16148</v>
      </c>
      <c r="F379" s="10" t="n">
        <v>721</v>
      </c>
      <c r="G379" s="10" t="n">
        <v>29</v>
      </c>
      <c r="H379" s="10" t="n">
        <v>10</v>
      </c>
      <c r="I379" s="10" t="n">
        <v>26.017</v>
      </c>
      <c r="J379" s="10" t="inlineStr">
        <is>
          <t>Sedang</t>
        </is>
      </c>
      <c r="K379" s="10" t="n">
        <v>74.33</v>
      </c>
      <c r="L379" s="10" t="inlineStr">
        <is>
          <t>Stabil</t>
        </is>
      </c>
      <c r="M379" s="10" t="n"/>
      <c r="N379" s="10" t="inlineStr">
        <is>
          <t>2025-12-31</t>
        </is>
      </c>
      <c r="O379" s="10" t="inlineStr">
        <is>
          <t>2025-06-01</t>
        </is>
      </c>
    </row>
    <row r="380">
      <c r="A380" s="12" t="inlineStr">
        <is>
          <t>RSK00379</t>
        </is>
      </c>
      <c r="B380" s="12" t="inlineStr">
        <is>
          <t>CICENDO</t>
        </is>
      </c>
      <c r="C380" s="12" t="n">
        <v>2023</v>
      </c>
      <c r="D380" s="12" t="n">
        <v>99962</v>
      </c>
      <c r="E380" s="12" t="n">
        <v>24720</v>
      </c>
      <c r="F380" s="12" t="n">
        <v>4329</v>
      </c>
      <c r="G380" s="12" t="n">
        <v>48</v>
      </c>
      <c r="H380" s="12" t="n">
        <v>27</v>
      </c>
      <c r="I380" s="12" t="n">
        <v>24.7294</v>
      </c>
      <c r="J380" s="12" t="inlineStr">
        <is>
          <t>Sedang</t>
        </is>
      </c>
      <c r="K380" s="12" t="n">
        <v>70.66</v>
      </c>
      <c r="L380" s="12" t="inlineStr">
        <is>
          <t>Stabil</t>
        </is>
      </c>
      <c r="M380" s="12" t="n"/>
      <c r="N380" s="12" t="inlineStr">
        <is>
          <t>2023-12-31</t>
        </is>
      </c>
      <c r="O380" s="12" t="inlineStr">
        <is>
          <t>2025-06-01</t>
        </is>
      </c>
    </row>
    <row r="381">
      <c r="A381" s="10" t="inlineStr">
        <is>
          <t>RSK00380</t>
        </is>
      </c>
      <c r="B381" s="10" t="inlineStr">
        <is>
          <t>KIARACONDONG</t>
        </is>
      </c>
      <c r="C381" s="10" t="n">
        <v>2016</v>
      </c>
      <c r="D381" s="10" t="n">
        <v>130372</v>
      </c>
      <c r="E381" s="10" t="n">
        <v>33184</v>
      </c>
      <c r="F381" s="10" t="n">
        <v>1011</v>
      </c>
      <c r="G381" s="10" t="n">
        <v>0</v>
      </c>
      <c r="H381" s="10" t="n">
        <v>14</v>
      </c>
      <c r="I381" s="10" t="n">
        <v>25.4533</v>
      </c>
      <c r="J381" s="10" t="inlineStr">
        <is>
          <t>Sedang</t>
        </is>
      </c>
      <c r="K381" s="10" t="n">
        <v>72.72</v>
      </c>
      <c r="L381" s="10" t="inlineStr">
        <is>
          <t>Meningkat</t>
        </is>
      </c>
      <c r="M381" s="10" t="n"/>
      <c r="N381" s="10" t="inlineStr">
        <is>
          <t>2016-12-31</t>
        </is>
      </c>
      <c r="O381" s="10" t="inlineStr">
        <is>
          <t>2025-06-01</t>
        </is>
      </c>
    </row>
    <row r="382">
      <c r="A382" s="12" t="inlineStr">
        <is>
          <t>RSK00381</t>
        </is>
      </c>
      <c r="B382" s="12" t="inlineStr">
        <is>
          <t>SUKAJADI</t>
        </is>
      </c>
      <c r="C382" s="12" t="n">
        <v>2015</v>
      </c>
      <c r="D382" s="12" t="n">
        <v>97678</v>
      </c>
      <c r="E382" s="12" t="n">
        <v>25831</v>
      </c>
      <c r="F382" s="12" t="n">
        <v>1466</v>
      </c>
      <c r="G382" s="12" t="n">
        <v>0</v>
      </c>
      <c r="H382" s="12" t="n">
        <v>21</v>
      </c>
      <c r="I382" s="12" t="n">
        <v>26.4451</v>
      </c>
      <c r="J382" s="12" t="inlineStr">
        <is>
          <t>Sedang</t>
        </is>
      </c>
      <c r="K382" s="12" t="n">
        <v>75.56</v>
      </c>
      <c r="L382" s="12" t="inlineStr">
        <is>
          <t>Menurun</t>
        </is>
      </c>
      <c r="M382" s="12" t="n"/>
      <c r="N382" s="12" t="inlineStr">
        <is>
          <t>2015-12-31</t>
        </is>
      </c>
      <c r="O382" s="12" t="inlineStr">
        <is>
          <t>2025-06-01</t>
        </is>
      </c>
    </row>
    <row r="383">
      <c r="A383" s="10" t="inlineStr">
        <is>
          <t>RSK00382</t>
        </is>
      </c>
      <c r="B383" s="10" t="inlineStr">
        <is>
          <t>ANDIR</t>
        </is>
      </c>
      <c r="C383" s="10" t="n">
        <v>2020</v>
      </c>
      <c r="D383" s="10" t="n">
        <v>95949</v>
      </c>
      <c r="E383" s="10" t="n">
        <v>27531</v>
      </c>
      <c r="F383" s="10" t="n">
        <v>2481</v>
      </c>
      <c r="G383" s="10" t="n">
        <v>0</v>
      </c>
      <c r="H383" s="10" t="n">
        <v>22</v>
      </c>
      <c r="I383" s="10" t="n">
        <v>28.6934</v>
      </c>
      <c r="J383" s="10" t="inlineStr">
        <is>
          <t>Tinggi</t>
        </is>
      </c>
      <c r="K383" s="10" t="n">
        <v>81.98</v>
      </c>
      <c r="L383" s="10" t="inlineStr">
        <is>
          <t>Stabil</t>
        </is>
      </c>
      <c r="M383" s="10" t="n"/>
      <c r="N383" s="10" t="inlineStr">
        <is>
          <t>2020-12-31</t>
        </is>
      </c>
      <c r="O383" s="10" t="inlineStr">
        <is>
          <t>2025-06-01</t>
        </is>
      </c>
    </row>
    <row r="384">
      <c r="A384" s="12" t="inlineStr">
        <is>
          <t>RSK00383</t>
        </is>
      </c>
      <c r="B384" s="12" t="inlineStr">
        <is>
          <t>BUAHBATU</t>
        </is>
      </c>
      <c r="C384" s="12" t="n">
        <v>2023</v>
      </c>
      <c r="D384" s="12" t="n">
        <v>109384</v>
      </c>
      <c r="E384" s="12" t="n">
        <v>27608</v>
      </c>
      <c r="F384" s="12" t="n">
        <v>3515</v>
      </c>
      <c r="G384" s="12" t="n">
        <v>49</v>
      </c>
      <c r="H384" s="12" t="n">
        <v>14</v>
      </c>
      <c r="I384" s="12" t="n">
        <v>25.2395</v>
      </c>
      <c r="J384" s="12" t="inlineStr">
        <is>
          <t>Sedang</t>
        </is>
      </c>
      <c r="K384" s="12" t="n">
        <v>72.11</v>
      </c>
      <c r="L384" s="12" t="inlineStr">
        <is>
          <t>Stabil</t>
        </is>
      </c>
      <c r="M384" s="12" t="n"/>
      <c r="N384" s="12" t="inlineStr">
        <is>
          <t>2023-12-31</t>
        </is>
      </c>
      <c r="O384" s="12" t="inlineStr">
        <is>
          <t>2025-06-01</t>
        </is>
      </c>
    </row>
    <row r="385">
      <c r="A385" s="10" t="inlineStr">
        <is>
          <t>RSK00384</t>
        </is>
      </c>
      <c r="B385" s="10" t="inlineStr">
        <is>
          <t>CINAMBO</t>
        </is>
      </c>
      <c r="C385" s="10" t="n">
        <v>2015</v>
      </c>
      <c r="D385" s="10" t="n">
        <v>24615</v>
      </c>
      <c r="E385" s="10" t="n">
        <v>6363</v>
      </c>
      <c r="F385" s="10" t="n">
        <v>1347</v>
      </c>
      <c r="G385" s="10" t="n">
        <v>0</v>
      </c>
      <c r="H385" s="10" t="n">
        <v>1</v>
      </c>
      <c r="I385" s="10" t="n">
        <v>25.8501</v>
      </c>
      <c r="J385" s="10" t="inlineStr">
        <is>
          <t>Sedang</t>
        </is>
      </c>
      <c r="K385" s="10" t="n">
        <v>73.86</v>
      </c>
      <c r="L385" s="10" t="inlineStr">
        <is>
          <t>Menurun</t>
        </is>
      </c>
      <c r="M385" s="10" t="n"/>
      <c r="N385" s="10" t="inlineStr">
        <is>
          <t>2015-12-31</t>
        </is>
      </c>
      <c r="O385" s="10" t="inlineStr">
        <is>
          <t>2025-06-01</t>
        </is>
      </c>
    </row>
    <row r="386">
      <c r="A386" s="12" t="inlineStr">
        <is>
          <t>RSK00385</t>
        </is>
      </c>
      <c r="B386" s="12" t="inlineStr">
        <is>
          <t>LENGKONG</t>
        </is>
      </c>
      <c r="C386" s="12" t="n">
        <v>2017</v>
      </c>
      <c r="D386" s="12" t="n">
        <v>70905</v>
      </c>
      <c r="E386" s="12" t="n">
        <v>17033</v>
      </c>
      <c r="F386" s="12" t="n">
        <v>2614</v>
      </c>
      <c r="G386" s="12" t="n">
        <v>0</v>
      </c>
      <c r="H386" s="12" t="n">
        <v>21</v>
      </c>
      <c r="I386" s="12" t="n">
        <v>24.0223</v>
      </c>
      <c r="J386" s="12" t="inlineStr">
        <is>
          <t>Sedang</t>
        </is>
      </c>
      <c r="K386" s="12" t="n">
        <v>68.64</v>
      </c>
      <c r="L386" s="12" t="inlineStr">
        <is>
          <t>Menurun</t>
        </is>
      </c>
      <c r="M386" s="12" t="n"/>
      <c r="N386" s="12" t="inlineStr">
        <is>
          <t>2017-12-31</t>
        </is>
      </c>
      <c r="O386" s="12" t="inlineStr">
        <is>
          <t>2025-06-01</t>
        </is>
      </c>
    </row>
    <row r="387">
      <c r="A387" s="10" t="inlineStr">
        <is>
          <t>RSK00386</t>
        </is>
      </c>
      <c r="B387" s="10" t="inlineStr">
        <is>
          <t>CIBIRU</t>
        </is>
      </c>
      <c r="C387" s="10" t="n">
        <v>2022</v>
      </c>
      <c r="D387" s="10" t="n">
        <v>75464</v>
      </c>
      <c r="E387" s="10" t="n">
        <v>21524</v>
      </c>
      <c r="F387" s="10" t="n">
        <v>3574</v>
      </c>
      <c r="G387" s="10" t="n">
        <v>37</v>
      </c>
      <c r="H387" s="10" t="n">
        <v>14</v>
      </c>
      <c r="I387" s="10" t="n">
        <v>28.5222</v>
      </c>
      <c r="J387" s="10" t="inlineStr">
        <is>
          <t>Tinggi</t>
        </is>
      </c>
      <c r="K387" s="10" t="n">
        <v>81.48999999999999</v>
      </c>
      <c r="L387" s="10" t="inlineStr">
        <is>
          <t>Menurun</t>
        </is>
      </c>
      <c r="M387" s="10" t="n"/>
      <c r="N387" s="10" t="inlineStr">
        <is>
          <t>2022-12-31</t>
        </is>
      </c>
      <c r="O387" s="10" t="inlineStr">
        <is>
          <t>2025-06-01</t>
        </is>
      </c>
    </row>
    <row r="388">
      <c r="A388" s="12" t="inlineStr">
        <is>
          <t>RSK00387</t>
        </is>
      </c>
      <c r="B388" s="12" t="inlineStr">
        <is>
          <t>ANTAPANI</t>
        </is>
      </c>
      <c r="C388" s="12" t="n">
        <v>2024</v>
      </c>
      <c r="D388" s="12" t="n">
        <v>84659</v>
      </c>
      <c r="E388" s="12" t="n">
        <v>21678</v>
      </c>
      <c r="F388" s="12" t="n">
        <v>1043</v>
      </c>
      <c r="G388" s="12" t="n">
        <v>42</v>
      </c>
      <c r="H388" s="12" t="n">
        <v>14</v>
      </c>
      <c r="I388" s="12" t="n">
        <v>25.6063</v>
      </c>
      <c r="J388" s="12" t="inlineStr">
        <is>
          <t>Sedang</t>
        </is>
      </c>
      <c r="K388" s="12" t="n">
        <v>73.16</v>
      </c>
      <c r="L388" s="12" t="inlineStr">
        <is>
          <t>Meningkat</t>
        </is>
      </c>
      <c r="M388" s="12" t="n"/>
      <c r="N388" s="12" t="inlineStr">
        <is>
          <t>2024-12-31</t>
        </is>
      </c>
      <c r="O388" s="12" t="inlineStr">
        <is>
          <t>2025-06-01</t>
        </is>
      </c>
    </row>
    <row r="389">
      <c r="A389" s="10" t="inlineStr">
        <is>
          <t>RSK00388</t>
        </is>
      </c>
      <c r="B389" s="10" t="inlineStr">
        <is>
          <t>BABAKAN CIPARAY</t>
        </is>
      </c>
      <c r="C389" s="10" t="n">
        <v>2019</v>
      </c>
      <c r="D389" s="10" t="n">
        <v>139791</v>
      </c>
      <c r="E389" s="10" t="n">
        <v>40597</v>
      </c>
      <c r="F389" s="10" t="n">
        <v>3640</v>
      </c>
      <c r="G389" s="10" t="n">
        <v>12</v>
      </c>
      <c r="H389" s="10" t="n">
        <v>20</v>
      </c>
      <c r="I389" s="10" t="n">
        <v>29.0412</v>
      </c>
      <c r="J389" s="10" t="inlineStr">
        <is>
          <t>Tinggi</t>
        </is>
      </c>
      <c r="K389" s="10" t="n">
        <v>82.97</v>
      </c>
      <c r="L389" s="10" t="inlineStr">
        <is>
          <t>Stabil</t>
        </is>
      </c>
      <c r="M389" s="10" t="n"/>
      <c r="N389" s="10" t="inlineStr">
        <is>
          <t>2019-12-31</t>
        </is>
      </c>
      <c r="O389" s="10" t="inlineStr">
        <is>
          <t>2025-06-01</t>
        </is>
      </c>
    </row>
    <row r="390">
      <c r="A390" s="12" t="inlineStr">
        <is>
          <t>RSK00389</t>
        </is>
      </c>
      <c r="B390" s="12" t="inlineStr">
        <is>
          <t>KIARACONDONG</t>
        </is>
      </c>
      <c r="C390" s="12" t="n">
        <v>2022</v>
      </c>
      <c r="D390" s="12" t="n">
        <v>133477</v>
      </c>
      <c r="E390" s="12" t="n">
        <v>36425</v>
      </c>
      <c r="F390" s="12" t="n">
        <v>1072</v>
      </c>
      <c r="G390" s="12" t="n">
        <v>32</v>
      </c>
      <c r="H390" s="12" t="n">
        <v>17</v>
      </c>
      <c r="I390" s="12" t="n">
        <v>27.2893</v>
      </c>
      <c r="J390" s="12" t="inlineStr">
        <is>
          <t>Tinggi</t>
        </is>
      </c>
      <c r="K390" s="12" t="n">
        <v>77.97</v>
      </c>
      <c r="L390" s="12" t="inlineStr">
        <is>
          <t>Menurun</t>
        </is>
      </c>
      <c r="M390" s="12" t="n"/>
      <c r="N390" s="12" t="inlineStr">
        <is>
          <t>2022-12-31</t>
        </is>
      </c>
      <c r="O390" s="12" t="inlineStr">
        <is>
          <t>2025-06-01</t>
        </is>
      </c>
    </row>
    <row r="391">
      <c r="A391" s="10" t="inlineStr">
        <is>
          <t>RSK00390</t>
        </is>
      </c>
      <c r="B391" s="10" t="inlineStr">
        <is>
          <t>CIBIRU</t>
        </is>
      </c>
      <c r="C391" s="10" t="n">
        <v>2018</v>
      </c>
      <c r="D391" s="10" t="n">
        <v>72834</v>
      </c>
      <c r="E391" s="10" t="n">
        <v>18322</v>
      </c>
      <c r="F391" s="10" t="n">
        <v>2254</v>
      </c>
      <c r="G391" s="10" t="n">
        <v>5</v>
      </c>
      <c r="H391" s="10" t="n">
        <v>12</v>
      </c>
      <c r="I391" s="10" t="n">
        <v>25.1558</v>
      </c>
      <c r="J391" s="10" t="inlineStr">
        <is>
          <t>Sedang</t>
        </is>
      </c>
      <c r="K391" s="10" t="n">
        <v>71.87</v>
      </c>
      <c r="L391" s="10" t="inlineStr">
        <is>
          <t>Meningkat</t>
        </is>
      </c>
      <c r="M391" s="10" t="n"/>
      <c r="N391" s="10" t="inlineStr">
        <is>
          <t>2018-12-31</t>
        </is>
      </c>
      <c r="O391" s="10" t="inlineStr">
        <is>
          <t>2025-06-01</t>
        </is>
      </c>
    </row>
    <row r="392">
      <c r="A392" s="12" t="inlineStr">
        <is>
          <t>RSK00391</t>
        </is>
      </c>
      <c r="B392" s="12" t="inlineStr">
        <is>
          <t>BANDUNG WETAN</t>
        </is>
      </c>
      <c r="C392" s="12" t="n">
        <v>2021</v>
      </c>
      <c r="D392" s="12" t="n">
        <v>30248</v>
      </c>
      <c r="E392" s="12" t="n">
        <v>6432</v>
      </c>
      <c r="F392" s="12" t="n">
        <v>755</v>
      </c>
      <c r="G392" s="12" t="n">
        <v>21</v>
      </c>
      <c r="H392" s="12" t="n">
        <v>18</v>
      </c>
      <c r="I392" s="12" t="n">
        <v>21.2642</v>
      </c>
      <c r="J392" s="12" t="inlineStr">
        <is>
          <t>Rendah</t>
        </is>
      </c>
      <c r="K392" s="12" t="n">
        <v>60.75</v>
      </c>
      <c r="L392" s="12" t="inlineStr">
        <is>
          <t>Menurun</t>
        </is>
      </c>
      <c r="M392" s="12" t="n"/>
      <c r="N392" s="12" t="inlineStr">
        <is>
          <t>2021-12-31</t>
        </is>
      </c>
      <c r="O392" s="12" t="inlineStr">
        <is>
          <t>2025-06-01</t>
        </is>
      </c>
    </row>
    <row r="393">
      <c r="A393" s="10" t="inlineStr">
        <is>
          <t>RSK00392</t>
        </is>
      </c>
      <c r="B393" s="10" t="inlineStr">
        <is>
          <t>ANTAPANI</t>
        </is>
      </c>
      <c r="C393" s="10" t="n">
        <v>2025</v>
      </c>
      <c r="D393" s="10" t="n">
        <v>79874</v>
      </c>
      <c r="E393" s="10" t="n">
        <v>20971</v>
      </c>
      <c r="F393" s="10" t="n">
        <v>1041</v>
      </c>
      <c r="G393" s="10" t="n">
        <v>52</v>
      </c>
      <c r="H393" s="10" t="n">
        <v>16</v>
      </c>
      <c r="I393" s="10" t="n">
        <v>26.2551</v>
      </c>
      <c r="J393" s="10" t="inlineStr">
        <is>
          <t>Sedang</t>
        </is>
      </c>
      <c r="K393" s="10" t="n">
        <v>75.01000000000001</v>
      </c>
      <c r="L393" s="10" t="inlineStr">
        <is>
          <t>Menurun</t>
        </is>
      </c>
      <c r="M393" s="10" t="n"/>
      <c r="N393" s="10" t="inlineStr">
        <is>
          <t>2025-12-31</t>
        </is>
      </c>
      <c r="O393" s="10" t="inlineStr">
        <is>
          <t>2025-06-01</t>
        </is>
      </c>
    </row>
    <row r="394">
      <c r="A394" s="12" t="inlineStr">
        <is>
          <t>RSK00393</t>
        </is>
      </c>
      <c r="B394" s="12" t="inlineStr">
        <is>
          <t>ASTANAANYAR</t>
        </is>
      </c>
      <c r="C394" s="12" t="n">
        <v>2023</v>
      </c>
      <c r="D394" s="12" t="n">
        <v>71821</v>
      </c>
      <c r="E394" s="12" t="n">
        <v>17563</v>
      </c>
      <c r="F394" s="12" t="n">
        <v>4264</v>
      </c>
      <c r="G394" s="12" t="n">
        <v>24</v>
      </c>
      <c r="H394" s="12" t="n">
        <v>16</v>
      </c>
      <c r="I394" s="12" t="n">
        <v>24.4539</v>
      </c>
      <c r="J394" s="12" t="inlineStr">
        <is>
          <t>Sedang</t>
        </is>
      </c>
      <c r="K394" s="12" t="n">
        <v>69.87</v>
      </c>
      <c r="L394" s="12" t="inlineStr">
        <is>
          <t>Menurun</t>
        </is>
      </c>
      <c r="M394" s="12" t="n"/>
      <c r="N394" s="12" t="inlineStr">
        <is>
          <t>2023-12-31</t>
        </is>
      </c>
      <c r="O394" s="12" t="inlineStr">
        <is>
          <t>2025-06-01</t>
        </is>
      </c>
    </row>
    <row r="395">
      <c r="A395" s="10" t="inlineStr">
        <is>
          <t>RSK00394</t>
        </is>
      </c>
      <c r="B395" s="10" t="inlineStr">
        <is>
          <t>BABAKAN CIPARAY</t>
        </is>
      </c>
      <c r="C395" s="10" t="n">
        <v>2021</v>
      </c>
      <c r="D395" s="10" t="n">
        <v>137723</v>
      </c>
      <c r="E395" s="10" t="n">
        <v>38195</v>
      </c>
      <c r="F395" s="10" t="n">
        <v>3879</v>
      </c>
      <c r="G395" s="10" t="n">
        <v>40</v>
      </c>
      <c r="H395" s="10" t="n">
        <v>19</v>
      </c>
      <c r="I395" s="10" t="n">
        <v>27.7332</v>
      </c>
      <c r="J395" s="10" t="inlineStr">
        <is>
          <t>Tinggi</t>
        </is>
      </c>
      <c r="K395" s="10" t="n">
        <v>79.23999999999999</v>
      </c>
      <c r="L395" s="10" t="inlineStr">
        <is>
          <t>Stabil</t>
        </is>
      </c>
      <c r="M395" s="10" t="n"/>
      <c r="N395" s="10" t="inlineStr">
        <is>
          <t>2021-12-31</t>
        </is>
      </c>
      <c r="O395" s="10" t="inlineStr">
        <is>
          <t>2025-06-01</t>
        </is>
      </c>
    </row>
    <row r="396">
      <c r="A396" s="12" t="inlineStr">
        <is>
          <t>RSK00395</t>
        </is>
      </c>
      <c r="B396" s="12" t="inlineStr">
        <is>
          <t>ANDIR</t>
        </is>
      </c>
      <c r="C396" s="12" t="n">
        <v>2021</v>
      </c>
      <c r="D396" s="12" t="n">
        <v>102487</v>
      </c>
      <c r="E396" s="12" t="n">
        <v>27420</v>
      </c>
      <c r="F396" s="12" t="n">
        <v>2358</v>
      </c>
      <c r="G396" s="12" t="n">
        <v>36</v>
      </c>
      <c r="H396" s="12" t="n">
        <v>25</v>
      </c>
      <c r="I396" s="12" t="n">
        <v>26.7546</v>
      </c>
      <c r="J396" s="12" t="inlineStr">
        <is>
          <t>Sedang</t>
        </is>
      </c>
      <c r="K396" s="12" t="n">
        <v>76.44</v>
      </c>
      <c r="L396" s="12" t="inlineStr">
        <is>
          <t>Menurun</t>
        </is>
      </c>
      <c r="M396" s="12" t="n"/>
      <c r="N396" s="12" t="inlineStr">
        <is>
          <t>2021-12-31</t>
        </is>
      </c>
      <c r="O396" s="12" t="inlineStr">
        <is>
          <t>2025-06-01</t>
        </is>
      </c>
    </row>
    <row r="397">
      <c r="A397" s="10" t="inlineStr">
        <is>
          <t>RSK00396</t>
        </is>
      </c>
      <c r="B397" s="10" t="inlineStr">
        <is>
          <t>BANDUNG KULON</t>
        </is>
      </c>
      <c r="C397" s="10" t="n">
        <v>2016</v>
      </c>
      <c r="D397" s="10" t="n">
        <v>135451</v>
      </c>
      <c r="E397" s="10" t="n">
        <v>37723</v>
      </c>
      <c r="F397" s="10" t="n">
        <v>71</v>
      </c>
      <c r="G397" s="10" t="n">
        <v>0</v>
      </c>
      <c r="H397" s="10" t="n">
        <v>24</v>
      </c>
      <c r="I397" s="10" t="n">
        <v>27.8499</v>
      </c>
      <c r="J397" s="10" t="inlineStr">
        <is>
          <t>Tinggi</t>
        </is>
      </c>
      <c r="K397" s="10" t="n">
        <v>79.56999999999999</v>
      </c>
      <c r="L397" s="10" t="inlineStr">
        <is>
          <t>Stabil</t>
        </is>
      </c>
      <c r="M397" s="10" t="n"/>
      <c r="N397" s="10" t="inlineStr">
        <is>
          <t>2016-12-31</t>
        </is>
      </c>
      <c r="O397" s="10" t="inlineStr">
        <is>
          <t>2025-06-01</t>
        </is>
      </c>
    </row>
    <row r="398">
      <c r="A398" s="12" t="inlineStr">
        <is>
          <t>RSK00397</t>
        </is>
      </c>
      <c r="B398" s="12" t="inlineStr">
        <is>
          <t>BANDUNG KIDUL</t>
        </is>
      </c>
      <c r="C398" s="12" t="n">
        <v>2019</v>
      </c>
      <c r="D398" s="12" t="n">
        <v>57421</v>
      </c>
      <c r="E398" s="12" t="n">
        <v>14014</v>
      </c>
      <c r="F398" s="12" t="n">
        <v>1300</v>
      </c>
      <c r="G398" s="12" t="n">
        <v>5</v>
      </c>
      <c r="H398" s="12" t="n">
        <v>9</v>
      </c>
      <c r="I398" s="12" t="n">
        <v>24.4057</v>
      </c>
      <c r="J398" s="12" t="inlineStr">
        <is>
          <t>Sedang</t>
        </is>
      </c>
      <c r="K398" s="12" t="n">
        <v>69.73</v>
      </c>
      <c r="L398" s="12" t="inlineStr">
        <is>
          <t>Stabil</t>
        </is>
      </c>
      <c r="M398" s="12" t="n"/>
      <c r="N398" s="12" t="inlineStr">
        <is>
          <t>2019-12-31</t>
        </is>
      </c>
      <c r="O398" s="12" t="inlineStr">
        <is>
          <t>2025-06-01</t>
        </is>
      </c>
    </row>
    <row r="399">
      <c r="A399" s="10" t="inlineStr">
        <is>
          <t>RSK00398</t>
        </is>
      </c>
      <c r="B399" s="10" t="inlineStr">
        <is>
          <t>BANDUNG WETAN</t>
        </is>
      </c>
      <c r="C399" s="10" t="n">
        <v>2020</v>
      </c>
      <c r="D399" s="10" t="n">
        <v>28686</v>
      </c>
      <c r="E399" s="10" t="n">
        <v>6659</v>
      </c>
      <c r="F399" s="10" t="n">
        <v>809</v>
      </c>
      <c r="G399" s="10" t="n">
        <v>0</v>
      </c>
      <c r="H399" s="10" t="n">
        <v>16</v>
      </c>
      <c r="I399" s="10" t="n">
        <v>23.2134</v>
      </c>
      <c r="J399" s="10" t="inlineStr">
        <is>
          <t>Rendah</t>
        </is>
      </c>
      <c r="K399" s="10" t="n">
        <v>66.31999999999999</v>
      </c>
      <c r="L399" s="10" t="inlineStr">
        <is>
          <t>Meningkat</t>
        </is>
      </c>
      <c r="M399" s="10" t="n"/>
      <c r="N399" s="10" t="inlineStr">
        <is>
          <t>2020-12-31</t>
        </is>
      </c>
      <c r="O399" s="10" t="inlineStr">
        <is>
          <t>2025-06-01</t>
        </is>
      </c>
    </row>
    <row r="400">
      <c r="A400" s="12" t="inlineStr">
        <is>
          <t>RSK00399</t>
        </is>
      </c>
      <c r="B400" s="12" t="inlineStr">
        <is>
          <t>CICENDO</t>
        </is>
      </c>
      <c r="C400" s="12" t="n">
        <v>2020</v>
      </c>
      <c r="D400" s="12" t="n">
        <v>98309</v>
      </c>
      <c r="E400" s="12" t="n">
        <v>23796</v>
      </c>
      <c r="F400" s="12" t="n">
        <v>4973</v>
      </c>
      <c r="G400" s="12" t="n">
        <v>0</v>
      </c>
      <c r="H400" s="12" t="n">
        <v>28</v>
      </c>
      <c r="I400" s="12" t="n">
        <v>24.2053</v>
      </c>
      <c r="J400" s="12" t="inlineStr">
        <is>
          <t>Sedang</t>
        </is>
      </c>
      <c r="K400" s="12" t="n">
        <v>69.16</v>
      </c>
      <c r="L400" s="12" t="inlineStr">
        <is>
          <t>Meningkat</t>
        </is>
      </c>
      <c r="M400" s="12" t="n"/>
      <c r="N400" s="12" t="inlineStr">
        <is>
          <t>2020-12-31</t>
        </is>
      </c>
      <c r="O400" s="12" t="inlineStr">
        <is>
          <t>2025-06-01</t>
        </is>
      </c>
    </row>
    <row r="401">
      <c r="A401" s="10" t="inlineStr">
        <is>
          <t>RSK00400</t>
        </is>
      </c>
      <c r="B401" s="10" t="inlineStr">
        <is>
          <t>REGOL</t>
        </is>
      </c>
      <c r="C401" s="10" t="n">
        <v>2022</v>
      </c>
      <c r="D401" s="10" t="n">
        <v>80995</v>
      </c>
      <c r="E401" s="10" t="n">
        <v>19562</v>
      </c>
      <c r="F401" s="10" t="n">
        <v>1525</v>
      </c>
      <c r="G401" s="10" t="n">
        <v>31</v>
      </c>
      <c r="H401" s="10" t="n">
        <v>23</v>
      </c>
      <c r="I401" s="10" t="n">
        <v>24.1521</v>
      </c>
      <c r="J401" s="10" t="inlineStr">
        <is>
          <t>Sedang</t>
        </is>
      </c>
      <c r="K401" s="10" t="n">
        <v>69.01000000000001</v>
      </c>
      <c r="L401" s="10" t="inlineStr">
        <is>
          <t>Stabil</t>
        </is>
      </c>
      <c r="M401" s="10" t="n"/>
      <c r="N401" s="10" t="inlineStr">
        <is>
          <t>2022-12-31</t>
        </is>
      </c>
      <c r="O401" s="10" t="inlineStr">
        <is>
          <t>2025-06-01</t>
        </is>
      </c>
    </row>
    <row r="402">
      <c r="A402" s="12" t="inlineStr">
        <is>
          <t>RSK00401</t>
        </is>
      </c>
      <c r="B402" s="12" t="inlineStr">
        <is>
          <t>ARCAMANIK</t>
        </is>
      </c>
      <c r="C402" s="12" t="n">
        <v>2024</v>
      </c>
      <c r="D402" s="12" t="n">
        <v>81862</v>
      </c>
      <c r="E402" s="12" t="n">
        <v>22115</v>
      </c>
      <c r="F402" s="12" t="n">
        <v>1056</v>
      </c>
      <c r="G402" s="12" t="n">
        <v>59</v>
      </c>
      <c r="H402" s="12" t="n">
        <v>22</v>
      </c>
      <c r="I402" s="12" t="n">
        <v>27.015</v>
      </c>
      <c r="J402" s="12" t="inlineStr">
        <is>
          <t>Tinggi</t>
        </is>
      </c>
      <c r="K402" s="12" t="n">
        <v>77.19</v>
      </c>
      <c r="L402" s="12" t="inlineStr">
        <is>
          <t>Stabil</t>
        </is>
      </c>
      <c r="M402" s="12" t="n"/>
      <c r="N402" s="12" t="inlineStr">
        <is>
          <t>2024-12-31</t>
        </is>
      </c>
      <c r="O402" s="12" t="inlineStr">
        <is>
          <t>2025-06-01</t>
        </is>
      </c>
    </row>
    <row r="403">
      <c r="A403" s="10" t="inlineStr">
        <is>
          <t>RSK00402</t>
        </is>
      </c>
      <c r="B403" s="10" t="inlineStr">
        <is>
          <t>CIBEUNYING KALER</t>
        </is>
      </c>
      <c r="C403" s="10" t="n">
        <v>2018</v>
      </c>
      <c r="D403" s="10" t="n">
        <v>69611</v>
      </c>
      <c r="E403" s="10" t="n">
        <v>17794</v>
      </c>
      <c r="F403" s="10" t="n">
        <v>1436</v>
      </c>
      <c r="G403" s="10" t="n">
        <v>7</v>
      </c>
      <c r="H403" s="10" t="n">
        <v>10</v>
      </c>
      <c r="I403" s="10" t="n">
        <v>25.5621</v>
      </c>
      <c r="J403" s="10" t="inlineStr">
        <is>
          <t>Sedang</t>
        </is>
      </c>
      <c r="K403" s="10" t="n">
        <v>73.03</v>
      </c>
      <c r="L403" s="10" t="inlineStr">
        <is>
          <t>Menurun</t>
        </is>
      </c>
      <c r="M403" s="10" t="n"/>
      <c r="N403" s="10" t="inlineStr">
        <is>
          <t>2018-12-31</t>
        </is>
      </c>
      <c r="O403" s="10" t="inlineStr">
        <is>
          <t>2025-06-01</t>
        </is>
      </c>
    </row>
    <row r="404">
      <c r="A404" s="12" t="inlineStr">
        <is>
          <t>RSK00403</t>
        </is>
      </c>
      <c r="B404" s="12" t="inlineStr">
        <is>
          <t>ANDIR</t>
        </is>
      </c>
      <c r="C404" s="12" t="n">
        <v>2017</v>
      </c>
      <c r="D404" s="12" t="n">
        <v>102515</v>
      </c>
      <c r="E404" s="12" t="n">
        <v>26225</v>
      </c>
      <c r="F404" s="12" t="n">
        <v>3425</v>
      </c>
      <c r="G404" s="12" t="n">
        <v>0</v>
      </c>
      <c r="H404" s="12" t="n">
        <v>21</v>
      </c>
      <c r="I404" s="12" t="n">
        <v>25.5816</v>
      </c>
      <c r="J404" s="12" t="inlineStr">
        <is>
          <t>Sedang</t>
        </is>
      </c>
      <c r="K404" s="12" t="n">
        <v>73.09</v>
      </c>
      <c r="L404" s="12" t="inlineStr">
        <is>
          <t>Menurun</t>
        </is>
      </c>
      <c r="M404" s="12" t="n"/>
      <c r="N404" s="12" t="inlineStr">
        <is>
          <t>2017-12-31</t>
        </is>
      </c>
      <c r="O404" s="12" t="inlineStr">
        <is>
          <t>2025-06-01</t>
        </is>
      </c>
    </row>
    <row r="405">
      <c r="A405" s="10" t="inlineStr">
        <is>
          <t>RSK00404</t>
        </is>
      </c>
      <c r="B405" s="10" t="inlineStr">
        <is>
          <t>BATUNUNGGAL</t>
        </is>
      </c>
      <c r="C405" s="10" t="n">
        <v>2023</v>
      </c>
      <c r="D405" s="10" t="n">
        <v>126250</v>
      </c>
      <c r="E405" s="10" t="n">
        <v>29900</v>
      </c>
      <c r="F405" s="10" t="n">
        <v>3171</v>
      </c>
      <c r="G405" s="10" t="n">
        <v>44</v>
      </c>
      <c r="H405" s="10" t="n">
        <v>15</v>
      </c>
      <c r="I405" s="10" t="n">
        <v>23.6832</v>
      </c>
      <c r="J405" s="10" t="inlineStr">
        <is>
          <t>Rendah</t>
        </is>
      </c>
      <c r="K405" s="10" t="n">
        <v>67.67</v>
      </c>
      <c r="L405" s="10" t="inlineStr">
        <is>
          <t>Stabil</t>
        </is>
      </c>
      <c r="M405" s="10" t="n"/>
      <c r="N405" s="10" t="inlineStr">
        <is>
          <t>2023-12-31</t>
        </is>
      </c>
      <c r="O405" s="10" t="inlineStr">
        <is>
          <t>2025-06-01</t>
        </is>
      </c>
    </row>
    <row r="406">
      <c r="A406" s="12" t="inlineStr">
        <is>
          <t>RSK00405</t>
        </is>
      </c>
      <c r="B406" s="12" t="inlineStr">
        <is>
          <t>SUMUR BANDUNG</t>
        </is>
      </c>
      <c r="C406" s="12" t="n">
        <v>2024</v>
      </c>
      <c r="D406" s="12" t="n">
        <v>40992</v>
      </c>
      <c r="E406" s="12" t="n">
        <v>10102</v>
      </c>
      <c r="F406" s="12" t="n">
        <v>476</v>
      </c>
      <c r="G406" s="12" t="n">
        <v>18</v>
      </c>
      <c r="H406" s="12" t="n">
        <v>14</v>
      </c>
      <c r="I406" s="12" t="n">
        <v>24.6438</v>
      </c>
      <c r="J406" s="12" t="inlineStr">
        <is>
          <t>Sedang</t>
        </is>
      </c>
      <c r="K406" s="12" t="n">
        <v>70.41</v>
      </c>
      <c r="L406" s="12" t="inlineStr">
        <is>
          <t>Stabil</t>
        </is>
      </c>
      <c r="M406" s="12" t="n"/>
      <c r="N406" s="12" t="inlineStr">
        <is>
          <t>2024-12-31</t>
        </is>
      </c>
      <c r="O406" s="12" t="inlineStr">
        <is>
          <t>2025-06-01</t>
        </is>
      </c>
    </row>
    <row r="407">
      <c r="A407" s="10" t="inlineStr">
        <is>
          <t>RSK00406</t>
        </is>
      </c>
      <c r="B407" s="10" t="inlineStr">
        <is>
          <t>SUKAJADI</t>
        </is>
      </c>
      <c r="C407" s="10" t="n">
        <v>2016</v>
      </c>
      <c r="D407" s="10" t="n">
        <v>101917</v>
      </c>
      <c r="E407" s="10" t="n">
        <v>24637</v>
      </c>
      <c r="F407" s="10" t="n">
        <v>1972</v>
      </c>
      <c r="G407" s="10" t="n">
        <v>0</v>
      </c>
      <c r="H407" s="10" t="n">
        <v>25</v>
      </c>
      <c r="I407" s="10" t="n">
        <v>24.1736</v>
      </c>
      <c r="J407" s="10" t="inlineStr">
        <is>
          <t>Sedang</t>
        </is>
      </c>
      <c r="K407" s="10" t="n">
        <v>69.06999999999999</v>
      </c>
      <c r="L407" s="10" t="inlineStr">
        <is>
          <t>Menurun</t>
        </is>
      </c>
      <c r="M407" s="10" t="n"/>
      <c r="N407" s="10" t="inlineStr">
        <is>
          <t>2016-12-31</t>
        </is>
      </c>
      <c r="O407" s="10" t="inlineStr">
        <is>
          <t>2025-06-01</t>
        </is>
      </c>
    </row>
    <row r="408">
      <c r="A408" s="12" t="inlineStr">
        <is>
          <t>RSK00407</t>
        </is>
      </c>
      <c r="B408" s="12" t="inlineStr">
        <is>
          <t>LENGKONG</t>
        </is>
      </c>
      <c r="C408" s="12" t="n">
        <v>2023</v>
      </c>
      <c r="D408" s="12" t="n">
        <v>73148</v>
      </c>
      <c r="E408" s="12" t="n">
        <v>17739</v>
      </c>
      <c r="F408" s="12" t="n">
        <v>1776</v>
      </c>
      <c r="G408" s="12" t="n">
        <v>45</v>
      </c>
      <c r="H408" s="12" t="n">
        <v>22</v>
      </c>
      <c r="I408" s="12" t="n">
        <v>24.2508</v>
      </c>
      <c r="J408" s="12" t="inlineStr">
        <is>
          <t>Sedang</t>
        </is>
      </c>
      <c r="K408" s="12" t="n">
        <v>69.29000000000001</v>
      </c>
      <c r="L408" s="12" t="inlineStr">
        <is>
          <t>Menurun</t>
        </is>
      </c>
      <c r="M408" s="12" t="n"/>
      <c r="N408" s="12" t="inlineStr">
        <is>
          <t>2023-12-31</t>
        </is>
      </c>
      <c r="O408" s="12" t="inlineStr">
        <is>
          <t>2025-06-01</t>
        </is>
      </c>
    </row>
    <row r="409">
      <c r="A409" s="10" t="inlineStr">
        <is>
          <t>RSK00408</t>
        </is>
      </c>
      <c r="B409" s="10" t="inlineStr">
        <is>
          <t>BANDUNG WETAN</t>
        </is>
      </c>
      <c r="C409" s="10" t="n">
        <v>2022</v>
      </c>
      <c r="D409" s="10" t="n">
        <v>29189</v>
      </c>
      <c r="E409" s="10" t="n">
        <v>6500</v>
      </c>
      <c r="F409" s="10" t="n">
        <v>980</v>
      </c>
      <c r="G409" s="10" t="n">
        <v>19</v>
      </c>
      <c r="H409" s="10" t="n">
        <v>15</v>
      </c>
      <c r="I409" s="10" t="n">
        <v>22.2687</v>
      </c>
      <c r="J409" s="10" t="inlineStr">
        <is>
          <t>Rendah</t>
        </is>
      </c>
      <c r="K409" s="10" t="n">
        <v>63.62</v>
      </c>
      <c r="L409" s="10" t="inlineStr">
        <is>
          <t>Menurun</t>
        </is>
      </c>
      <c r="M409" s="10" t="n"/>
      <c r="N409" s="10" t="inlineStr">
        <is>
          <t>2022-12-31</t>
        </is>
      </c>
      <c r="O409" s="10" t="inlineStr">
        <is>
          <t>2025-06-01</t>
        </is>
      </c>
    </row>
    <row r="410">
      <c r="A410" s="12" t="inlineStr">
        <is>
          <t>RSK00409</t>
        </is>
      </c>
      <c r="B410" s="12" t="inlineStr">
        <is>
          <t>CINAMBO</t>
        </is>
      </c>
      <c r="C410" s="12" t="n">
        <v>2023</v>
      </c>
      <c r="D410" s="12" t="n">
        <v>27072</v>
      </c>
      <c r="E410" s="12" t="n">
        <v>6911</v>
      </c>
      <c r="F410" s="12" t="n">
        <v>348</v>
      </c>
      <c r="G410" s="12" t="n">
        <v>17</v>
      </c>
      <c r="H410" s="12" t="n">
        <v>2</v>
      </c>
      <c r="I410" s="12" t="n">
        <v>25.5282</v>
      </c>
      <c r="J410" s="12" t="inlineStr">
        <is>
          <t>Sedang</t>
        </is>
      </c>
      <c r="K410" s="12" t="n">
        <v>72.94</v>
      </c>
      <c r="L410" s="12" t="inlineStr">
        <is>
          <t>Menurun</t>
        </is>
      </c>
      <c r="M410" s="12" t="n"/>
      <c r="N410" s="12" t="inlineStr">
        <is>
          <t>2023-12-31</t>
        </is>
      </c>
      <c r="O410" s="12" t="inlineStr">
        <is>
          <t>2025-06-01</t>
        </is>
      </c>
    </row>
    <row r="411">
      <c r="A411" s="10" t="inlineStr">
        <is>
          <t>RSK00410</t>
        </is>
      </c>
      <c r="B411" s="10" t="inlineStr">
        <is>
          <t>PANYILEUKAN</t>
        </is>
      </c>
      <c r="C411" s="10" t="n">
        <v>2016</v>
      </c>
      <c r="D411" s="10" t="n">
        <v>37091</v>
      </c>
      <c r="E411" s="10" t="n">
        <v>10553</v>
      </c>
      <c r="F411" s="10" t="n">
        <v>641</v>
      </c>
      <c r="G411" s="10" t="n">
        <v>0</v>
      </c>
      <c r="H411" s="10" t="n">
        <v>8</v>
      </c>
      <c r="I411" s="10" t="n">
        <v>28.4516</v>
      </c>
      <c r="J411" s="10" t="inlineStr">
        <is>
          <t>Tinggi</t>
        </is>
      </c>
      <c r="K411" s="10" t="n">
        <v>81.29000000000001</v>
      </c>
      <c r="L411" s="10" t="inlineStr">
        <is>
          <t>Meningkat</t>
        </is>
      </c>
      <c r="M411" s="10" t="n"/>
      <c r="N411" s="10" t="inlineStr">
        <is>
          <t>2016-12-31</t>
        </is>
      </c>
      <c r="O411" s="10" t="inlineStr">
        <is>
          <t>2025-06-01</t>
        </is>
      </c>
    </row>
    <row r="412">
      <c r="A412" s="12" t="inlineStr">
        <is>
          <t>RSK00411</t>
        </is>
      </c>
      <c r="B412" s="12" t="inlineStr">
        <is>
          <t>SUKASARI</t>
        </is>
      </c>
      <c r="C412" s="12" t="n">
        <v>2016</v>
      </c>
      <c r="D412" s="12" t="n">
        <v>76765</v>
      </c>
      <c r="E412" s="12" t="n">
        <v>18791</v>
      </c>
      <c r="F412" s="12" t="n">
        <v>1788</v>
      </c>
      <c r="G412" s="12" t="n">
        <v>0</v>
      </c>
      <c r="H412" s="12" t="n">
        <v>21</v>
      </c>
      <c r="I412" s="12" t="n">
        <v>24.4786</v>
      </c>
      <c r="J412" s="12" t="inlineStr">
        <is>
          <t>Sedang</t>
        </is>
      </c>
      <c r="K412" s="12" t="n">
        <v>69.94</v>
      </c>
      <c r="L412" s="12" t="inlineStr">
        <is>
          <t>Menurun</t>
        </is>
      </c>
      <c r="M412" s="12" t="n"/>
      <c r="N412" s="12" t="inlineStr">
        <is>
          <t>2016-12-31</t>
        </is>
      </c>
      <c r="O412" s="12" t="inlineStr">
        <is>
          <t>2025-06-01</t>
        </is>
      </c>
    </row>
    <row r="413">
      <c r="A413" s="10" t="inlineStr">
        <is>
          <t>RSK00412</t>
        </is>
      </c>
      <c r="B413" s="10" t="inlineStr">
        <is>
          <t>CINAMBO</t>
        </is>
      </c>
      <c r="C413" s="10" t="n">
        <v>2017</v>
      </c>
      <c r="D413" s="10" t="n">
        <v>23060</v>
      </c>
      <c r="E413" s="10" t="n">
        <v>6603</v>
      </c>
      <c r="F413" s="10" t="n">
        <v>936</v>
      </c>
      <c r="G413" s="10" t="n">
        <v>0</v>
      </c>
      <c r="H413" s="10" t="n">
        <v>1</v>
      </c>
      <c r="I413" s="10" t="n">
        <v>28.634</v>
      </c>
      <c r="J413" s="10" t="inlineStr">
        <is>
          <t>Tinggi</t>
        </is>
      </c>
      <c r="K413" s="10" t="n">
        <v>81.81</v>
      </c>
      <c r="L413" s="10" t="inlineStr">
        <is>
          <t>Stabil</t>
        </is>
      </c>
      <c r="M413" s="10" t="n"/>
      <c r="N413" s="10" t="inlineStr">
        <is>
          <t>2017-12-31</t>
        </is>
      </c>
      <c r="O413" s="10" t="inlineStr">
        <is>
          <t>2025-06-01</t>
        </is>
      </c>
    </row>
    <row r="414">
      <c r="A414" s="12" t="inlineStr">
        <is>
          <t>RSK00413</t>
        </is>
      </c>
      <c r="B414" s="12" t="inlineStr">
        <is>
          <t>BANDUNG KIDUL</t>
        </is>
      </c>
      <c r="C414" s="12" t="n">
        <v>2016</v>
      </c>
      <c r="D414" s="12" t="n">
        <v>59308</v>
      </c>
      <c r="E414" s="12" t="n">
        <v>16295</v>
      </c>
      <c r="F414" s="12" t="n">
        <v>1740</v>
      </c>
      <c r="G414" s="12" t="n">
        <v>0</v>
      </c>
      <c r="H414" s="12" t="n">
        <v>9</v>
      </c>
      <c r="I414" s="12" t="n">
        <v>27.4752</v>
      </c>
      <c r="J414" s="12" t="inlineStr">
        <is>
          <t>Tinggi</t>
        </is>
      </c>
      <c r="K414" s="12" t="n">
        <v>78.5</v>
      </c>
      <c r="L414" s="12" t="inlineStr">
        <is>
          <t>Stabil</t>
        </is>
      </c>
      <c r="M414" s="12" t="n"/>
      <c r="N414" s="12" t="inlineStr">
        <is>
          <t>2016-12-31</t>
        </is>
      </c>
      <c r="O414" s="12" t="inlineStr">
        <is>
          <t>2025-06-01</t>
        </is>
      </c>
    </row>
    <row r="415">
      <c r="A415" s="10" t="inlineStr">
        <is>
          <t>RSK00414</t>
        </is>
      </c>
      <c r="B415" s="10" t="inlineStr">
        <is>
          <t>CINAMBO</t>
        </is>
      </c>
      <c r="C415" s="10" t="n">
        <v>2016</v>
      </c>
      <c r="D415" s="10" t="n">
        <v>23314</v>
      </c>
      <c r="E415" s="10" t="n">
        <v>6369</v>
      </c>
      <c r="F415" s="10" t="n">
        <v>1227</v>
      </c>
      <c r="G415" s="10" t="n">
        <v>0</v>
      </c>
      <c r="H415" s="10" t="n">
        <v>1</v>
      </c>
      <c r="I415" s="10" t="n">
        <v>27.3183</v>
      </c>
      <c r="J415" s="10" t="inlineStr">
        <is>
          <t>Tinggi</t>
        </is>
      </c>
      <c r="K415" s="10" t="n">
        <v>78.05</v>
      </c>
      <c r="L415" s="10" t="inlineStr">
        <is>
          <t>Menurun</t>
        </is>
      </c>
      <c r="M415" s="10" t="n"/>
      <c r="N415" s="10" t="inlineStr">
        <is>
          <t>2016-12-31</t>
        </is>
      </c>
      <c r="O415" s="10" t="inlineStr">
        <is>
          <t>2025-06-01</t>
        </is>
      </c>
    </row>
    <row r="416">
      <c r="A416" s="12" t="inlineStr">
        <is>
          <t>RSK00415</t>
        </is>
      </c>
      <c r="B416" s="12" t="inlineStr">
        <is>
          <t>CINAMBO</t>
        </is>
      </c>
      <c r="C416" s="12" t="n">
        <v>2017</v>
      </c>
      <c r="D416" s="12" t="n">
        <v>25139</v>
      </c>
      <c r="E416" s="12" t="n">
        <v>6670</v>
      </c>
      <c r="F416" s="12" t="n">
        <v>1001</v>
      </c>
      <c r="G416" s="12" t="n">
        <v>0</v>
      </c>
      <c r="H416" s="12" t="n">
        <v>1</v>
      </c>
      <c r="I416" s="12" t="n">
        <v>26.5325</v>
      </c>
      <c r="J416" s="12" t="inlineStr">
        <is>
          <t>Sedang</t>
        </is>
      </c>
      <c r="K416" s="12" t="n">
        <v>75.81</v>
      </c>
      <c r="L416" s="12" t="inlineStr">
        <is>
          <t>Menurun</t>
        </is>
      </c>
      <c r="M416" s="12" t="n"/>
      <c r="N416" s="12" t="inlineStr">
        <is>
          <t>2017-12-31</t>
        </is>
      </c>
      <c r="O416" s="12" t="inlineStr">
        <is>
          <t>2025-06-01</t>
        </is>
      </c>
    </row>
    <row r="417">
      <c r="A417" s="10" t="inlineStr">
        <is>
          <t>RSK00416</t>
        </is>
      </c>
      <c r="B417" s="10" t="inlineStr">
        <is>
          <t>LENGKONG</t>
        </is>
      </c>
      <c r="C417" s="10" t="n">
        <v>2019</v>
      </c>
      <c r="D417" s="10" t="n">
        <v>67949</v>
      </c>
      <c r="E417" s="10" t="n">
        <v>16762</v>
      </c>
      <c r="F417" s="10" t="n">
        <v>2299</v>
      </c>
      <c r="G417" s="10" t="n">
        <v>10</v>
      </c>
      <c r="H417" s="10" t="n">
        <v>21</v>
      </c>
      <c r="I417" s="10" t="n">
        <v>24.6685</v>
      </c>
      <c r="J417" s="10" t="inlineStr">
        <is>
          <t>Sedang</t>
        </is>
      </c>
      <c r="K417" s="10" t="n">
        <v>70.48</v>
      </c>
      <c r="L417" s="10" t="inlineStr">
        <is>
          <t>Stabil</t>
        </is>
      </c>
      <c r="M417" s="10" t="n"/>
      <c r="N417" s="10" t="inlineStr">
        <is>
          <t>2019-12-31</t>
        </is>
      </c>
      <c r="O417" s="10" t="inlineStr">
        <is>
          <t>2025-06-01</t>
        </is>
      </c>
    </row>
    <row r="418">
      <c r="A418" s="12" t="inlineStr">
        <is>
          <t>RSK00417</t>
        </is>
      </c>
      <c r="B418" s="12" t="inlineStr">
        <is>
          <t>SUKASARI</t>
        </is>
      </c>
      <c r="C418" s="12" t="n">
        <v>2020</v>
      </c>
      <c r="D418" s="12" t="n">
        <v>75695</v>
      </c>
      <c r="E418" s="12" t="n">
        <v>20472</v>
      </c>
      <c r="F418" s="12" t="n">
        <v>1782</v>
      </c>
      <c r="G418" s="12" t="n">
        <v>0</v>
      </c>
      <c r="H418" s="12" t="n">
        <v>23</v>
      </c>
      <c r="I418" s="12" t="n">
        <v>27.0454</v>
      </c>
      <c r="J418" s="12" t="inlineStr">
        <is>
          <t>Tinggi</t>
        </is>
      </c>
      <c r="K418" s="12" t="n">
        <v>77.27</v>
      </c>
      <c r="L418" s="12" t="inlineStr">
        <is>
          <t>Stabil</t>
        </is>
      </c>
      <c r="M418" s="12" t="n"/>
      <c r="N418" s="12" t="inlineStr">
        <is>
          <t>2020-12-31</t>
        </is>
      </c>
      <c r="O418" s="12" t="inlineStr">
        <is>
          <t>2025-06-01</t>
        </is>
      </c>
    </row>
    <row r="419">
      <c r="A419" s="10" t="inlineStr">
        <is>
          <t>RSK00418</t>
        </is>
      </c>
      <c r="B419" s="10" t="inlineStr">
        <is>
          <t>CIBEUNYING KALER</t>
        </is>
      </c>
      <c r="C419" s="10" t="n">
        <v>2021</v>
      </c>
      <c r="D419" s="10" t="n">
        <v>69014</v>
      </c>
      <c r="E419" s="10" t="n">
        <v>18814</v>
      </c>
      <c r="F419" s="10" t="n">
        <v>1297</v>
      </c>
      <c r="G419" s="10" t="n">
        <v>36</v>
      </c>
      <c r="H419" s="10" t="n">
        <v>10</v>
      </c>
      <c r="I419" s="10" t="n">
        <v>27.2611</v>
      </c>
      <c r="J419" s="10" t="inlineStr">
        <is>
          <t>Tinggi</t>
        </is>
      </c>
      <c r="K419" s="10" t="n">
        <v>77.89</v>
      </c>
      <c r="L419" s="10" t="inlineStr">
        <is>
          <t>Meningkat</t>
        </is>
      </c>
      <c r="M419" s="10" t="n"/>
      <c r="N419" s="10" t="inlineStr">
        <is>
          <t>2021-12-31</t>
        </is>
      </c>
      <c r="O419" s="10" t="inlineStr">
        <is>
          <t>2025-06-01</t>
        </is>
      </c>
    </row>
    <row r="420">
      <c r="A420" s="12" t="inlineStr">
        <is>
          <t>RSK00419</t>
        </is>
      </c>
      <c r="B420" s="12" t="inlineStr">
        <is>
          <t>UJUNG BERUNG</t>
        </is>
      </c>
      <c r="C420" s="12" t="n">
        <v>2025</v>
      </c>
      <c r="D420" s="12" t="n">
        <v>91827</v>
      </c>
      <c r="E420" s="12" t="n">
        <v>27238</v>
      </c>
      <c r="F420" s="12" t="n">
        <v>1794</v>
      </c>
      <c r="G420" s="12" t="n">
        <v>53</v>
      </c>
      <c r="H420" s="12" t="n">
        <v>9</v>
      </c>
      <c r="I420" s="12" t="n">
        <v>29.6623</v>
      </c>
      <c r="J420" s="12" t="inlineStr">
        <is>
          <t>Tinggi</t>
        </is>
      </c>
      <c r="K420" s="12" t="n">
        <v>84.75</v>
      </c>
      <c r="L420" s="12" t="inlineStr">
        <is>
          <t>Stabil</t>
        </is>
      </c>
      <c r="M420" s="12" t="n"/>
      <c r="N420" s="12" t="inlineStr">
        <is>
          <t>2025-12-31</t>
        </is>
      </c>
      <c r="O420" s="12" t="inlineStr">
        <is>
          <t>2025-06-01</t>
        </is>
      </c>
    </row>
    <row r="421">
      <c r="A421" s="10" t="inlineStr">
        <is>
          <t>RSK00420</t>
        </is>
      </c>
      <c r="B421" s="10" t="inlineStr">
        <is>
          <t>CIBEUNYING KALER</t>
        </is>
      </c>
      <c r="C421" s="10" t="n">
        <v>2016</v>
      </c>
      <c r="D421" s="10" t="n">
        <v>70479</v>
      </c>
      <c r="E421" s="10" t="n">
        <v>17481</v>
      </c>
      <c r="F421" s="10" t="n">
        <v>1514</v>
      </c>
      <c r="G421" s="10" t="n">
        <v>0</v>
      </c>
      <c r="H421" s="10" t="n">
        <v>10</v>
      </c>
      <c r="I421" s="10" t="n">
        <v>24.8031</v>
      </c>
      <c r="J421" s="10" t="inlineStr">
        <is>
          <t>Sedang</t>
        </is>
      </c>
      <c r="K421" s="10" t="n">
        <v>70.87</v>
      </c>
      <c r="L421" s="10" t="inlineStr">
        <is>
          <t>Stabil</t>
        </is>
      </c>
      <c r="M421" s="10" t="n"/>
      <c r="N421" s="10" t="inlineStr">
        <is>
          <t>2016-12-31</t>
        </is>
      </c>
      <c r="O421" s="10" t="inlineStr">
        <is>
          <t>2025-06-01</t>
        </is>
      </c>
    </row>
    <row r="422">
      <c r="A422" s="12" t="inlineStr">
        <is>
          <t>RSK00421</t>
        </is>
      </c>
      <c r="B422" s="12" t="inlineStr">
        <is>
          <t>CIDADAP</t>
        </is>
      </c>
      <c r="C422" s="12" t="n">
        <v>2024</v>
      </c>
      <c r="D422" s="12" t="n">
        <v>54662</v>
      </c>
      <c r="E422" s="12" t="n">
        <v>13833</v>
      </c>
      <c r="F422" s="12" t="n">
        <v>1642</v>
      </c>
      <c r="G422" s="12" t="n">
        <v>29</v>
      </c>
      <c r="H422" s="12" t="n">
        <v>14</v>
      </c>
      <c r="I422" s="12" t="n">
        <v>25.3064</v>
      </c>
      <c r="J422" s="12" t="inlineStr">
        <is>
          <t>Sedang</t>
        </is>
      </c>
      <c r="K422" s="12" t="n">
        <v>72.3</v>
      </c>
      <c r="L422" s="12" t="inlineStr">
        <is>
          <t>Stabil</t>
        </is>
      </c>
      <c r="M422" s="12" t="n"/>
      <c r="N422" s="12" t="inlineStr">
        <is>
          <t>2024-12-31</t>
        </is>
      </c>
      <c r="O422" s="12" t="inlineStr">
        <is>
          <t>2025-06-01</t>
        </is>
      </c>
    </row>
    <row r="423">
      <c r="A423" s="10" t="inlineStr">
        <is>
          <t>RSK00422</t>
        </is>
      </c>
      <c r="B423" s="10" t="inlineStr">
        <is>
          <t>ARCAMANIK</t>
        </is>
      </c>
      <c r="C423" s="10" t="n">
        <v>2025</v>
      </c>
      <c r="D423" s="10" t="n">
        <v>85210</v>
      </c>
      <c r="E423" s="10" t="n">
        <v>20867</v>
      </c>
      <c r="F423" s="10" t="n">
        <v>1185</v>
      </c>
      <c r="G423" s="10" t="n">
        <v>61</v>
      </c>
      <c r="H423" s="10" t="n">
        <v>19</v>
      </c>
      <c r="I423" s="10" t="n">
        <v>24.4889</v>
      </c>
      <c r="J423" s="10" t="inlineStr">
        <is>
          <t>Sedang</t>
        </is>
      </c>
      <c r="K423" s="10" t="n">
        <v>69.97</v>
      </c>
      <c r="L423" s="10" t="inlineStr">
        <is>
          <t>Meningkat</t>
        </is>
      </c>
      <c r="M423" s="10" t="n"/>
      <c r="N423" s="10" t="inlineStr">
        <is>
          <t>2025-12-31</t>
        </is>
      </c>
      <c r="O423" s="10" t="inlineStr">
        <is>
          <t>2025-06-01</t>
        </is>
      </c>
    </row>
    <row r="424">
      <c r="A424" s="12" t="inlineStr">
        <is>
          <t>RSK00423</t>
        </is>
      </c>
      <c r="B424" s="12" t="inlineStr">
        <is>
          <t>BOJONGLOA KALER</t>
        </is>
      </c>
      <c r="C424" s="12" t="n">
        <v>2016</v>
      </c>
      <c r="D424" s="12" t="n">
        <v>119245</v>
      </c>
      <c r="E424" s="12" t="n">
        <v>36216</v>
      </c>
      <c r="F424" s="12" t="n">
        <v>1333</v>
      </c>
      <c r="G424" s="12" t="n">
        <v>0</v>
      </c>
      <c r="H424" s="12" t="n">
        <v>11</v>
      </c>
      <c r="I424" s="12" t="n">
        <v>30.3711</v>
      </c>
      <c r="J424" s="12" t="inlineStr">
        <is>
          <t>Tinggi</t>
        </is>
      </c>
      <c r="K424" s="12" t="n">
        <v>86.77</v>
      </c>
      <c r="L424" s="12" t="inlineStr">
        <is>
          <t>Stabil</t>
        </is>
      </c>
      <c r="M424" s="12" t="n"/>
      <c r="N424" s="12" t="inlineStr">
        <is>
          <t>2016-12-31</t>
        </is>
      </c>
      <c r="O424" s="12" t="inlineStr">
        <is>
          <t>2025-06-01</t>
        </is>
      </c>
    </row>
    <row r="425">
      <c r="A425" s="10" t="inlineStr">
        <is>
          <t>RSK00424</t>
        </is>
      </c>
      <c r="B425" s="10" t="inlineStr">
        <is>
          <t>SUMUR BANDUNG</t>
        </is>
      </c>
      <c r="C425" s="10" t="n">
        <v>2024</v>
      </c>
      <c r="D425" s="10" t="n">
        <v>40026</v>
      </c>
      <c r="E425" s="10" t="n">
        <v>10723</v>
      </c>
      <c r="F425" s="10" t="n">
        <v>503</v>
      </c>
      <c r="G425" s="10" t="n">
        <v>16</v>
      </c>
      <c r="H425" s="10" t="n">
        <v>12</v>
      </c>
      <c r="I425" s="10" t="n">
        <v>26.7901</v>
      </c>
      <c r="J425" s="10" t="inlineStr">
        <is>
          <t>Sedang</t>
        </is>
      </c>
      <c r="K425" s="10" t="n">
        <v>76.54000000000001</v>
      </c>
      <c r="L425" s="10" t="inlineStr">
        <is>
          <t>Menurun</t>
        </is>
      </c>
      <c r="M425" s="10" t="n"/>
      <c r="N425" s="10" t="inlineStr">
        <is>
          <t>2024-12-31</t>
        </is>
      </c>
      <c r="O425" s="10" t="inlineStr">
        <is>
          <t>2025-06-01</t>
        </is>
      </c>
    </row>
    <row r="426">
      <c r="A426" s="12" t="inlineStr">
        <is>
          <t>RSK00425</t>
        </is>
      </c>
      <c r="B426" s="12" t="inlineStr">
        <is>
          <t>BOJONGLOA KIDUL</t>
        </is>
      </c>
      <c r="C426" s="12" t="n">
        <v>2024</v>
      </c>
      <c r="D426" s="12" t="n">
        <v>87797</v>
      </c>
      <c r="E426" s="12" t="n">
        <v>23630</v>
      </c>
      <c r="F426" s="12" t="n">
        <v>866</v>
      </c>
      <c r="G426" s="12" t="n">
        <v>29</v>
      </c>
      <c r="H426" s="12" t="n">
        <v>15</v>
      </c>
      <c r="I426" s="12" t="n">
        <v>26.9144</v>
      </c>
      <c r="J426" s="12" t="inlineStr">
        <is>
          <t>Sedang</t>
        </is>
      </c>
      <c r="K426" s="12" t="n">
        <v>76.90000000000001</v>
      </c>
      <c r="L426" s="12" t="inlineStr">
        <is>
          <t>Stabil</t>
        </is>
      </c>
      <c r="M426" s="12" t="n"/>
      <c r="N426" s="12" t="inlineStr">
        <is>
          <t>2024-12-31</t>
        </is>
      </c>
      <c r="O426" s="12" t="inlineStr">
        <is>
          <t>2025-06-01</t>
        </is>
      </c>
    </row>
    <row r="427">
      <c r="A427" s="10" t="inlineStr">
        <is>
          <t>RSK00426</t>
        </is>
      </c>
      <c r="B427" s="10" t="inlineStr">
        <is>
          <t>CIBIRU</t>
        </is>
      </c>
      <c r="C427" s="10" t="n">
        <v>2024</v>
      </c>
      <c r="D427" s="10" t="n">
        <v>79318</v>
      </c>
      <c r="E427" s="10" t="n">
        <v>23076</v>
      </c>
      <c r="F427" s="10" t="n">
        <v>932</v>
      </c>
      <c r="G427" s="10" t="n">
        <v>55</v>
      </c>
      <c r="H427" s="10" t="n">
        <v>14</v>
      </c>
      <c r="I427" s="10" t="n">
        <v>29.093</v>
      </c>
      <c r="J427" s="10" t="inlineStr">
        <is>
          <t>Tinggi</t>
        </is>
      </c>
      <c r="K427" s="10" t="n">
        <v>83.12</v>
      </c>
      <c r="L427" s="10" t="inlineStr">
        <is>
          <t>Stabil</t>
        </is>
      </c>
      <c r="M427" s="10" t="n"/>
      <c r="N427" s="10" t="inlineStr">
        <is>
          <t>2024-12-31</t>
        </is>
      </c>
      <c r="O427" s="10" t="inlineStr">
        <is>
          <t>2025-06-01</t>
        </is>
      </c>
    </row>
    <row r="428">
      <c r="A428" s="12" t="inlineStr">
        <is>
          <t>RSK00427</t>
        </is>
      </c>
      <c r="B428" s="12" t="inlineStr">
        <is>
          <t>ARCAMANIK</t>
        </is>
      </c>
      <c r="C428" s="12" t="n">
        <v>2024</v>
      </c>
      <c r="D428" s="12" t="n">
        <v>80478</v>
      </c>
      <c r="E428" s="12" t="n">
        <v>20336</v>
      </c>
      <c r="F428" s="12" t="n">
        <v>1041</v>
      </c>
      <c r="G428" s="12" t="n">
        <v>48</v>
      </c>
      <c r="H428" s="12" t="n">
        <v>22</v>
      </c>
      <c r="I428" s="12" t="n">
        <v>25.269</v>
      </c>
      <c r="J428" s="12" t="inlineStr">
        <is>
          <t>Sedang</t>
        </is>
      </c>
      <c r="K428" s="12" t="n">
        <v>72.2</v>
      </c>
      <c r="L428" s="12" t="inlineStr">
        <is>
          <t>Meningkat</t>
        </is>
      </c>
      <c r="M428" s="12" t="n"/>
      <c r="N428" s="12" t="inlineStr">
        <is>
          <t>2024-12-31</t>
        </is>
      </c>
      <c r="O428" s="12" t="inlineStr">
        <is>
          <t>2025-06-01</t>
        </is>
      </c>
    </row>
    <row r="429">
      <c r="A429" s="10" t="inlineStr">
        <is>
          <t>RSK00428</t>
        </is>
      </c>
      <c r="B429" s="10" t="inlineStr">
        <is>
          <t>GEDEBAGE</t>
        </is>
      </c>
      <c r="C429" s="10" t="n">
        <v>2022</v>
      </c>
      <c r="D429" s="10" t="n">
        <v>42567</v>
      </c>
      <c r="E429" s="10" t="n">
        <v>11803</v>
      </c>
      <c r="F429" s="10" t="n">
        <v>1435</v>
      </c>
      <c r="G429" s="10" t="n">
        <v>25</v>
      </c>
      <c r="H429" s="10" t="n">
        <v>7</v>
      </c>
      <c r="I429" s="10" t="n">
        <v>27.7281</v>
      </c>
      <c r="J429" s="10" t="inlineStr">
        <is>
          <t>Tinggi</t>
        </is>
      </c>
      <c r="K429" s="10" t="n">
        <v>79.22</v>
      </c>
      <c r="L429" s="10" t="inlineStr">
        <is>
          <t>Menurun</t>
        </is>
      </c>
      <c r="M429" s="10" t="n"/>
      <c r="N429" s="10" t="inlineStr">
        <is>
          <t>2022-12-31</t>
        </is>
      </c>
      <c r="O429" s="10" t="inlineStr">
        <is>
          <t>2025-06-01</t>
        </is>
      </c>
    </row>
    <row r="430">
      <c r="A430" s="12" t="inlineStr">
        <is>
          <t>RSK00429</t>
        </is>
      </c>
      <c r="B430" s="12" t="inlineStr">
        <is>
          <t>CIBEUNYING KIDUL</t>
        </is>
      </c>
      <c r="C430" s="12" t="n">
        <v>2017</v>
      </c>
      <c r="D430" s="12" t="n">
        <v>113920</v>
      </c>
      <c r="E430" s="12" t="n">
        <v>29099</v>
      </c>
      <c r="F430" s="12" t="n">
        <v>1261</v>
      </c>
      <c r="G430" s="12" t="n">
        <v>0</v>
      </c>
      <c r="H430" s="12" t="n">
        <v>14</v>
      </c>
      <c r="I430" s="12" t="n">
        <v>25.5434</v>
      </c>
      <c r="J430" s="12" t="inlineStr">
        <is>
          <t>Sedang</t>
        </is>
      </c>
      <c r="K430" s="12" t="n">
        <v>72.98</v>
      </c>
      <c r="L430" s="12" t="inlineStr">
        <is>
          <t>Stabil</t>
        </is>
      </c>
      <c r="M430" s="12" t="n"/>
      <c r="N430" s="12" t="inlineStr">
        <is>
          <t>2017-12-31</t>
        </is>
      </c>
      <c r="O430" s="12" t="inlineStr">
        <is>
          <t>2025-06-01</t>
        </is>
      </c>
    </row>
    <row r="431">
      <c r="A431" s="10" t="inlineStr">
        <is>
          <t>RSK00430</t>
        </is>
      </c>
      <c r="B431" s="10" t="inlineStr">
        <is>
          <t>CICENDO</t>
        </is>
      </c>
      <c r="C431" s="10" t="n">
        <v>2023</v>
      </c>
      <c r="D431" s="10" t="n">
        <v>96027</v>
      </c>
      <c r="E431" s="10" t="n">
        <v>22172</v>
      </c>
      <c r="F431" s="10" t="n">
        <v>3652</v>
      </c>
      <c r="G431" s="10" t="n">
        <v>46</v>
      </c>
      <c r="H431" s="10" t="n">
        <v>27</v>
      </c>
      <c r="I431" s="10" t="n">
        <v>23.0893</v>
      </c>
      <c r="J431" s="10" t="inlineStr">
        <is>
          <t>Rendah</t>
        </is>
      </c>
      <c r="K431" s="10" t="n">
        <v>65.97</v>
      </c>
      <c r="L431" s="10" t="inlineStr">
        <is>
          <t>Meningkat</t>
        </is>
      </c>
      <c r="M431" s="10" t="n"/>
      <c r="N431" s="10" t="inlineStr">
        <is>
          <t>2023-12-31</t>
        </is>
      </c>
      <c r="O431" s="10" t="inlineStr">
        <is>
          <t>2025-06-01</t>
        </is>
      </c>
    </row>
    <row r="432">
      <c r="A432" s="12" t="inlineStr">
        <is>
          <t>RSK00431</t>
        </is>
      </c>
      <c r="B432" s="12" t="inlineStr">
        <is>
          <t>PANYILEUKAN</t>
        </is>
      </c>
      <c r="C432" s="12" t="n">
        <v>2017</v>
      </c>
      <c r="D432" s="12" t="n">
        <v>39121</v>
      </c>
      <c r="E432" s="12" t="n">
        <v>10833</v>
      </c>
      <c r="F432" s="12" t="n">
        <v>621</v>
      </c>
      <c r="G432" s="12" t="n">
        <v>0</v>
      </c>
      <c r="H432" s="12" t="n">
        <v>8</v>
      </c>
      <c r="I432" s="12" t="n">
        <v>27.691</v>
      </c>
      <c r="J432" s="12" t="inlineStr">
        <is>
          <t>Tinggi</t>
        </is>
      </c>
      <c r="K432" s="12" t="n">
        <v>79.12</v>
      </c>
      <c r="L432" s="12" t="inlineStr">
        <is>
          <t>Stabil</t>
        </is>
      </c>
      <c r="M432" s="12" t="n"/>
      <c r="N432" s="12" t="inlineStr">
        <is>
          <t>2017-12-31</t>
        </is>
      </c>
      <c r="O432" s="12" t="inlineStr">
        <is>
          <t>2025-06-01</t>
        </is>
      </c>
    </row>
    <row r="433">
      <c r="A433" s="10" t="inlineStr">
        <is>
          <t>RSK00432</t>
        </is>
      </c>
      <c r="B433" s="10" t="inlineStr">
        <is>
          <t>BUAHBATU</t>
        </is>
      </c>
      <c r="C433" s="10" t="n">
        <v>2018</v>
      </c>
      <c r="D433" s="10" t="n">
        <v>97228</v>
      </c>
      <c r="E433" s="10" t="n">
        <v>25280</v>
      </c>
      <c r="F433" s="10" t="n">
        <v>3455</v>
      </c>
      <c r="G433" s="10" t="n">
        <v>5</v>
      </c>
      <c r="H433" s="10" t="n">
        <v>13</v>
      </c>
      <c r="I433" s="10" t="n">
        <v>26.0007</v>
      </c>
      <c r="J433" s="10" t="inlineStr">
        <is>
          <t>Sedang</t>
        </is>
      </c>
      <c r="K433" s="10" t="n">
        <v>74.29000000000001</v>
      </c>
      <c r="L433" s="10" t="inlineStr">
        <is>
          <t>Meningkat</t>
        </is>
      </c>
      <c r="M433" s="10" t="n"/>
      <c r="N433" s="10" t="inlineStr">
        <is>
          <t>2018-12-31</t>
        </is>
      </c>
      <c r="O433" s="10" t="inlineStr">
        <is>
          <t>2025-06-01</t>
        </is>
      </c>
    </row>
    <row r="434">
      <c r="A434" s="12" t="inlineStr">
        <is>
          <t>RSK00433</t>
        </is>
      </c>
      <c r="B434" s="12" t="inlineStr">
        <is>
          <t>SUKAJADI</t>
        </is>
      </c>
      <c r="C434" s="12" t="n">
        <v>2015</v>
      </c>
      <c r="D434" s="12" t="n">
        <v>103362</v>
      </c>
      <c r="E434" s="12" t="n">
        <v>25504</v>
      </c>
      <c r="F434" s="12" t="n">
        <v>1603</v>
      </c>
      <c r="G434" s="12" t="n">
        <v>0</v>
      </c>
      <c r="H434" s="12" t="n">
        <v>25</v>
      </c>
      <c r="I434" s="12" t="n">
        <v>24.6744</v>
      </c>
      <c r="J434" s="12" t="inlineStr">
        <is>
          <t>Sedang</t>
        </is>
      </c>
      <c r="K434" s="12" t="n">
        <v>70.5</v>
      </c>
      <c r="L434" s="12" t="inlineStr">
        <is>
          <t>Meningkat</t>
        </is>
      </c>
      <c r="M434" s="12" t="n"/>
      <c r="N434" s="12" t="inlineStr">
        <is>
          <t>2015-12-31</t>
        </is>
      </c>
      <c r="O434" s="12" t="inlineStr">
        <is>
          <t>2025-06-01</t>
        </is>
      </c>
    </row>
    <row r="435">
      <c r="A435" s="10" t="inlineStr">
        <is>
          <t>RSK00434</t>
        </is>
      </c>
      <c r="B435" s="10" t="inlineStr">
        <is>
          <t>ARCAMANIK</t>
        </is>
      </c>
      <c r="C435" s="10" t="n">
        <v>2022</v>
      </c>
      <c r="D435" s="10" t="n">
        <v>83136</v>
      </c>
      <c r="E435" s="10" t="n">
        <v>21476</v>
      </c>
      <c r="F435" s="10" t="n">
        <v>2630</v>
      </c>
      <c r="G435" s="10" t="n">
        <v>38</v>
      </c>
      <c r="H435" s="10" t="n">
        <v>19</v>
      </c>
      <c r="I435" s="10" t="n">
        <v>25.8324</v>
      </c>
      <c r="J435" s="10" t="inlineStr">
        <is>
          <t>Sedang</t>
        </is>
      </c>
      <c r="K435" s="10" t="n">
        <v>73.81</v>
      </c>
      <c r="L435" s="10" t="inlineStr">
        <is>
          <t>Meningkat</t>
        </is>
      </c>
      <c r="M435" s="10" t="n"/>
      <c r="N435" s="10" t="inlineStr">
        <is>
          <t>2022-12-31</t>
        </is>
      </c>
      <c r="O435" s="10" t="inlineStr">
        <is>
          <t>2025-06-01</t>
        </is>
      </c>
    </row>
    <row r="436">
      <c r="A436" s="12" t="inlineStr">
        <is>
          <t>RSK00435</t>
        </is>
      </c>
      <c r="B436" s="12" t="inlineStr">
        <is>
          <t>BOJONGLOA KALER</t>
        </is>
      </c>
      <c r="C436" s="12" t="n">
        <v>2017</v>
      </c>
      <c r="D436" s="12" t="n">
        <v>120471</v>
      </c>
      <c r="E436" s="12" t="n">
        <v>34926</v>
      </c>
      <c r="F436" s="12" t="n">
        <v>1176</v>
      </c>
      <c r="G436" s="12" t="n">
        <v>0</v>
      </c>
      <c r="H436" s="12" t="n">
        <v>10</v>
      </c>
      <c r="I436" s="12" t="n">
        <v>28.9912</v>
      </c>
      <c r="J436" s="12" t="inlineStr">
        <is>
          <t>Tinggi</t>
        </is>
      </c>
      <c r="K436" s="12" t="n">
        <v>82.83</v>
      </c>
      <c r="L436" s="12" t="inlineStr">
        <is>
          <t>Menurun</t>
        </is>
      </c>
      <c r="M436" s="12" t="n"/>
      <c r="N436" s="12" t="inlineStr">
        <is>
          <t>2017-12-31</t>
        </is>
      </c>
      <c r="O436" s="12" t="inlineStr">
        <is>
          <t>2025-06-01</t>
        </is>
      </c>
    </row>
    <row r="437">
      <c r="A437" s="10" t="inlineStr">
        <is>
          <t>RSK00436</t>
        </is>
      </c>
      <c r="B437" s="10" t="inlineStr">
        <is>
          <t>BANDUNG KULON</t>
        </is>
      </c>
      <c r="C437" s="10" t="n">
        <v>2023</v>
      </c>
      <c r="D437" s="10" t="n">
        <v>132758</v>
      </c>
      <c r="E437" s="10" t="n">
        <v>39018</v>
      </c>
      <c r="F437" s="10" t="n">
        <v>3705</v>
      </c>
      <c r="G437" s="10" t="n">
        <v>48</v>
      </c>
      <c r="H437" s="10" t="n">
        <v>26</v>
      </c>
      <c r="I437" s="10" t="n">
        <v>29.3903</v>
      </c>
      <c r="J437" s="10" t="inlineStr">
        <is>
          <t>Tinggi</t>
        </is>
      </c>
      <c r="K437" s="10" t="n">
        <v>83.97</v>
      </c>
      <c r="L437" s="10" t="inlineStr">
        <is>
          <t>Meningkat</t>
        </is>
      </c>
      <c r="M437" s="10" t="n"/>
      <c r="N437" s="10" t="inlineStr">
        <is>
          <t>2023-12-31</t>
        </is>
      </c>
      <c r="O437" s="10" t="inlineStr">
        <is>
          <t>2025-06-01</t>
        </is>
      </c>
    </row>
    <row r="438">
      <c r="A438" s="12" t="inlineStr">
        <is>
          <t>RSK00437</t>
        </is>
      </c>
      <c r="B438" s="12" t="inlineStr">
        <is>
          <t>ANTAPANI</t>
        </is>
      </c>
      <c r="C438" s="12" t="n">
        <v>2022</v>
      </c>
      <c r="D438" s="12" t="n">
        <v>80320</v>
      </c>
      <c r="E438" s="12" t="n">
        <v>21229</v>
      </c>
      <c r="F438" s="12" t="n">
        <v>2425</v>
      </c>
      <c r="G438" s="12" t="n">
        <v>28</v>
      </c>
      <c r="H438" s="12" t="n">
        <v>13</v>
      </c>
      <c r="I438" s="12" t="n">
        <v>26.4305</v>
      </c>
      <c r="J438" s="12" t="inlineStr">
        <is>
          <t>Sedang</t>
        </is>
      </c>
      <c r="K438" s="12" t="n">
        <v>75.52</v>
      </c>
      <c r="L438" s="12" t="inlineStr">
        <is>
          <t>Stabil</t>
        </is>
      </c>
      <c r="M438" s="12" t="n"/>
      <c r="N438" s="12" t="inlineStr">
        <is>
          <t>2022-12-31</t>
        </is>
      </c>
      <c r="O438" s="12" t="inlineStr">
        <is>
          <t>2025-06-01</t>
        </is>
      </c>
    </row>
    <row r="439">
      <c r="A439" s="10" t="inlineStr">
        <is>
          <t>RSK00438</t>
        </is>
      </c>
      <c r="B439" s="10" t="inlineStr">
        <is>
          <t>REGOL</t>
        </is>
      </c>
      <c r="C439" s="10" t="n">
        <v>2017</v>
      </c>
      <c r="D439" s="10" t="n">
        <v>78717</v>
      </c>
      <c r="E439" s="10" t="n">
        <v>20043</v>
      </c>
      <c r="F439" s="10" t="n">
        <v>2388</v>
      </c>
      <c r="G439" s="10" t="n">
        <v>0</v>
      </c>
      <c r="H439" s="10" t="n">
        <v>22</v>
      </c>
      <c r="I439" s="10" t="n">
        <v>25.4621</v>
      </c>
      <c r="J439" s="10" t="inlineStr">
        <is>
          <t>Sedang</t>
        </is>
      </c>
      <c r="K439" s="10" t="n">
        <v>72.75</v>
      </c>
      <c r="L439" s="10" t="inlineStr">
        <is>
          <t>Meningkat</t>
        </is>
      </c>
      <c r="M439" s="10" t="n"/>
      <c r="N439" s="10" t="inlineStr">
        <is>
          <t>2017-12-31</t>
        </is>
      </c>
      <c r="O439" s="10" t="inlineStr">
        <is>
          <t>2025-06-01</t>
        </is>
      </c>
    </row>
    <row r="440">
      <c r="A440" s="12" t="inlineStr">
        <is>
          <t>RSK00439</t>
        </is>
      </c>
      <c r="B440" s="12" t="inlineStr">
        <is>
          <t>ARCAMANIK</t>
        </is>
      </c>
      <c r="C440" s="12" t="n">
        <v>2019</v>
      </c>
      <c r="D440" s="12" t="n">
        <v>73201</v>
      </c>
      <c r="E440" s="12" t="n">
        <v>18801</v>
      </c>
      <c r="F440" s="12" t="n">
        <v>2667</v>
      </c>
      <c r="G440" s="12" t="n">
        <v>13</v>
      </c>
      <c r="H440" s="12" t="n">
        <v>16</v>
      </c>
      <c r="I440" s="12" t="n">
        <v>25.6841</v>
      </c>
      <c r="J440" s="12" t="inlineStr">
        <is>
          <t>Sedang</t>
        </is>
      </c>
      <c r="K440" s="12" t="n">
        <v>73.38</v>
      </c>
      <c r="L440" s="12" t="inlineStr">
        <is>
          <t>Stabil</t>
        </is>
      </c>
      <c r="M440" s="12" t="n"/>
      <c r="N440" s="12" t="inlineStr">
        <is>
          <t>2019-12-31</t>
        </is>
      </c>
      <c r="O440" s="12" t="inlineStr">
        <is>
          <t>2025-06-01</t>
        </is>
      </c>
    </row>
    <row r="441">
      <c r="A441" s="10" t="inlineStr">
        <is>
          <t>RSK00440</t>
        </is>
      </c>
      <c r="B441" s="10" t="inlineStr">
        <is>
          <t>MANDALAJATI</t>
        </is>
      </c>
      <c r="C441" s="10" t="n">
        <v>2023</v>
      </c>
      <c r="D441" s="10" t="n">
        <v>74967</v>
      </c>
      <c r="E441" s="10" t="n">
        <v>22784</v>
      </c>
      <c r="F441" s="10" t="n">
        <v>2466</v>
      </c>
      <c r="G441" s="10" t="n">
        <v>34</v>
      </c>
      <c r="H441" s="10" t="n">
        <v>13</v>
      </c>
      <c r="I441" s="10" t="n">
        <v>30.392</v>
      </c>
      <c r="J441" s="10" t="inlineStr">
        <is>
          <t>Tinggi</t>
        </is>
      </c>
      <c r="K441" s="10" t="n">
        <v>86.83</v>
      </c>
      <c r="L441" s="10" t="inlineStr">
        <is>
          <t>Menurun</t>
        </is>
      </c>
      <c r="M441" s="10" t="n"/>
      <c r="N441" s="10" t="inlineStr">
        <is>
          <t>2023-12-31</t>
        </is>
      </c>
      <c r="O441" s="10" t="inlineStr">
        <is>
          <t>2025-06-01</t>
        </is>
      </c>
    </row>
    <row r="442">
      <c r="A442" s="12" t="inlineStr">
        <is>
          <t>RSK00441</t>
        </is>
      </c>
      <c r="B442" s="12" t="inlineStr">
        <is>
          <t>REGOL</t>
        </is>
      </c>
      <c r="C442" s="12" t="n">
        <v>2017</v>
      </c>
      <c r="D442" s="12" t="n">
        <v>78172</v>
      </c>
      <c r="E442" s="12" t="n">
        <v>21550</v>
      </c>
      <c r="F442" s="12" t="n">
        <v>2765</v>
      </c>
      <c r="G442" s="12" t="n">
        <v>0</v>
      </c>
      <c r="H442" s="12" t="n">
        <v>20</v>
      </c>
      <c r="I442" s="12" t="n">
        <v>27.5674</v>
      </c>
      <c r="J442" s="12" t="inlineStr">
        <is>
          <t>Tinggi</t>
        </is>
      </c>
      <c r="K442" s="12" t="n">
        <v>78.76000000000001</v>
      </c>
      <c r="L442" s="12" t="inlineStr">
        <is>
          <t>Menurun</t>
        </is>
      </c>
      <c r="M442" s="12" t="n"/>
      <c r="N442" s="12" t="inlineStr">
        <is>
          <t>2017-12-31</t>
        </is>
      </c>
      <c r="O442" s="12" t="inlineStr">
        <is>
          <t>2025-06-01</t>
        </is>
      </c>
    </row>
    <row r="443">
      <c r="A443" s="10" t="inlineStr">
        <is>
          <t>RSK00442</t>
        </is>
      </c>
      <c r="B443" s="10" t="inlineStr">
        <is>
          <t>ANTAPANI</t>
        </is>
      </c>
      <c r="C443" s="10" t="n">
        <v>2024</v>
      </c>
      <c r="D443" s="10" t="n">
        <v>85381</v>
      </c>
      <c r="E443" s="10" t="n">
        <v>20131</v>
      </c>
      <c r="F443" s="10" t="n">
        <v>1118</v>
      </c>
      <c r="G443" s="10" t="n">
        <v>47</v>
      </c>
      <c r="H443" s="10" t="n">
        <v>16</v>
      </c>
      <c r="I443" s="10" t="n">
        <v>23.5778</v>
      </c>
      <c r="J443" s="10" t="inlineStr">
        <is>
          <t>Rendah</t>
        </is>
      </c>
      <c r="K443" s="10" t="n">
        <v>67.37</v>
      </c>
      <c r="L443" s="10" t="inlineStr">
        <is>
          <t>Meningkat</t>
        </is>
      </c>
      <c r="M443" s="10" t="n"/>
      <c r="N443" s="10" t="inlineStr">
        <is>
          <t>2024-12-31</t>
        </is>
      </c>
      <c r="O443" s="10" t="inlineStr">
        <is>
          <t>2025-06-01</t>
        </is>
      </c>
    </row>
    <row r="444">
      <c r="A444" s="12" t="inlineStr">
        <is>
          <t>RSK00443</t>
        </is>
      </c>
      <c r="B444" s="12" t="inlineStr">
        <is>
          <t>SUKASARI</t>
        </is>
      </c>
      <c r="C444" s="12" t="n">
        <v>2020</v>
      </c>
      <c r="D444" s="12" t="n">
        <v>74561</v>
      </c>
      <c r="E444" s="12" t="n">
        <v>17854</v>
      </c>
      <c r="F444" s="12" t="n">
        <v>1779</v>
      </c>
      <c r="G444" s="12" t="n">
        <v>0</v>
      </c>
      <c r="H444" s="12" t="n">
        <v>23</v>
      </c>
      <c r="I444" s="12" t="n">
        <v>23.9455</v>
      </c>
      <c r="J444" s="12" t="inlineStr">
        <is>
          <t>Rendah</t>
        </is>
      </c>
      <c r="K444" s="12" t="n">
        <v>68.42</v>
      </c>
      <c r="L444" s="12" t="inlineStr">
        <is>
          <t>Stabil</t>
        </is>
      </c>
      <c r="M444" s="12" t="n"/>
      <c r="N444" s="12" t="inlineStr">
        <is>
          <t>2020-12-31</t>
        </is>
      </c>
      <c r="O444" s="12" t="inlineStr">
        <is>
          <t>2025-06-01</t>
        </is>
      </c>
    </row>
    <row r="445">
      <c r="A445" s="10" t="inlineStr">
        <is>
          <t>RSK00444</t>
        </is>
      </c>
      <c r="B445" s="10" t="inlineStr">
        <is>
          <t>BATUNUNGGAL</t>
        </is>
      </c>
      <c r="C445" s="10" t="n">
        <v>2025</v>
      </c>
      <c r="D445" s="10" t="n">
        <v>118711</v>
      </c>
      <c r="E445" s="10" t="n">
        <v>29752</v>
      </c>
      <c r="F445" s="10" t="n">
        <v>2609</v>
      </c>
      <c r="G445" s="10" t="n">
        <v>41</v>
      </c>
      <c r="H445" s="10" t="n">
        <v>15</v>
      </c>
      <c r="I445" s="10" t="n">
        <v>25.0625</v>
      </c>
      <c r="J445" s="10" t="inlineStr">
        <is>
          <t>Sedang</t>
        </is>
      </c>
      <c r="K445" s="10" t="n">
        <v>71.61</v>
      </c>
      <c r="L445" s="10" t="inlineStr">
        <is>
          <t>Menurun</t>
        </is>
      </c>
      <c r="M445" s="10" t="n"/>
      <c r="N445" s="10" t="inlineStr">
        <is>
          <t>2025-12-31</t>
        </is>
      </c>
      <c r="O445" s="10" t="inlineStr">
        <is>
          <t>2025-06-01</t>
        </is>
      </c>
    </row>
    <row r="446">
      <c r="A446" s="12" t="inlineStr">
        <is>
          <t>RSK00445</t>
        </is>
      </c>
      <c r="B446" s="12" t="inlineStr">
        <is>
          <t>BOJONGLOA KALER</t>
        </is>
      </c>
      <c r="C446" s="12" t="n">
        <v>2025</v>
      </c>
      <c r="D446" s="12" t="n">
        <v>120757</v>
      </c>
      <c r="E446" s="12" t="n">
        <v>33913</v>
      </c>
      <c r="F446" s="12" t="n">
        <v>973</v>
      </c>
      <c r="G446" s="12" t="n">
        <v>35</v>
      </c>
      <c r="H446" s="12" t="n">
        <v>12</v>
      </c>
      <c r="I446" s="12" t="n">
        <v>28.0837</v>
      </c>
      <c r="J446" s="12" t="inlineStr">
        <is>
          <t>Tinggi</t>
        </is>
      </c>
      <c r="K446" s="12" t="n">
        <v>80.23999999999999</v>
      </c>
      <c r="L446" s="12" t="inlineStr">
        <is>
          <t>Menurun</t>
        </is>
      </c>
      <c r="M446" s="12" t="n"/>
      <c r="N446" s="12" t="inlineStr">
        <is>
          <t>2025-12-31</t>
        </is>
      </c>
      <c r="O446" s="12" t="inlineStr">
        <is>
          <t>2025-06-01</t>
        </is>
      </c>
    </row>
    <row r="447">
      <c r="A447" s="10" t="inlineStr">
        <is>
          <t>RSK00446</t>
        </is>
      </c>
      <c r="B447" s="10" t="inlineStr">
        <is>
          <t>REGOL</t>
        </is>
      </c>
      <c r="C447" s="10" t="n">
        <v>2018</v>
      </c>
      <c r="D447" s="10" t="n">
        <v>80316</v>
      </c>
      <c r="E447" s="10" t="n">
        <v>20793</v>
      </c>
      <c r="F447" s="10" t="n">
        <v>2730</v>
      </c>
      <c r="G447" s="10" t="n">
        <v>4</v>
      </c>
      <c r="H447" s="10" t="n">
        <v>20</v>
      </c>
      <c r="I447" s="10" t="n">
        <v>25.889</v>
      </c>
      <c r="J447" s="10" t="inlineStr">
        <is>
          <t>Sedang</t>
        </is>
      </c>
      <c r="K447" s="10" t="n">
        <v>73.97</v>
      </c>
      <c r="L447" s="10" t="inlineStr">
        <is>
          <t>Meningkat</t>
        </is>
      </c>
      <c r="M447" s="10" t="n"/>
      <c r="N447" s="10" t="inlineStr">
        <is>
          <t>2018-12-31</t>
        </is>
      </c>
      <c r="O447" s="10" t="inlineStr">
        <is>
          <t>2025-06-01</t>
        </is>
      </c>
    </row>
    <row r="448">
      <c r="A448" s="12" t="inlineStr">
        <is>
          <t>RSK00447</t>
        </is>
      </c>
      <c r="B448" s="12" t="inlineStr">
        <is>
          <t>CIBEUNYING KALER</t>
        </is>
      </c>
      <c r="C448" s="12" t="n">
        <v>2022</v>
      </c>
      <c r="D448" s="12" t="n">
        <v>71275</v>
      </c>
      <c r="E448" s="12" t="n">
        <v>18250</v>
      </c>
      <c r="F448" s="12" t="n">
        <v>2358</v>
      </c>
      <c r="G448" s="12" t="n">
        <v>28</v>
      </c>
      <c r="H448" s="12" t="n">
        <v>9</v>
      </c>
      <c r="I448" s="12" t="n">
        <v>25.6051</v>
      </c>
      <c r="J448" s="12" t="inlineStr">
        <is>
          <t>Sedang</t>
        </is>
      </c>
      <c r="K448" s="12" t="n">
        <v>73.16</v>
      </c>
      <c r="L448" s="12" t="inlineStr">
        <is>
          <t>Meningkat</t>
        </is>
      </c>
      <c r="M448" s="12" t="n"/>
      <c r="N448" s="12" t="inlineStr">
        <is>
          <t>2022-12-31</t>
        </is>
      </c>
      <c r="O448" s="12" t="inlineStr">
        <is>
          <t>2025-06-01</t>
        </is>
      </c>
    </row>
    <row r="449">
      <c r="A449" s="10" t="inlineStr">
        <is>
          <t>RSK00448</t>
        </is>
      </c>
      <c r="B449" s="10" t="inlineStr">
        <is>
          <t>CICENDO</t>
        </is>
      </c>
      <c r="C449" s="10" t="n">
        <v>2021</v>
      </c>
      <c r="D449" s="10" t="n">
        <v>100157</v>
      </c>
      <c r="E449" s="10" t="n">
        <v>24320</v>
      </c>
      <c r="F449" s="10" t="n">
        <v>4387</v>
      </c>
      <c r="G449" s="10" t="n">
        <v>39</v>
      </c>
      <c r="H449" s="10" t="n">
        <v>26</v>
      </c>
      <c r="I449" s="10" t="n">
        <v>24.2819</v>
      </c>
      <c r="J449" s="10" t="inlineStr">
        <is>
          <t>Sedang</t>
        </is>
      </c>
      <c r="K449" s="10" t="n">
        <v>69.38</v>
      </c>
      <c r="L449" s="10" t="inlineStr">
        <is>
          <t>Meningkat</t>
        </is>
      </c>
      <c r="M449" s="10" t="n"/>
      <c r="N449" s="10" t="inlineStr">
        <is>
          <t>2021-12-31</t>
        </is>
      </c>
      <c r="O449" s="10" t="inlineStr">
        <is>
          <t>2025-06-01</t>
        </is>
      </c>
    </row>
    <row r="450">
      <c r="A450" s="12" t="inlineStr">
        <is>
          <t>RSK00449</t>
        </is>
      </c>
      <c r="B450" s="12" t="inlineStr">
        <is>
          <t>CIBEUNYING KIDUL</t>
        </is>
      </c>
      <c r="C450" s="12" t="n">
        <v>2024</v>
      </c>
      <c r="D450" s="12" t="n">
        <v>112079</v>
      </c>
      <c r="E450" s="12" t="n">
        <v>27469</v>
      </c>
      <c r="F450" s="12" t="n">
        <v>3367</v>
      </c>
      <c r="G450" s="12" t="n">
        <v>60</v>
      </c>
      <c r="H450" s="12" t="n">
        <v>14</v>
      </c>
      <c r="I450" s="12" t="n">
        <v>24.5086</v>
      </c>
      <c r="J450" s="12" t="inlineStr">
        <is>
          <t>Sedang</t>
        </is>
      </c>
      <c r="K450" s="12" t="n">
        <v>70.02</v>
      </c>
      <c r="L450" s="12" t="inlineStr">
        <is>
          <t>Stabil</t>
        </is>
      </c>
      <c r="M450" s="12" t="n"/>
      <c r="N450" s="12" t="inlineStr">
        <is>
          <t>2024-12-31</t>
        </is>
      </c>
      <c r="O450" s="12" t="inlineStr">
        <is>
          <t>2025-06-01</t>
        </is>
      </c>
    </row>
    <row r="451">
      <c r="A451" s="10" t="inlineStr">
        <is>
          <t>RSK00450</t>
        </is>
      </c>
      <c r="B451" s="10" t="inlineStr">
        <is>
          <t>BANDUNG KIDUL</t>
        </is>
      </c>
      <c r="C451" s="10" t="n">
        <v>2019</v>
      </c>
      <c r="D451" s="10" t="n">
        <v>57344</v>
      </c>
      <c r="E451" s="10" t="n">
        <v>15928</v>
      </c>
      <c r="F451" s="10" t="n">
        <v>1289</v>
      </c>
      <c r="G451" s="10" t="n">
        <v>6</v>
      </c>
      <c r="H451" s="10" t="n">
        <v>9</v>
      </c>
      <c r="I451" s="10" t="n">
        <v>27.7762</v>
      </c>
      <c r="J451" s="10" t="inlineStr">
        <is>
          <t>Tinggi</t>
        </is>
      </c>
      <c r="K451" s="10" t="n">
        <v>79.36</v>
      </c>
      <c r="L451" s="10" t="inlineStr">
        <is>
          <t>Meningkat</t>
        </is>
      </c>
      <c r="M451" s="10" t="n"/>
      <c r="N451" s="10" t="inlineStr">
        <is>
          <t>2019-12-31</t>
        </is>
      </c>
      <c r="O451" s="10" t="inlineStr">
        <is>
          <t>2025-06-01</t>
        </is>
      </c>
    </row>
    <row r="452">
      <c r="A452" s="12" t="inlineStr">
        <is>
          <t>RSK00451</t>
        </is>
      </c>
      <c r="B452" s="12" t="inlineStr">
        <is>
          <t>CIBEUNYING KALER</t>
        </is>
      </c>
      <c r="C452" s="12" t="n">
        <v>2021</v>
      </c>
      <c r="D452" s="12" t="n">
        <v>73963</v>
      </c>
      <c r="E452" s="12" t="n">
        <v>16460</v>
      </c>
      <c r="F452" s="12" t="n">
        <v>1179</v>
      </c>
      <c r="G452" s="12" t="n">
        <v>42</v>
      </c>
      <c r="H452" s="12" t="n">
        <v>10</v>
      </c>
      <c r="I452" s="12" t="n">
        <v>22.2544</v>
      </c>
      <c r="J452" s="12" t="inlineStr">
        <is>
          <t>Rendah</t>
        </is>
      </c>
      <c r="K452" s="12" t="n">
        <v>63.58</v>
      </c>
      <c r="L452" s="12" t="inlineStr">
        <is>
          <t>Meningkat</t>
        </is>
      </c>
      <c r="M452" s="12" t="n"/>
      <c r="N452" s="12" t="inlineStr">
        <is>
          <t>2021-12-31</t>
        </is>
      </c>
      <c r="O452" s="12" t="inlineStr">
        <is>
          <t>2025-06-01</t>
        </is>
      </c>
    </row>
    <row r="453">
      <c r="A453" s="10" t="inlineStr">
        <is>
          <t>RSK00452</t>
        </is>
      </c>
      <c r="B453" s="10" t="inlineStr">
        <is>
          <t>CIBEUNYING KIDUL</t>
        </is>
      </c>
      <c r="C453" s="10" t="n">
        <v>2017</v>
      </c>
      <c r="D453" s="10" t="n">
        <v>107597</v>
      </c>
      <c r="E453" s="10" t="n">
        <v>28442</v>
      </c>
      <c r="F453" s="10" t="n">
        <v>1226</v>
      </c>
      <c r="G453" s="10" t="n">
        <v>0</v>
      </c>
      <c r="H453" s="10" t="n">
        <v>15</v>
      </c>
      <c r="I453" s="10" t="n">
        <v>26.4338</v>
      </c>
      <c r="J453" s="10" t="inlineStr">
        <is>
          <t>Sedang</t>
        </is>
      </c>
      <c r="K453" s="10" t="n">
        <v>75.53</v>
      </c>
      <c r="L453" s="10" t="inlineStr">
        <is>
          <t>Stabil</t>
        </is>
      </c>
      <c r="M453" s="10" t="n"/>
      <c r="N453" s="10" t="inlineStr">
        <is>
          <t>2017-12-31</t>
        </is>
      </c>
      <c r="O453" s="10" t="inlineStr">
        <is>
          <t>2025-06-01</t>
        </is>
      </c>
    </row>
    <row r="454">
      <c r="A454" s="12" t="inlineStr">
        <is>
          <t>RSK00453</t>
        </is>
      </c>
      <c r="B454" s="12" t="inlineStr">
        <is>
          <t>CIDADAP</t>
        </is>
      </c>
      <c r="C454" s="12" t="n">
        <v>2019</v>
      </c>
      <c r="D454" s="12" t="n">
        <v>53240</v>
      </c>
      <c r="E454" s="12" t="n">
        <v>14874</v>
      </c>
      <c r="F454" s="12" t="n">
        <v>1049</v>
      </c>
      <c r="G454" s="12" t="n">
        <v>11</v>
      </c>
      <c r="H454" s="12" t="n">
        <v>15</v>
      </c>
      <c r="I454" s="12" t="n">
        <v>27.9376</v>
      </c>
      <c r="J454" s="12" t="inlineStr">
        <is>
          <t>Tinggi</t>
        </is>
      </c>
      <c r="K454" s="12" t="n">
        <v>79.81999999999999</v>
      </c>
      <c r="L454" s="12" t="inlineStr">
        <is>
          <t>Stabil</t>
        </is>
      </c>
      <c r="M454" s="12" t="n"/>
      <c r="N454" s="12" t="inlineStr">
        <is>
          <t>2019-12-31</t>
        </is>
      </c>
      <c r="O454" s="12" t="inlineStr">
        <is>
          <t>2025-06-01</t>
        </is>
      </c>
    </row>
    <row r="455">
      <c r="A455" s="10" t="inlineStr">
        <is>
          <t>RSK00454</t>
        </is>
      </c>
      <c r="B455" s="10" t="inlineStr">
        <is>
          <t>SUKAJADI</t>
        </is>
      </c>
      <c r="C455" s="10" t="n">
        <v>2021</v>
      </c>
      <c r="D455" s="10" t="n">
        <v>102844</v>
      </c>
      <c r="E455" s="10" t="n">
        <v>26174</v>
      </c>
      <c r="F455" s="10" t="n">
        <v>1987</v>
      </c>
      <c r="G455" s="10" t="n">
        <v>33</v>
      </c>
      <c r="H455" s="10" t="n">
        <v>21</v>
      </c>
      <c r="I455" s="10" t="n">
        <v>25.4502</v>
      </c>
      <c r="J455" s="10" t="inlineStr">
        <is>
          <t>Sedang</t>
        </is>
      </c>
      <c r="K455" s="10" t="n">
        <v>72.70999999999999</v>
      </c>
      <c r="L455" s="10" t="inlineStr">
        <is>
          <t>Meningkat</t>
        </is>
      </c>
      <c r="M455" s="10" t="n"/>
      <c r="N455" s="10" t="inlineStr">
        <is>
          <t>2021-12-31</t>
        </is>
      </c>
      <c r="O455" s="10" t="inlineStr">
        <is>
          <t>2025-06-01</t>
        </is>
      </c>
    </row>
    <row r="456">
      <c r="A456" s="12" t="inlineStr">
        <is>
          <t>RSK00455</t>
        </is>
      </c>
      <c r="B456" s="12" t="inlineStr">
        <is>
          <t>REGOL</t>
        </is>
      </c>
      <c r="C456" s="12" t="n">
        <v>2017</v>
      </c>
      <c r="D456" s="12" t="n">
        <v>80004</v>
      </c>
      <c r="E456" s="12" t="n">
        <v>21964</v>
      </c>
      <c r="F456" s="12" t="n">
        <v>2540</v>
      </c>
      <c r="G456" s="12" t="n">
        <v>0</v>
      </c>
      <c r="H456" s="12" t="n">
        <v>21</v>
      </c>
      <c r="I456" s="12" t="n">
        <v>27.4536</v>
      </c>
      <c r="J456" s="12" t="inlineStr">
        <is>
          <t>Tinggi</t>
        </is>
      </c>
      <c r="K456" s="12" t="n">
        <v>78.44</v>
      </c>
      <c r="L456" s="12" t="inlineStr">
        <is>
          <t>Stabil</t>
        </is>
      </c>
      <c r="M456" s="12" t="n"/>
      <c r="N456" s="12" t="inlineStr">
        <is>
          <t>2017-12-31</t>
        </is>
      </c>
      <c r="O456" s="12" t="inlineStr">
        <is>
          <t>2025-06-01</t>
        </is>
      </c>
    </row>
    <row r="457">
      <c r="A457" s="10" t="inlineStr">
        <is>
          <t>RSK00456</t>
        </is>
      </c>
      <c r="B457" s="10" t="inlineStr">
        <is>
          <t>BUAHBATU</t>
        </is>
      </c>
      <c r="C457" s="10" t="n">
        <v>2022</v>
      </c>
      <c r="D457" s="10" t="n">
        <v>100616</v>
      </c>
      <c r="E457" s="10" t="n">
        <v>25988</v>
      </c>
      <c r="F457" s="10" t="n">
        <v>1336</v>
      </c>
      <c r="G457" s="10" t="n">
        <v>41</v>
      </c>
      <c r="H457" s="10" t="n">
        <v>14</v>
      </c>
      <c r="I457" s="10" t="n">
        <v>25.8289</v>
      </c>
      <c r="J457" s="10" t="inlineStr">
        <is>
          <t>Sedang</t>
        </is>
      </c>
      <c r="K457" s="10" t="n">
        <v>73.8</v>
      </c>
      <c r="L457" s="10" t="inlineStr">
        <is>
          <t>Stabil</t>
        </is>
      </c>
      <c r="M457" s="10" t="n"/>
      <c r="N457" s="10" t="inlineStr">
        <is>
          <t>2022-12-31</t>
        </is>
      </c>
      <c r="O457" s="10" t="inlineStr">
        <is>
          <t>2025-06-01</t>
        </is>
      </c>
    </row>
    <row r="458">
      <c r="A458" s="12" t="inlineStr">
        <is>
          <t>RSK00457</t>
        </is>
      </c>
      <c r="B458" s="12" t="inlineStr">
        <is>
          <t>ASTANAANYAR</t>
        </is>
      </c>
      <c r="C458" s="12" t="n">
        <v>2017</v>
      </c>
      <c r="D458" s="12" t="n">
        <v>70387</v>
      </c>
      <c r="E458" s="12" t="n">
        <v>17950</v>
      </c>
      <c r="F458" s="12" t="n">
        <v>2879</v>
      </c>
      <c r="G458" s="12" t="n">
        <v>1</v>
      </c>
      <c r="H458" s="12" t="n">
        <v>16</v>
      </c>
      <c r="I458" s="12" t="n">
        <v>25.5019</v>
      </c>
      <c r="J458" s="12" t="inlineStr">
        <is>
          <t>Sedang</t>
        </is>
      </c>
      <c r="K458" s="12" t="n">
        <v>72.86</v>
      </c>
      <c r="L458" s="12" t="inlineStr">
        <is>
          <t>Meningkat</t>
        </is>
      </c>
      <c r="M458" s="12" t="n"/>
      <c r="N458" s="12" t="inlineStr">
        <is>
          <t>2017-12-31</t>
        </is>
      </c>
      <c r="O458" s="12" t="inlineStr">
        <is>
          <t>2025-06-01</t>
        </is>
      </c>
    </row>
    <row r="459">
      <c r="A459" s="10" t="inlineStr">
        <is>
          <t>RSK00458</t>
        </is>
      </c>
      <c r="B459" s="10" t="inlineStr">
        <is>
          <t>ARCAMANIK</t>
        </is>
      </c>
      <c r="C459" s="10" t="n">
        <v>2024</v>
      </c>
      <c r="D459" s="10" t="n">
        <v>81670</v>
      </c>
      <c r="E459" s="10" t="n">
        <v>22634</v>
      </c>
      <c r="F459" s="10" t="n">
        <v>1163</v>
      </c>
      <c r="G459" s="10" t="n">
        <v>60</v>
      </c>
      <c r="H459" s="10" t="n">
        <v>19</v>
      </c>
      <c r="I459" s="10" t="n">
        <v>27.714</v>
      </c>
      <c r="J459" s="10" t="inlineStr">
        <is>
          <t>Tinggi</t>
        </is>
      </c>
      <c r="K459" s="10" t="n">
        <v>79.18000000000001</v>
      </c>
      <c r="L459" s="10" t="inlineStr">
        <is>
          <t>Stabil</t>
        </is>
      </c>
      <c r="M459" s="10" t="n"/>
      <c r="N459" s="10" t="inlineStr">
        <is>
          <t>2024-12-31</t>
        </is>
      </c>
      <c r="O459" s="10" t="inlineStr">
        <is>
          <t>2025-06-01</t>
        </is>
      </c>
    </row>
    <row r="460">
      <c r="A460" s="12" t="inlineStr">
        <is>
          <t>RSK00459</t>
        </is>
      </c>
      <c r="B460" s="12" t="inlineStr">
        <is>
          <t>UJUNG BERUNG</t>
        </is>
      </c>
      <c r="C460" s="12" t="n">
        <v>2023</v>
      </c>
      <c r="D460" s="12" t="n">
        <v>96687</v>
      </c>
      <c r="E460" s="12" t="n">
        <v>25281</v>
      </c>
      <c r="F460" s="12" t="n">
        <v>1631</v>
      </c>
      <c r="G460" s="12" t="n">
        <v>66</v>
      </c>
      <c r="H460" s="12" t="n">
        <v>10</v>
      </c>
      <c r="I460" s="12" t="n">
        <v>26.1473</v>
      </c>
      <c r="J460" s="12" t="inlineStr">
        <is>
          <t>Sedang</t>
        </is>
      </c>
      <c r="K460" s="12" t="n">
        <v>74.70999999999999</v>
      </c>
      <c r="L460" s="12" t="inlineStr">
        <is>
          <t>Meningkat</t>
        </is>
      </c>
      <c r="M460" s="12" t="n"/>
      <c r="N460" s="12" t="inlineStr">
        <is>
          <t>2023-12-31</t>
        </is>
      </c>
      <c r="O460" s="12" t="inlineStr">
        <is>
          <t>2025-06-01</t>
        </is>
      </c>
    </row>
    <row r="461">
      <c r="A461" s="10" t="inlineStr">
        <is>
          <t>RSK00460</t>
        </is>
      </c>
      <c r="B461" s="10" t="inlineStr">
        <is>
          <t>UJUNG BERUNG</t>
        </is>
      </c>
      <c r="C461" s="10" t="n">
        <v>2023</v>
      </c>
      <c r="D461" s="10" t="n">
        <v>94757</v>
      </c>
      <c r="E461" s="10" t="n">
        <v>27926</v>
      </c>
      <c r="F461" s="10" t="n">
        <v>1755</v>
      </c>
      <c r="G461" s="10" t="n">
        <v>64</v>
      </c>
      <c r="H461" s="10" t="n">
        <v>10</v>
      </c>
      <c r="I461" s="10" t="n">
        <v>29.4712</v>
      </c>
      <c r="J461" s="10" t="inlineStr">
        <is>
          <t>Tinggi</t>
        </is>
      </c>
      <c r="K461" s="10" t="n">
        <v>84.2</v>
      </c>
      <c r="L461" s="10" t="inlineStr">
        <is>
          <t>Meningkat</t>
        </is>
      </c>
      <c r="M461" s="10" t="n"/>
      <c r="N461" s="10" t="inlineStr">
        <is>
          <t>2023-12-31</t>
        </is>
      </c>
      <c r="O461" s="10" t="inlineStr">
        <is>
          <t>2025-06-01</t>
        </is>
      </c>
    </row>
    <row r="462">
      <c r="A462" s="12" t="inlineStr">
        <is>
          <t>RSK00461</t>
        </is>
      </c>
      <c r="B462" s="12" t="inlineStr">
        <is>
          <t>BOJONGLOA KIDUL</t>
        </is>
      </c>
      <c r="C462" s="12" t="n">
        <v>2015</v>
      </c>
      <c r="D462" s="12" t="n">
        <v>84793</v>
      </c>
      <c r="E462" s="12" t="n">
        <v>24119</v>
      </c>
      <c r="F462" s="12" t="n">
        <v>965</v>
      </c>
      <c r="G462" s="12" t="n">
        <v>0</v>
      </c>
      <c r="H462" s="12" t="n">
        <v>15</v>
      </c>
      <c r="I462" s="12" t="n">
        <v>28.4446</v>
      </c>
      <c r="J462" s="12" t="inlineStr">
        <is>
          <t>Tinggi</t>
        </is>
      </c>
      <c r="K462" s="12" t="n">
        <v>81.27</v>
      </c>
      <c r="L462" s="12" t="inlineStr">
        <is>
          <t>Stabil</t>
        </is>
      </c>
      <c r="M462" s="12" t="n"/>
      <c r="N462" s="12" t="inlineStr">
        <is>
          <t>2015-12-31</t>
        </is>
      </c>
      <c r="O462" s="12" t="inlineStr">
        <is>
          <t>2025-06-01</t>
        </is>
      </c>
    </row>
    <row r="463">
      <c r="A463" s="10" t="inlineStr">
        <is>
          <t>RSK00462</t>
        </is>
      </c>
      <c r="B463" s="10" t="inlineStr">
        <is>
          <t>BANDUNG WETAN</t>
        </is>
      </c>
      <c r="C463" s="10" t="n">
        <v>2025</v>
      </c>
      <c r="D463" s="10" t="n">
        <v>30070</v>
      </c>
      <c r="E463" s="10" t="n">
        <v>6568</v>
      </c>
      <c r="F463" s="10" t="n">
        <v>576</v>
      </c>
      <c r="G463" s="10" t="n">
        <v>26</v>
      </c>
      <c r="H463" s="10" t="n">
        <v>17</v>
      </c>
      <c r="I463" s="10" t="n">
        <v>21.8424</v>
      </c>
      <c r="J463" s="10" t="inlineStr">
        <is>
          <t>Rendah</t>
        </is>
      </c>
      <c r="K463" s="10" t="n">
        <v>62.41</v>
      </c>
      <c r="L463" s="10" t="inlineStr">
        <is>
          <t>Meningkat</t>
        </is>
      </c>
      <c r="M463" s="10" t="n"/>
      <c r="N463" s="10" t="inlineStr">
        <is>
          <t>2025-12-31</t>
        </is>
      </c>
      <c r="O463" s="10" t="inlineStr">
        <is>
          <t>2025-06-01</t>
        </is>
      </c>
    </row>
    <row r="464">
      <c r="A464" s="12" t="inlineStr">
        <is>
          <t>RSK00463</t>
        </is>
      </c>
      <c r="B464" s="12" t="inlineStr">
        <is>
          <t>SUMUR BANDUNG</t>
        </is>
      </c>
      <c r="C464" s="12" t="n">
        <v>2018</v>
      </c>
      <c r="D464" s="12" t="n">
        <v>35495</v>
      </c>
      <c r="E464" s="12" t="n">
        <v>7841</v>
      </c>
      <c r="F464" s="12" t="n">
        <v>1111</v>
      </c>
      <c r="G464" s="12" t="n">
        <v>1</v>
      </c>
      <c r="H464" s="12" t="n">
        <v>13</v>
      </c>
      <c r="I464" s="12" t="n">
        <v>22.0904</v>
      </c>
      <c r="J464" s="12" t="inlineStr">
        <is>
          <t>Rendah</t>
        </is>
      </c>
      <c r="K464" s="12" t="n">
        <v>63.12</v>
      </c>
      <c r="L464" s="12" t="inlineStr">
        <is>
          <t>Menurun</t>
        </is>
      </c>
      <c r="M464" s="12" t="n"/>
      <c r="N464" s="12" t="inlineStr">
        <is>
          <t>2018-12-31</t>
        </is>
      </c>
      <c r="O464" s="12" t="inlineStr">
        <is>
          <t>2025-06-01</t>
        </is>
      </c>
    </row>
    <row r="465">
      <c r="A465" s="10" t="inlineStr">
        <is>
          <t>RSK00464</t>
        </is>
      </c>
      <c r="B465" s="10" t="inlineStr">
        <is>
          <t>GEDEBAGE</t>
        </is>
      </c>
      <c r="C465" s="10" t="n">
        <v>2019</v>
      </c>
      <c r="D465" s="10" t="n">
        <v>38782</v>
      </c>
      <c r="E465" s="10" t="n">
        <v>11367</v>
      </c>
      <c r="F465" s="10" t="n">
        <v>933</v>
      </c>
      <c r="G465" s="10" t="n">
        <v>8</v>
      </c>
      <c r="H465" s="10" t="n">
        <v>6</v>
      </c>
      <c r="I465" s="10" t="n">
        <v>29.31</v>
      </c>
      <c r="J465" s="10" t="inlineStr">
        <is>
          <t>Tinggi</t>
        </is>
      </c>
      <c r="K465" s="10" t="n">
        <v>83.73999999999999</v>
      </c>
      <c r="L465" s="10" t="inlineStr">
        <is>
          <t>Stabil</t>
        </is>
      </c>
      <c r="M465" s="10" t="n"/>
      <c r="N465" s="10" t="inlineStr">
        <is>
          <t>2019-12-31</t>
        </is>
      </c>
      <c r="O465" s="10" t="inlineStr">
        <is>
          <t>2025-06-01</t>
        </is>
      </c>
    </row>
    <row r="466">
      <c r="A466" s="12" t="inlineStr">
        <is>
          <t>RSK00465</t>
        </is>
      </c>
      <c r="B466" s="12" t="inlineStr">
        <is>
          <t>KIARACONDONG</t>
        </is>
      </c>
      <c r="C466" s="12" t="n">
        <v>2024</v>
      </c>
      <c r="D466" s="12" t="n">
        <v>130394</v>
      </c>
      <c r="E466" s="12" t="n">
        <v>34325</v>
      </c>
      <c r="F466" s="12" t="n">
        <v>3082</v>
      </c>
      <c r="G466" s="12" t="n">
        <v>54</v>
      </c>
      <c r="H466" s="12" t="n">
        <v>18</v>
      </c>
      <c r="I466" s="12" t="n">
        <v>26.3241</v>
      </c>
      <c r="J466" s="12" t="inlineStr">
        <is>
          <t>Sedang</t>
        </is>
      </c>
      <c r="K466" s="12" t="n">
        <v>75.20999999999999</v>
      </c>
      <c r="L466" s="12" t="inlineStr">
        <is>
          <t>Stabil</t>
        </is>
      </c>
      <c r="M466" s="12" t="n"/>
      <c r="N466" s="12" t="inlineStr">
        <is>
          <t>2024-12-31</t>
        </is>
      </c>
      <c r="O466" s="12" t="inlineStr">
        <is>
          <t>2025-06-01</t>
        </is>
      </c>
    </row>
    <row r="467">
      <c r="A467" s="10" t="inlineStr">
        <is>
          <t>RSK00466</t>
        </is>
      </c>
      <c r="B467" s="10" t="inlineStr">
        <is>
          <t>SUKAJADI</t>
        </is>
      </c>
      <c r="C467" s="10" t="n">
        <v>2025</v>
      </c>
      <c r="D467" s="10" t="n">
        <v>105661</v>
      </c>
      <c r="E467" s="10" t="n">
        <v>29018</v>
      </c>
      <c r="F467" s="10" t="n">
        <v>3062</v>
      </c>
      <c r="G467" s="10" t="n">
        <v>39</v>
      </c>
      <c r="H467" s="10" t="n">
        <v>22</v>
      </c>
      <c r="I467" s="10" t="n">
        <v>27.4633</v>
      </c>
      <c r="J467" s="10" t="inlineStr">
        <is>
          <t>Tinggi</t>
        </is>
      </c>
      <c r="K467" s="10" t="n">
        <v>78.47</v>
      </c>
      <c r="L467" s="10" t="inlineStr">
        <is>
          <t>Stabil</t>
        </is>
      </c>
      <c r="M467" s="10" t="n"/>
      <c r="N467" s="10" t="inlineStr">
        <is>
          <t>2025-12-31</t>
        </is>
      </c>
      <c r="O467" s="10" t="inlineStr">
        <is>
          <t>2025-06-01</t>
        </is>
      </c>
    </row>
    <row r="468">
      <c r="A468" s="12" t="inlineStr">
        <is>
          <t>RSK00467</t>
        </is>
      </c>
      <c r="B468" s="12" t="inlineStr">
        <is>
          <t>LENGKONG</t>
        </is>
      </c>
      <c r="C468" s="12" t="n">
        <v>2017</v>
      </c>
      <c r="D468" s="12" t="n">
        <v>66681</v>
      </c>
      <c r="E468" s="12" t="n">
        <v>16623</v>
      </c>
      <c r="F468" s="12" t="n">
        <v>2512</v>
      </c>
      <c r="G468" s="12" t="n">
        <v>0</v>
      </c>
      <c r="H468" s="12" t="n">
        <v>21</v>
      </c>
      <c r="I468" s="12" t="n">
        <v>24.9291</v>
      </c>
      <c r="J468" s="12" t="inlineStr">
        <is>
          <t>Sedang</t>
        </is>
      </c>
      <c r="K468" s="12" t="n">
        <v>71.23</v>
      </c>
      <c r="L468" s="12" t="inlineStr">
        <is>
          <t>Meningkat</t>
        </is>
      </c>
      <c r="M468" s="12" t="n"/>
      <c r="N468" s="12" t="inlineStr">
        <is>
          <t>2017-12-31</t>
        </is>
      </c>
      <c r="O468" s="12" t="inlineStr">
        <is>
          <t>2025-06-01</t>
        </is>
      </c>
    </row>
    <row r="469">
      <c r="A469" s="10" t="inlineStr">
        <is>
          <t>RSK00468</t>
        </is>
      </c>
      <c r="B469" s="10" t="inlineStr">
        <is>
          <t>BOJONGLOA KIDUL</t>
        </is>
      </c>
      <c r="C469" s="10" t="n">
        <v>2016</v>
      </c>
      <c r="D469" s="10" t="n">
        <v>80005</v>
      </c>
      <c r="E469" s="10" t="n">
        <v>25468</v>
      </c>
      <c r="F469" s="10" t="n">
        <v>919</v>
      </c>
      <c r="G469" s="10" t="n">
        <v>0</v>
      </c>
      <c r="H469" s="10" t="n">
        <v>14</v>
      </c>
      <c r="I469" s="10" t="n">
        <v>31.833</v>
      </c>
      <c r="J469" s="10" t="inlineStr">
        <is>
          <t>Tinggi</t>
        </is>
      </c>
      <c r="K469" s="10" t="n">
        <v>90.95</v>
      </c>
      <c r="L469" s="10" t="inlineStr">
        <is>
          <t>Meningkat</t>
        </is>
      </c>
      <c r="M469" s="10" t="n"/>
      <c r="N469" s="10" t="inlineStr">
        <is>
          <t>2016-12-31</t>
        </is>
      </c>
      <c r="O469" s="10" t="inlineStr">
        <is>
          <t>2025-06-01</t>
        </is>
      </c>
    </row>
    <row r="470">
      <c r="A470" s="12" t="inlineStr">
        <is>
          <t>RSK00469</t>
        </is>
      </c>
      <c r="B470" s="12" t="inlineStr">
        <is>
          <t>SUKAJADI</t>
        </is>
      </c>
      <c r="C470" s="12" t="n">
        <v>2023</v>
      </c>
      <c r="D470" s="12" t="n">
        <v>103736</v>
      </c>
      <c r="E470" s="12" t="n">
        <v>26693</v>
      </c>
      <c r="F470" s="12" t="n">
        <v>3690</v>
      </c>
      <c r="G470" s="12" t="n">
        <v>28</v>
      </c>
      <c r="H470" s="12" t="n">
        <v>22</v>
      </c>
      <c r="I470" s="12" t="n">
        <v>25.7317</v>
      </c>
      <c r="J470" s="12" t="inlineStr">
        <is>
          <t>Sedang</t>
        </is>
      </c>
      <c r="K470" s="12" t="n">
        <v>73.52</v>
      </c>
      <c r="L470" s="12" t="inlineStr">
        <is>
          <t>Stabil</t>
        </is>
      </c>
      <c r="M470" s="12" t="n"/>
      <c r="N470" s="12" t="inlineStr">
        <is>
          <t>2023-12-31</t>
        </is>
      </c>
      <c r="O470" s="12" t="inlineStr">
        <is>
          <t>2025-06-01</t>
        </is>
      </c>
    </row>
    <row r="471">
      <c r="A471" s="10" t="inlineStr">
        <is>
          <t>RSK00470</t>
        </is>
      </c>
      <c r="B471" s="10" t="inlineStr">
        <is>
          <t>SUKASARI</t>
        </is>
      </c>
      <c r="C471" s="10" t="n">
        <v>2024</v>
      </c>
      <c r="D471" s="10" t="n">
        <v>78879</v>
      </c>
      <c r="E471" s="10" t="n">
        <v>19413</v>
      </c>
      <c r="F471" s="10" t="n">
        <v>1753</v>
      </c>
      <c r="G471" s="10" t="n">
        <v>39</v>
      </c>
      <c r="H471" s="10" t="n">
        <v>23</v>
      </c>
      <c r="I471" s="10" t="n">
        <v>24.6111</v>
      </c>
      <c r="J471" s="10" t="inlineStr">
        <is>
          <t>Sedang</t>
        </is>
      </c>
      <c r="K471" s="10" t="n">
        <v>70.31999999999999</v>
      </c>
      <c r="L471" s="10" t="inlineStr">
        <is>
          <t>Meningkat</t>
        </is>
      </c>
      <c r="M471" s="10" t="n"/>
      <c r="N471" s="10" t="inlineStr">
        <is>
          <t>2024-12-31</t>
        </is>
      </c>
      <c r="O471" s="10" t="inlineStr">
        <is>
          <t>2025-06-01</t>
        </is>
      </c>
    </row>
    <row r="472">
      <c r="A472" s="12" t="inlineStr">
        <is>
          <t>RSK00471</t>
        </is>
      </c>
      <c r="B472" s="12" t="inlineStr">
        <is>
          <t>CICENDO</t>
        </is>
      </c>
      <c r="C472" s="12" t="n">
        <v>2016</v>
      </c>
      <c r="D472" s="12" t="n">
        <v>91325</v>
      </c>
      <c r="E472" s="12" t="n">
        <v>23976</v>
      </c>
      <c r="F472" s="12" t="n">
        <v>4672</v>
      </c>
      <c r="G472" s="12" t="n">
        <v>0</v>
      </c>
      <c r="H472" s="12" t="n">
        <v>29</v>
      </c>
      <c r="I472" s="12" t="n">
        <v>26.2535</v>
      </c>
      <c r="J472" s="12" t="inlineStr">
        <is>
          <t>Sedang</t>
        </is>
      </c>
      <c r="K472" s="12" t="n">
        <v>75.01000000000001</v>
      </c>
      <c r="L472" s="12" t="inlineStr">
        <is>
          <t>Menurun</t>
        </is>
      </c>
      <c r="M472" s="12" t="n"/>
      <c r="N472" s="12" t="inlineStr">
        <is>
          <t>2016-12-31</t>
        </is>
      </c>
      <c r="O472" s="12" t="inlineStr">
        <is>
          <t>2025-06-01</t>
        </is>
      </c>
    </row>
    <row r="473">
      <c r="A473" s="10" t="inlineStr">
        <is>
          <t>RSK00472</t>
        </is>
      </c>
      <c r="B473" s="10" t="inlineStr">
        <is>
          <t>PANYILEUKAN</t>
        </is>
      </c>
      <c r="C473" s="10" t="n">
        <v>2021</v>
      </c>
      <c r="D473" s="10" t="n">
        <v>40397</v>
      </c>
      <c r="E473" s="10" t="n">
        <v>10886</v>
      </c>
      <c r="F473" s="10" t="n">
        <v>520</v>
      </c>
      <c r="G473" s="10" t="n">
        <v>31</v>
      </c>
      <c r="H473" s="10" t="n">
        <v>9</v>
      </c>
      <c r="I473" s="10" t="n">
        <v>26.9475</v>
      </c>
      <c r="J473" s="10" t="inlineStr">
        <is>
          <t>Sedang</t>
        </is>
      </c>
      <c r="K473" s="10" t="n">
        <v>76.98999999999999</v>
      </c>
      <c r="L473" s="10" t="inlineStr">
        <is>
          <t>Menurun</t>
        </is>
      </c>
      <c r="M473" s="10" t="n"/>
      <c r="N473" s="10" t="inlineStr">
        <is>
          <t>2021-12-31</t>
        </is>
      </c>
      <c r="O473" s="10" t="inlineStr">
        <is>
          <t>2025-06-01</t>
        </is>
      </c>
    </row>
    <row r="474">
      <c r="A474" s="12" t="inlineStr">
        <is>
          <t>RSK00473</t>
        </is>
      </c>
      <c r="B474" s="12" t="inlineStr">
        <is>
          <t>CIBEUNYING KIDUL</t>
        </is>
      </c>
      <c r="C474" s="12" t="n">
        <v>2023</v>
      </c>
      <c r="D474" s="12" t="n">
        <v>119236</v>
      </c>
      <c r="E474" s="12" t="n">
        <v>31491</v>
      </c>
      <c r="F474" s="12" t="n">
        <v>2841</v>
      </c>
      <c r="G474" s="12" t="n">
        <v>61</v>
      </c>
      <c r="H474" s="12" t="n">
        <v>16</v>
      </c>
      <c r="I474" s="12" t="n">
        <v>26.4106</v>
      </c>
      <c r="J474" s="12" t="inlineStr">
        <is>
          <t>Sedang</t>
        </is>
      </c>
      <c r="K474" s="12" t="n">
        <v>75.45999999999999</v>
      </c>
      <c r="L474" s="12" t="inlineStr">
        <is>
          <t>Menurun</t>
        </is>
      </c>
      <c r="M474" s="12" t="n"/>
      <c r="N474" s="12" t="inlineStr">
        <is>
          <t>2023-12-31</t>
        </is>
      </c>
      <c r="O474" s="12" t="inlineStr">
        <is>
          <t>2025-06-01</t>
        </is>
      </c>
    </row>
    <row r="475">
      <c r="A475" s="10" t="inlineStr">
        <is>
          <t>RSK00474</t>
        </is>
      </c>
      <c r="B475" s="10" t="inlineStr">
        <is>
          <t>ASTANAANYAR</t>
        </is>
      </c>
      <c r="C475" s="10" t="n">
        <v>2024</v>
      </c>
      <c r="D475" s="10" t="n">
        <v>74581</v>
      </c>
      <c r="E475" s="10" t="n">
        <v>18072</v>
      </c>
      <c r="F475" s="10" t="n">
        <v>1220</v>
      </c>
      <c r="G475" s="10" t="n">
        <v>24</v>
      </c>
      <c r="H475" s="10" t="n">
        <v>17</v>
      </c>
      <c r="I475" s="10" t="n">
        <v>24.2314</v>
      </c>
      <c r="J475" s="10" t="inlineStr">
        <is>
          <t>Sedang</t>
        </is>
      </c>
      <c r="K475" s="10" t="n">
        <v>69.23</v>
      </c>
      <c r="L475" s="10" t="inlineStr">
        <is>
          <t>Stabil</t>
        </is>
      </c>
      <c r="M475" s="10" t="n"/>
      <c r="N475" s="10" t="inlineStr">
        <is>
          <t>2024-12-31</t>
        </is>
      </c>
      <c r="O475" s="10" t="inlineStr">
        <is>
          <t>2025-06-01</t>
        </is>
      </c>
    </row>
    <row r="476">
      <c r="A476" s="12" t="inlineStr">
        <is>
          <t>RSK00475</t>
        </is>
      </c>
      <c r="B476" s="12" t="inlineStr">
        <is>
          <t>ARCAMANIK</t>
        </is>
      </c>
      <c r="C476" s="12" t="n">
        <v>2020</v>
      </c>
      <c r="D476" s="12" t="n">
        <v>74011</v>
      </c>
      <c r="E476" s="12" t="n">
        <v>18614</v>
      </c>
      <c r="F476" s="12" t="n">
        <v>1867</v>
      </c>
      <c r="G476" s="12" t="n">
        <v>0</v>
      </c>
      <c r="H476" s="12" t="n">
        <v>19</v>
      </c>
      <c r="I476" s="12" t="n">
        <v>25.1503</v>
      </c>
      <c r="J476" s="12" t="inlineStr">
        <is>
          <t>Sedang</t>
        </is>
      </c>
      <c r="K476" s="12" t="n">
        <v>71.86</v>
      </c>
      <c r="L476" s="12" t="inlineStr">
        <is>
          <t>Meningkat</t>
        </is>
      </c>
      <c r="M476" s="12" t="n"/>
      <c r="N476" s="12" t="inlineStr">
        <is>
          <t>2020-12-31</t>
        </is>
      </c>
      <c r="O476" s="12" t="inlineStr">
        <is>
          <t>2025-06-01</t>
        </is>
      </c>
    </row>
    <row r="477">
      <c r="A477" s="10" t="inlineStr">
        <is>
          <t>RSK00476</t>
        </is>
      </c>
      <c r="B477" s="10" t="inlineStr">
        <is>
          <t>CIDADAP</t>
        </is>
      </c>
      <c r="C477" s="10" t="n">
        <v>2023</v>
      </c>
      <c r="D477" s="10" t="n">
        <v>55355</v>
      </c>
      <c r="E477" s="10" t="n">
        <v>14741</v>
      </c>
      <c r="F477" s="10" t="n">
        <v>1870</v>
      </c>
      <c r="G477" s="10" t="n">
        <v>23</v>
      </c>
      <c r="H477" s="10" t="n">
        <v>14</v>
      </c>
      <c r="I477" s="10" t="n">
        <v>26.6299</v>
      </c>
      <c r="J477" s="10" t="inlineStr">
        <is>
          <t>Sedang</t>
        </is>
      </c>
      <c r="K477" s="10" t="n">
        <v>76.09</v>
      </c>
      <c r="L477" s="10" t="inlineStr">
        <is>
          <t>Stabil</t>
        </is>
      </c>
      <c r="M477" s="10" t="n"/>
      <c r="N477" s="10" t="inlineStr">
        <is>
          <t>2023-12-31</t>
        </is>
      </c>
      <c r="O477" s="10" t="inlineStr">
        <is>
          <t>2025-06-01</t>
        </is>
      </c>
    </row>
    <row r="478">
      <c r="A478" s="12" t="inlineStr">
        <is>
          <t>RSK00477</t>
        </is>
      </c>
      <c r="B478" s="12" t="inlineStr">
        <is>
          <t>CICENDO</t>
        </is>
      </c>
      <c r="C478" s="12" t="n">
        <v>2016</v>
      </c>
      <c r="D478" s="12" t="n">
        <v>89234</v>
      </c>
      <c r="E478" s="12" t="n">
        <v>23626</v>
      </c>
      <c r="F478" s="12" t="n">
        <v>4780</v>
      </c>
      <c r="G478" s="12" t="n">
        <v>0</v>
      </c>
      <c r="H478" s="12" t="n">
        <v>29</v>
      </c>
      <c r="I478" s="12" t="n">
        <v>26.4765</v>
      </c>
      <c r="J478" s="12" t="inlineStr">
        <is>
          <t>Sedang</t>
        </is>
      </c>
      <c r="K478" s="12" t="n">
        <v>75.65000000000001</v>
      </c>
      <c r="L478" s="12" t="inlineStr">
        <is>
          <t>Menurun</t>
        </is>
      </c>
      <c r="M478" s="12" t="n"/>
      <c r="N478" s="12" t="inlineStr">
        <is>
          <t>2016-12-31</t>
        </is>
      </c>
      <c r="O478" s="12" t="inlineStr">
        <is>
          <t>2025-06-01</t>
        </is>
      </c>
    </row>
    <row r="479">
      <c r="A479" s="10" t="inlineStr">
        <is>
          <t>RSK00478</t>
        </is>
      </c>
      <c r="B479" s="10" t="inlineStr">
        <is>
          <t>PANYILEUKAN</t>
        </is>
      </c>
      <c r="C479" s="10" t="n">
        <v>2025</v>
      </c>
      <c r="D479" s="10" t="n">
        <v>42207</v>
      </c>
      <c r="E479" s="10" t="n">
        <v>10684</v>
      </c>
      <c r="F479" s="10" t="n">
        <v>657</v>
      </c>
      <c r="G479" s="10" t="n">
        <v>28</v>
      </c>
      <c r="H479" s="10" t="n">
        <v>8</v>
      </c>
      <c r="I479" s="10" t="n">
        <v>25.3133</v>
      </c>
      <c r="J479" s="10" t="inlineStr">
        <is>
          <t>Sedang</t>
        </is>
      </c>
      <c r="K479" s="10" t="n">
        <v>72.31999999999999</v>
      </c>
      <c r="L479" s="10" t="inlineStr">
        <is>
          <t>Menurun</t>
        </is>
      </c>
      <c r="M479" s="10" t="n"/>
      <c r="N479" s="10" t="inlineStr">
        <is>
          <t>2025-12-31</t>
        </is>
      </c>
      <c r="O479" s="10" t="inlineStr">
        <is>
          <t>2025-06-01</t>
        </is>
      </c>
    </row>
    <row r="480">
      <c r="A480" s="12" t="inlineStr">
        <is>
          <t>RSK00479</t>
        </is>
      </c>
      <c r="B480" s="12" t="inlineStr">
        <is>
          <t>GEDEBAGE</t>
        </is>
      </c>
      <c r="C480" s="12" t="n">
        <v>2017</v>
      </c>
      <c r="D480" s="12" t="n">
        <v>37220</v>
      </c>
      <c r="E480" s="12" t="n">
        <v>11896</v>
      </c>
      <c r="F480" s="12" t="n">
        <v>982</v>
      </c>
      <c r="G480" s="12" t="n">
        <v>0</v>
      </c>
      <c r="H480" s="12" t="n">
        <v>5</v>
      </c>
      <c r="I480" s="12" t="n">
        <v>31.9613</v>
      </c>
      <c r="J480" s="12" t="inlineStr">
        <is>
          <t>Tinggi</t>
        </is>
      </c>
      <c r="K480" s="12" t="n">
        <v>91.31999999999999</v>
      </c>
      <c r="L480" s="12" t="inlineStr">
        <is>
          <t>Menurun</t>
        </is>
      </c>
      <c r="M480" s="12" t="n"/>
      <c r="N480" s="12" t="inlineStr">
        <is>
          <t>2017-12-31</t>
        </is>
      </c>
      <c r="O480" s="12" t="inlineStr">
        <is>
          <t>2025-06-01</t>
        </is>
      </c>
    </row>
    <row r="481">
      <c r="A481" s="10" t="inlineStr">
        <is>
          <t>RSK00480</t>
        </is>
      </c>
      <c r="B481" s="10" t="inlineStr">
        <is>
          <t>BUAHBATU</t>
        </is>
      </c>
      <c r="C481" s="10" t="n">
        <v>2024</v>
      </c>
      <c r="D481" s="10" t="n">
        <v>108191</v>
      </c>
      <c r="E481" s="10" t="n">
        <v>29118</v>
      </c>
      <c r="F481" s="10" t="n">
        <v>565</v>
      </c>
      <c r="G481" s="10" t="n">
        <v>52</v>
      </c>
      <c r="H481" s="10" t="n">
        <v>13</v>
      </c>
      <c r="I481" s="10" t="n">
        <v>26.9135</v>
      </c>
      <c r="J481" s="10" t="inlineStr">
        <is>
          <t>Sedang</t>
        </is>
      </c>
      <c r="K481" s="10" t="n">
        <v>76.90000000000001</v>
      </c>
      <c r="L481" s="10" t="inlineStr">
        <is>
          <t>Stabil</t>
        </is>
      </c>
      <c r="M481" s="10" t="n"/>
      <c r="N481" s="10" t="inlineStr">
        <is>
          <t>2024-12-31</t>
        </is>
      </c>
      <c r="O481" s="10" t="inlineStr">
        <is>
          <t>2025-06-01</t>
        </is>
      </c>
    </row>
    <row r="482">
      <c r="A482" s="12" t="inlineStr">
        <is>
          <t>RSK00481</t>
        </is>
      </c>
      <c r="B482" s="12" t="inlineStr">
        <is>
          <t>MANDALAJATI</t>
        </is>
      </c>
      <c r="C482" s="12" t="n">
        <v>2021</v>
      </c>
      <c r="D482" s="12" t="n">
        <v>72649</v>
      </c>
      <c r="E482" s="12" t="n">
        <v>21703</v>
      </c>
      <c r="F482" s="12" t="n">
        <v>1266</v>
      </c>
      <c r="G482" s="12" t="n">
        <v>38</v>
      </c>
      <c r="H482" s="12" t="n">
        <v>13</v>
      </c>
      <c r="I482" s="12" t="n">
        <v>29.8738</v>
      </c>
      <c r="J482" s="12" t="inlineStr">
        <is>
          <t>Tinggi</t>
        </is>
      </c>
      <c r="K482" s="12" t="n">
        <v>85.34999999999999</v>
      </c>
      <c r="L482" s="12" t="inlineStr">
        <is>
          <t>Stabil</t>
        </is>
      </c>
      <c r="M482" s="12" t="n"/>
      <c r="N482" s="12" t="inlineStr">
        <is>
          <t>2021-12-31</t>
        </is>
      </c>
      <c r="O482" s="12" t="inlineStr">
        <is>
          <t>2025-06-01</t>
        </is>
      </c>
    </row>
    <row r="483">
      <c r="A483" s="10" t="inlineStr">
        <is>
          <t>RSK00482</t>
        </is>
      </c>
      <c r="B483" s="10" t="inlineStr">
        <is>
          <t>RANCASARI</t>
        </is>
      </c>
      <c r="C483" s="10" t="n">
        <v>2018</v>
      </c>
      <c r="D483" s="10" t="n">
        <v>82299</v>
      </c>
      <c r="E483" s="10" t="n">
        <v>19869</v>
      </c>
      <c r="F483" s="10" t="n">
        <v>1516</v>
      </c>
      <c r="G483" s="10" t="n">
        <v>4</v>
      </c>
      <c r="H483" s="10" t="n">
        <v>8</v>
      </c>
      <c r="I483" s="10" t="n">
        <v>24.1425</v>
      </c>
      <c r="J483" s="10" t="inlineStr">
        <is>
          <t>Sedang</t>
        </is>
      </c>
      <c r="K483" s="10" t="n">
        <v>68.98</v>
      </c>
      <c r="L483" s="10" t="inlineStr">
        <is>
          <t>Menurun</t>
        </is>
      </c>
      <c r="M483" s="10" t="n"/>
      <c r="N483" s="10" t="inlineStr">
        <is>
          <t>2018-12-31</t>
        </is>
      </c>
      <c r="O483" s="10" t="inlineStr">
        <is>
          <t>2025-06-01</t>
        </is>
      </c>
    </row>
    <row r="484">
      <c r="A484" s="12" t="inlineStr">
        <is>
          <t>RSK00483</t>
        </is>
      </c>
      <c r="B484" s="12" t="inlineStr">
        <is>
          <t>MANDALAJATI</t>
        </is>
      </c>
      <c r="C484" s="12" t="n">
        <v>2017</v>
      </c>
      <c r="D484" s="12" t="n">
        <v>67105</v>
      </c>
      <c r="E484" s="12" t="n">
        <v>19392</v>
      </c>
      <c r="F484" s="12" t="n">
        <v>1601</v>
      </c>
      <c r="G484" s="12" t="n">
        <v>0</v>
      </c>
      <c r="H484" s="12" t="n">
        <v>13</v>
      </c>
      <c r="I484" s="12" t="n">
        <v>28.898</v>
      </c>
      <c r="J484" s="12" t="inlineStr">
        <is>
          <t>Tinggi</t>
        </is>
      </c>
      <c r="K484" s="12" t="n">
        <v>82.56999999999999</v>
      </c>
      <c r="L484" s="12" t="inlineStr">
        <is>
          <t>Menurun</t>
        </is>
      </c>
      <c r="M484" s="12" t="n"/>
      <c r="N484" s="12" t="inlineStr">
        <is>
          <t>2017-12-31</t>
        </is>
      </c>
      <c r="O484" s="12" t="inlineStr">
        <is>
          <t>2025-06-01</t>
        </is>
      </c>
    </row>
    <row r="485">
      <c r="A485" s="10" t="inlineStr">
        <is>
          <t>RSK00484</t>
        </is>
      </c>
      <c r="B485" s="10" t="inlineStr">
        <is>
          <t>ANTAPANI</t>
        </is>
      </c>
      <c r="C485" s="10" t="n">
        <v>2022</v>
      </c>
      <c r="D485" s="10" t="n">
        <v>82748</v>
      </c>
      <c r="E485" s="10" t="n">
        <v>20520</v>
      </c>
      <c r="F485" s="10" t="n">
        <v>2608</v>
      </c>
      <c r="G485" s="10" t="n">
        <v>30</v>
      </c>
      <c r="H485" s="10" t="n">
        <v>14</v>
      </c>
      <c r="I485" s="10" t="n">
        <v>24.7982</v>
      </c>
      <c r="J485" s="10" t="inlineStr">
        <is>
          <t>Sedang</t>
        </is>
      </c>
      <c r="K485" s="10" t="n">
        <v>70.84999999999999</v>
      </c>
      <c r="L485" s="10" t="inlineStr">
        <is>
          <t>Meningkat</t>
        </is>
      </c>
      <c r="M485" s="10" t="n"/>
      <c r="N485" s="10" t="inlineStr">
        <is>
          <t>2022-12-31</t>
        </is>
      </c>
      <c r="O485" s="10" t="inlineStr">
        <is>
          <t>2025-06-01</t>
        </is>
      </c>
    </row>
    <row r="486">
      <c r="A486" s="12" t="inlineStr">
        <is>
          <t>RSK00485</t>
        </is>
      </c>
      <c r="B486" s="12" t="inlineStr">
        <is>
          <t>SUMUR BANDUNG</t>
        </is>
      </c>
      <c r="C486" s="12" t="n">
        <v>2016</v>
      </c>
      <c r="D486" s="12" t="n">
        <v>34376</v>
      </c>
      <c r="E486" s="12" t="n">
        <v>6498</v>
      </c>
      <c r="F486" s="12" t="n">
        <v>1324</v>
      </c>
      <c r="G486" s="12" t="n">
        <v>0</v>
      </c>
      <c r="H486" s="12" t="n">
        <v>14</v>
      </c>
      <c r="I486" s="12" t="n">
        <v>18.9027</v>
      </c>
      <c r="J486" s="12" t="inlineStr">
        <is>
          <t>Rendah</t>
        </is>
      </c>
      <c r="K486" s="12" t="n">
        <v>54.01</v>
      </c>
      <c r="L486" s="12" t="inlineStr">
        <is>
          <t>Meningkat</t>
        </is>
      </c>
      <c r="M486" s="12" t="n"/>
      <c r="N486" s="12" t="inlineStr">
        <is>
          <t>2016-12-31</t>
        </is>
      </c>
      <c r="O486" s="12" t="inlineStr">
        <is>
          <t>2025-06-01</t>
        </is>
      </c>
    </row>
    <row r="487">
      <c r="A487" s="10" t="inlineStr">
        <is>
          <t>RSK00486</t>
        </is>
      </c>
      <c r="B487" s="10" t="inlineStr">
        <is>
          <t>BANDUNG KULON</t>
        </is>
      </c>
      <c r="C487" s="10" t="n">
        <v>2022</v>
      </c>
      <c r="D487" s="10" t="n">
        <v>142051</v>
      </c>
      <c r="E487" s="10" t="n">
        <v>41294</v>
      </c>
      <c r="F487" s="10" t="n">
        <v>3634</v>
      </c>
      <c r="G487" s="10" t="n">
        <v>52</v>
      </c>
      <c r="H487" s="10" t="n">
        <v>28</v>
      </c>
      <c r="I487" s="10" t="n">
        <v>29.0698</v>
      </c>
      <c r="J487" s="10" t="inlineStr">
        <is>
          <t>Tinggi</t>
        </is>
      </c>
      <c r="K487" s="10" t="n">
        <v>83.06</v>
      </c>
      <c r="L487" s="10" t="inlineStr">
        <is>
          <t>Menurun</t>
        </is>
      </c>
      <c r="M487" s="10" t="n"/>
      <c r="N487" s="10" t="inlineStr">
        <is>
          <t>2022-12-31</t>
        </is>
      </c>
      <c r="O487" s="10" t="inlineStr">
        <is>
          <t>2025-06-01</t>
        </is>
      </c>
    </row>
    <row r="488">
      <c r="A488" s="12" t="inlineStr">
        <is>
          <t>RSK00487</t>
        </is>
      </c>
      <c r="B488" s="12" t="inlineStr">
        <is>
          <t>BUAHBATU</t>
        </is>
      </c>
      <c r="C488" s="12" t="n">
        <v>2018</v>
      </c>
      <c r="D488" s="12" t="n">
        <v>99850</v>
      </c>
      <c r="E488" s="12" t="n">
        <v>23603</v>
      </c>
      <c r="F488" s="12" t="n">
        <v>3019</v>
      </c>
      <c r="G488" s="12" t="n">
        <v>5</v>
      </c>
      <c r="H488" s="12" t="n">
        <v>13</v>
      </c>
      <c r="I488" s="12" t="n">
        <v>23.6385</v>
      </c>
      <c r="J488" s="12" t="inlineStr">
        <is>
          <t>Rendah</t>
        </is>
      </c>
      <c r="K488" s="12" t="n">
        <v>67.54000000000001</v>
      </c>
      <c r="L488" s="12" t="inlineStr">
        <is>
          <t>Meningkat</t>
        </is>
      </c>
      <c r="M488" s="12" t="n"/>
      <c r="N488" s="12" t="inlineStr">
        <is>
          <t>2018-12-31</t>
        </is>
      </c>
      <c r="O488" s="12" t="inlineStr">
        <is>
          <t>2025-06-01</t>
        </is>
      </c>
    </row>
    <row r="489">
      <c r="A489" s="10" t="inlineStr">
        <is>
          <t>RSK00488</t>
        </is>
      </c>
      <c r="B489" s="10" t="inlineStr">
        <is>
          <t>UJUNG BERUNG</t>
        </is>
      </c>
      <c r="C489" s="10" t="n">
        <v>2024</v>
      </c>
      <c r="D489" s="10" t="n">
        <v>89985</v>
      </c>
      <c r="E489" s="10" t="n">
        <v>28013</v>
      </c>
      <c r="F489" s="10" t="n">
        <v>1717</v>
      </c>
      <c r="G489" s="10" t="n">
        <v>63</v>
      </c>
      <c r="H489" s="10" t="n">
        <v>9</v>
      </c>
      <c r="I489" s="10" t="n">
        <v>31.1307</v>
      </c>
      <c r="J489" s="10" t="inlineStr">
        <is>
          <t>Tinggi</t>
        </is>
      </c>
      <c r="K489" s="10" t="n">
        <v>88.94</v>
      </c>
      <c r="L489" s="10" t="inlineStr">
        <is>
          <t>Menurun</t>
        </is>
      </c>
      <c r="M489" s="10" t="n"/>
      <c r="N489" s="10" t="inlineStr">
        <is>
          <t>2024-12-31</t>
        </is>
      </c>
      <c r="O489" s="10" t="inlineStr">
        <is>
          <t>2025-06-01</t>
        </is>
      </c>
    </row>
    <row r="490">
      <c r="A490" s="12" t="inlineStr">
        <is>
          <t>RSK00489</t>
        </is>
      </c>
      <c r="B490" s="12" t="inlineStr">
        <is>
          <t>ANDIR</t>
        </is>
      </c>
      <c r="C490" s="12" t="n">
        <v>2023</v>
      </c>
      <c r="D490" s="12" t="n">
        <v>102152</v>
      </c>
      <c r="E490" s="12" t="n">
        <v>27873</v>
      </c>
      <c r="F490" s="12" t="n">
        <v>3062</v>
      </c>
      <c r="G490" s="12" t="n">
        <v>44</v>
      </c>
      <c r="H490" s="12" t="n">
        <v>26</v>
      </c>
      <c r="I490" s="12" t="n">
        <v>27.2858</v>
      </c>
      <c r="J490" s="12" t="inlineStr">
        <is>
          <t>Tinggi</t>
        </is>
      </c>
      <c r="K490" s="12" t="n">
        <v>77.95999999999999</v>
      </c>
      <c r="L490" s="12" t="inlineStr">
        <is>
          <t>Menurun</t>
        </is>
      </c>
      <c r="M490" s="12" t="n"/>
      <c r="N490" s="12" t="inlineStr">
        <is>
          <t>2023-12-31</t>
        </is>
      </c>
      <c r="O490" s="12" t="inlineStr">
        <is>
          <t>2025-06-01</t>
        </is>
      </c>
    </row>
    <row r="491">
      <c r="A491" s="10" t="inlineStr">
        <is>
          <t>RSK00490</t>
        </is>
      </c>
      <c r="B491" s="10" t="inlineStr">
        <is>
          <t>BANDUNG KIDUL</t>
        </is>
      </c>
      <c r="C491" s="10" t="n">
        <v>2018</v>
      </c>
      <c r="D491" s="10" t="n">
        <v>60846</v>
      </c>
      <c r="E491" s="10" t="n">
        <v>14457</v>
      </c>
      <c r="F491" s="10" t="n">
        <v>1452</v>
      </c>
      <c r="G491" s="10" t="n">
        <v>1</v>
      </c>
      <c r="H491" s="10" t="n">
        <v>9</v>
      </c>
      <c r="I491" s="10" t="n">
        <v>23.76</v>
      </c>
      <c r="J491" s="10" t="inlineStr">
        <is>
          <t>Rendah</t>
        </is>
      </c>
      <c r="K491" s="10" t="n">
        <v>67.89</v>
      </c>
      <c r="L491" s="10" t="inlineStr">
        <is>
          <t>Menurun</t>
        </is>
      </c>
      <c r="M491" s="10" t="n"/>
      <c r="N491" s="10" t="inlineStr">
        <is>
          <t>2018-12-31</t>
        </is>
      </c>
      <c r="O491" s="10" t="inlineStr">
        <is>
          <t>2025-06-01</t>
        </is>
      </c>
    </row>
    <row r="492">
      <c r="A492" s="12" t="inlineStr">
        <is>
          <t>RSK00491</t>
        </is>
      </c>
      <c r="B492" s="12" t="inlineStr">
        <is>
          <t>BUAHBATU</t>
        </is>
      </c>
      <c r="C492" s="12" t="n">
        <v>2021</v>
      </c>
      <c r="D492" s="12" t="n">
        <v>100412</v>
      </c>
      <c r="E492" s="12" t="n">
        <v>25445</v>
      </c>
      <c r="F492" s="12" t="n">
        <v>2154</v>
      </c>
      <c r="G492" s="12" t="n">
        <v>47</v>
      </c>
      <c r="H492" s="12" t="n">
        <v>13</v>
      </c>
      <c r="I492" s="12" t="n">
        <v>25.3406</v>
      </c>
      <c r="J492" s="12" t="inlineStr">
        <is>
          <t>Sedang</t>
        </is>
      </c>
      <c r="K492" s="12" t="n">
        <v>72.40000000000001</v>
      </c>
      <c r="L492" s="12" t="inlineStr">
        <is>
          <t>Meningkat</t>
        </is>
      </c>
      <c r="M492" s="12" t="n"/>
      <c r="N492" s="12" t="inlineStr">
        <is>
          <t>2021-12-31</t>
        </is>
      </c>
      <c r="O492" s="12" t="inlineStr">
        <is>
          <t>2025-06-01</t>
        </is>
      </c>
    </row>
    <row r="493">
      <c r="A493" s="10" t="inlineStr">
        <is>
          <t>RSK00492</t>
        </is>
      </c>
      <c r="B493" s="10" t="inlineStr">
        <is>
          <t>KIARACONDONG</t>
        </is>
      </c>
      <c r="C493" s="10" t="n">
        <v>2022</v>
      </c>
      <c r="D493" s="10" t="n">
        <v>136809</v>
      </c>
      <c r="E493" s="10" t="n">
        <v>37538</v>
      </c>
      <c r="F493" s="10" t="n">
        <v>991</v>
      </c>
      <c r="G493" s="10" t="n">
        <v>41</v>
      </c>
      <c r="H493" s="10" t="n">
        <v>16</v>
      </c>
      <c r="I493" s="10" t="n">
        <v>27.4383</v>
      </c>
      <c r="J493" s="10" t="inlineStr">
        <is>
          <t>Tinggi</t>
        </is>
      </c>
      <c r="K493" s="10" t="n">
        <v>78.40000000000001</v>
      </c>
      <c r="L493" s="10" t="inlineStr">
        <is>
          <t>Menurun</t>
        </is>
      </c>
      <c r="M493" s="10" t="n"/>
      <c r="N493" s="10" t="inlineStr">
        <is>
          <t>2022-12-31</t>
        </is>
      </c>
      <c r="O493" s="10" t="inlineStr">
        <is>
          <t>2025-06-01</t>
        </is>
      </c>
    </row>
    <row r="494">
      <c r="A494" s="12" t="inlineStr">
        <is>
          <t>RSK00493</t>
        </is>
      </c>
      <c r="B494" s="12" t="inlineStr">
        <is>
          <t>SUKASARI</t>
        </is>
      </c>
      <c r="C494" s="12" t="n">
        <v>2022</v>
      </c>
      <c r="D494" s="12" t="n">
        <v>75776</v>
      </c>
      <c r="E494" s="12" t="n">
        <v>20575</v>
      </c>
      <c r="F494" s="12" t="n">
        <v>2247</v>
      </c>
      <c r="G494" s="12" t="n">
        <v>35</v>
      </c>
      <c r="H494" s="12" t="n">
        <v>21</v>
      </c>
      <c r="I494" s="12" t="n">
        <v>27.1524</v>
      </c>
      <c r="J494" s="12" t="inlineStr">
        <is>
          <t>Tinggi</t>
        </is>
      </c>
      <c r="K494" s="12" t="n">
        <v>77.58</v>
      </c>
      <c r="L494" s="12" t="inlineStr">
        <is>
          <t>Menurun</t>
        </is>
      </c>
      <c r="M494" s="12" t="n"/>
      <c r="N494" s="12" t="inlineStr">
        <is>
          <t>2022-12-31</t>
        </is>
      </c>
      <c r="O494" s="12" t="inlineStr">
        <is>
          <t>2025-06-01</t>
        </is>
      </c>
    </row>
    <row r="495">
      <c r="A495" s="10" t="inlineStr">
        <is>
          <t>RSK00494</t>
        </is>
      </c>
      <c r="B495" s="10" t="inlineStr">
        <is>
          <t>BOJONGLOA KALER</t>
        </is>
      </c>
      <c r="C495" s="10" t="n">
        <v>2020</v>
      </c>
      <c r="D495" s="10" t="n">
        <v>120103</v>
      </c>
      <c r="E495" s="10" t="n">
        <v>36210</v>
      </c>
      <c r="F495" s="10" t="n">
        <v>1278</v>
      </c>
      <c r="G495" s="10" t="n">
        <v>0</v>
      </c>
      <c r="H495" s="10" t="n">
        <v>12</v>
      </c>
      <c r="I495" s="10" t="n">
        <v>30.1491</v>
      </c>
      <c r="J495" s="10" t="inlineStr">
        <is>
          <t>Tinggi</t>
        </is>
      </c>
      <c r="K495" s="10" t="n">
        <v>86.14</v>
      </c>
      <c r="L495" s="10" t="inlineStr">
        <is>
          <t>Meningkat</t>
        </is>
      </c>
      <c r="M495" s="10" t="n"/>
      <c r="N495" s="10" t="inlineStr">
        <is>
          <t>2020-12-31</t>
        </is>
      </c>
      <c r="O495" s="10" t="inlineStr">
        <is>
          <t>2025-06-01</t>
        </is>
      </c>
    </row>
    <row r="496">
      <c r="A496" s="12" t="inlineStr">
        <is>
          <t>RSK00495</t>
        </is>
      </c>
      <c r="B496" s="12" t="inlineStr">
        <is>
          <t>UJUNG BERUNG</t>
        </is>
      </c>
      <c r="C496" s="12" t="n">
        <v>2019</v>
      </c>
      <c r="D496" s="12" t="n">
        <v>88385</v>
      </c>
      <c r="E496" s="12" t="n">
        <v>25530</v>
      </c>
      <c r="F496" s="12" t="n">
        <v>1774</v>
      </c>
      <c r="G496" s="12" t="n">
        <v>13</v>
      </c>
      <c r="H496" s="12" t="n">
        <v>6</v>
      </c>
      <c r="I496" s="12" t="n">
        <v>28.885</v>
      </c>
      <c r="J496" s="12" t="inlineStr">
        <is>
          <t>Tinggi</t>
        </is>
      </c>
      <c r="K496" s="12" t="n">
        <v>82.53</v>
      </c>
      <c r="L496" s="12" t="inlineStr">
        <is>
          <t>Menurun</t>
        </is>
      </c>
      <c r="M496" s="12" t="n"/>
      <c r="N496" s="12" t="inlineStr">
        <is>
          <t>2019-12-31</t>
        </is>
      </c>
      <c r="O496" s="12" t="inlineStr">
        <is>
          <t>2025-06-01</t>
        </is>
      </c>
    </row>
    <row r="497">
      <c r="A497" s="10" t="inlineStr">
        <is>
          <t>RSK00496</t>
        </is>
      </c>
      <c r="B497" s="10" t="inlineStr">
        <is>
          <t>CICENDO</t>
        </is>
      </c>
      <c r="C497" s="10" t="n">
        <v>2018</v>
      </c>
      <c r="D497" s="10" t="n">
        <v>96291</v>
      </c>
      <c r="E497" s="10" t="n">
        <v>23597</v>
      </c>
      <c r="F497" s="10" t="n">
        <v>4422</v>
      </c>
      <c r="G497" s="10" t="n">
        <v>5</v>
      </c>
      <c r="H497" s="10" t="n">
        <v>26</v>
      </c>
      <c r="I497" s="10" t="n">
        <v>24.5059</v>
      </c>
      <c r="J497" s="10" t="inlineStr">
        <is>
          <t>Sedang</t>
        </is>
      </c>
      <c r="K497" s="10" t="n">
        <v>70.02</v>
      </c>
      <c r="L497" s="10" t="inlineStr">
        <is>
          <t>Meningkat</t>
        </is>
      </c>
      <c r="M497" s="10" t="n"/>
      <c r="N497" s="10" t="inlineStr">
        <is>
          <t>2018-12-31</t>
        </is>
      </c>
      <c r="O497" s="10" t="inlineStr">
        <is>
          <t>2025-06-01</t>
        </is>
      </c>
    </row>
    <row r="498">
      <c r="A498" s="12" t="inlineStr">
        <is>
          <t>RSK00497</t>
        </is>
      </c>
      <c r="B498" s="12" t="inlineStr">
        <is>
          <t>GEDEBAGE</t>
        </is>
      </c>
      <c r="C498" s="12" t="n">
        <v>2017</v>
      </c>
      <c r="D498" s="12" t="n">
        <v>38280</v>
      </c>
      <c r="E498" s="12" t="n">
        <v>11133</v>
      </c>
      <c r="F498" s="12" t="n">
        <v>1005</v>
      </c>
      <c r="G498" s="12" t="n">
        <v>0</v>
      </c>
      <c r="H498" s="12" t="n">
        <v>6</v>
      </c>
      <c r="I498" s="12" t="n">
        <v>29.0831</v>
      </c>
      <c r="J498" s="12" t="inlineStr">
        <is>
          <t>Tinggi</t>
        </is>
      </c>
      <c r="K498" s="12" t="n">
        <v>83.09</v>
      </c>
      <c r="L498" s="12" t="inlineStr">
        <is>
          <t>Menurun</t>
        </is>
      </c>
      <c r="M498" s="12" t="n"/>
      <c r="N498" s="12" t="inlineStr">
        <is>
          <t>2017-12-31</t>
        </is>
      </c>
      <c r="O498" s="12" t="inlineStr">
        <is>
          <t>2025-06-01</t>
        </is>
      </c>
    </row>
    <row r="499">
      <c r="A499" s="10" t="inlineStr">
        <is>
          <t>RSK00498</t>
        </is>
      </c>
      <c r="B499" s="10" t="inlineStr">
        <is>
          <t>BANDUNG KIDUL</t>
        </is>
      </c>
      <c r="C499" s="10" t="n">
        <v>2025</v>
      </c>
      <c r="D499" s="10" t="n">
        <v>65179</v>
      </c>
      <c r="E499" s="10" t="n">
        <v>15290</v>
      </c>
      <c r="F499" s="10" t="n">
        <v>710</v>
      </c>
      <c r="G499" s="10" t="n">
        <v>27</v>
      </c>
      <c r="H499" s="10" t="n">
        <v>9</v>
      </c>
      <c r="I499" s="10" t="n">
        <v>23.4585</v>
      </c>
      <c r="J499" s="10" t="inlineStr">
        <is>
          <t>Rendah</t>
        </is>
      </c>
      <c r="K499" s="10" t="n">
        <v>67.02</v>
      </c>
      <c r="L499" s="10" t="inlineStr">
        <is>
          <t>Meningkat</t>
        </is>
      </c>
      <c r="M499" s="10" t="n"/>
      <c r="N499" s="10" t="inlineStr">
        <is>
          <t>2025-12-31</t>
        </is>
      </c>
      <c r="O499" s="10" t="inlineStr">
        <is>
          <t>2025-06-01</t>
        </is>
      </c>
    </row>
    <row r="500">
      <c r="A500" s="12" t="inlineStr">
        <is>
          <t>RSK00499</t>
        </is>
      </c>
      <c r="B500" s="12" t="inlineStr">
        <is>
          <t>BANDUNG WETAN</t>
        </is>
      </c>
      <c r="C500" s="12" t="n">
        <v>2016</v>
      </c>
      <c r="D500" s="12" t="n">
        <v>27732</v>
      </c>
      <c r="E500" s="12" t="n">
        <v>6134</v>
      </c>
      <c r="F500" s="12" t="n">
        <v>1153</v>
      </c>
      <c r="G500" s="12" t="n">
        <v>0</v>
      </c>
      <c r="H500" s="12" t="n">
        <v>17</v>
      </c>
      <c r="I500" s="12" t="n">
        <v>22.1189</v>
      </c>
      <c r="J500" s="12" t="inlineStr">
        <is>
          <t>Rendah</t>
        </is>
      </c>
      <c r="K500" s="12" t="n">
        <v>63.2</v>
      </c>
      <c r="L500" s="12" t="inlineStr">
        <is>
          <t>Stabil</t>
        </is>
      </c>
      <c r="M500" s="12" t="n"/>
      <c r="N500" s="12" t="inlineStr">
        <is>
          <t>2016-12-31</t>
        </is>
      </c>
      <c r="O500" s="12" t="inlineStr">
        <is>
          <t>2025-06-01</t>
        </is>
      </c>
    </row>
    <row r="501">
      <c r="A501" s="10" t="inlineStr">
        <is>
          <t>RSK00500</t>
        </is>
      </c>
      <c r="B501" s="10" t="inlineStr">
        <is>
          <t>CIBEUNYING KALER</t>
        </is>
      </c>
      <c r="C501" s="10" t="n">
        <v>2019</v>
      </c>
      <c r="D501" s="10" t="n">
        <v>68001</v>
      </c>
      <c r="E501" s="10" t="n">
        <v>17343</v>
      </c>
      <c r="F501" s="10" t="n">
        <v>1548</v>
      </c>
      <c r="G501" s="10" t="n">
        <v>12</v>
      </c>
      <c r="H501" s="10" t="n">
        <v>10</v>
      </c>
      <c r="I501" s="10" t="n">
        <v>25.504</v>
      </c>
      <c r="J501" s="10" t="inlineStr">
        <is>
          <t>Sedang</t>
        </is>
      </c>
      <c r="K501" s="10" t="n">
        <v>72.87</v>
      </c>
      <c r="L501" s="10" t="inlineStr">
        <is>
          <t>Menurun</t>
        </is>
      </c>
      <c r="M501" s="10" t="n"/>
      <c r="N501" s="10" t="inlineStr">
        <is>
          <t>2019-12-31</t>
        </is>
      </c>
      <c r="O501" s="10" t="inlineStr">
        <is>
          <t>2025-06-01</t>
        </is>
      </c>
    </row>
    <row r="502">
      <c r="A502" s="12" t="inlineStr">
        <is>
          <t>RSK00501</t>
        </is>
      </c>
      <c r="B502" s="12" t="inlineStr">
        <is>
          <t>ANTAPANI</t>
        </is>
      </c>
      <c r="C502" s="12" t="n">
        <v>2023</v>
      </c>
      <c r="D502" s="12" t="n">
        <v>83485</v>
      </c>
      <c r="E502" s="12" t="n">
        <v>20522</v>
      </c>
      <c r="F502" s="12" t="n">
        <v>1499</v>
      </c>
      <c r="G502" s="12" t="n">
        <v>47</v>
      </c>
      <c r="H502" s="12" t="n">
        <v>14</v>
      </c>
      <c r="I502" s="12" t="n">
        <v>24.5817</v>
      </c>
      <c r="J502" s="12" t="inlineStr">
        <is>
          <t>Sedang</t>
        </is>
      </c>
      <c r="K502" s="12" t="n">
        <v>70.23</v>
      </c>
      <c r="L502" s="12" t="inlineStr">
        <is>
          <t>Meningkat</t>
        </is>
      </c>
      <c r="M502" s="12" t="n"/>
      <c r="N502" s="12" t="inlineStr">
        <is>
          <t>2023-12-31</t>
        </is>
      </c>
      <c r="O502" s="12" t="inlineStr">
        <is>
          <t>2025-06-01</t>
        </is>
      </c>
    </row>
    <row r="503">
      <c r="A503" s="10" t="inlineStr">
        <is>
          <t>RSK00502</t>
        </is>
      </c>
      <c r="B503" s="10" t="inlineStr">
        <is>
          <t>GEDEBAGE</t>
        </is>
      </c>
      <c r="C503" s="10" t="n">
        <v>2024</v>
      </c>
      <c r="D503" s="10" t="n">
        <v>44345</v>
      </c>
      <c r="E503" s="10" t="n">
        <v>11034</v>
      </c>
      <c r="F503" s="10" t="n">
        <v>384</v>
      </c>
      <c r="G503" s="10" t="n">
        <v>29</v>
      </c>
      <c r="H503" s="10" t="n">
        <v>7</v>
      </c>
      <c r="I503" s="10" t="n">
        <v>24.8822</v>
      </c>
      <c r="J503" s="10" t="inlineStr">
        <is>
          <t>Sedang</t>
        </is>
      </c>
      <c r="K503" s="10" t="n">
        <v>71.09</v>
      </c>
      <c r="L503" s="10" t="inlineStr">
        <is>
          <t>Stabil</t>
        </is>
      </c>
      <c r="M503" s="10" t="n"/>
      <c r="N503" s="10" t="inlineStr">
        <is>
          <t>2024-12-31</t>
        </is>
      </c>
      <c r="O503" s="10" t="inlineStr">
        <is>
          <t>2025-06-01</t>
        </is>
      </c>
    </row>
    <row r="504">
      <c r="A504" s="12" t="inlineStr">
        <is>
          <t>RSK00503</t>
        </is>
      </c>
      <c r="B504" s="12" t="inlineStr">
        <is>
          <t>UJUNG BERUNG</t>
        </is>
      </c>
      <c r="C504" s="12" t="n">
        <v>2024</v>
      </c>
      <c r="D504" s="12" t="n">
        <v>95770</v>
      </c>
      <c r="E504" s="12" t="n">
        <v>27203</v>
      </c>
      <c r="F504" s="12" t="n">
        <v>2000</v>
      </c>
      <c r="G504" s="12" t="n">
        <v>59</v>
      </c>
      <c r="H504" s="12" t="n">
        <v>10</v>
      </c>
      <c r="I504" s="12" t="n">
        <v>28.4045</v>
      </c>
      <c r="J504" s="12" t="inlineStr">
        <is>
          <t>Tinggi</t>
        </is>
      </c>
      <c r="K504" s="12" t="n">
        <v>81.16</v>
      </c>
      <c r="L504" s="12" t="inlineStr">
        <is>
          <t>Menurun</t>
        </is>
      </c>
      <c r="M504" s="12" t="n"/>
      <c r="N504" s="12" t="inlineStr">
        <is>
          <t>2024-12-31</t>
        </is>
      </c>
      <c r="O504" s="12" t="inlineStr">
        <is>
          <t>2025-06-01</t>
        </is>
      </c>
    </row>
    <row r="505">
      <c r="A505" s="10" t="inlineStr">
        <is>
          <t>RSK00504</t>
        </is>
      </c>
      <c r="B505" s="10" t="inlineStr">
        <is>
          <t>SUKASARI</t>
        </is>
      </c>
      <c r="C505" s="10" t="n">
        <v>2024</v>
      </c>
      <c r="D505" s="10" t="n">
        <v>80370</v>
      </c>
      <c r="E505" s="10" t="n">
        <v>19293</v>
      </c>
      <c r="F505" s="10" t="n">
        <v>1639</v>
      </c>
      <c r="G505" s="10" t="n">
        <v>40</v>
      </c>
      <c r="H505" s="10" t="n">
        <v>22</v>
      </c>
      <c r="I505" s="10" t="n">
        <v>24.0052</v>
      </c>
      <c r="J505" s="10" t="inlineStr">
        <is>
          <t>Sedang</t>
        </is>
      </c>
      <c r="K505" s="10" t="n">
        <v>68.59</v>
      </c>
      <c r="L505" s="10" t="inlineStr">
        <is>
          <t>Meningkat</t>
        </is>
      </c>
      <c r="M505" s="10" t="n"/>
      <c r="N505" s="10" t="inlineStr">
        <is>
          <t>2024-12-31</t>
        </is>
      </c>
      <c r="O505" s="10" t="inlineStr">
        <is>
          <t>2025-06-01</t>
        </is>
      </c>
    </row>
    <row r="506">
      <c r="A506" s="12" t="inlineStr">
        <is>
          <t>RSK00505</t>
        </is>
      </c>
      <c r="B506" s="12" t="inlineStr">
        <is>
          <t>CIBEUNYING KALER</t>
        </is>
      </c>
      <c r="C506" s="12" t="n">
        <v>2015</v>
      </c>
      <c r="D506" s="12" t="n">
        <v>68569</v>
      </c>
      <c r="E506" s="12" t="n">
        <v>18184</v>
      </c>
      <c r="F506" s="12" t="n">
        <v>1383</v>
      </c>
      <c r="G506" s="12" t="n">
        <v>0</v>
      </c>
      <c r="H506" s="12" t="n">
        <v>9</v>
      </c>
      <c r="I506" s="12" t="n">
        <v>26.5193</v>
      </c>
      <c r="J506" s="12" t="inlineStr">
        <is>
          <t>Sedang</t>
        </is>
      </c>
      <c r="K506" s="12" t="n">
        <v>75.77</v>
      </c>
      <c r="L506" s="12" t="inlineStr">
        <is>
          <t>Meningkat</t>
        </is>
      </c>
      <c r="M506" s="12" t="n"/>
      <c r="N506" s="12" t="inlineStr">
        <is>
          <t>2015-12-31</t>
        </is>
      </c>
      <c r="O506" s="12" t="inlineStr">
        <is>
          <t>2025-06-01</t>
        </is>
      </c>
    </row>
    <row r="507">
      <c r="A507" s="10" t="inlineStr">
        <is>
          <t>RSK00506</t>
        </is>
      </c>
      <c r="B507" s="10" t="inlineStr">
        <is>
          <t>BOJONGLOA KIDUL</t>
        </is>
      </c>
      <c r="C507" s="10" t="n">
        <v>2025</v>
      </c>
      <c r="D507" s="10" t="n">
        <v>88816</v>
      </c>
      <c r="E507" s="10" t="n">
        <v>24848</v>
      </c>
      <c r="F507" s="10" t="n">
        <v>841</v>
      </c>
      <c r="G507" s="10" t="n">
        <v>28</v>
      </c>
      <c r="H507" s="10" t="n">
        <v>13</v>
      </c>
      <c r="I507" s="10" t="n">
        <v>27.9769</v>
      </c>
      <c r="J507" s="10" t="inlineStr">
        <is>
          <t>Tinggi</t>
        </is>
      </c>
      <c r="K507" s="10" t="n">
        <v>79.93000000000001</v>
      </c>
      <c r="L507" s="10" t="inlineStr">
        <is>
          <t>Stabil</t>
        </is>
      </c>
      <c r="M507" s="10" t="n"/>
      <c r="N507" s="10" t="inlineStr">
        <is>
          <t>2025-12-31</t>
        </is>
      </c>
      <c r="O507" s="10" t="inlineStr">
        <is>
          <t>2025-06-01</t>
        </is>
      </c>
    </row>
    <row r="508">
      <c r="A508" s="12" t="inlineStr">
        <is>
          <t>RSK00507</t>
        </is>
      </c>
      <c r="B508" s="12" t="inlineStr">
        <is>
          <t>SUKASARI</t>
        </is>
      </c>
      <c r="C508" s="12" t="n">
        <v>2024</v>
      </c>
      <c r="D508" s="12" t="n">
        <v>81050</v>
      </c>
      <c r="E508" s="12" t="n">
        <v>21184</v>
      </c>
      <c r="F508" s="12" t="n">
        <v>1879</v>
      </c>
      <c r="G508" s="12" t="n">
        <v>40</v>
      </c>
      <c r="H508" s="12" t="n">
        <v>22</v>
      </c>
      <c r="I508" s="12" t="n">
        <v>26.137</v>
      </c>
      <c r="J508" s="12" t="inlineStr">
        <is>
          <t>Sedang</t>
        </is>
      </c>
      <c r="K508" s="12" t="n">
        <v>74.68000000000001</v>
      </c>
      <c r="L508" s="12" t="inlineStr">
        <is>
          <t>Menurun</t>
        </is>
      </c>
      <c r="M508" s="12" t="n"/>
      <c r="N508" s="12" t="inlineStr">
        <is>
          <t>2024-12-31</t>
        </is>
      </c>
      <c r="O508" s="12" t="inlineStr">
        <is>
          <t>2025-06-01</t>
        </is>
      </c>
    </row>
    <row r="509">
      <c r="A509" s="10" t="inlineStr">
        <is>
          <t>RSK00508</t>
        </is>
      </c>
      <c r="B509" s="10" t="inlineStr">
        <is>
          <t>CINAMBO</t>
        </is>
      </c>
      <c r="C509" s="10" t="n">
        <v>2019</v>
      </c>
      <c r="D509" s="10" t="n">
        <v>24416</v>
      </c>
      <c r="E509" s="10" t="n">
        <v>7127</v>
      </c>
      <c r="F509" s="10" t="n">
        <v>924</v>
      </c>
      <c r="G509" s="10" t="n">
        <v>3</v>
      </c>
      <c r="H509" s="10" t="n">
        <v>2</v>
      </c>
      <c r="I509" s="10" t="n">
        <v>29.1899</v>
      </c>
      <c r="J509" s="10" t="inlineStr">
        <is>
          <t>Tinggi</t>
        </is>
      </c>
      <c r="K509" s="10" t="n">
        <v>83.40000000000001</v>
      </c>
      <c r="L509" s="10" t="inlineStr">
        <is>
          <t>Meningkat</t>
        </is>
      </c>
      <c r="M509" s="10" t="n"/>
      <c r="N509" s="10" t="inlineStr">
        <is>
          <t>2019-12-31</t>
        </is>
      </c>
      <c r="O509" s="10" t="inlineStr">
        <is>
          <t>2025-06-01</t>
        </is>
      </c>
    </row>
    <row r="510">
      <c r="A510" s="12" t="inlineStr">
        <is>
          <t>RSK00509</t>
        </is>
      </c>
      <c r="B510" s="12" t="inlineStr">
        <is>
          <t>BABAKAN CIPARAY</t>
        </is>
      </c>
      <c r="C510" s="12" t="n">
        <v>2018</v>
      </c>
      <c r="D510" s="12" t="n">
        <v>130531</v>
      </c>
      <c r="E510" s="12" t="n">
        <v>41651</v>
      </c>
      <c r="F510" s="12" t="n">
        <v>3766</v>
      </c>
      <c r="G510" s="12" t="n">
        <v>7</v>
      </c>
      <c r="H510" s="12" t="n">
        <v>20</v>
      </c>
      <c r="I510" s="12" t="n">
        <v>31.9089</v>
      </c>
      <c r="J510" s="12" t="inlineStr">
        <is>
          <t>Tinggi</t>
        </is>
      </c>
      <c r="K510" s="12" t="n">
        <v>91.17</v>
      </c>
      <c r="L510" s="12" t="inlineStr">
        <is>
          <t>Stabil</t>
        </is>
      </c>
      <c r="M510" s="12" t="n"/>
      <c r="N510" s="12" t="inlineStr">
        <is>
          <t>2018-12-31</t>
        </is>
      </c>
      <c r="O510" s="12" t="inlineStr">
        <is>
          <t>2025-06-01</t>
        </is>
      </c>
    </row>
    <row r="511">
      <c r="A511" s="10" t="inlineStr">
        <is>
          <t>RSK00510</t>
        </is>
      </c>
      <c r="B511" s="10" t="inlineStr">
        <is>
          <t>BATUNUNGGAL</t>
        </is>
      </c>
      <c r="C511" s="10" t="n">
        <v>2015</v>
      </c>
      <c r="D511" s="10" t="n">
        <v>120656</v>
      </c>
      <c r="E511" s="10" t="n">
        <v>32069</v>
      </c>
      <c r="F511" s="10" t="n">
        <v>601</v>
      </c>
      <c r="G511" s="10" t="n">
        <v>0</v>
      </c>
      <c r="H511" s="10" t="n">
        <v>14</v>
      </c>
      <c r="I511" s="10" t="n">
        <v>26.5789</v>
      </c>
      <c r="J511" s="10" t="inlineStr">
        <is>
          <t>Sedang</t>
        </is>
      </c>
      <c r="K511" s="10" t="n">
        <v>75.94</v>
      </c>
      <c r="L511" s="10" t="inlineStr">
        <is>
          <t>Stabil</t>
        </is>
      </c>
      <c r="M511" s="10" t="n"/>
      <c r="N511" s="10" t="inlineStr">
        <is>
          <t>2015-12-31</t>
        </is>
      </c>
      <c r="O511" s="10" t="inlineStr">
        <is>
          <t>2025-06-01</t>
        </is>
      </c>
    </row>
    <row r="512">
      <c r="A512" s="12" t="inlineStr">
        <is>
          <t>RSK00511</t>
        </is>
      </c>
      <c r="B512" s="12" t="inlineStr">
        <is>
          <t>BOJONGLOA KALER</t>
        </is>
      </c>
      <c r="C512" s="12" t="n">
        <v>2017</v>
      </c>
      <c r="D512" s="12" t="n">
        <v>128012</v>
      </c>
      <c r="E512" s="12" t="n">
        <v>31677</v>
      </c>
      <c r="F512" s="12" t="n">
        <v>1292</v>
      </c>
      <c r="G512" s="12" t="n">
        <v>0</v>
      </c>
      <c r="H512" s="12" t="n">
        <v>10</v>
      </c>
      <c r="I512" s="12" t="n">
        <v>24.7453</v>
      </c>
      <c r="J512" s="12" t="inlineStr">
        <is>
          <t>Sedang</t>
        </is>
      </c>
      <c r="K512" s="12" t="n">
        <v>70.7</v>
      </c>
      <c r="L512" s="12" t="inlineStr">
        <is>
          <t>Meningkat</t>
        </is>
      </c>
      <c r="M512" s="12" t="n"/>
      <c r="N512" s="12" t="inlineStr">
        <is>
          <t>2017-12-31</t>
        </is>
      </c>
      <c r="O512" s="12" t="inlineStr">
        <is>
          <t>2025-06-01</t>
        </is>
      </c>
    </row>
    <row r="513">
      <c r="A513" s="10" t="inlineStr">
        <is>
          <t>RSK00512</t>
        </is>
      </c>
      <c r="B513" s="10" t="inlineStr">
        <is>
          <t>BANDUNG KULON</t>
        </is>
      </c>
      <c r="C513" s="10" t="n">
        <v>2024</v>
      </c>
      <c r="D513" s="10" t="n">
        <v>138237</v>
      </c>
      <c r="E513" s="10" t="n">
        <v>39966</v>
      </c>
      <c r="F513" s="10" t="n">
        <v>3829</v>
      </c>
      <c r="G513" s="10" t="n">
        <v>55</v>
      </c>
      <c r="H513" s="10" t="n">
        <v>25</v>
      </c>
      <c r="I513" s="10" t="n">
        <v>28.9112</v>
      </c>
      <c r="J513" s="10" t="inlineStr">
        <is>
          <t>Tinggi</t>
        </is>
      </c>
      <c r="K513" s="10" t="n">
        <v>82.59999999999999</v>
      </c>
      <c r="L513" s="10" t="inlineStr">
        <is>
          <t>Menurun</t>
        </is>
      </c>
      <c r="M513" s="10" t="n"/>
      <c r="N513" s="10" t="inlineStr">
        <is>
          <t>2024-12-31</t>
        </is>
      </c>
      <c r="O513" s="10" t="inlineStr">
        <is>
          <t>2025-06-01</t>
        </is>
      </c>
    </row>
    <row r="514">
      <c r="A514" s="12" t="inlineStr">
        <is>
          <t>RSK00513</t>
        </is>
      </c>
      <c r="B514" s="12" t="inlineStr">
        <is>
          <t>RANCASARI</t>
        </is>
      </c>
      <c r="C514" s="12" t="n">
        <v>2018</v>
      </c>
      <c r="D514" s="12" t="n">
        <v>85362</v>
      </c>
      <c r="E514" s="12" t="n">
        <v>22865</v>
      </c>
      <c r="F514" s="12" t="n">
        <v>1436</v>
      </c>
      <c r="G514" s="12" t="n">
        <v>5</v>
      </c>
      <c r="H514" s="12" t="n">
        <v>8</v>
      </c>
      <c r="I514" s="12" t="n">
        <v>26.7859</v>
      </c>
      <c r="J514" s="12" t="inlineStr">
        <is>
          <t>Sedang</t>
        </is>
      </c>
      <c r="K514" s="12" t="n">
        <v>76.53</v>
      </c>
      <c r="L514" s="12" t="inlineStr">
        <is>
          <t>Stabil</t>
        </is>
      </c>
      <c r="M514" s="12" t="n"/>
      <c r="N514" s="12" t="inlineStr">
        <is>
          <t>2018-12-31</t>
        </is>
      </c>
      <c r="O514" s="12" t="inlineStr">
        <is>
          <t>2025-06-01</t>
        </is>
      </c>
    </row>
    <row r="515">
      <c r="A515" s="10" t="inlineStr">
        <is>
          <t>RSK00514</t>
        </is>
      </c>
      <c r="B515" s="10" t="inlineStr">
        <is>
          <t>ANTAPANI</t>
        </is>
      </c>
      <c r="C515" s="10" t="n">
        <v>2021</v>
      </c>
      <c r="D515" s="10" t="n">
        <v>80275</v>
      </c>
      <c r="E515" s="10" t="n">
        <v>20919</v>
      </c>
      <c r="F515" s="10" t="n">
        <v>1590</v>
      </c>
      <c r="G515" s="10" t="n">
        <v>41</v>
      </c>
      <c r="H515" s="10" t="n">
        <v>15</v>
      </c>
      <c r="I515" s="10" t="n">
        <v>26.0592</v>
      </c>
      <c r="J515" s="10" t="inlineStr">
        <is>
          <t>Sedang</t>
        </is>
      </c>
      <c r="K515" s="10" t="n">
        <v>74.45</v>
      </c>
      <c r="L515" s="10" t="inlineStr">
        <is>
          <t>Menurun</t>
        </is>
      </c>
      <c r="M515" s="10" t="n"/>
      <c r="N515" s="10" t="inlineStr">
        <is>
          <t>2021-12-31</t>
        </is>
      </c>
      <c r="O515" s="10" t="inlineStr">
        <is>
          <t>2025-06-01</t>
        </is>
      </c>
    </row>
    <row r="516">
      <c r="A516" s="12" t="inlineStr">
        <is>
          <t>RSK00515</t>
        </is>
      </c>
      <c r="B516" s="12" t="inlineStr">
        <is>
          <t>SUMUR BANDUNG</t>
        </is>
      </c>
      <c r="C516" s="12" t="n">
        <v>2025</v>
      </c>
      <c r="D516" s="12" t="n">
        <v>39044</v>
      </c>
      <c r="E516" s="12" t="n">
        <v>10399</v>
      </c>
      <c r="F516" s="12" t="n">
        <v>481</v>
      </c>
      <c r="G516" s="12" t="n">
        <v>20</v>
      </c>
      <c r="H516" s="12" t="n">
        <v>12</v>
      </c>
      <c r="I516" s="12" t="n">
        <v>26.6341</v>
      </c>
      <c r="J516" s="12" t="inlineStr">
        <is>
          <t>Sedang</t>
        </is>
      </c>
      <c r="K516" s="12" t="n">
        <v>76.09999999999999</v>
      </c>
      <c r="L516" s="12" t="inlineStr">
        <is>
          <t>Meningkat</t>
        </is>
      </c>
      <c r="M516" s="12" t="n"/>
      <c r="N516" s="12" t="inlineStr">
        <is>
          <t>2025-12-31</t>
        </is>
      </c>
      <c r="O516" s="12" t="inlineStr">
        <is>
          <t>2025-06-01</t>
        </is>
      </c>
    </row>
    <row r="517">
      <c r="A517" s="10" t="inlineStr">
        <is>
          <t>RSK00516</t>
        </is>
      </c>
      <c r="B517" s="10" t="inlineStr">
        <is>
          <t>PANYILEUKAN</t>
        </is>
      </c>
      <c r="C517" s="10" t="n">
        <v>2020</v>
      </c>
      <c r="D517" s="10" t="n">
        <v>40838</v>
      </c>
      <c r="E517" s="10" t="n">
        <v>10101</v>
      </c>
      <c r="F517" s="10" t="n">
        <v>594</v>
      </c>
      <c r="G517" s="10" t="n">
        <v>0</v>
      </c>
      <c r="H517" s="10" t="n">
        <v>8</v>
      </c>
      <c r="I517" s="10" t="n">
        <v>24.7343</v>
      </c>
      <c r="J517" s="10" t="inlineStr">
        <is>
          <t>Sedang</t>
        </is>
      </c>
      <c r="K517" s="10" t="n">
        <v>70.67</v>
      </c>
      <c r="L517" s="10" t="inlineStr">
        <is>
          <t>Meningkat</t>
        </is>
      </c>
      <c r="M517" s="10" t="n"/>
      <c r="N517" s="10" t="inlineStr">
        <is>
          <t>2020-12-31</t>
        </is>
      </c>
      <c r="O517" s="10" t="inlineStr">
        <is>
          <t>2025-06-01</t>
        </is>
      </c>
    </row>
    <row r="518">
      <c r="A518" s="12" t="inlineStr">
        <is>
          <t>RSK00517</t>
        </is>
      </c>
      <c r="B518" s="12" t="inlineStr">
        <is>
          <t>SUKASARI</t>
        </is>
      </c>
      <c r="C518" s="12" t="n">
        <v>2023</v>
      </c>
      <c r="D518" s="12" t="n">
        <v>80950</v>
      </c>
      <c r="E518" s="12" t="n">
        <v>20012</v>
      </c>
      <c r="F518" s="12" t="n">
        <v>1803</v>
      </c>
      <c r="G518" s="12" t="n">
        <v>49</v>
      </c>
      <c r="H518" s="12" t="n">
        <v>19</v>
      </c>
      <c r="I518" s="12" t="n">
        <v>24.7214</v>
      </c>
      <c r="J518" s="12" t="inlineStr">
        <is>
          <t>Sedang</t>
        </is>
      </c>
      <c r="K518" s="12" t="n">
        <v>70.63</v>
      </c>
      <c r="L518" s="12" t="inlineStr">
        <is>
          <t>Meningkat</t>
        </is>
      </c>
      <c r="M518" s="12" t="n"/>
      <c r="N518" s="12" t="inlineStr">
        <is>
          <t>2023-12-31</t>
        </is>
      </c>
      <c r="O518" s="12" t="inlineStr">
        <is>
          <t>2025-06-01</t>
        </is>
      </c>
    </row>
    <row r="519">
      <c r="A519" s="10" t="inlineStr">
        <is>
          <t>RSK00518</t>
        </is>
      </c>
      <c r="B519" s="10" t="inlineStr">
        <is>
          <t>BOJONGLOA KIDUL</t>
        </is>
      </c>
      <c r="C519" s="10" t="n">
        <v>2015</v>
      </c>
      <c r="D519" s="10" t="n">
        <v>82444</v>
      </c>
      <c r="E519" s="10" t="n">
        <v>25149</v>
      </c>
      <c r="F519" s="10" t="n">
        <v>1018</v>
      </c>
      <c r="G519" s="10" t="n">
        <v>0</v>
      </c>
      <c r="H519" s="10" t="n">
        <v>13</v>
      </c>
      <c r="I519" s="10" t="n">
        <v>30.5043</v>
      </c>
      <c r="J519" s="10" t="inlineStr">
        <is>
          <t>Tinggi</t>
        </is>
      </c>
      <c r="K519" s="10" t="n">
        <v>87.16</v>
      </c>
      <c r="L519" s="10" t="inlineStr">
        <is>
          <t>Meningkat</t>
        </is>
      </c>
      <c r="M519" s="10" t="n"/>
      <c r="N519" s="10" t="inlineStr">
        <is>
          <t>2015-12-31</t>
        </is>
      </c>
      <c r="O519" s="10" t="inlineStr">
        <is>
          <t>2025-06-01</t>
        </is>
      </c>
    </row>
    <row r="520">
      <c r="A520" s="12" t="inlineStr">
        <is>
          <t>RSK00519</t>
        </is>
      </c>
      <c r="B520" s="12" t="inlineStr">
        <is>
          <t>COBLONG</t>
        </is>
      </c>
      <c r="C520" s="12" t="n">
        <v>2024</v>
      </c>
      <c r="D520" s="12" t="n">
        <v>112548</v>
      </c>
      <c r="E520" s="12" t="n">
        <v>26074</v>
      </c>
      <c r="F520" s="12" t="n">
        <v>3092</v>
      </c>
      <c r="G520" s="12" t="n">
        <v>60</v>
      </c>
      <c r="H520" s="12" t="n">
        <v>20</v>
      </c>
      <c r="I520" s="12" t="n">
        <v>23.167</v>
      </c>
      <c r="J520" s="12" t="inlineStr">
        <is>
          <t>Rendah</t>
        </is>
      </c>
      <c r="K520" s="12" t="n">
        <v>66.19</v>
      </c>
      <c r="L520" s="12" t="inlineStr">
        <is>
          <t>Stabil</t>
        </is>
      </c>
      <c r="M520" s="12" t="n"/>
      <c r="N520" s="12" t="inlineStr">
        <is>
          <t>2024-12-31</t>
        </is>
      </c>
      <c r="O520" s="12" t="inlineStr">
        <is>
          <t>2025-06-01</t>
        </is>
      </c>
    </row>
    <row r="521">
      <c r="A521" s="10" t="inlineStr">
        <is>
          <t>RSK00520</t>
        </is>
      </c>
      <c r="B521" s="10" t="inlineStr">
        <is>
          <t>CIBEUNYING KALER</t>
        </is>
      </c>
      <c r="C521" s="10" t="n">
        <v>2023</v>
      </c>
      <c r="D521" s="10" t="n">
        <v>73264</v>
      </c>
      <c r="E521" s="10" t="n">
        <v>17200</v>
      </c>
      <c r="F521" s="10" t="n">
        <v>2112</v>
      </c>
      <c r="G521" s="10" t="n">
        <v>39</v>
      </c>
      <c r="H521" s="10" t="n">
        <v>10</v>
      </c>
      <c r="I521" s="10" t="n">
        <v>23.4767</v>
      </c>
      <c r="J521" s="10" t="inlineStr">
        <is>
          <t>Rendah</t>
        </is>
      </c>
      <c r="K521" s="10" t="n">
        <v>67.08</v>
      </c>
      <c r="L521" s="10" t="inlineStr">
        <is>
          <t>Stabil</t>
        </is>
      </c>
      <c r="M521" s="10" t="n"/>
      <c r="N521" s="10" t="inlineStr">
        <is>
          <t>2023-12-31</t>
        </is>
      </c>
      <c r="O521" s="10" t="inlineStr">
        <is>
          <t>2025-06-01</t>
        </is>
      </c>
    </row>
    <row r="522">
      <c r="A522" s="12" t="inlineStr">
        <is>
          <t>RSK00521</t>
        </is>
      </c>
      <c r="B522" s="12" t="inlineStr">
        <is>
          <t>CIBEUNYING KALER</t>
        </is>
      </c>
      <c r="C522" s="12" t="n">
        <v>2016</v>
      </c>
      <c r="D522" s="12" t="n">
        <v>66992</v>
      </c>
      <c r="E522" s="12" t="n">
        <v>16394</v>
      </c>
      <c r="F522" s="12" t="n">
        <v>1609</v>
      </c>
      <c r="G522" s="12" t="n">
        <v>0</v>
      </c>
      <c r="H522" s="12" t="n">
        <v>10</v>
      </c>
      <c r="I522" s="12" t="n">
        <v>24.4716</v>
      </c>
      <c r="J522" s="12" t="inlineStr">
        <is>
          <t>Sedang</t>
        </is>
      </c>
      <c r="K522" s="12" t="n">
        <v>69.92</v>
      </c>
      <c r="L522" s="12" t="inlineStr">
        <is>
          <t>Menurun</t>
        </is>
      </c>
      <c r="M522" s="12" t="n"/>
      <c r="N522" s="12" t="inlineStr">
        <is>
          <t>2016-12-31</t>
        </is>
      </c>
      <c r="O522" s="12" t="inlineStr">
        <is>
          <t>2025-06-01</t>
        </is>
      </c>
    </row>
    <row r="523">
      <c r="A523" s="10" t="inlineStr">
        <is>
          <t>RSK00522</t>
        </is>
      </c>
      <c r="B523" s="10" t="inlineStr">
        <is>
          <t>BOJONGLOA KALER</t>
        </is>
      </c>
      <c r="C523" s="10" t="n">
        <v>2015</v>
      </c>
      <c r="D523" s="10" t="n">
        <v>115047</v>
      </c>
      <c r="E523" s="10" t="n">
        <v>36065</v>
      </c>
      <c r="F523" s="10" t="n">
        <v>1204</v>
      </c>
      <c r="G523" s="10" t="n">
        <v>0</v>
      </c>
      <c r="H523" s="10" t="n">
        <v>11</v>
      </c>
      <c r="I523" s="10" t="n">
        <v>31.3481</v>
      </c>
      <c r="J523" s="10" t="inlineStr">
        <is>
          <t>Tinggi</t>
        </is>
      </c>
      <c r="K523" s="10" t="n">
        <v>89.56999999999999</v>
      </c>
      <c r="L523" s="10" t="inlineStr">
        <is>
          <t>Menurun</t>
        </is>
      </c>
      <c r="M523" s="10" t="n"/>
      <c r="N523" s="10" t="inlineStr">
        <is>
          <t>2015-12-31</t>
        </is>
      </c>
      <c r="O523" s="10" t="inlineStr">
        <is>
          <t>2025-06-01</t>
        </is>
      </c>
    </row>
    <row r="524">
      <c r="A524" s="12" t="inlineStr">
        <is>
          <t>RSK00523</t>
        </is>
      </c>
      <c r="B524" s="12" t="inlineStr">
        <is>
          <t>BANDUNG KULON</t>
        </is>
      </c>
      <c r="C524" s="12" t="n">
        <v>2022</v>
      </c>
      <c r="D524" s="12" t="n">
        <v>142857</v>
      </c>
      <c r="E524" s="12" t="n">
        <v>43080</v>
      </c>
      <c r="F524" s="12" t="n">
        <v>3262</v>
      </c>
      <c r="G524" s="12" t="n">
        <v>47</v>
      </c>
      <c r="H524" s="12" t="n">
        <v>29</v>
      </c>
      <c r="I524" s="12" t="n">
        <v>30.156</v>
      </c>
      <c r="J524" s="12" t="inlineStr">
        <is>
          <t>Tinggi</t>
        </is>
      </c>
      <c r="K524" s="12" t="n">
        <v>86.16</v>
      </c>
      <c r="L524" s="12" t="inlineStr">
        <is>
          <t>Meningkat</t>
        </is>
      </c>
      <c r="M524" s="12" t="n"/>
      <c r="N524" s="12" t="inlineStr">
        <is>
          <t>2022-12-31</t>
        </is>
      </c>
      <c r="O524" s="12" t="inlineStr">
        <is>
          <t>2025-06-01</t>
        </is>
      </c>
    </row>
    <row r="525">
      <c r="A525" s="10" t="inlineStr">
        <is>
          <t>RSK00524</t>
        </is>
      </c>
      <c r="B525" s="10" t="inlineStr">
        <is>
          <t>MANDALAJATI</t>
        </is>
      </c>
      <c r="C525" s="10" t="n">
        <v>2020</v>
      </c>
      <c r="D525" s="10" t="n">
        <v>74578</v>
      </c>
      <c r="E525" s="10" t="n">
        <v>20158</v>
      </c>
      <c r="F525" s="10" t="n">
        <v>1207</v>
      </c>
      <c r="G525" s="10" t="n">
        <v>0</v>
      </c>
      <c r="H525" s="10" t="n">
        <v>15</v>
      </c>
      <c r="I525" s="10" t="n">
        <v>27.0294</v>
      </c>
      <c r="J525" s="10" t="inlineStr">
        <is>
          <t>Tinggi</t>
        </is>
      </c>
      <c r="K525" s="10" t="n">
        <v>77.23</v>
      </c>
      <c r="L525" s="10" t="inlineStr">
        <is>
          <t>Menurun</t>
        </is>
      </c>
      <c r="M525" s="10" t="n"/>
      <c r="N525" s="10" t="inlineStr">
        <is>
          <t>2020-12-31</t>
        </is>
      </c>
      <c r="O525" s="10" t="inlineStr">
        <is>
          <t>2025-06-01</t>
        </is>
      </c>
    </row>
    <row r="526">
      <c r="A526" s="12" t="inlineStr">
        <is>
          <t>RSK00525</t>
        </is>
      </c>
      <c r="B526" s="12" t="inlineStr">
        <is>
          <t>MANDALAJATI</t>
        </is>
      </c>
      <c r="C526" s="12" t="n">
        <v>2021</v>
      </c>
      <c r="D526" s="12" t="n">
        <v>72231</v>
      </c>
      <c r="E526" s="12" t="n">
        <v>22668</v>
      </c>
      <c r="F526" s="12" t="n">
        <v>1117</v>
      </c>
      <c r="G526" s="12" t="n">
        <v>41</v>
      </c>
      <c r="H526" s="12" t="n">
        <v>12</v>
      </c>
      <c r="I526" s="12" t="n">
        <v>31.3826</v>
      </c>
      <c r="J526" s="12" t="inlineStr">
        <is>
          <t>Tinggi</t>
        </is>
      </c>
      <c r="K526" s="12" t="n">
        <v>89.66</v>
      </c>
      <c r="L526" s="12" t="inlineStr">
        <is>
          <t>Meningkat</t>
        </is>
      </c>
      <c r="M526" s="12" t="n"/>
      <c r="N526" s="12" t="inlineStr">
        <is>
          <t>2021-12-31</t>
        </is>
      </c>
      <c r="O526" s="12" t="inlineStr">
        <is>
          <t>2025-06-01</t>
        </is>
      </c>
    </row>
    <row r="527">
      <c r="A527" s="10" t="inlineStr">
        <is>
          <t>RSK00526</t>
        </is>
      </c>
      <c r="B527" s="10" t="inlineStr">
        <is>
          <t>CINAMBO</t>
        </is>
      </c>
      <c r="C527" s="10" t="n">
        <v>2023</v>
      </c>
      <c r="D527" s="10" t="n">
        <v>25209</v>
      </c>
      <c r="E527" s="10" t="n">
        <v>6998</v>
      </c>
      <c r="F527" s="10" t="n">
        <v>326</v>
      </c>
      <c r="G527" s="10" t="n">
        <v>20</v>
      </c>
      <c r="H527" s="10" t="n">
        <v>1</v>
      </c>
      <c r="I527" s="10" t="n">
        <v>27.7599</v>
      </c>
      <c r="J527" s="10" t="inlineStr">
        <is>
          <t>Tinggi</t>
        </is>
      </c>
      <c r="K527" s="10" t="n">
        <v>79.31</v>
      </c>
      <c r="L527" s="10" t="inlineStr">
        <is>
          <t>Stabil</t>
        </is>
      </c>
      <c r="M527" s="10" t="n"/>
      <c r="N527" s="10" t="inlineStr">
        <is>
          <t>2023-12-31</t>
        </is>
      </c>
      <c r="O527" s="10" t="inlineStr">
        <is>
          <t>2025-06-01</t>
        </is>
      </c>
    </row>
    <row r="528">
      <c r="A528" s="12" t="inlineStr">
        <is>
          <t>RSK00527</t>
        </is>
      </c>
      <c r="B528" s="12" t="inlineStr">
        <is>
          <t>BANDUNG KIDUL</t>
        </is>
      </c>
      <c r="C528" s="12" t="n">
        <v>2018</v>
      </c>
      <c r="D528" s="12" t="n">
        <v>60617</v>
      </c>
      <c r="E528" s="12" t="n">
        <v>14484</v>
      </c>
      <c r="F528" s="12" t="n">
        <v>1521</v>
      </c>
      <c r="G528" s="12" t="n">
        <v>1</v>
      </c>
      <c r="H528" s="12" t="n">
        <v>10</v>
      </c>
      <c r="I528" s="12" t="n">
        <v>23.8943</v>
      </c>
      <c r="J528" s="12" t="inlineStr">
        <is>
          <t>Rendah</t>
        </is>
      </c>
      <c r="K528" s="12" t="n">
        <v>68.27</v>
      </c>
      <c r="L528" s="12" t="inlineStr">
        <is>
          <t>Stabil</t>
        </is>
      </c>
      <c r="M528" s="12" t="n"/>
      <c r="N528" s="12" t="inlineStr">
        <is>
          <t>2018-12-31</t>
        </is>
      </c>
      <c r="O528" s="12" t="inlineStr">
        <is>
          <t>2025-06-01</t>
        </is>
      </c>
    </row>
    <row r="529">
      <c r="A529" s="10" t="inlineStr">
        <is>
          <t>RSK00528</t>
        </is>
      </c>
      <c r="B529" s="10" t="inlineStr">
        <is>
          <t>CIBEUNYING KALER</t>
        </is>
      </c>
      <c r="C529" s="10" t="n">
        <v>2018</v>
      </c>
      <c r="D529" s="10" t="n">
        <v>67672</v>
      </c>
      <c r="E529" s="10" t="n">
        <v>17844</v>
      </c>
      <c r="F529" s="10" t="n">
        <v>1575</v>
      </c>
      <c r="G529" s="10" t="n">
        <v>6</v>
      </c>
      <c r="H529" s="10" t="n">
        <v>10</v>
      </c>
      <c r="I529" s="10" t="n">
        <v>26.3684</v>
      </c>
      <c r="J529" s="10" t="inlineStr">
        <is>
          <t>Sedang</t>
        </is>
      </c>
      <c r="K529" s="10" t="n">
        <v>75.34</v>
      </c>
      <c r="L529" s="10" t="inlineStr">
        <is>
          <t>Meningkat</t>
        </is>
      </c>
      <c r="M529" s="10" t="n"/>
      <c r="N529" s="10" t="inlineStr">
        <is>
          <t>2018-12-31</t>
        </is>
      </c>
      <c r="O529" s="10" t="inlineStr">
        <is>
          <t>2025-06-01</t>
        </is>
      </c>
    </row>
    <row r="530">
      <c r="A530" s="12" t="inlineStr">
        <is>
          <t>RSK00529</t>
        </is>
      </c>
      <c r="B530" s="12" t="inlineStr">
        <is>
          <t>BOJONGLOA KALER</t>
        </is>
      </c>
      <c r="C530" s="12" t="n">
        <v>2015</v>
      </c>
      <c r="D530" s="12" t="n">
        <v>122361</v>
      </c>
      <c r="E530" s="12" t="n">
        <v>34781</v>
      </c>
      <c r="F530" s="12" t="n">
        <v>1108</v>
      </c>
      <c r="G530" s="12" t="n">
        <v>0</v>
      </c>
      <c r="H530" s="12" t="n">
        <v>11</v>
      </c>
      <c r="I530" s="12" t="n">
        <v>28.4249</v>
      </c>
      <c r="J530" s="12" t="inlineStr">
        <is>
          <t>Tinggi</t>
        </is>
      </c>
      <c r="K530" s="12" t="n">
        <v>81.20999999999999</v>
      </c>
      <c r="L530" s="12" t="inlineStr">
        <is>
          <t>Meningkat</t>
        </is>
      </c>
      <c r="M530" s="12" t="n"/>
      <c r="N530" s="12" t="inlineStr">
        <is>
          <t>2015-12-31</t>
        </is>
      </c>
      <c r="O530" s="12" t="inlineStr">
        <is>
          <t>2025-06-01</t>
        </is>
      </c>
    </row>
    <row r="531">
      <c r="A531" s="10" t="inlineStr">
        <is>
          <t>RSK00530</t>
        </is>
      </c>
      <c r="B531" s="10" t="inlineStr">
        <is>
          <t>BANDUNG WETAN</t>
        </is>
      </c>
      <c r="C531" s="10" t="n">
        <v>2017</v>
      </c>
      <c r="D531" s="10" t="n">
        <v>29445</v>
      </c>
      <c r="E531" s="10" t="n">
        <v>6472</v>
      </c>
      <c r="F531" s="10" t="n">
        <v>1079</v>
      </c>
      <c r="G531" s="10" t="n">
        <v>0</v>
      </c>
      <c r="H531" s="10" t="n">
        <v>18</v>
      </c>
      <c r="I531" s="10" t="n">
        <v>21.98</v>
      </c>
      <c r="J531" s="10" t="inlineStr">
        <is>
          <t>Rendah</t>
        </is>
      </c>
      <c r="K531" s="10" t="n">
        <v>62.8</v>
      </c>
      <c r="L531" s="10" t="inlineStr">
        <is>
          <t>Stabil</t>
        </is>
      </c>
      <c r="M531" s="10" t="n"/>
      <c r="N531" s="10" t="inlineStr">
        <is>
          <t>2017-12-31</t>
        </is>
      </c>
      <c r="O531" s="10" t="inlineStr">
        <is>
          <t>2025-06-01</t>
        </is>
      </c>
    </row>
    <row r="532">
      <c r="A532" s="12" t="inlineStr">
        <is>
          <t>RSK00531</t>
        </is>
      </c>
      <c r="B532" s="12" t="inlineStr">
        <is>
          <t>ANDIR</t>
        </is>
      </c>
      <c r="C532" s="12" t="n">
        <v>2016</v>
      </c>
      <c r="D532" s="12" t="n">
        <v>94529</v>
      </c>
      <c r="E532" s="12" t="n">
        <v>26820</v>
      </c>
      <c r="F532" s="12" t="n">
        <v>3734</v>
      </c>
      <c r="G532" s="12" t="n">
        <v>0</v>
      </c>
      <c r="H532" s="12" t="n">
        <v>22</v>
      </c>
      <c r="I532" s="12" t="n">
        <v>28.3722</v>
      </c>
      <c r="J532" s="12" t="inlineStr">
        <is>
          <t>Tinggi</t>
        </is>
      </c>
      <c r="K532" s="12" t="n">
        <v>81.06</v>
      </c>
      <c r="L532" s="12" t="inlineStr">
        <is>
          <t>Menurun</t>
        </is>
      </c>
      <c r="M532" s="12" t="n"/>
      <c r="N532" s="12" t="inlineStr">
        <is>
          <t>2016-12-31</t>
        </is>
      </c>
      <c r="O532" s="12" t="inlineStr">
        <is>
          <t>2025-06-01</t>
        </is>
      </c>
    </row>
    <row r="533">
      <c r="A533" s="10" t="inlineStr">
        <is>
          <t>RSK00532</t>
        </is>
      </c>
      <c r="B533" s="10" t="inlineStr">
        <is>
          <t>BANDUNG WETAN</t>
        </is>
      </c>
      <c r="C533" s="10" t="n">
        <v>2022</v>
      </c>
      <c r="D533" s="10" t="n">
        <v>27420</v>
      </c>
      <c r="E533" s="10" t="n">
        <v>7161</v>
      </c>
      <c r="F533" s="10" t="n">
        <v>972</v>
      </c>
      <c r="G533" s="10" t="n">
        <v>18</v>
      </c>
      <c r="H533" s="10" t="n">
        <v>18</v>
      </c>
      <c r="I533" s="10" t="n">
        <v>26.116</v>
      </c>
      <c r="J533" s="10" t="inlineStr">
        <is>
          <t>Sedang</t>
        </is>
      </c>
      <c r="K533" s="10" t="n">
        <v>74.62</v>
      </c>
      <c r="L533" s="10" t="inlineStr">
        <is>
          <t>Menurun</t>
        </is>
      </c>
      <c r="M533" s="10" t="n"/>
      <c r="N533" s="10" t="inlineStr">
        <is>
          <t>2022-12-31</t>
        </is>
      </c>
      <c r="O533" s="10" t="inlineStr">
        <is>
          <t>2025-06-01</t>
        </is>
      </c>
    </row>
    <row r="534">
      <c r="A534" s="12" t="inlineStr">
        <is>
          <t>RSK00533</t>
        </is>
      </c>
      <c r="B534" s="12" t="inlineStr">
        <is>
          <t>BATUNUNGGAL</t>
        </is>
      </c>
      <c r="C534" s="12" t="n">
        <v>2015</v>
      </c>
      <c r="D534" s="12" t="n">
        <v>120549</v>
      </c>
      <c r="E534" s="12" t="n">
        <v>28312</v>
      </c>
      <c r="F534" s="12" t="n">
        <v>678</v>
      </c>
      <c r="G534" s="12" t="n">
        <v>0</v>
      </c>
      <c r="H534" s="12" t="n">
        <v>15</v>
      </c>
      <c r="I534" s="12" t="n">
        <v>23.4859</v>
      </c>
      <c r="J534" s="12" t="inlineStr">
        <is>
          <t>Rendah</t>
        </is>
      </c>
      <c r="K534" s="12" t="n">
        <v>67.09999999999999</v>
      </c>
      <c r="L534" s="12" t="inlineStr">
        <is>
          <t>Meningkat</t>
        </is>
      </c>
      <c r="M534" s="12" t="n"/>
      <c r="N534" s="12" t="inlineStr">
        <is>
          <t>2015-12-31</t>
        </is>
      </c>
      <c r="O534" s="12" t="inlineStr">
        <is>
          <t>2025-06-01</t>
        </is>
      </c>
    </row>
    <row r="535">
      <c r="A535" s="10" t="inlineStr">
        <is>
          <t>RSK00534</t>
        </is>
      </c>
      <c r="B535" s="10" t="inlineStr">
        <is>
          <t>KIARACONDONG</t>
        </is>
      </c>
      <c r="C535" s="10" t="n">
        <v>2019</v>
      </c>
      <c r="D535" s="10" t="n">
        <v>135390</v>
      </c>
      <c r="E535" s="10" t="n">
        <v>36136</v>
      </c>
      <c r="F535" s="10" t="n">
        <v>1688</v>
      </c>
      <c r="G535" s="10" t="n">
        <v>15</v>
      </c>
      <c r="H535" s="10" t="n">
        <v>17</v>
      </c>
      <c r="I535" s="10" t="n">
        <v>26.6903</v>
      </c>
      <c r="J535" s="10" t="inlineStr">
        <is>
          <t>Sedang</t>
        </is>
      </c>
      <c r="K535" s="10" t="n">
        <v>76.26000000000001</v>
      </c>
      <c r="L535" s="10" t="inlineStr">
        <is>
          <t>Stabil</t>
        </is>
      </c>
      <c r="M535" s="10" t="n"/>
      <c r="N535" s="10" t="inlineStr">
        <is>
          <t>2019-12-31</t>
        </is>
      </c>
      <c r="O535" s="10" t="inlineStr">
        <is>
          <t>2025-06-01</t>
        </is>
      </c>
    </row>
    <row r="536">
      <c r="A536" s="12" t="inlineStr">
        <is>
          <t>RSK00535</t>
        </is>
      </c>
      <c r="B536" s="12" t="inlineStr">
        <is>
          <t>REGOL</t>
        </is>
      </c>
      <c r="C536" s="12" t="n">
        <v>2015</v>
      </c>
      <c r="D536" s="12" t="n">
        <v>83126</v>
      </c>
      <c r="E536" s="12" t="n">
        <v>21773</v>
      </c>
      <c r="F536" s="12" t="n">
        <v>3124</v>
      </c>
      <c r="G536" s="12" t="n">
        <v>0</v>
      </c>
      <c r="H536" s="12" t="n">
        <v>24</v>
      </c>
      <c r="I536" s="12" t="n">
        <v>26.1928</v>
      </c>
      <c r="J536" s="12" t="inlineStr">
        <is>
          <t>Sedang</t>
        </is>
      </c>
      <c r="K536" s="12" t="n">
        <v>74.84</v>
      </c>
      <c r="L536" s="12" t="inlineStr">
        <is>
          <t>Menurun</t>
        </is>
      </c>
      <c r="M536" s="12" t="n"/>
      <c r="N536" s="12" t="inlineStr">
        <is>
          <t>2015-12-31</t>
        </is>
      </c>
      <c r="O536" s="12" t="inlineStr">
        <is>
          <t>2025-06-01</t>
        </is>
      </c>
    </row>
    <row r="537">
      <c r="A537" s="10" t="inlineStr">
        <is>
          <t>RSK00536</t>
        </is>
      </c>
      <c r="B537" s="10" t="inlineStr">
        <is>
          <t>SUKAJADI</t>
        </is>
      </c>
      <c r="C537" s="10" t="n">
        <v>2016</v>
      </c>
      <c r="D537" s="10" t="n">
        <v>97483</v>
      </c>
      <c r="E537" s="10" t="n">
        <v>25163</v>
      </c>
      <c r="F537" s="10" t="n">
        <v>1972</v>
      </c>
      <c r="G537" s="10" t="n">
        <v>0</v>
      </c>
      <c r="H537" s="10" t="n">
        <v>24</v>
      </c>
      <c r="I537" s="10" t="n">
        <v>25.8127</v>
      </c>
      <c r="J537" s="10" t="inlineStr">
        <is>
          <t>Sedang</t>
        </is>
      </c>
      <c r="K537" s="10" t="n">
        <v>73.75</v>
      </c>
      <c r="L537" s="10" t="inlineStr">
        <is>
          <t>Menurun</t>
        </is>
      </c>
      <c r="M537" s="10" t="n"/>
      <c r="N537" s="10" t="inlineStr">
        <is>
          <t>2016-12-31</t>
        </is>
      </c>
      <c r="O537" s="10" t="inlineStr">
        <is>
          <t>2025-06-01</t>
        </is>
      </c>
    </row>
    <row r="538">
      <c r="A538" s="12" t="inlineStr">
        <is>
          <t>RSK00537</t>
        </is>
      </c>
      <c r="B538" s="12" t="inlineStr">
        <is>
          <t>BOJONGLOA KALER</t>
        </is>
      </c>
      <c r="C538" s="12" t="n">
        <v>2018</v>
      </c>
      <c r="D538" s="12" t="n">
        <v>117524</v>
      </c>
      <c r="E538" s="12" t="n">
        <v>35898</v>
      </c>
      <c r="F538" s="12" t="n">
        <v>1337</v>
      </c>
      <c r="G538" s="12" t="n">
        <v>3</v>
      </c>
      <c r="H538" s="12" t="n">
        <v>11</v>
      </c>
      <c r="I538" s="12" t="n">
        <v>30.5453</v>
      </c>
      <c r="J538" s="12" t="inlineStr">
        <is>
          <t>Tinggi</t>
        </is>
      </c>
      <c r="K538" s="12" t="n">
        <v>87.27</v>
      </c>
      <c r="L538" s="12" t="inlineStr">
        <is>
          <t>Stabil</t>
        </is>
      </c>
      <c r="M538" s="12" t="n"/>
      <c r="N538" s="12" t="inlineStr">
        <is>
          <t>2018-12-31</t>
        </is>
      </c>
      <c r="O538" s="12" t="inlineStr">
        <is>
          <t>2025-06-01</t>
        </is>
      </c>
    </row>
    <row r="539">
      <c r="A539" s="10" t="inlineStr">
        <is>
          <t>RSK00538</t>
        </is>
      </c>
      <c r="B539" s="10" t="inlineStr">
        <is>
          <t>SUKASARI</t>
        </is>
      </c>
      <c r="C539" s="10" t="n">
        <v>2016</v>
      </c>
      <c r="D539" s="10" t="n">
        <v>73960</v>
      </c>
      <c r="E539" s="10" t="n">
        <v>19581</v>
      </c>
      <c r="F539" s="10" t="n">
        <v>1708</v>
      </c>
      <c r="G539" s="10" t="n">
        <v>0</v>
      </c>
      <c r="H539" s="10" t="n">
        <v>23</v>
      </c>
      <c r="I539" s="10" t="n">
        <v>26.4751</v>
      </c>
      <c r="J539" s="10" t="inlineStr">
        <is>
          <t>Sedang</t>
        </is>
      </c>
      <c r="K539" s="10" t="n">
        <v>75.64</v>
      </c>
      <c r="L539" s="10" t="inlineStr">
        <is>
          <t>Meningkat</t>
        </is>
      </c>
      <c r="M539" s="10" t="n"/>
      <c r="N539" s="10" t="inlineStr">
        <is>
          <t>2016-12-31</t>
        </is>
      </c>
      <c r="O539" s="10" t="inlineStr">
        <is>
          <t>2025-06-01</t>
        </is>
      </c>
    </row>
    <row r="540">
      <c r="A540" s="12" t="inlineStr">
        <is>
          <t>RSK00539</t>
        </is>
      </c>
      <c r="B540" s="12" t="inlineStr">
        <is>
          <t>ANDIR</t>
        </is>
      </c>
      <c r="C540" s="12" t="n">
        <v>2015</v>
      </c>
      <c r="D540" s="12" t="n">
        <v>96530</v>
      </c>
      <c r="E540" s="12" t="n">
        <v>26327</v>
      </c>
      <c r="F540" s="12" t="n">
        <v>3213</v>
      </c>
      <c r="G540" s="12" t="n">
        <v>0</v>
      </c>
      <c r="H540" s="12" t="n">
        <v>24</v>
      </c>
      <c r="I540" s="12" t="n">
        <v>27.2734</v>
      </c>
      <c r="J540" s="12" t="inlineStr">
        <is>
          <t>Tinggi</t>
        </is>
      </c>
      <c r="K540" s="12" t="n">
        <v>77.92</v>
      </c>
      <c r="L540" s="12" t="inlineStr">
        <is>
          <t>Stabil</t>
        </is>
      </c>
      <c r="M540" s="12" t="n"/>
      <c r="N540" s="12" t="inlineStr">
        <is>
          <t>2015-12-31</t>
        </is>
      </c>
      <c r="O540" s="12" t="inlineStr">
        <is>
          <t>2025-06-01</t>
        </is>
      </c>
    </row>
    <row r="541">
      <c r="A541" s="10" t="inlineStr">
        <is>
          <t>RSK00540</t>
        </is>
      </c>
      <c r="B541" s="10" t="inlineStr">
        <is>
          <t>CINAMBO</t>
        </is>
      </c>
      <c r="C541" s="10" t="n">
        <v>2016</v>
      </c>
      <c r="D541" s="10" t="n">
        <v>23318</v>
      </c>
      <c r="E541" s="10" t="n">
        <v>6077</v>
      </c>
      <c r="F541" s="10" t="n">
        <v>1216</v>
      </c>
      <c r="G541" s="10" t="n">
        <v>0</v>
      </c>
      <c r="H541" s="10" t="n">
        <v>1</v>
      </c>
      <c r="I541" s="10" t="n">
        <v>26.0614</v>
      </c>
      <c r="J541" s="10" t="inlineStr">
        <is>
          <t>Sedang</t>
        </is>
      </c>
      <c r="K541" s="10" t="n">
        <v>74.45999999999999</v>
      </c>
      <c r="L541" s="10" t="inlineStr">
        <is>
          <t>Stabil</t>
        </is>
      </c>
      <c r="M541" s="10" t="n"/>
      <c r="N541" s="10" t="inlineStr">
        <is>
          <t>2016-12-31</t>
        </is>
      </c>
      <c r="O541" s="10" t="inlineStr">
        <is>
          <t>2025-06-01</t>
        </is>
      </c>
    </row>
    <row r="542">
      <c r="A542" s="12" t="inlineStr">
        <is>
          <t>RSK00541</t>
        </is>
      </c>
      <c r="B542" s="12" t="inlineStr">
        <is>
          <t>BOJONGLOA KIDUL</t>
        </is>
      </c>
      <c r="C542" s="12" t="n">
        <v>2024</v>
      </c>
      <c r="D542" s="12" t="n">
        <v>89224</v>
      </c>
      <c r="E542" s="12" t="n">
        <v>26820</v>
      </c>
      <c r="F542" s="12" t="n">
        <v>790</v>
      </c>
      <c r="G542" s="12" t="n">
        <v>24</v>
      </c>
      <c r="H542" s="12" t="n">
        <v>14</v>
      </c>
      <c r="I542" s="12" t="n">
        <v>30.0592</v>
      </c>
      <c r="J542" s="12" t="inlineStr">
        <is>
          <t>Tinggi</t>
        </is>
      </c>
      <c r="K542" s="12" t="n">
        <v>85.88</v>
      </c>
      <c r="L542" s="12" t="inlineStr">
        <is>
          <t>Menurun</t>
        </is>
      </c>
      <c r="M542" s="12" t="n"/>
      <c r="N542" s="12" t="inlineStr">
        <is>
          <t>2024-12-31</t>
        </is>
      </c>
      <c r="O542" s="12" t="inlineStr">
        <is>
          <t>2025-06-01</t>
        </is>
      </c>
    </row>
    <row r="543">
      <c r="A543" s="10" t="inlineStr">
        <is>
          <t>RSK00542</t>
        </is>
      </c>
      <c r="B543" s="10" t="inlineStr">
        <is>
          <t>BABAKAN CIPARAY</t>
        </is>
      </c>
      <c r="C543" s="10" t="n">
        <v>2015</v>
      </c>
      <c r="D543" s="10" t="n">
        <v>133957</v>
      </c>
      <c r="E543" s="10" t="n">
        <v>37163</v>
      </c>
      <c r="F543" s="10" t="n">
        <v>3524</v>
      </c>
      <c r="G543" s="10" t="n">
        <v>0</v>
      </c>
      <c r="H543" s="10" t="n">
        <v>19</v>
      </c>
      <c r="I543" s="10" t="n">
        <v>27.7425</v>
      </c>
      <c r="J543" s="10" t="inlineStr">
        <is>
          <t>Tinggi</t>
        </is>
      </c>
      <c r="K543" s="10" t="n">
        <v>79.26000000000001</v>
      </c>
      <c r="L543" s="10" t="inlineStr">
        <is>
          <t>Menurun</t>
        </is>
      </c>
      <c r="M543" s="10" t="n"/>
      <c r="N543" s="10" t="inlineStr">
        <is>
          <t>2015-12-31</t>
        </is>
      </c>
      <c r="O543" s="10" t="inlineStr">
        <is>
          <t>2025-06-01</t>
        </is>
      </c>
    </row>
    <row r="544">
      <c r="A544" s="12" t="inlineStr">
        <is>
          <t>RSK00543</t>
        </is>
      </c>
      <c r="B544" s="12" t="inlineStr">
        <is>
          <t>BANDUNG KULON</t>
        </is>
      </c>
      <c r="C544" s="12" t="n">
        <v>2017</v>
      </c>
      <c r="D544" s="12" t="n">
        <v>130220</v>
      </c>
      <c r="E544" s="12" t="n">
        <v>37662</v>
      </c>
      <c r="F544" s="12" t="n">
        <v>569</v>
      </c>
      <c r="G544" s="12" t="n">
        <v>1</v>
      </c>
      <c r="H544" s="12" t="n">
        <v>30</v>
      </c>
      <c r="I544" s="12" t="n">
        <v>28.9218</v>
      </c>
      <c r="J544" s="12" t="inlineStr">
        <is>
          <t>Tinggi</t>
        </is>
      </c>
      <c r="K544" s="12" t="n">
        <v>82.63</v>
      </c>
      <c r="L544" s="12" t="inlineStr">
        <is>
          <t>Menurun</t>
        </is>
      </c>
      <c r="M544" s="12" t="n"/>
      <c r="N544" s="12" t="inlineStr">
        <is>
          <t>2017-12-31</t>
        </is>
      </c>
      <c r="O544" s="12" t="inlineStr">
        <is>
          <t>2025-06-01</t>
        </is>
      </c>
    </row>
    <row r="545">
      <c r="A545" s="10" t="inlineStr">
        <is>
          <t>RSK00544</t>
        </is>
      </c>
      <c r="B545" s="10" t="inlineStr">
        <is>
          <t>COBLONG</t>
        </is>
      </c>
      <c r="C545" s="10" t="n">
        <v>2019</v>
      </c>
      <c r="D545" s="10" t="n">
        <v>116042</v>
      </c>
      <c r="E545" s="10" t="n">
        <v>29323</v>
      </c>
      <c r="F545" s="10" t="n">
        <v>3585</v>
      </c>
      <c r="G545" s="10" t="n">
        <v>17</v>
      </c>
      <c r="H545" s="10" t="n">
        <v>21</v>
      </c>
      <c r="I545" s="10" t="n">
        <v>25.2693</v>
      </c>
      <c r="J545" s="10" t="inlineStr">
        <is>
          <t>Sedang</t>
        </is>
      </c>
      <c r="K545" s="10" t="n">
        <v>72.2</v>
      </c>
      <c r="L545" s="10" t="inlineStr">
        <is>
          <t>Menurun</t>
        </is>
      </c>
      <c r="M545" s="10" t="n"/>
      <c r="N545" s="10" t="inlineStr">
        <is>
          <t>2019-12-31</t>
        </is>
      </c>
      <c r="O545" s="10" t="inlineStr">
        <is>
          <t>2025-06-01</t>
        </is>
      </c>
    </row>
    <row r="546">
      <c r="A546" s="12" t="inlineStr">
        <is>
          <t>RSK00545</t>
        </is>
      </c>
      <c r="B546" s="12" t="inlineStr">
        <is>
          <t>BOJONGLOA KIDUL</t>
        </is>
      </c>
      <c r="C546" s="12" t="n">
        <v>2020</v>
      </c>
      <c r="D546" s="12" t="n">
        <v>81894</v>
      </c>
      <c r="E546" s="12" t="n">
        <v>23099</v>
      </c>
      <c r="F546" s="12" t="n">
        <v>986</v>
      </c>
      <c r="G546" s="12" t="n">
        <v>0</v>
      </c>
      <c r="H546" s="12" t="n">
        <v>14</v>
      </c>
      <c r="I546" s="12" t="n">
        <v>28.206</v>
      </c>
      <c r="J546" s="12" t="inlineStr">
        <is>
          <t>Tinggi</t>
        </is>
      </c>
      <c r="K546" s="12" t="n">
        <v>80.59</v>
      </c>
      <c r="L546" s="12" t="inlineStr">
        <is>
          <t>Stabil</t>
        </is>
      </c>
      <c r="M546" s="12" t="n"/>
      <c r="N546" s="12" t="inlineStr">
        <is>
          <t>2020-12-31</t>
        </is>
      </c>
      <c r="O546" s="12" t="inlineStr">
        <is>
          <t>2025-06-01</t>
        </is>
      </c>
    </row>
    <row r="547">
      <c r="A547" s="10" t="inlineStr">
        <is>
          <t>RSK00546</t>
        </is>
      </c>
      <c r="B547" s="10" t="inlineStr">
        <is>
          <t>LENGKONG</t>
        </is>
      </c>
      <c r="C547" s="10" t="n">
        <v>2022</v>
      </c>
      <c r="D547" s="10" t="n">
        <v>68578</v>
      </c>
      <c r="E547" s="10" t="n">
        <v>17363</v>
      </c>
      <c r="F547" s="10" t="n">
        <v>2298</v>
      </c>
      <c r="G547" s="10" t="n">
        <v>26</v>
      </c>
      <c r="H547" s="10" t="n">
        <v>23</v>
      </c>
      <c r="I547" s="10" t="n">
        <v>25.3186</v>
      </c>
      <c r="J547" s="10" t="inlineStr">
        <is>
          <t>Sedang</t>
        </is>
      </c>
      <c r="K547" s="10" t="n">
        <v>72.34</v>
      </c>
      <c r="L547" s="10" t="inlineStr">
        <is>
          <t>Meningkat</t>
        </is>
      </c>
      <c r="M547" s="10" t="n"/>
      <c r="N547" s="10" t="inlineStr">
        <is>
          <t>2022-12-31</t>
        </is>
      </c>
      <c r="O547" s="10" t="inlineStr">
        <is>
          <t>2025-06-01</t>
        </is>
      </c>
    </row>
    <row r="548">
      <c r="A548" s="12" t="inlineStr">
        <is>
          <t>RSK00547</t>
        </is>
      </c>
      <c r="B548" s="12" t="inlineStr">
        <is>
          <t>MANDALAJATI</t>
        </is>
      </c>
      <c r="C548" s="12" t="n">
        <v>2018</v>
      </c>
      <c r="D548" s="12" t="n">
        <v>71028</v>
      </c>
      <c r="E548" s="12" t="n">
        <v>20067</v>
      </c>
      <c r="F548" s="12" t="n">
        <v>1531</v>
      </c>
      <c r="G548" s="12" t="n">
        <v>4</v>
      </c>
      <c r="H548" s="12" t="n">
        <v>14</v>
      </c>
      <c r="I548" s="12" t="n">
        <v>28.2522</v>
      </c>
      <c r="J548" s="12" t="inlineStr">
        <is>
          <t>Tinggi</t>
        </is>
      </c>
      <c r="K548" s="12" t="n">
        <v>80.72</v>
      </c>
      <c r="L548" s="12" t="inlineStr">
        <is>
          <t>Stabil</t>
        </is>
      </c>
      <c r="M548" s="12" t="n"/>
      <c r="N548" s="12" t="inlineStr">
        <is>
          <t>2018-12-31</t>
        </is>
      </c>
      <c r="O548" s="12" t="inlineStr">
        <is>
          <t>2025-06-01</t>
        </is>
      </c>
    </row>
    <row r="549">
      <c r="A549" s="10" t="inlineStr">
        <is>
          <t>RSK00548</t>
        </is>
      </c>
      <c r="B549" s="10" t="inlineStr">
        <is>
          <t>SUKASARI</t>
        </is>
      </c>
      <c r="C549" s="10" t="n">
        <v>2022</v>
      </c>
      <c r="D549" s="10" t="n">
        <v>74716</v>
      </c>
      <c r="E549" s="10" t="n">
        <v>21363</v>
      </c>
      <c r="F549" s="10" t="n">
        <v>2501</v>
      </c>
      <c r="G549" s="10" t="n">
        <v>30</v>
      </c>
      <c r="H549" s="10" t="n">
        <v>23</v>
      </c>
      <c r="I549" s="10" t="n">
        <v>28.5923</v>
      </c>
      <c r="J549" s="10" t="inlineStr">
        <is>
          <t>Tinggi</t>
        </is>
      </c>
      <c r="K549" s="10" t="n">
        <v>81.69</v>
      </c>
      <c r="L549" s="10" t="inlineStr">
        <is>
          <t>Meningkat</t>
        </is>
      </c>
      <c r="M549" s="10" t="n"/>
      <c r="N549" s="10" t="inlineStr">
        <is>
          <t>2022-12-31</t>
        </is>
      </c>
      <c r="O549" s="10" t="inlineStr">
        <is>
          <t>2025-06-01</t>
        </is>
      </c>
    </row>
    <row r="550">
      <c r="A550" s="12" t="inlineStr">
        <is>
          <t>RSK00549</t>
        </is>
      </c>
      <c r="B550" s="12" t="inlineStr">
        <is>
          <t>UJUNG BERUNG</t>
        </is>
      </c>
      <c r="C550" s="12" t="n">
        <v>2018</v>
      </c>
      <c r="D550" s="12" t="n">
        <v>81997</v>
      </c>
      <c r="E550" s="12" t="n">
        <v>24406</v>
      </c>
      <c r="F550" s="12" t="n">
        <v>1774</v>
      </c>
      <c r="G550" s="12" t="n">
        <v>5</v>
      </c>
      <c r="H550" s="12" t="n">
        <v>7</v>
      </c>
      <c r="I550" s="12" t="n">
        <v>29.7645</v>
      </c>
      <c r="J550" s="12" t="inlineStr">
        <is>
          <t>Tinggi</t>
        </is>
      </c>
      <c r="K550" s="12" t="n">
        <v>85.04000000000001</v>
      </c>
      <c r="L550" s="12" t="inlineStr">
        <is>
          <t>Meningkat</t>
        </is>
      </c>
      <c r="M550" s="12" t="n"/>
      <c r="N550" s="12" t="inlineStr">
        <is>
          <t>2018-12-31</t>
        </is>
      </c>
      <c r="O550" s="12" t="inlineStr">
        <is>
          <t>2025-06-01</t>
        </is>
      </c>
    </row>
    <row r="551">
      <c r="A551" s="10" t="inlineStr">
        <is>
          <t>RSK00550</t>
        </is>
      </c>
      <c r="B551" s="10" t="inlineStr">
        <is>
          <t>CICENDO</t>
        </is>
      </c>
      <c r="C551" s="10" t="n">
        <v>2015</v>
      </c>
      <c r="D551" s="10" t="n">
        <v>91848</v>
      </c>
      <c r="E551" s="10" t="n">
        <v>24791</v>
      </c>
      <c r="F551" s="10" t="n">
        <v>5538</v>
      </c>
      <c r="G551" s="10" t="n">
        <v>0</v>
      </c>
      <c r="H551" s="10" t="n">
        <v>30</v>
      </c>
      <c r="I551" s="10" t="n">
        <v>26.9913</v>
      </c>
      <c r="J551" s="10" t="inlineStr">
        <is>
          <t>Sedang</t>
        </is>
      </c>
      <c r="K551" s="10" t="n">
        <v>77.12</v>
      </c>
      <c r="L551" s="10" t="inlineStr">
        <is>
          <t>Menurun</t>
        </is>
      </c>
      <c r="M551" s="10" t="n"/>
      <c r="N551" s="10" t="inlineStr">
        <is>
          <t>2015-12-31</t>
        </is>
      </c>
      <c r="O551" s="10" t="inlineStr">
        <is>
          <t>2025-06-01</t>
        </is>
      </c>
    </row>
    <row r="552">
      <c r="A552" s="12" t="inlineStr">
        <is>
          <t>RSK00551</t>
        </is>
      </c>
      <c r="B552" s="12" t="inlineStr">
        <is>
          <t>CIDADAP</t>
        </is>
      </c>
      <c r="C552" s="12" t="n">
        <v>2024</v>
      </c>
      <c r="D552" s="12" t="n">
        <v>55208</v>
      </c>
      <c r="E552" s="12" t="n">
        <v>15552</v>
      </c>
      <c r="F552" s="12" t="n">
        <v>1785</v>
      </c>
      <c r="G552" s="12" t="n">
        <v>29</v>
      </c>
      <c r="H552" s="12" t="n">
        <v>14</v>
      </c>
      <c r="I552" s="12" t="n">
        <v>28.1698</v>
      </c>
      <c r="J552" s="12" t="inlineStr">
        <is>
          <t>Tinggi</t>
        </is>
      </c>
      <c r="K552" s="12" t="n">
        <v>80.48999999999999</v>
      </c>
      <c r="L552" s="12" t="inlineStr">
        <is>
          <t>Stabil</t>
        </is>
      </c>
      <c r="M552" s="12" t="n"/>
      <c r="N552" s="12" t="inlineStr">
        <is>
          <t>2024-12-31</t>
        </is>
      </c>
      <c r="O552" s="12" t="inlineStr">
        <is>
          <t>2025-06-01</t>
        </is>
      </c>
    </row>
    <row r="553">
      <c r="A553" s="10" t="inlineStr">
        <is>
          <t>RSK00552</t>
        </is>
      </c>
      <c r="B553" s="10" t="inlineStr">
        <is>
          <t>UJUNG BERUNG</t>
        </is>
      </c>
      <c r="C553" s="10" t="n">
        <v>2015</v>
      </c>
      <c r="D553" s="10" t="n">
        <v>77377</v>
      </c>
      <c r="E553" s="10" t="n">
        <v>21332</v>
      </c>
      <c r="F553" s="10" t="n">
        <v>1654</v>
      </c>
      <c r="G553" s="10" t="n">
        <v>0</v>
      </c>
      <c r="H553" s="10" t="n">
        <v>4</v>
      </c>
      <c r="I553" s="10" t="n">
        <v>27.5689</v>
      </c>
      <c r="J553" s="10" t="inlineStr">
        <is>
          <t>Tinggi</t>
        </is>
      </c>
      <c r="K553" s="10" t="n">
        <v>78.77</v>
      </c>
      <c r="L553" s="10" t="inlineStr">
        <is>
          <t>Menurun</t>
        </is>
      </c>
      <c r="M553" s="10" t="n"/>
      <c r="N553" s="10" t="inlineStr">
        <is>
          <t>2015-12-31</t>
        </is>
      </c>
      <c r="O553" s="10" t="inlineStr">
        <is>
          <t>2025-06-01</t>
        </is>
      </c>
    </row>
    <row r="554">
      <c r="A554" s="12" t="inlineStr">
        <is>
          <t>RSK00553</t>
        </is>
      </c>
      <c r="B554" s="12" t="inlineStr">
        <is>
          <t>SUKAJADI</t>
        </is>
      </c>
      <c r="C554" s="12" t="n">
        <v>2019</v>
      </c>
      <c r="D554" s="12" t="n">
        <v>98338</v>
      </c>
      <c r="E554" s="12" t="n">
        <v>24462</v>
      </c>
      <c r="F554" s="12" t="n">
        <v>2486</v>
      </c>
      <c r="G554" s="12" t="n">
        <v>7</v>
      </c>
      <c r="H554" s="12" t="n">
        <v>25</v>
      </c>
      <c r="I554" s="12" t="n">
        <v>24.8754</v>
      </c>
      <c r="J554" s="12" t="inlineStr">
        <is>
          <t>Sedang</t>
        </is>
      </c>
      <c r="K554" s="12" t="n">
        <v>71.06999999999999</v>
      </c>
      <c r="L554" s="12" t="inlineStr">
        <is>
          <t>Meningkat</t>
        </is>
      </c>
      <c r="M554" s="12" t="n"/>
      <c r="N554" s="12" t="inlineStr">
        <is>
          <t>2019-12-31</t>
        </is>
      </c>
      <c r="O554" s="12" t="inlineStr">
        <is>
          <t>2025-06-01</t>
        </is>
      </c>
    </row>
    <row r="555">
      <c r="A555" s="10" t="inlineStr">
        <is>
          <t>RSK00554</t>
        </is>
      </c>
      <c r="B555" s="10" t="inlineStr">
        <is>
          <t>SUKASARI</t>
        </is>
      </c>
      <c r="C555" s="10" t="n">
        <v>2015</v>
      </c>
      <c r="D555" s="10" t="n">
        <v>71513</v>
      </c>
      <c r="E555" s="10" t="n">
        <v>18823</v>
      </c>
      <c r="F555" s="10" t="n">
        <v>1840</v>
      </c>
      <c r="G555" s="10" t="n">
        <v>0</v>
      </c>
      <c r="H555" s="10" t="n">
        <v>21</v>
      </c>
      <c r="I555" s="10" t="n">
        <v>26.3211</v>
      </c>
      <c r="J555" s="10" t="inlineStr">
        <is>
          <t>Sedang</t>
        </is>
      </c>
      <c r="K555" s="10" t="n">
        <v>75.2</v>
      </c>
      <c r="L555" s="10" t="inlineStr">
        <is>
          <t>Stabil</t>
        </is>
      </c>
      <c r="M555" s="10" t="n"/>
      <c r="N555" s="10" t="inlineStr">
        <is>
          <t>2015-12-31</t>
        </is>
      </c>
      <c r="O555" s="10" t="inlineStr">
        <is>
          <t>2025-06-01</t>
        </is>
      </c>
    </row>
    <row r="556">
      <c r="A556" s="12" t="inlineStr">
        <is>
          <t>RSK00555</t>
        </is>
      </c>
      <c r="B556" s="12" t="inlineStr">
        <is>
          <t>ANDIR</t>
        </is>
      </c>
      <c r="C556" s="12" t="n">
        <v>2023</v>
      </c>
      <c r="D556" s="12" t="n">
        <v>99042</v>
      </c>
      <c r="E556" s="12" t="n">
        <v>24049</v>
      </c>
      <c r="F556" s="12" t="n">
        <v>3050</v>
      </c>
      <c r="G556" s="12" t="n">
        <v>38</v>
      </c>
      <c r="H556" s="12" t="n">
        <v>25</v>
      </c>
      <c r="I556" s="12" t="n">
        <v>24.2816</v>
      </c>
      <c r="J556" s="12" t="inlineStr">
        <is>
          <t>Sedang</t>
        </is>
      </c>
      <c r="K556" s="12" t="n">
        <v>69.38</v>
      </c>
      <c r="L556" s="12" t="inlineStr">
        <is>
          <t>Stabil</t>
        </is>
      </c>
      <c r="M556" s="12" t="n"/>
      <c r="N556" s="12" t="inlineStr">
        <is>
          <t>2023-12-31</t>
        </is>
      </c>
      <c r="O556" s="12" t="inlineStr">
        <is>
          <t>2025-06-01</t>
        </is>
      </c>
    </row>
    <row r="557">
      <c r="A557" s="10" t="inlineStr">
        <is>
          <t>RSK00556</t>
        </is>
      </c>
      <c r="B557" s="10" t="inlineStr">
        <is>
          <t>BABAKAN CIPARAY</t>
        </is>
      </c>
      <c r="C557" s="10" t="n">
        <v>2016</v>
      </c>
      <c r="D557" s="10" t="n">
        <v>132672</v>
      </c>
      <c r="E557" s="10" t="n">
        <v>34234</v>
      </c>
      <c r="F557" s="10" t="n">
        <v>3355</v>
      </c>
      <c r="G557" s="10" t="n">
        <v>0</v>
      </c>
      <c r="H557" s="10" t="n">
        <v>18</v>
      </c>
      <c r="I557" s="10" t="n">
        <v>25.8035</v>
      </c>
      <c r="J557" s="10" t="inlineStr">
        <is>
          <t>Sedang</t>
        </is>
      </c>
      <c r="K557" s="10" t="n">
        <v>73.72</v>
      </c>
      <c r="L557" s="10" t="inlineStr">
        <is>
          <t>Menurun</t>
        </is>
      </c>
      <c r="M557" s="10" t="n"/>
      <c r="N557" s="10" t="inlineStr">
        <is>
          <t>2016-12-31</t>
        </is>
      </c>
      <c r="O557" s="10" t="inlineStr">
        <is>
          <t>2025-06-01</t>
        </is>
      </c>
    </row>
    <row r="558">
      <c r="A558" s="12" t="inlineStr">
        <is>
          <t>RSK00557</t>
        </is>
      </c>
      <c r="B558" s="12" t="inlineStr">
        <is>
          <t>RANCASARI</t>
        </is>
      </c>
      <c r="C558" s="12" t="n">
        <v>2015</v>
      </c>
      <c r="D558" s="12" t="n">
        <v>79679</v>
      </c>
      <c r="E558" s="12" t="n">
        <v>20929</v>
      </c>
      <c r="F558" s="12" t="n">
        <v>1720</v>
      </c>
      <c r="G558" s="12" t="n">
        <v>0</v>
      </c>
      <c r="H558" s="12" t="n">
        <v>7</v>
      </c>
      <c r="I558" s="12" t="n">
        <v>26.2666</v>
      </c>
      <c r="J558" s="12" t="inlineStr">
        <is>
          <t>Sedang</t>
        </is>
      </c>
      <c r="K558" s="12" t="n">
        <v>75.05</v>
      </c>
      <c r="L558" s="12" t="inlineStr">
        <is>
          <t>Menurun</t>
        </is>
      </c>
      <c r="M558" s="12" t="n"/>
      <c r="N558" s="12" t="inlineStr">
        <is>
          <t>2015-12-31</t>
        </is>
      </c>
      <c r="O558" s="12" t="inlineStr">
        <is>
          <t>2025-06-01</t>
        </is>
      </c>
    </row>
    <row r="559">
      <c r="A559" s="10" t="inlineStr">
        <is>
          <t>RSK00558</t>
        </is>
      </c>
      <c r="B559" s="10" t="inlineStr">
        <is>
          <t>KIARACONDONG</t>
        </is>
      </c>
      <c r="C559" s="10" t="n">
        <v>2025</v>
      </c>
      <c r="D559" s="10" t="n">
        <v>133031</v>
      </c>
      <c r="E559" s="10" t="n">
        <v>33489</v>
      </c>
      <c r="F559" s="10" t="n">
        <v>2760</v>
      </c>
      <c r="G559" s="10" t="n">
        <v>56</v>
      </c>
      <c r="H559" s="10" t="n">
        <v>16</v>
      </c>
      <c r="I559" s="10" t="n">
        <v>25.1738</v>
      </c>
      <c r="J559" s="10" t="inlineStr">
        <is>
          <t>Sedang</t>
        </is>
      </c>
      <c r="K559" s="10" t="n">
        <v>71.93000000000001</v>
      </c>
      <c r="L559" s="10" t="inlineStr">
        <is>
          <t>Stabil</t>
        </is>
      </c>
      <c r="M559" s="10" t="n"/>
      <c r="N559" s="10" t="inlineStr">
        <is>
          <t>2025-12-31</t>
        </is>
      </c>
      <c r="O559" s="10" t="inlineStr">
        <is>
          <t>2025-06-01</t>
        </is>
      </c>
    </row>
    <row r="560">
      <c r="A560" s="12" t="inlineStr">
        <is>
          <t>RSK00559</t>
        </is>
      </c>
      <c r="B560" s="12" t="inlineStr">
        <is>
          <t>SUKASARI</t>
        </is>
      </c>
      <c r="C560" s="12" t="n">
        <v>2019</v>
      </c>
      <c r="D560" s="12" t="n">
        <v>77125</v>
      </c>
      <c r="E560" s="12" t="n">
        <v>18435</v>
      </c>
      <c r="F560" s="12" t="n">
        <v>1782</v>
      </c>
      <c r="G560" s="12" t="n">
        <v>12</v>
      </c>
      <c r="H560" s="12" t="n">
        <v>23</v>
      </c>
      <c r="I560" s="12" t="n">
        <v>23.9028</v>
      </c>
      <c r="J560" s="12" t="inlineStr">
        <is>
          <t>Rendah</t>
        </is>
      </c>
      <c r="K560" s="12" t="n">
        <v>68.29000000000001</v>
      </c>
      <c r="L560" s="12" t="inlineStr">
        <is>
          <t>Menurun</t>
        </is>
      </c>
      <c r="M560" s="12" t="n"/>
      <c r="N560" s="12" t="inlineStr">
        <is>
          <t>2019-12-31</t>
        </is>
      </c>
      <c r="O560" s="12" t="inlineStr">
        <is>
          <t>2025-06-01</t>
        </is>
      </c>
    </row>
    <row r="561">
      <c r="A561" s="10" t="inlineStr">
        <is>
          <t>RSK00560</t>
        </is>
      </c>
      <c r="B561" s="10" t="inlineStr">
        <is>
          <t>RANCASARI</t>
        </is>
      </c>
      <c r="C561" s="10" t="n">
        <v>2021</v>
      </c>
      <c r="D561" s="10" t="n">
        <v>85935</v>
      </c>
      <c r="E561" s="10" t="n">
        <v>24200</v>
      </c>
      <c r="F561" s="10" t="n">
        <v>872</v>
      </c>
      <c r="G561" s="10" t="n">
        <v>44</v>
      </c>
      <c r="H561" s="10" t="n">
        <v>8</v>
      </c>
      <c r="I561" s="10" t="n">
        <v>28.1608</v>
      </c>
      <c r="J561" s="10" t="inlineStr">
        <is>
          <t>Tinggi</t>
        </is>
      </c>
      <c r="K561" s="10" t="n">
        <v>80.45999999999999</v>
      </c>
      <c r="L561" s="10" t="inlineStr">
        <is>
          <t>Menurun</t>
        </is>
      </c>
      <c r="M561" s="10" t="n"/>
      <c r="N561" s="10" t="inlineStr">
        <is>
          <t>2021-12-31</t>
        </is>
      </c>
      <c r="O561" s="10" t="inlineStr">
        <is>
          <t>2025-06-01</t>
        </is>
      </c>
    </row>
    <row r="562">
      <c r="A562" s="12" t="inlineStr">
        <is>
          <t>RSK00561</t>
        </is>
      </c>
      <c r="B562" s="12" t="inlineStr">
        <is>
          <t>RANCASARI</t>
        </is>
      </c>
      <c r="C562" s="12" t="n">
        <v>2016</v>
      </c>
      <c r="D562" s="12" t="n">
        <v>77258</v>
      </c>
      <c r="E562" s="12" t="n">
        <v>21381</v>
      </c>
      <c r="F562" s="12" t="n">
        <v>1648</v>
      </c>
      <c r="G562" s="12" t="n">
        <v>0</v>
      </c>
      <c r="H562" s="12" t="n">
        <v>6</v>
      </c>
      <c r="I562" s="12" t="n">
        <v>27.6748</v>
      </c>
      <c r="J562" s="12" t="inlineStr">
        <is>
          <t>Tinggi</t>
        </is>
      </c>
      <c r="K562" s="12" t="n">
        <v>79.06999999999999</v>
      </c>
      <c r="L562" s="12" t="inlineStr">
        <is>
          <t>Meningkat</t>
        </is>
      </c>
      <c r="M562" s="12" t="n"/>
      <c r="N562" s="12" t="inlineStr">
        <is>
          <t>2016-12-31</t>
        </is>
      </c>
      <c r="O562" s="12" t="inlineStr">
        <is>
          <t>2025-06-01</t>
        </is>
      </c>
    </row>
    <row r="563">
      <c r="A563" s="10" t="inlineStr">
        <is>
          <t>RSK00562</t>
        </is>
      </c>
      <c r="B563" s="10" t="inlineStr">
        <is>
          <t>BABAKAN CIPARAY</t>
        </is>
      </c>
      <c r="C563" s="10" t="n">
        <v>2015</v>
      </c>
      <c r="D563" s="10" t="n">
        <v>130532</v>
      </c>
      <c r="E563" s="10" t="n">
        <v>38685</v>
      </c>
      <c r="F563" s="10" t="n">
        <v>3567</v>
      </c>
      <c r="G563" s="10" t="n">
        <v>0</v>
      </c>
      <c r="H563" s="10" t="n">
        <v>19</v>
      </c>
      <c r="I563" s="10" t="n">
        <v>29.6364</v>
      </c>
      <c r="J563" s="10" t="inlineStr">
        <is>
          <t>Tinggi</t>
        </is>
      </c>
      <c r="K563" s="10" t="n">
        <v>84.68000000000001</v>
      </c>
      <c r="L563" s="10" t="inlineStr">
        <is>
          <t>Stabil</t>
        </is>
      </c>
      <c r="M563" s="10" t="n"/>
      <c r="N563" s="10" t="inlineStr">
        <is>
          <t>2015-12-31</t>
        </is>
      </c>
      <c r="O563" s="10" t="inlineStr">
        <is>
          <t>2025-06-01</t>
        </is>
      </c>
    </row>
    <row r="564">
      <c r="A564" s="12" t="inlineStr">
        <is>
          <t>RSK00563</t>
        </is>
      </c>
      <c r="B564" s="12" t="inlineStr">
        <is>
          <t>KIARACONDONG</t>
        </is>
      </c>
      <c r="C564" s="12" t="n">
        <v>2018</v>
      </c>
      <c r="D564" s="12" t="n">
        <v>126506</v>
      </c>
      <c r="E564" s="12" t="n">
        <v>37889</v>
      </c>
      <c r="F564" s="12" t="n">
        <v>1570</v>
      </c>
      <c r="G564" s="12" t="n">
        <v>8</v>
      </c>
      <c r="H564" s="12" t="n">
        <v>17</v>
      </c>
      <c r="I564" s="12" t="n">
        <v>29.9504</v>
      </c>
      <c r="J564" s="12" t="inlineStr">
        <is>
          <t>Tinggi</t>
        </is>
      </c>
      <c r="K564" s="12" t="n">
        <v>85.56999999999999</v>
      </c>
      <c r="L564" s="12" t="inlineStr">
        <is>
          <t>Stabil</t>
        </is>
      </c>
      <c r="M564" s="12" t="n"/>
      <c r="N564" s="12" t="inlineStr">
        <is>
          <t>2018-12-31</t>
        </is>
      </c>
      <c r="O564" s="12" t="inlineStr">
        <is>
          <t>2025-06-01</t>
        </is>
      </c>
    </row>
    <row r="565">
      <c r="A565" s="10" t="inlineStr">
        <is>
          <t>RSK00564</t>
        </is>
      </c>
      <c r="B565" s="10" t="inlineStr">
        <is>
          <t>BUAHBATU</t>
        </is>
      </c>
      <c r="C565" s="10" t="n">
        <v>2019</v>
      </c>
      <c r="D565" s="10" t="n">
        <v>103469</v>
      </c>
      <c r="E565" s="10" t="n">
        <v>24272</v>
      </c>
      <c r="F565" s="10" t="n">
        <v>3118</v>
      </c>
      <c r="G565" s="10" t="n">
        <v>14</v>
      </c>
      <c r="H565" s="10" t="n">
        <v>14</v>
      </c>
      <c r="I565" s="10" t="n">
        <v>23.4582</v>
      </c>
      <c r="J565" s="10" t="inlineStr">
        <is>
          <t>Rendah</t>
        </is>
      </c>
      <c r="K565" s="10" t="n">
        <v>67.02</v>
      </c>
      <c r="L565" s="10" t="inlineStr">
        <is>
          <t>Meningkat</t>
        </is>
      </c>
      <c r="M565" s="10" t="n"/>
      <c r="N565" s="10" t="inlineStr">
        <is>
          <t>2019-12-31</t>
        </is>
      </c>
      <c r="O565" s="10" t="inlineStr">
        <is>
          <t>2025-06-01</t>
        </is>
      </c>
    </row>
    <row r="566">
      <c r="A566" s="12" t="inlineStr">
        <is>
          <t>RSK00565</t>
        </is>
      </c>
      <c r="B566" s="12" t="inlineStr">
        <is>
          <t>CICENDO</t>
        </is>
      </c>
      <c r="C566" s="12" t="n">
        <v>2019</v>
      </c>
      <c r="D566" s="12" t="n">
        <v>96016</v>
      </c>
      <c r="E566" s="12" t="n">
        <v>21390</v>
      </c>
      <c r="F566" s="12" t="n">
        <v>4297</v>
      </c>
      <c r="G566" s="12" t="n">
        <v>11</v>
      </c>
      <c r="H566" s="12" t="n">
        <v>28</v>
      </c>
      <c r="I566" s="12" t="n">
        <v>22.2775</v>
      </c>
      <c r="J566" s="12" t="inlineStr">
        <is>
          <t>Rendah</t>
        </is>
      </c>
      <c r="K566" s="12" t="n">
        <v>63.65</v>
      </c>
      <c r="L566" s="12" t="inlineStr">
        <is>
          <t>Menurun</t>
        </is>
      </c>
      <c r="M566" s="12" t="n"/>
      <c r="N566" s="12" t="inlineStr">
        <is>
          <t>2019-12-31</t>
        </is>
      </c>
      <c r="O566" s="12" t="inlineStr">
        <is>
          <t>2025-06-01</t>
        </is>
      </c>
    </row>
    <row r="567">
      <c r="A567" s="10" t="inlineStr">
        <is>
          <t>RSK00566</t>
        </is>
      </c>
      <c r="B567" s="10" t="inlineStr">
        <is>
          <t>COBLONG</t>
        </is>
      </c>
      <c r="C567" s="10" t="n">
        <v>2025</v>
      </c>
      <c r="D567" s="10" t="n">
        <v>115366</v>
      </c>
      <c r="E567" s="10" t="n">
        <v>26276</v>
      </c>
      <c r="F567" s="10" t="n">
        <v>3335</v>
      </c>
      <c r="G567" s="10" t="n">
        <v>54</v>
      </c>
      <c r="H567" s="10" t="n">
        <v>24</v>
      </c>
      <c r="I567" s="10" t="n">
        <v>22.7762</v>
      </c>
      <c r="J567" s="10" t="inlineStr">
        <is>
          <t>Rendah</t>
        </is>
      </c>
      <c r="K567" s="10" t="n">
        <v>65.06999999999999</v>
      </c>
      <c r="L567" s="10" t="inlineStr">
        <is>
          <t>Stabil</t>
        </is>
      </c>
      <c r="M567" s="10" t="n"/>
      <c r="N567" s="10" t="inlineStr">
        <is>
          <t>2025-12-31</t>
        </is>
      </c>
      <c r="O567" s="10" t="inlineStr">
        <is>
          <t>2025-06-01</t>
        </is>
      </c>
    </row>
    <row r="568">
      <c r="A568" s="12" t="inlineStr">
        <is>
          <t>RSK00567</t>
        </is>
      </c>
      <c r="B568" s="12" t="inlineStr">
        <is>
          <t>BANDUNG WETAN</t>
        </is>
      </c>
      <c r="C568" s="12" t="n">
        <v>2016</v>
      </c>
      <c r="D568" s="12" t="n">
        <v>29268</v>
      </c>
      <c r="E568" s="12" t="n">
        <v>7051</v>
      </c>
      <c r="F568" s="12" t="n">
        <v>1227</v>
      </c>
      <c r="G568" s="12" t="n">
        <v>0</v>
      </c>
      <c r="H568" s="12" t="n">
        <v>15</v>
      </c>
      <c r="I568" s="12" t="n">
        <v>24.0912</v>
      </c>
      <c r="J568" s="12" t="inlineStr">
        <is>
          <t>Sedang</t>
        </is>
      </c>
      <c r="K568" s="12" t="n">
        <v>68.83</v>
      </c>
      <c r="L568" s="12" t="inlineStr">
        <is>
          <t>Menurun</t>
        </is>
      </c>
      <c r="M568" s="12" t="n"/>
      <c r="N568" s="12" t="inlineStr">
        <is>
          <t>2016-12-31</t>
        </is>
      </c>
      <c r="O568" s="12" t="inlineStr">
        <is>
          <t>2025-06-01</t>
        </is>
      </c>
    </row>
    <row r="569">
      <c r="A569" s="10" t="inlineStr">
        <is>
          <t>RSK00568</t>
        </is>
      </c>
      <c r="B569" s="10" t="inlineStr">
        <is>
          <t>ASTANAANYAR</t>
        </is>
      </c>
      <c r="C569" s="10" t="n">
        <v>2025</v>
      </c>
      <c r="D569" s="10" t="n">
        <v>75539</v>
      </c>
      <c r="E569" s="10" t="n">
        <v>16985</v>
      </c>
      <c r="F569" s="10" t="n">
        <v>1280</v>
      </c>
      <c r="G569" s="10" t="n">
        <v>23</v>
      </c>
      <c r="H569" s="10" t="n">
        <v>16</v>
      </c>
      <c r="I569" s="10" t="n">
        <v>22.4851</v>
      </c>
      <c r="J569" s="10" t="inlineStr">
        <is>
          <t>Rendah</t>
        </is>
      </c>
      <c r="K569" s="10" t="n">
        <v>64.23999999999999</v>
      </c>
      <c r="L569" s="10" t="inlineStr">
        <is>
          <t>Meningkat</t>
        </is>
      </c>
      <c r="M569" s="10" t="n"/>
      <c r="N569" s="10" t="inlineStr">
        <is>
          <t>2025-12-31</t>
        </is>
      </c>
      <c r="O569" s="10" t="inlineStr">
        <is>
          <t>2025-06-01</t>
        </is>
      </c>
    </row>
    <row r="570">
      <c r="A570" s="12" t="inlineStr">
        <is>
          <t>RSK00569</t>
        </is>
      </c>
      <c r="B570" s="12" t="inlineStr">
        <is>
          <t>BANDUNG KIDUL</t>
        </is>
      </c>
      <c r="C570" s="12" t="n">
        <v>2019</v>
      </c>
      <c r="D570" s="12" t="n">
        <v>59230</v>
      </c>
      <c r="E570" s="12" t="n">
        <v>14506</v>
      </c>
      <c r="F570" s="12" t="n">
        <v>1391</v>
      </c>
      <c r="G570" s="12" t="n">
        <v>5</v>
      </c>
      <c r="H570" s="12" t="n">
        <v>10</v>
      </c>
      <c r="I570" s="12" t="n">
        <v>24.491</v>
      </c>
      <c r="J570" s="12" t="inlineStr">
        <is>
          <t>Sedang</t>
        </is>
      </c>
      <c r="K570" s="12" t="n">
        <v>69.97</v>
      </c>
      <c r="L570" s="12" t="inlineStr">
        <is>
          <t>Menurun</t>
        </is>
      </c>
      <c r="M570" s="12" t="n"/>
      <c r="N570" s="12" t="inlineStr">
        <is>
          <t>2019-12-31</t>
        </is>
      </c>
      <c r="O570" s="12" t="inlineStr">
        <is>
          <t>2025-06-01</t>
        </is>
      </c>
    </row>
    <row r="571">
      <c r="A571" s="10" t="inlineStr">
        <is>
          <t>RSK00570</t>
        </is>
      </c>
      <c r="B571" s="10" t="inlineStr">
        <is>
          <t>RANCASARI</t>
        </is>
      </c>
      <c r="C571" s="10" t="n">
        <v>2024</v>
      </c>
      <c r="D571" s="10" t="n">
        <v>93144</v>
      </c>
      <c r="E571" s="10" t="n">
        <v>22823</v>
      </c>
      <c r="F571" s="10" t="n">
        <v>613</v>
      </c>
      <c r="G571" s="10" t="n">
        <v>41</v>
      </c>
      <c r="H571" s="10" t="n">
        <v>10</v>
      </c>
      <c r="I571" s="10" t="n">
        <v>24.5029</v>
      </c>
      <c r="J571" s="10" t="inlineStr">
        <is>
          <t>Sedang</t>
        </is>
      </c>
      <c r="K571" s="10" t="n">
        <v>70.01000000000001</v>
      </c>
      <c r="L571" s="10" t="inlineStr">
        <is>
          <t>Menurun</t>
        </is>
      </c>
      <c r="M571" s="10" t="n"/>
      <c r="N571" s="10" t="inlineStr">
        <is>
          <t>2024-12-31</t>
        </is>
      </c>
      <c r="O571" s="10" t="inlineStr">
        <is>
          <t>2025-06-01</t>
        </is>
      </c>
    </row>
    <row r="572">
      <c r="A572" s="12" t="inlineStr">
        <is>
          <t>RSK00571</t>
        </is>
      </c>
      <c r="B572" s="12" t="inlineStr">
        <is>
          <t>SUKAJADI</t>
        </is>
      </c>
      <c r="C572" s="12" t="n">
        <v>2015</v>
      </c>
      <c r="D572" s="12" t="n">
        <v>99335</v>
      </c>
      <c r="E572" s="12" t="n">
        <v>26539</v>
      </c>
      <c r="F572" s="12" t="n">
        <v>1600</v>
      </c>
      <c r="G572" s="12" t="n">
        <v>0</v>
      </c>
      <c r="H572" s="12" t="n">
        <v>21</v>
      </c>
      <c r="I572" s="12" t="n">
        <v>26.7167</v>
      </c>
      <c r="J572" s="12" t="inlineStr">
        <is>
          <t>Sedang</t>
        </is>
      </c>
      <c r="K572" s="12" t="n">
        <v>76.33</v>
      </c>
      <c r="L572" s="12" t="inlineStr">
        <is>
          <t>Stabil</t>
        </is>
      </c>
      <c r="M572" s="12" t="n"/>
      <c r="N572" s="12" t="inlineStr">
        <is>
          <t>2015-12-31</t>
        </is>
      </c>
      <c r="O572" s="12" t="inlineStr">
        <is>
          <t>2025-06-01</t>
        </is>
      </c>
    </row>
    <row r="573">
      <c r="A573" s="10" t="inlineStr">
        <is>
          <t>RSK00572</t>
        </is>
      </c>
      <c r="B573" s="10" t="inlineStr">
        <is>
          <t>ANDIR</t>
        </is>
      </c>
      <c r="C573" s="10" t="n">
        <v>2015</v>
      </c>
      <c r="D573" s="10" t="n">
        <v>98786</v>
      </c>
      <c r="E573" s="10" t="n">
        <v>29341</v>
      </c>
      <c r="F573" s="10" t="n">
        <v>3785</v>
      </c>
      <c r="G573" s="10" t="n">
        <v>0</v>
      </c>
      <c r="H573" s="10" t="n">
        <v>23</v>
      </c>
      <c r="I573" s="10" t="n">
        <v>29.7016</v>
      </c>
      <c r="J573" s="10" t="inlineStr">
        <is>
          <t>Tinggi</t>
        </is>
      </c>
      <c r="K573" s="10" t="n">
        <v>84.86</v>
      </c>
      <c r="L573" s="10" t="inlineStr">
        <is>
          <t>Meningkat</t>
        </is>
      </c>
      <c r="M573" s="10" t="n"/>
      <c r="N573" s="10" t="inlineStr">
        <is>
          <t>2015-12-31</t>
        </is>
      </c>
      <c r="O573" s="10" t="inlineStr">
        <is>
          <t>2025-06-01</t>
        </is>
      </c>
    </row>
    <row r="574">
      <c r="A574" s="12" t="inlineStr">
        <is>
          <t>RSK00573</t>
        </is>
      </c>
      <c r="B574" s="12" t="inlineStr">
        <is>
          <t>COBLONG</t>
        </is>
      </c>
      <c r="C574" s="12" t="n">
        <v>2022</v>
      </c>
      <c r="D574" s="12" t="n">
        <v>112781</v>
      </c>
      <c r="E574" s="12" t="n">
        <v>28449</v>
      </c>
      <c r="F574" s="12" t="n">
        <v>6058</v>
      </c>
      <c r="G574" s="12" t="n">
        <v>52</v>
      </c>
      <c r="H574" s="12" t="n">
        <v>23</v>
      </c>
      <c r="I574" s="12" t="n">
        <v>25.225</v>
      </c>
      <c r="J574" s="12" t="inlineStr">
        <is>
          <t>Sedang</t>
        </is>
      </c>
      <c r="K574" s="12" t="n">
        <v>72.06999999999999</v>
      </c>
      <c r="L574" s="12" t="inlineStr">
        <is>
          <t>Meningkat</t>
        </is>
      </c>
      <c r="M574" s="12" t="n"/>
      <c r="N574" s="12" t="inlineStr">
        <is>
          <t>2022-12-31</t>
        </is>
      </c>
      <c r="O574" s="12" t="inlineStr">
        <is>
          <t>2025-06-01</t>
        </is>
      </c>
    </row>
    <row r="575">
      <c r="A575" s="10" t="inlineStr">
        <is>
          <t>RSK00574</t>
        </is>
      </c>
      <c r="B575" s="10" t="inlineStr">
        <is>
          <t>BATUNUNGGAL</t>
        </is>
      </c>
      <c r="C575" s="10" t="n">
        <v>2015</v>
      </c>
      <c r="D575" s="10" t="n">
        <v>114018</v>
      </c>
      <c r="E575" s="10" t="n">
        <v>31420</v>
      </c>
      <c r="F575" s="10" t="n">
        <v>685</v>
      </c>
      <c r="G575" s="10" t="n">
        <v>0</v>
      </c>
      <c r="H575" s="10" t="n">
        <v>14</v>
      </c>
      <c r="I575" s="10" t="n">
        <v>27.5571</v>
      </c>
      <c r="J575" s="10" t="inlineStr">
        <is>
          <t>Tinggi</t>
        </is>
      </c>
      <c r="K575" s="10" t="n">
        <v>78.73</v>
      </c>
      <c r="L575" s="10" t="inlineStr">
        <is>
          <t>Stabil</t>
        </is>
      </c>
      <c r="M575" s="10" t="n"/>
      <c r="N575" s="10" t="inlineStr">
        <is>
          <t>2015-12-31</t>
        </is>
      </c>
      <c r="O575" s="10" t="inlineStr">
        <is>
          <t>2025-06-01</t>
        </is>
      </c>
    </row>
    <row r="576">
      <c r="A576" s="12" t="inlineStr">
        <is>
          <t>RSK00575</t>
        </is>
      </c>
      <c r="B576" s="12" t="inlineStr">
        <is>
          <t>ARCAMANIK</t>
        </is>
      </c>
      <c r="C576" s="12" t="n">
        <v>2017</v>
      </c>
      <c r="D576" s="12" t="n">
        <v>72630</v>
      </c>
      <c r="E576" s="12" t="n">
        <v>18624</v>
      </c>
      <c r="F576" s="12" t="n">
        <v>2852</v>
      </c>
      <c r="G576" s="12" t="n">
        <v>0</v>
      </c>
      <c r="H576" s="12" t="n">
        <v>14</v>
      </c>
      <c r="I576" s="12" t="n">
        <v>25.6423</v>
      </c>
      <c r="J576" s="12" t="inlineStr">
        <is>
          <t>Sedang</t>
        </is>
      </c>
      <c r="K576" s="12" t="n">
        <v>73.26000000000001</v>
      </c>
      <c r="L576" s="12" t="inlineStr">
        <is>
          <t>Meningkat</t>
        </is>
      </c>
      <c r="M576" s="12" t="n"/>
      <c r="N576" s="12" t="inlineStr">
        <is>
          <t>2017-12-31</t>
        </is>
      </c>
      <c r="O576" s="12" t="inlineStr">
        <is>
          <t>2025-06-01</t>
        </is>
      </c>
    </row>
    <row r="577">
      <c r="A577" s="10" t="inlineStr">
        <is>
          <t>RSK00576</t>
        </is>
      </c>
      <c r="B577" s="10" t="inlineStr">
        <is>
          <t>ANTAPANI</t>
        </is>
      </c>
      <c r="C577" s="10" t="n">
        <v>2020</v>
      </c>
      <c r="D577" s="10" t="n">
        <v>78385</v>
      </c>
      <c r="E577" s="10" t="n">
        <v>19307</v>
      </c>
      <c r="F577" s="10" t="n">
        <v>1500</v>
      </c>
      <c r="G577" s="10" t="n">
        <v>0</v>
      </c>
      <c r="H577" s="10" t="n">
        <v>13</v>
      </c>
      <c r="I577" s="10" t="n">
        <v>24.631</v>
      </c>
      <c r="J577" s="10" t="inlineStr">
        <is>
          <t>Sedang</t>
        </is>
      </c>
      <c r="K577" s="10" t="n">
        <v>70.37</v>
      </c>
      <c r="L577" s="10" t="inlineStr">
        <is>
          <t>Menurun</t>
        </is>
      </c>
      <c r="M577" s="10" t="n"/>
      <c r="N577" s="10" t="inlineStr">
        <is>
          <t>2020-12-31</t>
        </is>
      </c>
      <c r="O577" s="10" t="inlineStr">
        <is>
          <t>2025-06-01</t>
        </is>
      </c>
    </row>
    <row r="578">
      <c r="A578" s="12" t="inlineStr">
        <is>
          <t>RSK00577</t>
        </is>
      </c>
      <c r="B578" s="12" t="inlineStr">
        <is>
          <t>MANDALAJATI</t>
        </is>
      </c>
      <c r="C578" s="12" t="n">
        <v>2016</v>
      </c>
      <c r="D578" s="12" t="n">
        <v>69568</v>
      </c>
      <c r="E578" s="12" t="n">
        <v>17703</v>
      </c>
      <c r="F578" s="12" t="n">
        <v>1759</v>
      </c>
      <c r="G578" s="12" t="n">
        <v>0</v>
      </c>
      <c r="H578" s="12" t="n">
        <v>14</v>
      </c>
      <c r="I578" s="12" t="n">
        <v>25.447</v>
      </c>
      <c r="J578" s="12" t="inlineStr">
        <is>
          <t>Sedang</t>
        </is>
      </c>
      <c r="K578" s="12" t="n">
        <v>72.70999999999999</v>
      </c>
      <c r="L578" s="12" t="inlineStr">
        <is>
          <t>Stabil</t>
        </is>
      </c>
      <c r="M578" s="12" t="n"/>
      <c r="N578" s="12" t="inlineStr">
        <is>
          <t>2016-12-31</t>
        </is>
      </c>
      <c r="O578" s="12" t="inlineStr">
        <is>
          <t>2025-06-01</t>
        </is>
      </c>
    </row>
    <row r="579">
      <c r="A579" s="10" t="inlineStr">
        <is>
          <t>RSK00578</t>
        </is>
      </c>
      <c r="B579" s="10" t="inlineStr">
        <is>
          <t>BABAKAN CIPARAY</t>
        </is>
      </c>
      <c r="C579" s="10" t="n">
        <v>2015</v>
      </c>
      <c r="D579" s="10" t="n">
        <v>127019</v>
      </c>
      <c r="E579" s="10" t="n">
        <v>34560</v>
      </c>
      <c r="F579" s="10" t="n">
        <v>3652</v>
      </c>
      <c r="G579" s="10" t="n">
        <v>0</v>
      </c>
      <c r="H579" s="10" t="n">
        <v>18</v>
      </c>
      <c r="I579" s="10" t="n">
        <v>27.2085</v>
      </c>
      <c r="J579" s="10" t="inlineStr">
        <is>
          <t>Tinggi</t>
        </is>
      </c>
      <c r="K579" s="10" t="n">
        <v>77.73999999999999</v>
      </c>
      <c r="L579" s="10" t="inlineStr">
        <is>
          <t>Meningkat</t>
        </is>
      </c>
      <c r="M579" s="10" t="n"/>
      <c r="N579" s="10" t="inlineStr">
        <is>
          <t>2015-12-31</t>
        </is>
      </c>
      <c r="O579" s="10" t="inlineStr">
        <is>
          <t>2025-06-01</t>
        </is>
      </c>
    </row>
    <row r="580">
      <c r="A580" s="12" t="inlineStr">
        <is>
          <t>RSK00579</t>
        </is>
      </c>
      <c r="B580" s="12" t="inlineStr">
        <is>
          <t>ANDIR</t>
        </is>
      </c>
      <c r="C580" s="12" t="n">
        <v>2016</v>
      </c>
      <c r="D580" s="12" t="n">
        <v>99331</v>
      </c>
      <c r="E580" s="12" t="n">
        <v>26855</v>
      </c>
      <c r="F580" s="12" t="n">
        <v>3663</v>
      </c>
      <c r="G580" s="12" t="n">
        <v>0</v>
      </c>
      <c r="H580" s="12" t="n">
        <v>22</v>
      </c>
      <c r="I580" s="12" t="n">
        <v>27.0359</v>
      </c>
      <c r="J580" s="12" t="inlineStr">
        <is>
          <t>Tinggi</t>
        </is>
      </c>
      <c r="K580" s="12" t="n">
        <v>77.25</v>
      </c>
      <c r="L580" s="12" t="inlineStr">
        <is>
          <t>Menurun</t>
        </is>
      </c>
      <c r="M580" s="12" t="n"/>
      <c r="N580" s="12" t="inlineStr">
        <is>
          <t>2016-12-31</t>
        </is>
      </c>
      <c r="O580" s="12" t="inlineStr">
        <is>
          <t>2025-06-01</t>
        </is>
      </c>
    </row>
    <row r="581">
      <c r="A581" s="10" t="inlineStr">
        <is>
          <t>RSK00580</t>
        </is>
      </c>
      <c r="B581" s="10" t="inlineStr">
        <is>
          <t>CIBEUNYING KIDUL</t>
        </is>
      </c>
      <c r="C581" s="10" t="n">
        <v>2021</v>
      </c>
      <c r="D581" s="10" t="n">
        <v>118362</v>
      </c>
      <c r="E581" s="10" t="n">
        <v>29292</v>
      </c>
      <c r="F581" s="10" t="n">
        <v>1896</v>
      </c>
      <c r="G581" s="10" t="n">
        <v>56</v>
      </c>
      <c r="H581" s="10" t="n">
        <v>16</v>
      </c>
      <c r="I581" s="10" t="n">
        <v>24.7478</v>
      </c>
      <c r="J581" s="10" t="inlineStr">
        <is>
          <t>Sedang</t>
        </is>
      </c>
      <c r="K581" s="10" t="n">
        <v>70.70999999999999</v>
      </c>
      <c r="L581" s="10" t="inlineStr">
        <is>
          <t>Stabil</t>
        </is>
      </c>
      <c r="M581" s="10" t="n"/>
      <c r="N581" s="10" t="inlineStr">
        <is>
          <t>2021-12-31</t>
        </is>
      </c>
      <c r="O581" s="10" t="inlineStr">
        <is>
          <t>2025-06-01</t>
        </is>
      </c>
    </row>
    <row r="582">
      <c r="A582" s="12" t="inlineStr">
        <is>
          <t>RSK00581</t>
        </is>
      </c>
      <c r="B582" s="12" t="inlineStr">
        <is>
          <t>BUAHBATU</t>
        </is>
      </c>
      <c r="C582" s="12" t="n">
        <v>2020</v>
      </c>
      <c r="D582" s="12" t="n">
        <v>103087</v>
      </c>
      <c r="E582" s="12" t="n">
        <v>25719</v>
      </c>
      <c r="F582" s="12" t="n">
        <v>2459</v>
      </c>
      <c r="G582" s="12" t="n">
        <v>0</v>
      </c>
      <c r="H582" s="12" t="n">
        <v>13</v>
      </c>
      <c r="I582" s="12" t="n">
        <v>24.9488</v>
      </c>
      <c r="J582" s="12" t="inlineStr">
        <is>
          <t>Sedang</t>
        </is>
      </c>
      <c r="K582" s="12" t="n">
        <v>71.28</v>
      </c>
      <c r="L582" s="12" t="inlineStr">
        <is>
          <t>Menurun</t>
        </is>
      </c>
      <c r="M582" s="12" t="n"/>
      <c r="N582" s="12" t="inlineStr">
        <is>
          <t>2020-12-31</t>
        </is>
      </c>
      <c r="O582" s="12" t="inlineStr">
        <is>
          <t>2025-06-01</t>
        </is>
      </c>
    </row>
    <row r="583">
      <c r="A583" s="10" t="inlineStr">
        <is>
          <t>RSK00582</t>
        </is>
      </c>
      <c r="B583" s="10" t="inlineStr">
        <is>
          <t>CIBEUNYING KIDUL</t>
        </is>
      </c>
      <c r="C583" s="10" t="n">
        <v>2015</v>
      </c>
      <c r="D583" s="10" t="n">
        <v>109902</v>
      </c>
      <c r="E583" s="10" t="n">
        <v>30430</v>
      </c>
      <c r="F583" s="10" t="n">
        <v>468</v>
      </c>
      <c r="G583" s="10" t="n">
        <v>0</v>
      </c>
      <c r="H583" s="10" t="n">
        <v>13</v>
      </c>
      <c r="I583" s="10" t="n">
        <v>27.6883</v>
      </c>
      <c r="J583" s="10" t="inlineStr">
        <is>
          <t>Tinggi</t>
        </is>
      </c>
      <c r="K583" s="10" t="n">
        <v>79.11</v>
      </c>
      <c r="L583" s="10" t="inlineStr">
        <is>
          <t>Meningkat</t>
        </is>
      </c>
      <c r="M583" s="10" t="n"/>
      <c r="N583" s="10" t="inlineStr">
        <is>
          <t>2015-12-31</t>
        </is>
      </c>
      <c r="O583" s="10" t="inlineStr">
        <is>
          <t>2025-06-01</t>
        </is>
      </c>
    </row>
    <row r="584">
      <c r="A584" s="12" t="inlineStr">
        <is>
          <t>RSK00583</t>
        </is>
      </c>
      <c r="B584" s="12" t="inlineStr">
        <is>
          <t>BATUNUNGGAL</t>
        </is>
      </c>
      <c r="C584" s="12" t="n">
        <v>2023</v>
      </c>
      <c r="D584" s="12" t="n">
        <v>127342</v>
      </c>
      <c r="E584" s="12" t="n">
        <v>28354</v>
      </c>
      <c r="F584" s="12" t="n">
        <v>2686</v>
      </c>
      <c r="G584" s="12" t="n">
        <v>41</v>
      </c>
      <c r="H584" s="12" t="n">
        <v>17</v>
      </c>
      <c r="I584" s="12" t="n">
        <v>22.266</v>
      </c>
      <c r="J584" s="12" t="inlineStr">
        <is>
          <t>Rendah</t>
        </is>
      </c>
      <c r="K584" s="12" t="n">
        <v>63.62</v>
      </c>
      <c r="L584" s="12" t="inlineStr">
        <is>
          <t>Stabil</t>
        </is>
      </c>
      <c r="M584" s="12" t="n"/>
      <c r="N584" s="12" t="inlineStr">
        <is>
          <t>2023-12-31</t>
        </is>
      </c>
      <c r="O584" s="12" t="inlineStr">
        <is>
          <t>2025-06-01</t>
        </is>
      </c>
    </row>
    <row r="585">
      <c r="A585" s="10" t="inlineStr">
        <is>
          <t>RSK00584</t>
        </is>
      </c>
      <c r="B585" s="10" t="inlineStr">
        <is>
          <t>UJUNG BERUNG</t>
        </is>
      </c>
      <c r="C585" s="10" t="n">
        <v>2022</v>
      </c>
      <c r="D585" s="10" t="n">
        <v>90627</v>
      </c>
      <c r="E585" s="10" t="n">
        <v>24295</v>
      </c>
      <c r="F585" s="10" t="n">
        <v>2871</v>
      </c>
      <c r="G585" s="10" t="n">
        <v>55</v>
      </c>
      <c r="H585" s="10" t="n">
        <v>8</v>
      </c>
      <c r="I585" s="10" t="n">
        <v>26.8077</v>
      </c>
      <c r="J585" s="10" t="inlineStr">
        <is>
          <t>Sedang</t>
        </is>
      </c>
      <c r="K585" s="10" t="n">
        <v>76.59</v>
      </c>
      <c r="L585" s="10" t="inlineStr">
        <is>
          <t>Stabil</t>
        </is>
      </c>
      <c r="M585" s="10" t="n"/>
      <c r="N585" s="10" t="inlineStr">
        <is>
          <t>2022-12-31</t>
        </is>
      </c>
      <c r="O585" s="10" t="inlineStr">
        <is>
          <t>2025-06-01</t>
        </is>
      </c>
    </row>
    <row r="586">
      <c r="A586" s="12" t="inlineStr">
        <is>
          <t>RSK00585</t>
        </is>
      </c>
      <c r="B586" s="12" t="inlineStr">
        <is>
          <t>BOJONGLOA KALER</t>
        </is>
      </c>
      <c r="C586" s="12" t="n">
        <v>2017</v>
      </c>
      <c r="D586" s="12" t="n">
        <v>128107</v>
      </c>
      <c r="E586" s="12" t="n">
        <v>34958</v>
      </c>
      <c r="F586" s="12" t="n">
        <v>1332</v>
      </c>
      <c r="G586" s="12" t="n">
        <v>0</v>
      </c>
      <c r="H586" s="12" t="n">
        <v>11</v>
      </c>
      <c r="I586" s="12" t="n">
        <v>27.2881</v>
      </c>
      <c r="J586" s="12" t="inlineStr">
        <is>
          <t>Tinggi</t>
        </is>
      </c>
      <c r="K586" s="12" t="n">
        <v>77.97</v>
      </c>
      <c r="L586" s="12" t="inlineStr">
        <is>
          <t>Menurun</t>
        </is>
      </c>
      <c r="M586" s="12" t="n"/>
      <c r="N586" s="12" t="inlineStr">
        <is>
          <t>2017-12-31</t>
        </is>
      </c>
      <c r="O586" s="12" t="inlineStr">
        <is>
          <t>2025-06-01</t>
        </is>
      </c>
    </row>
    <row r="587">
      <c r="A587" s="10" t="inlineStr">
        <is>
          <t>RSK00586</t>
        </is>
      </c>
      <c r="B587" s="10" t="inlineStr">
        <is>
          <t>BUAHBATU</t>
        </is>
      </c>
      <c r="C587" s="10" t="n">
        <v>2024</v>
      </c>
      <c r="D587" s="10" t="n">
        <v>105638</v>
      </c>
      <c r="E587" s="10" t="n">
        <v>28662</v>
      </c>
      <c r="F587" s="10" t="n">
        <v>580</v>
      </c>
      <c r="G587" s="10" t="n">
        <v>44</v>
      </c>
      <c r="H587" s="10" t="n">
        <v>13</v>
      </c>
      <c r="I587" s="10" t="n">
        <v>27.1323</v>
      </c>
      <c r="J587" s="10" t="inlineStr">
        <is>
          <t>Tinggi</t>
        </is>
      </c>
      <c r="K587" s="10" t="n">
        <v>77.52</v>
      </c>
      <c r="L587" s="10" t="inlineStr">
        <is>
          <t>Menurun</t>
        </is>
      </c>
      <c r="M587" s="10" t="n"/>
      <c r="N587" s="10" t="inlineStr">
        <is>
          <t>2024-12-31</t>
        </is>
      </c>
      <c r="O587" s="10" t="inlineStr">
        <is>
          <t>2025-06-01</t>
        </is>
      </c>
    </row>
    <row r="588">
      <c r="A588" s="12" t="inlineStr">
        <is>
          <t>RSK00587</t>
        </is>
      </c>
      <c r="B588" s="12" t="inlineStr">
        <is>
          <t>LENGKONG</t>
        </is>
      </c>
      <c r="C588" s="12" t="n">
        <v>2021</v>
      </c>
      <c r="D588" s="12" t="n">
        <v>69073</v>
      </c>
      <c r="E588" s="12" t="n">
        <v>17678</v>
      </c>
      <c r="F588" s="12" t="n">
        <v>1852</v>
      </c>
      <c r="G588" s="12" t="n">
        <v>34</v>
      </c>
      <c r="H588" s="12" t="n">
        <v>22</v>
      </c>
      <c r="I588" s="12" t="n">
        <v>25.5932</v>
      </c>
      <c r="J588" s="12" t="inlineStr">
        <is>
          <t>Sedang</t>
        </is>
      </c>
      <c r="K588" s="12" t="n">
        <v>73.12</v>
      </c>
      <c r="L588" s="12" t="inlineStr">
        <is>
          <t>Meningkat</t>
        </is>
      </c>
      <c r="M588" s="12" t="n"/>
      <c r="N588" s="12" t="inlineStr">
        <is>
          <t>2021-12-31</t>
        </is>
      </c>
      <c r="O588" s="12" t="inlineStr">
        <is>
          <t>2025-06-01</t>
        </is>
      </c>
    </row>
    <row r="589">
      <c r="A589" s="10" t="inlineStr">
        <is>
          <t>RSK00588</t>
        </is>
      </c>
      <c r="B589" s="10" t="inlineStr">
        <is>
          <t>BATUNUNGGAL</t>
        </is>
      </c>
      <c r="C589" s="10" t="n">
        <v>2019</v>
      </c>
      <c r="D589" s="10" t="n">
        <v>124225</v>
      </c>
      <c r="E589" s="10" t="n">
        <v>28708</v>
      </c>
      <c r="F589" s="10" t="n">
        <v>1521</v>
      </c>
      <c r="G589" s="10" t="n">
        <v>11</v>
      </c>
      <c r="H589" s="10" t="n">
        <v>17</v>
      </c>
      <c r="I589" s="10" t="n">
        <v>23.1097</v>
      </c>
      <c r="J589" s="10" t="inlineStr">
        <is>
          <t>Rendah</t>
        </is>
      </c>
      <c r="K589" s="10" t="n">
        <v>66.03</v>
      </c>
      <c r="L589" s="10" t="inlineStr">
        <is>
          <t>Stabil</t>
        </is>
      </c>
      <c r="M589" s="10" t="n"/>
      <c r="N589" s="10" t="inlineStr">
        <is>
          <t>2019-12-31</t>
        </is>
      </c>
      <c r="O589" s="10" t="inlineStr">
        <is>
          <t>2025-06-01</t>
        </is>
      </c>
    </row>
    <row r="590">
      <c r="A590" s="12" t="inlineStr">
        <is>
          <t>RSK00589</t>
        </is>
      </c>
      <c r="B590" s="12" t="inlineStr">
        <is>
          <t>BOJONGLOA KALER</t>
        </is>
      </c>
      <c r="C590" s="12" t="n">
        <v>2015</v>
      </c>
      <c r="D590" s="12" t="n">
        <v>115042</v>
      </c>
      <c r="E590" s="12" t="n">
        <v>32085</v>
      </c>
      <c r="F590" s="12" t="n">
        <v>1302</v>
      </c>
      <c r="G590" s="12" t="n">
        <v>0</v>
      </c>
      <c r="H590" s="12" t="n">
        <v>11</v>
      </c>
      <c r="I590" s="12" t="n">
        <v>27.8898</v>
      </c>
      <c r="J590" s="12" t="inlineStr">
        <is>
          <t>Tinggi</t>
        </is>
      </c>
      <c r="K590" s="12" t="n">
        <v>79.69</v>
      </c>
      <c r="L590" s="12" t="inlineStr">
        <is>
          <t>Menurun</t>
        </is>
      </c>
      <c r="M590" s="12" t="n"/>
      <c r="N590" s="12" t="inlineStr">
        <is>
          <t>2015-12-31</t>
        </is>
      </c>
      <c r="O590" s="12" t="inlineStr">
        <is>
          <t>2025-06-01</t>
        </is>
      </c>
    </row>
    <row r="591">
      <c r="A591" s="10" t="inlineStr">
        <is>
          <t>RSK00590</t>
        </is>
      </c>
      <c r="B591" s="10" t="inlineStr">
        <is>
          <t>ANDIR</t>
        </is>
      </c>
      <c r="C591" s="10" t="n">
        <v>2021</v>
      </c>
      <c r="D591" s="10" t="n">
        <v>103780</v>
      </c>
      <c r="E591" s="10" t="n">
        <v>27473</v>
      </c>
      <c r="F591" s="10" t="n">
        <v>2406</v>
      </c>
      <c r="G591" s="10" t="n">
        <v>37</v>
      </c>
      <c r="H591" s="10" t="n">
        <v>24</v>
      </c>
      <c r="I591" s="10" t="n">
        <v>26.4723</v>
      </c>
      <c r="J591" s="10" t="inlineStr">
        <is>
          <t>Sedang</t>
        </is>
      </c>
      <c r="K591" s="10" t="n">
        <v>75.64</v>
      </c>
      <c r="L591" s="10" t="inlineStr">
        <is>
          <t>Stabil</t>
        </is>
      </c>
      <c r="M591" s="10" t="n"/>
      <c r="N591" s="10" t="inlineStr">
        <is>
          <t>2021-12-31</t>
        </is>
      </c>
      <c r="O591" s="10" t="inlineStr">
        <is>
          <t>2025-06-01</t>
        </is>
      </c>
    </row>
    <row r="592">
      <c r="A592" s="12" t="inlineStr">
        <is>
          <t>RSK00591</t>
        </is>
      </c>
      <c r="B592" s="12" t="inlineStr">
        <is>
          <t>COBLONG</t>
        </is>
      </c>
      <c r="C592" s="12" t="n">
        <v>2016</v>
      </c>
      <c r="D592" s="12" t="n">
        <v>113996</v>
      </c>
      <c r="E592" s="12" t="n">
        <v>30392</v>
      </c>
      <c r="F592" s="12" t="n">
        <v>3305</v>
      </c>
      <c r="G592" s="12" t="n">
        <v>0</v>
      </c>
      <c r="H592" s="12" t="n">
        <v>22</v>
      </c>
      <c r="I592" s="12" t="n">
        <v>26.6606</v>
      </c>
      <c r="J592" s="12" t="inlineStr">
        <is>
          <t>Sedang</t>
        </is>
      </c>
      <c r="K592" s="12" t="n">
        <v>76.17</v>
      </c>
      <c r="L592" s="12" t="inlineStr">
        <is>
          <t>Meningkat</t>
        </is>
      </c>
      <c r="M592" s="12" t="n"/>
      <c r="N592" s="12" t="inlineStr">
        <is>
          <t>2016-12-31</t>
        </is>
      </c>
      <c r="O592" s="12" t="inlineStr">
        <is>
          <t>2025-06-01</t>
        </is>
      </c>
    </row>
    <row r="593">
      <c r="A593" s="10" t="inlineStr">
        <is>
          <t>RSK00592</t>
        </is>
      </c>
      <c r="B593" s="10" t="inlineStr">
        <is>
          <t>KIARACONDONG</t>
        </is>
      </c>
      <c r="C593" s="10" t="n">
        <v>2017</v>
      </c>
      <c r="D593" s="10" t="n">
        <v>134341</v>
      </c>
      <c r="E593" s="10" t="n">
        <v>37932</v>
      </c>
      <c r="F593" s="10" t="n">
        <v>1308</v>
      </c>
      <c r="G593" s="10" t="n">
        <v>0</v>
      </c>
      <c r="H593" s="10" t="n">
        <v>15</v>
      </c>
      <c r="I593" s="10" t="n">
        <v>28.2356</v>
      </c>
      <c r="J593" s="10" t="inlineStr">
        <is>
          <t>Tinggi</t>
        </is>
      </c>
      <c r="K593" s="10" t="n">
        <v>80.67</v>
      </c>
      <c r="L593" s="10" t="inlineStr">
        <is>
          <t>Meningkat</t>
        </is>
      </c>
      <c r="M593" s="10" t="n"/>
      <c r="N593" s="10" t="inlineStr">
        <is>
          <t>2017-12-31</t>
        </is>
      </c>
      <c r="O593" s="10" t="inlineStr">
        <is>
          <t>2025-06-01</t>
        </is>
      </c>
    </row>
    <row r="594">
      <c r="A594" s="12" t="inlineStr">
        <is>
          <t>RSK00593</t>
        </is>
      </c>
      <c r="B594" s="12" t="inlineStr">
        <is>
          <t>ANDIR</t>
        </is>
      </c>
      <c r="C594" s="12" t="n">
        <v>2025</v>
      </c>
      <c r="D594" s="12" t="n">
        <v>103425</v>
      </c>
      <c r="E594" s="12" t="n">
        <v>24395</v>
      </c>
      <c r="F594" s="12" t="n">
        <v>1438</v>
      </c>
      <c r="G594" s="12" t="n">
        <v>44</v>
      </c>
      <c r="H594" s="12" t="n">
        <v>25</v>
      </c>
      <c r="I594" s="12" t="n">
        <v>23.5871</v>
      </c>
      <c r="J594" s="12" t="inlineStr">
        <is>
          <t>Rendah</t>
        </is>
      </c>
      <c r="K594" s="12" t="n">
        <v>67.39</v>
      </c>
      <c r="L594" s="12" t="inlineStr">
        <is>
          <t>Meningkat</t>
        </is>
      </c>
      <c r="M594" s="12" t="n"/>
      <c r="N594" s="12" t="inlineStr">
        <is>
          <t>2025-12-31</t>
        </is>
      </c>
      <c r="O594" s="12" t="inlineStr">
        <is>
          <t>2025-06-01</t>
        </is>
      </c>
    </row>
    <row r="595">
      <c r="A595" s="10" t="inlineStr">
        <is>
          <t>RSK00594</t>
        </is>
      </c>
      <c r="B595" s="10" t="inlineStr">
        <is>
          <t>REGOL</t>
        </is>
      </c>
      <c r="C595" s="10" t="n">
        <v>2015</v>
      </c>
      <c r="D595" s="10" t="n">
        <v>83120</v>
      </c>
      <c r="E595" s="10" t="n">
        <v>20176</v>
      </c>
      <c r="F595" s="10" t="n">
        <v>3252</v>
      </c>
      <c r="G595" s="10" t="n">
        <v>0</v>
      </c>
      <c r="H595" s="10" t="n">
        <v>21</v>
      </c>
      <c r="I595" s="10" t="n">
        <v>24.2733</v>
      </c>
      <c r="J595" s="10" t="inlineStr">
        <is>
          <t>Sedang</t>
        </is>
      </c>
      <c r="K595" s="10" t="n">
        <v>69.34999999999999</v>
      </c>
      <c r="L595" s="10" t="inlineStr">
        <is>
          <t>Meningkat</t>
        </is>
      </c>
      <c r="M595" s="10" t="n"/>
      <c r="N595" s="10" t="inlineStr">
        <is>
          <t>2015-12-31</t>
        </is>
      </c>
      <c r="O595" s="10" t="inlineStr">
        <is>
          <t>2025-06-01</t>
        </is>
      </c>
    </row>
    <row r="596">
      <c r="A596" s="12" t="inlineStr">
        <is>
          <t>RSK00595</t>
        </is>
      </c>
      <c r="B596" s="12" t="inlineStr">
        <is>
          <t>CIBIRU</t>
        </is>
      </c>
      <c r="C596" s="12" t="n">
        <v>2025</v>
      </c>
      <c r="D596" s="12" t="n">
        <v>78518</v>
      </c>
      <c r="E596" s="12" t="n">
        <v>22592</v>
      </c>
      <c r="F596" s="12" t="n">
        <v>874</v>
      </c>
      <c r="G596" s="12" t="n">
        <v>48</v>
      </c>
      <c r="H596" s="12" t="n">
        <v>15</v>
      </c>
      <c r="I596" s="12" t="n">
        <v>28.773</v>
      </c>
      <c r="J596" s="12" t="inlineStr">
        <is>
          <t>Tinggi</t>
        </is>
      </c>
      <c r="K596" s="12" t="n">
        <v>82.20999999999999</v>
      </c>
      <c r="L596" s="12" t="inlineStr">
        <is>
          <t>Meningkat</t>
        </is>
      </c>
      <c r="M596" s="12" t="n"/>
      <c r="N596" s="12" t="inlineStr">
        <is>
          <t>2025-12-31</t>
        </is>
      </c>
      <c r="O596" s="12" t="inlineStr">
        <is>
          <t>2025-06-01</t>
        </is>
      </c>
    </row>
    <row r="597">
      <c r="A597" s="10" t="inlineStr">
        <is>
          <t>RSK00596</t>
        </is>
      </c>
      <c r="B597" s="10" t="inlineStr">
        <is>
          <t>CIBEUNYING KALER</t>
        </is>
      </c>
      <c r="C597" s="10" t="n">
        <v>2018</v>
      </c>
      <c r="D597" s="10" t="n">
        <v>68031</v>
      </c>
      <c r="E597" s="10" t="n">
        <v>16417</v>
      </c>
      <c r="F597" s="10" t="n">
        <v>1477</v>
      </c>
      <c r="G597" s="10" t="n">
        <v>7</v>
      </c>
      <c r="H597" s="10" t="n">
        <v>9</v>
      </c>
      <c r="I597" s="10" t="n">
        <v>24.1316</v>
      </c>
      <c r="J597" s="10" t="inlineStr">
        <is>
          <t>Sedang</t>
        </is>
      </c>
      <c r="K597" s="10" t="n">
        <v>68.95</v>
      </c>
      <c r="L597" s="10" t="inlineStr">
        <is>
          <t>Stabil</t>
        </is>
      </c>
      <c r="M597" s="10" t="n"/>
      <c r="N597" s="10" t="inlineStr">
        <is>
          <t>2018-12-31</t>
        </is>
      </c>
      <c r="O597" s="10" t="inlineStr">
        <is>
          <t>2025-06-01</t>
        </is>
      </c>
    </row>
    <row r="598">
      <c r="A598" s="12" t="inlineStr">
        <is>
          <t>RSK00597</t>
        </is>
      </c>
      <c r="B598" s="12" t="inlineStr">
        <is>
          <t>MANDALAJATI</t>
        </is>
      </c>
      <c r="C598" s="12" t="n">
        <v>2016</v>
      </c>
      <c r="D598" s="12" t="n">
        <v>67566</v>
      </c>
      <c r="E598" s="12" t="n">
        <v>18768</v>
      </c>
      <c r="F598" s="12" t="n">
        <v>1693</v>
      </c>
      <c r="G598" s="12" t="n">
        <v>0</v>
      </c>
      <c r="H598" s="12" t="n">
        <v>14</v>
      </c>
      <c r="I598" s="12" t="n">
        <v>27.7773</v>
      </c>
      <c r="J598" s="12" t="inlineStr">
        <is>
          <t>Tinggi</t>
        </is>
      </c>
      <c r="K598" s="12" t="n">
        <v>79.36</v>
      </c>
      <c r="L598" s="12" t="inlineStr">
        <is>
          <t>Stabil</t>
        </is>
      </c>
      <c r="M598" s="12" t="n"/>
      <c r="N598" s="12" t="inlineStr">
        <is>
          <t>2016-12-31</t>
        </is>
      </c>
      <c r="O598" s="12" t="inlineStr">
        <is>
          <t>2025-06-01</t>
        </is>
      </c>
    </row>
    <row r="599">
      <c r="A599" s="10" t="inlineStr">
        <is>
          <t>RSK00598</t>
        </is>
      </c>
      <c r="B599" s="10" t="inlineStr">
        <is>
          <t>COBLONG</t>
        </is>
      </c>
      <c r="C599" s="10" t="n">
        <v>2019</v>
      </c>
      <c r="D599" s="10" t="n">
        <v>117993</v>
      </c>
      <c r="E599" s="10" t="n">
        <v>31539</v>
      </c>
      <c r="F599" s="10" t="n">
        <v>3701</v>
      </c>
      <c r="G599" s="10" t="n">
        <v>15</v>
      </c>
      <c r="H599" s="10" t="n">
        <v>20</v>
      </c>
      <c r="I599" s="10" t="n">
        <v>26.7296</v>
      </c>
      <c r="J599" s="10" t="inlineStr">
        <is>
          <t>Sedang</t>
        </is>
      </c>
      <c r="K599" s="10" t="n">
        <v>76.37</v>
      </c>
      <c r="L599" s="10" t="inlineStr">
        <is>
          <t>Meningkat</t>
        </is>
      </c>
      <c r="M599" s="10" t="n"/>
      <c r="N599" s="10" t="inlineStr">
        <is>
          <t>2019-12-31</t>
        </is>
      </c>
      <c r="O599" s="10" t="inlineStr">
        <is>
          <t>2025-06-01</t>
        </is>
      </c>
    </row>
    <row r="600">
      <c r="A600" s="12" t="inlineStr">
        <is>
          <t>RSK00599</t>
        </is>
      </c>
      <c r="B600" s="12" t="inlineStr">
        <is>
          <t>KIARACONDONG</t>
        </is>
      </c>
      <c r="C600" s="12" t="n">
        <v>2023</v>
      </c>
      <c r="D600" s="12" t="n">
        <v>133066</v>
      </c>
      <c r="E600" s="12" t="n">
        <v>37165</v>
      </c>
      <c r="F600" s="12" t="n">
        <v>1834</v>
      </c>
      <c r="G600" s="12" t="n">
        <v>58</v>
      </c>
      <c r="H600" s="12" t="n">
        <v>18</v>
      </c>
      <c r="I600" s="12" t="n">
        <v>27.9297</v>
      </c>
      <c r="J600" s="12" t="inlineStr">
        <is>
          <t>Tinggi</t>
        </is>
      </c>
      <c r="K600" s="12" t="n">
        <v>79.8</v>
      </c>
      <c r="L600" s="12" t="inlineStr">
        <is>
          <t>Menurun</t>
        </is>
      </c>
      <c r="M600" s="12" t="n"/>
      <c r="N600" s="12" t="inlineStr">
        <is>
          <t>2023-12-31</t>
        </is>
      </c>
      <c r="O600" s="12" t="inlineStr">
        <is>
          <t>2025-06-01</t>
        </is>
      </c>
    </row>
    <row r="601">
      <c r="A601" s="10" t="inlineStr">
        <is>
          <t>RSK00600</t>
        </is>
      </c>
      <c r="B601" s="10" t="inlineStr">
        <is>
          <t>LENGKONG</t>
        </is>
      </c>
      <c r="C601" s="10" t="n">
        <v>2024</v>
      </c>
      <c r="D601" s="10" t="n">
        <v>73516</v>
      </c>
      <c r="E601" s="10" t="n">
        <v>17606</v>
      </c>
      <c r="F601" s="10" t="n">
        <v>1196</v>
      </c>
      <c r="G601" s="10" t="n">
        <v>38</v>
      </c>
      <c r="H601" s="10" t="n">
        <v>24</v>
      </c>
      <c r="I601" s="10" t="n">
        <v>23.9485</v>
      </c>
      <c r="J601" s="10" t="inlineStr">
        <is>
          <t>Rendah</t>
        </is>
      </c>
      <c r="K601" s="10" t="n">
        <v>68.42</v>
      </c>
      <c r="L601" s="10" t="inlineStr">
        <is>
          <t>Menurun</t>
        </is>
      </c>
      <c r="M601" s="10" t="n"/>
      <c r="N601" s="10" t="inlineStr">
        <is>
          <t>2024-12-31</t>
        </is>
      </c>
      <c r="O601" s="10" t="inlineStr">
        <is>
          <t>2025-06-01</t>
        </is>
      </c>
    </row>
    <row r="602">
      <c r="A602" s="12" t="inlineStr">
        <is>
          <t>RSK00601</t>
        </is>
      </c>
      <c r="B602" s="12" t="inlineStr">
        <is>
          <t>CIBIRU</t>
        </is>
      </c>
      <c r="C602" s="12" t="n">
        <v>2016</v>
      </c>
      <c r="D602" s="12" t="n">
        <v>70292</v>
      </c>
      <c r="E602" s="12" t="n">
        <v>18400</v>
      </c>
      <c r="F602" s="12" t="n">
        <v>2887</v>
      </c>
      <c r="G602" s="12" t="n">
        <v>0</v>
      </c>
      <c r="H602" s="12" t="n">
        <v>13</v>
      </c>
      <c r="I602" s="12" t="n">
        <v>26.1765</v>
      </c>
      <c r="J602" s="12" t="inlineStr">
        <is>
          <t>Sedang</t>
        </is>
      </c>
      <c r="K602" s="12" t="n">
        <v>74.79000000000001</v>
      </c>
      <c r="L602" s="12" t="inlineStr">
        <is>
          <t>Meningkat</t>
        </is>
      </c>
      <c r="M602" s="12" t="n"/>
      <c r="N602" s="12" t="inlineStr">
        <is>
          <t>2016-12-31</t>
        </is>
      </c>
      <c r="O602" s="12" t="inlineStr">
        <is>
          <t>2025-06-01</t>
        </is>
      </c>
    </row>
    <row r="603">
      <c r="A603" s="10" t="inlineStr">
        <is>
          <t>RSK00602</t>
        </is>
      </c>
      <c r="B603" s="10" t="inlineStr">
        <is>
          <t>BANDUNG WETAN</t>
        </is>
      </c>
      <c r="C603" s="10" t="n">
        <v>2025</v>
      </c>
      <c r="D603" s="10" t="n">
        <v>28352</v>
      </c>
      <c r="E603" s="10" t="n">
        <v>6604</v>
      </c>
      <c r="F603" s="10" t="n">
        <v>526</v>
      </c>
      <c r="G603" s="10" t="n">
        <v>22</v>
      </c>
      <c r="H603" s="10" t="n">
        <v>16</v>
      </c>
      <c r="I603" s="10" t="n">
        <v>23.2929</v>
      </c>
      <c r="J603" s="10" t="inlineStr">
        <is>
          <t>Rendah</t>
        </is>
      </c>
      <c r="K603" s="10" t="n">
        <v>66.55</v>
      </c>
      <c r="L603" s="10" t="inlineStr">
        <is>
          <t>Stabil</t>
        </is>
      </c>
      <c r="M603" s="10" t="n"/>
      <c r="N603" s="10" t="inlineStr">
        <is>
          <t>2025-12-31</t>
        </is>
      </c>
      <c r="O603" s="10" t="inlineStr">
        <is>
          <t>2025-06-01</t>
        </is>
      </c>
    </row>
    <row r="604">
      <c r="A604" s="12" t="inlineStr">
        <is>
          <t>RSK00603</t>
        </is>
      </c>
      <c r="B604" s="12" t="inlineStr">
        <is>
          <t>KIARACONDONG</t>
        </is>
      </c>
      <c r="C604" s="12" t="n">
        <v>2016</v>
      </c>
      <c r="D604" s="12" t="n">
        <v>129141</v>
      </c>
      <c r="E604" s="12" t="n">
        <v>35343</v>
      </c>
      <c r="F604" s="12" t="n">
        <v>1015</v>
      </c>
      <c r="G604" s="12" t="n">
        <v>0</v>
      </c>
      <c r="H604" s="12" t="n">
        <v>15</v>
      </c>
      <c r="I604" s="12" t="n">
        <v>27.3678</v>
      </c>
      <c r="J604" s="12" t="inlineStr">
        <is>
          <t>Tinggi</t>
        </is>
      </c>
      <c r="K604" s="12" t="n">
        <v>78.19</v>
      </c>
      <c r="L604" s="12" t="inlineStr">
        <is>
          <t>Stabil</t>
        </is>
      </c>
      <c r="M604" s="12" t="n"/>
      <c r="N604" s="12" t="inlineStr">
        <is>
          <t>2016-12-31</t>
        </is>
      </c>
      <c r="O604" s="12" t="inlineStr">
        <is>
          <t>2025-06-01</t>
        </is>
      </c>
    </row>
    <row r="605">
      <c r="A605" s="10" t="inlineStr">
        <is>
          <t>RSK00604</t>
        </is>
      </c>
      <c r="B605" s="10" t="inlineStr">
        <is>
          <t>BOJONGLOA KIDUL</t>
        </is>
      </c>
      <c r="C605" s="10" t="n">
        <v>2017</v>
      </c>
      <c r="D605" s="10" t="n">
        <v>84246</v>
      </c>
      <c r="E605" s="10" t="n">
        <v>22558</v>
      </c>
      <c r="F605" s="10" t="n">
        <v>980</v>
      </c>
      <c r="G605" s="10" t="n">
        <v>0</v>
      </c>
      <c r="H605" s="10" t="n">
        <v>13</v>
      </c>
      <c r="I605" s="10" t="n">
        <v>26.7763</v>
      </c>
      <c r="J605" s="10" t="inlineStr">
        <is>
          <t>Sedang</t>
        </is>
      </c>
      <c r="K605" s="10" t="n">
        <v>76.5</v>
      </c>
      <c r="L605" s="10" t="inlineStr">
        <is>
          <t>Menurun</t>
        </is>
      </c>
      <c r="M605" s="10" t="n"/>
      <c r="N605" s="10" t="inlineStr">
        <is>
          <t>2017-12-31</t>
        </is>
      </c>
      <c r="O605" s="10" t="inlineStr">
        <is>
          <t>2025-06-01</t>
        </is>
      </c>
    </row>
    <row r="606">
      <c r="A606" s="12" t="inlineStr">
        <is>
          <t>RSK00605</t>
        </is>
      </c>
      <c r="B606" s="12" t="inlineStr">
        <is>
          <t>ARCAMANIK</t>
        </is>
      </c>
      <c r="C606" s="12" t="n">
        <v>2016</v>
      </c>
      <c r="D606" s="12" t="n">
        <v>69804</v>
      </c>
      <c r="E606" s="12" t="n">
        <v>17855</v>
      </c>
      <c r="F606" s="12" t="n">
        <v>3464</v>
      </c>
      <c r="G606" s="12" t="n">
        <v>0</v>
      </c>
      <c r="H606" s="12" t="n">
        <v>16</v>
      </c>
      <c r="I606" s="12" t="n">
        <v>25.5788</v>
      </c>
      <c r="J606" s="12" t="inlineStr">
        <is>
          <t>Sedang</t>
        </is>
      </c>
      <c r="K606" s="12" t="n">
        <v>73.08</v>
      </c>
      <c r="L606" s="12" t="inlineStr">
        <is>
          <t>Menurun</t>
        </is>
      </c>
      <c r="M606" s="12" t="n"/>
      <c r="N606" s="12" t="inlineStr">
        <is>
          <t>2016-12-31</t>
        </is>
      </c>
      <c r="O606" s="12" t="inlineStr">
        <is>
          <t>2025-06-01</t>
        </is>
      </c>
    </row>
    <row r="607">
      <c r="A607" s="10" t="inlineStr">
        <is>
          <t>RSK00606</t>
        </is>
      </c>
      <c r="B607" s="10" t="inlineStr">
        <is>
          <t>ASTANAANYAR</t>
        </is>
      </c>
      <c r="C607" s="10" t="n">
        <v>2021</v>
      </c>
      <c r="D607" s="10" t="n">
        <v>75694</v>
      </c>
      <c r="E607" s="10" t="n">
        <v>19493</v>
      </c>
      <c r="F607" s="10" t="n">
        <v>2047</v>
      </c>
      <c r="G607" s="10" t="n">
        <v>23</v>
      </c>
      <c r="H607" s="10" t="n">
        <v>17</v>
      </c>
      <c r="I607" s="10" t="n">
        <v>25.7524</v>
      </c>
      <c r="J607" s="10" t="inlineStr">
        <is>
          <t>Sedang</t>
        </is>
      </c>
      <c r="K607" s="10" t="n">
        <v>73.58</v>
      </c>
      <c r="L607" s="10" t="inlineStr">
        <is>
          <t>Stabil</t>
        </is>
      </c>
      <c r="M607" s="10" t="n"/>
      <c r="N607" s="10" t="inlineStr">
        <is>
          <t>2021-12-31</t>
        </is>
      </c>
      <c r="O607" s="10" t="inlineStr">
        <is>
          <t>2025-06-01</t>
        </is>
      </c>
    </row>
    <row r="608">
      <c r="A608" s="12" t="inlineStr">
        <is>
          <t>RSK00607</t>
        </is>
      </c>
      <c r="B608" s="12" t="inlineStr">
        <is>
          <t>CIBEUNYING KALER</t>
        </is>
      </c>
      <c r="C608" s="12" t="n">
        <v>2017</v>
      </c>
      <c r="D608" s="12" t="n">
        <v>69543</v>
      </c>
      <c r="E608" s="12" t="n">
        <v>17159</v>
      </c>
      <c r="F608" s="12" t="n">
        <v>1579</v>
      </c>
      <c r="G608" s="12" t="n">
        <v>2</v>
      </c>
      <c r="H608" s="12" t="n">
        <v>10</v>
      </c>
      <c r="I608" s="12" t="n">
        <v>24.6739</v>
      </c>
      <c r="J608" s="12" t="inlineStr">
        <is>
          <t>Sedang</t>
        </is>
      </c>
      <c r="K608" s="12" t="n">
        <v>70.5</v>
      </c>
      <c r="L608" s="12" t="inlineStr">
        <is>
          <t>Menurun</t>
        </is>
      </c>
      <c r="M608" s="12" t="n"/>
      <c r="N608" s="12" t="inlineStr">
        <is>
          <t>2017-12-31</t>
        </is>
      </c>
      <c r="O608" s="12" t="inlineStr">
        <is>
          <t>2025-06-01</t>
        </is>
      </c>
    </row>
    <row r="609">
      <c r="A609" s="10" t="inlineStr">
        <is>
          <t>RSK00608</t>
        </is>
      </c>
      <c r="B609" s="10" t="inlineStr">
        <is>
          <t>ANDIR</t>
        </is>
      </c>
      <c r="C609" s="10" t="n">
        <v>2025</v>
      </c>
      <c r="D609" s="10" t="n">
        <v>98265</v>
      </c>
      <c r="E609" s="10" t="n">
        <v>26385</v>
      </c>
      <c r="F609" s="10" t="n">
        <v>1570</v>
      </c>
      <c r="G609" s="10" t="n">
        <v>42</v>
      </c>
      <c r="H609" s="10" t="n">
        <v>22</v>
      </c>
      <c r="I609" s="10" t="n">
        <v>26.8509</v>
      </c>
      <c r="J609" s="10" t="inlineStr">
        <is>
          <t>Sedang</t>
        </is>
      </c>
      <c r="K609" s="10" t="n">
        <v>76.72</v>
      </c>
      <c r="L609" s="10" t="inlineStr">
        <is>
          <t>Meningkat</t>
        </is>
      </c>
      <c r="M609" s="10" t="n"/>
      <c r="N609" s="10" t="inlineStr">
        <is>
          <t>2025-12-31</t>
        </is>
      </c>
      <c r="O609" s="10" t="inlineStr">
        <is>
          <t>2025-06-01</t>
        </is>
      </c>
    </row>
    <row r="610">
      <c r="A610" s="12" t="inlineStr">
        <is>
          <t>RSK00609</t>
        </is>
      </c>
      <c r="B610" s="12" t="inlineStr">
        <is>
          <t>COBLONG</t>
        </is>
      </c>
      <c r="C610" s="12" t="n">
        <v>2023</v>
      </c>
      <c r="D610" s="12" t="n">
        <v>120473</v>
      </c>
      <c r="E610" s="12" t="n">
        <v>29315</v>
      </c>
      <c r="F610" s="12" t="n">
        <v>3248</v>
      </c>
      <c r="G610" s="12" t="n">
        <v>62</v>
      </c>
      <c r="H610" s="12" t="n">
        <v>20</v>
      </c>
      <c r="I610" s="12" t="n">
        <v>24.3333</v>
      </c>
      <c r="J610" s="12" t="inlineStr">
        <is>
          <t>Sedang</t>
        </is>
      </c>
      <c r="K610" s="12" t="n">
        <v>69.52</v>
      </c>
      <c r="L610" s="12" t="inlineStr">
        <is>
          <t>Meningkat</t>
        </is>
      </c>
      <c r="M610" s="12" t="n"/>
      <c r="N610" s="12" t="inlineStr">
        <is>
          <t>2023-12-31</t>
        </is>
      </c>
      <c r="O610" s="12" t="inlineStr">
        <is>
          <t>2025-06-01</t>
        </is>
      </c>
    </row>
    <row r="611">
      <c r="A611" s="10" t="inlineStr">
        <is>
          <t>RSK00610</t>
        </is>
      </c>
      <c r="B611" s="10" t="inlineStr">
        <is>
          <t>SUKASARI</t>
        </is>
      </c>
      <c r="C611" s="10" t="n">
        <v>2018</v>
      </c>
      <c r="D611" s="10" t="n">
        <v>75389</v>
      </c>
      <c r="E611" s="10" t="n">
        <v>20520</v>
      </c>
      <c r="F611" s="10" t="n">
        <v>1829</v>
      </c>
      <c r="G611" s="10" t="n">
        <v>4</v>
      </c>
      <c r="H611" s="10" t="n">
        <v>20</v>
      </c>
      <c r="I611" s="10" t="n">
        <v>27.2188</v>
      </c>
      <c r="J611" s="10" t="inlineStr">
        <is>
          <t>Tinggi</t>
        </is>
      </c>
      <c r="K611" s="10" t="n">
        <v>77.77</v>
      </c>
      <c r="L611" s="10" t="inlineStr">
        <is>
          <t>Menurun</t>
        </is>
      </c>
      <c r="M611" s="10" t="n"/>
      <c r="N611" s="10" t="inlineStr">
        <is>
          <t>2018-12-31</t>
        </is>
      </c>
      <c r="O611" s="10" t="inlineStr">
        <is>
          <t>2025-06-01</t>
        </is>
      </c>
    </row>
    <row r="612">
      <c r="A612" s="12" t="inlineStr">
        <is>
          <t>RSK00611</t>
        </is>
      </c>
      <c r="B612" s="12" t="inlineStr">
        <is>
          <t>SUKASARI</t>
        </is>
      </c>
      <c r="C612" s="12" t="n">
        <v>2024</v>
      </c>
      <c r="D612" s="12" t="n">
        <v>79659</v>
      </c>
      <c r="E612" s="12" t="n">
        <v>20562</v>
      </c>
      <c r="F612" s="12" t="n">
        <v>1825</v>
      </c>
      <c r="G612" s="12" t="n">
        <v>40</v>
      </c>
      <c r="H612" s="12" t="n">
        <v>21</v>
      </c>
      <c r="I612" s="12" t="n">
        <v>25.8125</v>
      </c>
      <c r="J612" s="12" t="inlineStr">
        <is>
          <t>Sedang</t>
        </is>
      </c>
      <c r="K612" s="12" t="n">
        <v>73.75</v>
      </c>
      <c r="L612" s="12" t="inlineStr">
        <is>
          <t>Meningkat</t>
        </is>
      </c>
      <c r="M612" s="12" t="n"/>
      <c r="N612" s="12" t="inlineStr">
        <is>
          <t>2024-12-31</t>
        </is>
      </c>
      <c r="O612" s="12" t="inlineStr">
        <is>
          <t>2025-06-01</t>
        </is>
      </c>
    </row>
    <row r="613">
      <c r="A613" s="10" t="inlineStr">
        <is>
          <t>RSK00612</t>
        </is>
      </c>
      <c r="B613" s="10" t="inlineStr">
        <is>
          <t>GEDEBAGE</t>
        </is>
      </c>
      <c r="C613" s="10" t="n">
        <v>2016</v>
      </c>
      <c r="D613" s="10" t="n">
        <v>36982</v>
      </c>
      <c r="E613" s="10" t="n">
        <v>12625</v>
      </c>
      <c r="F613" s="10" t="n">
        <v>1016</v>
      </c>
      <c r="G613" s="10" t="n">
        <v>0</v>
      </c>
      <c r="H613" s="10" t="n">
        <v>5</v>
      </c>
      <c r="I613" s="10" t="n">
        <v>34.1382</v>
      </c>
      <c r="J613" s="10" t="inlineStr">
        <is>
          <t>Tinggi</t>
        </is>
      </c>
      <c r="K613" s="10" t="n">
        <v>97.54000000000001</v>
      </c>
      <c r="L613" s="10" t="inlineStr">
        <is>
          <t>Menurun</t>
        </is>
      </c>
      <c r="M613" s="10" t="n"/>
      <c r="N613" s="10" t="inlineStr">
        <is>
          <t>2016-12-31</t>
        </is>
      </c>
      <c r="O613" s="10" t="inlineStr">
        <is>
          <t>2025-06-01</t>
        </is>
      </c>
    </row>
    <row r="614">
      <c r="A614" s="12" t="inlineStr">
        <is>
          <t>RSK00613</t>
        </is>
      </c>
      <c r="B614" s="12" t="inlineStr">
        <is>
          <t>REGOL</t>
        </is>
      </c>
      <c r="C614" s="12" t="n">
        <v>2022</v>
      </c>
      <c r="D614" s="12" t="n">
        <v>80172</v>
      </c>
      <c r="E614" s="12" t="n">
        <v>20516</v>
      </c>
      <c r="F614" s="12" t="n">
        <v>1359</v>
      </c>
      <c r="G614" s="12" t="n">
        <v>29</v>
      </c>
      <c r="H614" s="12" t="n">
        <v>23</v>
      </c>
      <c r="I614" s="12" t="n">
        <v>25.59</v>
      </c>
      <c r="J614" s="12" t="inlineStr">
        <is>
          <t>Sedang</t>
        </is>
      </c>
      <c r="K614" s="12" t="n">
        <v>73.11</v>
      </c>
      <c r="L614" s="12" t="inlineStr">
        <is>
          <t>Stabil</t>
        </is>
      </c>
      <c r="M614" s="12" t="n"/>
      <c r="N614" s="12" t="inlineStr">
        <is>
          <t>2022-12-31</t>
        </is>
      </c>
      <c r="O614" s="12" t="inlineStr">
        <is>
          <t>2025-06-01</t>
        </is>
      </c>
    </row>
    <row r="615">
      <c r="A615" s="10" t="inlineStr">
        <is>
          <t>RSK00614</t>
        </is>
      </c>
      <c r="B615" s="10" t="inlineStr">
        <is>
          <t>REGOL</t>
        </is>
      </c>
      <c r="C615" s="10" t="n">
        <v>2021</v>
      </c>
      <c r="D615" s="10" t="n">
        <v>82777</v>
      </c>
      <c r="E615" s="10" t="n">
        <v>20318</v>
      </c>
      <c r="F615" s="10" t="n">
        <v>2026</v>
      </c>
      <c r="G615" s="10" t="n">
        <v>38</v>
      </c>
      <c r="H615" s="10" t="n">
        <v>20</v>
      </c>
      <c r="I615" s="10" t="n">
        <v>24.5455</v>
      </c>
      <c r="J615" s="10" t="inlineStr">
        <is>
          <t>Sedang</t>
        </is>
      </c>
      <c r="K615" s="10" t="n">
        <v>70.13</v>
      </c>
      <c r="L615" s="10" t="inlineStr">
        <is>
          <t>Meningkat</t>
        </is>
      </c>
      <c r="M615" s="10" t="n"/>
      <c r="N615" s="10" t="inlineStr">
        <is>
          <t>2021-12-31</t>
        </is>
      </c>
      <c r="O615" s="10" t="inlineStr">
        <is>
          <t>2025-06-01</t>
        </is>
      </c>
    </row>
    <row r="616">
      <c r="A616" s="12" t="inlineStr">
        <is>
          <t>RSK00615</t>
        </is>
      </c>
      <c r="B616" s="12" t="inlineStr">
        <is>
          <t>PANYILEUKAN</t>
        </is>
      </c>
      <c r="C616" s="12" t="n">
        <v>2020</v>
      </c>
      <c r="D616" s="12" t="n">
        <v>38412</v>
      </c>
      <c r="E616" s="12" t="n">
        <v>9756</v>
      </c>
      <c r="F616" s="12" t="n">
        <v>544</v>
      </c>
      <c r="G616" s="12" t="n">
        <v>0</v>
      </c>
      <c r="H616" s="12" t="n">
        <v>7</v>
      </c>
      <c r="I616" s="12" t="n">
        <v>25.3983</v>
      </c>
      <c r="J616" s="12" t="inlineStr">
        <is>
          <t>Sedang</t>
        </is>
      </c>
      <c r="K616" s="12" t="n">
        <v>72.56999999999999</v>
      </c>
      <c r="L616" s="12" t="inlineStr">
        <is>
          <t>Menurun</t>
        </is>
      </c>
      <c r="M616" s="12" t="n"/>
      <c r="N616" s="12" t="inlineStr">
        <is>
          <t>2020-12-31</t>
        </is>
      </c>
      <c r="O616" s="12" t="inlineStr">
        <is>
          <t>2025-06-01</t>
        </is>
      </c>
    </row>
    <row r="617">
      <c r="A617" s="10" t="inlineStr">
        <is>
          <t>RSK00616</t>
        </is>
      </c>
      <c r="B617" s="10" t="inlineStr">
        <is>
          <t>UJUNG BERUNG</t>
        </is>
      </c>
      <c r="C617" s="10" t="n">
        <v>2018</v>
      </c>
      <c r="D617" s="10" t="n">
        <v>85404</v>
      </c>
      <c r="E617" s="10" t="n">
        <v>24524</v>
      </c>
      <c r="F617" s="10" t="n">
        <v>1655</v>
      </c>
      <c r="G617" s="10" t="n">
        <v>6</v>
      </c>
      <c r="H617" s="10" t="n">
        <v>6</v>
      </c>
      <c r="I617" s="10" t="n">
        <v>28.7153</v>
      </c>
      <c r="J617" s="10" t="inlineStr">
        <is>
          <t>Tinggi</t>
        </is>
      </c>
      <c r="K617" s="10" t="n">
        <v>82.04000000000001</v>
      </c>
      <c r="L617" s="10" t="inlineStr">
        <is>
          <t>Meningkat</t>
        </is>
      </c>
      <c r="M617" s="10" t="n"/>
      <c r="N617" s="10" t="inlineStr">
        <is>
          <t>2018-12-31</t>
        </is>
      </c>
      <c r="O617" s="10" t="inlineStr">
        <is>
          <t>2025-06-01</t>
        </is>
      </c>
    </row>
    <row r="618">
      <c r="A618" s="12" t="inlineStr">
        <is>
          <t>RSK00617</t>
        </is>
      </c>
      <c r="B618" s="12" t="inlineStr">
        <is>
          <t>GEDEBAGE</t>
        </is>
      </c>
      <c r="C618" s="12" t="n">
        <v>2023</v>
      </c>
      <c r="D618" s="12" t="n">
        <v>43675</v>
      </c>
      <c r="E618" s="12" t="n">
        <v>12165</v>
      </c>
      <c r="F618" s="12" t="n">
        <v>878</v>
      </c>
      <c r="G618" s="12" t="n">
        <v>29</v>
      </c>
      <c r="H618" s="12" t="n">
        <v>8</v>
      </c>
      <c r="I618" s="12" t="n">
        <v>27.8535</v>
      </c>
      <c r="J618" s="12" t="inlineStr">
        <is>
          <t>Tinggi</t>
        </is>
      </c>
      <c r="K618" s="12" t="n">
        <v>79.58</v>
      </c>
      <c r="L618" s="12" t="inlineStr">
        <is>
          <t>Meningkat</t>
        </is>
      </c>
      <c r="M618" s="12" t="n"/>
      <c r="N618" s="12" t="inlineStr">
        <is>
          <t>2023-12-31</t>
        </is>
      </c>
      <c r="O618" s="12" t="inlineStr">
        <is>
          <t>2025-06-01</t>
        </is>
      </c>
    </row>
    <row r="619">
      <c r="A619" s="10" t="inlineStr">
        <is>
          <t>RSK00618</t>
        </is>
      </c>
      <c r="B619" s="10" t="inlineStr">
        <is>
          <t>BUAHBATU</t>
        </is>
      </c>
      <c r="C619" s="10" t="n">
        <v>2015</v>
      </c>
      <c r="D619" s="10" t="n">
        <v>93692</v>
      </c>
      <c r="E619" s="10" t="n">
        <v>25874</v>
      </c>
      <c r="F619" s="10" t="n">
        <v>4035</v>
      </c>
      <c r="G619" s="10" t="n">
        <v>0</v>
      </c>
      <c r="H619" s="10" t="n">
        <v>13</v>
      </c>
      <c r="I619" s="10" t="n">
        <v>27.616</v>
      </c>
      <c r="J619" s="10" t="inlineStr">
        <is>
          <t>Tinggi</t>
        </is>
      </c>
      <c r="K619" s="10" t="n">
        <v>78.90000000000001</v>
      </c>
      <c r="L619" s="10" t="inlineStr">
        <is>
          <t>Stabil</t>
        </is>
      </c>
      <c r="M619" s="10" t="n"/>
      <c r="N619" s="10" t="inlineStr">
        <is>
          <t>2015-12-31</t>
        </is>
      </c>
      <c r="O619" s="10" t="inlineStr">
        <is>
          <t>2025-06-01</t>
        </is>
      </c>
    </row>
    <row r="620">
      <c r="A620" s="12" t="inlineStr">
        <is>
          <t>RSK00619</t>
        </is>
      </c>
      <c r="B620" s="12" t="inlineStr">
        <is>
          <t>CINAMBO</t>
        </is>
      </c>
      <c r="C620" s="12" t="n">
        <v>2023</v>
      </c>
      <c r="D620" s="12" t="n">
        <v>27244</v>
      </c>
      <c r="E620" s="12" t="n">
        <v>6945</v>
      </c>
      <c r="F620" s="12" t="n">
        <v>361</v>
      </c>
      <c r="G620" s="12" t="n">
        <v>17</v>
      </c>
      <c r="H620" s="12" t="n">
        <v>2</v>
      </c>
      <c r="I620" s="12" t="n">
        <v>25.4919</v>
      </c>
      <c r="J620" s="12" t="inlineStr">
        <is>
          <t>Sedang</t>
        </is>
      </c>
      <c r="K620" s="12" t="n">
        <v>72.83</v>
      </c>
      <c r="L620" s="12" t="inlineStr">
        <is>
          <t>Stabil</t>
        </is>
      </c>
      <c r="M620" s="12" t="n"/>
      <c r="N620" s="12" t="inlineStr">
        <is>
          <t>2023-12-31</t>
        </is>
      </c>
      <c r="O620" s="12" t="inlineStr">
        <is>
          <t>2025-06-01</t>
        </is>
      </c>
    </row>
    <row r="621">
      <c r="A621" s="10" t="inlineStr">
        <is>
          <t>RSK00620</t>
        </is>
      </c>
      <c r="B621" s="10" t="inlineStr">
        <is>
          <t>KIARACONDONG</t>
        </is>
      </c>
      <c r="C621" s="10" t="n">
        <v>2017</v>
      </c>
      <c r="D621" s="10" t="n">
        <v>128949</v>
      </c>
      <c r="E621" s="10" t="n">
        <v>36598</v>
      </c>
      <c r="F621" s="10" t="n">
        <v>1207</v>
      </c>
      <c r="G621" s="10" t="n">
        <v>0</v>
      </c>
      <c r="H621" s="10" t="n">
        <v>16</v>
      </c>
      <c r="I621" s="10" t="n">
        <v>28.3818</v>
      </c>
      <c r="J621" s="10" t="inlineStr">
        <is>
          <t>Tinggi</t>
        </is>
      </c>
      <c r="K621" s="10" t="n">
        <v>81.09</v>
      </c>
      <c r="L621" s="10" t="inlineStr">
        <is>
          <t>Stabil</t>
        </is>
      </c>
      <c r="M621" s="10" t="n"/>
      <c r="N621" s="10" t="inlineStr">
        <is>
          <t>2017-12-31</t>
        </is>
      </c>
      <c r="O621" s="10" t="inlineStr">
        <is>
          <t>2025-06-01</t>
        </is>
      </c>
    </row>
    <row r="622">
      <c r="A622" s="12" t="inlineStr">
        <is>
          <t>RSK00621</t>
        </is>
      </c>
      <c r="B622" s="12" t="inlineStr">
        <is>
          <t>COBLONG</t>
        </is>
      </c>
      <c r="C622" s="12" t="n">
        <v>2015</v>
      </c>
      <c r="D622" s="12" t="n">
        <v>108004</v>
      </c>
      <c r="E622" s="12" t="n">
        <v>27744</v>
      </c>
      <c r="F622" s="12" t="n">
        <v>3887</v>
      </c>
      <c r="G622" s="12" t="n">
        <v>0</v>
      </c>
      <c r="H622" s="12" t="n">
        <v>23</v>
      </c>
      <c r="I622" s="12" t="n">
        <v>25.6879</v>
      </c>
      <c r="J622" s="12" t="inlineStr">
        <is>
          <t>Sedang</t>
        </is>
      </c>
      <c r="K622" s="12" t="n">
        <v>73.39</v>
      </c>
      <c r="L622" s="12" t="inlineStr">
        <is>
          <t>Menurun</t>
        </is>
      </c>
      <c r="M622" s="12" t="n"/>
      <c r="N622" s="12" t="inlineStr">
        <is>
          <t>2015-12-31</t>
        </is>
      </c>
      <c r="O622" s="12" t="inlineStr">
        <is>
          <t>2025-06-01</t>
        </is>
      </c>
    </row>
    <row r="623">
      <c r="A623" s="10" t="inlineStr">
        <is>
          <t>RSK00622</t>
        </is>
      </c>
      <c r="B623" s="10" t="inlineStr">
        <is>
          <t>SUMUR BANDUNG</t>
        </is>
      </c>
      <c r="C623" s="10" t="n">
        <v>2020</v>
      </c>
      <c r="D623" s="10" t="n">
        <v>37335</v>
      </c>
      <c r="E623" s="10" t="n">
        <v>8774</v>
      </c>
      <c r="F623" s="10" t="n">
        <v>630</v>
      </c>
      <c r="G623" s="10" t="n">
        <v>0</v>
      </c>
      <c r="H623" s="10" t="n">
        <v>12</v>
      </c>
      <c r="I623" s="10" t="n">
        <v>23.5007</v>
      </c>
      <c r="J623" s="10" t="inlineStr">
        <is>
          <t>Rendah</t>
        </is>
      </c>
      <c r="K623" s="10" t="n">
        <v>67.14</v>
      </c>
      <c r="L623" s="10" t="inlineStr">
        <is>
          <t>Stabil</t>
        </is>
      </c>
      <c r="M623" s="10" t="n"/>
      <c r="N623" s="10" t="inlineStr">
        <is>
          <t>2020-12-31</t>
        </is>
      </c>
      <c r="O623" s="10" t="inlineStr">
        <is>
          <t>2025-06-01</t>
        </is>
      </c>
    </row>
    <row r="624">
      <c r="A624" s="12" t="inlineStr">
        <is>
          <t>RSK00623</t>
        </is>
      </c>
      <c r="B624" s="12" t="inlineStr">
        <is>
          <t>BOJONGLOA KIDUL</t>
        </is>
      </c>
      <c r="C624" s="12" t="n">
        <v>2024</v>
      </c>
      <c r="D624" s="12" t="n">
        <v>93109</v>
      </c>
      <c r="E624" s="12" t="n">
        <v>25877</v>
      </c>
      <c r="F624" s="12" t="n">
        <v>809</v>
      </c>
      <c r="G624" s="12" t="n">
        <v>24</v>
      </c>
      <c r="H624" s="12" t="n">
        <v>12</v>
      </c>
      <c r="I624" s="12" t="n">
        <v>27.7922</v>
      </c>
      <c r="J624" s="12" t="inlineStr">
        <is>
          <t>Tinggi</t>
        </is>
      </c>
      <c r="K624" s="12" t="n">
        <v>79.41</v>
      </c>
      <c r="L624" s="12" t="inlineStr">
        <is>
          <t>Stabil</t>
        </is>
      </c>
      <c r="M624" s="12" t="n"/>
      <c r="N624" s="12" t="inlineStr">
        <is>
          <t>2024-12-31</t>
        </is>
      </c>
      <c r="O624" s="12" t="inlineStr">
        <is>
          <t>2025-06-01</t>
        </is>
      </c>
    </row>
    <row r="625">
      <c r="A625" s="10" t="inlineStr">
        <is>
          <t>RSK00624</t>
        </is>
      </c>
      <c r="B625" s="10" t="inlineStr">
        <is>
          <t>CICENDO</t>
        </is>
      </c>
      <c r="C625" s="10" t="n">
        <v>2019</v>
      </c>
      <c r="D625" s="10" t="n">
        <v>94306</v>
      </c>
      <c r="E625" s="10" t="n">
        <v>22211</v>
      </c>
      <c r="F625" s="10" t="n">
        <v>4478</v>
      </c>
      <c r="G625" s="10" t="n">
        <v>9</v>
      </c>
      <c r="H625" s="10" t="n">
        <v>30</v>
      </c>
      <c r="I625" s="10" t="n">
        <v>23.5521</v>
      </c>
      <c r="J625" s="10" t="inlineStr">
        <is>
          <t>Rendah</t>
        </is>
      </c>
      <c r="K625" s="10" t="n">
        <v>67.29000000000001</v>
      </c>
      <c r="L625" s="10" t="inlineStr">
        <is>
          <t>Meningkat</t>
        </is>
      </c>
      <c r="M625" s="10" t="n"/>
      <c r="N625" s="10" t="inlineStr">
        <is>
          <t>2019-12-31</t>
        </is>
      </c>
      <c r="O625" s="10" t="inlineStr">
        <is>
          <t>2025-06-01</t>
        </is>
      </c>
    </row>
    <row r="626">
      <c r="A626" s="12" t="inlineStr">
        <is>
          <t>RSK00625</t>
        </is>
      </c>
      <c r="B626" s="12" t="inlineStr">
        <is>
          <t>BANDUNG WETAN</t>
        </is>
      </c>
      <c r="C626" s="12" t="n">
        <v>2020</v>
      </c>
      <c r="D626" s="12" t="n">
        <v>28454</v>
      </c>
      <c r="E626" s="12" t="n">
        <v>6364</v>
      </c>
      <c r="F626" s="12" t="n">
        <v>827</v>
      </c>
      <c r="G626" s="12" t="n">
        <v>0</v>
      </c>
      <c r="H626" s="12" t="n">
        <v>17</v>
      </c>
      <c r="I626" s="12" t="n">
        <v>22.3659</v>
      </c>
      <c r="J626" s="12" t="inlineStr">
        <is>
          <t>Rendah</t>
        </is>
      </c>
      <c r="K626" s="12" t="n">
        <v>63.9</v>
      </c>
      <c r="L626" s="12" t="inlineStr">
        <is>
          <t>Stabil</t>
        </is>
      </c>
      <c r="M626" s="12" t="n"/>
      <c r="N626" s="12" t="inlineStr">
        <is>
          <t>2020-12-31</t>
        </is>
      </c>
      <c r="O626" s="12" t="inlineStr">
        <is>
          <t>2025-06-01</t>
        </is>
      </c>
    </row>
    <row r="627">
      <c r="A627" s="10" t="inlineStr">
        <is>
          <t>RSK00626</t>
        </is>
      </c>
      <c r="B627" s="10" t="inlineStr">
        <is>
          <t>BANDUNG KIDUL</t>
        </is>
      </c>
      <c r="C627" s="10" t="n">
        <v>2016</v>
      </c>
      <c r="D627" s="10" t="n">
        <v>59418</v>
      </c>
      <c r="E627" s="10" t="n">
        <v>15679</v>
      </c>
      <c r="F627" s="10" t="n">
        <v>1681</v>
      </c>
      <c r="G627" s="10" t="n">
        <v>0</v>
      </c>
      <c r="H627" s="10" t="n">
        <v>9</v>
      </c>
      <c r="I627" s="10" t="n">
        <v>26.3876</v>
      </c>
      <c r="J627" s="10" t="inlineStr">
        <is>
          <t>Sedang</t>
        </is>
      </c>
      <c r="K627" s="10" t="n">
        <v>75.39</v>
      </c>
      <c r="L627" s="10" t="inlineStr">
        <is>
          <t>Stabil</t>
        </is>
      </c>
      <c r="M627" s="10" t="n"/>
      <c r="N627" s="10" t="inlineStr">
        <is>
          <t>2016-12-31</t>
        </is>
      </c>
      <c r="O627" s="10" t="inlineStr">
        <is>
          <t>2025-06-01</t>
        </is>
      </c>
    </row>
    <row r="628">
      <c r="A628" s="12" t="inlineStr">
        <is>
          <t>RSK00627</t>
        </is>
      </c>
      <c r="B628" s="12" t="inlineStr">
        <is>
          <t>BOJONGLOA KALER</t>
        </is>
      </c>
      <c r="C628" s="12" t="n">
        <v>2018</v>
      </c>
      <c r="D628" s="12" t="n">
        <v>117010</v>
      </c>
      <c r="E628" s="12" t="n">
        <v>35555</v>
      </c>
      <c r="F628" s="12" t="n">
        <v>1215</v>
      </c>
      <c r="G628" s="12" t="n">
        <v>4</v>
      </c>
      <c r="H628" s="12" t="n">
        <v>11</v>
      </c>
      <c r="I628" s="12" t="n">
        <v>30.3863</v>
      </c>
      <c r="J628" s="12" t="inlineStr">
        <is>
          <t>Tinggi</t>
        </is>
      </c>
      <c r="K628" s="12" t="n">
        <v>86.81999999999999</v>
      </c>
      <c r="L628" s="12" t="inlineStr">
        <is>
          <t>Meningkat</t>
        </is>
      </c>
      <c r="M628" s="12" t="n"/>
      <c r="N628" s="12" t="inlineStr">
        <is>
          <t>2018-12-31</t>
        </is>
      </c>
      <c r="O628" s="12" t="inlineStr">
        <is>
          <t>2025-06-01</t>
        </is>
      </c>
    </row>
    <row r="629">
      <c r="A629" s="10" t="inlineStr">
        <is>
          <t>RSK00628</t>
        </is>
      </c>
      <c r="B629" s="10" t="inlineStr">
        <is>
          <t>ANTAPANI</t>
        </is>
      </c>
      <c r="C629" s="10" t="n">
        <v>2023</v>
      </c>
      <c r="D629" s="10" t="n">
        <v>78367</v>
      </c>
      <c r="E629" s="10" t="n">
        <v>19824</v>
      </c>
      <c r="F629" s="10" t="n">
        <v>1643</v>
      </c>
      <c r="G629" s="10" t="n">
        <v>39</v>
      </c>
      <c r="H629" s="10" t="n">
        <v>14</v>
      </c>
      <c r="I629" s="10" t="n">
        <v>25.2964</v>
      </c>
      <c r="J629" s="10" t="inlineStr">
        <is>
          <t>Sedang</t>
        </is>
      </c>
      <c r="K629" s="10" t="n">
        <v>72.28</v>
      </c>
      <c r="L629" s="10" t="inlineStr">
        <is>
          <t>Meningkat</t>
        </is>
      </c>
      <c r="M629" s="10" t="n"/>
      <c r="N629" s="10" t="inlineStr">
        <is>
          <t>2023-12-31</t>
        </is>
      </c>
      <c r="O629" s="10" t="inlineStr">
        <is>
          <t>2025-06-01</t>
        </is>
      </c>
    </row>
    <row r="630">
      <c r="A630" s="12" t="inlineStr">
        <is>
          <t>RSK00629</t>
        </is>
      </c>
      <c r="B630" s="12" t="inlineStr">
        <is>
          <t>CICENDO</t>
        </is>
      </c>
      <c r="C630" s="12" t="n">
        <v>2025</v>
      </c>
      <c r="D630" s="12" t="n">
        <v>99924</v>
      </c>
      <c r="E630" s="12" t="n">
        <v>22605</v>
      </c>
      <c r="F630" s="12" t="n">
        <v>4169</v>
      </c>
      <c r="G630" s="12" t="n">
        <v>42</v>
      </c>
      <c r="H630" s="12" t="n">
        <v>28</v>
      </c>
      <c r="I630" s="12" t="n">
        <v>22.6222</v>
      </c>
      <c r="J630" s="12" t="inlineStr">
        <is>
          <t>Rendah</t>
        </is>
      </c>
      <c r="K630" s="12" t="n">
        <v>64.63</v>
      </c>
      <c r="L630" s="12" t="inlineStr">
        <is>
          <t>Meningkat</t>
        </is>
      </c>
      <c r="M630" s="12" t="n"/>
      <c r="N630" s="12" t="inlineStr">
        <is>
          <t>2025-12-31</t>
        </is>
      </c>
      <c r="O630" s="12" t="inlineStr">
        <is>
          <t>2025-06-01</t>
        </is>
      </c>
    </row>
    <row r="631">
      <c r="A631" s="10" t="inlineStr">
        <is>
          <t>RSK00630</t>
        </is>
      </c>
      <c r="B631" s="10" t="inlineStr">
        <is>
          <t>BABAKAN CIPARAY</t>
        </is>
      </c>
      <c r="C631" s="10" t="n">
        <v>2023</v>
      </c>
      <c r="D631" s="10" t="n">
        <v>145315</v>
      </c>
      <c r="E631" s="10" t="n">
        <v>40011</v>
      </c>
      <c r="F631" s="10" t="n">
        <v>4427</v>
      </c>
      <c r="G631" s="10" t="n">
        <v>44</v>
      </c>
      <c r="H631" s="10" t="n">
        <v>20</v>
      </c>
      <c r="I631" s="10" t="n">
        <v>27.534</v>
      </c>
      <c r="J631" s="10" t="inlineStr">
        <is>
          <t>Tinggi</t>
        </is>
      </c>
      <c r="K631" s="10" t="n">
        <v>78.67</v>
      </c>
      <c r="L631" s="10" t="inlineStr">
        <is>
          <t>Stabil</t>
        </is>
      </c>
      <c r="M631" s="10" t="n"/>
      <c r="N631" s="10" t="inlineStr">
        <is>
          <t>2023-12-31</t>
        </is>
      </c>
      <c r="O631" s="10" t="inlineStr">
        <is>
          <t>2025-06-01</t>
        </is>
      </c>
    </row>
    <row r="632">
      <c r="A632" s="12" t="inlineStr">
        <is>
          <t>RSK00631</t>
        </is>
      </c>
      <c r="B632" s="12" t="inlineStr">
        <is>
          <t>KIARACONDONG</t>
        </is>
      </c>
      <c r="C632" s="12" t="n">
        <v>2025</v>
      </c>
      <c r="D632" s="12" t="n">
        <v>128956</v>
      </c>
      <c r="E632" s="12" t="n">
        <v>35763</v>
      </c>
      <c r="F632" s="12" t="n">
        <v>2852</v>
      </c>
      <c r="G632" s="12" t="n">
        <v>43</v>
      </c>
      <c r="H632" s="12" t="n">
        <v>17</v>
      </c>
      <c r="I632" s="12" t="n">
        <v>27.7327</v>
      </c>
      <c r="J632" s="12" t="inlineStr">
        <is>
          <t>Tinggi</t>
        </is>
      </c>
      <c r="K632" s="12" t="n">
        <v>79.23999999999999</v>
      </c>
      <c r="L632" s="12" t="inlineStr">
        <is>
          <t>Meningkat</t>
        </is>
      </c>
      <c r="M632" s="12" t="n"/>
      <c r="N632" s="12" t="inlineStr">
        <is>
          <t>2025-12-31</t>
        </is>
      </c>
      <c r="O632" s="12" t="inlineStr">
        <is>
          <t>2025-06-01</t>
        </is>
      </c>
    </row>
    <row r="633">
      <c r="A633" s="10" t="inlineStr">
        <is>
          <t>RSK00632</t>
        </is>
      </c>
      <c r="B633" s="10" t="inlineStr">
        <is>
          <t>CINAMBO</t>
        </is>
      </c>
      <c r="C633" s="10" t="n">
        <v>2016</v>
      </c>
      <c r="D633" s="10" t="n">
        <v>22748</v>
      </c>
      <c r="E633" s="10" t="n">
        <v>7084</v>
      </c>
      <c r="F633" s="10" t="n">
        <v>1154</v>
      </c>
      <c r="G633" s="10" t="n">
        <v>0</v>
      </c>
      <c r="H633" s="10" t="n">
        <v>1</v>
      </c>
      <c r="I633" s="10" t="n">
        <v>31.1412</v>
      </c>
      <c r="J633" s="10" t="inlineStr">
        <is>
          <t>Tinggi</t>
        </is>
      </c>
      <c r="K633" s="10" t="n">
        <v>88.97</v>
      </c>
      <c r="L633" s="10" t="inlineStr">
        <is>
          <t>Menurun</t>
        </is>
      </c>
      <c r="M633" s="10" t="n"/>
      <c r="N633" s="10" t="inlineStr">
        <is>
          <t>2016-12-31</t>
        </is>
      </c>
      <c r="O633" s="10" t="inlineStr">
        <is>
          <t>2025-06-01</t>
        </is>
      </c>
    </row>
    <row r="634">
      <c r="A634" s="12" t="inlineStr">
        <is>
          <t>RSK00633</t>
        </is>
      </c>
      <c r="B634" s="12" t="inlineStr">
        <is>
          <t>BATUNUNGGAL</t>
        </is>
      </c>
      <c r="C634" s="12" t="n">
        <v>2020</v>
      </c>
      <c r="D634" s="12" t="n">
        <v>126619</v>
      </c>
      <c r="E634" s="12" t="n">
        <v>31611</v>
      </c>
      <c r="F634" s="12" t="n">
        <v>1742</v>
      </c>
      <c r="G634" s="12" t="n">
        <v>0</v>
      </c>
      <c r="H634" s="12" t="n">
        <v>14</v>
      </c>
      <c r="I634" s="12" t="n">
        <v>24.9654</v>
      </c>
      <c r="J634" s="12" t="inlineStr">
        <is>
          <t>Sedang</t>
        </is>
      </c>
      <c r="K634" s="12" t="n">
        <v>71.33</v>
      </c>
      <c r="L634" s="12" t="inlineStr">
        <is>
          <t>Stabil</t>
        </is>
      </c>
      <c r="M634" s="12" t="n"/>
      <c r="N634" s="12" t="inlineStr">
        <is>
          <t>2020-12-31</t>
        </is>
      </c>
      <c r="O634" s="12" t="inlineStr">
        <is>
          <t>2025-06-01</t>
        </is>
      </c>
    </row>
    <row r="635">
      <c r="A635" s="10" t="inlineStr">
        <is>
          <t>RSK00634</t>
        </is>
      </c>
      <c r="B635" s="10" t="inlineStr">
        <is>
          <t>BOJONGLOA KIDUL</t>
        </is>
      </c>
      <c r="C635" s="10" t="n">
        <v>2021</v>
      </c>
      <c r="D635" s="10" t="n">
        <v>88526</v>
      </c>
      <c r="E635" s="10" t="n">
        <v>25786</v>
      </c>
      <c r="F635" s="10" t="n">
        <v>920</v>
      </c>
      <c r="G635" s="10" t="n">
        <v>21</v>
      </c>
      <c r="H635" s="10" t="n">
        <v>14</v>
      </c>
      <c r="I635" s="10" t="n">
        <v>29.1282</v>
      </c>
      <c r="J635" s="10" t="inlineStr">
        <is>
          <t>Tinggi</t>
        </is>
      </c>
      <c r="K635" s="10" t="n">
        <v>83.22</v>
      </c>
      <c r="L635" s="10" t="inlineStr">
        <is>
          <t>Meningkat</t>
        </is>
      </c>
      <c r="M635" s="10" t="n"/>
      <c r="N635" s="10" t="inlineStr">
        <is>
          <t>2021-12-31</t>
        </is>
      </c>
      <c r="O635" s="10" t="inlineStr">
        <is>
          <t>2025-06-01</t>
        </is>
      </c>
    </row>
    <row r="636">
      <c r="A636" s="12" t="inlineStr">
        <is>
          <t>RSK00635</t>
        </is>
      </c>
      <c r="B636" s="12" t="inlineStr">
        <is>
          <t>SUMUR BANDUNG</t>
        </is>
      </c>
      <c r="C636" s="12" t="n">
        <v>2025</v>
      </c>
      <c r="D636" s="12" t="n">
        <v>39593</v>
      </c>
      <c r="E636" s="12" t="n">
        <v>10058</v>
      </c>
      <c r="F636" s="12" t="n">
        <v>522</v>
      </c>
      <c r="G636" s="12" t="n">
        <v>19</v>
      </c>
      <c r="H636" s="12" t="n">
        <v>13</v>
      </c>
      <c r="I636" s="12" t="n">
        <v>25.4035</v>
      </c>
      <c r="J636" s="12" t="inlineStr">
        <is>
          <t>Sedang</t>
        </is>
      </c>
      <c r="K636" s="12" t="n">
        <v>72.58</v>
      </c>
      <c r="L636" s="12" t="inlineStr">
        <is>
          <t>Menurun</t>
        </is>
      </c>
      <c r="M636" s="12" t="n"/>
      <c r="N636" s="12" t="inlineStr">
        <is>
          <t>2025-12-31</t>
        </is>
      </c>
      <c r="O636" s="12" t="inlineStr">
        <is>
          <t>2025-06-01</t>
        </is>
      </c>
    </row>
    <row r="637">
      <c r="A637" s="10" t="inlineStr">
        <is>
          <t>RSK00636</t>
        </is>
      </c>
      <c r="B637" s="10" t="inlineStr">
        <is>
          <t>ANTAPANI</t>
        </is>
      </c>
      <c r="C637" s="10" t="n">
        <v>2022</v>
      </c>
      <c r="D637" s="10" t="n">
        <v>78429</v>
      </c>
      <c r="E637" s="10" t="n">
        <v>19491</v>
      </c>
      <c r="F637" s="10" t="n">
        <v>2399</v>
      </c>
      <c r="G637" s="10" t="n">
        <v>29</v>
      </c>
      <c r="H637" s="10" t="n">
        <v>13</v>
      </c>
      <c r="I637" s="10" t="n">
        <v>24.8518</v>
      </c>
      <c r="J637" s="10" t="inlineStr">
        <is>
          <t>Sedang</t>
        </is>
      </c>
      <c r="K637" s="10" t="n">
        <v>71.01000000000001</v>
      </c>
      <c r="L637" s="10" t="inlineStr">
        <is>
          <t>Stabil</t>
        </is>
      </c>
      <c r="M637" s="10" t="n"/>
      <c r="N637" s="10" t="inlineStr">
        <is>
          <t>2022-12-31</t>
        </is>
      </c>
      <c r="O637" s="10" t="inlineStr">
        <is>
          <t>2025-06-01</t>
        </is>
      </c>
    </row>
    <row r="638">
      <c r="A638" s="12" t="inlineStr">
        <is>
          <t>RSK00637</t>
        </is>
      </c>
      <c r="B638" s="12" t="inlineStr">
        <is>
          <t>SUKAJADI</t>
        </is>
      </c>
      <c r="C638" s="12" t="n">
        <v>2024</v>
      </c>
      <c r="D638" s="12" t="n">
        <v>106337</v>
      </c>
      <c r="E638" s="12" t="n">
        <v>27495</v>
      </c>
      <c r="F638" s="12" t="n">
        <v>2992</v>
      </c>
      <c r="G638" s="12" t="n">
        <v>30</v>
      </c>
      <c r="H638" s="12" t="n">
        <v>19</v>
      </c>
      <c r="I638" s="12" t="n">
        <v>25.8565</v>
      </c>
      <c r="J638" s="12" t="inlineStr">
        <is>
          <t>Sedang</t>
        </is>
      </c>
      <c r="K638" s="12" t="n">
        <v>73.88</v>
      </c>
      <c r="L638" s="12" t="inlineStr">
        <is>
          <t>Meningkat</t>
        </is>
      </c>
      <c r="M638" s="12" t="n"/>
      <c r="N638" s="12" t="inlineStr">
        <is>
          <t>2024-12-31</t>
        </is>
      </c>
      <c r="O638" s="12" t="inlineStr">
        <is>
          <t>2025-06-01</t>
        </is>
      </c>
    </row>
    <row r="639">
      <c r="A639" s="10" t="inlineStr">
        <is>
          <t>RSK00638</t>
        </is>
      </c>
      <c r="B639" s="10" t="inlineStr">
        <is>
          <t>COBLONG</t>
        </is>
      </c>
      <c r="C639" s="10" t="n">
        <v>2020</v>
      </c>
      <c r="D639" s="10" t="n">
        <v>112443</v>
      </c>
      <c r="E639" s="10" t="n">
        <v>28863</v>
      </c>
      <c r="F639" s="10" t="n">
        <v>2739</v>
      </c>
      <c r="G639" s="10" t="n">
        <v>0</v>
      </c>
      <c r="H639" s="10" t="n">
        <v>20</v>
      </c>
      <c r="I639" s="10" t="n">
        <v>25.669</v>
      </c>
      <c r="J639" s="10" t="inlineStr">
        <is>
          <t>Sedang</t>
        </is>
      </c>
      <c r="K639" s="10" t="n">
        <v>73.34</v>
      </c>
      <c r="L639" s="10" t="inlineStr">
        <is>
          <t>Meningkat</t>
        </is>
      </c>
      <c r="M639" s="10" t="n"/>
      <c r="N639" s="10" t="inlineStr">
        <is>
          <t>2020-12-31</t>
        </is>
      </c>
      <c r="O639" s="10" t="inlineStr">
        <is>
          <t>2025-06-01</t>
        </is>
      </c>
    </row>
    <row r="640">
      <c r="A640" s="12" t="inlineStr">
        <is>
          <t>RSK00639</t>
        </is>
      </c>
      <c r="B640" s="12" t="inlineStr">
        <is>
          <t>BABAKAN CIPARAY</t>
        </is>
      </c>
      <c r="C640" s="12" t="n">
        <v>2025</v>
      </c>
      <c r="D640" s="12" t="n">
        <v>147866</v>
      </c>
      <c r="E640" s="12" t="n">
        <v>43112</v>
      </c>
      <c r="F640" s="12" t="n">
        <v>3049</v>
      </c>
      <c r="G640" s="12" t="n">
        <v>48</v>
      </c>
      <c r="H640" s="12" t="n">
        <v>18</v>
      </c>
      <c r="I640" s="12" t="n">
        <v>29.1561</v>
      </c>
      <c r="J640" s="12" t="inlineStr">
        <is>
          <t>Tinggi</t>
        </is>
      </c>
      <c r="K640" s="12" t="n">
        <v>83.3</v>
      </c>
      <c r="L640" s="12" t="inlineStr">
        <is>
          <t>Stabil</t>
        </is>
      </c>
      <c r="M640" s="12" t="n"/>
      <c r="N640" s="12" t="inlineStr">
        <is>
          <t>2025-12-31</t>
        </is>
      </c>
      <c r="O640" s="12" t="inlineStr">
        <is>
          <t>2025-06-01</t>
        </is>
      </c>
    </row>
    <row r="641">
      <c r="A641" s="10" t="inlineStr">
        <is>
          <t>RSK00640</t>
        </is>
      </c>
      <c r="B641" s="10" t="inlineStr">
        <is>
          <t>SUKAJADI</t>
        </is>
      </c>
      <c r="C641" s="10" t="n">
        <v>2025</v>
      </c>
      <c r="D641" s="10" t="n">
        <v>107344</v>
      </c>
      <c r="E641" s="10" t="n">
        <v>28036</v>
      </c>
      <c r="F641" s="10" t="n">
        <v>2629</v>
      </c>
      <c r="G641" s="10" t="n">
        <v>36</v>
      </c>
      <c r="H641" s="10" t="n">
        <v>20</v>
      </c>
      <c r="I641" s="10" t="n">
        <v>26.1179</v>
      </c>
      <c r="J641" s="10" t="inlineStr">
        <is>
          <t>Sedang</t>
        </is>
      </c>
      <c r="K641" s="10" t="n">
        <v>74.62</v>
      </c>
      <c r="L641" s="10" t="inlineStr">
        <is>
          <t>Stabil</t>
        </is>
      </c>
      <c r="M641" s="10" t="n"/>
      <c r="N641" s="10" t="inlineStr">
        <is>
          <t>2025-12-31</t>
        </is>
      </c>
      <c r="O641" s="10" t="inlineStr">
        <is>
          <t>2025-06-01</t>
        </is>
      </c>
    </row>
    <row r="642">
      <c r="A642" s="12" t="inlineStr">
        <is>
          <t>RSK00641</t>
        </is>
      </c>
      <c r="B642" s="12" t="inlineStr">
        <is>
          <t>SUKAJADI</t>
        </is>
      </c>
      <c r="C642" s="12" t="n">
        <v>2022</v>
      </c>
      <c r="D642" s="12" t="n">
        <v>103912</v>
      </c>
      <c r="E642" s="12" t="n">
        <v>27934</v>
      </c>
      <c r="F642" s="12" t="n">
        <v>3393</v>
      </c>
      <c r="G642" s="12" t="n">
        <v>25</v>
      </c>
      <c r="H642" s="12" t="n">
        <v>21</v>
      </c>
      <c r="I642" s="12" t="n">
        <v>26.8824</v>
      </c>
      <c r="J642" s="12" t="inlineStr">
        <is>
          <t>Sedang</t>
        </is>
      </c>
      <c r="K642" s="12" t="n">
        <v>76.81</v>
      </c>
      <c r="L642" s="12" t="inlineStr">
        <is>
          <t>Meningkat</t>
        </is>
      </c>
      <c r="M642" s="12" t="n"/>
      <c r="N642" s="12" t="inlineStr">
        <is>
          <t>2022-12-31</t>
        </is>
      </c>
      <c r="O642" s="12" t="inlineStr">
        <is>
          <t>2025-06-01</t>
        </is>
      </c>
    </row>
    <row r="643">
      <c r="A643" s="10" t="inlineStr">
        <is>
          <t>RSK00642</t>
        </is>
      </c>
      <c r="B643" s="10" t="inlineStr">
        <is>
          <t>UJUNG BERUNG</t>
        </is>
      </c>
      <c r="C643" s="10" t="n">
        <v>2024</v>
      </c>
      <c r="D643" s="10" t="n">
        <v>91270</v>
      </c>
      <c r="E643" s="10" t="n">
        <v>28766</v>
      </c>
      <c r="F643" s="10" t="n">
        <v>1946</v>
      </c>
      <c r="G643" s="10" t="n">
        <v>69</v>
      </c>
      <c r="H643" s="10" t="n">
        <v>9</v>
      </c>
      <c r="I643" s="10" t="n">
        <v>31.5175</v>
      </c>
      <c r="J643" s="10" t="inlineStr">
        <is>
          <t>Tinggi</t>
        </is>
      </c>
      <c r="K643" s="10" t="n">
        <v>90.05</v>
      </c>
      <c r="L643" s="10" t="inlineStr">
        <is>
          <t>Meningkat</t>
        </is>
      </c>
      <c r="M643" s="10" t="n"/>
      <c r="N643" s="10" t="inlineStr">
        <is>
          <t>2024-12-31</t>
        </is>
      </c>
      <c r="O643" s="10" t="inlineStr">
        <is>
          <t>2025-06-01</t>
        </is>
      </c>
    </row>
    <row r="644">
      <c r="A644" s="12" t="inlineStr">
        <is>
          <t>RSK00643</t>
        </is>
      </c>
      <c r="B644" s="12" t="inlineStr">
        <is>
          <t>BUAHBATU</t>
        </is>
      </c>
      <c r="C644" s="12" t="n">
        <v>2025</v>
      </c>
      <c r="D644" s="12" t="n">
        <v>108789</v>
      </c>
      <c r="E644" s="12" t="n">
        <v>28227</v>
      </c>
      <c r="F644" s="12" t="n">
        <v>670</v>
      </c>
      <c r="G644" s="12" t="n">
        <v>43</v>
      </c>
      <c r="H644" s="12" t="n">
        <v>13</v>
      </c>
      <c r="I644" s="12" t="n">
        <v>25.9466</v>
      </c>
      <c r="J644" s="12" t="inlineStr">
        <is>
          <t>Sedang</t>
        </is>
      </c>
      <c r="K644" s="12" t="n">
        <v>74.13</v>
      </c>
      <c r="L644" s="12" t="inlineStr">
        <is>
          <t>Meningkat</t>
        </is>
      </c>
      <c r="M644" s="12" t="n"/>
      <c r="N644" s="12" t="inlineStr">
        <is>
          <t>2025-12-31</t>
        </is>
      </c>
      <c r="O644" s="12" t="inlineStr">
        <is>
          <t>2025-06-01</t>
        </is>
      </c>
    </row>
    <row r="645">
      <c r="A645" s="10" t="inlineStr">
        <is>
          <t>RSK00644</t>
        </is>
      </c>
      <c r="B645" s="10" t="inlineStr">
        <is>
          <t>REGOL</t>
        </is>
      </c>
      <c r="C645" s="10" t="n">
        <v>2019</v>
      </c>
      <c r="D645" s="10" t="n">
        <v>77997</v>
      </c>
      <c r="E645" s="10" t="n">
        <v>20686</v>
      </c>
      <c r="F645" s="10" t="n">
        <v>2336</v>
      </c>
      <c r="G645" s="10" t="n">
        <v>10</v>
      </c>
      <c r="H645" s="10" t="n">
        <v>21</v>
      </c>
      <c r="I645" s="10" t="n">
        <v>26.5215</v>
      </c>
      <c r="J645" s="10" t="inlineStr">
        <is>
          <t>Sedang</t>
        </is>
      </c>
      <c r="K645" s="10" t="n">
        <v>75.78</v>
      </c>
      <c r="L645" s="10" t="inlineStr">
        <is>
          <t>Stabil</t>
        </is>
      </c>
      <c r="M645" s="10" t="n"/>
      <c r="N645" s="10" t="inlineStr">
        <is>
          <t>2019-12-31</t>
        </is>
      </c>
      <c r="O645" s="10" t="inlineStr">
        <is>
          <t>2025-06-01</t>
        </is>
      </c>
    </row>
    <row r="646">
      <c r="A646" s="12" t="inlineStr">
        <is>
          <t>RSK00645</t>
        </is>
      </c>
      <c r="B646" s="12" t="inlineStr">
        <is>
          <t>BATUNUNGGAL</t>
        </is>
      </c>
      <c r="C646" s="12" t="n">
        <v>2018</v>
      </c>
      <c r="D646" s="12" t="n">
        <v>118991</v>
      </c>
      <c r="E646" s="12" t="n">
        <v>32431</v>
      </c>
      <c r="F646" s="12" t="n">
        <v>1185</v>
      </c>
      <c r="G646" s="12" t="n">
        <v>3</v>
      </c>
      <c r="H646" s="12" t="n">
        <v>16</v>
      </c>
      <c r="I646" s="12" t="n">
        <v>27.255</v>
      </c>
      <c r="J646" s="12" t="inlineStr">
        <is>
          <t>Tinggi</t>
        </is>
      </c>
      <c r="K646" s="12" t="n">
        <v>77.87</v>
      </c>
      <c r="L646" s="12" t="inlineStr">
        <is>
          <t>Meningkat</t>
        </is>
      </c>
      <c r="M646" s="12" t="n"/>
      <c r="N646" s="12" t="inlineStr">
        <is>
          <t>2018-12-31</t>
        </is>
      </c>
      <c r="O646" s="12" t="inlineStr">
        <is>
          <t>2025-06-01</t>
        </is>
      </c>
    </row>
    <row r="647">
      <c r="A647" s="10" t="inlineStr">
        <is>
          <t>RSK00646</t>
        </is>
      </c>
      <c r="B647" s="10" t="inlineStr">
        <is>
          <t>ASTANAANYAR</t>
        </is>
      </c>
      <c r="C647" s="10" t="n">
        <v>2022</v>
      </c>
      <c r="D647" s="10" t="n">
        <v>74609</v>
      </c>
      <c r="E647" s="10" t="n">
        <v>19140</v>
      </c>
      <c r="F647" s="10" t="n">
        <v>1567</v>
      </c>
      <c r="G647" s="10" t="n">
        <v>23</v>
      </c>
      <c r="H647" s="10" t="n">
        <v>14</v>
      </c>
      <c r="I647" s="10" t="n">
        <v>25.6537</v>
      </c>
      <c r="J647" s="10" t="inlineStr">
        <is>
          <t>Sedang</t>
        </is>
      </c>
      <c r="K647" s="10" t="n">
        <v>73.3</v>
      </c>
      <c r="L647" s="10" t="inlineStr">
        <is>
          <t>Menurun</t>
        </is>
      </c>
      <c r="M647" s="10" t="n"/>
      <c r="N647" s="10" t="inlineStr">
        <is>
          <t>2022-12-31</t>
        </is>
      </c>
      <c r="O647" s="10" t="inlineStr">
        <is>
          <t>2025-06-01</t>
        </is>
      </c>
    </row>
    <row r="648">
      <c r="A648" s="12" t="inlineStr">
        <is>
          <t>RSK00647</t>
        </is>
      </c>
      <c r="B648" s="12" t="inlineStr">
        <is>
          <t>CIBEUNYING KIDUL</t>
        </is>
      </c>
      <c r="C648" s="12" t="n">
        <v>2019</v>
      </c>
      <c r="D648" s="12" t="n">
        <v>110488</v>
      </c>
      <c r="E648" s="12" t="n">
        <v>30466</v>
      </c>
      <c r="F648" s="12" t="n">
        <v>1978</v>
      </c>
      <c r="G648" s="12" t="n">
        <v>17</v>
      </c>
      <c r="H648" s="12" t="n">
        <v>15</v>
      </c>
      <c r="I648" s="12" t="n">
        <v>27.574</v>
      </c>
      <c r="J648" s="12" t="inlineStr">
        <is>
          <t>Tinggi</t>
        </is>
      </c>
      <c r="K648" s="12" t="n">
        <v>78.78</v>
      </c>
      <c r="L648" s="12" t="inlineStr">
        <is>
          <t>Meningkat</t>
        </is>
      </c>
      <c r="M648" s="12" t="n"/>
      <c r="N648" s="12" t="inlineStr">
        <is>
          <t>2019-12-31</t>
        </is>
      </c>
      <c r="O648" s="12" t="inlineStr">
        <is>
          <t>2025-06-01</t>
        </is>
      </c>
    </row>
    <row r="649">
      <c r="A649" s="10" t="inlineStr">
        <is>
          <t>RSK00648</t>
        </is>
      </c>
      <c r="B649" s="10" t="inlineStr">
        <is>
          <t>SUMUR BANDUNG</t>
        </is>
      </c>
      <c r="C649" s="10" t="n">
        <v>2019</v>
      </c>
      <c r="D649" s="10" t="n">
        <v>37186</v>
      </c>
      <c r="E649" s="10" t="n">
        <v>8206</v>
      </c>
      <c r="F649" s="10" t="n">
        <v>1183</v>
      </c>
      <c r="G649" s="10" t="n">
        <v>3</v>
      </c>
      <c r="H649" s="10" t="n">
        <v>15</v>
      </c>
      <c r="I649" s="10" t="n">
        <v>22.0674</v>
      </c>
      <c r="J649" s="10" t="inlineStr">
        <is>
          <t>Rendah</t>
        </is>
      </c>
      <c r="K649" s="10" t="n">
        <v>63.05</v>
      </c>
      <c r="L649" s="10" t="inlineStr">
        <is>
          <t>Menurun</t>
        </is>
      </c>
      <c r="M649" s="10" t="n"/>
      <c r="N649" s="10" t="inlineStr">
        <is>
          <t>2019-12-31</t>
        </is>
      </c>
      <c r="O649" s="10" t="inlineStr">
        <is>
          <t>2025-06-01</t>
        </is>
      </c>
    </row>
    <row r="650">
      <c r="A650" s="12" t="inlineStr">
        <is>
          <t>RSK00649</t>
        </is>
      </c>
      <c r="B650" s="12" t="inlineStr">
        <is>
          <t>BANDUNG KIDUL</t>
        </is>
      </c>
      <c r="C650" s="12" t="n">
        <v>2025</v>
      </c>
      <c r="D650" s="12" t="n">
        <v>64327</v>
      </c>
      <c r="E650" s="12" t="n">
        <v>14173</v>
      </c>
      <c r="F650" s="12" t="n">
        <v>713</v>
      </c>
      <c r="G650" s="12" t="n">
        <v>29</v>
      </c>
      <c r="H650" s="12" t="n">
        <v>9</v>
      </c>
      <c r="I650" s="12" t="n">
        <v>22.0327</v>
      </c>
      <c r="J650" s="12" t="inlineStr">
        <is>
          <t>Rendah</t>
        </is>
      </c>
      <c r="K650" s="12" t="n">
        <v>62.95</v>
      </c>
      <c r="L650" s="12" t="inlineStr">
        <is>
          <t>Stabil</t>
        </is>
      </c>
      <c r="M650" s="12" t="n"/>
      <c r="N650" s="12" t="inlineStr">
        <is>
          <t>2025-12-31</t>
        </is>
      </c>
      <c r="O650" s="12" t="inlineStr">
        <is>
          <t>2025-06-01</t>
        </is>
      </c>
    </row>
    <row r="651">
      <c r="A651" s="10" t="inlineStr">
        <is>
          <t>RSK00650</t>
        </is>
      </c>
      <c r="B651" s="10" t="inlineStr">
        <is>
          <t>SUKASARI</t>
        </is>
      </c>
      <c r="C651" s="10" t="n">
        <v>2018</v>
      </c>
      <c r="D651" s="10" t="n">
        <v>73661</v>
      </c>
      <c r="E651" s="10" t="n">
        <v>20791</v>
      </c>
      <c r="F651" s="10" t="n">
        <v>1926</v>
      </c>
      <c r="G651" s="10" t="n">
        <v>4</v>
      </c>
      <c r="H651" s="10" t="n">
        <v>21</v>
      </c>
      <c r="I651" s="10" t="n">
        <v>28.2252</v>
      </c>
      <c r="J651" s="10" t="inlineStr">
        <is>
          <t>Tinggi</t>
        </is>
      </c>
      <c r="K651" s="10" t="n">
        <v>80.64</v>
      </c>
      <c r="L651" s="10" t="inlineStr">
        <is>
          <t>Meningkat</t>
        </is>
      </c>
      <c r="M651" s="10" t="n"/>
      <c r="N651" s="10" t="inlineStr">
        <is>
          <t>2018-12-31</t>
        </is>
      </c>
      <c r="O651" s="10" t="inlineStr">
        <is>
          <t>2025-06-01</t>
        </is>
      </c>
    </row>
    <row r="652">
      <c r="A652" s="12" t="inlineStr">
        <is>
          <t>RSK00651</t>
        </is>
      </c>
      <c r="B652" s="12" t="inlineStr">
        <is>
          <t>BUAHBATU</t>
        </is>
      </c>
      <c r="C652" s="12" t="n">
        <v>2018</v>
      </c>
      <c r="D652" s="12" t="n">
        <v>102914</v>
      </c>
      <c r="E652" s="12" t="n">
        <v>27343</v>
      </c>
      <c r="F652" s="12" t="n">
        <v>3378</v>
      </c>
      <c r="G652" s="12" t="n">
        <v>5</v>
      </c>
      <c r="H652" s="12" t="n">
        <v>12</v>
      </c>
      <c r="I652" s="12" t="n">
        <v>26.5688</v>
      </c>
      <c r="J652" s="12" t="inlineStr">
        <is>
          <t>Sedang</t>
        </is>
      </c>
      <c r="K652" s="12" t="n">
        <v>75.91</v>
      </c>
      <c r="L652" s="12" t="inlineStr">
        <is>
          <t>Stabil</t>
        </is>
      </c>
      <c r="M652" s="12" t="n"/>
      <c r="N652" s="12" t="inlineStr">
        <is>
          <t>2018-12-31</t>
        </is>
      </c>
      <c r="O652" s="12" t="inlineStr">
        <is>
          <t>2025-06-01</t>
        </is>
      </c>
    </row>
    <row r="653">
      <c r="A653" s="10" t="inlineStr">
        <is>
          <t>RSK00652</t>
        </is>
      </c>
      <c r="B653" s="10" t="inlineStr">
        <is>
          <t>BANDUNG KIDUL</t>
        </is>
      </c>
      <c r="C653" s="10" t="n">
        <v>2025</v>
      </c>
      <c r="D653" s="10" t="n">
        <v>61704</v>
      </c>
      <c r="E653" s="10" t="n">
        <v>14122</v>
      </c>
      <c r="F653" s="10" t="n">
        <v>712</v>
      </c>
      <c r="G653" s="10" t="n">
        <v>31</v>
      </c>
      <c r="H653" s="10" t="n">
        <v>9</v>
      </c>
      <c r="I653" s="10" t="n">
        <v>22.8867</v>
      </c>
      <c r="J653" s="10" t="inlineStr">
        <is>
          <t>Rendah</t>
        </is>
      </c>
      <c r="K653" s="10" t="n">
        <v>65.39</v>
      </c>
      <c r="L653" s="10" t="inlineStr">
        <is>
          <t>Meningkat</t>
        </is>
      </c>
      <c r="M653" s="10" t="n"/>
      <c r="N653" s="10" t="inlineStr">
        <is>
          <t>2025-12-31</t>
        </is>
      </c>
      <c r="O653" s="10" t="inlineStr">
        <is>
          <t>2025-06-01</t>
        </is>
      </c>
    </row>
    <row r="654">
      <c r="A654" s="12" t="inlineStr">
        <is>
          <t>RSK00653</t>
        </is>
      </c>
      <c r="B654" s="12" t="inlineStr">
        <is>
          <t>CICENDO</t>
        </is>
      </c>
      <c r="C654" s="12" t="n">
        <v>2021</v>
      </c>
      <c r="D654" s="12" t="n">
        <v>95171</v>
      </c>
      <c r="E654" s="12" t="n">
        <v>22783</v>
      </c>
      <c r="F654" s="12" t="n">
        <v>4273</v>
      </c>
      <c r="G654" s="12" t="n">
        <v>41</v>
      </c>
      <c r="H654" s="12" t="n">
        <v>28</v>
      </c>
      <c r="I654" s="12" t="n">
        <v>23.939</v>
      </c>
      <c r="J654" s="12" t="inlineStr">
        <is>
          <t>Rendah</t>
        </is>
      </c>
      <c r="K654" s="12" t="n">
        <v>68.40000000000001</v>
      </c>
      <c r="L654" s="12" t="inlineStr">
        <is>
          <t>Meningkat</t>
        </is>
      </c>
      <c r="M654" s="12" t="n"/>
      <c r="N654" s="12" t="inlineStr">
        <is>
          <t>2021-12-31</t>
        </is>
      </c>
      <c r="O654" s="12" t="inlineStr">
        <is>
          <t>2025-06-01</t>
        </is>
      </c>
    </row>
    <row r="655">
      <c r="A655" s="10" t="inlineStr">
        <is>
          <t>RSK00654</t>
        </is>
      </c>
      <c r="B655" s="10" t="inlineStr">
        <is>
          <t>KIARACONDONG</t>
        </is>
      </c>
      <c r="C655" s="10" t="n">
        <v>2019</v>
      </c>
      <c r="D655" s="10" t="n">
        <v>136084</v>
      </c>
      <c r="E655" s="10" t="n">
        <v>35604</v>
      </c>
      <c r="F655" s="10" t="n">
        <v>1764</v>
      </c>
      <c r="G655" s="10" t="n">
        <v>14</v>
      </c>
      <c r="H655" s="10" t="n">
        <v>15</v>
      </c>
      <c r="I655" s="10" t="n">
        <v>26.1633</v>
      </c>
      <c r="J655" s="10" t="inlineStr">
        <is>
          <t>Sedang</t>
        </is>
      </c>
      <c r="K655" s="10" t="n">
        <v>74.75</v>
      </c>
      <c r="L655" s="10" t="inlineStr">
        <is>
          <t>Meningkat</t>
        </is>
      </c>
      <c r="M655" s="10" t="n"/>
      <c r="N655" s="10" t="inlineStr">
        <is>
          <t>2019-12-31</t>
        </is>
      </c>
      <c r="O655" s="10" t="inlineStr">
        <is>
          <t>2025-06-01</t>
        </is>
      </c>
    </row>
    <row r="656">
      <c r="A656" s="12" t="inlineStr">
        <is>
          <t>RSK00655</t>
        </is>
      </c>
      <c r="B656" s="12" t="inlineStr">
        <is>
          <t>CIBEUNYING KALER</t>
        </is>
      </c>
      <c r="C656" s="12" t="n">
        <v>2020</v>
      </c>
      <c r="D656" s="12" t="n">
        <v>73272</v>
      </c>
      <c r="E656" s="12" t="n">
        <v>17078</v>
      </c>
      <c r="F656" s="12" t="n">
        <v>1223</v>
      </c>
      <c r="G656" s="12" t="n">
        <v>0</v>
      </c>
      <c r="H656" s="12" t="n">
        <v>10</v>
      </c>
      <c r="I656" s="12" t="n">
        <v>23.3077</v>
      </c>
      <c r="J656" s="12" t="inlineStr">
        <is>
          <t>Rendah</t>
        </is>
      </c>
      <c r="K656" s="12" t="n">
        <v>66.59</v>
      </c>
      <c r="L656" s="12" t="inlineStr">
        <is>
          <t>Menurun</t>
        </is>
      </c>
      <c r="M656" s="12" t="n"/>
      <c r="N656" s="12" t="inlineStr">
        <is>
          <t>2020-12-31</t>
        </is>
      </c>
      <c r="O656" s="12" t="inlineStr">
        <is>
          <t>2025-06-01</t>
        </is>
      </c>
    </row>
    <row r="657">
      <c r="A657" s="10" t="inlineStr">
        <is>
          <t>RSK00656</t>
        </is>
      </c>
      <c r="B657" s="10" t="inlineStr">
        <is>
          <t>BABAKAN CIPARAY</t>
        </is>
      </c>
      <c r="C657" s="10" t="n">
        <v>2023</v>
      </c>
      <c r="D657" s="10" t="n">
        <v>140616</v>
      </c>
      <c r="E657" s="10" t="n">
        <v>38230</v>
      </c>
      <c r="F657" s="10" t="n">
        <v>3997</v>
      </c>
      <c r="G657" s="10" t="n">
        <v>51</v>
      </c>
      <c r="H657" s="10" t="n">
        <v>17</v>
      </c>
      <c r="I657" s="10" t="n">
        <v>27.1875</v>
      </c>
      <c r="J657" s="10" t="inlineStr">
        <is>
          <t>Tinggi</t>
        </is>
      </c>
      <c r="K657" s="10" t="n">
        <v>77.68000000000001</v>
      </c>
      <c r="L657" s="10" t="inlineStr">
        <is>
          <t>Stabil</t>
        </is>
      </c>
      <c r="M657" s="10" t="n"/>
      <c r="N657" s="10" t="inlineStr">
        <is>
          <t>2023-12-31</t>
        </is>
      </c>
      <c r="O657" s="10" t="inlineStr">
        <is>
          <t>2025-06-01</t>
        </is>
      </c>
    </row>
    <row r="658">
      <c r="A658" s="12" t="inlineStr">
        <is>
          <t>RSK00657</t>
        </is>
      </c>
      <c r="B658" s="12" t="inlineStr">
        <is>
          <t>BABAKAN CIPARAY</t>
        </is>
      </c>
      <c r="C658" s="12" t="n">
        <v>2016</v>
      </c>
      <c r="D658" s="12" t="n">
        <v>132363</v>
      </c>
      <c r="E658" s="12" t="n">
        <v>36776</v>
      </c>
      <c r="F658" s="12" t="n">
        <v>3752</v>
      </c>
      <c r="G658" s="12" t="n">
        <v>0</v>
      </c>
      <c r="H658" s="12" t="n">
        <v>17</v>
      </c>
      <c r="I658" s="12" t="n">
        <v>27.7842</v>
      </c>
      <c r="J658" s="12" t="inlineStr">
        <is>
          <t>Tinggi</t>
        </is>
      </c>
      <c r="K658" s="12" t="n">
        <v>79.38</v>
      </c>
      <c r="L658" s="12" t="inlineStr">
        <is>
          <t>Stabil</t>
        </is>
      </c>
      <c r="M658" s="12" t="n"/>
      <c r="N658" s="12" t="inlineStr">
        <is>
          <t>2016-12-31</t>
        </is>
      </c>
      <c r="O658" s="12" t="inlineStr">
        <is>
          <t>2025-06-01</t>
        </is>
      </c>
    </row>
    <row r="659">
      <c r="A659" s="10" t="inlineStr">
        <is>
          <t>RSK00658</t>
        </is>
      </c>
      <c r="B659" s="10" t="inlineStr">
        <is>
          <t>BANDUNG WETAN</t>
        </is>
      </c>
      <c r="C659" s="10" t="n">
        <v>2017</v>
      </c>
      <c r="D659" s="10" t="n">
        <v>28873</v>
      </c>
      <c r="E659" s="10" t="n">
        <v>6719</v>
      </c>
      <c r="F659" s="10" t="n">
        <v>1052</v>
      </c>
      <c r="G659" s="10" t="n">
        <v>0</v>
      </c>
      <c r="H659" s="10" t="n">
        <v>17</v>
      </c>
      <c r="I659" s="10" t="n">
        <v>23.2709</v>
      </c>
      <c r="J659" s="10" t="inlineStr">
        <is>
          <t>Rendah</t>
        </is>
      </c>
      <c r="K659" s="10" t="n">
        <v>66.48999999999999</v>
      </c>
      <c r="L659" s="10" t="inlineStr">
        <is>
          <t>Meningkat</t>
        </is>
      </c>
      <c r="M659" s="10" t="n"/>
      <c r="N659" s="10" t="inlineStr">
        <is>
          <t>2017-12-31</t>
        </is>
      </c>
      <c r="O659" s="10" t="inlineStr">
        <is>
          <t>2025-06-01</t>
        </is>
      </c>
    </row>
    <row r="660">
      <c r="A660" s="12" t="inlineStr">
        <is>
          <t>RSK00659</t>
        </is>
      </c>
      <c r="B660" s="12" t="inlineStr">
        <is>
          <t>CIBEUNYING KIDUL</t>
        </is>
      </c>
      <c r="C660" s="12" t="n">
        <v>2018</v>
      </c>
      <c r="D660" s="12" t="n">
        <v>116097</v>
      </c>
      <c r="E660" s="12" t="n">
        <v>29003</v>
      </c>
      <c r="F660" s="12" t="n">
        <v>1599</v>
      </c>
      <c r="G660" s="12" t="n">
        <v>5</v>
      </c>
      <c r="H660" s="12" t="n">
        <v>14</v>
      </c>
      <c r="I660" s="12" t="n">
        <v>24.9817</v>
      </c>
      <c r="J660" s="12" t="inlineStr">
        <is>
          <t>Sedang</t>
        </is>
      </c>
      <c r="K660" s="12" t="n">
        <v>71.38</v>
      </c>
      <c r="L660" s="12" t="inlineStr">
        <is>
          <t>Meningkat</t>
        </is>
      </c>
      <c r="M660" s="12" t="n"/>
      <c r="N660" s="12" t="inlineStr">
        <is>
          <t>2018-12-31</t>
        </is>
      </c>
      <c r="O660" s="12" t="inlineStr">
        <is>
          <t>2025-06-01</t>
        </is>
      </c>
    </row>
    <row r="661">
      <c r="A661" s="10" t="inlineStr">
        <is>
          <t>RSK00660</t>
        </is>
      </c>
      <c r="B661" s="10" t="inlineStr">
        <is>
          <t>SUKAJADI</t>
        </is>
      </c>
      <c r="C661" s="10" t="n">
        <v>2020</v>
      </c>
      <c r="D661" s="10" t="n">
        <v>105219</v>
      </c>
      <c r="E661" s="10" t="n">
        <v>27039</v>
      </c>
      <c r="F661" s="10" t="n">
        <v>2272</v>
      </c>
      <c r="G661" s="10" t="n">
        <v>0</v>
      </c>
      <c r="H661" s="10" t="n">
        <v>21</v>
      </c>
      <c r="I661" s="10" t="n">
        <v>25.6978</v>
      </c>
      <c r="J661" s="10" t="inlineStr">
        <is>
          <t>Sedang</t>
        </is>
      </c>
      <c r="K661" s="10" t="n">
        <v>73.42</v>
      </c>
      <c r="L661" s="10" t="inlineStr">
        <is>
          <t>Meningkat</t>
        </is>
      </c>
      <c r="M661" s="10" t="n"/>
      <c r="N661" s="10" t="inlineStr">
        <is>
          <t>2020-12-31</t>
        </is>
      </c>
      <c r="O661" s="10" t="inlineStr">
        <is>
          <t>2025-06-01</t>
        </is>
      </c>
    </row>
    <row r="662">
      <c r="A662" s="12" t="inlineStr">
        <is>
          <t>RSK00661</t>
        </is>
      </c>
      <c r="B662" s="12" t="inlineStr">
        <is>
          <t>KIARACONDONG</t>
        </is>
      </c>
      <c r="C662" s="12" t="n">
        <v>2016</v>
      </c>
      <c r="D662" s="12" t="n">
        <v>131985</v>
      </c>
      <c r="E662" s="12" t="n">
        <v>33603</v>
      </c>
      <c r="F662" s="12" t="n">
        <v>1115</v>
      </c>
      <c r="G662" s="12" t="n">
        <v>0</v>
      </c>
      <c r="H662" s="12" t="n">
        <v>14</v>
      </c>
      <c r="I662" s="12" t="n">
        <v>25.4597</v>
      </c>
      <c r="J662" s="12" t="inlineStr">
        <is>
          <t>Sedang</t>
        </is>
      </c>
      <c r="K662" s="12" t="n">
        <v>72.73999999999999</v>
      </c>
      <c r="L662" s="12" t="inlineStr">
        <is>
          <t>Menurun</t>
        </is>
      </c>
      <c r="M662" s="12" t="n"/>
      <c r="N662" s="12" t="inlineStr">
        <is>
          <t>2016-12-31</t>
        </is>
      </c>
      <c r="O662" s="12" t="inlineStr">
        <is>
          <t>2025-06-01</t>
        </is>
      </c>
    </row>
    <row r="663">
      <c r="A663" s="10" t="inlineStr">
        <is>
          <t>RSK00662</t>
        </is>
      </c>
      <c r="B663" s="10" t="inlineStr">
        <is>
          <t>ARCAMANIK</t>
        </is>
      </c>
      <c r="C663" s="10" t="n">
        <v>2020</v>
      </c>
      <c r="D663" s="10" t="n">
        <v>79357</v>
      </c>
      <c r="E663" s="10" t="n">
        <v>18545</v>
      </c>
      <c r="F663" s="10" t="n">
        <v>2003</v>
      </c>
      <c r="G663" s="10" t="n">
        <v>0</v>
      </c>
      <c r="H663" s="10" t="n">
        <v>18</v>
      </c>
      <c r="I663" s="10" t="n">
        <v>23.3691</v>
      </c>
      <c r="J663" s="10" t="inlineStr">
        <is>
          <t>Rendah</t>
        </is>
      </c>
      <c r="K663" s="10" t="n">
        <v>66.77</v>
      </c>
      <c r="L663" s="10" t="inlineStr">
        <is>
          <t>Menurun</t>
        </is>
      </c>
      <c r="M663" s="10" t="n"/>
      <c r="N663" s="10" t="inlineStr">
        <is>
          <t>2020-12-31</t>
        </is>
      </c>
      <c r="O663" s="10" t="inlineStr">
        <is>
          <t>2025-06-01</t>
        </is>
      </c>
    </row>
    <row r="664">
      <c r="A664" s="12" t="inlineStr">
        <is>
          <t>RSK00663</t>
        </is>
      </c>
      <c r="B664" s="12" t="inlineStr">
        <is>
          <t>CINAMBO</t>
        </is>
      </c>
      <c r="C664" s="12" t="n">
        <v>2024</v>
      </c>
      <c r="D664" s="12" t="n">
        <v>27112</v>
      </c>
      <c r="E664" s="12" t="n">
        <v>7594</v>
      </c>
      <c r="F664" s="12" t="n">
        <v>160</v>
      </c>
      <c r="G664" s="12" t="n">
        <v>16</v>
      </c>
      <c r="H664" s="12" t="n">
        <v>1</v>
      </c>
      <c r="I664" s="12" t="n">
        <v>28.0097</v>
      </c>
      <c r="J664" s="12" t="inlineStr">
        <is>
          <t>Tinggi</t>
        </is>
      </c>
      <c r="K664" s="12" t="n">
        <v>80.03</v>
      </c>
      <c r="L664" s="12" t="inlineStr">
        <is>
          <t>Stabil</t>
        </is>
      </c>
      <c r="M664" s="12" t="n"/>
      <c r="N664" s="12" t="inlineStr">
        <is>
          <t>2024-12-31</t>
        </is>
      </c>
      <c r="O664" s="12" t="inlineStr">
        <is>
          <t>2025-06-01</t>
        </is>
      </c>
    </row>
    <row r="665">
      <c r="A665" s="10" t="inlineStr">
        <is>
          <t>RSK00664</t>
        </is>
      </c>
      <c r="B665" s="10" t="inlineStr">
        <is>
          <t>RANCASARI</t>
        </is>
      </c>
      <c r="C665" s="10" t="n">
        <v>2025</v>
      </c>
      <c r="D665" s="10" t="n">
        <v>93441</v>
      </c>
      <c r="E665" s="10" t="n">
        <v>23644</v>
      </c>
      <c r="F665" s="10" t="n">
        <v>603</v>
      </c>
      <c r="G665" s="10" t="n">
        <v>39</v>
      </c>
      <c r="H665" s="10" t="n">
        <v>9</v>
      </c>
      <c r="I665" s="10" t="n">
        <v>25.3037</v>
      </c>
      <c r="J665" s="10" t="inlineStr">
        <is>
          <t>Sedang</t>
        </is>
      </c>
      <c r="K665" s="10" t="n">
        <v>72.3</v>
      </c>
      <c r="L665" s="10" t="inlineStr">
        <is>
          <t>Stabil</t>
        </is>
      </c>
      <c r="M665" s="10" t="n"/>
      <c r="N665" s="10" t="inlineStr">
        <is>
          <t>2025-12-31</t>
        </is>
      </c>
      <c r="O665" s="10" t="inlineStr">
        <is>
          <t>2025-06-01</t>
        </is>
      </c>
    </row>
    <row r="666">
      <c r="A666" s="12" t="inlineStr">
        <is>
          <t>RSK00665</t>
        </is>
      </c>
      <c r="B666" s="12" t="inlineStr">
        <is>
          <t>CIBEUNYING KIDUL</t>
        </is>
      </c>
      <c r="C666" s="12" t="n">
        <v>2018</v>
      </c>
      <c r="D666" s="12" t="n">
        <v>109021</v>
      </c>
      <c r="E666" s="12" t="n">
        <v>31262</v>
      </c>
      <c r="F666" s="12" t="n">
        <v>1741</v>
      </c>
      <c r="G666" s="12" t="n">
        <v>5</v>
      </c>
      <c r="H666" s="12" t="n">
        <v>15</v>
      </c>
      <c r="I666" s="12" t="n">
        <v>28.6752</v>
      </c>
      <c r="J666" s="12" t="inlineStr">
        <is>
          <t>Tinggi</t>
        </is>
      </c>
      <c r="K666" s="12" t="n">
        <v>81.93000000000001</v>
      </c>
      <c r="L666" s="12" t="inlineStr">
        <is>
          <t>Menurun</t>
        </is>
      </c>
      <c r="M666" s="12" t="n"/>
      <c r="N666" s="12" t="inlineStr">
        <is>
          <t>2018-12-31</t>
        </is>
      </c>
      <c r="O666" s="12" t="inlineStr">
        <is>
          <t>2025-06-01</t>
        </is>
      </c>
    </row>
    <row r="667">
      <c r="A667" s="10" t="inlineStr">
        <is>
          <t>RSK00666</t>
        </is>
      </c>
      <c r="B667" s="10" t="inlineStr">
        <is>
          <t>CIBEUNYING KIDUL</t>
        </is>
      </c>
      <c r="C667" s="10" t="n">
        <v>2025</v>
      </c>
      <c r="D667" s="10" t="n">
        <v>117716</v>
      </c>
      <c r="E667" s="10" t="n">
        <v>28014</v>
      </c>
      <c r="F667" s="10" t="n">
        <v>3794</v>
      </c>
      <c r="G667" s="10" t="n">
        <v>70</v>
      </c>
      <c r="H667" s="10" t="n">
        <v>17</v>
      </c>
      <c r="I667" s="10" t="n">
        <v>23.798</v>
      </c>
      <c r="J667" s="10" t="inlineStr">
        <is>
          <t>Rendah</t>
        </is>
      </c>
      <c r="K667" s="10" t="n">
        <v>67.98999999999999</v>
      </c>
      <c r="L667" s="10" t="inlineStr">
        <is>
          <t>Menurun</t>
        </is>
      </c>
      <c r="M667" s="10" t="n"/>
      <c r="N667" s="10" t="inlineStr">
        <is>
          <t>2025-12-31</t>
        </is>
      </c>
      <c r="O667" s="10" t="inlineStr">
        <is>
          <t>2025-06-01</t>
        </is>
      </c>
    </row>
    <row r="668">
      <c r="A668" s="12" t="inlineStr">
        <is>
          <t>RSK00667</t>
        </is>
      </c>
      <c r="B668" s="12" t="inlineStr">
        <is>
          <t>SUKAJADI</t>
        </is>
      </c>
      <c r="C668" s="12" t="n">
        <v>2015</v>
      </c>
      <c r="D668" s="12" t="n">
        <v>97851</v>
      </c>
      <c r="E668" s="12" t="n">
        <v>27553</v>
      </c>
      <c r="F668" s="12" t="n">
        <v>1613</v>
      </c>
      <c r="G668" s="12" t="n">
        <v>0</v>
      </c>
      <c r="H668" s="12" t="n">
        <v>25</v>
      </c>
      <c r="I668" s="12" t="n">
        <v>28.1581</v>
      </c>
      <c r="J668" s="12" t="inlineStr">
        <is>
          <t>Tinggi</t>
        </is>
      </c>
      <c r="K668" s="12" t="n">
        <v>80.45</v>
      </c>
      <c r="L668" s="12" t="inlineStr">
        <is>
          <t>Meningkat</t>
        </is>
      </c>
      <c r="M668" s="12" t="n"/>
      <c r="N668" s="12" t="inlineStr">
        <is>
          <t>2015-12-31</t>
        </is>
      </c>
      <c r="O668" s="12" t="inlineStr">
        <is>
          <t>2025-06-01</t>
        </is>
      </c>
    </row>
    <row r="669">
      <c r="A669" s="10" t="inlineStr">
        <is>
          <t>RSK00668</t>
        </is>
      </c>
      <c r="B669" s="10" t="inlineStr">
        <is>
          <t>CIBEUNYING KALER</t>
        </is>
      </c>
      <c r="C669" s="10" t="n">
        <v>2022</v>
      </c>
      <c r="D669" s="10" t="n">
        <v>73012</v>
      </c>
      <c r="E669" s="10" t="n">
        <v>16187</v>
      </c>
      <c r="F669" s="10" t="n">
        <v>2510</v>
      </c>
      <c r="G669" s="10" t="n">
        <v>34</v>
      </c>
      <c r="H669" s="10" t="n">
        <v>10</v>
      </c>
      <c r="I669" s="10" t="n">
        <v>22.1703</v>
      </c>
      <c r="J669" s="10" t="inlineStr">
        <is>
          <t>Rendah</t>
        </is>
      </c>
      <c r="K669" s="10" t="n">
        <v>63.34</v>
      </c>
      <c r="L669" s="10" t="inlineStr">
        <is>
          <t>Stabil</t>
        </is>
      </c>
      <c r="M669" s="10" t="n"/>
      <c r="N669" s="10" t="inlineStr">
        <is>
          <t>2022-12-31</t>
        </is>
      </c>
      <c r="O669" s="10" t="inlineStr">
        <is>
          <t>2025-06-01</t>
        </is>
      </c>
    </row>
    <row r="670">
      <c r="A670" s="12" t="inlineStr">
        <is>
          <t>RSK00669</t>
        </is>
      </c>
      <c r="B670" s="12" t="inlineStr">
        <is>
          <t>PANYILEUKAN</t>
        </is>
      </c>
      <c r="C670" s="12" t="n">
        <v>2020</v>
      </c>
      <c r="D670" s="12" t="n">
        <v>38242</v>
      </c>
      <c r="E670" s="12" t="n">
        <v>9727</v>
      </c>
      <c r="F670" s="12" t="n">
        <v>619</v>
      </c>
      <c r="G670" s="12" t="n">
        <v>0</v>
      </c>
      <c r="H670" s="12" t="n">
        <v>7</v>
      </c>
      <c r="I670" s="12" t="n">
        <v>25.4354</v>
      </c>
      <c r="J670" s="12" t="inlineStr">
        <is>
          <t>Sedang</t>
        </is>
      </c>
      <c r="K670" s="12" t="n">
        <v>72.67</v>
      </c>
      <c r="L670" s="12" t="inlineStr">
        <is>
          <t>Stabil</t>
        </is>
      </c>
      <c r="M670" s="12" t="n"/>
      <c r="N670" s="12" t="inlineStr">
        <is>
          <t>2020-12-31</t>
        </is>
      </c>
      <c r="O670" s="12" t="inlineStr">
        <is>
          <t>2025-06-01</t>
        </is>
      </c>
    </row>
    <row r="671">
      <c r="A671" s="10" t="inlineStr">
        <is>
          <t>RSK00670</t>
        </is>
      </c>
      <c r="B671" s="10" t="inlineStr">
        <is>
          <t>BANDUNG KULON</t>
        </is>
      </c>
      <c r="C671" s="10" t="n">
        <v>2022</v>
      </c>
      <c r="D671" s="10" t="n">
        <v>138580</v>
      </c>
      <c r="E671" s="10" t="n">
        <v>42964</v>
      </c>
      <c r="F671" s="10" t="n">
        <v>3234</v>
      </c>
      <c r="G671" s="10" t="n">
        <v>41</v>
      </c>
      <c r="H671" s="10" t="n">
        <v>27</v>
      </c>
      <c r="I671" s="10" t="n">
        <v>31.003</v>
      </c>
      <c r="J671" s="10" t="inlineStr">
        <is>
          <t>Tinggi</t>
        </is>
      </c>
      <c r="K671" s="10" t="n">
        <v>88.58</v>
      </c>
      <c r="L671" s="10" t="inlineStr">
        <is>
          <t>Stabil</t>
        </is>
      </c>
      <c r="M671" s="10" t="n"/>
      <c r="N671" s="10" t="inlineStr">
        <is>
          <t>2022-12-31</t>
        </is>
      </c>
      <c r="O671" s="10" t="inlineStr">
        <is>
          <t>2025-06-01</t>
        </is>
      </c>
    </row>
    <row r="672">
      <c r="A672" s="12" t="inlineStr">
        <is>
          <t>RSK00671</t>
        </is>
      </c>
      <c r="B672" s="12" t="inlineStr">
        <is>
          <t>PANYILEUKAN</t>
        </is>
      </c>
      <c r="C672" s="12" t="n">
        <v>2017</v>
      </c>
      <c r="D672" s="12" t="n">
        <v>38705</v>
      </c>
      <c r="E672" s="12" t="n">
        <v>9367</v>
      </c>
      <c r="F672" s="12" t="n">
        <v>621</v>
      </c>
      <c r="G672" s="12" t="n">
        <v>0</v>
      </c>
      <c r="H672" s="12" t="n">
        <v>8</v>
      </c>
      <c r="I672" s="12" t="n">
        <v>24.201</v>
      </c>
      <c r="J672" s="12" t="inlineStr">
        <is>
          <t>Sedang</t>
        </is>
      </c>
      <c r="K672" s="12" t="n">
        <v>69.15000000000001</v>
      </c>
      <c r="L672" s="12" t="inlineStr">
        <is>
          <t>Meningkat</t>
        </is>
      </c>
      <c r="M672" s="12" t="n"/>
      <c r="N672" s="12" t="inlineStr">
        <is>
          <t>2017-12-31</t>
        </is>
      </c>
      <c r="O672" s="12" t="inlineStr">
        <is>
          <t>2025-06-01</t>
        </is>
      </c>
    </row>
    <row r="673">
      <c r="A673" s="10" t="inlineStr">
        <is>
          <t>RSK00672</t>
        </is>
      </c>
      <c r="B673" s="10" t="inlineStr">
        <is>
          <t>BUAHBATU</t>
        </is>
      </c>
      <c r="C673" s="10" t="n">
        <v>2019</v>
      </c>
      <c r="D673" s="10" t="n">
        <v>99331</v>
      </c>
      <c r="E673" s="10" t="n">
        <v>27579</v>
      </c>
      <c r="F673" s="10" t="n">
        <v>2896</v>
      </c>
      <c r="G673" s="10" t="n">
        <v>14</v>
      </c>
      <c r="H673" s="10" t="n">
        <v>12</v>
      </c>
      <c r="I673" s="10" t="n">
        <v>27.7647</v>
      </c>
      <c r="J673" s="10" t="inlineStr">
        <is>
          <t>Tinggi</t>
        </is>
      </c>
      <c r="K673" s="10" t="n">
        <v>79.33</v>
      </c>
      <c r="L673" s="10" t="inlineStr">
        <is>
          <t>Menurun</t>
        </is>
      </c>
      <c r="M673" s="10" t="n"/>
      <c r="N673" s="10" t="inlineStr">
        <is>
          <t>2019-12-31</t>
        </is>
      </c>
      <c r="O673" s="10" t="inlineStr">
        <is>
          <t>2025-06-01</t>
        </is>
      </c>
    </row>
    <row r="674">
      <c r="A674" s="12" t="inlineStr">
        <is>
          <t>RSK00673</t>
        </is>
      </c>
      <c r="B674" s="12" t="inlineStr">
        <is>
          <t>ASTANAANYAR</t>
        </is>
      </c>
      <c r="C674" s="12" t="n">
        <v>2019</v>
      </c>
      <c r="D674" s="12" t="n">
        <v>73897</v>
      </c>
      <c r="E674" s="12" t="n">
        <v>19738</v>
      </c>
      <c r="F674" s="12" t="n">
        <v>2748</v>
      </c>
      <c r="G674" s="12" t="n">
        <v>8</v>
      </c>
      <c r="H674" s="12" t="n">
        <v>15</v>
      </c>
      <c r="I674" s="12" t="n">
        <v>26.7102</v>
      </c>
      <c r="J674" s="12" t="inlineStr">
        <is>
          <t>Sedang</t>
        </is>
      </c>
      <c r="K674" s="12" t="n">
        <v>76.31</v>
      </c>
      <c r="L674" s="12" t="inlineStr">
        <is>
          <t>Meningkat</t>
        </is>
      </c>
      <c r="M674" s="12" t="n"/>
      <c r="N674" s="12" t="inlineStr">
        <is>
          <t>2019-12-31</t>
        </is>
      </c>
      <c r="O674" s="12" t="inlineStr">
        <is>
          <t>2025-06-01</t>
        </is>
      </c>
    </row>
    <row r="675">
      <c r="A675" s="10" t="inlineStr">
        <is>
          <t>RSK00674</t>
        </is>
      </c>
      <c r="B675" s="10" t="inlineStr">
        <is>
          <t>BATUNUNGGAL</t>
        </is>
      </c>
      <c r="C675" s="10" t="n">
        <v>2017</v>
      </c>
      <c r="D675" s="10" t="n">
        <v>114018</v>
      </c>
      <c r="E675" s="10" t="n">
        <v>29442</v>
      </c>
      <c r="F675" s="10" t="n">
        <v>1085</v>
      </c>
      <c r="G675" s="10" t="n">
        <v>0</v>
      </c>
      <c r="H675" s="10" t="n">
        <v>16</v>
      </c>
      <c r="I675" s="10" t="n">
        <v>25.8222</v>
      </c>
      <c r="J675" s="10" t="inlineStr">
        <is>
          <t>Sedang</t>
        </is>
      </c>
      <c r="K675" s="10" t="n">
        <v>73.78</v>
      </c>
      <c r="L675" s="10" t="inlineStr">
        <is>
          <t>Meningkat</t>
        </is>
      </c>
      <c r="M675" s="10" t="n"/>
      <c r="N675" s="10" t="inlineStr">
        <is>
          <t>2017-12-31</t>
        </is>
      </c>
      <c r="O675" s="10" t="inlineStr">
        <is>
          <t>2025-06-01</t>
        </is>
      </c>
    </row>
    <row r="676">
      <c r="A676" s="12" t="inlineStr">
        <is>
          <t>RSK00675</t>
        </is>
      </c>
      <c r="B676" s="12" t="inlineStr">
        <is>
          <t>BOJONGLOA KALER</t>
        </is>
      </c>
      <c r="C676" s="12" t="n">
        <v>2021</v>
      </c>
      <c r="D676" s="12" t="n">
        <v>128053</v>
      </c>
      <c r="E676" s="12" t="n">
        <v>36304</v>
      </c>
      <c r="F676" s="12" t="n">
        <v>1280</v>
      </c>
      <c r="G676" s="12" t="n">
        <v>36</v>
      </c>
      <c r="H676" s="12" t="n">
        <v>11</v>
      </c>
      <c r="I676" s="12" t="n">
        <v>28.3508</v>
      </c>
      <c r="J676" s="12" t="inlineStr">
        <is>
          <t>Tinggi</t>
        </is>
      </c>
      <c r="K676" s="12" t="n">
        <v>81</v>
      </c>
      <c r="L676" s="12" t="inlineStr">
        <is>
          <t>Stabil</t>
        </is>
      </c>
      <c r="M676" s="12" t="n"/>
      <c r="N676" s="12" t="inlineStr">
        <is>
          <t>2021-12-31</t>
        </is>
      </c>
      <c r="O676" s="12" t="inlineStr">
        <is>
          <t>2025-06-01</t>
        </is>
      </c>
    </row>
    <row r="677">
      <c r="A677" s="10" t="inlineStr">
        <is>
          <t>RSK00676</t>
        </is>
      </c>
      <c r="B677" s="10" t="inlineStr">
        <is>
          <t>SUMUR BANDUNG</t>
        </is>
      </c>
      <c r="C677" s="10" t="n">
        <v>2025</v>
      </c>
      <c r="D677" s="10" t="n">
        <v>39229</v>
      </c>
      <c r="E677" s="10" t="n">
        <v>10462</v>
      </c>
      <c r="F677" s="10" t="n">
        <v>470</v>
      </c>
      <c r="G677" s="10" t="n">
        <v>18</v>
      </c>
      <c r="H677" s="10" t="n">
        <v>12</v>
      </c>
      <c r="I677" s="10" t="n">
        <v>26.669</v>
      </c>
      <c r="J677" s="10" t="inlineStr">
        <is>
          <t>Sedang</t>
        </is>
      </c>
      <c r="K677" s="10" t="n">
        <v>76.2</v>
      </c>
      <c r="L677" s="10" t="inlineStr">
        <is>
          <t>Meningkat</t>
        </is>
      </c>
      <c r="M677" s="10" t="n"/>
      <c r="N677" s="10" t="inlineStr">
        <is>
          <t>2025-12-31</t>
        </is>
      </c>
      <c r="O677" s="10" t="inlineStr">
        <is>
          <t>2025-06-01</t>
        </is>
      </c>
    </row>
    <row r="678">
      <c r="A678" s="12" t="inlineStr">
        <is>
          <t>RSK00677</t>
        </is>
      </c>
      <c r="B678" s="12" t="inlineStr">
        <is>
          <t>CIDADAP</t>
        </is>
      </c>
      <c r="C678" s="12" t="n">
        <v>2019</v>
      </c>
      <c r="D678" s="12" t="n">
        <v>54622</v>
      </c>
      <c r="E678" s="12" t="n">
        <v>15235</v>
      </c>
      <c r="F678" s="12" t="n">
        <v>1211</v>
      </c>
      <c r="G678" s="12" t="n">
        <v>10</v>
      </c>
      <c r="H678" s="12" t="n">
        <v>14</v>
      </c>
      <c r="I678" s="12" t="n">
        <v>27.8917</v>
      </c>
      <c r="J678" s="12" t="inlineStr">
        <is>
          <t>Tinggi</t>
        </is>
      </c>
      <c r="K678" s="12" t="n">
        <v>79.69</v>
      </c>
      <c r="L678" s="12" t="inlineStr">
        <is>
          <t>Menurun</t>
        </is>
      </c>
      <c r="M678" s="12" t="n"/>
      <c r="N678" s="12" t="inlineStr">
        <is>
          <t>2019-12-31</t>
        </is>
      </c>
      <c r="O678" s="12" t="inlineStr">
        <is>
          <t>2025-06-01</t>
        </is>
      </c>
    </row>
    <row r="679">
      <c r="A679" s="10" t="inlineStr">
        <is>
          <t>RSK00678</t>
        </is>
      </c>
      <c r="B679" s="10" t="inlineStr">
        <is>
          <t>ARCAMANIK</t>
        </is>
      </c>
      <c r="C679" s="10" t="n">
        <v>2020</v>
      </c>
      <c r="D679" s="10" t="n">
        <v>76883</v>
      </c>
      <c r="E679" s="10" t="n">
        <v>18435</v>
      </c>
      <c r="F679" s="10" t="n">
        <v>2075</v>
      </c>
      <c r="G679" s="10" t="n">
        <v>0</v>
      </c>
      <c r="H679" s="10" t="n">
        <v>18</v>
      </c>
      <c r="I679" s="10" t="n">
        <v>23.978</v>
      </c>
      <c r="J679" s="10" t="inlineStr">
        <is>
          <t>Rendah</t>
        </is>
      </c>
      <c r="K679" s="10" t="n">
        <v>68.51000000000001</v>
      </c>
      <c r="L679" s="10" t="inlineStr">
        <is>
          <t>Meningkat</t>
        </is>
      </c>
      <c r="M679" s="10" t="n"/>
      <c r="N679" s="10" t="inlineStr">
        <is>
          <t>2020-12-31</t>
        </is>
      </c>
      <c r="O679" s="10" t="inlineStr">
        <is>
          <t>2025-06-01</t>
        </is>
      </c>
    </row>
    <row r="680">
      <c r="A680" s="12" t="inlineStr">
        <is>
          <t>RSK00679</t>
        </is>
      </c>
      <c r="B680" s="12" t="inlineStr">
        <is>
          <t>CIBEUNYING KIDUL</t>
        </is>
      </c>
      <c r="C680" s="12" t="n">
        <v>2021</v>
      </c>
      <c r="D680" s="12" t="n">
        <v>118382</v>
      </c>
      <c r="E680" s="12" t="n">
        <v>29050</v>
      </c>
      <c r="F680" s="12" t="n">
        <v>1976</v>
      </c>
      <c r="G680" s="12" t="n">
        <v>67</v>
      </c>
      <c r="H680" s="12" t="n">
        <v>14</v>
      </c>
      <c r="I680" s="12" t="n">
        <v>24.5392</v>
      </c>
      <c r="J680" s="12" t="inlineStr">
        <is>
          <t>Sedang</t>
        </is>
      </c>
      <c r="K680" s="12" t="n">
        <v>70.11</v>
      </c>
      <c r="L680" s="12" t="inlineStr">
        <is>
          <t>Meningkat</t>
        </is>
      </c>
      <c r="M680" s="12" t="n"/>
      <c r="N680" s="12" t="inlineStr">
        <is>
          <t>2021-12-31</t>
        </is>
      </c>
      <c r="O680" s="12" t="inlineStr">
        <is>
          <t>2025-06-01</t>
        </is>
      </c>
    </row>
    <row r="681">
      <c r="A681" s="10" t="inlineStr">
        <is>
          <t>RSK00680</t>
        </is>
      </c>
      <c r="B681" s="10" t="inlineStr">
        <is>
          <t>BATUNUNGGAL</t>
        </is>
      </c>
      <c r="C681" s="10" t="n">
        <v>2025</v>
      </c>
      <c r="D681" s="10" t="n">
        <v>124625</v>
      </c>
      <c r="E681" s="10" t="n">
        <v>30420</v>
      </c>
      <c r="F681" s="10" t="n">
        <v>2695</v>
      </c>
      <c r="G681" s="10" t="n">
        <v>50</v>
      </c>
      <c r="H681" s="10" t="n">
        <v>16</v>
      </c>
      <c r="I681" s="10" t="n">
        <v>24.4092</v>
      </c>
      <c r="J681" s="10" t="inlineStr">
        <is>
          <t>Sedang</t>
        </is>
      </c>
      <c r="K681" s="10" t="n">
        <v>69.73999999999999</v>
      </c>
      <c r="L681" s="10" t="inlineStr">
        <is>
          <t>Menurun</t>
        </is>
      </c>
      <c r="M681" s="10" t="n"/>
      <c r="N681" s="10" t="inlineStr">
        <is>
          <t>2025-12-31</t>
        </is>
      </c>
      <c r="O681" s="10" t="inlineStr">
        <is>
          <t>2025-06-01</t>
        </is>
      </c>
    </row>
    <row r="682">
      <c r="A682" s="12" t="inlineStr">
        <is>
          <t>RSK00681</t>
        </is>
      </c>
      <c r="B682" s="12" t="inlineStr">
        <is>
          <t>CIBEUNYING KALER</t>
        </is>
      </c>
      <c r="C682" s="12" t="n">
        <v>2021</v>
      </c>
      <c r="D682" s="12" t="n">
        <v>68861</v>
      </c>
      <c r="E682" s="12" t="n">
        <v>17352</v>
      </c>
      <c r="F682" s="12" t="n">
        <v>1293</v>
      </c>
      <c r="G682" s="12" t="n">
        <v>40</v>
      </c>
      <c r="H682" s="12" t="n">
        <v>9</v>
      </c>
      <c r="I682" s="12" t="n">
        <v>25.1986</v>
      </c>
      <c r="J682" s="12" t="inlineStr">
        <is>
          <t>Sedang</t>
        </is>
      </c>
      <c r="K682" s="12" t="n">
        <v>72</v>
      </c>
      <c r="L682" s="12" t="inlineStr">
        <is>
          <t>Meningkat</t>
        </is>
      </c>
      <c r="M682" s="12" t="n"/>
      <c r="N682" s="12" t="inlineStr">
        <is>
          <t>2021-12-31</t>
        </is>
      </c>
      <c r="O682" s="12" t="inlineStr">
        <is>
          <t>2025-06-01</t>
        </is>
      </c>
    </row>
    <row r="683">
      <c r="A683" s="10" t="inlineStr">
        <is>
          <t>RSK00682</t>
        </is>
      </c>
      <c r="B683" s="10" t="inlineStr">
        <is>
          <t>KIARACONDONG</t>
        </is>
      </c>
      <c r="C683" s="10" t="n">
        <v>2025</v>
      </c>
      <c r="D683" s="10" t="n">
        <v>132427</v>
      </c>
      <c r="E683" s="10" t="n">
        <v>38250</v>
      </c>
      <c r="F683" s="10" t="n">
        <v>3030</v>
      </c>
      <c r="G683" s="10" t="n">
        <v>50</v>
      </c>
      <c r="H683" s="10" t="n">
        <v>16</v>
      </c>
      <c r="I683" s="10" t="n">
        <v>28.8838</v>
      </c>
      <c r="J683" s="10" t="inlineStr">
        <is>
          <t>Tinggi</t>
        </is>
      </c>
      <c r="K683" s="10" t="n">
        <v>82.53</v>
      </c>
      <c r="L683" s="10" t="inlineStr">
        <is>
          <t>Menurun</t>
        </is>
      </c>
      <c r="M683" s="10" t="n"/>
      <c r="N683" s="10" t="inlineStr">
        <is>
          <t>2025-12-31</t>
        </is>
      </c>
      <c r="O683" s="10" t="inlineStr">
        <is>
          <t>2025-06-01</t>
        </is>
      </c>
    </row>
    <row r="684">
      <c r="A684" s="12" t="inlineStr">
        <is>
          <t>RSK00683</t>
        </is>
      </c>
      <c r="B684" s="12" t="inlineStr">
        <is>
          <t>ANDIR</t>
        </is>
      </c>
      <c r="C684" s="12" t="n">
        <v>2025</v>
      </c>
      <c r="D684" s="12" t="n">
        <v>99617</v>
      </c>
      <c r="E684" s="12" t="n">
        <v>24525</v>
      </c>
      <c r="F684" s="12" t="n">
        <v>1558</v>
      </c>
      <c r="G684" s="12" t="n">
        <v>45</v>
      </c>
      <c r="H684" s="12" t="n">
        <v>22</v>
      </c>
      <c r="I684" s="12" t="n">
        <v>24.6193</v>
      </c>
      <c r="J684" s="12" t="inlineStr">
        <is>
          <t>Sedang</t>
        </is>
      </c>
      <c r="K684" s="12" t="n">
        <v>70.34</v>
      </c>
      <c r="L684" s="12" t="inlineStr">
        <is>
          <t>Meningkat</t>
        </is>
      </c>
      <c r="M684" s="12" t="n"/>
      <c r="N684" s="12" t="inlineStr">
        <is>
          <t>2025-12-31</t>
        </is>
      </c>
      <c r="O684" s="12" t="inlineStr">
        <is>
          <t>2025-06-01</t>
        </is>
      </c>
    </row>
    <row r="685">
      <c r="A685" s="10" t="inlineStr">
        <is>
          <t>RSK00684</t>
        </is>
      </c>
      <c r="B685" s="10" t="inlineStr">
        <is>
          <t>GEDEBAGE</t>
        </is>
      </c>
      <c r="C685" s="10" t="n">
        <v>2022</v>
      </c>
      <c r="D685" s="10" t="n">
        <v>40536</v>
      </c>
      <c r="E685" s="10" t="n">
        <v>12563</v>
      </c>
      <c r="F685" s="10" t="n">
        <v>1604</v>
      </c>
      <c r="G685" s="10" t="n">
        <v>27</v>
      </c>
      <c r="H685" s="10" t="n">
        <v>6</v>
      </c>
      <c r="I685" s="10" t="n">
        <v>30.9922</v>
      </c>
      <c r="J685" s="10" t="inlineStr">
        <is>
          <t>Tinggi</t>
        </is>
      </c>
      <c r="K685" s="10" t="n">
        <v>88.55</v>
      </c>
      <c r="L685" s="10" t="inlineStr">
        <is>
          <t>Stabil</t>
        </is>
      </c>
      <c r="M685" s="10" t="n"/>
      <c r="N685" s="10" t="inlineStr">
        <is>
          <t>2022-12-31</t>
        </is>
      </c>
      <c r="O685" s="10" t="inlineStr">
        <is>
          <t>2025-06-01</t>
        </is>
      </c>
    </row>
    <row r="686">
      <c r="A686" s="12" t="inlineStr">
        <is>
          <t>RSK00685</t>
        </is>
      </c>
      <c r="B686" s="12" t="inlineStr">
        <is>
          <t>LENGKONG</t>
        </is>
      </c>
      <c r="C686" s="12" t="n">
        <v>2020</v>
      </c>
      <c r="D686" s="12" t="n">
        <v>68194</v>
      </c>
      <c r="E686" s="12" t="n">
        <v>15300</v>
      </c>
      <c r="F686" s="12" t="n">
        <v>1617</v>
      </c>
      <c r="G686" s="12" t="n">
        <v>0</v>
      </c>
      <c r="H686" s="12" t="n">
        <v>24</v>
      </c>
      <c r="I686" s="12" t="n">
        <v>22.436</v>
      </c>
      <c r="J686" s="12" t="inlineStr">
        <is>
          <t>Rendah</t>
        </is>
      </c>
      <c r="K686" s="12" t="n">
        <v>64.09999999999999</v>
      </c>
      <c r="L686" s="12" t="inlineStr">
        <is>
          <t>Menurun</t>
        </is>
      </c>
      <c r="M686" s="12" t="n"/>
      <c r="N686" s="12" t="inlineStr">
        <is>
          <t>2020-12-31</t>
        </is>
      </c>
      <c r="O686" s="12" t="inlineStr">
        <is>
          <t>2025-06-01</t>
        </is>
      </c>
    </row>
    <row r="687">
      <c r="A687" s="10" t="inlineStr">
        <is>
          <t>RSK00686</t>
        </is>
      </c>
      <c r="B687" s="10" t="inlineStr">
        <is>
          <t>CICENDO</t>
        </is>
      </c>
      <c r="C687" s="10" t="n">
        <v>2025</v>
      </c>
      <c r="D687" s="10" t="n">
        <v>95778</v>
      </c>
      <c r="E687" s="10" t="n">
        <v>24137</v>
      </c>
      <c r="F687" s="10" t="n">
        <v>3768</v>
      </c>
      <c r="G687" s="10" t="n">
        <v>44</v>
      </c>
      <c r="H687" s="10" t="n">
        <v>24</v>
      </c>
      <c r="I687" s="10" t="n">
        <v>25.201</v>
      </c>
      <c r="J687" s="10" t="inlineStr">
        <is>
          <t>Sedang</t>
        </is>
      </c>
      <c r="K687" s="10" t="n">
        <v>72</v>
      </c>
      <c r="L687" s="10" t="inlineStr">
        <is>
          <t>Stabil</t>
        </is>
      </c>
      <c r="M687" s="10" t="n"/>
      <c r="N687" s="10" t="inlineStr">
        <is>
          <t>2025-12-31</t>
        </is>
      </c>
      <c r="O687" s="10" t="inlineStr">
        <is>
          <t>2025-06-01</t>
        </is>
      </c>
    </row>
    <row r="688">
      <c r="A688" s="12" t="inlineStr">
        <is>
          <t>RSK00687</t>
        </is>
      </c>
      <c r="B688" s="12" t="inlineStr">
        <is>
          <t>KIARACONDONG</t>
        </is>
      </c>
      <c r="C688" s="12" t="n">
        <v>2017</v>
      </c>
      <c r="D688" s="12" t="n">
        <v>134168</v>
      </c>
      <c r="E688" s="12" t="n">
        <v>32606</v>
      </c>
      <c r="F688" s="12" t="n">
        <v>1275</v>
      </c>
      <c r="G688" s="12" t="n">
        <v>0</v>
      </c>
      <c r="H688" s="12" t="n">
        <v>15</v>
      </c>
      <c r="I688" s="12" t="n">
        <v>24.3024</v>
      </c>
      <c r="J688" s="12" t="inlineStr">
        <is>
          <t>Sedang</t>
        </is>
      </c>
      <c r="K688" s="12" t="n">
        <v>69.44</v>
      </c>
      <c r="L688" s="12" t="inlineStr">
        <is>
          <t>Meningkat</t>
        </is>
      </c>
      <c r="M688" s="12" t="n"/>
      <c r="N688" s="12" t="inlineStr">
        <is>
          <t>2017-12-31</t>
        </is>
      </c>
      <c r="O688" s="12" t="inlineStr">
        <is>
          <t>2025-06-01</t>
        </is>
      </c>
    </row>
    <row r="689">
      <c r="A689" s="10" t="inlineStr">
        <is>
          <t>RSK00688</t>
        </is>
      </c>
      <c r="B689" s="10" t="inlineStr">
        <is>
          <t>GEDEBAGE</t>
        </is>
      </c>
      <c r="C689" s="10" t="n">
        <v>2022</v>
      </c>
      <c r="D689" s="10" t="n">
        <v>41696</v>
      </c>
      <c r="E689" s="10" t="n">
        <v>11782</v>
      </c>
      <c r="F689" s="10" t="n">
        <v>1680</v>
      </c>
      <c r="G689" s="10" t="n">
        <v>20</v>
      </c>
      <c r="H689" s="10" t="n">
        <v>7</v>
      </c>
      <c r="I689" s="10" t="n">
        <v>28.2569</v>
      </c>
      <c r="J689" s="10" t="inlineStr">
        <is>
          <t>Tinggi</t>
        </is>
      </c>
      <c r="K689" s="10" t="n">
        <v>80.73</v>
      </c>
      <c r="L689" s="10" t="inlineStr">
        <is>
          <t>Menurun</t>
        </is>
      </c>
      <c r="M689" s="10" t="n"/>
      <c r="N689" s="10" t="inlineStr">
        <is>
          <t>2022-12-31</t>
        </is>
      </c>
      <c r="O689" s="10" t="inlineStr">
        <is>
          <t>2025-06-01</t>
        </is>
      </c>
    </row>
    <row r="690">
      <c r="A690" s="12" t="inlineStr">
        <is>
          <t>RSK00689</t>
        </is>
      </c>
      <c r="B690" s="12" t="inlineStr">
        <is>
          <t>MANDALAJATI</t>
        </is>
      </c>
      <c r="C690" s="12" t="n">
        <v>2017</v>
      </c>
      <c r="D690" s="12" t="n">
        <v>64814</v>
      </c>
      <c r="E690" s="12" t="n">
        <v>20174</v>
      </c>
      <c r="F690" s="12" t="n">
        <v>1606</v>
      </c>
      <c r="G690" s="12" t="n">
        <v>0</v>
      </c>
      <c r="H690" s="12" t="n">
        <v>14</v>
      </c>
      <c r="I690" s="12" t="n">
        <v>31.126</v>
      </c>
      <c r="J690" s="12" t="inlineStr">
        <is>
          <t>Tinggi</t>
        </is>
      </c>
      <c r="K690" s="12" t="n">
        <v>88.93000000000001</v>
      </c>
      <c r="L690" s="12" t="inlineStr">
        <is>
          <t>Meningkat</t>
        </is>
      </c>
      <c r="M690" s="12" t="n"/>
      <c r="N690" s="12" t="inlineStr">
        <is>
          <t>2017-12-31</t>
        </is>
      </c>
      <c r="O690" s="12" t="inlineStr">
        <is>
          <t>2025-06-01</t>
        </is>
      </c>
    </row>
    <row r="691">
      <c r="A691" s="10" t="inlineStr">
        <is>
          <t>RSK00690</t>
        </is>
      </c>
      <c r="B691" s="10" t="inlineStr">
        <is>
          <t>COBLONG</t>
        </is>
      </c>
      <c r="C691" s="10" t="n">
        <v>2023</v>
      </c>
      <c r="D691" s="10" t="n">
        <v>119072</v>
      </c>
      <c r="E691" s="10" t="n">
        <v>30730</v>
      </c>
      <c r="F691" s="10" t="n">
        <v>2910</v>
      </c>
      <c r="G691" s="10" t="n">
        <v>60</v>
      </c>
      <c r="H691" s="10" t="n">
        <v>20</v>
      </c>
      <c r="I691" s="10" t="n">
        <v>25.8079</v>
      </c>
      <c r="J691" s="10" t="inlineStr">
        <is>
          <t>Sedang</t>
        </is>
      </c>
      <c r="K691" s="10" t="n">
        <v>73.73999999999999</v>
      </c>
      <c r="L691" s="10" t="inlineStr">
        <is>
          <t>Stabil</t>
        </is>
      </c>
      <c r="M691" s="10" t="n"/>
      <c r="N691" s="10" t="inlineStr">
        <is>
          <t>2023-12-31</t>
        </is>
      </c>
      <c r="O691" s="10" t="inlineStr">
        <is>
          <t>2025-06-01</t>
        </is>
      </c>
    </row>
    <row r="692">
      <c r="A692" s="12" t="inlineStr">
        <is>
          <t>RSK00691</t>
        </is>
      </c>
      <c r="B692" s="12" t="inlineStr">
        <is>
          <t>SUKAJADI</t>
        </is>
      </c>
      <c r="C692" s="12" t="n">
        <v>2015</v>
      </c>
      <c r="D692" s="12" t="n">
        <v>97681</v>
      </c>
      <c r="E692" s="12" t="n">
        <v>25549</v>
      </c>
      <c r="F692" s="12" t="n">
        <v>1739</v>
      </c>
      <c r="G692" s="12" t="n">
        <v>0</v>
      </c>
      <c r="H692" s="12" t="n">
        <v>22</v>
      </c>
      <c r="I692" s="12" t="n">
        <v>26.1555</v>
      </c>
      <c r="J692" s="12" t="inlineStr">
        <is>
          <t>Sedang</t>
        </is>
      </c>
      <c r="K692" s="12" t="n">
        <v>74.73</v>
      </c>
      <c r="L692" s="12" t="inlineStr">
        <is>
          <t>Meningkat</t>
        </is>
      </c>
      <c r="M692" s="12" t="n"/>
      <c r="N692" s="12" t="inlineStr">
        <is>
          <t>2015-12-31</t>
        </is>
      </c>
      <c r="O692" s="12" t="inlineStr">
        <is>
          <t>2025-06-01</t>
        </is>
      </c>
    </row>
    <row r="693">
      <c r="A693" s="10" t="inlineStr">
        <is>
          <t>RSK00692</t>
        </is>
      </c>
      <c r="B693" s="10" t="inlineStr">
        <is>
          <t>LENGKONG</t>
        </is>
      </c>
      <c r="C693" s="10" t="n">
        <v>2018</v>
      </c>
      <c r="D693" s="10" t="n">
        <v>67822</v>
      </c>
      <c r="E693" s="10" t="n">
        <v>15808</v>
      </c>
      <c r="F693" s="10" t="n">
        <v>2127</v>
      </c>
      <c r="G693" s="10" t="n">
        <v>5</v>
      </c>
      <c r="H693" s="10" t="n">
        <v>22</v>
      </c>
      <c r="I693" s="10" t="n">
        <v>23.3081</v>
      </c>
      <c r="J693" s="10" t="inlineStr">
        <is>
          <t>Rendah</t>
        </is>
      </c>
      <c r="K693" s="10" t="n">
        <v>66.59</v>
      </c>
      <c r="L693" s="10" t="inlineStr">
        <is>
          <t>Meningkat</t>
        </is>
      </c>
      <c r="M693" s="10" t="n"/>
      <c r="N693" s="10" t="inlineStr">
        <is>
          <t>2018-12-31</t>
        </is>
      </c>
      <c r="O693" s="10" t="inlineStr">
        <is>
          <t>2025-06-01</t>
        </is>
      </c>
    </row>
    <row r="694">
      <c r="A694" s="12" t="inlineStr">
        <is>
          <t>RSK00693</t>
        </is>
      </c>
      <c r="B694" s="12" t="inlineStr">
        <is>
          <t>BANDUNG WETAN</t>
        </is>
      </c>
      <c r="C694" s="12" t="n">
        <v>2021</v>
      </c>
      <c r="D694" s="12" t="n">
        <v>30250</v>
      </c>
      <c r="E694" s="12" t="n">
        <v>6489</v>
      </c>
      <c r="F694" s="12" t="n">
        <v>819</v>
      </c>
      <c r="G694" s="12" t="n">
        <v>20</v>
      </c>
      <c r="H694" s="12" t="n">
        <v>17</v>
      </c>
      <c r="I694" s="12" t="n">
        <v>21.4512</v>
      </c>
      <c r="J694" s="12" t="inlineStr">
        <is>
          <t>Rendah</t>
        </is>
      </c>
      <c r="K694" s="12" t="n">
        <v>61.29</v>
      </c>
      <c r="L694" s="12" t="inlineStr">
        <is>
          <t>Meningkat</t>
        </is>
      </c>
      <c r="M694" s="12" t="n"/>
      <c r="N694" s="12" t="inlineStr">
        <is>
          <t>2021-12-31</t>
        </is>
      </c>
      <c r="O694" s="12" t="inlineStr">
        <is>
          <t>2025-06-01</t>
        </is>
      </c>
    </row>
    <row r="695">
      <c r="A695" s="10" t="inlineStr">
        <is>
          <t>RSK00694</t>
        </is>
      </c>
      <c r="B695" s="10" t="inlineStr">
        <is>
          <t>REGOL</t>
        </is>
      </c>
      <c r="C695" s="10" t="n">
        <v>2020</v>
      </c>
      <c r="D695" s="10" t="n">
        <v>80865</v>
      </c>
      <c r="E695" s="10" t="n">
        <v>18031</v>
      </c>
      <c r="F695" s="10" t="n">
        <v>2104</v>
      </c>
      <c r="G695" s="10" t="n">
        <v>0</v>
      </c>
      <c r="H695" s="10" t="n">
        <v>20</v>
      </c>
      <c r="I695" s="10" t="n">
        <v>22.2977</v>
      </c>
      <c r="J695" s="10" t="inlineStr">
        <is>
          <t>Rendah</t>
        </is>
      </c>
      <c r="K695" s="10" t="n">
        <v>63.71</v>
      </c>
      <c r="L695" s="10" t="inlineStr">
        <is>
          <t>Stabil</t>
        </is>
      </c>
      <c r="M695" s="10" t="n"/>
      <c r="N695" s="10" t="inlineStr">
        <is>
          <t>2020-12-31</t>
        </is>
      </c>
      <c r="O695" s="10" t="inlineStr">
        <is>
          <t>2025-06-01</t>
        </is>
      </c>
    </row>
    <row r="696">
      <c r="A696" s="12" t="inlineStr">
        <is>
          <t>RSK00695</t>
        </is>
      </c>
      <c r="B696" s="12" t="inlineStr">
        <is>
          <t>BABAKAN CIPARAY</t>
        </is>
      </c>
      <c r="C696" s="12" t="n">
        <v>2024</v>
      </c>
      <c r="D696" s="12" t="n">
        <v>149963</v>
      </c>
      <c r="E696" s="12" t="n">
        <v>39738</v>
      </c>
      <c r="F696" s="12" t="n">
        <v>2888</v>
      </c>
      <c r="G696" s="12" t="n">
        <v>55</v>
      </c>
      <c r="H696" s="12" t="n">
        <v>18</v>
      </c>
      <c r="I696" s="12" t="n">
        <v>26.4985</v>
      </c>
      <c r="J696" s="12" t="inlineStr">
        <is>
          <t>Sedang</t>
        </is>
      </c>
      <c r="K696" s="12" t="n">
        <v>75.70999999999999</v>
      </c>
      <c r="L696" s="12" t="inlineStr">
        <is>
          <t>Stabil</t>
        </is>
      </c>
      <c r="M696" s="12" t="n"/>
      <c r="N696" s="12" t="inlineStr">
        <is>
          <t>2024-12-31</t>
        </is>
      </c>
      <c r="O696" s="12" t="inlineStr">
        <is>
          <t>2025-06-01</t>
        </is>
      </c>
    </row>
    <row r="697">
      <c r="A697" s="10" t="inlineStr">
        <is>
          <t>RSK00696</t>
        </is>
      </c>
      <c r="B697" s="10" t="inlineStr">
        <is>
          <t>ANDIR</t>
        </is>
      </c>
      <c r="C697" s="10" t="n">
        <v>2016</v>
      </c>
      <c r="D697" s="10" t="n">
        <v>99585</v>
      </c>
      <c r="E697" s="10" t="n">
        <v>25643</v>
      </c>
      <c r="F697" s="10" t="n">
        <v>3446</v>
      </c>
      <c r="G697" s="10" t="n">
        <v>0</v>
      </c>
      <c r="H697" s="10" t="n">
        <v>23</v>
      </c>
      <c r="I697" s="10" t="n">
        <v>25.7499</v>
      </c>
      <c r="J697" s="10" t="inlineStr">
        <is>
          <t>Sedang</t>
        </is>
      </c>
      <c r="K697" s="10" t="n">
        <v>73.56999999999999</v>
      </c>
      <c r="L697" s="10" t="inlineStr">
        <is>
          <t>Menurun</t>
        </is>
      </c>
      <c r="M697" s="10" t="n"/>
      <c r="N697" s="10" t="inlineStr">
        <is>
          <t>2016-12-31</t>
        </is>
      </c>
      <c r="O697" s="10" t="inlineStr">
        <is>
          <t>2025-06-01</t>
        </is>
      </c>
    </row>
    <row r="698">
      <c r="A698" s="12" t="inlineStr">
        <is>
          <t>RSK00697</t>
        </is>
      </c>
      <c r="B698" s="12" t="inlineStr">
        <is>
          <t>REGOL</t>
        </is>
      </c>
      <c r="C698" s="12" t="n">
        <v>2024</v>
      </c>
      <c r="D698" s="12" t="n">
        <v>83978</v>
      </c>
      <c r="E698" s="12" t="n">
        <v>19239</v>
      </c>
      <c r="F698" s="12" t="n">
        <v>1301</v>
      </c>
      <c r="G698" s="12" t="n">
        <v>48</v>
      </c>
      <c r="H698" s="12" t="n">
        <v>22</v>
      </c>
      <c r="I698" s="12" t="n">
        <v>22.9096</v>
      </c>
      <c r="J698" s="12" t="inlineStr">
        <is>
          <t>Rendah</t>
        </is>
      </c>
      <c r="K698" s="12" t="n">
        <v>65.45999999999999</v>
      </c>
      <c r="L698" s="12" t="inlineStr">
        <is>
          <t>Meningkat</t>
        </is>
      </c>
      <c r="M698" s="12" t="n"/>
      <c r="N698" s="12" t="inlineStr">
        <is>
          <t>2024-12-31</t>
        </is>
      </c>
      <c r="O698" s="12" t="inlineStr">
        <is>
          <t>2025-06-01</t>
        </is>
      </c>
    </row>
    <row r="699">
      <c r="A699" s="10" t="inlineStr">
        <is>
          <t>RSK00698</t>
        </is>
      </c>
      <c r="B699" s="10" t="inlineStr">
        <is>
          <t>CIBEUNYING KALER</t>
        </is>
      </c>
      <c r="C699" s="10" t="n">
        <v>2017</v>
      </c>
      <c r="D699" s="10" t="n">
        <v>70358</v>
      </c>
      <c r="E699" s="10" t="n">
        <v>17171</v>
      </c>
      <c r="F699" s="10" t="n">
        <v>1459</v>
      </c>
      <c r="G699" s="10" t="n">
        <v>2</v>
      </c>
      <c r="H699" s="10" t="n">
        <v>10</v>
      </c>
      <c r="I699" s="10" t="n">
        <v>24.4052</v>
      </c>
      <c r="J699" s="10" t="inlineStr">
        <is>
          <t>Sedang</t>
        </is>
      </c>
      <c r="K699" s="10" t="n">
        <v>69.73</v>
      </c>
      <c r="L699" s="10" t="inlineStr">
        <is>
          <t>Meningkat</t>
        </is>
      </c>
      <c r="M699" s="10" t="n"/>
      <c r="N699" s="10" t="inlineStr">
        <is>
          <t>2017-12-31</t>
        </is>
      </c>
      <c r="O699" s="10" t="inlineStr">
        <is>
          <t>2025-06-01</t>
        </is>
      </c>
    </row>
    <row r="700">
      <c r="A700" s="12" t="inlineStr">
        <is>
          <t>RSK00699</t>
        </is>
      </c>
      <c r="B700" s="12" t="inlineStr">
        <is>
          <t>RANCASARI</t>
        </is>
      </c>
      <c r="C700" s="12" t="n">
        <v>2019</v>
      </c>
      <c r="D700" s="12" t="n">
        <v>80317</v>
      </c>
      <c r="E700" s="12" t="n">
        <v>23428</v>
      </c>
      <c r="F700" s="12" t="n">
        <v>1379</v>
      </c>
      <c r="G700" s="12" t="n">
        <v>12</v>
      </c>
      <c r="H700" s="12" t="n">
        <v>7</v>
      </c>
      <c r="I700" s="12" t="n">
        <v>29.1694</v>
      </c>
      <c r="J700" s="12" t="inlineStr">
        <is>
          <t>Tinggi</t>
        </is>
      </c>
      <c r="K700" s="12" t="n">
        <v>83.34</v>
      </c>
      <c r="L700" s="12" t="inlineStr">
        <is>
          <t>Menurun</t>
        </is>
      </c>
      <c r="M700" s="12" t="n"/>
      <c r="N700" s="12" t="inlineStr">
        <is>
          <t>2019-12-31</t>
        </is>
      </c>
      <c r="O700" s="12" t="inlineStr">
        <is>
          <t>2025-06-01</t>
        </is>
      </c>
    </row>
    <row r="701">
      <c r="A701" s="10" t="inlineStr">
        <is>
          <t>RSK00700</t>
        </is>
      </c>
      <c r="B701" s="10" t="inlineStr">
        <is>
          <t>BANDUNG WETAN</t>
        </is>
      </c>
      <c r="C701" s="10" t="n">
        <v>2017</v>
      </c>
      <c r="D701" s="10" t="n">
        <v>27222</v>
      </c>
      <c r="E701" s="10" t="n">
        <v>6556</v>
      </c>
      <c r="F701" s="10" t="n">
        <v>1115</v>
      </c>
      <c r="G701" s="10" t="n">
        <v>0</v>
      </c>
      <c r="H701" s="10" t="n">
        <v>17</v>
      </c>
      <c r="I701" s="10" t="n">
        <v>24.0835</v>
      </c>
      <c r="J701" s="10" t="inlineStr">
        <is>
          <t>Sedang</t>
        </is>
      </c>
      <c r="K701" s="10" t="n">
        <v>68.81</v>
      </c>
      <c r="L701" s="10" t="inlineStr">
        <is>
          <t>Meningkat</t>
        </is>
      </c>
      <c r="M701" s="10" t="n"/>
      <c r="N701" s="10" t="inlineStr">
        <is>
          <t>2017-12-31</t>
        </is>
      </c>
      <c r="O701" s="10" t="inlineStr">
        <is>
          <t>2025-06-01</t>
        </is>
      </c>
    </row>
    <row r="702">
      <c r="A702" s="12" t="inlineStr">
        <is>
          <t>RSK00701</t>
        </is>
      </c>
      <c r="B702" s="12" t="inlineStr">
        <is>
          <t>CIBEUNYING KIDUL</t>
        </is>
      </c>
      <c r="C702" s="12" t="n">
        <v>2020</v>
      </c>
      <c r="D702" s="12" t="n">
        <v>114883</v>
      </c>
      <c r="E702" s="12" t="n">
        <v>30450</v>
      </c>
      <c r="F702" s="12" t="n">
        <v>1904</v>
      </c>
      <c r="G702" s="12" t="n">
        <v>0</v>
      </c>
      <c r="H702" s="12" t="n">
        <v>17</v>
      </c>
      <c r="I702" s="12" t="n">
        <v>26.5052</v>
      </c>
      <c r="J702" s="12" t="inlineStr">
        <is>
          <t>Sedang</t>
        </is>
      </c>
      <c r="K702" s="12" t="n">
        <v>75.73</v>
      </c>
      <c r="L702" s="12" t="inlineStr">
        <is>
          <t>Meningkat</t>
        </is>
      </c>
      <c r="M702" s="12" t="n"/>
      <c r="N702" s="12" t="inlineStr">
        <is>
          <t>2020-12-31</t>
        </is>
      </c>
      <c r="O702" s="12" t="inlineStr">
        <is>
          <t>2025-06-01</t>
        </is>
      </c>
    </row>
    <row r="703">
      <c r="A703" s="10" t="inlineStr">
        <is>
          <t>RSK00702</t>
        </is>
      </c>
      <c r="B703" s="10" t="inlineStr">
        <is>
          <t>BUAHBATU</t>
        </is>
      </c>
      <c r="C703" s="10" t="n">
        <v>2022</v>
      </c>
      <c r="D703" s="10" t="n">
        <v>101162</v>
      </c>
      <c r="E703" s="10" t="n">
        <v>26125</v>
      </c>
      <c r="F703" s="10" t="n">
        <v>1182</v>
      </c>
      <c r="G703" s="10" t="n">
        <v>47</v>
      </c>
      <c r="H703" s="10" t="n">
        <v>13</v>
      </c>
      <c r="I703" s="10" t="n">
        <v>25.8249</v>
      </c>
      <c r="J703" s="10" t="inlineStr">
        <is>
          <t>Sedang</t>
        </is>
      </c>
      <c r="K703" s="10" t="n">
        <v>73.79000000000001</v>
      </c>
      <c r="L703" s="10" t="inlineStr">
        <is>
          <t>Meningkat</t>
        </is>
      </c>
      <c r="M703" s="10" t="n"/>
      <c r="N703" s="10" t="inlineStr">
        <is>
          <t>2022-12-31</t>
        </is>
      </c>
      <c r="O703" s="10" t="inlineStr">
        <is>
          <t>2025-06-01</t>
        </is>
      </c>
    </row>
    <row r="704">
      <c r="A704" s="12" t="inlineStr">
        <is>
          <t>RSK00703</t>
        </is>
      </c>
      <c r="B704" s="12" t="inlineStr">
        <is>
          <t>MANDALAJATI</t>
        </is>
      </c>
      <c r="C704" s="12" t="n">
        <v>2022</v>
      </c>
      <c r="D704" s="12" t="n">
        <v>76159</v>
      </c>
      <c r="E704" s="12" t="n">
        <v>21539</v>
      </c>
      <c r="F704" s="12" t="n">
        <v>2492</v>
      </c>
      <c r="G704" s="12" t="n">
        <v>31</v>
      </c>
      <c r="H704" s="12" t="n">
        <v>13</v>
      </c>
      <c r="I704" s="12" t="n">
        <v>28.2816</v>
      </c>
      <c r="J704" s="12" t="inlineStr">
        <is>
          <t>Tinggi</t>
        </is>
      </c>
      <c r="K704" s="12" t="n">
        <v>80.8</v>
      </c>
      <c r="L704" s="12" t="inlineStr">
        <is>
          <t>Meningkat</t>
        </is>
      </c>
      <c r="M704" s="12" t="n"/>
      <c r="N704" s="12" t="inlineStr">
        <is>
          <t>2022-12-31</t>
        </is>
      </c>
      <c r="O704" s="12" t="inlineStr">
        <is>
          <t>2025-06-01</t>
        </is>
      </c>
    </row>
    <row r="705">
      <c r="A705" s="10" t="inlineStr">
        <is>
          <t>RSK00704</t>
        </is>
      </c>
      <c r="B705" s="10" t="inlineStr">
        <is>
          <t>CICENDO</t>
        </is>
      </c>
      <c r="C705" s="10" t="n">
        <v>2017</v>
      </c>
      <c r="D705" s="10" t="n">
        <v>95030</v>
      </c>
      <c r="E705" s="10" t="n">
        <v>22000</v>
      </c>
      <c r="F705" s="10" t="n">
        <v>4898</v>
      </c>
      <c r="G705" s="10" t="n">
        <v>0</v>
      </c>
      <c r="H705" s="10" t="n">
        <v>28</v>
      </c>
      <c r="I705" s="10" t="n">
        <v>23.1506</v>
      </c>
      <c r="J705" s="10" t="inlineStr">
        <is>
          <t>Rendah</t>
        </is>
      </c>
      <c r="K705" s="10" t="n">
        <v>66.14</v>
      </c>
      <c r="L705" s="10" t="inlineStr">
        <is>
          <t>Meningkat</t>
        </is>
      </c>
      <c r="M705" s="10" t="n"/>
      <c r="N705" s="10" t="inlineStr">
        <is>
          <t>2017-12-31</t>
        </is>
      </c>
      <c r="O705" s="10" t="inlineStr">
        <is>
          <t>2025-06-01</t>
        </is>
      </c>
    </row>
    <row r="706">
      <c r="A706" s="12" t="inlineStr">
        <is>
          <t>RSK00705</t>
        </is>
      </c>
      <c r="B706" s="12" t="inlineStr">
        <is>
          <t>GEDEBAGE</t>
        </is>
      </c>
      <c r="C706" s="12" t="n">
        <v>2023</v>
      </c>
      <c r="D706" s="12" t="n">
        <v>45106</v>
      </c>
      <c r="E706" s="12" t="n">
        <v>11406</v>
      </c>
      <c r="F706" s="12" t="n">
        <v>855</v>
      </c>
      <c r="G706" s="12" t="n">
        <v>28</v>
      </c>
      <c r="H706" s="12" t="n">
        <v>8</v>
      </c>
      <c r="I706" s="12" t="n">
        <v>25.2871</v>
      </c>
      <c r="J706" s="12" t="inlineStr">
        <is>
          <t>Sedang</t>
        </is>
      </c>
      <c r="K706" s="12" t="n">
        <v>72.25</v>
      </c>
      <c r="L706" s="12" t="inlineStr">
        <is>
          <t>Stabil</t>
        </is>
      </c>
      <c r="M706" s="12" t="n"/>
      <c r="N706" s="12" t="inlineStr">
        <is>
          <t>2023-12-31</t>
        </is>
      </c>
      <c r="O706" s="12" t="inlineStr">
        <is>
          <t>2025-06-01</t>
        </is>
      </c>
    </row>
    <row r="707">
      <c r="A707" s="10" t="inlineStr">
        <is>
          <t>RSK00706</t>
        </is>
      </c>
      <c r="B707" s="10" t="inlineStr">
        <is>
          <t>SUKASARI</t>
        </is>
      </c>
      <c r="C707" s="10" t="n">
        <v>2023</v>
      </c>
      <c r="D707" s="10" t="n">
        <v>75297</v>
      </c>
      <c r="E707" s="10" t="n">
        <v>20086</v>
      </c>
      <c r="F707" s="10" t="n">
        <v>1858</v>
      </c>
      <c r="G707" s="10" t="n">
        <v>37</v>
      </c>
      <c r="H707" s="10" t="n">
        <v>23</v>
      </c>
      <c r="I707" s="10" t="n">
        <v>26.6757</v>
      </c>
      <c r="J707" s="10" t="inlineStr">
        <is>
          <t>Sedang</t>
        </is>
      </c>
      <c r="K707" s="10" t="n">
        <v>76.22</v>
      </c>
      <c r="L707" s="10" t="inlineStr">
        <is>
          <t>Stabil</t>
        </is>
      </c>
      <c r="M707" s="10" t="n"/>
      <c r="N707" s="10" t="inlineStr">
        <is>
          <t>2023-12-31</t>
        </is>
      </c>
      <c r="O707" s="10" t="inlineStr">
        <is>
          <t>2025-06-01</t>
        </is>
      </c>
    </row>
    <row r="708">
      <c r="A708" s="12" t="inlineStr">
        <is>
          <t>RSK00707</t>
        </is>
      </c>
      <c r="B708" s="12" t="inlineStr">
        <is>
          <t>CINAMBO</t>
        </is>
      </c>
      <c r="C708" s="12" t="n">
        <v>2025</v>
      </c>
      <c r="D708" s="12" t="n">
        <v>27393</v>
      </c>
      <c r="E708" s="12" t="n">
        <v>7142</v>
      </c>
      <c r="F708" s="12" t="n">
        <v>172</v>
      </c>
      <c r="G708" s="12" t="n">
        <v>22</v>
      </c>
      <c r="H708" s="12" t="n">
        <v>2</v>
      </c>
      <c r="I708" s="12" t="n">
        <v>26.0724</v>
      </c>
      <c r="J708" s="12" t="inlineStr">
        <is>
          <t>Sedang</t>
        </is>
      </c>
      <c r="K708" s="12" t="n">
        <v>74.48999999999999</v>
      </c>
      <c r="L708" s="12" t="inlineStr">
        <is>
          <t>Stabil</t>
        </is>
      </c>
      <c r="M708" s="12" t="n"/>
      <c r="N708" s="12" t="inlineStr">
        <is>
          <t>2025-12-31</t>
        </is>
      </c>
      <c r="O708" s="12" t="inlineStr">
        <is>
          <t>2025-06-01</t>
        </is>
      </c>
    </row>
    <row r="709">
      <c r="A709" s="10" t="inlineStr">
        <is>
          <t>RSK00708</t>
        </is>
      </c>
      <c r="B709" s="10" t="inlineStr">
        <is>
          <t>BABAKAN CIPARAY</t>
        </is>
      </c>
      <c r="C709" s="10" t="n">
        <v>2018</v>
      </c>
      <c r="D709" s="10" t="n">
        <v>131610</v>
      </c>
      <c r="E709" s="10" t="n">
        <v>41178</v>
      </c>
      <c r="F709" s="10" t="n">
        <v>3529</v>
      </c>
      <c r="G709" s="10" t="n">
        <v>6</v>
      </c>
      <c r="H709" s="10" t="n">
        <v>17</v>
      </c>
      <c r="I709" s="10" t="n">
        <v>31.2879</v>
      </c>
      <c r="J709" s="10" t="inlineStr">
        <is>
          <t>Tinggi</t>
        </is>
      </c>
      <c r="K709" s="10" t="n">
        <v>89.39</v>
      </c>
      <c r="L709" s="10" t="inlineStr">
        <is>
          <t>Menurun</t>
        </is>
      </c>
      <c r="M709" s="10" t="n"/>
      <c r="N709" s="10" t="inlineStr">
        <is>
          <t>2018-12-31</t>
        </is>
      </c>
      <c r="O709" s="10" t="inlineStr">
        <is>
          <t>2025-06-01</t>
        </is>
      </c>
    </row>
    <row r="710">
      <c r="A710" s="12" t="inlineStr">
        <is>
          <t>RSK00709</t>
        </is>
      </c>
      <c r="B710" s="12" t="inlineStr">
        <is>
          <t>BATUNUNGGAL</t>
        </is>
      </c>
      <c r="C710" s="12" t="n">
        <v>2023</v>
      </c>
      <c r="D710" s="12" t="n">
        <v>117049</v>
      </c>
      <c r="E710" s="12" t="n">
        <v>28305</v>
      </c>
      <c r="F710" s="12" t="n">
        <v>3093</v>
      </c>
      <c r="G710" s="12" t="n">
        <v>38</v>
      </c>
      <c r="H710" s="12" t="n">
        <v>15</v>
      </c>
      <c r="I710" s="12" t="n">
        <v>24.1822</v>
      </c>
      <c r="J710" s="12" t="inlineStr">
        <is>
          <t>Sedang</t>
        </is>
      </c>
      <c r="K710" s="12" t="n">
        <v>69.09</v>
      </c>
      <c r="L710" s="12" t="inlineStr">
        <is>
          <t>Menurun</t>
        </is>
      </c>
      <c r="M710" s="12" t="n"/>
      <c r="N710" s="12" t="inlineStr">
        <is>
          <t>2023-12-31</t>
        </is>
      </c>
      <c r="O710" s="12" t="inlineStr">
        <is>
          <t>2025-06-01</t>
        </is>
      </c>
    </row>
    <row r="711">
      <c r="A711" s="10" t="inlineStr">
        <is>
          <t>RSK00710</t>
        </is>
      </c>
      <c r="B711" s="10" t="inlineStr">
        <is>
          <t>CINAMBO</t>
        </is>
      </c>
      <c r="C711" s="10" t="n">
        <v>2018</v>
      </c>
      <c r="D711" s="10" t="n">
        <v>23897</v>
      </c>
      <c r="E711" s="10" t="n">
        <v>7115</v>
      </c>
      <c r="F711" s="10" t="n">
        <v>1043</v>
      </c>
      <c r="G711" s="10" t="n">
        <v>0</v>
      </c>
      <c r="H711" s="10" t="n">
        <v>1</v>
      </c>
      <c r="I711" s="10" t="n">
        <v>29.7736</v>
      </c>
      <c r="J711" s="10" t="inlineStr">
        <is>
          <t>Tinggi</t>
        </is>
      </c>
      <c r="K711" s="10" t="n">
        <v>85.06999999999999</v>
      </c>
      <c r="L711" s="10" t="inlineStr">
        <is>
          <t>Stabil</t>
        </is>
      </c>
      <c r="M711" s="10" t="n"/>
      <c r="N711" s="10" t="inlineStr">
        <is>
          <t>2018-12-31</t>
        </is>
      </c>
      <c r="O711" s="10" t="inlineStr">
        <is>
          <t>2025-06-01</t>
        </is>
      </c>
    </row>
    <row r="712">
      <c r="A712" s="12" t="inlineStr">
        <is>
          <t>RSK00711</t>
        </is>
      </c>
      <c r="B712" s="12" t="inlineStr">
        <is>
          <t>BOJONGLOA KALER</t>
        </is>
      </c>
      <c r="C712" s="12" t="n">
        <v>2023</v>
      </c>
      <c r="D712" s="12" t="n">
        <v>131591</v>
      </c>
      <c r="E712" s="12" t="n">
        <v>37676</v>
      </c>
      <c r="F712" s="12" t="n">
        <v>2681</v>
      </c>
      <c r="G712" s="12" t="n">
        <v>35</v>
      </c>
      <c r="H712" s="12" t="n">
        <v>11</v>
      </c>
      <c r="I712" s="12" t="n">
        <v>28.6311</v>
      </c>
      <c r="J712" s="12" t="inlineStr">
        <is>
          <t>Tinggi</t>
        </is>
      </c>
      <c r="K712" s="12" t="n">
        <v>81.8</v>
      </c>
      <c r="L712" s="12" t="inlineStr">
        <is>
          <t>Menurun</t>
        </is>
      </c>
      <c r="M712" s="12" t="n"/>
      <c r="N712" s="12" t="inlineStr">
        <is>
          <t>2023-12-31</t>
        </is>
      </c>
      <c r="O712" s="12" t="inlineStr">
        <is>
          <t>2025-06-01</t>
        </is>
      </c>
    </row>
    <row r="713">
      <c r="A713" s="10" t="inlineStr">
        <is>
          <t>RSK00712</t>
        </is>
      </c>
      <c r="B713" s="10" t="inlineStr">
        <is>
          <t>MANDALAJATI</t>
        </is>
      </c>
      <c r="C713" s="10" t="n">
        <v>2016</v>
      </c>
      <c r="D713" s="10" t="n">
        <v>68630</v>
      </c>
      <c r="E713" s="10" t="n">
        <v>17930</v>
      </c>
      <c r="F713" s="10" t="n">
        <v>1594</v>
      </c>
      <c r="G713" s="10" t="n">
        <v>0</v>
      </c>
      <c r="H713" s="10" t="n">
        <v>14</v>
      </c>
      <c r="I713" s="10" t="n">
        <v>26.1256</v>
      </c>
      <c r="J713" s="10" t="inlineStr">
        <is>
          <t>Sedang</t>
        </is>
      </c>
      <c r="K713" s="10" t="n">
        <v>74.64</v>
      </c>
      <c r="L713" s="10" t="inlineStr">
        <is>
          <t>Stabil</t>
        </is>
      </c>
      <c r="M713" s="10" t="n"/>
      <c r="N713" s="10" t="inlineStr">
        <is>
          <t>2016-12-31</t>
        </is>
      </c>
      <c r="O713" s="10" t="inlineStr">
        <is>
          <t>2025-06-01</t>
        </is>
      </c>
    </row>
    <row r="714">
      <c r="A714" s="12" t="inlineStr">
        <is>
          <t>RSK00713</t>
        </is>
      </c>
      <c r="B714" s="12" t="inlineStr">
        <is>
          <t>KIARACONDONG</t>
        </is>
      </c>
      <c r="C714" s="12" t="n">
        <v>2020</v>
      </c>
      <c r="D714" s="12" t="n">
        <v>133202</v>
      </c>
      <c r="E714" s="12" t="n">
        <v>34019</v>
      </c>
      <c r="F714" s="12" t="n">
        <v>2449</v>
      </c>
      <c r="G714" s="12" t="n">
        <v>0</v>
      </c>
      <c r="H714" s="12" t="n">
        <v>15</v>
      </c>
      <c r="I714" s="12" t="n">
        <v>25.5394</v>
      </c>
      <c r="J714" s="12" t="inlineStr">
        <is>
          <t>Sedang</t>
        </is>
      </c>
      <c r="K714" s="12" t="n">
        <v>72.97</v>
      </c>
      <c r="L714" s="12" t="inlineStr">
        <is>
          <t>Meningkat</t>
        </is>
      </c>
      <c r="M714" s="12" t="n"/>
      <c r="N714" s="12" t="inlineStr">
        <is>
          <t>2020-12-31</t>
        </is>
      </c>
      <c r="O714" s="12" t="inlineStr">
        <is>
          <t>2025-06-01</t>
        </is>
      </c>
    </row>
    <row r="715">
      <c r="A715" s="10" t="inlineStr">
        <is>
          <t>RSK00714</t>
        </is>
      </c>
      <c r="B715" s="10" t="inlineStr">
        <is>
          <t>BOJONGLOA KIDUL</t>
        </is>
      </c>
      <c r="C715" s="10" t="n">
        <v>2018</v>
      </c>
      <c r="D715" s="10" t="n">
        <v>86856</v>
      </c>
      <c r="E715" s="10" t="n">
        <v>24362</v>
      </c>
      <c r="F715" s="10" t="n">
        <v>1025</v>
      </c>
      <c r="G715" s="10" t="n">
        <v>2</v>
      </c>
      <c r="H715" s="10" t="n">
        <v>13</v>
      </c>
      <c r="I715" s="10" t="n">
        <v>28.0487</v>
      </c>
      <c r="J715" s="10" t="inlineStr">
        <is>
          <t>Tinggi</t>
        </is>
      </c>
      <c r="K715" s="10" t="n">
        <v>80.14</v>
      </c>
      <c r="L715" s="10" t="inlineStr">
        <is>
          <t>Meningkat</t>
        </is>
      </c>
      <c r="M715" s="10" t="n"/>
      <c r="N715" s="10" t="inlineStr">
        <is>
          <t>2018-12-31</t>
        </is>
      </c>
      <c r="O715" s="10" t="inlineStr">
        <is>
          <t>2025-06-01</t>
        </is>
      </c>
    </row>
    <row r="716">
      <c r="A716" s="12" t="inlineStr">
        <is>
          <t>RSK00715</t>
        </is>
      </c>
      <c r="B716" s="12" t="inlineStr">
        <is>
          <t>BUAHBATU</t>
        </is>
      </c>
      <c r="C716" s="12" t="n">
        <v>2016</v>
      </c>
      <c r="D716" s="12" t="n">
        <v>93265</v>
      </c>
      <c r="E716" s="12" t="n">
        <v>23014</v>
      </c>
      <c r="F716" s="12" t="n">
        <v>3917</v>
      </c>
      <c r="G716" s="12" t="n">
        <v>0</v>
      </c>
      <c r="H716" s="12" t="n">
        <v>12</v>
      </c>
      <c r="I716" s="12" t="n">
        <v>24.6759</v>
      </c>
      <c r="J716" s="12" t="inlineStr">
        <is>
          <t>Sedang</t>
        </is>
      </c>
      <c r="K716" s="12" t="n">
        <v>70.5</v>
      </c>
      <c r="L716" s="12" t="inlineStr">
        <is>
          <t>Meningkat</t>
        </is>
      </c>
      <c r="M716" s="12" t="n"/>
      <c r="N716" s="12" t="inlineStr">
        <is>
          <t>2016-12-31</t>
        </is>
      </c>
      <c r="O716" s="12" t="inlineStr">
        <is>
          <t>2025-06-01</t>
        </is>
      </c>
    </row>
    <row r="717">
      <c r="A717" s="10" t="inlineStr">
        <is>
          <t>RSK00716</t>
        </is>
      </c>
      <c r="B717" s="10" t="inlineStr">
        <is>
          <t>SUMUR BANDUNG</t>
        </is>
      </c>
      <c r="C717" s="10" t="n">
        <v>2016</v>
      </c>
      <c r="D717" s="10" t="n">
        <v>32046</v>
      </c>
      <c r="E717" s="10" t="n">
        <v>6578</v>
      </c>
      <c r="F717" s="10" t="n">
        <v>1466</v>
      </c>
      <c r="G717" s="10" t="n">
        <v>0</v>
      </c>
      <c r="H717" s="10" t="n">
        <v>14</v>
      </c>
      <c r="I717" s="10" t="n">
        <v>20.5267</v>
      </c>
      <c r="J717" s="10" t="inlineStr">
        <is>
          <t>Rendah</t>
        </is>
      </c>
      <c r="K717" s="10" t="n">
        <v>58.65</v>
      </c>
      <c r="L717" s="10" t="inlineStr">
        <is>
          <t>Stabil</t>
        </is>
      </c>
      <c r="M717" s="10" t="n"/>
      <c r="N717" s="10" t="inlineStr">
        <is>
          <t>2016-12-31</t>
        </is>
      </c>
      <c r="O717" s="10" t="inlineStr">
        <is>
          <t>2025-06-01</t>
        </is>
      </c>
    </row>
    <row r="718">
      <c r="A718" s="12" t="inlineStr">
        <is>
          <t>RSK00717</t>
        </is>
      </c>
      <c r="B718" s="12" t="inlineStr">
        <is>
          <t>SUMUR BANDUNG</t>
        </is>
      </c>
      <c r="C718" s="12" t="n">
        <v>2023</v>
      </c>
      <c r="D718" s="12" t="n">
        <v>37719</v>
      </c>
      <c r="E718" s="12" t="n">
        <v>9770</v>
      </c>
      <c r="F718" s="12" t="n">
        <v>743</v>
      </c>
      <c r="G718" s="12" t="n">
        <v>17</v>
      </c>
      <c r="H718" s="12" t="n">
        <v>13</v>
      </c>
      <c r="I718" s="12" t="n">
        <v>25.9021</v>
      </c>
      <c r="J718" s="12" t="inlineStr">
        <is>
          <t>Sedang</t>
        </is>
      </c>
      <c r="K718" s="12" t="n">
        <v>74.01000000000001</v>
      </c>
      <c r="L718" s="12" t="inlineStr">
        <is>
          <t>Menurun</t>
        </is>
      </c>
      <c r="M718" s="12" t="n"/>
      <c r="N718" s="12" t="inlineStr">
        <is>
          <t>2023-12-31</t>
        </is>
      </c>
      <c r="O718" s="12" t="inlineStr">
        <is>
          <t>2025-06-01</t>
        </is>
      </c>
    </row>
    <row r="719">
      <c r="A719" s="10" t="inlineStr">
        <is>
          <t>RSK00718</t>
        </is>
      </c>
      <c r="B719" s="10" t="inlineStr">
        <is>
          <t>SUMUR BANDUNG</t>
        </is>
      </c>
      <c r="C719" s="10" t="n">
        <v>2018</v>
      </c>
      <c r="D719" s="10" t="n">
        <v>35549</v>
      </c>
      <c r="E719" s="10" t="n">
        <v>7723</v>
      </c>
      <c r="F719" s="10" t="n">
        <v>1235</v>
      </c>
      <c r="G719" s="10" t="n">
        <v>1</v>
      </c>
      <c r="H719" s="10" t="n">
        <v>13</v>
      </c>
      <c r="I719" s="10" t="n">
        <v>21.7249</v>
      </c>
      <c r="J719" s="10" t="inlineStr">
        <is>
          <t>Rendah</t>
        </is>
      </c>
      <c r="K719" s="10" t="n">
        <v>62.07</v>
      </c>
      <c r="L719" s="10" t="inlineStr">
        <is>
          <t>Stabil</t>
        </is>
      </c>
      <c r="M719" s="10" t="n"/>
      <c r="N719" s="10" t="inlineStr">
        <is>
          <t>2018-12-31</t>
        </is>
      </c>
      <c r="O719" s="10" t="inlineStr">
        <is>
          <t>2025-06-01</t>
        </is>
      </c>
    </row>
    <row r="720">
      <c r="A720" s="12" t="inlineStr">
        <is>
          <t>RSK00719</t>
        </is>
      </c>
      <c r="B720" s="12" t="inlineStr">
        <is>
          <t>CIBEUNYING KIDUL</t>
        </is>
      </c>
      <c r="C720" s="12" t="n">
        <v>2025</v>
      </c>
      <c r="D720" s="12" t="n">
        <v>119233</v>
      </c>
      <c r="E720" s="12" t="n">
        <v>29650</v>
      </c>
      <c r="F720" s="12" t="n">
        <v>3445</v>
      </c>
      <c r="G720" s="12" t="n">
        <v>71</v>
      </c>
      <c r="H720" s="12" t="n">
        <v>17</v>
      </c>
      <c r="I720" s="12" t="n">
        <v>24.8673</v>
      </c>
      <c r="J720" s="12" t="inlineStr">
        <is>
          <t>Sedang</t>
        </is>
      </c>
      <c r="K720" s="12" t="n">
        <v>71.05</v>
      </c>
      <c r="L720" s="12" t="inlineStr">
        <is>
          <t>Menurun</t>
        </is>
      </c>
      <c r="M720" s="12" t="n"/>
      <c r="N720" s="12" t="inlineStr">
        <is>
          <t>2025-12-31</t>
        </is>
      </c>
      <c r="O720" s="12" t="inlineStr">
        <is>
          <t>2025-06-01</t>
        </is>
      </c>
    </row>
    <row r="721">
      <c r="A721" s="10" t="inlineStr">
        <is>
          <t>RSK00720</t>
        </is>
      </c>
      <c r="B721" s="10" t="inlineStr">
        <is>
          <t>CINAMBO</t>
        </is>
      </c>
      <c r="C721" s="10" t="n">
        <v>2015</v>
      </c>
      <c r="D721" s="10" t="n">
        <v>22742</v>
      </c>
      <c r="E721" s="10" t="n">
        <v>6294</v>
      </c>
      <c r="F721" s="10" t="n">
        <v>1231</v>
      </c>
      <c r="G721" s="10" t="n">
        <v>0</v>
      </c>
      <c r="H721" s="10" t="n">
        <v>1</v>
      </c>
      <c r="I721" s="10" t="n">
        <v>27.6757</v>
      </c>
      <c r="J721" s="10" t="inlineStr">
        <is>
          <t>Tinggi</t>
        </is>
      </c>
      <c r="K721" s="10" t="n">
        <v>79.06999999999999</v>
      </c>
      <c r="L721" s="10" t="inlineStr">
        <is>
          <t>Menurun</t>
        </is>
      </c>
      <c r="M721" s="10" t="n"/>
      <c r="N721" s="10" t="inlineStr">
        <is>
          <t>2015-12-31</t>
        </is>
      </c>
      <c r="O721" s="10" t="inlineStr">
        <is>
          <t>2025-06-01</t>
        </is>
      </c>
    </row>
    <row r="722">
      <c r="A722" s="12" t="inlineStr">
        <is>
          <t>RSK00721</t>
        </is>
      </c>
      <c r="B722" s="12" t="inlineStr">
        <is>
          <t>UJUNG BERUNG</t>
        </is>
      </c>
      <c r="C722" s="12" t="n">
        <v>2024</v>
      </c>
      <c r="D722" s="12" t="n">
        <v>92574</v>
      </c>
      <c r="E722" s="12" t="n">
        <v>28770</v>
      </c>
      <c r="F722" s="12" t="n">
        <v>1693</v>
      </c>
      <c r="G722" s="12" t="n">
        <v>59</v>
      </c>
      <c r="H722" s="12" t="n">
        <v>9</v>
      </c>
      <c r="I722" s="12" t="n">
        <v>31.0778</v>
      </c>
      <c r="J722" s="12" t="inlineStr">
        <is>
          <t>Tinggi</t>
        </is>
      </c>
      <c r="K722" s="12" t="n">
        <v>88.79000000000001</v>
      </c>
      <c r="L722" s="12" t="inlineStr">
        <is>
          <t>Meningkat</t>
        </is>
      </c>
      <c r="M722" s="12" t="n"/>
      <c r="N722" s="12" t="inlineStr">
        <is>
          <t>2024-12-31</t>
        </is>
      </c>
      <c r="O722" s="12" t="inlineStr">
        <is>
          <t>2025-06-01</t>
        </is>
      </c>
    </row>
    <row r="723">
      <c r="A723" s="10" t="inlineStr">
        <is>
          <t>RSK00722</t>
        </is>
      </c>
      <c r="B723" s="10" t="inlineStr">
        <is>
          <t>BUAHBATU</t>
        </is>
      </c>
      <c r="C723" s="10" t="n">
        <v>2024</v>
      </c>
      <c r="D723" s="10" t="n">
        <v>102252</v>
      </c>
      <c r="E723" s="10" t="n">
        <v>30642</v>
      </c>
      <c r="F723" s="10" t="n">
        <v>580</v>
      </c>
      <c r="G723" s="10" t="n">
        <v>53</v>
      </c>
      <c r="H723" s="10" t="n">
        <v>15</v>
      </c>
      <c r="I723" s="10" t="n">
        <v>29.9671</v>
      </c>
      <c r="J723" s="10" t="inlineStr">
        <is>
          <t>Tinggi</t>
        </is>
      </c>
      <c r="K723" s="10" t="n">
        <v>85.62</v>
      </c>
      <c r="L723" s="10" t="inlineStr">
        <is>
          <t>Meningkat</t>
        </is>
      </c>
      <c r="M723" s="10" t="n"/>
      <c r="N723" s="10" t="inlineStr">
        <is>
          <t>2024-12-31</t>
        </is>
      </c>
      <c r="O723" s="10" t="inlineStr">
        <is>
          <t>2025-06-01</t>
        </is>
      </c>
    </row>
    <row r="724">
      <c r="A724" s="12" t="inlineStr">
        <is>
          <t>RSK00723</t>
        </is>
      </c>
      <c r="B724" s="12" t="inlineStr">
        <is>
          <t>BUAHBATU</t>
        </is>
      </c>
      <c r="C724" s="12" t="n">
        <v>2015</v>
      </c>
      <c r="D724" s="12" t="n">
        <v>97406</v>
      </c>
      <c r="E724" s="12" t="n">
        <v>25143</v>
      </c>
      <c r="F724" s="12" t="n">
        <v>3686</v>
      </c>
      <c r="G724" s="12" t="n">
        <v>0</v>
      </c>
      <c r="H724" s="12" t="n">
        <v>13</v>
      </c>
      <c r="I724" s="12" t="n">
        <v>25.8126</v>
      </c>
      <c r="J724" s="12" t="inlineStr">
        <is>
          <t>Sedang</t>
        </is>
      </c>
      <c r="K724" s="12" t="n">
        <v>73.75</v>
      </c>
      <c r="L724" s="12" t="inlineStr">
        <is>
          <t>Stabil</t>
        </is>
      </c>
      <c r="M724" s="12" t="n"/>
      <c r="N724" s="12" t="inlineStr">
        <is>
          <t>2015-12-31</t>
        </is>
      </c>
      <c r="O724" s="12" t="inlineStr">
        <is>
          <t>2025-06-01</t>
        </is>
      </c>
    </row>
    <row r="725">
      <c r="A725" s="10" t="inlineStr">
        <is>
          <t>RSK00724</t>
        </is>
      </c>
      <c r="B725" s="10" t="inlineStr">
        <is>
          <t>SUMUR BANDUNG</t>
        </is>
      </c>
      <c r="C725" s="10" t="n">
        <v>2022</v>
      </c>
      <c r="D725" s="10" t="n">
        <v>38814</v>
      </c>
      <c r="E725" s="10" t="n">
        <v>9500</v>
      </c>
      <c r="F725" s="10" t="n">
        <v>2249</v>
      </c>
      <c r="G725" s="10" t="n">
        <v>12</v>
      </c>
      <c r="H725" s="10" t="n">
        <v>13</v>
      </c>
      <c r="I725" s="10" t="n">
        <v>24.4757</v>
      </c>
      <c r="J725" s="10" t="inlineStr">
        <is>
          <t>Sedang</t>
        </is>
      </c>
      <c r="K725" s="10" t="n">
        <v>69.93000000000001</v>
      </c>
      <c r="L725" s="10" t="inlineStr">
        <is>
          <t>Stabil</t>
        </is>
      </c>
      <c r="M725" s="10" t="n"/>
      <c r="N725" s="10" t="inlineStr">
        <is>
          <t>2022-12-31</t>
        </is>
      </c>
      <c r="O725" s="10" t="inlineStr">
        <is>
          <t>2025-06-01</t>
        </is>
      </c>
    </row>
    <row r="726">
      <c r="A726" s="12" t="inlineStr">
        <is>
          <t>RSK00725</t>
        </is>
      </c>
      <c r="B726" s="12" t="inlineStr">
        <is>
          <t>LENGKONG</t>
        </is>
      </c>
      <c r="C726" s="12" t="n">
        <v>2025</v>
      </c>
      <c r="D726" s="12" t="n">
        <v>72392</v>
      </c>
      <c r="E726" s="12" t="n">
        <v>16164</v>
      </c>
      <c r="F726" s="12" t="n">
        <v>1065</v>
      </c>
      <c r="G726" s="12" t="n">
        <v>33</v>
      </c>
      <c r="H726" s="12" t="n">
        <v>22</v>
      </c>
      <c r="I726" s="12" t="n">
        <v>22.3284</v>
      </c>
      <c r="J726" s="12" t="inlineStr">
        <is>
          <t>Rendah</t>
        </is>
      </c>
      <c r="K726" s="12" t="n">
        <v>63.8</v>
      </c>
      <c r="L726" s="12" t="inlineStr">
        <is>
          <t>Meningkat</t>
        </is>
      </c>
      <c r="M726" s="12" t="n"/>
      <c r="N726" s="12" t="inlineStr">
        <is>
          <t>2025-12-31</t>
        </is>
      </c>
      <c r="O726" s="12" t="inlineStr">
        <is>
          <t>2025-06-01</t>
        </is>
      </c>
    </row>
    <row r="727">
      <c r="A727" s="10" t="inlineStr">
        <is>
          <t>RSK00726</t>
        </is>
      </c>
      <c r="B727" s="10" t="inlineStr">
        <is>
          <t>COBLONG</t>
        </is>
      </c>
      <c r="C727" s="10" t="n">
        <v>2017</v>
      </c>
      <c r="D727" s="10" t="n">
        <v>113245</v>
      </c>
      <c r="E727" s="10" t="n">
        <v>28457</v>
      </c>
      <c r="F727" s="10" t="n">
        <v>3405</v>
      </c>
      <c r="G727" s="10" t="n">
        <v>0</v>
      </c>
      <c r="H727" s="10" t="n">
        <v>19</v>
      </c>
      <c r="I727" s="10" t="n">
        <v>25.1287</v>
      </c>
      <c r="J727" s="10" t="inlineStr">
        <is>
          <t>Sedang</t>
        </is>
      </c>
      <c r="K727" s="10" t="n">
        <v>71.8</v>
      </c>
      <c r="L727" s="10" t="inlineStr">
        <is>
          <t>Stabil</t>
        </is>
      </c>
      <c r="M727" s="10" t="n"/>
      <c r="N727" s="10" t="inlineStr">
        <is>
          <t>2017-12-31</t>
        </is>
      </c>
      <c r="O727" s="10" t="inlineStr">
        <is>
          <t>2025-06-01</t>
        </is>
      </c>
    </row>
    <row r="728">
      <c r="A728" s="12" t="inlineStr">
        <is>
          <t>RSK00727</t>
        </is>
      </c>
      <c r="B728" s="12" t="inlineStr">
        <is>
          <t>PANYILEUKAN</t>
        </is>
      </c>
      <c r="C728" s="12" t="n">
        <v>2021</v>
      </c>
      <c r="D728" s="12" t="n">
        <v>41897</v>
      </c>
      <c r="E728" s="12" t="n">
        <v>11341</v>
      </c>
      <c r="F728" s="12" t="n">
        <v>556</v>
      </c>
      <c r="G728" s="12" t="n">
        <v>26</v>
      </c>
      <c r="H728" s="12" t="n">
        <v>9</v>
      </c>
      <c r="I728" s="12" t="n">
        <v>27.0688</v>
      </c>
      <c r="J728" s="12" t="inlineStr">
        <is>
          <t>Tinggi</t>
        </is>
      </c>
      <c r="K728" s="12" t="n">
        <v>77.34</v>
      </c>
      <c r="L728" s="12" t="inlineStr">
        <is>
          <t>Meningkat</t>
        </is>
      </c>
      <c r="M728" s="12" t="n"/>
      <c r="N728" s="12" t="inlineStr">
        <is>
          <t>2021-12-31</t>
        </is>
      </c>
      <c r="O728" s="12" t="inlineStr">
        <is>
          <t>2025-06-01</t>
        </is>
      </c>
    </row>
    <row r="729">
      <c r="A729" s="10" t="inlineStr">
        <is>
          <t>RSK00728</t>
        </is>
      </c>
      <c r="B729" s="10" t="inlineStr">
        <is>
          <t>GEDEBAGE</t>
        </is>
      </c>
      <c r="C729" s="10" t="n">
        <v>2021</v>
      </c>
      <c r="D729" s="10" t="n">
        <v>39559</v>
      </c>
      <c r="E729" s="10" t="n">
        <v>11446</v>
      </c>
      <c r="F729" s="10" t="n">
        <v>590</v>
      </c>
      <c r="G729" s="10" t="n">
        <v>26</v>
      </c>
      <c r="H729" s="10" t="n">
        <v>7</v>
      </c>
      <c r="I729" s="10" t="n">
        <v>28.934</v>
      </c>
      <c r="J729" s="10" t="inlineStr">
        <is>
          <t>Tinggi</t>
        </is>
      </c>
      <c r="K729" s="10" t="n">
        <v>82.67</v>
      </c>
      <c r="L729" s="10" t="inlineStr">
        <is>
          <t>Stabil</t>
        </is>
      </c>
      <c r="M729" s="10" t="n"/>
      <c r="N729" s="10" t="inlineStr">
        <is>
          <t>2021-12-31</t>
        </is>
      </c>
      <c r="O729" s="10" t="inlineStr">
        <is>
          <t>2025-06-01</t>
        </is>
      </c>
    </row>
    <row r="730">
      <c r="A730" s="12" t="inlineStr">
        <is>
          <t>RSK00729</t>
        </is>
      </c>
      <c r="B730" s="12" t="inlineStr">
        <is>
          <t>BOJONGLOA KALER</t>
        </is>
      </c>
      <c r="C730" s="12" t="n">
        <v>2015</v>
      </c>
      <c r="D730" s="12" t="n">
        <v>124370</v>
      </c>
      <c r="E730" s="12" t="n">
        <v>33847</v>
      </c>
      <c r="F730" s="12" t="n">
        <v>1260</v>
      </c>
      <c r="G730" s="12" t="n">
        <v>0</v>
      </c>
      <c r="H730" s="12" t="n">
        <v>10</v>
      </c>
      <c r="I730" s="12" t="n">
        <v>27.2148</v>
      </c>
      <c r="J730" s="12" t="inlineStr">
        <is>
          <t>Tinggi</t>
        </is>
      </c>
      <c r="K730" s="12" t="n">
        <v>77.76000000000001</v>
      </c>
      <c r="L730" s="12" t="inlineStr">
        <is>
          <t>Menurun</t>
        </is>
      </c>
      <c r="M730" s="12" t="n"/>
      <c r="N730" s="12" t="inlineStr">
        <is>
          <t>2015-12-31</t>
        </is>
      </c>
      <c r="O730" s="12" t="inlineStr">
        <is>
          <t>2025-06-01</t>
        </is>
      </c>
    </row>
    <row r="731">
      <c r="A731" s="10" t="inlineStr">
        <is>
          <t>RSK00730</t>
        </is>
      </c>
      <c r="B731" s="10" t="inlineStr">
        <is>
          <t>COBLONG</t>
        </is>
      </c>
      <c r="C731" s="10" t="n">
        <v>2018</v>
      </c>
      <c r="D731" s="10" t="n">
        <v>108642</v>
      </c>
      <c r="E731" s="10" t="n">
        <v>27073</v>
      </c>
      <c r="F731" s="10" t="n">
        <v>3923</v>
      </c>
      <c r="G731" s="10" t="n">
        <v>8</v>
      </c>
      <c r="H731" s="10" t="n">
        <v>22</v>
      </c>
      <c r="I731" s="10" t="n">
        <v>24.9195</v>
      </c>
      <c r="J731" s="10" t="inlineStr">
        <is>
          <t>Sedang</t>
        </is>
      </c>
      <c r="K731" s="10" t="n">
        <v>71.2</v>
      </c>
      <c r="L731" s="10" t="inlineStr">
        <is>
          <t>Stabil</t>
        </is>
      </c>
      <c r="M731" s="10" t="n"/>
      <c r="N731" s="10" t="inlineStr">
        <is>
          <t>2018-12-31</t>
        </is>
      </c>
      <c r="O731" s="10" t="inlineStr">
        <is>
          <t>2025-06-01</t>
        </is>
      </c>
    </row>
    <row r="732">
      <c r="A732" s="12" t="inlineStr">
        <is>
          <t>RSK00731</t>
        </is>
      </c>
      <c r="B732" s="12" t="inlineStr">
        <is>
          <t>CINAMBO</t>
        </is>
      </c>
      <c r="C732" s="12" t="n">
        <v>2020</v>
      </c>
      <c r="D732" s="12" t="n">
        <v>26417</v>
      </c>
      <c r="E732" s="12" t="n">
        <v>6323</v>
      </c>
      <c r="F732" s="12" t="n">
        <v>600</v>
      </c>
      <c r="G732" s="12" t="n">
        <v>0</v>
      </c>
      <c r="H732" s="12" t="n">
        <v>2</v>
      </c>
      <c r="I732" s="12" t="n">
        <v>23.9353</v>
      </c>
      <c r="J732" s="12" t="inlineStr">
        <is>
          <t>Rendah</t>
        </is>
      </c>
      <c r="K732" s="12" t="n">
        <v>68.39</v>
      </c>
      <c r="L732" s="12" t="inlineStr">
        <is>
          <t>Meningkat</t>
        </is>
      </c>
      <c r="M732" s="12" t="n"/>
      <c r="N732" s="12" t="inlineStr">
        <is>
          <t>2020-12-31</t>
        </is>
      </c>
      <c r="O732" s="12" t="inlineStr">
        <is>
          <t>2025-06-01</t>
        </is>
      </c>
    </row>
    <row r="733">
      <c r="A733" s="10" t="inlineStr">
        <is>
          <t>RSK00732</t>
        </is>
      </c>
      <c r="B733" s="10" t="inlineStr">
        <is>
          <t>BOJONGLOA KALER</t>
        </is>
      </c>
      <c r="C733" s="10" t="n">
        <v>2017</v>
      </c>
      <c r="D733" s="10" t="n">
        <v>125926</v>
      </c>
      <c r="E733" s="10" t="n">
        <v>34754</v>
      </c>
      <c r="F733" s="10" t="n">
        <v>1338</v>
      </c>
      <c r="G733" s="10" t="n">
        <v>0</v>
      </c>
      <c r="H733" s="10" t="n">
        <v>11</v>
      </c>
      <c r="I733" s="10" t="n">
        <v>27.5987</v>
      </c>
      <c r="J733" s="10" t="inlineStr">
        <is>
          <t>Tinggi</t>
        </is>
      </c>
      <c r="K733" s="10" t="n">
        <v>78.84999999999999</v>
      </c>
      <c r="L733" s="10" t="inlineStr">
        <is>
          <t>Stabil</t>
        </is>
      </c>
      <c r="M733" s="10" t="n"/>
      <c r="N733" s="10" t="inlineStr">
        <is>
          <t>2017-12-31</t>
        </is>
      </c>
      <c r="O733" s="10" t="inlineStr">
        <is>
          <t>2025-06-01</t>
        </is>
      </c>
    </row>
    <row r="734">
      <c r="A734" s="12" t="inlineStr">
        <is>
          <t>RSK00733</t>
        </is>
      </c>
      <c r="B734" s="12" t="inlineStr">
        <is>
          <t>UJUNG BERUNG</t>
        </is>
      </c>
      <c r="C734" s="12" t="n">
        <v>2020</v>
      </c>
      <c r="D734" s="12" t="n">
        <v>86328</v>
      </c>
      <c r="E734" s="12" t="n">
        <v>25385</v>
      </c>
      <c r="F734" s="12" t="n">
        <v>1561</v>
      </c>
      <c r="G734" s="12" t="n">
        <v>0</v>
      </c>
      <c r="H734" s="12" t="n">
        <v>7</v>
      </c>
      <c r="I734" s="12" t="n">
        <v>29.4053</v>
      </c>
      <c r="J734" s="12" t="inlineStr">
        <is>
          <t>Tinggi</t>
        </is>
      </c>
      <c r="K734" s="12" t="n">
        <v>84.02</v>
      </c>
      <c r="L734" s="12" t="inlineStr">
        <is>
          <t>Menurun</t>
        </is>
      </c>
      <c r="M734" s="12" t="n"/>
      <c r="N734" s="12" t="inlineStr">
        <is>
          <t>2020-12-31</t>
        </is>
      </c>
      <c r="O734" s="12" t="inlineStr">
        <is>
          <t>2025-06-01</t>
        </is>
      </c>
    </row>
    <row r="735">
      <c r="A735" s="10" t="inlineStr">
        <is>
          <t>RSK00734</t>
        </is>
      </c>
      <c r="B735" s="10" t="inlineStr">
        <is>
          <t>SUKASARI</t>
        </is>
      </c>
      <c r="C735" s="10" t="n">
        <v>2025</v>
      </c>
      <c r="D735" s="10" t="n">
        <v>78090</v>
      </c>
      <c r="E735" s="10" t="n">
        <v>19926</v>
      </c>
      <c r="F735" s="10" t="n">
        <v>1864</v>
      </c>
      <c r="G735" s="10" t="n">
        <v>49</v>
      </c>
      <c r="H735" s="10" t="n">
        <v>22</v>
      </c>
      <c r="I735" s="10" t="n">
        <v>25.5167</v>
      </c>
      <c r="J735" s="10" t="inlineStr">
        <is>
          <t>Sedang</t>
        </is>
      </c>
      <c r="K735" s="10" t="n">
        <v>72.90000000000001</v>
      </c>
      <c r="L735" s="10" t="inlineStr">
        <is>
          <t>Menurun</t>
        </is>
      </c>
      <c r="M735" s="10" t="n"/>
      <c r="N735" s="10" t="inlineStr">
        <is>
          <t>2025-12-31</t>
        </is>
      </c>
      <c r="O735" s="10" t="inlineStr">
        <is>
          <t>2025-06-01</t>
        </is>
      </c>
    </row>
    <row r="736">
      <c r="A736" s="12" t="inlineStr">
        <is>
          <t>RSK00735</t>
        </is>
      </c>
      <c r="B736" s="12" t="inlineStr">
        <is>
          <t>ASTANAANYAR</t>
        </is>
      </c>
      <c r="C736" s="12" t="n">
        <v>2016</v>
      </c>
      <c r="D736" s="12" t="n">
        <v>77060</v>
      </c>
      <c r="E736" s="12" t="n">
        <v>19357</v>
      </c>
      <c r="F736" s="12" t="n">
        <v>3186</v>
      </c>
      <c r="G736" s="12" t="n">
        <v>0</v>
      </c>
      <c r="H736" s="12" t="n">
        <v>13</v>
      </c>
      <c r="I736" s="12" t="n">
        <v>25.1194</v>
      </c>
      <c r="J736" s="12" t="inlineStr">
        <is>
          <t>Sedang</t>
        </is>
      </c>
      <c r="K736" s="12" t="n">
        <v>71.77</v>
      </c>
      <c r="L736" s="12" t="inlineStr">
        <is>
          <t>Menurun</t>
        </is>
      </c>
      <c r="M736" s="12" t="n"/>
      <c r="N736" s="12" t="inlineStr">
        <is>
          <t>2016-12-31</t>
        </is>
      </c>
      <c r="O736" s="12" t="inlineStr">
        <is>
          <t>2025-06-01</t>
        </is>
      </c>
    </row>
    <row r="737">
      <c r="A737" s="10" t="inlineStr">
        <is>
          <t>RSK00736</t>
        </is>
      </c>
      <c r="B737" s="10" t="inlineStr">
        <is>
          <t>CICENDO</t>
        </is>
      </c>
      <c r="C737" s="10" t="n">
        <v>2025</v>
      </c>
      <c r="D737" s="10" t="n">
        <v>97744</v>
      </c>
      <c r="E737" s="10" t="n">
        <v>21491</v>
      </c>
      <c r="F737" s="10" t="n">
        <v>3532</v>
      </c>
      <c r="G737" s="10" t="n">
        <v>38</v>
      </c>
      <c r="H737" s="10" t="n">
        <v>29</v>
      </c>
      <c r="I737" s="10" t="n">
        <v>21.987</v>
      </c>
      <c r="J737" s="10" t="inlineStr">
        <is>
          <t>Rendah</t>
        </is>
      </c>
      <c r="K737" s="10" t="n">
        <v>62.82</v>
      </c>
      <c r="L737" s="10" t="inlineStr">
        <is>
          <t>Meningkat</t>
        </is>
      </c>
      <c r="M737" s="10" t="n"/>
      <c r="N737" s="10" t="inlineStr">
        <is>
          <t>2025-12-31</t>
        </is>
      </c>
      <c r="O737" s="10" t="inlineStr">
        <is>
          <t>2025-06-01</t>
        </is>
      </c>
    </row>
    <row r="738">
      <c r="A738" s="12" t="inlineStr">
        <is>
          <t>RSK00737</t>
        </is>
      </c>
      <c r="B738" s="12" t="inlineStr">
        <is>
          <t>GEDEBAGE</t>
        </is>
      </c>
      <c r="C738" s="12" t="n">
        <v>2020</v>
      </c>
      <c r="D738" s="12" t="n">
        <v>40288</v>
      </c>
      <c r="E738" s="12" t="n">
        <v>11569</v>
      </c>
      <c r="F738" s="12" t="n">
        <v>554</v>
      </c>
      <c r="G738" s="12" t="n">
        <v>0</v>
      </c>
      <c r="H738" s="12" t="n">
        <v>6</v>
      </c>
      <c r="I738" s="12" t="n">
        <v>28.7157</v>
      </c>
      <c r="J738" s="12" t="inlineStr">
        <is>
          <t>Tinggi</t>
        </is>
      </c>
      <c r="K738" s="12" t="n">
        <v>82.04000000000001</v>
      </c>
      <c r="L738" s="12" t="inlineStr">
        <is>
          <t>Stabil</t>
        </is>
      </c>
      <c r="M738" s="12" t="n"/>
      <c r="N738" s="12" t="inlineStr">
        <is>
          <t>2020-12-31</t>
        </is>
      </c>
      <c r="O738" s="12" t="inlineStr">
        <is>
          <t>2025-06-01</t>
        </is>
      </c>
    </row>
    <row r="739">
      <c r="A739" s="10" t="inlineStr">
        <is>
          <t>RSK00738</t>
        </is>
      </c>
      <c r="B739" s="10" t="inlineStr">
        <is>
          <t>CIBEUNYING KIDUL</t>
        </is>
      </c>
      <c r="C739" s="10" t="n">
        <v>2021</v>
      </c>
      <c r="D739" s="10" t="n">
        <v>113468</v>
      </c>
      <c r="E739" s="10" t="n">
        <v>28086</v>
      </c>
      <c r="F739" s="10" t="n">
        <v>1758</v>
      </c>
      <c r="G739" s="10" t="n">
        <v>54</v>
      </c>
      <c r="H739" s="10" t="n">
        <v>14</v>
      </c>
      <c r="I739" s="10" t="n">
        <v>24.7524</v>
      </c>
      <c r="J739" s="10" t="inlineStr">
        <is>
          <t>Sedang</t>
        </is>
      </c>
      <c r="K739" s="10" t="n">
        <v>70.72</v>
      </c>
      <c r="L739" s="10" t="inlineStr">
        <is>
          <t>Meningkat</t>
        </is>
      </c>
      <c r="M739" s="10" t="n"/>
      <c r="N739" s="10" t="inlineStr">
        <is>
          <t>2021-12-31</t>
        </is>
      </c>
      <c r="O739" s="10" t="inlineStr">
        <is>
          <t>2025-06-01</t>
        </is>
      </c>
    </row>
    <row r="740">
      <c r="A740" s="12" t="inlineStr">
        <is>
          <t>RSK00739</t>
        </is>
      </c>
      <c r="B740" s="12" t="inlineStr">
        <is>
          <t>PANYILEUKAN</t>
        </is>
      </c>
      <c r="C740" s="12" t="n">
        <v>2025</v>
      </c>
      <c r="D740" s="12" t="n">
        <v>43634</v>
      </c>
      <c r="E740" s="12" t="n">
        <v>10840</v>
      </c>
      <c r="F740" s="12" t="n">
        <v>608</v>
      </c>
      <c r="G740" s="12" t="n">
        <v>26</v>
      </c>
      <c r="H740" s="12" t="n">
        <v>9</v>
      </c>
      <c r="I740" s="12" t="n">
        <v>24.843</v>
      </c>
      <c r="J740" s="12" t="inlineStr">
        <is>
          <t>Sedang</t>
        </is>
      </c>
      <c r="K740" s="12" t="n">
        <v>70.98</v>
      </c>
      <c r="L740" s="12" t="inlineStr">
        <is>
          <t>Meningkat</t>
        </is>
      </c>
      <c r="M740" s="12" t="n"/>
      <c r="N740" s="12" t="inlineStr">
        <is>
          <t>2025-12-31</t>
        </is>
      </c>
      <c r="O740" s="12" t="inlineStr">
        <is>
          <t>2025-06-01</t>
        </is>
      </c>
    </row>
    <row r="741">
      <c r="A741" s="10" t="inlineStr">
        <is>
          <t>RSK00740</t>
        </is>
      </c>
      <c r="B741" s="10" t="inlineStr">
        <is>
          <t>ASTANAANYAR</t>
        </is>
      </c>
      <c r="C741" s="10" t="n">
        <v>2022</v>
      </c>
      <c r="D741" s="10" t="n">
        <v>75551</v>
      </c>
      <c r="E741" s="10" t="n">
        <v>18667</v>
      </c>
      <c r="F741" s="10" t="n">
        <v>1752</v>
      </c>
      <c r="G741" s="10" t="n">
        <v>21</v>
      </c>
      <c r="H741" s="10" t="n">
        <v>17</v>
      </c>
      <c r="I741" s="10" t="n">
        <v>24.7078</v>
      </c>
      <c r="J741" s="10" t="inlineStr">
        <is>
          <t>Sedang</t>
        </is>
      </c>
      <c r="K741" s="10" t="n">
        <v>70.59</v>
      </c>
      <c r="L741" s="10" t="inlineStr">
        <is>
          <t>Meningkat</t>
        </is>
      </c>
      <c r="M741" s="10" t="n"/>
      <c r="N741" s="10" t="inlineStr">
        <is>
          <t>2022-12-31</t>
        </is>
      </c>
      <c r="O741" s="10" t="inlineStr">
        <is>
          <t>2025-06-01</t>
        </is>
      </c>
    </row>
    <row r="742">
      <c r="A742" s="12" t="inlineStr">
        <is>
          <t>RSK00741</t>
        </is>
      </c>
      <c r="B742" s="12" t="inlineStr">
        <is>
          <t>LENGKONG</t>
        </is>
      </c>
      <c r="C742" s="12" t="n">
        <v>2016</v>
      </c>
      <c r="D742" s="12" t="n">
        <v>72588</v>
      </c>
      <c r="E742" s="12" t="n">
        <v>16175</v>
      </c>
      <c r="F742" s="12" t="n">
        <v>2572</v>
      </c>
      <c r="G742" s="12" t="n">
        <v>0</v>
      </c>
      <c r="H742" s="12" t="n">
        <v>20</v>
      </c>
      <c r="I742" s="12" t="n">
        <v>22.2833</v>
      </c>
      <c r="J742" s="12" t="inlineStr">
        <is>
          <t>Rendah</t>
        </is>
      </c>
      <c r="K742" s="12" t="n">
        <v>63.67</v>
      </c>
      <c r="L742" s="12" t="inlineStr">
        <is>
          <t>Stabil</t>
        </is>
      </c>
      <c r="M742" s="12" t="n"/>
      <c r="N742" s="12" t="inlineStr">
        <is>
          <t>2016-12-31</t>
        </is>
      </c>
      <c r="O742" s="12" t="inlineStr">
        <is>
          <t>2025-06-01</t>
        </is>
      </c>
    </row>
    <row r="743">
      <c r="A743" s="10" t="inlineStr">
        <is>
          <t>RSK00742</t>
        </is>
      </c>
      <c r="B743" s="10" t="inlineStr">
        <is>
          <t>BANDUNG KULON</t>
        </is>
      </c>
      <c r="C743" s="10" t="n">
        <v>2019</v>
      </c>
      <c r="D743" s="10" t="n">
        <v>127244</v>
      </c>
      <c r="E743" s="10" t="n">
        <v>38524</v>
      </c>
      <c r="F743" s="10" t="n">
        <v>1561</v>
      </c>
      <c r="G743" s="10" t="n">
        <v>19</v>
      </c>
      <c r="H743" s="10" t="n">
        <v>27</v>
      </c>
      <c r="I743" s="10" t="n">
        <v>30.2757</v>
      </c>
      <c r="J743" s="10" t="inlineStr">
        <is>
          <t>Tinggi</t>
        </is>
      </c>
      <c r="K743" s="10" t="n">
        <v>86.5</v>
      </c>
      <c r="L743" s="10" t="inlineStr">
        <is>
          <t>Meningkat</t>
        </is>
      </c>
      <c r="M743" s="10" t="n"/>
      <c r="N743" s="10" t="inlineStr">
        <is>
          <t>2019-12-31</t>
        </is>
      </c>
      <c r="O743" s="10" t="inlineStr">
        <is>
          <t>2025-06-01</t>
        </is>
      </c>
    </row>
    <row r="744">
      <c r="A744" s="12" t="inlineStr">
        <is>
          <t>RSK00743</t>
        </is>
      </c>
      <c r="B744" s="12" t="inlineStr">
        <is>
          <t>BANDUNG KULON</t>
        </is>
      </c>
      <c r="C744" s="12" t="n">
        <v>2025</v>
      </c>
      <c r="D744" s="12" t="n">
        <v>136483</v>
      </c>
      <c r="E744" s="12" t="n">
        <v>41812</v>
      </c>
      <c r="F744" s="12" t="n">
        <v>4521</v>
      </c>
      <c r="G744" s="12" t="n">
        <v>55</v>
      </c>
      <c r="H744" s="12" t="n">
        <v>24</v>
      </c>
      <c r="I744" s="12" t="n">
        <v>30.6353</v>
      </c>
      <c r="J744" s="12" t="inlineStr">
        <is>
          <t>Tinggi</t>
        </is>
      </c>
      <c r="K744" s="12" t="n">
        <v>87.53</v>
      </c>
      <c r="L744" s="12" t="inlineStr">
        <is>
          <t>Stabil</t>
        </is>
      </c>
      <c r="M744" s="12" t="n"/>
      <c r="N744" s="12" t="inlineStr">
        <is>
          <t>2025-12-31</t>
        </is>
      </c>
      <c r="O744" s="12" t="inlineStr">
        <is>
          <t>2025-06-01</t>
        </is>
      </c>
    </row>
    <row r="745">
      <c r="A745" s="10" t="inlineStr">
        <is>
          <t>RSK00744</t>
        </is>
      </c>
      <c r="B745" s="10" t="inlineStr">
        <is>
          <t>ASTANAANYAR</t>
        </is>
      </c>
      <c r="C745" s="10" t="n">
        <v>2015</v>
      </c>
      <c r="D745" s="10" t="n">
        <v>69629</v>
      </c>
      <c r="E745" s="10" t="n">
        <v>20761</v>
      </c>
      <c r="F745" s="10" t="n">
        <v>3743</v>
      </c>
      <c r="G745" s="10" t="n">
        <v>0</v>
      </c>
      <c r="H745" s="10" t="n">
        <v>16</v>
      </c>
      <c r="I745" s="10" t="n">
        <v>29.8166</v>
      </c>
      <c r="J745" s="10" t="inlineStr">
        <is>
          <t>Tinggi</t>
        </is>
      </c>
      <c r="K745" s="10" t="n">
        <v>85.19</v>
      </c>
      <c r="L745" s="10" t="inlineStr">
        <is>
          <t>Menurun</t>
        </is>
      </c>
      <c r="M745" s="10" t="n"/>
      <c r="N745" s="10" t="inlineStr">
        <is>
          <t>2015-12-31</t>
        </is>
      </c>
      <c r="O745" s="10" t="inlineStr">
        <is>
          <t>2025-06-01</t>
        </is>
      </c>
    </row>
    <row r="746">
      <c r="A746" s="12" t="inlineStr">
        <is>
          <t>RSK00745</t>
        </is>
      </c>
      <c r="B746" s="12" t="inlineStr">
        <is>
          <t>BANDUNG KIDUL</t>
        </is>
      </c>
      <c r="C746" s="12" t="n">
        <v>2025</v>
      </c>
      <c r="D746" s="12" t="n">
        <v>60752</v>
      </c>
      <c r="E746" s="12" t="n">
        <v>15010</v>
      </c>
      <c r="F746" s="12" t="n">
        <v>771</v>
      </c>
      <c r="G746" s="12" t="n">
        <v>26</v>
      </c>
      <c r="H746" s="12" t="n">
        <v>9</v>
      </c>
      <c r="I746" s="12" t="n">
        <v>24.707</v>
      </c>
      <c r="J746" s="12" t="inlineStr">
        <is>
          <t>Sedang</t>
        </is>
      </c>
      <c r="K746" s="12" t="n">
        <v>70.59</v>
      </c>
      <c r="L746" s="12" t="inlineStr">
        <is>
          <t>Stabil</t>
        </is>
      </c>
      <c r="M746" s="12" t="n"/>
      <c r="N746" s="12" t="inlineStr">
        <is>
          <t>2025-12-31</t>
        </is>
      </c>
      <c r="O746" s="12" t="inlineStr">
        <is>
          <t>2025-06-01</t>
        </is>
      </c>
    </row>
    <row r="747">
      <c r="A747" s="10" t="inlineStr">
        <is>
          <t>RSK00746</t>
        </is>
      </c>
      <c r="B747" s="10" t="inlineStr">
        <is>
          <t>REGOL</t>
        </is>
      </c>
      <c r="C747" s="10" t="n">
        <v>2018</v>
      </c>
      <c r="D747" s="10" t="n">
        <v>79966</v>
      </c>
      <c r="E747" s="10" t="n">
        <v>21508</v>
      </c>
      <c r="F747" s="10" t="n">
        <v>2531</v>
      </c>
      <c r="G747" s="10" t="n">
        <v>3</v>
      </c>
      <c r="H747" s="10" t="n">
        <v>23</v>
      </c>
      <c r="I747" s="10" t="n">
        <v>26.8964</v>
      </c>
      <c r="J747" s="10" t="inlineStr">
        <is>
          <t>Sedang</t>
        </is>
      </c>
      <c r="K747" s="10" t="n">
        <v>76.84999999999999</v>
      </c>
      <c r="L747" s="10" t="inlineStr">
        <is>
          <t>Stabil</t>
        </is>
      </c>
      <c r="M747" s="10" t="n"/>
      <c r="N747" s="10" t="inlineStr">
        <is>
          <t>2018-12-31</t>
        </is>
      </c>
      <c r="O747" s="10" t="inlineStr">
        <is>
          <t>2025-06-01</t>
        </is>
      </c>
    </row>
    <row r="748">
      <c r="A748" s="12" t="inlineStr">
        <is>
          <t>RSK00747</t>
        </is>
      </c>
      <c r="B748" s="12" t="inlineStr">
        <is>
          <t>CIDADAP</t>
        </is>
      </c>
      <c r="C748" s="12" t="n">
        <v>2023</v>
      </c>
      <c r="D748" s="12" t="n">
        <v>56182</v>
      </c>
      <c r="E748" s="12" t="n">
        <v>14944</v>
      </c>
      <c r="F748" s="12" t="n">
        <v>1856</v>
      </c>
      <c r="G748" s="12" t="n">
        <v>27</v>
      </c>
      <c r="H748" s="12" t="n">
        <v>13</v>
      </c>
      <c r="I748" s="12" t="n">
        <v>26.5993</v>
      </c>
      <c r="J748" s="12" t="inlineStr">
        <is>
          <t>Sedang</t>
        </is>
      </c>
      <c r="K748" s="12" t="n">
        <v>76</v>
      </c>
      <c r="L748" s="12" t="inlineStr">
        <is>
          <t>Meningkat</t>
        </is>
      </c>
      <c r="M748" s="12" t="n"/>
      <c r="N748" s="12" t="inlineStr">
        <is>
          <t>2023-12-31</t>
        </is>
      </c>
      <c r="O748" s="12" t="inlineStr">
        <is>
          <t>2025-06-01</t>
        </is>
      </c>
    </row>
    <row r="749">
      <c r="A749" s="10" t="inlineStr">
        <is>
          <t>RSK00748</t>
        </is>
      </c>
      <c r="B749" s="10" t="inlineStr">
        <is>
          <t>BATUNUNGGAL</t>
        </is>
      </c>
      <c r="C749" s="10" t="n">
        <v>2018</v>
      </c>
      <c r="D749" s="10" t="n">
        <v>115942</v>
      </c>
      <c r="E749" s="10" t="n">
        <v>28366</v>
      </c>
      <c r="F749" s="10" t="n">
        <v>1191</v>
      </c>
      <c r="G749" s="10" t="n">
        <v>3</v>
      </c>
      <c r="H749" s="10" t="n">
        <v>16</v>
      </c>
      <c r="I749" s="10" t="n">
        <v>24.4657</v>
      </c>
      <c r="J749" s="10" t="inlineStr">
        <is>
          <t>Sedang</t>
        </is>
      </c>
      <c r="K749" s="10" t="n">
        <v>69.90000000000001</v>
      </c>
      <c r="L749" s="10" t="inlineStr">
        <is>
          <t>Menurun</t>
        </is>
      </c>
      <c r="M749" s="10" t="n"/>
      <c r="N749" s="10" t="inlineStr">
        <is>
          <t>2018-12-31</t>
        </is>
      </c>
      <c r="O749" s="10" t="inlineStr">
        <is>
          <t>2025-06-01</t>
        </is>
      </c>
    </row>
    <row r="750">
      <c r="A750" s="12" t="inlineStr">
        <is>
          <t>RSK00749</t>
        </is>
      </c>
      <c r="B750" s="12" t="inlineStr">
        <is>
          <t>ARCAMANIK</t>
        </is>
      </c>
      <c r="C750" s="12" t="n">
        <v>2015</v>
      </c>
      <c r="D750" s="12" t="n">
        <v>72791</v>
      </c>
      <c r="E750" s="12" t="n">
        <v>16676</v>
      </c>
      <c r="F750" s="12" t="n">
        <v>3530</v>
      </c>
      <c r="G750" s="12" t="n">
        <v>0</v>
      </c>
      <c r="H750" s="12" t="n">
        <v>13</v>
      </c>
      <c r="I750" s="12" t="n">
        <v>22.9094</v>
      </c>
      <c r="J750" s="12" t="inlineStr">
        <is>
          <t>Rendah</t>
        </is>
      </c>
      <c r="K750" s="12" t="n">
        <v>65.45999999999999</v>
      </c>
      <c r="L750" s="12" t="inlineStr">
        <is>
          <t>Stabil</t>
        </is>
      </c>
      <c r="M750" s="12" t="n"/>
      <c r="N750" s="12" t="inlineStr">
        <is>
          <t>2015-12-31</t>
        </is>
      </c>
      <c r="O750" s="12" t="inlineStr">
        <is>
          <t>2025-06-01</t>
        </is>
      </c>
    </row>
    <row r="751">
      <c r="A751" s="10" t="inlineStr">
        <is>
          <t>RSK00750</t>
        </is>
      </c>
      <c r="B751" s="10" t="inlineStr">
        <is>
          <t>UJUNG BERUNG</t>
        </is>
      </c>
      <c r="C751" s="10" t="n">
        <v>2020</v>
      </c>
      <c r="D751" s="10" t="n">
        <v>87086</v>
      </c>
      <c r="E751" s="10" t="n">
        <v>24065</v>
      </c>
      <c r="F751" s="10" t="n">
        <v>1392</v>
      </c>
      <c r="G751" s="10" t="n">
        <v>0</v>
      </c>
      <c r="H751" s="10" t="n">
        <v>8</v>
      </c>
      <c r="I751" s="10" t="n">
        <v>27.6336</v>
      </c>
      <c r="J751" s="10" t="inlineStr">
        <is>
          <t>Tinggi</t>
        </is>
      </c>
      <c r="K751" s="10" t="n">
        <v>78.95</v>
      </c>
      <c r="L751" s="10" t="inlineStr">
        <is>
          <t>Stabil</t>
        </is>
      </c>
      <c r="M751" s="10" t="n"/>
      <c r="N751" s="10" t="inlineStr">
        <is>
          <t>2020-12-31</t>
        </is>
      </c>
      <c r="O751" s="10" t="inlineStr">
        <is>
          <t>2025-06-01</t>
        </is>
      </c>
    </row>
    <row r="752">
      <c r="A752" s="12" t="inlineStr">
        <is>
          <t>RSK00751</t>
        </is>
      </c>
      <c r="B752" s="12" t="inlineStr">
        <is>
          <t>COBLONG</t>
        </is>
      </c>
      <c r="C752" s="12" t="n">
        <v>2023</v>
      </c>
      <c r="D752" s="12" t="n">
        <v>117068</v>
      </c>
      <c r="E752" s="12" t="n">
        <v>27817</v>
      </c>
      <c r="F752" s="12" t="n">
        <v>3199</v>
      </c>
      <c r="G752" s="12" t="n">
        <v>60</v>
      </c>
      <c r="H752" s="12" t="n">
        <v>23</v>
      </c>
      <c r="I752" s="12" t="n">
        <v>23.7614</v>
      </c>
      <c r="J752" s="12" t="inlineStr">
        <is>
          <t>Rendah</t>
        </is>
      </c>
      <c r="K752" s="12" t="n">
        <v>67.89</v>
      </c>
      <c r="L752" s="12" t="inlineStr">
        <is>
          <t>Meningkat</t>
        </is>
      </c>
      <c r="M752" s="12" t="n"/>
      <c r="N752" s="12" t="inlineStr">
        <is>
          <t>2023-12-31</t>
        </is>
      </c>
      <c r="O752" s="12" t="inlineStr">
        <is>
          <t>2025-06-01</t>
        </is>
      </c>
    </row>
    <row r="753">
      <c r="A753" s="10" t="inlineStr">
        <is>
          <t>RSK00752</t>
        </is>
      </c>
      <c r="B753" s="10" t="inlineStr">
        <is>
          <t>ANDIR</t>
        </is>
      </c>
      <c r="C753" s="10" t="n">
        <v>2018</v>
      </c>
      <c r="D753" s="10" t="n">
        <v>101854</v>
      </c>
      <c r="E753" s="10" t="n">
        <v>26374</v>
      </c>
      <c r="F753" s="10" t="n">
        <v>2774</v>
      </c>
      <c r="G753" s="10" t="n">
        <v>4</v>
      </c>
      <c r="H753" s="10" t="n">
        <v>25</v>
      </c>
      <c r="I753" s="10" t="n">
        <v>25.8939</v>
      </c>
      <c r="J753" s="10" t="inlineStr">
        <is>
          <t>Sedang</t>
        </is>
      </c>
      <c r="K753" s="10" t="n">
        <v>73.98</v>
      </c>
      <c r="L753" s="10" t="inlineStr">
        <is>
          <t>Menurun</t>
        </is>
      </c>
      <c r="M753" s="10" t="n"/>
      <c r="N753" s="10" t="inlineStr">
        <is>
          <t>2018-12-31</t>
        </is>
      </c>
      <c r="O753" s="10" t="inlineStr">
        <is>
          <t>2025-06-01</t>
        </is>
      </c>
    </row>
    <row r="754">
      <c r="A754" s="12" t="inlineStr">
        <is>
          <t>RSK00753</t>
        </is>
      </c>
      <c r="B754" s="12" t="inlineStr">
        <is>
          <t>RANCASARI</t>
        </is>
      </c>
      <c r="C754" s="12" t="n">
        <v>2021</v>
      </c>
      <c r="D754" s="12" t="n">
        <v>85183</v>
      </c>
      <c r="E754" s="12" t="n">
        <v>23893</v>
      </c>
      <c r="F754" s="12" t="n">
        <v>1013</v>
      </c>
      <c r="G754" s="12" t="n">
        <v>45</v>
      </c>
      <c r="H754" s="12" t="n">
        <v>9</v>
      </c>
      <c r="I754" s="12" t="n">
        <v>28.049</v>
      </c>
      <c r="J754" s="12" t="inlineStr">
        <is>
          <t>Tinggi</t>
        </is>
      </c>
      <c r="K754" s="12" t="n">
        <v>80.14</v>
      </c>
      <c r="L754" s="12" t="inlineStr">
        <is>
          <t>Meningkat</t>
        </is>
      </c>
      <c r="M754" s="12" t="n"/>
      <c r="N754" s="12" t="inlineStr">
        <is>
          <t>2021-12-31</t>
        </is>
      </c>
      <c r="O754" s="12" t="inlineStr">
        <is>
          <t>2025-06-01</t>
        </is>
      </c>
    </row>
    <row r="755">
      <c r="A755" s="10" t="inlineStr">
        <is>
          <t>RSK00754</t>
        </is>
      </c>
      <c r="B755" s="10" t="inlineStr">
        <is>
          <t>BANDUNG WETAN</t>
        </is>
      </c>
      <c r="C755" s="10" t="n">
        <v>2025</v>
      </c>
      <c r="D755" s="10" t="n">
        <v>28345</v>
      </c>
      <c r="E755" s="10" t="n">
        <v>7031</v>
      </c>
      <c r="F755" s="10" t="n">
        <v>499</v>
      </c>
      <c r="G755" s="10" t="n">
        <v>23</v>
      </c>
      <c r="H755" s="10" t="n">
        <v>15</v>
      </c>
      <c r="I755" s="10" t="n">
        <v>24.8051</v>
      </c>
      <c r="J755" s="10" t="inlineStr">
        <is>
          <t>Sedang</t>
        </is>
      </c>
      <c r="K755" s="10" t="n">
        <v>70.87</v>
      </c>
      <c r="L755" s="10" t="inlineStr">
        <is>
          <t>Meningkat</t>
        </is>
      </c>
      <c r="M755" s="10" t="n"/>
      <c r="N755" s="10" t="inlineStr">
        <is>
          <t>2025-12-31</t>
        </is>
      </c>
      <c r="O755" s="10" t="inlineStr">
        <is>
          <t>2025-06-01</t>
        </is>
      </c>
    </row>
    <row r="756">
      <c r="A756" s="12" t="inlineStr">
        <is>
          <t>RSK00755</t>
        </is>
      </c>
      <c r="B756" s="12" t="inlineStr">
        <is>
          <t>SUKASARI</t>
        </is>
      </c>
      <c r="C756" s="12" t="n">
        <v>2017</v>
      </c>
      <c r="D756" s="12" t="n">
        <v>76117</v>
      </c>
      <c r="E756" s="12" t="n">
        <v>19212</v>
      </c>
      <c r="F756" s="12" t="n">
        <v>1668</v>
      </c>
      <c r="G756" s="12" t="n">
        <v>0</v>
      </c>
      <c r="H756" s="12" t="n">
        <v>19</v>
      </c>
      <c r="I756" s="12" t="n">
        <v>25.2401</v>
      </c>
      <c r="J756" s="12" t="inlineStr">
        <is>
          <t>Sedang</t>
        </is>
      </c>
      <c r="K756" s="12" t="n">
        <v>72.11</v>
      </c>
      <c r="L756" s="12" t="inlineStr">
        <is>
          <t>Meningkat</t>
        </is>
      </c>
      <c r="M756" s="12" t="n"/>
      <c r="N756" s="12" t="inlineStr">
        <is>
          <t>2017-12-31</t>
        </is>
      </c>
      <c r="O756" s="12" t="inlineStr">
        <is>
          <t>2025-06-01</t>
        </is>
      </c>
    </row>
    <row r="757">
      <c r="A757" s="10" t="inlineStr">
        <is>
          <t>RSK00756</t>
        </is>
      </c>
      <c r="B757" s="10" t="inlineStr">
        <is>
          <t>PANYILEUKAN</t>
        </is>
      </c>
      <c r="C757" s="10" t="n">
        <v>2017</v>
      </c>
      <c r="D757" s="10" t="n">
        <v>37377</v>
      </c>
      <c r="E757" s="10" t="n">
        <v>9613</v>
      </c>
      <c r="F757" s="10" t="n">
        <v>549</v>
      </c>
      <c r="G757" s="10" t="n">
        <v>0</v>
      </c>
      <c r="H757" s="10" t="n">
        <v>8</v>
      </c>
      <c r="I757" s="10" t="n">
        <v>25.719</v>
      </c>
      <c r="J757" s="10" t="inlineStr">
        <is>
          <t>Sedang</t>
        </is>
      </c>
      <c r="K757" s="10" t="n">
        <v>73.48</v>
      </c>
      <c r="L757" s="10" t="inlineStr">
        <is>
          <t>Meningkat</t>
        </is>
      </c>
      <c r="M757" s="10" t="n"/>
      <c r="N757" s="10" t="inlineStr">
        <is>
          <t>2017-12-31</t>
        </is>
      </c>
      <c r="O757" s="10" t="inlineStr">
        <is>
          <t>2025-06-01</t>
        </is>
      </c>
    </row>
    <row r="758">
      <c r="A758" s="12" t="inlineStr">
        <is>
          <t>RSK00757</t>
        </is>
      </c>
      <c r="B758" s="12" t="inlineStr">
        <is>
          <t>CIBEUNYING KIDUL</t>
        </is>
      </c>
      <c r="C758" s="12" t="n">
        <v>2019</v>
      </c>
      <c r="D758" s="12" t="n">
        <v>106165</v>
      </c>
      <c r="E758" s="12" t="n">
        <v>29381</v>
      </c>
      <c r="F758" s="12" t="n">
        <v>1844</v>
      </c>
      <c r="G758" s="12" t="n">
        <v>16</v>
      </c>
      <c r="H758" s="12" t="n">
        <v>15</v>
      </c>
      <c r="I758" s="12" t="n">
        <v>27.6748</v>
      </c>
      <c r="J758" s="12" t="inlineStr">
        <is>
          <t>Tinggi</t>
        </is>
      </c>
      <c r="K758" s="12" t="n">
        <v>79.06999999999999</v>
      </c>
      <c r="L758" s="12" t="inlineStr">
        <is>
          <t>Stabil</t>
        </is>
      </c>
      <c r="M758" s="12" t="n"/>
      <c r="N758" s="12" t="inlineStr">
        <is>
          <t>2019-12-31</t>
        </is>
      </c>
      <c r="O758" s="12" t="inlineStr">
        <is>
          <t>2025-06-01</t>
        </is>
      </c>
    </row>
    <row r="759">
      <c r="A759" s="10" t="inlineStr">
        <is>
          <t>RSK00758</t>
        </is>
      </c>
      <c r="B759" s="10" t="inlineStr">
        <is>
          <t>ARCAMANIK</t>
        </is>
      </c>
      <c r="C759" s="10" t="n">
        <v>2025</v>
      </c>
      <c r="D759" s="10" t="n">
        <v>87134</v>
      </c>
      <c r="E759" s="10" t="n">
        <v>21415</v>
      </c>
      <c r="F759" s="10" t="n">
        <v>1104</v>
      </c>
      <c r="G759" s="10" t="n">
        <v>48</v>
      </c>
      <c r="H759" s="10" t="n">
        <v>19</v>
      </c>
      <c r="I759" s="10" t="n">
        <v>24.5771</v>
      </c>
      <c r="J759" s="10" t="inlineStr">
        <is>
          <t>Sedang</t>
        </is>
      </c>
      <c r="K759" s="10" t="n">
        <v>70.22</v>
      </c>
      <c r="L759" s="10" t="inlineStr">
        <is>
          <t>Menurun</t>
        </is>
      </c>
      <c r="M759" s="10" t="n"/>
      <c r="N759" s="10" t="inlineStr">
        <is>
          <t>2025-12-31</t>
        </is>
      </c>
      <c r="O759" s="10" t="inlineStr">
        <is>
          <t>2025-06-01</t>
        </is>
      </c>
    </row>
    <row r="760">
      <c r="A760" s="12" t="inlineStr">
        <is>
          <t>RSK00759</t>
        </is>
      </c>
      <c r="B760" s="12" t="inlineStr">
        <is>
          <t>CICENDO</t>
        </is>
      </c>
      <c r="C760" s="12" t="n">
        <v>2024</v>
      </c>
      <c r="D760" s="12" t="n">
        <v>97402</v>
      </c>
      <c r="E760" s="12" t="n">
        <v>21671</v>
      </c>
      <c r="F760" s="12" t="n">
        <v>3811</v>
      </c>
      <c r="G760" s="12" t="n">
        <v>46</v>
      </c>
      <c r="H760" s="12" t="n">
        <v>26</v>
      </c>
      <c r="I760" s="12" t="n">
        <v>22.249</v>
      </c>
      <c r="J760" s="12" t="inlineStr">
        <is>
          <t>Rendah</t>
        </is>
      </c>
      <c r="K760" s="12" t="n">
        <v>63.57</v>
      </c>
      <c r="L760" s="12" t="inlineStr">
        <is>
          <t>Menurun</t>
        </is>
      </c>
      <c r="M760" s="12" t="n"/>
      <c r="N760" s="12" t="inlineStr">
        <is>
          <t>2024-12-31</t>
        </is>
      </c>
      <c r="O760" s="12" t="inlineStr">
        <is>
          <t>2025-06-01</t>
        </is>
      </c>
    </row>
    <row r="761">
      <c r="A761" s="10" t="inlineStr">
        <is>
          <t>RSK00760</t>
        </is>
      </c>
      <c r="B761" s="10" t="inlineStr">
        <is>
          <t>BANDUNG KIDUL</t>
        </is>
      </c>
      <c r="C761" s="10" t="n">
        <v>2020</v>
      </c>
      <c r="D761" s="10" t="n">
        <v>57308</v>
      </c>
      <c r="E761" s="10" t="n">
        <v>14795</v>
      </c>
      <c r="F761" s="10" t="n">
        <v>988</v>
      </c>
      <c r="G761" s="10" t="n">
        <v>0</v>
      </c>
      <c r="H761" s="10" t="n">
        <v>10</v>
      </c>
      <c r="I761" s="10" t="n">
        <v>25.8166</v>
      </c>
      <c r="J761" s="10" t="inlineStr">
        <is>
          <t>Sedang</t>
        </is>
      </c>
      <c r="K761" s="10" t="n">
        <v>73.76000000000001</v>
      </c>
      <c r="L761" s="10" t="inlineStr">
        <is>
          <t>Meningkat</t>
        </is>
      </c>
      <c r="M761" s="10" t="n"/>
      <c r="N761" s="10" t="inlineStr">
        <is>
          <t>2020-12-31</t>
        </is>
      </c>
      <c r="O761" s="10" t="inlineStr">
        <is>
          <t>2025-06-01</t>
        </is>
      </c>
    </row>
    <row r="762">
      <c r="A762" s="12" t="inlineStr">
        <is>
          <t>RSK00761</t>
        </is>
      </c>
      <c r="B762" s="12" t="inlineStr">
        <is>
          <t>SUKASARI</t>
        </is>
      </c>
      <c r="C762" s="12" t="n">
        <v>2018</v>
      </c>
      <c r="D762" s="12" t="n">
        <v>80538</v>
      </c>
      <c r="E762" s="12" t="n">
        <v>18185</v>
      </c>
      <c r="F762" s="12" t="n">
        <v>2007</v>
      </c>
      <c r="G762" s="12" t="n">
        <v>4</v>
      </c>
      <c r="H762" s="12" t="n">
        <v>23</v>
      </c>
      <c r="I762" s="12" t="n">
        <v>22.5794</v>
      </c>
      <c r="J762" s="12" t="inlineStr">
        <is>
          <t>Rendah</t>
        </is>
      </c>
      <c r="K762" s="12" t="n">
        <v>64.51000000000001</v>
      </c>
      <c r="L762" s="12" t="inlineStr">
        <is>
          <t>Meningkat</t>
        </is>
      </c>
      <c r="M762" s="12" t="n"/>
      <c r="N762" s="12" t="inlineStr">
        <is>
          <t>2018-12-31</t>
        </is>
      </c>
      <c r="O762" s="12" t="inlineStr">
        <is>
          <t>2025-06-01</t>
        </is>
      </c>
    </row>
    <row r="763">
      <c r="A763" s="10" t="inlineStr">
        <is>
          <t>RSK00762</t>
        </is>
      </c>
      <c r="B763" s="10" t="inlineStr">
        <is>
          <t>SUKASARI</t>
        </is>
      </c>
      <c r="C763" s="10" t="n">
        <v>2020</v>
      </c>
      <c r="D763" s="10" t="n">
        <v>81108</v>
      </c>
      <c r="E763" s="10" t="n">
        <v>19105</v>
      </c>
      <c r="F763" s="10" t="n">
        <v>1573</v>
      </c>
      <c r="G763" s="10" t="n">
        <v>0</v>
      </c>
      <c r="H763" s="10" t="n">
        <v>20</v>
      </c>
      <c r="I763" s="10" t="n">
        <v>23.555</v>
      </c>
      <c r="J763" s="10" t="inlineStr">
        <is>
          <t>Rendah</t>
        </is>
      </c>
      <c r="K763" s="10" t="n">
        <v>67.3</v>
      </c>
      <c r="L763" s="10" t="inlineStr">
        <is>
          <t>Stabil</t>
        </is>
      </c>
      <c r="M763" s="10" t="n"/>
      <c r="N763" s="10" t="inlineStr">
        <is>
          <t>2020-12-31</t>
        </is>
      </c>
      <c r="O763" s="10" t="inlineStr">
        <is>
          <t>2025-06-01</t>
        </is>
      </c>
    </row>
    <row r="764">
      <c r="A764" s="12" t="inlineStr">
        <is>
          <t>RSK00763</t>
        </is>
      </c>
      <c r="B764" s="12" t="inlineStr">
        <is>
          <t>BANDUNG WETAN</t>
        </is>
      </c>
      <c r="C764" s="12" t="n">
        <v>2025</v>
      </c>
      <c r="D764" s="12" t="n">
        <v>30920</v>
      </c>
      <c r="E764" s="12" t="n">
        <v>6908</v>
      </c>
      <c r="F764" s="12" t="n">
        <v>606</v>
      </c>
      <c r="G764" s="12" t="n">
        <v>23</v>
      </c>
      <c r="H764" s="12" t="n">
        <v>17</v>
      </c>
      <c r="I764" s="12" t="n">
        <v>22.3415</v>
      </c>
      <c r="J764" s="12" t="inlineStr">
        <is>
          <t>Rendah</t>
        </is>
      </c>
      <c r="K764" s="12" t="n">
        <v>63.83</v>
      </c>
      <c r="L764" s="12" t="inlineStr">
        <is>
          <t>Meningkat</t>
        </is>
      </c>
      <c r="M764" s="12" t="n"/>
      <c r="N764" s="12" t="inlineStr">
        <is>
          <t>2025-12-31</t>
        </is>
      </c>
      <c r="O764" s="12" t="inlineStr">
        <is>
          <t>2025-06-01</t>
        </is>
      </c>
    </row>
    <row r="765">
      <c r="A765" s="10" t="inlineStr">
        <is>
          <t>RSK00764</t>
        </is>
      </c>
      <c r="B765" s="10" t="inlineStr">
        <is>
          <t>BABAKAN CIPARAY</t>
        </is>
      </c>
      <c r="C765" s="10" t="n">
        <v>2015</v>
      </c>
      <c r="D765" s="10" t="n">
        <v>131707</v>
      </c>
      <c r="E765" s="10" t="n">
        <v>38004</v>
      </c>
      <c r="F765" s="10" t="n">
        <v>3811</v>
      </c>
      <c r="G765" s="10" t="n">
        <v>0</v>
      </c>
      <c r="H765" s="10" t="n">
        <v>18</v>
      </c>
      <c r="I765" s="10" t="n">
        <v>28.855</v>
      </c>
      <c r="J765" s="10" t="inlineStr">
        <is>
          <t>Tinggi</t>
        </is>
      </c>
      <c r="K765" s="10" t="n">
        <v>82.44</v>
      </c>
      <c r="L765" s="10" t="inlineStr">
        <is>
          <t>Meningkat</t>
        </is>
      </c>
      <c r="M765" s="10" t="n"/>
      <c r="N765" s="10" t="inlineStr">
        <is>
          <t>2015-12-31</t>
        </is>
      </c>
      <c r="O765" s="10" t="inlineStr">
        <is>
          <t>2025-06-01</t>
        </is>
      </c>
    </row>
    <row r="766">
      <c r="A766" s="12" t="inlineStr">
        <is>
          <t>RSK00765</t>
        </is>
      </c>
      <c r="B766" s="12" t="inlineStr">
        <is>
          <t>BANDUNG WETAN</t>
        </is>
      </c>
      <c r="C766" s="12" t="n">
        <v>2023</v>
      </c>
      <c r="D766" s="12" t="n">
        <v>28101</v>
      </c>
      <c r="E766" s="12" t="n">
        <v>6919</v>
      </c>
      <c r="F766" s="12" t="n">
        <v>1450</v>
      </c>
      <c r="G766" s="12" t="n">
        <v>20</v>
      </c>
      <c r="H766" s="12" t="n">
        <v>18</v>
      </c>
      <c r="I766" s="12" t="n">
        <v>24.6219</v>
      </c>
      <c r="J766" s="12" t="inlineStr">
        <is>
          <t>Sedang</t>
        </is>
      </c>
      <c r="K766" s="12" t="n">
        <v>70.34999999999999</v>
      </c>
      <c r="L766" s="12" t="inlineStr">
        <is>
          <t>Stabil</t>
        </is>
      </c>
      <c r="M766" s="12" t="n"/>
      <c r="N766" s="12" t="inlineStr">
        <is>
          <t>2023-12-31</t>
        </is>
      </c>
      <c r="O766" s="12" t="inlineStr">
        <is>
          <t>2025-06-01</t>
        </is>
      </c>
    </row>
    <row r="767">
      <c r="A767" s="10" t="inlineStr">
        <is>
          <t>RSK00766</t>
        </is>
      </c>
      <c r="B767" s="10" t="inlineStr">
        <is>
          <t>BABAKAN CIPARAY</t>
        </is>
      </c>
      <c r="C767" s="10" t="n">
        <v>2017</v>
      </c>
      <c r="D767" s="10" t="n">
        <v>130610</v>
      </c>
      <c r="E767" s="10" t="n">
        <v>38493</v>
      </c>
      <c r="F767" s="10" t="n">
        <v>4020</v>
      </c>
      <c r="G767" s="10" t="n">
        <v>0</v>
      </c>
      <c r="H767" s="10" t="n">
        <v>20</v>
      </c>
      <c r="I767" s="10" t="n">
        <v>29.4717</v>
      </c>
      <c r="J767" s="10" t="inlineStr">
        <is>
          <t>Tinggi</t>
        </is>
      </c>
      <c r="K767" s="10" t="n">
        <v>84.2</v>
      </c>
      <c r="L767" s="10" t="inlineStr">
        <is>
          <t>Menurun</t>
        </is>
      </c>
      <c r="M767" s="10" t="n"/>
      <c r="N767" s="10" t="inlineStr">
        <is>
          <t>2017-12-31</t>
        </is>
      </c>
      <c r="O767" s="10" t="inlineStr">
        <is>
          <t>2025-06-01</t>
        </is>
      </c>
    </row>
    <row r="768">
      <c r="A768" s="12" t="inlineStr">
        <is>
          <t>RSK00767</t>
        </is>
      </c>
      <c r="B768" s="12" t="inlineStr">
        <is>
          <t>MANDALAJATI</t>
        </is>
      </c>
      <c r="C768" s="12" t="n">
        <v>2016</v>
      </c>
      <c r="D768" s="12" t="n">
        <v>65796</v>
      </c>
      <c r="E768" s="12" t="n">
        <v>19871</v>
      </c>
      <c r="F768" s="12" t="n">
        <v>1835</v>
      </c>
      <c r="G768" s="12" t="n">
        <v>0</v>
      </c>
      <c r="H768" s="12" t="n">
        <v>13</v>
      </c>
      <c r="I768" s="12" t="n">
        <v>30.2009</v>
      </c>
      <c r="J768" s="12" t="inlineStr">
        <is>
          <t>Tinggi</t>
        </is>
      </c>
      <c r="K768" s="12" t="n">
        <v>86.29000000000001</v>
      </c>
      <c r="L768" s="12" t="inlineStr">
        <is>
          <t>Menurun</t>
        </is>
      </c>
      <c r="M768" s="12" t="n"/>
      <c r="N768" s="12" t="inlineStr">
        <is>
          <t>2016-12-31</t>
        </is>
      </c>
      <c r="O768" s="12" t="inlineStr">
        <is>
          <t>2025-06-01</t>
        </is>
      </c>
    </row>
    <row r="769">
      <c r="A769" s="10" t="inlineStr">
        <is>
          <t>RSK00768</t>
        </is>
      </c>
      <c r="B769" s="10" t="inlineStr">
        <is>
          <t>SUMUR BANDUNG</t>
        </is>
      </c>
      <c r="C769" s="10" t="n">
        <v>2017</v>
      </c>
      <c r="D769" s="10" t="n">
        <v>33179</v>
      </c>
      <c r="E769" s="10" t="n">
        <v>7350</v>
      </c>
      <c r="F769" s="10" t="n">
        <v>1131</v>
      </c>
      <c r="G769" s="10" t="n">
        <v>0</v>
      </c>
      <c r="H769" s="10" t="n">
        <v>14</v>
      </c>
      <c r="I769" s="10" t="n">
        <v>22.1526</v>
      </c>
      <c r="J769" s="10" t="inlineStr">
        <is>
          <t>Rendah</t>
        </is>
      </c>
      <c r="K769" s="10" t="n">
        <v>63.29</v>
      </c>
      <c r="L769" s="10" t="inlineStr">
        <is>
          <t>Meningkat</t>
        </is>
      </c>
      <c r="M769" s="10" t="n"/>
      <c r="N769" s="10" t="inlineStr">
        <is>
          <t>2017-12-31</t>
        </is>
      </c>
      <c r="O769" s="10" t="inlineStr">
        <is>
          <t>2025-06-01</t>
        </is>
      </c>
    </row>
    <row r="770">
      <c r="A770" s="12" t="inlineStr">
        <is>
          <t>RSK00769</t>
        </is>
      </c>
      <c r="B770" s="12" t="inlineStr">
        <is>
          <t>BATUNUNGGAL</t>
        </is>
      </c>
      <c r="C770" s="12" t="n">
        <v>2015</v>
      </c>
      <c r="D770" s="12" t="n">
        <v>123873</v>
      </c>
      <c r="E770" s="12" t="n">
        <v>32361</v>
      </c>
      <c r="F770" s="12" t="n">
        <v>661</v>
      </c>
      <c r="G770" s="12" t="n">
        <v>0</v>
      </c>
      <c r="H770" s="12" t="n">
        <v>16</v>
      </c>
      <c r="I770" s="12" t="n">
        <v>26.1243</v>
      </c>
      <c r="J770" s="12" t="inlineStr">
        <is>
          <t>Sedang</t>
        </is>
      </c>
      <c r="K770" s="12" t="n">
        <v>74.64</v>
      </c>
      <c r="L770" s="12" t="inlineStr">
        <is>
          <t>Menurun</t>
        </is>
      </c>
      <c r="M770" s="12" t="n"/>
      <c r="N770" s="12" t="inlineStr">
        <is>
          <t>2015-12-31</t>
        </is>
      </c>
      <c r="O770" s="12" t="inlineStr">
        <is>
          <t>2025-06-01</t>
        </is>
      </c>
    </row>
    <row r="771">
      <c r="A771" s="10" t="inlineStr">
        <is>
          <t>RSK00770</t>
        </is>
      </c>
      <c r="B771" s="10" t="inlineStr">
        <is>
          <t>BABAKAN CIPARAY</t>
        </is>
      </c>
      <c r="C771" s="10" t="n">
        <v>2020</v>
      </c>
      <c r="D771" s="10" t="n">
        <v>142800</v>
      </c>
      <c r="E771" s="10" t="n">
        <v>38846</v>
      </c>
      <c r="F771" s="10" t="n">
        <v>3438</v>
      </c>
      <c r="G771" s="10" t="n">
        <v>0</v>
      </c>
      <c r="H771" s="10" t="n">
        <v>18</v>
      </c>
      <c r="I771" s="10" t="n">
        <v>27.2031</v>
      </c>
      <c r="J771" s="10" t="inlineStr">
        <is>
          <t>Tinggi</t>
        </is>
      </c>
      <c r="K771" s="10" t="n">
        <v>77.72</v>
      </c>
      <c r="L771" s="10" t="inlineStr">
        <is>
          <t>Menurun</t>
        </is>
      </c>
      <c r="M771" s="10" t="n"/>
      <c r="N771" s="10" t="inlineStr">
        <is>
          <t>2020-12-31</t>
        </is>
      </c>
      <c r="O771" s="10" t="inlineStr">
        <is>
          <t>2025-06-01</t>
        </is>
      </c>
    </row>
    <row r="772">
      <c r="A772" s="12" t="inlineStr">
        <is>
          <t>RSK00771</t>
        </is>
      </c>
      <c r="B772" s="12" t="inlineStr">
        <is>
          <t>COBLONG</t>
        </is>
      </c>
      <c r="C772" s="12" t="n">
        <v>2019</v>
      </c>
      <c r="D772" s="12" t="n">
        <v>119098</v>
      </c>
      <c r="E772" s="12" t="n">
        <v>27917</v>
      </c>
      <c r="F772" s="12" t="n">
        <v>3456</v>
      </c>
      <c r="G772" s="12" t="n">
        <v>19</v>
      </c>
      <c r="H772" s="12" t="n">
        <v>21</v>
      </c>
      <c r="I772" s="12" t="n">
        <v>23.4404</v>
      </c>
      <c r="J772" s="12" t="inlineStr">
        <is>
          <t>Rendah</t>
        </is>
      </c>
      <c r="K772" s="12" t="n">
        <v>66.97</v>
      </c>
      <c r="L772" s="12" t="inlineStr">
        <is>
          <t>Menurun</t>
        </is>
      </c>
      <c r="M772" s="12" t="n"/>
      <c r="N772" s="12" t="inlineStr">
        <is>
          <t>2019-12-31</t>
        </is>
      </c>
      <c r="O772" s="12" t="inlineStr">
        <is>
          <t>2025-06-01</t>
        </is>
      </c>
    </row>
    <row r="773">
      <c r="A773" s="10" t="inlineStr">
        <is>
          <t>RSK00772</t>
        </is>
      </c>
      <c r="B773" s="10" t="inlineStr">
        <is>
          <t>BOJONGLOA KIDUL</t>
        </is>
      </c>
      <c r="C773" s="10" t="n">
        <v>2018</v>
      </c>
      <c r="D773" s="10" t="n">
        <v>85493</v>
      </c>
      <c r="E773" s="10" t="n">
        <v>23144</v>
      </c>
      <c r="F773" s="10" t="n">
        <v>1054</v>
      </c>
      <c r="G773" s="10" t="n">
        <v>2</v>
      </c>
      <c r="H773" s="10" t="n">
        <v>14</v>
      </c>
      <c r="I773" s="10" t="n">
        <v>27.0712</v>
      </c>
      <c r="J773" s="10" t="inlineStr">
        <is>
          <t>Tinggi</t>
        </is>
      </c>
      <c r="K773" s="10" t="n">
        <v>77.34999999999999</v>
      </c>
      <c r="L773" s="10" t="inlineStr">
        <is>
          <t>Stabil</t>
        </is>
      </c>
      <c r="M773" s="10" t="n"/>
      <c r="N773" s="10" t="inlineStr">
        <is>
          <t>2018-12-31</t>
        </is>
      </c>
      <c r="O773" s="10" t="inlineStr">
        <is>
          <t>2025-06-01</t>
        </is>
      </c>
    </row>
    <row r="774">
      <c r="A774" s="12" t="inlineStr">
        <is>
          <t>RSK00773</t>
        </is>
      </c>
      <c r="B774" s="12" t="inlineStr">
        <is>
          <t>BANDUNG KIDUL</t>
        </is>
      </c>
      <c r="C774" s="12" t="n">
        <v>2021</v>
      </c>
      <c r="D774" s="12" t="n">
        <v>60230</v>
      </c>
      <c r="E774" s="12" t="n">
        <v>15646</v>
      </c>
      <c r="F774" s="12" t="n">
        <v>1059</v>
      </c>
      <c r="G774" s="12" t="n">
        <v>28</v>
      </c>
      <c r="H774" s="12" t="n">
        <v>10</v>
      </c>
      <c r="I774" s="12" t="n">
        <v>25.9771</v>
      </c>
      <c r="J774" s="12" t="inlineStr">
        <is>
          <t>Sedang</t>
        </is>
      </c>
      <c r="K774" s="12" t="n">
        <v>74.22</v>
      </c>
      <c r="L774" s="12" t="inlineStr">
        <is>
          <t>Menurun</t>
        </is>
      </c>
      <c r="M774" s="12" t="n"/>
      <c r="N774" s="12" t="inlineStr">
        <is>
          <t>2021-12-31</t>
        </is>
      </c>
      <c r="O774" s="12" t="inlineStr">
        <is>
          <t>2025-06-01</t>
        </is>
      </c>
    </row>
    <row r="775">
      <c r="A775" s="10" t="inlineStr">
        <is>
          <t>RSK00774</t>
        </is>
      </c>
      <c r="B775" s="10" t="inlineStr">
        <is>
          <t>SUKASARI</t>
        </is>
      </c>
      <c r="C775" s="10" t="n">
        <v>2024</v>
      </c>
      <c r="D775" s="10" t="n">
        <v>77818</v>
      </c>
      <c r="E775" s="10" t="n">
        <v>21275</v>
      </c>
      <c r="F775" s="10" t="n">
        <v>1904</v>
      </c>
      <c r="G775" s="10" t="n">
        <v>44</v>
      </c>
      <c r="H775" s="10" t="n">
        <v>24</v>
      </c>
      <c r="I775" s="10" t="n">
        <v>27.3394</v>
      </c>
      <c r="J775" s="10" t="inlineStr">
        <is>
          <t>Tinggi</t>
        </is>
      </c>
      <c r="K775" s="10" t="n">
        <v>78.11</v>
      </c>
      <c r="L775" s="10" t="inlineStr">
        <is>
          <t>Meningkat</t>
        </is>
      </c>
      <c r="M775" s="10" t="n"/>
      <c r="N775" s="10" t="inlineStr">
        <is>
          <t>2024-12-31</t>
        </is>
      </c>
      <c r="O775" s="10" t="inlineStr">
        <is>
          <t>2025-06-01</t>
        </is>
      </c>
    </row>
    <row r="776">
      <c r="A776" s="12" t="inlineStr">
        <is>
          <t>RSK00775</t>
        </is>
      </c>
      <c r="B776" s="12" t="inlineStr">
        <is>
          <t>CICENDO</t>
        </is>
      </c>
      <c r="C776" s="12" t="n">
        <v>2015</v>
      </c>
      <c r="D776" s="12" t="n">
        <v>98164</v>
      </c>
      <c r="E776" s="12" t="n">
        <v>22245</v>
      </c>
      <c r="F776" s="12" t="n">
        <v>4754</v>
      </c>
      <c r="G776" s="12" t="n">
        <v>0</v>
      </c>
      <c r="H776" s="12" t="n">
        <v>26</v>
      </c>
      <c r="I776" s="12" t="n">
        <v>22.6611</v>
      </c>
      <c r="J776" s="12" t="inlineStr">
        <is>
          <t>Rendah</t>
        </is>
      </c>
      <c r="K776" s="12" t="n">
        <v>64.75</v>
      </c>
      <c r="L776" s="12" t="inlineStr">
        <is>
          <t>Meningkat</t>
        </is>
      </c>
      <c r="M776" s="12" t="n"/>
      <c r="N776" s="12" t="inlineStr">
        <is>
          <t>2015-12-31</t>
        </is>
      </c>
      <c r="O776" s="12" t="inlineStr">
        <is>
          <t>2025-06-01</t>
        </is>
      </c>
    </row>
    <row r="777">
      <c r="A777" s="10" t="inlineStr">
        <is>
          <t>RSK00776</t>
        </is>
      </c>
      <c r="B777" s="10" t="inlineStr">
        <is>
          <t>ANTAPANI</t>
        </is>
      </c>
      <c r="C777" s="10" t="n">
        <v>2023</v>
      </c>
      <c r="D777" s="10" t="n">
        <v>79754</v>
      </c>
      <c r="E777" s="10" t="n">
        <v>19970</v>
      </c>
      <c r="F777" s="10" t="n">
        <v>1400</v>
      </c>
      <c r="G777" s="10" t="n">
        <v>47</v>
      </c>
      <c r="H777" s="10" t="n">
        <v>15</v>
      </c>
      <c r="I777" s="10" t="n">
        <v>25.0395</v>
      </c>
      <c r="J777" s="10" t="inlineStr">
        <is>
          <t>Sedang</t>
        </is>
      </c>
      <c r="K777" s="10" t="n">
        <v>71.54000000000001</v>
      </c>
      <c r="L777" s="10" t="inlineStr">
        <is>
          <t>Stabil</t>
        </is>
      </c>
      <c r="M777" s="10" t="n"/>
      <c r="N777" s="10" t="inlineStr">
        <is>
          <t>2023-12-31</t>
        </is>
      </c>
      <c r="O777" s="10" t="inlineStr">
        <is>
          <t>2025-06-01</t>
        </is>
      </c>
    </row>
    <row r="778">
      <c r="A778" s="12" t="inlineStr">
        <is>
          <t>RSK00777</t>
        </is>
      </c>
      <c r="B778" s="12" t="inlineStr">
        <is>
          <t>KIARACONDONG</t>
        </is>
      </c>
      <c r="C778" s="12" t="n">
        <v>2020</v>
      </c>
      <c r="D778" s="12" t="n">
        <v>124078</v>
      </c>
      <c r="E778" s="12" t="n">
        <v>34332</v>
      </c>
      <c r="F778" s="12" t="n">
        <v>2351</v>
      </c>
      <c r="G778" s="12" t="n">
        <v>0</v>
      </c>
      <c r="H778" s="12" t="n">
        <v>17</v>
      </c>
      <c r="I778" s="12" t="n">
        <v>27.6697</v>
      </c>
      <c r="J778" s="12" t="inlineStr">
        <is>
          <t>Tinggi</t>
        </is>
      </c>
      <c r="K778" s="12" t="n">
        <v>79.06</v>
      </c>
      <c r="L778" s="12" t="inlineStr">
        <is>
          <t>Meningkat</t>
        </is>
      </c>
      <c r="M778" s="12" t="n"/>
      <c r="N778" s="12" t="inlineStr">
        <is>
          <t>2020-12-31</t>
        </is>
      </c>
      <c r="O778" s="12" t="inlineStr">
        <is>
          <t>2025-06-01</t>
        </is>
      </c>
    </row>
    <row r="779">
      <c r="A779" s="10" t="inlineStr">
        <is>
          <t>RSK00778</t>
        </is>
      </c>
      <c r="B779" s="10" t="inlineStr">
        <is>
          <t>ARCAMANIK</t>
        </is>
      </c>
      <c r="C779" s="10" t="n">
        <v>2022</v>
      </c>
      <c r="D779" s="10" t="n">
        <v>81452</v>
      </c>
      <c r="E779" s="10" t="n">
        <v>21066</v>
      </c>
      <c r="F779" s="10" t="n">
        <v>3064</v>
      </c>
      <c r="G779" s="10" t="n">
        <v>41</v>
      </c>
      <c r="H779" s="10" t="n">
        <v>19</v>
      </c>
      <c r="I779" s="10" t="n">
        <v>25.8631</v>
      </c>
      <c r="J779" s="10" t="inlineStr">
        <is>
          <t>Sedang</t>
        </is>
      </c>
      <c r="K779" s="10" t="n">
        <v>73.89</v>
      </c>
      <c r="L779" s="10" t="inlineStr">
        <is>
          <t>Stabil</t>
        </is>
      </c>
      <c r="M779" s="10" t="n"/>
      <c r="N779" s="10" t="inlineStr">
        <is>
          <t>2022-12-31</t>
        </is>
      </c>
      <c r="O779" s="10" t="inlineStr">
        <is>
          <t>2025-06-01</t>
        </is>
      </c>
    </row>
    <row r="780">
      <c r="A780" s="12" t="inlineStr">
        <is>
          <t>RSK00779</t>
        </is>
      </c>
      <c r="B780" s="12" t="inlineStr">
        <is>
          <t>SUKASARI</t>
        </is>
      </c>
      <c r="C780" s="12" t="n">
        <v>2019</v>
      </c>
      <c r="D780" s="12" t="n">
        <v>80796</v>
      </c>
      <c r="E780" s="12" t="n">
        <v>17812</v>
      </c>
      <c r="F780" s="12" t="n">
        <v>2022</v>
      </c>
      <c r="G780" s="12" t="n">
        <v>11</v>
      </c>
      <c r="H780" s="12" t="n">
        <v>22</v>
      </c>
      <c r="I780" s="12" t="n">
        <v>22.0456</v>
      </c>
      <c r="J780" s="12" t="inlineStr">
        <is>
          <t>Rendah</t>
        </is>
      </c>
      <c r="K780" s="12" t="n">
        <v>62.99</v>
      </c>
      <c r="L780" s="12" t="inlineStr">
        <is>
          <t>Meningkat</t>
        </is>
      </c>
      <c r="M780" s="12" t="n"/>
      <c r="N780" s="12" t="inlineStr">
        <is>
          <t>2019-12-31</t>
        </is>
      </c>
      <c r="O780" s="12" t="inlineStr">
        <is>
          <t>2025-06-01</t>
        </is>
      </c>
    </row>
    <row r="781">
      <c r="A781" s="10" t="inlineStr">
        <is>
          <t>RSK00780</t>
        </is>
      </c>
      <c r="B781" s="10" t="inlineStr">
        <is>
          <t>ARCAMANIK</t>
        </is>
      </c>
      <c r="C781" s="10" t="n">
        <v>2019</v>
      </c>
      <c r="D781" s="10" t="n">
        <v>71662</v>
      </c>
      <c r="E781" s="10" t="n">
        <v>17817</v>
      </c>
      <c r="F781" s="10" t="n">
        <v>2581</v>
      </c>
      <c r="G781" s="10" t="n">
        <v>13</v>
      </c>
      <c r="H781" s="10" t="n">
        <v>16</v>
      </c>
      <c r="I781" s="10" t="n">
        <v>24.8625</v>
      </c>
      <c r="J781" s="10" t="inlineStr">
        <is>
          <t>Sedang</t>
        </is>
      </c>
      <c r="K781" s="10" t="n">
        <v>71.04000000000001</v>
      </c>
      <c r="L781" s="10" t="inlineStr">
        <is>
          <t>Meningkat</t>
        </is>
      </c>
      <c r="M781" s="10" t="n"/>
      <c r="N781" s="10" t="inlineStr">
        <is>
          <t>2019-12-31</t>
        </is>
      </c>
      <c r="O781" s="10" t="inlineStr">
        <is>
          <t>2025-06-01</t>
        </is>
      </c>
    </row>
    <row r="782">
      <c r="A782" s="12" t="inlineStr">
        <is>
          <t>RSK00781</t>
        </is>
      </c>
      <c r="B782" s="12" t="inlineStr">
        <is>
          <t>ASTANAANYAR</t>
        </is>
      </c>
      <c r="C782" s="12" t="n">
        <v>2025</v>
      </c>
      <c r="D782" s="12" t="n">
        <v>75792</v>
      </c>
      <c r="E782" s="12" t="n">
        <v>18521</v>
      </c>
      <c r="F782" s="12" t="n">
        <v>1201</v>
      </c>
      <c r="G782" s="12" t="n">
        <v>22</v>
      </c>
      <c r="H782" s="12" t="n">
        <v>17</v>
      </c>
      <c r="I782" s="12" t="n">
        <v>24.4366</v>
      </c>
      <c r="J782" s="12" t="inlineStr">
        <is>
          <t>Sedang</t>
        </is>
      </c>
      <c r="K782" s="12" t="n">
        <v>69.81999999999999</v>
      </c>
      <c r="L782" s="12" t="inlineStr">
        <is>
          <t>Meningkat</t>
        </is>
      </c>
      <c r="M782" s="12" t="n"/>
      <c r="N782" s="12" t="inlineStr">
        <is>
          <t>2025-12-31</t>
        </is>
      </c>
      <c r="O782" s="12" t="inlineStr">
        <is>
          <t>2025-06-01</t>
        </is>
      </c>
    </row>
    <row r="783">
      <c r="A783" s="10" t="inlineStr">
        <is>
          <t>RSK00782</t>
        </is>
      </c>
      <c r="B783" s="10" t="inlineStr">
        <is>
          <t>BANDUNG KULON</t>
        </is>
      </c>
      <c r="C783" s="10" t="n">
        <v>2025</v>
      </c>
      <c r="D783" s="10" t="n">
        <v>133631</v>
      </c>
      <c r="E783" s="10" t="n">
        <v>39111</v>
      </c>
      <c r="F783" s="10" t="n">
        <v>4328</v>
      </c>
      <c r="G783" s="10" t="n">
        <v>47</v>
      </c>
      <c r="H783" s="10" t="n">
        <v>28</v>
      </c>
      <c r="I783" s="10" t="n">
        <v>29.2679</v>
      </c>
      <c r="J783" s="10" t="inlineStr">
        <is>
          <t>Tinggi</t>
        </is>
      </c>
      <c r="K783" s="10" t="n">
        <v>83.62</v>
      </c>
      <c r="L783" s="10" t="inlineStr">
        <is>
          <t>Menurun</t>
        </is>
      </c>
      <c r="M783" s="10" t="n"/>
      <c r="N783" s="10" t="inlineStr">
        <is>
          <t>2025-12-31</t>
        </is>
      </c>
      <c r="O783" s="10" t="inlineStr">
        <is>
          <t>2025-06-01</t>
        </is>
      </c>
    </row>
    <row r="784">
      <c r="A784" s="12" t="inlineStr">
        <is>
          <t>RSK00783</t>
        </is>
      </c>
      <c r="B784" s="12" t="inlineStr">
        <is>
          <t>ARCAMANIK</t>
        </is>
      </c>
      <c r="C784" s="12" t="n">
        <v>2025</v>
      </c>
      <c r="D784" s="12" t="n">
        <v>82621</v>
      </c>
      <c r="E784" s="12" t="n">
        <v>21310</v>
      </c>
      <c r="F784" s="12" t="n">
        <v>1119</v>
      </c>
      <c r="G784" s="12" t="n">
        <v>56</v>
      </c>
      <c r="H784" s="12" t="n">
        <v>21</v>
      </c>
      <c r="I784" s="12" t="n">
        <v>25.7925</v>
      </c>
      <c r="J784" s="12" t="inlineStr">
        <is>
          <t>Sedang</t>
        </is>
      </c>
      <c r="K784" s="12" t="n">
        <v>73.69</v>
      </c>
      <c r="L784" s="12" t="inlineStr">
        <is>
          <t>Stabil</t>
        </is>
      </c>
      <c r="M784" s="12" t="n"/>
      <c r="N784" s="12" t="inlineStr">
        <is>
          <t>2025-12-31</t>
        </is>
      </c>
      <c r="O784" s="12" t="inlineStr">
        <is>
          <t>2025-06-01</t>
        </is>
      </c>
    </row>
    <row r="785">
      <c r="A785" s="10" t="inlineStr">
        <is>
          <t>RSK00784</t>
        </is>
      </c>
      <c r="B785" s="10" t="inlineStr">
        <is>
          <t>SUKAJADI</t>
        </is>
      </c>
      <c r="C785" s="10" t="n">
        <v>2024</v>
      </c>
      <c r="D785" s="10" t="n">
        <v>109086</v>
      </c>
      <c r="E785" s="10" t="n">
        <v>27083</v>
      </c>
      <c r="F785" s="10" t="n">
        <v>2798</v>
      </c>
      <c r="G785" s="10" t="n">
        <v>28</v>
      </c>
      <c r="H785" s="10" t="n">
        <v>21</v>
      </c>
      <c r="I785" s="10" t="n">
        <v>24.8272</v>
      </c>
      <c r="J785" s="10" t="inlineStr">
        <is>
          <t>Sedang</t>
        </is>
      </c>
      <c r="K785" s="10" t="n">
        <v>70.93000000000001</v>
      </c>
      <c r="L785" s="10" t="inlineStr">
        <is>
          <t>Meningkat</t>
        </is>
      </c>
      <c r="M785" s="10" t="n"/>
      <c r="N785" s="10" t="inlineStr">
        <is>
          <t>2024-12-31</t>
        </is>
      </c>
      <c r="O785" s="10" t="inlineStr">
        <is>
          <t>2025-06-01</t>
        </is>
      </c>
    </row>
    <row r="786">
      <c r="A786" s="12" t="inlineStr">
        <is>
          <t>RSK00785</t>
        </is>
      </c>
      <c r="B786" s="12" t="inlineStr">
        <is>
          <t>MANDALAJATI</t>
        </is>
      </c>
      <c r="C786" s="12" t="n">
        <v>2021</v>
      </c>
      <c r="D786" s="12" t="n">
        <v>71068</v>
      </c>
      <c r="E786" s="12" t="n">
        <v>21431</v>
      </c>
      <c r="F786" s="12" t="n">
        <v>1097</v>
      </c>
      <c r="G786" s="12" t="n">
        <v>40</v>
      </c>
      <c r="H786" s="12" t="n">
        <v>14</v>
      </c>
      <c r="I786" s="12" t="n">
        <v>30.1556</v>
      </c>
      <c r="J786" s="12" t="inlineStr">
        <is>
          <t>Tinggi</t>
        </is>
      </c>
      <c r="K786" s="12" t="n">
        <v>86.16</v>
      </c>
      <c r="L786" s="12" t="inlineStr">
        <is>
          <t>Meningkat</t>
        </is>
      </c>
      <c r="M786" s="12" t="n"/>
      <c r="N786" s="12" t="inlineStr">
        <is>
          <t>2021-12-31</t>
        </is>
      </c>
      <c r="O786" s="12" t="inlineStr">
        <is>
          <t>2025-06-01</t>
        </is>
      </c>
    </row>
    <row r="787">
      <c r="A787" s="10" t="inlineStr">
        <is>
          <t>RSK00786</t>
        </is>
      </c>
      <c r="B787" s="10" t="inlineStr">
        <is>
          <t>CIBIRU</t>
        </is>
      </c>
      <c r="C787" s="10" t="n">
        <v>2023</v>
      </c>
      <c r="D787" s="10" t="n">
        <v>75325</v>
      </c>
      <c r="E787" s="10" t="n">
        <v>21091</v>
      </c>
      <c r="F787" s="10" t="n">
        <v>4356</v>
      </c>
      <c r="G787" s="10" t="n">
        <v>57</v>
      </c>
      <c r="H787" s="10" t="n">
        <v>14</v>
      </c>
      <c r="I787" s="10" t="n">
        <v>28</v>
      </c>
      <c r="J787" s="10" t="inlineStr">
        <is>
          <t>Tinggi</t>
        </is>
      </c>
      <c r="K787" s="10" t="n">
        <v>80</v>
      </c>
      <c r="L787" s="10" t="inlineStr">
        <is>
          <t>Meningkat</t>
        </is>
      </c>
      <c r="M787" s="10" t="n"/>
      <c r="N787" s="10" t="inlineStr">
        <is>
          <t>2023-12-31</t>
        </is>
      </c>
      <c r="O787" s="10" t="inlineStr">
        <is>
          <t>2025-06-01</t>
        </is>
      </c>
    </row>
    <row r="788">
      <c r="A788" s="12" t="inlineStr">
        <is>
          <t>RSK00787</t>
        </is>
      </c>
      <c r="B788" s="12" t="inlineStr">
        <is>
          <t>RANCASARI</t>
        </is>
      </c>
      <c r="C788" s="12" t="n">
        <v>2025</v>
      </c>
      <c r="D788" s="12" t="n">
        <v>85773</v>
      </c>
      <c r="E788" s="12" t="n">
        <v>23448</v>
      </c>
      <c r="F788" s="12" t="n">
        <v>613</v>
      </c>
      <c r="G788" s="12" t="n">
        <v>44</v>
      </c>
      <c r="H788" s="12" t="n">
        <v>9</v>
      </c>
      <c r="I788" s="12" t="n">
        <v>27.3373</v>
      </c>
      <c r="J788" s="12" t="inlineStr">
        <is>
          <t>Tinggi</t>
        </is>
      </c>
      <c r="K788" s="12" t="n">
        <v>78.11</v>
      </c>
      <c r="L788" s="12" t="inlineStr">
        <is>
          <t>Stabil</t>
        </is>
      </c>
      <c r="M788" s="12" t="n"/>
      <c r="N788" s="12" t="inlineStr">
        <is>
          <t>2025-12-31</t>
        </is>
      </c>
      <c r="O788" s="12" t="inlineStr">
        <is>
          <t>2025-06-01</t>
        </is>
      </c>
    </row>
    <row r="789">
      <c r="A789" s="10" t="inlineStr">
        <is>
          <t>RSK00788</t>
        </is>
      </c>
      <c r="B789" s="10" t="inlineStr">
        <is>
          <t>BOJONGLOA KALER</t>
        </is>
      </c>
      <c r="C789" s="10" t="n">
        <v>2020</v>
      </c>
      <c r="D789" s="10" t="n">
        <v>124847</v>
      </c>
      <c r="E789" s="10" t="n">
        <v>32889</v>
      </c>
      <c r="F789" s="10" t="n">
        <v>1246</v>
      </c>
      <c r="G789" s="10" t="n">
        <v>0</v>
      </c>
      <c r="H789" s="10" t="n">
        <v>12</v>
      </c>
      <c r="I789" s="10" t="n">
        <v>26.3434</v>
      </c>
      <c r="J789" s="10" t="inlineStr">
        <is>
          <t>Sedang</t>
        </is>
      </c>
      <c r="K789" s="10" t="n">
        <v>75.27</v>
      </c>
      <c r="L789" s="10" t="inlineStr">
        <is>
          <t>Menurun</t>
        </is>
      </c>
      <c r="M789" s="10" t="n"/>
      <c r="N789" s="10" t="inlineStr">
        <is>
          <t>2020-12-31</t>
        </is>
      </c>
      <c r="O789" s="10" t="inlineStr">
        <is>
          <t>2025-06-01</t>
        </is>
      </c>
    </row>
    <row r="790">
      <c r="A790" s="12" t="inlineStr">
        <is>
          <t>RSK00789</t>
        </is>
      </c>
      <c r="B790" s="12" t="inlineStr">
        <is>
          <t>CIDADAP</t>
        </is>
      </c>
      <c r="C790" s="12" t="n">
        <v>2023</v>
      </c>
      <c r="D790" s="12" t="n">
        <v>57278</v>
      </c>
      <c r="E790" s="12" t="n">
        <v>14421</v>
      </c>
      <c r="F790" s="12" t="n">
        <v>2031</v>
      </c>
      <c r="G790" s="12" t="n">
        <v>27</v>
      </c>
      <c r="H790" s="12" t="n">
        <v>15</v>
      </c>
      <c r="I790" s="12" t="n">
        <v>25.1772</v>
      </c>
      <c r="J790" s="12" t="inlineStr">
        <is>
          <t>Sedang</t>
        </is>
      </c>
      <c r="K790" s="12" t="n">
        <v>71.93000000000001</v>
      </c>
      <c r="L790" s="12" t="inlineStr">
        <is>
          <t>Stabil</t>
        </is>
      </c>
      <c r="M790" s="12" t="n"/>
      <c r="N790" s="12" t="inlineStr">
        <is>
          <t>2023-12-31</t>
        </is>
      </c>
      <c r="O790" s="12" t="inlineStr">
        <is>
          <t>2025-06-01</t>
        </is>
      </c>
    </row>
    <row r="791">
      <c r="A791" s="10" t="inlineStr">
        <is>
          <t>RSK00790</t>
        </is>
      </c>
      <c r="B791" s="10" t="inlineStr">
        <is>
          <t>SUKAJADI</t>
        </is>
      </c>
      <c r="C791" s="10" t="n">
        <v>2022</v>
      </c>
      <c r="D791" s="10" t="n">
        <v>100406</v>
      </c>
      <c r="E791" s="10" t="n">
        <v>28077</v>
      </c>
      <c r="F791" s="10" t="n">
        <v>3851</v>
      </c>
      <c r="G791" s="10" t="n">
        <v>27</v>
      </c>
      <c r="H791" s="10" t="n">
        <v>22</v>
      </c>
      <c r="I791" s="10" t="n">
        <v>27.9635</v>
      </c>
      <c r="J791" s="10" t="inlineStr">
        <is>
          <t>Tinggi</t>
        </is>
      </c>
      <c r="K791" s="10" t="n">
        <v>79.90000000000001</v>
      </c>
      <c r="L791" s="10" t="inlineStr">
        <is>
          <t>Stabil</t>
        </is>
      </c>
      <c r="M791" s="10" t="n"/>
      <c r="N791" s="10" t="inlineStr">
        <is>
          <t>2022-12-31</t>
        </is>
      </c>
      <c r="O791" s="10" t="inlineStr">
        <is>
          <t>2025-06-01</t>
        </is>
      </c>
    </row>
    <row r="792">
      <c r="A792" s="12" t="inlineStr">
        <is>
          <t>RSK00791</t>
        </is>
      </c>
      <c r="B792" s="12" t="inlineStr">
        <is>
          <t>CINAMBO</t>
        </is>
      </c>
      <c r="C792" s="12" t="n">
        <v>2023</v>
      </c>
      <c r="D792" s="12" t="n">
        <v>25121</v>
      </c>
      <c r="E792" s="12" t="n">
        <v>7648</v>
      </c>
      <c r="F792" s="12" t="n">
        <v>332</v>
      </c>
      <c r="G792" s="12" t="n">
        <v>18</v>
      </c>
      <c r="H792" s="12" t="n">
        <v>1</v>
      </c>
      <c r="I792" s="12" t="n">
        <v>30.4446</v>
      </c>
      <c r="J792" s="12" t="inlineStr">
        <is>
          <t>Tinggi</t>
        </is>
      </c>
      <c r="K792" s="12" t="n">
        <v>86.98</v>
      </c>
      <c r="L792" s="12" t="inlineStr">
        <is>
          <t>Menurun</t>
        </is>
      </c>
      <c r="M792" s="12" t="n"/>
      <c r="N792" s="12" t="inlineStr">
        <is>
          <t>2023-12-31</t>
        </is>
      </c>
      <c r="O792" s="12" t="inlineStr">
        <is>
          <t>2025-06-01</t>
        </is>
      </c>
    </row>
    <row r="793">
      <c r="A793" s="10" t="inlineStr">
        <is>
          <t>RSK00792</t>
        </is>
      </c>
      <c r="B793" s="10" t="inlineStr">
        <is>
          <t>ARCAMANIK</t>
        </is>
      </c>
      <c r="C793" s="10" t="n">
        <v>2024</v>
      </c>
      <c r="D793" s="10" t="n">
        <v>85608</v>
      </c>
      <c r="E793" s="10" t="n">
        <v>21930</v>
      </c>
      <c r="F793" s="10" t="n">
        <v>1041</v>
      </c>
      <c r="G793" s="10" t="n">
        <v>51</v>
      </c>
      <c r="H793" s="10" t="n">
        <v>19</v>
      </c>
      <c r="I793" s="10" t="n">
        <v>25.6168</v>
      </c>
      <c r="J793" s="10" t="inlineStr">
        <is>
          <t>Sedang</t>
        </is>
      </c>
      <c r="K793" s="10" t="n">
        <v>73.19</v>
      </c>
      <c r="L793" s="10" t="inlineStr">
        <is>
          <t>Menurun</t>
        </is>
      </c>
      <c r="M793" s="10" t="n"/>
      <c r="N793" s="10" t="inlineStr">
        <is>
          <t>2024-12-31</t>
        </is>
      </c>
      <c r="O793" s="10" t="inlineStr">
        <is>
          <t>2025-06-01</t>
        </is>
      </c>
    </row>
    <row r="794">
      <c r="A794" s="12" t="inlineStr">
        <is>
          <t>RSK00793</t>
        </is>
      </c>
      <c r="B794" s="12" t="inlineStr">
        <is>
          <t>BOJONGLOA KIDUL</t>
        </is>
      </c>
      <c r="C794" s="12" t="n">
        <v>2018</v>
      </c>
      <c r="D794" s="12" t="n">
        <v>85658</v>
      </c>
      <c r="E794" s="12" t="n">
        <v>22167</v>
      </c>
      <c r="F794" s="12" t="n">
        <v>1009</v>
      </c>
      <c r="G794" s="12" t="n">
        <v>2</v>
      </c>
      <c r="H794" s="12" t="n">
        <v>12</v>
      </c>
      <c r="I794" s="12" t="n">
        <v>25.8785</v>
      </c>
      <c r="J794" s="12" t="inlineStr">
        <is>
          <t>Sedang</t>
        </is>
      </c>
      <c r="K794" s="12" t="n">
        <v>73.94</v>
      </c>
      <c r="L794" s="12" t="inlineStr">
        <is>
          <t>Meningkat</t>
        </is>
      </c>
      <c r="M794" s="12" t="n"/>
      <c r="N794" s="12" t="inlineStr">
        <is>
          <t>2018-12-31</t>
        </is>
      </c>
      <c r="O794" s="12" t="inlineStr">
        <is>
          <t>2025-06-01</t>
        </is>
      </c>
    </row>
    <row r="795">
      <c r="A795" s="10" t="inlineStr">
        <is>
          <t>RSK00794</t>
        </is>
      </c>
      <c r="B795" s="10" t="inlineStr">
        <is>
          <t>SUKASARI</t>
        </is>
      </c>
      <c r="C795" s="10" t="n">
        <v>2017</v>
      </c>
      <c r="D795" s="10" t="n">
        <v>75671</v>
      </c>
      <c r="E795" s="10" t="n">
        <v>18687</v>
      </c>
      <c r="F795" s="10" t="n">
        <v>1945</v>
      </c>
      <c r="G795" s="10" t="n">
        <v>0</v>
      </c>
      <c r="H795" s="10" t="n">
        <v>23</v>
      </c>
      <c r="I795" s="10" t="n">
        <v>24.6951</v>
      </c>
      <c r="J795" s="10" t="inlineStr">
        <is>
          <t>Sedang</t>
        </is>
      </c>
      <c r="K795" s="10" t="n">
        <v>70.56</v>
      </c>
      <c r="L795" s="10" t="inlineStr">
        <is>
          <t>Stabil</t>
        </is>
      </c>
      <c r="M795" s="10" t="n"/>
      <c r="N795" s="10" t="inlineStr">
        <is>
          <t>2017-12-31</t>
        </is>
      </c>
      <c r="O795" s="10" t="inlineStr">
        <is>
          <t>2025-06-01</t>
        </is>
      </c>
    </row>
    <row r="796">
      <c r="A796" s="12" t="inlineStr">
        <is>
          <t>RSK00795</t>
        </is>
      </c>
      <c r="B796" s="12" t="inlineStr">
        <is>
          <t>BANDUNG KULON</t>
        </is>
      </c>
      <c r="C796" s="12" t="n">
        <v>2018</v>
      </c>
      <c r="D796" s="12" t="n">
        <v>127259</v>
      </c>
      <c r="E796" s="12" t="n">
        <v>39391</v>
      </c>
      <c r="F796" s="12" t="n">
        <v>1113</v>
      </c>
      <c r="G796" s="12" t="n">
        <v>9</v>
      </c>
      <c r="H796" s="12" t="n">
        <v>29</v>
      </c>
      <c r="I796" s="12" t="n">
        <v>30.9534</v>
      </c>
      <c r="J796" s="12" t="inlineStr">
        <is>
          <t>Tinggi</t>
        </is>
      </c>
      <c r="K796" s="12" t="n">
        <v>88.44</v>
      </c>
      <c r="L796" s="12" t="inlineStr">
        <is>
          <t>Stabil</t>
        </is>
      </c>
      <c r="M796" s="12" t="n"/>
      <c r="N796" s="12" t="inlineStr">
        <is>
          <t>2018-12-31</t>
        </is>
      </c>
      <c r="O796" s="12" t="inlineStr">
        <is>
          <t>2025-06-01</t>
        </is>
      </c>
    </row>
    <row r="797">
      <c r="A797" s="10" t="inlineStr">
        <is>
          <t>RSK00796</t>
        </is>
      </c>
      <c r="B797" s="10" t="inlineStr">
        <is>
          <t>SUKASARI</t>
        </is>
      </c>
      <c r="C797" s="10" t="n">
        <v>2016</v>
      </c>
      <c r="D797" s="10" t="n">
        <v>74702</v>
      </c>
      <c r="E797" s="10" t="n">
        <v>20083</v>
      </c>
      <c r="F797" s="10" t="n">
        <v>1788</v>
      </c>
      <c r="G797" s="10" t="n">
        <v>0</v>
      </c>
      <c r="H797" s="10" t="n">
        <v>20</v>
      </c>
      <c r="I797" s="10" t="n">
        <v>26.8842</v>
      </c>
      <c r="J797" s="10" t="inlineStr">
        <is>
          <t>Sedang</t>
        </is>
      </c>
      <c r="K797" s="10" t="n">
        <v>76.81</v>
      </c>
      <c r="L797" s="10" t="inlineStr">
        <is>
          <t>Menurun</t>
        </is>
      </c>
      <c r="M797" s="10" t="n"/>
      <c r="N797" s="10" t="inlineStr">
        <is>
          <t>2016-12-31</t>
        </is>
      </c>
      <c r="O797" s="10" t="inlineStr">
        <is>
          <t>2025-06-01</t>
        </is>
      </c>
    </row>
    <row r="798">
      <c r="A798" s="12" t="inlineStr">
        <is>
          <t>RSK00797</t>
        </is>
      </c>
      <c r="B798" s="12" t="inlineStr">
        <is>
          <t>ANDIR</t>
        </is>
      </c>
      <c r="C798" s="12" t="n">
        <v>2021</v>
      </c>
      <c r="D798" s="12" t="n">
        <v>94939</v>
      </c>
      <c r="E798" s="12" t="n">
        <v>26940</v>
      </c>
      <c r="F798" s="12" t="n">
        <v>2523</v>
      </c>
      <c r="G798" s="12" t="n">
        <v>45</v>
      </c>
      <c r="H798" s="12" t="n">
        <v>24</v>
      </c>
      <c r="I798" s="12" t="n">
        <v>28.3761</v>
      </c>
      <c r="J798" s="12" t="inlineStr">
        <is>
          <t>Tinggi</t>
        </is>
      </c>
      <c r="K798" s="12" t="n">
        <v>81.06999999999999</v>
      </c>
      <c r="L798" s="12" t="inlineStr">
        <is>
          <t>Meningkat</t>
        </is>
      </c>
      <c r="M798" s="12" t="n"/>
      <c r="N798" s="12" t="inlineStr">
        <is>
          <t>2021-12-31</t>
        </is>
      </c>
      <c r="O798" s="12" t="inlineStr">
        <is>
          <t>2025-06-01</t>
        </is>
      </c>
    </row>
    <row r="799">
      <c r="A799" s="10" t="inlineStr">
        <is>
          <t>RSK00798</t>
        </is>
      </c>
      <c r="B799" s="10" t="inlineStr">
        <is>
          <t>BANDUNG KULON</t>
        </is>
      </c>
      <c r="C799" s="10" t="n">
        <v>2017</v>
      </c>
      <c r="D799" s="10" t="n">
        <v>124857</v>
      </c>
      <c r="E799" s="10" t="n">
        <v>39930</v>
      </c>
      <c r="F799" s="10" t="n">
        <v>574</v>
      </c>
      <c r="G799" s="10" t="n">
        <v>2</v>
      </c>
      <c r="H799" s="10" t="n">
        <v>29</v>
      </c>
      <c r="I799" s="10" t="n">
        <v>31.9806</v>
      </c>
      <c r="J799" s="10" t="inlineStr">
        <is>
          <t>Tinggi</t>
        </is>
      </c>
      <c r="K799" s="10" t="n">
        <v>91.37</v>
      </c>
      <c r="L799" s="10" t="inlineStr">
        <is>
          <t>Meningkat</t>
        </is>
      </c>
      <c r="M799" s="10" t="n"/>
      <c r="N799" s="10" t="inlineStr">
        <is>
          <t>2017-12-31</t>
        </is>
      </c>
      <c r="O799" s="10" t="inlineStr">
        <is>
          <t>2025-06-01</t>
        </is>
      </c>
    </row>
    <row r="800">
      <c r="A800" s="12" t="inlineStr">
        <is>
          <t>RSK00799</t>
        </is>
      </c>
      <c r="B800" s="12" t="inlineStr">
        <is>
          <t>ARCAMANIK</t>
        </is>
      </c>
      <c r="C800" s="12" t="n">
        <v>2023</v>
      </c>
      <c r="D800" s="12" t="n">
        <v>83329</v>
      </c>
      <c r="E800" s="12" t="n">
        <v>20185</v>
      </c>
      <c r="F800" s="12" t="n">
        <v>2931</v>
      </c>
      <c r="G800" s="12" t="n">
        <v>56</v>
      </c>
      <c r="H800" s="12" t="n">
        <v>21</v>
      </c>
      <c r="I800" s="12" t="n">
        <v>24.2233</v>
      </c>
      <c r="J800" s="12" t="inlineStr">
        <is>
          <t>Sedang</t>
        </is>
      </c>
      <c r="K800" s="12" t="n">
        <v>69.20999999999999</v>
      </c>
      <c r="L800" s="12" t="inlineStr">
        <is>
          <t>Menurun</t>
        </is>
      </c>
      <c r="M800" s="12" t="n"/>
      <c r="N800" s="12" t="inlineStr">
        <is>
          <t>2023-12-31</t>
        </is>
      </c>
      <c r="O800" s="12" t="inlineStr">
        <is>
          <t>2025-06-01</t>
        </is>
      </c>
    </row>
    <row r="801">
      <c r="A801" s="10" t="inlineStr">
        <is>
          <t>RSK00800</t>
        </is>
      </c>
      <c r="B801" s="10" t="inlineStr">
        <is>
          <t>BUAHBATU</t>
        </is>
      </c>
      <c r="C801" s="10" t="n">
        <v>2017</v>
      </c>
      <c r="D801" s="10" t="n">
        <v>97005</v>
      </c>
      <c r="E801" s="10" t="n">
        <v>27658</v>
      </c>
      <c r="F801" s="10" t="n">
        <v>3549</v>
      </c>
      <c r="G801" s="10" t="n">
        <v>0</v>
      </c>
      <c r="H801" s="10" t="n">
        <v>12</v>
      </c>
      <c r="I801" s="10" t="n">
        <v>28.5119</v>
      </c>
      <c r="J801" s="10" t="inlineStr">
        <is>
          <t>Tinggi</t>
        </is>
      </c>
      <c r="K801" s="10" t="n">
        <v>81.45999999999999</v>
      </c>
      <c r="L801" s="10" t="inlineStr">
        <is>
          <t>Meningkat</t>
        </is>
      </c>
      <c r="M801" s="10" t="n"/>
      <c r="N801" s="10" t="inlineStr">
        <is>
          <t>2017-12-31</t>
        </is>
      </c>
      <c r="O801" s="10" t="inlineStr">
        <is>
          <t>2025-06-01</t>
        </is>
      </c>
    </row>
    <row r="802">
      <c r="A802" s="12" t="inlineStr">
        <is>
          <t>RSK00801</t>
        </is>
      </c>
      <c r="B802" s="12" t="inlineStr">
        <is>
          <t>BANDUNG WETAN</t>
        </is>
      </c>
      <c r="C802" s="12" t="n">
        <v>2018</v>
      </c>
      <c r="D802" s="12" t="n">
        <v>28847</v>
      </c>
      <c r="E802" s="12" t="n">
        <v>6809</v>
      </c>
      <c r="F802" s="12" t="n">
        <v>1022</v>
      </c>
      <c r="G802" s="12" t="n">
        <v>0</v>
      </c>
      <c r="H802" s="12" t="n">
        <v>15</v>
      </c>
      <c r="I802" s="12" t="n">
        <v>23.6038</v>
      </c>
      <c r="J802" s="12" t="inlineStr">
        <is>
          <t>Rendah</t>
        </is>
      </c>
      <c r="K802" s="12" t="n">
        <v>67.44</v>
      </c>
      <c r="L802" s="12" t="inlineStr">
        <is>
          <t>Meningkat</t>
        </is>
      </c>
      <c r="M802" s="12" t="n"/>
      <c r="N802" s="12" t="inlineStr">
        <is>
          <t>2018-12-31</t>
        </is>
      </c>
      <c r="O802" s="12" t="inlineStr">
        <is>
          <t>2025-06-01</t>
        </is>
      </c>
    </row>
    <row r="803">
      <c r="A803" s="10" t="inlineStr">
        <is>
          <t>RSK00802</t>
        </is>
      </c>
      <c r="B803" s="10" t="inlineStr">
        <is>
          <t>LENGKONG</t>
        </is>
      </c>
      <c r="C803" s="10" t="n">
        <v>2025</v>
      </c>
      <c r="D803" s="10" t="n">
        <v>74421</v>
      </c>
      <c r="E803" s="10" t="n">
        <v>18248</v>
      </c>
      <c r="F803" s="10" t="n">
        <v>1059</v>
      </c>
      <c r="G803" s="10" t="n">
        <v>40</v>
      </c>
      <c r="H803" s="10" t="n">
        <v>22</v>
      </c>
      <c r="I803" s="10" t="n">
        <v>24.52</v>
      </c>
      <c r="J803" s="10" t="inlineStr">
        <is>
          <t>Sedang</t>
        </is>
      </c>
      <c r="K803" s="10" t="n">
        <v>70.06</v>
      </c>
      <c r="L803" s="10" t="inlineStr">
        <is>
          <t>Meningkat</t>
        </is>
      </c>
      <c r="M803" s="10" t="n"/>
      <c r="N803" s="10" t="inlineStr">
        <is>
          <t>2025-12-31</t>
        </is>
      </c>
      <c r="O803" s="10" t="inlineStr">
        <is>
          <t>2025-06-01</t>
        </is>
      </c>
    </row>
    <row r="804">
      <c r="A804" s="12" t="inlineStr">
        <is>
          <t>RSK00803</t>
        </is>
      </c>
      <c r="B804" s="12" t="inlineStr">
        <is>
          <t>BUAHBATU</t>
        </is>
      </c>
      <c r="C804" s="12" t="n">
        <v>2020</v>
      </c>
      <c r="D804" s="12" t="n">
        <v>98542</v>
      </c>
      <c r="E804" s="12" t="n">
        <v>26558</v>
      </c>
      <c r="F804" s="12" t="n">
        <v>2350</v>
      </c>
      <c r="G804" s="12" t="n">
        <v>0</v>
      </c>
      <c r="H804" s="12" t="n">
        <v>12</v>
      </c>
      <c r="I804" s="12" t="n">
        <v>26.9509</v>
      </c>
      <c r="J804" s="12" t="inlineStr">
        <is>
          <t>Sedang</t>
        </is>
      </c>
      <c r="K804" s="12" t="n">
        <v>77</v>
      </c>
      <c r="L804" s="12" t="inlineStr">
        <is>
          <t>Stabil</t>
        </is>
      </c>
      <c r="M804" s="12" t="n"/>
      <c r="N804" s="12" t="inlineStr">
        <is>
          <t>2020-12-31</t>
        </is>
      </c>
      <c r="O804" s="12" t="inlineStr">
        <is>
          <t>2025-06-01</t>
        </is>
      </c>
    </row>
    <row r="805">
      <c r="A805" s="10" t="inlineStr">
        <is>
          <t>RSK00804</t>
        </is>
      </c>
      <c r="B805" s="10" t="inlineStr">
        <is>
          <t>PANYILEUKAN</t>
        </is>
      </c>
      <c r="C805" s="10" t="n">
        <v>2023</v>
      </c>
      <c r="D805" s="10" t="n">
        <v>42207</v>
      </c>
      <c r="E805" s="10" t="n">
        <v>10575</v>
      </c>
      <c r="F805" s="10" t="n">
        <v>989</v>
      </c>
      <c r="G805" s="10" t="n">
        <v>27</v>
      </c>
      <c r="H805" s="10" t="n">
        <v>9</v>
      </c>
      <c r="I805" s="10" t="n">
        <v>25.0551</v>
      </c>
      <c r="J805" s="10" t="inlineStr">
        <is>
          <t>Sedang</t>
        </is>
      </c>
      <c r="K805" s="10" t="n">
        <v>71.59</v>
      </c>
      <c r="L805" s="10" t="inlineStr">
        <is>
          <t>Menurun</t>
        </is>
      </c>
      <c r="M805" s="10" t="n"/>
      <c r="N805" s="10" t="inlineStr">
        <is>
          <t>2023-12-31</t>
        </is>
      </c>
      <c r="O805" s="10" t="inlineStr">
        <is>
          <t>2025-06-01</t>
        </is>
      </c>
    </row>
    <row r="806">
      <c r="A806" s="12" t="inlineStr">
        <is>
          <t>RSK00805</t>
        </is>
      </c>
      <c r="B806" s="12" t="inlineStr">
        <is>
          <t>GEDEBAGE</t>
        </is>
      </c>
      <c r="C806" s="12" t="n">
        <v>2024</v>
      </c>
      <c r="D806" s="12" t="n">
        <v>45605</v>
      </c>
      <c r="E806" s="12" t="n">
        <v>11111</v>
      </c>
      <c r="F806" s="12" t="n">
        <v>382</v>
      </c>
      <c r="G806" s="12" t="n">
        <v>26</v>
      </c>
      <c r="H806" s="12" t="n">
        <v>7</v>
      </c>
      <c r="I806" s="12" t="n">
        <v>24.3636</v>
      </c>
      <c r="J806" s="12" t="inlineStr">
        <is>
          <t>Sedang</t>
        </is>
      </c>
      <c r="K806" s="12" t="n">
        <v>69.61</v>
      </c>
      <c r="L806" s="12" t="inlineStr">
        <is>
          <t>Meningkat</t>
        </is>
      </c>
      <c r="M806" s="12" t="n"/>
      <c r="N806" s="12" t="inlineStr">
        <is>
          <t>2024-12-31</t>
        </is>
      </c>
      <c r="O806" s="12" t="inlineStr">
        <is>
          <t>2025-06-01</t>
        </is>
      </c>
    </row>
    <row r="807">
      <c r="A807" s="10" t="inlineStr">
        <is>
          <t>RSK00806</t>
        </is>
      </c>
      <c r="B807" s="10" t="inlineStr">
        <is>
          <t>GEDEBAGE</t>
        </is>
      </c>
      <c r="C807" s="10" t="n">
        <v>2017</v>
      </c>
      <c r="D807" s="10" t="n">
        <v>38349</v>
      </c>
      <c r="E807" s="10" t="n">
        <v>10998</v>
      </c>
      <c r="F807" s="10" t="n">
        <v>1092</v>
      </c>
      <c r="G807" s="10" t="n">
        <v>0</v>
      </c>
      <c r="H807" s="10" t="n">
        <v>6</v>
      </c>
      <c r="I807" s="10" t="n">
        <v>28.6787</v>
      </c>
      <c r="J807" s="10" t="inlineStr">
        <is>
          <t>Tinggi</t>
        </is>
      </c>
      <c r="K807" s="10" t="n">
        <v>81.94</v>
      </c>
      <c r="L807" s="10" t="inlineStr">
        <is>
          <t>Menurun</t>
        </is>
      </c>
      <c r="M807" s="10" t="n"/>
      <c r="N807" s="10" t="inlineStr">
        <is>
          <t>2017-12-31</t>
        </is>
      </c>
      <c r="O807" s="10" t="inlineStr">
        <is>
          <t>2025-06-01</t>
        </is>
      </c>
    </row>
    <row r="808">
      <c r="A808" s="12" t="inlineStr">
        <is>
          <t>RSK00807</t>
        </is>
      </c>
      <c r="B808" s="12" t="inlineStr">
        <is>
          <t>CIBIRU</t>
        </is>
      </c>
      <c r="C808" s="12" t="n">
        <v>2017</v>
      </c>
      <c r="D808" s="12" t="n">
        <v>66552</v>
      </c>
      <c r="E808" s="12" t="n">
        <v>18381</v>
      </c>
      <c r="F808" s="12" t="n">
        <v>2581</v>
      </c>
      <c r="G808" s="12" t="n">
        <v>0</v>
      </c>
      <c r="H808" s="12" t="n">
        <v>13</v>
      </c>
      <c r="I808" s="12" t="n">
        <v>27.619</v>
      </c>
      <c r="J808" s="12" t="inlineStr">
        <is>
          <t>Tinggi</t>
        </is>
      </c>
      <c r="K808" s="12" t="n">
        <v>78.91</v>
      </c>
      <c r="L808" s="12" t="inlineStr">
        <is>
          <t>Meningkat</t>
        </is>
      </c>
      <c r="M808" s="12" t="n"/>
      <c r="N808" s="12" t="inlineStr">
        <is>
          <t>2017-12-31</t>
        </is>
      </c>
      <c r="O808" s="12" t="inlineStr">
        <is>
          <t>2025-06-01</t>
        </is>
      </c>
    </row>
    <row r="809">
      <c r="A809" s="10" t="inlineStr">
        <is>
          <t>RSK00808</t>
        </is>
      </c>
      <c r="B809" s="10" t="inlineStr">
        <is>
          <t>BOJONGLOA KALER</t>
        </is>
      </c>
      <c r="C809" s="10" t="n">
        <v>2020</v>
      </c>
      <c r="D809" s="10" t="n">
        <v>120685</v>
      </c>
      <c r="E809" s="10" t="n">
        <v>34865</v>
      </c>
      <c r="F809" s="10" t="n">
        <v>1302</v>
      </c>
      <c r="G809" s="10" t="n">
        <v>0</v>
      </c>
      <c r="H809" s="10" t="n">
        <v>11</v>
      </c>
      <c r="I809" s="10" t="n">
        <v>28.8893</v>
      </c>
      <c r="J809" s="10" t="inlineStr">
        <is>
          <t>Tinggi</t>
        </is>
      </c>
      <c r="K809" s="10" t="n">
        <v>82.54000000000001</v>
      </c>
      <c r="L809" s="10" t="inlineStr">
        <is>
          <t>Meningkat</t>
        </is>
      </c>
      <c r="M809" s="10" t="n"/>
      <c r="N809" s="10" t="inlineStr">
        <is>
          <t>2020-12-31</t>
        </is>
      </c>
      <c r="O809" s="10" t="inlineStr">
        <is>
          <t>2025-06-01</t>
        </is>
      </c>
    </row>
    <row r="810">
      <c r="A810" s="12" t="inlineStr">
        <is>
          <t>RSK00809</t>
        </is>
      </c>
      <c r="B810" s="12" t="inlineStr">
        <is>
          <t>BUAHBATU</t>
        </is>
      </c>
      <c r="C810" s="12" t="n">
        <v>2015</v>
      </c>
      <c r="D810" s="12" t="n">
        <v>93206</v>
      </c>
      <c r="E810" s="12" t="n">
        <v>25024</v>
      </c>
      <c r="F810" s="12" t="n">
        <v>4302</v>
      </c>
      <c r="G810" s="12" t="n">
        <v>0</v>
      </c>
      <c r="H810" s="12" t="n">
        <v>14</v>
      </c>
      <c r="I810" s="12" t="n">
        <v>26.8481</v>
      </c>
      <c r="J810" s="12" t="inlineStr">
        <is>
          <t>Sedang</t>
        </is>
      </c>
      <c r="K810" s="12" t="n">
        <v>76.70999999999999</v>
      </c>
      <c r="L810" s="12" t="inlineStr">
        <is>
          <t>Menurun</t>
        </is>
      </c>
      <c r="M810" s="12" t="n"/>
      <c r="N810" s="12" t="inlineStr">
        <is>
          <t>2015-12-31</t>
        </is>
      </c>
      <c r="O810" s="12" t="inlineStr">
        <is>
          <t>2025-06-01</t>
        </is>
      </c>
    </row>
    <row r="811">
      <c r="A811" s="10" t="inlineStr">
        <is>
          <t>RSK00810</t>
        </is>
      </c>
      <c r="B811" s="10" t="inlineStr">
        <is>
          <t>CIBIRU</t>
        </is>
      </c>
      <c r="C811" s="10" t="n">
        <v>2025</v>
      </c>
      <c r="D811" s="10" t="n">
        <v>80492</v>
      </c>
      <c r="E811" s="10" t="n">
        <v>20630</v>
      </c>
      <c r="F811" s="10" t="n">
        <v>835</v>
      </c>
      <c r="G811" s="10" t="n">
        <v>46</v>
      </c>
      <c r="H811" s="10" t="n">
        <v>14</v>
      </c>
      <c r="I811" s="10" t="n">
        <v>25.6299</v>
      </c>
      <c r="J811" s="10" t="inlineStr">
        <is>
          <t>Sedang</t>
        </is>
      </c>
      <c r="K811" s="10" t="n">
        <v>73.23</v>
      </c>
      <c r="L811" s="10" t="inlineStr">
        <is>
          <t>Stabil</t>
        </is>
      </c>
      <c r="M811" s="10" t="n"/>
      <c r="N811" s="10" t="inlineStr">
        <is>
          <t>2025-12-31</t>
        </is>
      </c>
      <c r="O811" s="10" t="inlineStr">
        <is>
          <t>2025-06-01</t>
        </is>
      </c>
    </row>
    <row r="812">
      <c r="A812" s="12" t="inlineStr">
        <is>
          <t>RSK00811</t>
        </is>
      </c>
      <c r="B812" s="12" t="inlineStr">
        <is>
          <t>MANDALAJATI</t>
        </is>
      </c>
      <c r="C812" s="12" t="n">
        <v>2022</v>
      </c>
      <c r="D812" s="12" t="n">
        <v>70388</v>
      </c>
      <c r="E812" s="12" t="n">
        <v>21179</v>
      </c>
      <c r="F812" s="12" t="n">
        <v>2426</v>
      </c>
      <c r="G812" s="12" t="n">
        <v>31</v>
      </c>
      <c r="H812" s="12" t="n">
        <v>13</v>
      </c>
      <c r="I812" s="12" t="n">
        <v>30.0889</v>
      </c>
      <c r="J812" s="12" t="inlineStr">
        <is>
          <t>Tinggi</t>
        </is>
      </c>
      <c r="K812" s="12" t="n">
        <v>85.97</v>
      </c>
      <c r="L812" s="12" t="inlineStr">
        <is>
          <t>Menurun</t>
        </is>
      </c>
      <c r="M812" s="12" t="n"/>
      <c r="N812" s="12" t="inlineStr">
        <is>
          <t>2022-12-31</t>
        </is>
      </c>
      <c r="O812" s="12" t="inlineStr">
        <is>
          <t>2025-06-01</t>
        </is>
      </c>
    </row>
    <row r="813">
      <c r="A813" s="10" t="inlineStr">
        <is>
          <t>RSK00812</t>
        </is>
      </c>
      <c r="B813" s="10" t="inlineStr">
        <is>
          <t>CINAMBO</t>
        </is>
      </c>
      <c r="C813" s="10" t="n">
        <v>2022</v>
      </c>
      <c r="D813" s="10" t="n">
        <v>25765</v>
      </c>
      <c r="E813" s="10" t="n">
        <v>7225</v>
      </c>
      <c r="F813" s="10" t="n">
        <v>882</v>
      </c>
      <c r="G813" s="10" t="n">
        <v>13</v>
      </c>
      <c r="H813" s="10" t="n">
        <v>3</v>
      </c>
      <c r="I813" s="10" t="n">
        <v>28.0419</v>
      </c>
      <c r="J813" s="10" t="inlineStr">
        <is>
          <t>Tinggi</t>
        </is>
      </c>
      <c r="K813" s="10" t="n">
        <v>80.12</v>
      </c>
      <c r="L813" s="10" t="inlineStr">
        <is>
          <t>Meningkat</t>
        </is>
      </c>
      <c r="M813" s="10" t="n"/>
      <c r="N813" s="10" t="inlineStr">
        <is>
          <t>2022-12-31</t>
        </is>
      </c>
      <c r="O813" s="10" t="inlineStr">
        <is>
          <t>2025-06-01</t>
        </is>
      </c>
    </row>
    <row r="814">
      <c r="A814" s="12" t="inlineStr">
        <is>
          <t>RSK00813</t>
        </is>
      </c>
      <c r="B814" s="12" t="inlineStr">
        <is>
          <t>ANDIR</t>
        </is>
      </c>
      <c r="C814" s="12" t="n">
        <v>2018</v>
      </c>
      <c r="D814" s="12" t="n">
        <v>93705</v>
      </c>
      <c r="E814" s="12" t="n">
        <v>28494</v>
      </c>
      <c r="F814" s="12" t="n">
        <v>3202</v>
      </c>
      <c r="G814" s="12" t="n">
        <v>5</v>
      </c>
      <c r="H814" s="12" t="n">
        <v>23</v>
      </c>
      <c r="I814" s="12" t="n">
        <v>30.4082</v>
      </c>
      <c r="J814" s="12" t="inlineStr">
        <is>
          <t>Tinggi</t>
        </is>
      </c>
      <c r="K814" s="12" t="n">
        <v>86.88</v>
      </c>
      <c r="L814" s="12" t="inlineStr">
        <is>
          <t>Menurun</t>
        </is>
      </c>
      <c r="M814" s="12" t="n"/>
      <c r="N814" s="12" t="inlineStr">
        <is>
          <t>2018-12-31</t>
        </is>
      </c>
      <c r="O814" s="12" t="inlineStr">
        <is>
          <t>2025-06-01</t>
        </is>
      </c>
    </row>
    <row r="815">
      <c r="A815" s="10" t="inlineStr">
        <is>
          <t>RSK00814</t>
        </is>
      </c>
      <c r="B815" s="10" t="inlineStr">
        <is>
          <t>COBLONG</t>
        </is>
      </c>
      <c r="C815" s="10" t="n">
        <v>2025</v>
      </c>
      <c r="D815" s="10" t="n">
        <v>116027</v>
      </c>
      <c r="E815" s="10" t="n">
        <v>25858</v>
      </c>
      <c r="F815" s="10" t="n">
        <v>2936</v>
      </c>
      <c r="G815" s="10" t="n">
        <v>54</v>
      </c>
      <c r="H815" s="10" t="n">
        <v>21</v>
      </c>
      <c r="I815" s="10" t="n">
        <v>22.2862</v>
      </c>
      <c r="J815" s="10" t="inlineStr">
        <is>
          <t>Rendah</t>
        </is>
      </c>
      <c r="K815" s="10" t="n">
        <v>63.67</v>
      </c>
      <c r="L815" s="10" t="inlineStr">
        <is>
          <t>Meningkat</t>
        </is>
      </c>
      <c r="M815" s="10" t="n"/>
      <c r="N815" s="10" t="inlineStr">
        <is>
          <t>2025-12-31</t>
        </is>
      </c>
      <c r="O815" s="10" t="inlineStr">
        <is>
          <t>2025-06-01</t>
        </is>
      </c>
    </row>
    <row r="816">
      <c r="A816" s="12" t="inlineStr">
        <is>
          <t>RSK00815</t>
        </is>
      </c>
      <c r="B816" s="12" t="inlineStr">
        <is>
          <t>SUKASARI</t>
        </is>
      </c>
      <c r="C816" s="12" t="n">
        <v>2015</v>
      </c>
      <c r="D816" s="12" t="n">
        <v>71954</v>
      </c>
      <c r="E816" s="12" t="n">
        <v>19041</v>
      </c>
      <c r="F816" s="12" t="n">
        <v>1831</v>
      </c>
      <c r="G816" s="12" t="n">
        <v>0</v>
      </c>
      <c r="H816" s="12" t="n">
        <v>20</v>
      </c>
      <c r="I816" s="12" t="n">
        <v>26.4627</v>
      </c>
      <c r="J816" s="12" t="inlineStr">
        <is>
          <t>Sedang</t>
        </is>
      </c>
      <c r="K816" s="12" t="n">
        <v>75.61</v>
      </c>
      <c r="L816" s="12" t="inlineStr">
        <is>
          <t>Meningkat</t>
        </is>
      </c>
      <c r="M816" s="12" t="n"/>
      <c r="N816" s="12" t="inlineStr">
        <is>
          <t>2015-12-31</t>
        </is>
      </c>
      <c r="O816" s="12" t="inlineStr">
        <is>
          <t>2025-06-01</t>
        </is>
      </c>
    </row>
    <row r="817">
      <c r="A817" s="10" t="inlineStr">
        <is>
          <t>RSK00816</t>
        </is>
      </c>
      <c r="B817" s="10" t="inlineStr">
        <is>
          <t>BOJONGLOA KALER</t>
        </is>
      </c>
      <c r="C817" s="10" t="n">
        <v>2015</v>
      </c>
      <c r="D817" s="10" t="n">
        <v>126813</v>
      </c>
      <c r="E817" s="10" t="n">
        <v>33692</v>
      </c>
      <c r="F817" s="10" t="n">
        <v>1334</v>
      </c>
      <c r="G817" s="10" t="n">
        <v>0</v>
      </c>
      <c r="H817" s="10" t="n">
        <v>10</v>
      </c>
      <c r="I817" s="10" t="n">
        <v>26.5683</v>
      </c>
      <c r="J817" s="10" t="inlineStr">
        <is>
          <t>Sedang</t>
        </is>
      </c>
      <c r="K817" s="10" t="n">
        <v>75.91</v>
      </c>
      <c r="L817" s="10" t="inlineStr">
        <is>
          <t>Stabil</t>
        </is>
      </c>
      <c r="M817" s="10" t="n"/>
      <c r="N817" s="10" t="inlineStr">
        <is>
          <t>2015-12-31</t>
        </is>
      </c>
      <c r="O817" s="10" t="inlineStr">
        <is>
          <t>2025-06-01</t>
        </is>
      </c>
    </row>
    <row r="818">
      <c r="A818" s="12" t="inlineStr">
        <is>
          <t>RSK00817</t>
        </is>
      </c>
      <c r="B818" s="12" t="inlineStr">
        <is>
          <t>BANDUNG KIDUL</t>
        </is>
      </c>
      <c r="C818" s="12" t="n">
        <v>2020</v>
      </c>
      <c r="D818" s="12" t="n">
        <v>61485</v>
      </c>
      <c r="E818" s="12" t="n">
        <v>15353</v>
      </c>
      <c r="F818" s="12" t="n">
        <v>1145</v>
      </c>
      <c r="G818" s="12" t="n">
        <v>0</v>
      </c>
      <c r="H818" s="12" t="n">
        <v>9</v>
      </c>
      <c r="I818" s="12" t="n">
        <v>24.9703</v>
      </c>
      <c r="J818" s="12" t="inlineStr">
        <is>
          <t>Sedang</t>
        </is>
      </c>
      <c r="K818" s="12" t="n">
        <v>71.34</v>
      </c>
      <c r="L818" s="12" t="inlineStr">
        <is>
          <t>Menurun</t>
        </is>
      </c>
      <c r="M818" s="12" t="n"/>
      <c r="N818" s="12" t="inlineStr">
        <is>
          <t>2020-12-31</t>
        </is>
      </c>
      <c r="O818" s="12" t="inlineStr">
        <is>
          <t>2025-06-01</t>
        </is>
      </c>
    </row>
    <row r="819">
      <c r="A819" s="10" t="inlineStr">
        <is>
          <t>RSK00818</t>
        </is>
      </c>
      <c r="B819" s="10" t="inlineStr">
        <is>
          <t>CICENDO</t>
        </is>
      </c>
      <c r="C819" s="10" t="n">
        <v>2022</v>
      </c>
      <c r="D819" s="10" t="n">
        <v>92979</v>
      </c>
      <c r="E819" s="10" t="n">
        <v>24806</v>
      </c>
      <c r="F819" s="10" t="n">
        <v>3007</v>
      </c>
      <c r="G819" s="10" t="n">
        <v>31</v>
      </c>
      <c r="H819" s="10" t="n">
        <v>27</v>
      </c>
      <c r="I819" s="10" t="n">
        <v>26.6791</v>
      </c>
      <c r="J819" s="10" t="inlineStr">
        <is>
          <t>Sedang</t>
        </is>
      </c>
      <c r="K819" s="10" t="n">
        <v>76.23</v>
      </c>
      <c r="L819" s="10" t="inlineStr">
        <is>
          <t>Meningkat</t>
        </is>
      </c>
      <c r="M819" s="10" t="n"/>
      <c r="N819" s="10" t="inlineStr">
        <is>
          <t>2022-12-31</t>
        </is>
      </c>
      <c r="O819" s="10" t="inlineStr">
        <is>
          <t>2025-06-01</t>
        </is>
      </c>
    </row>
    <row r="820">
      <c r="A820" s="12" t="inlineStr">
        <is>
          <t>RSK00819</t>
        </is>
      </c>
      <c r="B820" s="12" t="inlineStr">
        <is>
          <t>PANYILEUKAN</t>
        </is>
      </c>
      <c r="C820" s="12" t="n">
        <v>2016</v>
      </c>
      <c r="D820" s="12" t="n">
        <v>38742</v>
      </c>
      <c r="E820" s="12" t="n">
        <v>10769</v>
      </c>
      <c r="F820" s="12" t="n">
        <v>569</v>
      </c>
      <c r="G820" s="12" t="n">
        <v>0</v>
      </c>
      <c r="H820" s="12" t="n">
        <v>8</v>
      </c>
      <c r="I820" s="12" t="n">
        <v>27.7967</v>
      </c>
      <c r="J820" s="12" t="inlineStr">
        <is>
          <t>Tinggi</t>
        </is>
      </c>
      <c r="K820" s="12" t="n">
        <v>79.42</v>
      </c>
      <c r="L820" s="12" t="inlineStr">
        <is>
          <t>Menurun</t>
        </is>
      </c>
      <c r="M820" s="12" t="n"/>
      <c r="N820" s="12" t="inlineStr">
        <is>
          <t>2016-12-31</t>
        </is>
      </c>
      <c r="O820" s="12" t="inlineStr">
        <is>
          <t>2025-06-01</t>
        </is>
      </c>
    </row>
    <row r="821">
      <c r="A821" s="10" t="inlineStr">
        <is>
          <t>RSK00820</t>
        </is>
      </c>
      <c r="B821" s="10" t="inlineStr">
        <is>
          <t>ANDIR</t>
        </is>
      </c>
      <c r="C821" s="10" t="n">
        <v>2015</v>
      </c>
      <c r="D821" s="10" t="n">
        <v>100972</v>
      </c>
      <c r="E821" s="10" t="n">
        <v>25747</v>
      </c>
      <c r="F821" s="10" t="n">
        <v>3257</v>
      </c>
      <c r="G821" s="10" t="n">
        <v>0</v>
      </c>
      <c r="H821" s="10" t="n">
        <v>24</v>
      </c>
      <c r="I821" s="10" t="n">
        <v>25.4991</v>
      </c>
      <c r="J821" s="10" t="inlineStr">
        <is>
          <t>Sedang</t>
        </is>
      </c>
      <c r="K821" s="10" t="n">
        <v>72.84999999999999</v>
      </c>
      <c r="L821" s="10" t="inlineStr">
        <is>
          <t>Menurun</t>
        </is>
      </c>
      <c r="M821" s="10" t="n"/>
      <c r="N821" s="10" t="inlineStr">
        <is>
          <t>2015-12-31</t>
        </is>
      </c>
      <c r="O821" s="10" t="inlineStr">
        <is>
          <t>2025-06-01</t>
        </is>
      </c>
    </row>
    <row r="822">
      <c r="A822" s="12" t="inlineStr">
        <is>
          <t>RSK00821</t>
        </is>
      </c>
      <c r="B822" s="12" t="inlineStr">
        <is>
          <t>REGOL</t>
        </is>
      </c>
      <c r="C822" s="12" t="n">
        <v>2017</v>
      </c>
      <c r="D822" s="12" t="n">
        <v>76314</v>
      </c>
      <c r="E822" s="12" t="n">
        <v>20267</v>
      </c>
      <c r="F822" s="12" t="n">
        <v>2530</v>
      </c>
      <c r="G822" s="12" t="n">
        <v>0</v>
      </c>
      <c r="H822" s="12" t="n">
        <v>21</v>
      </c>
      <c r="I822" s="12" t="n">
        <v>26.5574</v>
      </c>
      <c r="J822" s="12" t="inlineStr">
        <is>
          <t>Sedang</t>
        </is>
      </c>
      <c r="K822" s="12" t="n">
        <v>75.88</v>
      </c>
      <c r="L822" s="12" t="inlineStr">
        <is>
          <t>Meningkat</t>
        </is>
      </c>
      <c r="M822" s="12" t="n"/>
      <c r="N822" s="12" t="inlineStr">
        <is>
          <t>2017-12-31</t>
        </is>
      </c>
      <c r="O822" s="12" t="inlineStr">
        <is>
          <t>2025-06-01</t>
        </is>
      </c>
    </row>
    <row r="823">
      <c r="A823" s="10" t="inlineStr">
        <is>
          <t>RSK00822</t>
        </is>
      </c>
      <c r="B823" s="10" t="inlineStr">
        <is>
          <t>SUKAJADI</t>
        </is>
      </c>
      <c r="C823" s="10" t="n">
        <v>2024</v>
      </c>
      <c r="D823" s="10" t="n">
        <v>106212</v>
      </c>
      <c r="E823" s="10" t="n">
        <v>25156</v>
      </c>
      <c r="F823" s="10" t="n">
        <v>2783</v>
      </c>
      <c r="G823" s="10" t="n">
        <v>36</v>
      </c>
      <c r="H823" s="10" t="n">
        <v>20</v>
      </c>
      <c r="I823" s="10" t="n">
        <v>23.6847</v>
      </c>
      <c r="J823" s="10" t="inlineStr">
        <is>
          <t>Rendah</t>
        </is>
      </c>
      <c r="K823" s="10" t="n">
        <v>67.67</v>
      </c>
      <c r="L823" s="10" t="inlineStr">
        <is>
          <t>Menurun</t>
        </is>
      </c>
      <c r="M823" s="10" t="n"/>
      <c r="N823" s="10" t="inlineStr">
        <is>
          <t>2024-12-31</t>
        </is>
      </c>
      <c r="O823" s="10" t="inlineStr">
        <is>
          <t>2025-06-01</t>
        </is>
      </c>
    </row>
    <row r="824">
      <c r="A824" s="12" t="inlineStr">
        <is>
          <t>RSK00823</t>
        </is>
      </c>
      <c r="B824" s="12" t="inlineStr">
        <is>
          <t>ASTANAANYAR</t>
        </is>
      </c>
      <c r="C824" s="12" t="n">
        <v>2021</v>
      </c>
      <c r="D824" s="12" t="n">
        <v>71098</v>
      </c>
      <c r="E824" s="12" t="n">
        <v>19209</v>
      </c>
      <c r="F824" s="12" t="n">
        <v>2280</v>
      </c>
      <c r="G824" s="12" t="n">
        <v>25</v>
      </c>
      <c r="H824" s="12" t="n">
        <v>15</v>
      </c>
      <c r="I824" s="12" t="n">
        <v>27.0176</v>
      </c>
      <c r="J824" s="12" t="inlineStr">
        <is>
          <t>Tinggi</t>
        </is>
      </c>
      <c r="K824" s="12" t="n">
        <v>77.19</v>
      </c>
      <c r="L824" s="12" t="inlineStr">
        <is>
          <t>Stabil</t>
        </is>
      </c>
      <c r="M824" s="12" t="n"/>
      <c r="N824" s="12" t="inlineStr">
        <is>
          <t>2021-12-31</t>
        </is>
      </c>
      <c r="O824" s="12" t="inlineStr">
        <is>
          <t>2025-06-01</t>
        </is>
      </c>
    </row>
    <row r="825">
      <c r="A825" s="10" t="inlineStr">
        <is>
          <t>RSK00824</t>
        </is>
      </c>
      <c r="B825" s="10" t="inlineStr">
        <is>
          <t>KIARACONDONG</t>
        </is>
      </c>
      <c r="C825" s="10" t="n">
        <v>2022</v>
      </c>
      <c r="D825" s="10" t="n">
        <v>125499</v>
      </c>
      <c r="E825" s="10" t="n">
        <v>38827</v>
      </c>
      <c r="F825" s="10" t="n">
        <v>1123</v>
      </c>
      <c r="G825" s="10" t="n">
        <v>41</v>
      </c>
      <c r="H825" s="10" t="n">
        <v>18</v>
      </c>
      <c r="I825" s="10" t="n">
        <v>30.9381</v>
      </c>
      <c r="J825" s="10" t="inlineStr">
        <is>
          <t>Tinggi</t>
        </is>
      </c>
      <c r="K825" s="10" t="n">
        <v>88.39</v>
      </c>
      <c r="L825" s="10" t="inlineStr">
        <is>
          <t>Meningkat</t>
        </is>
      </c>
      <c r="M825" s="10" t="n"/>
      <c r="N825" s="10" t="inlineStr">
        <is>
          <t>2022-12-31</t>
        </is>
      </c>
      <c r="O825" s="10" t="inlineStr">
        <is>
          <t>2025-06-01</t>
        </is>
      </c>
    </row>
    <row r="826">
      <c r="A826" s="12" t="inlineStr">
        <is>
          <t>RSK00825</t>
        </is>
      </c>
      <c r="B826" s="12" t="inlineStr">
        <is>
          <t>BUAHBATU</t>
        </is>
      </c>
      <c r="C826" s="12" t="n">
        <v>2017</v>
      </c>
      <c r="D826" s="12" t="n">
        <v>99947</v>
      </c>
      <c r="E826" s="12" t="n">
        <v>24161</v>
      </c>
      <c r="F826" s="12" t="n">
        <v>3646</v>
      </c>
      <c r="G826" s="12" t="n">
        <v>0</v>
      </c>
      <c r="H826" s="12" t="n">
        <v>12</v>
      </c>
      <c r="I826" s="12" t="n">
        <v>24.1738</v>
      </c>
      <c r="J826" s="12" t="inlineStr">
        <is>
          <t>Sedang</t>
        </is>
      </c>
      <c r="K826" s="12" t="n">
        <v>69.06999999999999</v>
      </c>
      <c r="L826" s="12" t="inlineStr">
        <is>
          <t>Stabil</t>
        </is>
      </c>
      <c r="M826" s="12" t="n"/>
      <c r="N826" s="12" t="inlineStr">
        <is>
          <t>2017-12-31</t>
        </is>
      </c>
      <c r="O826" s="12" t="inlineStr">
        <is>
          <t>2025-06-01</t>
        </is>
      </c>
    </row>
    <row r="827">
      <c r="A827" s="10" t="inlineStr">
        <is>
          <t>RSK00826</t>
        </is>
      </c>
      <c r="B827" s="10" t="inlineStr">
        <is>
          <t>ARCAMANIK</t>
        </is>
      </c>
      <c r="C827" s="10" t="n">
        <v>2020</v>
      </c>
      <c r="D827" s="10" t="n">
        <v>80613</v>
      </c>
      <c r="E827" s="10" t="n">
        <v>19652</v>
      </c>
      <c r="F827" s="10" t="n">
        <v>1904</v>
      </c>
      <c r="G827" s="10" t="n">
        <v>0</v>
      </c>
      <c r="H827" s="10" t="n">
        <v>18</v>
      </c>
      <c r="I827" s="10" t="n">
        <v>24.3782</v>
      </c>
      <c r="J827" s="10" t="inlineStr">
        <is>
          <t>Sedang</t>
        </is>
      </c>
      <c r="K827" s="10" t="n">
        <v>69.65000000000001</v>
      </c>
      <c r="L827" s="10" t="inlineStr">
        <is>
          <t>Menurun</t>
        </is>
      </c>
      <c r="M827" s="10" t="n"/>
      <c r="N827" s="10" t="inlineStr">
        <is>
          <t>2020-12-31</t>
        </is>
      </c>
      <c r="O827" s="10" t="inlineStr">
        <is>
          <t>2025-06-01</t>
        </is>
      </c>
    </row>
    <row r="828">
      <c r="A828" s="12" t="inlineStr">
        <is>
          <t>RSK00827</t>
        </is>
      </c>
      <c r="B828" s="12" t="inlineStr">
        <is>
          <t>UJUNG BERUNG</t>
        </is>
      </c>
      <c r="C828" s="12" t="n">
        <v>2016</v>
      </c>
      <c r="D828" s="12" t="n">
        <v>77091</v>
      </c>
      <c r="E828" s="12" t="n">
        <v>21491</v>
      </c>
      <c r="F828" s="12" t="n">
        <v>1526</v>
      </c>
      <c r="G828" s="12" t="n">
        <v>0</v>
      </c>
      <c r="H828" s="12" t="n">
        <v>6</v>
      </c>
      <c r="I828" s="12" t="n">
        <v>27.8774</v>
      </c>
      <c r="J828" s="12" t="inlineStr">
        <is>
          <t>Tinggi</t>
        </is>
      </c>
      <c r="K828" s="12" t="n">
        <v>79.65000000000001</v>
      </c>
      <c r="L828" s="12" t="inlineStr">
        <is>
          <t>Menurun</t>
        </is>
      </c>
      <c r="M828" s="12" t="n"/>
      <c r="N828" s="12" t="inlineStr">
        <is>
          <t>2016-12-31</t>
        </is>
      </c>
      <c r="O828" s="12" t="inlineStr">
        <is>
          <t>2025-06-01</t>
        </is>
      </c>
    </row>
    <row r="829">
      <c r="A829" s="10" t="inlineStr">
        <is>
          <t>RSK00828</t>
        </is>
      </c>
      <c r="B829" s="10" t="inlineStr">
        <is>
          <t>BOJONGLOA KALER</t>
        </is>
      </c>
      <c r="C829" s="10" t="n">
        <v>2025</v>
      </c>
      <c r="D829" s="10" t="n">
        <v>129360</v>
      </c>
      <c r="E829" s="10" t="n">
        <v>34321</v>
      </c>
      <c r="F829" s="10" t="n">
        <v>1126</v>
      </c>
      <c r="G829" s="10" t="n">
        <v>42</v>
      </c>
      <c r="H829" s="10" t="n">
        <v>12</v>
      </c>
      <c r="I829" s="10" t="n">
        <v>26.5314</v>
      </c>
      <c r="J829" s="10" t="inlineStr">
        <is>
          <t>Sedang</t>
        </is>
      </c>
      <c r="K829" s="10" t="n">
        <v>75.8</v>
      </c>
      <c r="L829" s="10" t="inlineStr">
        <is>
          <t>Meningkat</t>
        </is>
      </c>
      <c r="M829" s="10" t="n"/>
      <c r="N829" s="10" t="inlineStr">
        <is>
          <t>2025-12-31</t>
        </is>
      </c>
      <c r="O829" s="10" t="inlineStr">
        <is>
          <t>2025-06-01</t>
        </is>
      </c>
    </row>
    <row r="830">
      <c r="A830" s="12" t="inlineStr">
        <is>
          <t>RSK00829</t>
        </is>
      </c>
      <c r="B830" s="12" t="inlineStr">
        <is>
          <t>BOJONGLOA KIDUL</t>
        </is>
      </c>
      <c r="C830" s="12" t="n">
        <v>2020</v>
      </c>
      <c r="D830" s="12" t="n">
        <v>85805</v>
      </c>
      <c r="E830" s="12" t="n">
        <v>24600</v>
      </c>
      <c r="F830" s="12" t="n">
        <v>939</v>
      </c>
      <c r="G830" s="12" t="n">
        <v>0</v>
      </c>
      <c r="H830" s="12" t="n">
        <v>14</v>
      </c>
      <c r="I830" s="12" t="n">
        <v>28.6697</v>
      </c>
      <c r="J830" s="12" t="inlineStr">
        <is>
          <t>Tinggi</t>
        </is>
      </c>
      <c r="K830" s="12" t="n">
        <v>81.91</v>
      </c>
      <c r="L830" s="12" t="inlineStr">
        <is>
          <t>Menurun</t>
        </is>
      </c>
      <c r="M830" s="12" t="n"/>
      <c r="N830" s="12" t="inlineStr">
        <is>
          <t>2020-12-31</t>
        </is>
      </c>
      <c r="O830" s="12" t="inlineStr">
        <is>
          <t>2025-06-01</t>
        </is>
      </c>
    </row>
    <row r="831">
      <c r="A831" s="10" t="inlineStr">
        <is>
          <t>RSK00830</t>
        </is>
      </c>
      <c r="B831" s="10" t="inlineStr">
        <is>
          <t>BANDUNG WETAN</t>
        </is>
      </c>
      <c r="C831" s="10" t="n">
        <v>2019</v>
      </c>
      <c r="D831" s="10" t="n">
        <v>30010</v>
      </c>
      <c r="E831" s="10" t="n">
        <v>6961</v>
      </c>
      <c r="F831" s="10" t="n">
        <v>1166</v>
      </c>
      <c r="G831" s="10" t="n">
        <v>4</v>
      </c>
      <c r="H831" s="10" t="n">
        <v>18</v>
      </c>
      <c r="I831" s="10" t="n">
        <v>23.1956</v>
      </c>
      <c r="J831" s="10" t="inlineStr">
        <is>
          <t>Rendah</t>
        </is>
      </c>
      <c r="K831" s="10" t="n">
        <v>66.27</v>
      </c>
      <c r="L831" s="10" t="inlineStr">
        <is>
          <t>Meningkat</t>
        </is>
      </c>
      <c r="M831" s="10" t="n"/>
      <c r="N831" s="10" t="inlineStr">
        <is>
          <t>2019-12-31</t>
        </is>
      </c>
      <c r="O831" s="10" t="inlineStr">
        <is>
          <t>2025-06-01</t>
        </is>
      </c>
    </row>
    <row r="832">
      <c r="A832" s="12" t="inlineStr">
        <is>
          <t>RSK00831</t>
        </is>
      </c>
      <c r="B832" s="12" t="inlineStr">
        <is>
          <t>REGOL</t>
        </is>
      </c>
      <c r="C832" s="12" t="n">
        <v>2018</v>
      </c>
      <c r="D832" s="12" t="n">
        <v>78593</v>
      </c>
      <c r="E832" s="12" t="n">
        <v>20382</v>
      </c>
      <c r="F832" s="12" t="n">
        <v>2738</v>
      </c>
      <c r="G832" s="12" t="n">
        <v>3</v>
      </c>
      <c r="H832" s="12" t="n">
        <v>23</v>
      </c>
      <c r="I832" s="12" t="n">
        <v>25.9336</v>
      </c>
      <c r="J832" s="12" t="inlineStr">
        <is>
          <t>Sedang</t>
        </is>
      </c>
      <c r="K832" s="12" t="n">
        <v>74.09999999999999</v>
      </c>
      <c r="L832" s="12" t="inlineStr">
        <is>
          <t>Meningkat</t>
        </is>
      </c>
      <c r="M832" s="12" t="n"/>
      <c r="N832" s="12" t="inlineStr">
        <is>
          <t>2018-12-31</t>
        </is>
      </c>
      <c r="O832" s="12" t="inlineStr">
        <is>
          <t>2025-06-01</t>
        </is>
      </c>
    </row>
    <row r="833">
      <c r="A833" s="10" t="inlineStr">
        <is>
          <t>RSK00832</t>
        </is>
      </c>
      <c r="B833" s="10" t="inlineStr">
        <is>
          <t>BANDUNG KIDUL</t>
        </is>
      </c>
      <c r="C833" s="10" t="n">
        <v>2020</v>
      </c>
      <c r="D833" s="10" t="n">
        <v>62221</v>
      </c>
      <c r="E833" s="10" t="n">
        <v>15616</v>
      </c>
      <c r="F833" s="10" t="n">
        <v>975</v>
      </c>
      <c r="G833" s="10" t="n">
        <v>0</v>
      </c>
      <c r="H833" s="10" t="n">
        <v>9</v>
      </c>
      <c r="I833" s="10" t="n">
        <v>25.0976</v>
      </c>
      <c r="J833" s="10" t="inlineStr">
        <is>
          <t>Sedang</t>
        </is>
      </c>
      <c r="K833" s="10" t="n">
        <v>71.70999999999999</v>
      </c>
      <c r="L833" s="10" t="inlineStr">
        <is>
          <t>Stabil</t>
        </is>
      </c>
      <c r="M833" s="10" t="n"/>
      <c r="N833" s="10" t="inlineStr">
        <is>
          <t>2020-12-31</t>
        </is>
      </c>
      <c r="O833" s="10" t="inlineStr">
        <is>
          <t>2025-06-01</t>
        </is>
      </c>
    </row>
    <row r="834">
      <c r="A834" s="12" t="inlineStr">
        <is>
          <t>RSK00833</t>
        </is>
      </c>
      <c r="B834" s="12" t="inlineStr">
        <is>
          <t>BUAHBATU</t>
        </is>
      </c>
      <c r="C834" s="12" t="n">
        <v>2020</v>
      </c>
      <c r="D834" s="12" t="n">
        <v>103073</v>
      </c>
      <c r="E834" s="12" t="n">
        <v>24247</v>
      </c>
      <c r="F834" s="12" t="n">
        <v>2203</v>
      </c>
      <c r="G834" s="12" t="n">
        <v>0</v>
      </c>
      <c r="H834" s="12" t="n">
        <v>14</v>
      </c>
      <c r="I834" s="12" t="n">
        <v>23.5241</v>
      </c>
      <c r="J834" s="12" t="inlineStr">
        <is>
          <t>Rendah</t>
        </is>
      </c>
      <c r="K834" s="12" t="n">
        <v>67.20999999999999</v>
      </c>
      <c r="L834" s="12" t="inlineStr">
        <is>
          <t>Stabil</t>
        </is>
      </c>
      <c r="M834" s="12" t="n"/>
      <c r="N834" s="12" t="inlineStr">
        <is>
          <t>2020-12-31</t>
        </is>
      </c>
      <c r="O834" s="12" t="inlineStr">
        <is>
          <t>2025-06-01</t>
        </is>
      </c>
    </row>
    <row r="835">
      <c r="A835" s="10" t="inlineStr">
        <is>
          <t>RSK00834</t>
        </is>
      </c>
      <c r="B835" s="10" t="inlineStr">
        <is>
          <t>CIBEUNYING KALER</t>
        </is>
      </c>
      <c r="C835" s="10" t="n">
        <v>2024</v>
      </c>
      <c r="D835" s="10" t="n">
        <v>68759</v>
      </c>
      <c r="E835" s="10" t="n">
        <v>18093</v>
      </c>
      <c r="F835" s="10" t="n">
        <v>1256</v>
      </c>
      <c r="G835" s="10" t="n">
        <v>33</v>
      </c>
      <c r="H835" s="10" t="n">
        <v>10</v>
      </c>
      <c r="I835" s="10" t="n">
        <v>26.3136</v>
      </c>
      <c r="J835" s="10" t="inlineStr">
        <is>
          <t>Sedang</t>
        </is>
      </c>
      <c r="K835" s="10" t="n">
        <v>75.18000000000001</v>
      </c>
      <c r="L835" s="10" t="inlineStr">
        <is>
          <t>Meningkat</t>
        </is>
      </c>
      <c r="M835" s="10" t="n"/>
      <c r="N835" s="10" t="inlineStr">
        <is>
          <t>2024-12-31</t>
        </is>
      </c>
      <c r="O835" s="10" t="inlineStr">
        <is>
          <t>2025-06-01</t>
        </is>
      </c>
    </row>
    <row r="836">
      <c r="A836" s="12" t="inlineStr">
        <is>
          <t>RSK00835</t>
        </is>
      </c>
      <c r="B836" s="12" t="inlineStr">
        <is>
          <t>ASTANAANYAR</t>
        </is>
      </c>
      <c r="C836" s="12" t="n">
        <v>2018</v>
      </c>
      <c r="D836" s="12" t="n">
        <v>73515</v>
      </c>
      <c r="E836" s="12" t="n">
        <v>18938</v>
      </c>
      <c r="F836" s="12" t="n">
        <v>2907</v>
      </c>
      <c r="G836" s="12" t="n">
        <v>5</v>
      </c>
      <c r="H836" s="12" t="n">
        <v>15</v>
      </c>
      <c r="I836" s="12" t="n">
        <v>25.7607</v>
      </c>
      <c r="J836" s="12" t="inlineStr">
        <is>
          <t>Sedang</t>
        </is>
      </c>
      <c r="K836" s="12" t="n">
        <v>73.59999999999999</v>
      </c>
      <c r="L836" s="12" t="inlineStr">
        <is>
          <t>Menurun</t>
        </is>
      </c>
      <c r="M836" s="12" t="n"/>
      <c r="N836" s="12" t="inlineStr">
        <is>
          <t>2018-12-31</t>
        </is>
      </c>
      <c r="O836" s="12" t="inlineStr">
        <is>
          <t>2025-06-01</t>
        </is>
      </c>
    </row>
    <row r="837">
      <c r="A837" s="10" t="inlineStr">
        <is>
          <t>RSK00836</t>
        </is>
      </c>
      <c r="B837" s="10" t="inlineStr">
        <is>
          <t>REGOL</t>
        </is>
      </c>
      <c r="C837" s="10" t="n">
        <v>2023</v>
      </c>
      <c r="D837" s="10" t="n">
        <v>80013</v>
      </c>
      <c r="E837" s="10" t="n">
        <v>20132</v>
      </c>
      <c r="F837" s="10" t="n">
        <v>2486</v>
      </c>
      <c r="G837" s="10" t="n">
        <v>40</v>
      </c>
      <c r="H837" s="10" t="n">
        <v>23</v>
      </c>
      <c r="I837" s="10" t="n">
        <v>25.1609</v>
      </c>
      <c r="J837" s="10" t="inlineStr">
        <is>
          <t>Sedang</t>
        </is>
      </c>
      <c r="K837" s="10" t="n">
        <v>71.89</v>
      </c>
      <c r="L837" s="10" t="inlineStr">
        <is>
          <t>Meningkat</t>
        </is>
      </c>
      <c r="M837" s="10" t="n"/>
      <c r="N837" s="10" t="inlineStr">
        <is>
          <t>2023-12-31</t>
        </is>
      </c>
      <c r="O837" s="10" t="inlineStr">
        <is>
          <t>2025-06-01</t>
        </is>
      </c>
    </row>
    <row r="838">
      <c r="A838" s="12" t="inlineStr">
        <is>
          <t>RSK00837</t>
        </is>
      </c>
      <c r="B838" s="12" t="inlineStr">
        <is>
          <t>PANYILEUKAN</t>
        </is>
      </c>
      <c r="C838" s="12" t="n">
        <v>2017</v>
      </c>
      <c r="D838" s="12" t="n">
        <v>37985</v>
      </c>
      <c r="E838" s="12" t="n">
        <v>9722</v>
      </c>
      <c r="F838" s="12" t="n">
        <v>551</v>
      </c>
      <c r="G838" s="12" t="n">
        <v>0</v>
      </c>
      <c r="H838" s="12" t="n">
        <v>7</v>
      </c>
      <c r="I838" s="12" t="n">
        <v>25.5943</v>
      </c>
      <c r="J838" s="12" t="inlineStr">
        <is>
          <t>Sedang</t>
        </is>
      </c>
      <c r="K838" s="12" t="n">
        <v>73.13</v>
      </c>
      <c r="L838" s="12" t="inlineStr">
        <is>
          <t>Meningkat</t>
        </is>
      </c>
      <c r="M838" s="12" t="n"/>
      <c r="N838" s="12" t="inlineStr">
        <is>
          <t>2017-12-31</t>
        </is>
      </c>
      <c r="O838" s="12" t="inlineStr">
        <is>
          <t>2025-06-01</t>
        </is>
      </c>
    </row>
    <row r="839">
      <c r="A839" s="10" t="inlineStr">
        <is>
          <t>RSK00838</t>
        </is>
      </c>
      <c r="B839" s="10" t="inlineStr">
        <is>
          <t>KIARACONDONG</t>
        </is>
      </c>
      <c r="C839" s="10" t="n">
        <v>2023</v>
      </c>
      <c r="D839" s="10" t="n">
        <v>134378</v>
      </c>
      <c r="E839" s="10" t="n">
        <v>35339</v>
      </c>
      <c r="F839" s="10" t="n">
        <v>1771</v>
      </c>
      <c r="G839" s="10" t="n">
        <v>57</v>
      </c>
      <c r="H839" s="10" t="n">
        <v>17</v>
      </c>
      <c r="I839" s="10" t="n">
        <v>26.2982</v>
      </c>
      <c r="J839" s="10" t="inlineStr">
        <is>
          <t>Sedang</t>
        </is>
      </c>
      <c r="K839" s="10" t="n">
        <v>75.14</v>
      </c>
      <c r="L839" s="10" t="inlineStr">
        <is>
          <t>Menurun</t>
        </is>
      </c>
      <c r="M839" s="10" t="n"/>
      <c r="N839" s="10" t="inlineStr">
        <is>
          <t>2023-12-31</t>
        </is>
      </c>
      <c r="O839" s="10" t="inlineStr">
        <is>
          <t>2025-06-01</t>
        </is>
      </c>
    </row>
    <row r="840">
      <c r="A840" s="12" t="inlineStr">
        <is>
          <t>RSK00839</t>
        </is>
      </c>
      <c r="B840" s="12" t="inlineStr">
        <is>
          <t>KIARACONDONG</t>
        </is>
      </c>
      <c r="C840" s="12" t="n">
        <v>2023</v>
      </c>
      <c r="D840" s="12" t="n">
        <v>132228</v>
      </c>
      <c r="E840" s="12" t="n">
        <v>38497</v>
      </c>
      <c r="F840" s="12" t="n">
        <v>1717</v>
      </c>
      <c r="G840" s="12" t="n">
        <v>51</v>
      </c>
      <c r="H840" s="12" t="n">
        <v>18</v>
      </c>
      <c r="I840" s="12" t="n">
        <v>29.1141</v>
      </c>
      <c r="J840" s="12" t="inlineStr">
        <is>
          <t>Tinggi</t>
        </is>
      </c>
      <c r="K840" s="12" t="n">
        <v>83.18000000000001</v>
      </c>
      <c r="L840" s="12" t="inlineStr">
        <is>
          <t>Menurun</t>
        </is>
      </c>
      <c r="M840" s="12" t="n"/>
      <c r="N840" s="12" t="inlineStr">
        <is>
          <t>2023-12-31</t>
        </is>
      </c>
      <c r="O840" s="12" t="inlineStr">
        <is>
          <t>2025-06-01</t>
        </is>
      </c>
    </row>
    <row r="841">
      <c r="A841" s="10" t="inlineStr">
        <is>
          <t>RSK00840</t>
        </is>
      </c>
      <c r="B841" s="10" t="inlineStr">
        <is>
          <t>GEDEBAGE</t>
        </is>
      </c>
      <c r="C841" s="10" t="n">
        <v>2015</v>
      </c>
      <c r="D841" s="10" t="n">
        <v>36652</v>
      </c>
      <c r="E841" s="10" t="n">
        <v>11691</v>
      </c>
      <c r="F841" s="10" t="n">
        <v>1221</v>
      </c>
      <c r="G841" s="10" t="n">
        <v>0</v>
      </c>
      <c r="H841" s="10" t="n">
        <v>6</v>
      </c>
      <c r="I841" s="10" t="n">
        <v>31.8973</v>
      </c>
      <c r="J841" s="10" t="inlineStr">
        <is>
          <t>Tinggi</t>
        </is>
      </c>
      <c r="K841" s="10" t="n">
        <v>91.14</v>
      </c>
      <c r="L841" s="10" t="inlineStr">
        <is>
          <t>Menurun</t>
        </is>
      </c>
      <c r="M841" s="10" t="n"/>
      <c r="N841" s="10" t="inlineStr">
        <is>
          <t>2015-12-31</t>
        </is>
      </c>
      <c r="O841" s="10" t="inlineStr">
        <is>
          <t>2025-06-01</t>
        </is>
      </c>
    </row>
    <row r="842">
      <c r="A842" s="12" t="inlineStr">
        <is>
          <t>RSK00841</t>
        </is>
      </c>
      <c r="B842" s="12" t="inlineStr">
        <is>
          <t>UJUNG BERUNG</t>
        </is>
      </c>
      <c r="C842" s="12" t="n">
        <v>2017</v>
      </c>
      <c r="D842" s="12" t="n">
        <v>80158</v>
      </c>
      <c r="E842" s="12" t="n">
        <v>24143</v>
      </c>
      <c r="F842" s="12" t="n">
        <v>1595</v>
      </c>
      <c r="G842" s="12" t="n">
        <v>0</v>
      </c>
      <c r="H842" s="12" t="n">
        <v>6</v>
      </c>
      <c r="I842" s="12" t="n">
        <v>30.1193</v>
      </c>
      <c r="J842" s="12" t="inlineStr">
        <is>
          <t>Tinggi</t>
        </is>
      </c>
      <c r="K842" s="12" t="n">
        <v>86.06</v>
      </c>
      <c r="L842" s="12" t="inlineStr">
        <is>
          <t>Meningkat</t>
        </is>
      </c>
      <c r="M842" s="12" t="n"/>
      <c r="N842" s="12" t="inlineStr">
        <is>
          <t>2017-12-31</t>
        </is>
      </c>
      <c r="O842" s="12" t="inlineStr">
        <is>
          <t>2025-06-01</t>
        </is>
      </c>
    </row>
    <row r="843">
      <c r="A843" s="10" t="inlineStr">
        <is>
          <t>RSK00842</t>
        </is>
      </c>
      <c r="B843" s="10" t="inlineStr">
        <is>
          <t>PANYILEUKAN</t>
        </is>
      </c>
      <c r="C843" s="10" t="n">
        <v>2020</v>
      </c>
      <c r="D843" s="10" t="n">
        <v>40173</v>
      </c>
      <c r="E843" s="10" t="n">
        <v>9822</v>
      </c>
      <c r="F843" s="10" t="n">
        <v>552</v>
      </c>
      <c r="G843" s="10" t="n">
        <v>0</v>
      </c>
      <c r="H843" s="10" t="n">
        <v>7</v>
      </c>
      <c r="I843" s="10" t="n">
        <v>24.4493</v>
      </c>
      <c r="J843" s="10" t="inlineStr">
        <is>
          <t>Sedang</t>
        </is>
      </c>
      <c r="K843" s="10" t="n">
        <v>69.86</v>
      </c>
      <c r="L843" s="10" t="inlineStr">
        <is>
          <t>Menurun</t>
        </is>
      </c>
      <c r="M843" s="10" t="n"/>
      <c r="N843" s="10" t="inlineStr">
        <is>
          <t>2020-12-31</t>
        </is>
      </c>
      <c r="O843" s="10" t="inlineStr">
        <is>
          <t>2025-06-01</t>
        </is>
      </c>
    </row>
    <row r="844">
      <c r="A844" s="12" t="inlineStr">
        <is>
          <t>RSK00843</t>
        </is>
      </c>
      <c r="B844" s="12" t="inlineStr">
        <is>
          <t>LENGKONG</t>
        </is>
      </c>
      <c r="C844" s="12" t="n">
        <v>2017</v>
      </c>
      <c r="D844" s="12" t="n">
        <v>72118</v>
      </c>
      <c r="E844" s="12" t="n">
        <v>17322</v>
      </c>
      <c r="F844" s="12" t="n">
        <v>2307</v>
      </c>
      <c r="G844" s="12" t="n">
        <v>0</v>
      </c>
      <c r="H844" s="12" t="n">
        <v>23</v>
      </c>
      <c r="I844" s="12" t="n">
        <v>24.019</v>
      </c>
      <c r="J844" s="12" t="inlineStr">
        <is>
          <t>Sedang</t>
        </is>
      </c>
      <c r="K844" s="12" t="n">
        <v>68.63</v>
      </c>
      <c r="L844" s="12" t="inlineStr">
        <is>
          <t>Meningkat</t>
        </is>
      </c>
      <c r="M844" s="12" t="n"/>
      <c r="N844" s="12" t="inlineStr">
        <is>
          <t>2017-12-31</t>
        </is>
      </c>
      <c r="O844" s="12" t="inlineStr">
        <is>
          <t>2025-06-01</t>
        </is>
      </c>
    </row>
    <row r="845">
      <c r="A845" s="10" t="inlineStr">
        <is>
          <t>RSK00844</t>
        </is>
      </c>
      <c r="B845" s="10" t="inlineStr">
        <is>
          <t>BABAKAN CIPARAY</t>
        </is>
      </c>
      <c r="C845" s="10" t="n">
        <v>2020</v>
      </c>
      <c r="D845" s="10" t="n">
        <v>143900</v>
      </c>
      <c r="E845" s="10" t="n">
        <v>38638</v>
      </c>
      <c r="F845" s="10" t="n">
        <v>3744</v>
      </c>
      <c r="G845" s="10" t="n">
        <v>0</v>
      </c>
      <c r="H845" s="10" t="n">
        <v>18</v>
      </c>
      <c r="I845" s="10" t="n">
        <v>26.8506</v>
      </c>
      <c r="J845" s="10" t="inlineStr">
        <is>
          <t>Sedang</t>
        </is>
      </c>
      <c r="K845" s="10" t="n">
        <v>76.72</v>
      </c>
      <c r="L845" s="10" t="inlineStr">
        <is>
          <t>Menurun</t>
        </is>
      </c>
      <c r="M845" s="10" t="n"/>
      <c r="N845" s="10" t="inlineStr">
        <is>
          <t>2020-12-31</t>
        </is>
      </c>
      <c r="O845" s="10" t="inlineStr">
        <is>
          <t>2025-06-01</t>
        </is>
      </c>
    </row>
    <row r="846">
      <c r="A846" s="12" t="inlineStr">
        <is>
          <t>RSK00845</t>
        </is>
      </c>
      <c r="B846" s="12" t="inlineStr">
        <is>
          <t>BANDUNG WETAN</t>
        </is>
      </c>
      <c r="C846" s="12" t="n">
        <v>2018</v>
      </c>
      <c r="D846" s="12" t="n">
        <v>27148</v>
      </c>
      <c r="E846" s="12" t="n">
        <v>6138</v>
      </c>
      <c r="F846" s="12" t="n">
        <v>1195</v>
      </c>
      <c r="G846" s="12" t="n">
        <v>0</v>
      </c>
      <c r="H846" s="12" t="n">
        <v>16</v>
      </c>
      <c r="I846" s="12" t="n">
        <v>22.6094</v>
      </c>
      <c r="J846" s="12" t="inlineStr">
        <is>
          <t>Rendah</t>
        </is>
      </c>
      <c r="K846" s="12" t="n">
        <v>64.59999999999999</v>
      </c>
      <c r="L846" s="12" t="inlineStr">
        <is>
          <t>Stabil</t>
        </is>
      </c>
      <c r="M846" s="12" t="n"/>
      <c r="N846" s="12" t="inlineStr">
        <is>
          <t>2018-12-31</t>
        </is>
      </c>
      <c r="O846" s="12" t="inlineStr">
        <is>
          <t>2025-06-01</t>
        </is>
      </c>
    </row>
    <row r="847">
      <c r="A847" s="10" t="inlineStr">
        <is>
          <t>RSK00846</t>
        </is>
      </c>
      <c r="B847" s="10" t="inlineStr">
        <is>
          <t>UJUNG BERUNG</t>
        </is>
      </c>
      <c r="C847" s="10" t="n">
        <v>2022</v>
      </c>
      <c r="D847" s="10" t="n">
        <v>89313</v>
      </c>
      <c r="E847" s="10" t="n">
        <v>27155</v>
      </c>
      <c r="F847" s="10" t="n">
        <v>2904</v>
      </c>
      <c r="G847" s="10" t="n">
        <v>43</v>
      </c>
      <c r="H847" s="10" t="n">
        <v>7</v>
      </c>
      <c r="I847" s="10" t="n">
        <v>30.4043</v>
      </c>
      <c r="J847" s="10" t="inlineStr">
        <is>
          <t>Tinggi</t>
        </is>
      </c>
      <c r="K847" s="10" t="n">
        <v>86.87</v>
      </c>
      <c r="L847" s="10" t="inlineStr">
        <is>
          <t>Meningkat</t>
        </is>
      </c>
      <c r="M847" s="10" t="n"/>
      <c r="N847" s="10" t="inlineStr">
        <is>
          <t>2022-12-31</t>
        </is>
      </c>
      <c r="O847" s="10" t="inlineStr">
        <is>
          <t>2025-06-01</t>
        </is>
      </c>
    </row>
    <row r="848">
      <c r="A848" s="12" t="inlineStr">
        <is>
          <t>RSK00847</t>
        </is>
      </c>
      <c r="B848" s="12" t="inlineStr">
        <is>
          <t>SUMUR BANDUNG</t>
        </is>
      </c>
      <c r="C848" s="12" t="n">
        <v>2019</v>
      </c>
      <c r="D848" s="12" t="n">
        <v>34828</v>
      </c>
      <c r="E848" s="12" t="n">
        <v>7611</v>
      </c>
      <c r="F848" s="12" t="n">
        <v>1149</v>
      </c>
      <c r="G848" s="12" t="n">
        <v>4</v>
      </c>
      <c r="H848" s="12" t="n">
        <v>13</v>
      </c>
      <c r="I848" s="12" t="n">
        <v>21.8531</v>
      </c>
      <c r="J848" s="12" t="inlineStr">
        <is>
          <t>Rendah</t>
        </is>
      </c>
      <c r="K848" s="12" t="n">
        <v>62.44</v>
      </c>
      <c r="L848" s="12" t="inlineStr">
        <is>
          <t>Stabil</t>
        </is>
      </c>
      <c r="M848" s="12" t="n"/>
      <c r="N848" s="12" t="inlineStr">
        <is>
          <t>2019-12-31</t>
        </is>
      </c>
      <c r="O848" s="12" t="inlineStr">
        <is>
          <t>2025-06-01</t>
        </is>
      </c>
    </row>
    <row r="849">
      <c r="A849" s="10" t="inlineStr">
        <is>
          <t>RSK00848</t>
        </is>
      </c>
      <c r="B849" s="10" t="inlineStr">
        <is>
          <t>LENGKONG</t>
        </is>
      </c>
      <c r="C849" s="10" t="n">
        <v>2022</v>
      </c>
      <c r="D849" s="10" t="n">
        <v>71998</v>
      </c>
      <c r="E849" s="10" t="n">
        <v>17216</v>
      </c>
      <c r="F849" s="10" t="n">
        <v>2220</v>
      </c>
      <c r="G849" s="10" t="n">
        <v>30</v>
      </c>
      <c r="H849" s="10" t="n">
        <v>23</v>
      </c>
      <c r="I849" s="10" t="n">
        <v>23.9118</v>
      </c>
      <c r="J849" s="10" t="inlineStr">
        <is>
          <t>Rendah</t>
        </is>
      </c>
      <c r="K849" s="10" t="n">
        <v>68.31999999999999</v>
      </c>
      <c r="L849" s="10" t="inlineStr">
        <is>
          <t>Stabil</t>
        </is>
      </c>
      <c r="M849" s="10" t="n"/>
      <c r="N849" s="10" t="inlineStr">
        <is>
          <t>2022-12-31</t>
        </is>
      </c>
      <c r="O849" s="10" t="inlineStr">
        <is>
          <t>2025-06-01</t>
        </is>
      </c>
    </row>
    <row r="850">
      <c r="A850" s="12" t="inlineStr">
        <is>
          <t>RSK00849</t>
        </is>
      </c>
      <c r="B850" s="12" t="inlineStr">
        <is>
          <t>BANDUNG WETAN</t>
        </is>
      </c>
      <c r="C850" s="12" t="n">
        <v>2018</v>
      </c>
      <c r="D850" s="12" t="n">
        <v>29070</v>
      </c>
      <c r="E850" s="12" t="n">
        <v>6857</v>
      </c>
      <c r="F850" s="12" t="n">
        <v>1062</v>
      </c>
      <c r="G850" s="12" t="n">
        <v>0</v>
      </c>
      <c r="H850" s="12" t="n">
        <v>17</v>
      </c>
      <c r="I850" s="12" t="n">
        <v>23.5879</v>
      </c>
      <c r="J850" s="12" t="inlineStr">
        <is>
          <t>Rendah</t>
        </is>
      </c>
      <c r="K850" s="12" t="n">
        <v>67.39</v>
      </c>
      <c r="L850" s="12" t="inlineStr">
        <is>
          <t>Meningkat</t>
        </is>
      </c>
      <c r="M850" s="12" t="n"/>
      <c r="N850" s="12" t="inlineStr">
        <is>
          <t>2018-12-31</t>
        </is>
      </c>
      <c r="O850" s="12" t="inlineStr">
        <is>
          <t>2025-06-01</t>
        </is>
      </c>
    </row>
    <row r="851">
      <c r="A851" s="10" t="inlineStr">
        <is>
          <t>RSK00850</t>
        </is>
      </c>
      <c r="B851" s="10" t="inlineStr">
        <is>
          <t>COBLONG</t>
        </is>
      </c>
      <c r="C851" s="10" t="n">
        <v>2024</v>
      </c>
      <c r="D851" s="10" t="n">
        <v>116271</v>
      </c>
      <c r="E851" s="10" t="n">
        <v>26898</v>
      </c>
      <c r="F851" s="10" t="n">
        <v>3268</v>
      </c>
      <c r="G851" s="10" t="n">
        <v>59</v>
      </c>
      <c r="H851" s="10" t="n">
        <v>20</v>
      </c>
      <c r="I851" s="10" t="n">
        <v>23.1339</v>
      </c>
      <c r="J851" s="10" t="inlineStr">
        <is>
          <t>Rendah</t>
        </is>
      </c>
      <c r="K851" s="10" t="n">
        <v>66.09999999999999</v>
      </c>
      <c r="L851" s="10" t="inlineStr">
        <is>
          <t>Stabil</t>
        </is>
      </c>
      <c r="M851" s="10" t="n"/>
      <c r="N851" s="10" t="inlineStr">
        <is>
          <t>2024-12-31</t>
        </is>
      </c>
      <c r="O851" s="10" t="inlineStr">
        <is>
          <t>2025-06-01</t>
        </is>
      </c>
    </row>
    <row r="852">
      <c r="A852" s="12" t="inlineStr">
        <is>
          <t>RSK00851</t>
        </is>
      </c>
      <c r="B852" s="12" t="inlineStr">
        <is>
          <t>GEDEBAGE</t>
        </is>
      </c>
      <c r="C852" s="12" t="n">
        <v>2019</v>
      </c>
      <c r="D852" s="12" t="n">
        <v>38830</v>
      </c>
      <c r="E852" s="12" t="n">
        <v>11967</v>
      </c>
      <c r="F852" s="12" t="n">
        <v>964</v>
      </c>
      <c r="G852" s="12" t="n">
        <v>7</v>
      </c>
      <c r="H852" s="12" t="n">
        <v>7</v>
      </c>
      <c r="I852" s="12" t="n">
        <v>30.819</v>
      </c>
      <c r="J852" s="12" t="inlineStr">
        <is>
          <t>Tinggi</t>
        </is>
      </c>
      <c r="K852" s="12" t="n">
        <v>88.05</v>
      </c>
      <c r="L852" s="12" t="inlineStr">
        <is>
          <t>Stabil</t>
        </is>
      </c>
      <c r="M852" s="12" t="n"/>
      <c r="N852" s="12" t="inlineStr">
        <is>
          <t>2019-12-31</t>
        </is>
      </c>
      <c r="O852" s="12" t="inlineStr">
        <is>
          <t>2025-06-01</t>
        </is>
      </c>
    </row>
    <row r="853">
      <c r="A853" s="10" t="inlineStr">
        <is>
          <t>RSK00852</t>
        </is>
      </c>
      <c r="B853" s="10" t="inlineStr">
        <is>
          <t>SUMUR BANDUNG</t>
        </is>
      </c>
      <c r="C853" s="10" t="n">
        <v>2023</v>
      </c>
      <c r="D853" s="10" t="n">
        <v>38474</v>
      </c>
      <c r="E853" s="10" t="n">
        <v>10233</v>
      </c>
      <c r="F853" s="10" t="n">
        <v>690</v>
      </c>
      <c r="G853" s="10" t="n">
        <v>18</v>
      </c>
      <c r="H853" s="10" t="n">
        <v>15</v>
      </c>
      <c r="I853" s="10" t="n">
        <v>26.5972</v>
      </c>
      <c r="J853" s="10" t="inlineStr">
        <is>
          <t>Sedang</t>
        </is>
      </c>
      <c r="K853" s="10" t="n">
        <v>75.98999999999999</v>
      </c>
      <c r="L853" s="10" t="inlineStr">
        <is>
          <t>Meningkat</t>
        </is>
      </c>
      <c r="M853" s="10" t="n"/>
      <c r="N853" s="10" t="inlineStr">
        <is>
          <t>2023-12-31</t>
        </is>
      </c>
      <c r="O853" s="10" t="inlineStr">
        <is>
          <t>2025-06-01</t>
        </is>
      </c>
    </row>
    <row r="854">
      <c r="A854" s="12" t="inlineStr">
        <is>
          <t>RSK00853</t>
        </is>
      </c>
      <c r="B854" s="12" t="inlineStr">
        <is>
          <t>CINAMBO</t>
        </is>
      </c>
      <c r="C854" s="12" t="n">
        <v>2021</v>
      </c>
      <c r="D854" s="12" t="n">
        <v>26011</v>
      </c>
      <c r="E854" s="12" t="n">
        <v>7412</v>
      </c>
      <c r="F854" s="12" t="n">
        <v>532</v>
      </c>
      <c r="G854" s="12" t="n">
        <v>19</v>
      </c>
      <c r="H854" s="12" t="n">
        <v>2</v>
      </c>
      <c r="I854" s="12" t="n">
        <v>28.4956</v>
      </c>
      <c r="J854" s="12" t="inlineStr">
        <is>
          <t>Tinggi</t>
        </is>
      </c>
      <c r="K854" s="12" t="n">
        <v>81.42</v>
      </c>
      <c r="L854" s="12" t="inlineStr">
        <is>
          <t>Meningkat</t>
        </is>
      </c>
      <c r="M854" s="12" t="n"/>
      <c r="N854" s="12" t="inlineStr">
        <is>
          <t>2021-12-31</t>
        </is>
      </c>
      <c r="O854" s="12" t="inlineStr">
        <is>
          <t>2025-06-01</t>
        </is>
      </c>
    </row>
    <row r="855">
      <c r="A855" s="10" t="inlineStr">
        <is>
          <t>RSK00854</t>
        </is>
      </c>
      <c r="B855" s="10" t="inlineStr">
        <is>
          <t>BATUNUNGGAL</t>
        </is>
      </c>
      <c r="C855" s="10" t="n">
        <v>2018</v>
      </c>
      <c r="D855" s="10" t="n">
        <v>125968</v>
      </c>
      <c r="E855" s="10" t="n">
        <v>29977</v>
      </c>
      <c r="F855" s="10" t="n">
        <v>1192</v>
      </c>
      <c r="G855" s="10" t="n">
        <v>3</v>
      </c>
      <c r="H855" s="10" t="n">
        <v>14</v>
      </c>
      <c r="I855" s="10" t="n">
        <v>23.7973</v>
      </c>
      <c r="J855" s="10" t="inlineStr">
        <is>
          <t>Rendah</t>
        </is>
      </c>
      <c r="K855" s="10" t="n">
        <v>67.98999999999999</v>
      </c>
      <c r="L855" s="10" t="inlineStr">
        <is>
          <t>Menurun</t>
        </is>
      </c>
      <c r="M855" s="10" t="n"/>
      <c r="N855" s="10" t="inlineStr">
        <is>
          <t>2018-12-31</t>
        </is>
      </c>
      <c r="O855" s="10" t="inlineStr">
        <is>
          <t>2025-06-01</t>
        </is>
      </c>
    </row>
    <row r="856">
      <c r="A856" s="12" t="inlineStr">
        <is>
          <t>RSK00855</t>
        </is>
      </c>
      <c r="B856" s="12" t="inlineStr">
        <is>
          <t>ANDIR</t>
        </is>
      </c>
      <c r="C856" s="12" t="n">
        <v>2019</v>
      </c>
      <c r="D856" s="12" t="n">
        <v>104231</v>
      </c>
      <c r="E856" s="12" t="n">
        <v>27294</v>
      </c>
      <c r="F856" s="12" t="n">
        <v>2956</v>
      </c>
      <c r="G856" s="12" t="n">
        <v>12</v>
      </c>
      <c r="H856" s="12" t="n">
        <v>22</v>
      </c>
      <c r="I856" s="12" t="n">
        <v>26.1861</v>
      </c>
      <c r="J856" s="12" t="inlineStr">
        <is>
          <t>Sedang</t>
        </is>
      </c>
      <c r="K856" s="12" t="n">
        <v>74.81999999999999</v>
      </c>
      <c r="L856" s="12" t="inlineStr">
        <is>
          <t>Stabil</t>
        </is>
      </c>
      <c r="M856" s="12" t="n"/>
      <c r="N856" s="12" t="inlineStr">
        <is>
          <t>2019-12-31</t>
        </is>
      </c>
      <c r="O856" s="12" t="inlineStr">
        <is>
          <t>2025-06-01</t>
        </is>
      </c>
    </row>
    <row r="857">
      <c r="A857" s="10" t="inlineStr">
        <is>
          <t>RSK00856</t>
        </is>
      </c>
      <c r="B857" s="10" t="inlineStr">
        <is>
          <t>CINAMBO</t>
        </is>
      </c>
      <c r="C857" s="10" t="n">
        <v>2015</v>
      </c>
      <c r="D857" s="10" t="n">
        <v>22467</v>
      </c>
      <c r="E857" s="10" t="n">
        <v>6040</v>
      </c>
      <c r="F857" s="10" t="n">
        <v>1189</v>
      </c>
      <c r="G857" s="10" t="n">
        <v>0</v>
      </c>
      <c r="H857" s="10" t="n">
        <v>1</v>
      </c>
      <c r="I857" s="10" t="n">
        <v>26.8839</v>
      </c>
      <c r="J857" s="10" t="inlineStr">
        <is>
          <t>Sedang</t>
        </is>
      </c>
      <c r="K857" s="10" t="n">
        <v>76.81</v>
      </c>
      <c r="L857" s="10" t="inlineStr">
        <is>
          <t>Menurun</t>
        </is>
      </c>
      <c r="M857" s="10" t="n"/>
      <c r="N857" s="10" t="inlineStr">
        <is>
          <t>2015-12-31</t>
        </is>
      </c>
      <c r="O857" s="10" t="inlineStr">
        <is>
          <t>2025-06-01</t>
        </is>
      </c>
    </row>
    <row r="858">
      <c r="A858" s="12" t="inlineStr">
        <is>
          <t>RSK00857</t>
        </is>
      </c>
      <c r="B858" s="12" t="inlineStr">
        <is>
          <t>BOJONGLOA KALER</t>
        </is>
      </c>
      <c r="C858" s="12" t="n">
        <v>2018</v>
      </c>
      <c r="D858" s="12" t="n">
        <v>124126</v>
      </c>
      <c r="E858" s="12" t="n">
        <v>35066</v>
      </c>
      <c r="F858" s="12" t="n">
        <v>1260</v>
      </c>
      <c r="G858" s="12" t="n">
        <v>4</v>
      </c>
      <c r="H858" s="12" t="n">
        <v>11</v>
      </c>
      <c r="I858" s="12" t="n">
        <v>28.2503</v>
      </c>
      <c r="J858" s="12" t="inlineStr">
        <is>
          <t>Tinggi</t>
        </is>
      </c>
      <c r="K858" s="12" t="n">
        <v>80.72</v>
      </c>
      <c r="L858" s="12" t="inlineStr">
        <is>
          <t>Meningkat</t>
        </is>
      </c>
      <c r="M858" s="12" t="n"/>
      <c r="N858" s="12" t="inlineStr">
        <is>
          <t>2018-12-31</t>
        </is>
      </c>
      <c r="O858" s="12" t="inlineStr">
        <is>
          <t>2025-06-01</t>
        </is>
      </c>
    </row>
    <row r="859">
      <c r="A859" s="10" t="inlineStr">
        <is>
          <t>RSK00858</t>
        </is>
      </c>
      <c r="B859" s="10" t="inlineStr">
        <is>
          <t>BOJONGLOA KIDUL</t>
        </is>
      </c>
      <c r="C859" s="10" t="n">
        <v>2019</v>
      </c>
      <c r="D859" s="10" t="n">
        <v>84000</v>
      </c>
      <c r="E859" s="10" t="n">
        <v>25347</v>
      </c>
      <c r="F859" s="10" t="n">
        <v>1150</v>
      </c>
      <c r="G859" s="10" t="n">
        <v>6</v>
      </c>
      <c r="H859" s="10" t="n">
        <v>12</v>
      </c>
      <c r="I859" s="10" t="n">
        <v>30.175</v>
      </c>
      <c r="J859" s="10" t="inlineStr">
        <is>
          <t>Tinggi</t>
        </is>
      </c>
      <c r="K859" s="10" t="n">
        <v>86.20999999999999</v>
      </c>
      <c r="L859" s="10" t="inlineStr">
        <is>
          <t>Stabil</t>
        </is>
      </c>
      <c r="M859" s="10" t="n"/>
      <c r="N859" s="10" t="inlineStr">
        <is>
          <t>2019-12-31</t>
        </is>
      </c>
      <c r="O859" s="10" t="inlineStr">
        <is>
          <t>2025-06-01</t>
        </is>
      </c>
    </row>
    <row r="860">
      <c r="A860" s="12" t="inlineStr">
        <is>
          <t>RSK00859</t>
        </is>
      </c>
      <c r="B860" s="12" t="inlineStr">
        <is>
          <t>ASTANAANYAR</t>
        </is>
      </c>
      <c r="C860" s="12" t="n">
        <v>2022</v>
      </c>
      <c r="D860" s="12" t="n">
        <v>70481</v>
      </c>
      <c r="E860" s="12" t="n">
        <v>20254</v>
      </c>
      <c r="F860" s="12" t="n">
        <v>1686</v>
      </c>
      <c r="G860" s="12" t="n">
        <v>23</v>
      </c>
      <c r="H860" s="12" t="n">
        <v>14</v>
      </c>
      <c r="I860" s="12" t="n">
        <v>28.7368</v>
      </c>
      <c r="J860" s="12" t="inlineStr">
        <is>
          <t>Tinggi</t>
        </is>
      </c>
      <c r="K860" s="12" t="n">
        <v>82.11</v>
      </c>
      <c r="L860" s="12" t="inlineStr">
        <is>
          <t>Menurun</t>
        </is>
      </c>
      <c r="M860" s="12" t="n"/>
      <c r="N860" s="12" t="inlineStr">
        <is>
          <t>2022-12-31</t>
        </is>
      </c>
      <c r="O860" s="12" t="inlineStr">
        <is>
          <t>2025-06-01</t>
        </is>
      </c>
    </row>
    <row r="861">
      <c r="A861" s="10" t="inlineStr">
        <is>
          <t>RSK00860</t>
        </is>
      </c>
      <c r="B861" s="10" t="inlineStr">
        <is>
          <t>BANDUNG KULON</t>
        </is>
      </c>
      <c r="C861" s="10" t="n">
        <v>2021</v>
      </c>
      <c r="D861" s="10" t="n">
        <v>139007</v>
      </c>
      <c r="E861" s="10" t="n">
        <v>42786</v>
      </c>
      <c r="F861" s="10" t="n">
        <v>2053</v>
      </c>
      <c r="G861" s="10" t="n">
        <v>60</v>
      </c>
      <c r="H861" s="10" t="n">
        <v>24</v>
      </c>
      <c r="I861" s="10" t="n">
        <v>30.7797</v>
      </c>
      <c r="J861" s="10" t="inlineStr">
        <is>
          <t>Tinggi</t>
        </is>
      </c>
      <c r="K861" s="10" t="n">
        <v>87.94</v>
      </c>
      <c r="L861" s="10" t="inlineStr">
        <is>
          <t>Menurun</t>
        </is>
      </c>
      <c r="M861" s="10" t="n"/>
      <c r="N861" s="10" t="inlineStr">
        <is>
          <t>2021-12-31</t>
        </is>
      </c>
      <c r="O861" s="10" t="inlineStr">
        <is>
          <t>2025-06-01</t>
        </is>
      </c>
    </row>
    <row r="862">
      <c r="A862" s="12" t="inlineStr">
        <is>
          <t>RSK00861</t>
        </is>
      </c>
      <c r="B862" s="12" t="inlineStr">
        <is>
          <t>LENGKONG</t>
        </is>
      </c>
      <c r="C862" s="12" t="n">
        <v>2020</v>
      </c>
      <c r="D862" s="12" t="n">
        <v>70082</v>
      </c>
      <c r="E862" s="12" t="n">
        <v>16480</v>
      </c>
      <c r="F862" s="12" t="n">
        <v>1563</v>
      </c>
      <c r="G862" s="12" t="n">
        <v>0</v>
      </c>
      <c r="H862" s="12" t="n">
        <v>23</v>
      </c>
      <c r="I862" s="12" t="n">
        <v>23.5153</v>
      </c>
      <c r="J862" s="12" t="inlineStr">
        <is>
          <t>Rendah</t>
        </is>
      </c>
      <c r="K862" s="12" t="n">
        <v>67.19</v>
      </c>
      <c r="L862" s="12" t="inlineStr">
        <is>
          <t>Menurun</t>
        </is>
      </c>
      <c r="M862" s="12" t="n"/>
      <c r="N862" s="12" t="inlineStr">
        <is>
          <t>2020-12-31</t>
        </is>
      </c>
      <c r="O862" s="12" t="inlineStr">
        <is>
          <t>2025-06-01</t>
        </is>
      </c>
    </row>
    <row r="863">
      <c r="A863" s="10" t="inlineStr">
        <is>
          <t>RSK00862</t>
        </is>
      </c>
      <c r="B863" s="10" t="inlineStr">
        <is>
          <t>RANCASARI</t>
        </is>
      </c>
      <c r="C863" s="10" t="n">
        <v>2021</v>
      </c>
      <c r="D863" s="10" t="n">
        <v>84756</v>
      </c>
      <c r="E863" s="10" t="n">
        <v>21461</v>
      </c>
      <c r="F863" s="10" t="n">
        <v>1021</v>
      </c>
      <c r="G863" s="10" t="n">
        <v>36</v>
      </c>
      <c r="H863" s="10" t="n">
        <v>8</v>
      </c>
      <c r="I863" s="10" t="n">
        <v>25.3209</v>
      </c>
      <c r="J863" s="10" t="inlineStr">
        <is>
          <t>Sedang</t>
        </is>
      </c>
      <c r="K863" s="10" t="n">
        <v>72.34999999999999</v>
      </c>
      <c r="L863" s="10" t="inlineStr">
        <is>
          <t>Meningkat</t>
        </is>
      </c>
      <c r="M863" s="10" t="n"/>
      <c r="N863" s="10" t="inlineStr">
        <is>
          <t>2021-12-31</t>
        </is>
      </c>
      <c r="O863" s="10" t="inlineStr">
        <is>
          <t>2025-06-01</t>
        </is>
      </c>
    </row>
    <row r="864">
      <c r="A864" s="12" t="inlineStr">
        <is>
          <t>RSK00863</t>
        </is>
      </c>
      <c r="B864" s="12" t="inlineStr">
        <is>
          <t>BOJONGLOA KALER</t>
        </is>
      </c>
      <c r="C864" s="12" t="n">
        <v>2015</v>
      </c>
      <c r="D864" s="12" t="n">
        <v>118657</v>
      </c>
      <c r="E864" s="12" t="n">
        <v>35148</v>
      </c>
      <c r="F864" s="12" t="n">
        <v>1222</v>
      </c>
      <c r="G864" s="12" t="n">
        <v>0</v>
      </c>
      <c r="H864" s="12" t="n">
        <v>10</v>
      </c>
      <c r="I864" s="12" t="n">
        <v>29.6215</v>
      </c>
      <c r="J864" s="12" t="inlineStr">
        <is>
          <t>Tinggi</t>
        </is>
      </c>
      <c r="K864" s="12" t="n">
        <v>84.63</v>
      </c>
      <c r="L864" s="12" t="inlineStr">
        <is>
          <t>Stabil</t>
        </is>
      </c>
      <c r="M864" s="12" t="n"/>
      <c r="N864" s="12" t="inlineStr">
        <is>
          <t>2015-12-31</t>
        </is>
      </c>
      <c r="O864" s="12" t="inlineStr">
        <is>
          <t>2025-06-01</t>
        </is>
      </c>
    </row>
    <row r="865">
      <c r="A865" s="10" t="inlineStr">
        <is>
          <t>RSK00864</t>
        </is>
      </c>
      <c r="B865" s="10" t="inlineStr">
        <is>
          <t>BANDUNG KIDUL</t>
        </is>
      </c>
      <c r="C865" s="10" t="n">
        <v>2021</v>
      </c>
      <c r="D865" s="10" t="n">
        <v>62949</v>
      </c>
      <c r="E865" s="10" t="n">
        <v>16632</v>
      </c>
      <c r="F865" s="10" t="n">
        <v>957</v>
      </c>
      <c r="G865" s="10" t="n">
        <v>29</v>
      </c>
      <c r="H865" s="10" t="n">
        <v>9</v>
      </c>
      <c r="I865" s="10" t="n">
        <v>26.4214</v>
      </c>
      <c r="J865" s="10" t="inlineStr">
        <is>
          <t>Sedang</t>
        </is>
      </c>
      <c r="K865" s="10" t="n">
        <v>75.48999999999999</v>
      </c>
      <c r="L865" s="10" t="inlineStr">
        <is>
          <t>Menurun</t>
        </is>
      </c>
      <c r="M865" s="10" t="n"/>
      <c r="N865" s="10" t="inlineStr">
        <is>
          <t>2021-12-31</t>
        </is>
      </c>
      <c r="O865" s="10" t="inlineStr">
        <is>
          <t>2025-06-01</t>
        </is>
      </c>
    </row>
    <row r="866">
      <c r="A866" s="12" t="inlineStr">
        <is>
          <t>RSK00865</t>
        </is>
      </c>
      <c r="B866" s="12" t="inlineStr">
        <is>
          <t>KIARACONDONG</t>
        </is>
      </c>
      <c r="C866" s="12" t="n">
        <v>2017</v>
      </c>
      <c r="D866" s="12" t="n">
        <v>123369</v>
      </c>
      <c r="E866" s="12" t="n">
        <v>34542</v>
      </c>
      <c r="F866" s="12" t="n">
        <v>1168</v>
      </c>
      <c r="G866" s="12" t="n">
        <v>0</v>
      </c>
      <c r="H866" s="12" t="n">
        <v>17</v>
      </c>
      <c r="I866" s="12" t="n">
        <v>27.9989</v>
      </c>
      <c r="J866" s="12" t="inlineStr">
        <is>
          <t>Tinggi</t>
        </is>
      </c>
      <c r="K866" s="12" t="n">
        <v>80</v>
      </c>
      <c r="L866" s="12" t="inlineStr">
        <is>
          <t>Stabil</t>
        </is>
      </c>
      <c r="M866" s="12" t="n"/>
      <c r="N866" s="12" t="inlineStr">
        <is>
          <t>2017-12-31</t>
        </is>
      </c>
      <c r="O866" s="12" t="inlineStr">
        <is>
          <t>2025-06-01</t>
        </is>
      </c>
    </row>
    <row r="867">
      <c r="A867" s="10" t="inlineStr">
        <is>
          <t>RSK00866</t>
        </is>
      </c>
      <c r="B867" s="10" t="inlineStr">
        <is>
          <t>GEDEBAGE</t>
        </is>
      </c>
      <c r="C867" s="10" t="n">
        <v>2023</v>
      </c>
      <c r="D867" s="10" t="n">
        <v>44652</v>
      </c>
      <c r="E867" s="10" t="n">
        <v>12306</v>
      </c>
      <c r="F867" s="10" t="n">
        <v>863</v>
      </c>
      <c r="G867" s="10" t="n">
        <v>29</v>
      </c>
      <c r="H867" s="10" t="n">
        <v>7</v>
      </c>
      <c r="I867" s="10" t="n">
        <v>27.5598</v>
      </c>
      <c r="J867" s="10" t="inlineStr">
        <is>
          <t>Tinggi</t>
        </is>
      </c>
      <c r="K867" s="10" t="n">
        <v>78.73999999999999</v>
      </c>
      <c r="L867" s="10" t="inlineStr">
        <is>
          <t>Meningkat</t>
        </is>
      </c>
      <c r="M867" s="10" t="n"/>
      <c r="N867" s="10" t="inlineStr">
        <is>
          <t>2023-12-31</t>
        </is>
      </c>
      <c r="O867" s="10" t="inlineStr">
        <is>
          <t>2025-06-01</t>
        </is>
      </c>
    </row>
    <row r="868">
      <c r="A868" s="12" t="inlineStr">
        <is>
          <t>RSK00867</t>
        </is>
      </c>
      <c r="B868" s="12" t="inlineStr">
        <is>
          <t>UJUNG BERUNG</t>
        </is>
      </c>
      <c r="C868" s="12" t="n">
        <v>2017</v>
      </c>
      <c r="D868" s="12" t="n">
        <v>84064</v>
      </c>
      <c r="E868" s="12" t="n">
        <v>22167</v>
      </c>
      <c r="F868" s="12" t="n">
        <v>1602</v>
      </c>
      <c r="G868" s="12" t="n">
        <v>0</v>
      </c>
      <c r="H868" s="12" t="n">
        <v>6</v>
      </c>
      <c r="I868" s="12" t="n">
        <v>26.3692</v>
      </c>
      <c r="J868" s="12" t="inlineStr">
        <is>
          <t>Sedang</t>
        </is>
      </c>
      <c r="K868" s="12" t="n">
        <v>75.34</v>
      </c>
      <c r="L868" s="12" t="inlineStr">
        <is>
          <t>Meningkat</t>
        </is>
      </c>
      <c r="M868" s="12" t="n"/>
      <c r="N868" s="12" t="inlineStr">
        <is>
          <t>2017-12-31</t>
        </is>
      </c>
      <c r="O868" s="12" t="inlineStr">
        <is>
          <t>2025-06-01</t>
        </is>
      </c>
    </row>
    <row r="869">
      <c r="A869" s="10" t="inlineStr">
        <is>
          <t>RSK00868</t>
        </is>
      </c>
      <c r="B869" s="10" t="inlineStr">
        <is>
          <t>MANDALAJATI</t>
        </is>
      </c>
      <c r="C869" s="10" t="n">
        <v>2021</v>
      </c>
      <c r="D869" s="10" t="n">
        <v>74199</v>
      </c>
      <c r="E869" s="10" t="n">
        <v>21961</v>
      </c>
      <c r="F869" s="10" t="n">
        <v>1109</v>
      </c>
      <c r="G869" s="10" t="n">
        <v>37</v>
      </c>
      <c r="H869" s="10" t="n">
        <v>14</v>
      </c>
      <c r="I869" s="10" t="n">
        <v>29.5974</v>
      </c>
      <c r="J869" s="10" t="inlineStr">
        <is>
          <t>Tinggi</t>
        </is>
      </c>
      <c r="K869" s="10" t="n">
        <v>84.56</v>
      </c>
      <c r="L869" s="10" t="inlineStr">
        <is>
          <t>Menurun</t>
        </is>
      </c>
      <c r="M869" s="10" t="n"/>
      <c r="N869" s="10" t="inlineStr">
        <is>
          <t>2021-12-31</t>
        </is>
      </c>
      <c r="O869" s="10" t="inlineStr">
        <is>
          <t>2025-06-01</t>
        </is>
      </c>
    </row>
    <row r="870">
      <c r="A870" s="12" t="inlineStr">
        <is>
          <t>RSK00869</t>
        </is>
      </c>
      <c r="B870" s="12" t="inlineStr">
        <is>
          <t>BOJONGLOA KIDUL</t>
        </is>
      </c>
      <c r="C870" s="12" t="n">
        <v>2018</v>
      </c>
      <c r="D870" s="12" t="n">
        <v>83662</v>
      </c>
      <c r="E870" s="12" t="n">
        <v>23044</v>
      </c>
      <c r="F870" s="12" t="n">
        <v>1042</v>
      </c>
      <c r="G870" s="12" t="n">
        <v>3</v>
      </c>
      <c r="H870" s="12" t="n">
        <v>12</v>
      </c>
      <c r="I870" s="12" t="n">
        <v>27.5442</v>
      </c>
      <c r="J870" s="12" t="inlineStr">
        <is>
          <t>Tinggi</t>
        </is>
      </c>
      <c r="K870" s="12" t="n">
        <v>78.7</v>
      </c>
      <c r="L870" s="12" t="inlineStr">
        <is>
          <t>Menurun</t>
        </is>
      </c>
      <c r="M870" s="12" t="n"/>
      <c r="N870" s="12" t="inlineStr">
        <is>
          <t>2018-12-31</t>
        </is>
      </c>
      <c r="O870" s="12" t="inlineStr">
        <is>
          <t>2025-06-01</t>
        </is>
      </c>
    </row>
    <row r="871">
      <c r="A871" s="10" t="inlineStr">
        <is>
          <t>RSK00870</t>
        </is>
      </c>
      <c r="B871" s="10" t="inlineStr">
        <is>
          <t>SUKAJADI</t>
        </is>
      </c>
      <c r="C871" s="10" t="n">
        <v>2021</v>
      </c>
      <c r="D871" s="10" t="n">
        <v>99470</v>
      </c>
      <c r="E871" s="10" t="n">
        <v>29355</v>
      </c>
      <c r="F871" s="10" t="n">
        <v>1986</v>
      </c>
      <c r="G871" s="10" t="n">
        <v>31</v>
      </c>
      <c r="H871" s="10" t="n">
        <v>23</v>
      </c>
      <c r="I871" s="10" t="n">
        <v>29.5114</v>
      </c>
      <c r="J871" s="10" t="inlineStr">
        <is>
          <t>Tinggi</t>
        </is>
      </c>
      <c r="K871" s="10" t="n">
        <v>84.31999999999999</v>
      </c>
      <c r="L871" s="10" t="inlineStr">
        <is>
          <t>Stabil</t>
        </is>
      </c>
      <c r="M871" s="10" t="n"/>
      <c r="N871" s="10" t="inlineStr">
        <is>
          <t>2021-12-31</t>
        </is>
      </c>
      <c r="O871" s="10" t="inlineStr">
        <is>
          <t>2025-06-01</t>
        </is>
      </c>
    </row>
    <row r="872">
      <c r="A872" s="12" t="inlineStr">
        <is>
          <t>RSK00871</t>
        </is>
      </c>
      <c r="B872" s="12" t="inlineStr">
        <is>
          <t>GEDEBAGE</t>
        </is>
      </c>
      <c r="C872" s="12" t="n">
        <v>2017</v>
      </c>
      <c r="D872" s="12" t="n">
        <v>37595</v>
      </c>
      <c r="E872" s="12" t="n">
        <v>11558</v>
      </c>
      <c r="F872" s="12" t="n">
        <v>1003</v>
      </c>
      <c r="G872" s="12" t="n">
        <v>0</v>
      </c>
      <c r="H872" s="12" t="n">
        <v>6</v>
      </c>
      <c r="I872" s="12" t="n">
        <v>30.7434</v>
      </c>
      <c r="J872" s="12" t="inlineStr">
        <is>
          <t>Tinggi</t>
        </is>
      </c>
      <c r="K872" s="12" t="n">
        <v>87.84</v>
      </c>
      <c r="L872" s="12" t="inlineStr">
        <is>
          <t>Meningkat</t>
        </is>
      </c>
      <c r="M872" s="12" t="n"/>
      <c r="N872" s="12" t="inlineStr">
        <is>
          <t>2017-12-31</t>
        </is>
      </c>
      <c r="O872" s="12" t="inlineStr">
        <is>
          <t>2025-06-01</t>
        </is>
      </c>
    </row>
    <row r="873">
      <c r="A873" s="10" t="inlineStr">
        <is>
          <t>RSK00872</t>
        </is>
      </c>
      <c r="B873" s="10" t="inlineStr">
        <is>
          <t>ANDIR</t>
        </is>
      </c>
      <c r="C873" s="10" t="n">
        <v>2025</v>
      </c>
      <c r="D873" s="10" t="n">
        <v>100955</v>
      </c>
      <c r="E873" s="10" t="n">
        <v>24972</v>
      </c>
      <c r="F873" s="10" t="n">
        <v>1546</v>
      </c>
      <c r="G873" s="10" t="n">
        <v>37</v>
      </c>
      <c r="H873" s="10" t="n">
        <v>24</v>
      </c>
      <c r="I873" s="10" t="n">
        <v>24.7358</v>
      </c>
      <c r="J873" s="10" t="inlineStr">
        <is>
          <t>Sedang</t>
        </is>
      </c>
      <c r="K873" s="10" t="n">
        <v>70.67</v>
      </c>
      <c r="L873" s="10" t="inlineStr">
        <is>
          <t>Stabil</t>
        </is>
      </c>
      <c r="M873" s="10" t="n"/>
      <c r="N873" s="10" t="inlineStr">
        <is>
          <t>2025-12-31</t>
        </is>
      </c>
      <c r="O873" s="10" t="inlineStr">
        <is>
          <t>2025-06-01</t>
        </is>
      </c>
    </row>
    <row r="874">
      <c r="A874" s="12" t="inlineStr">
        <is>
          <t>RSK00873</t>
        </is>
      </c>
      <c r="B874" s="12" t="inlineStr">
        <is>
          <t>ANTAPANI</t>
        </is>
      </c>
      <c r="C874" s="12" t="n">
        <v>2017</v>
      </c>
      <c r="D874" s="12" t="n">
        <v>73802</v>
      </c>
      <c r="E874" s="12" t="n">
        <v>20141</v>
      </c>
      <c r="F874" s="12" t="n">
        <v>2269</v>
      </c>
      <c r="G874" s="12" t="n">
        <v>0</v>
      </c>
      <c r="H874" s="12" t="n">
        <v>13</v>
      </c>
      <c r="I874" s="12" t="n">
        <v>27.2906</v>
      </c>
      <c r="J874" s="12" t="inlineStr">
        <is>
          <t>Tinggi</t>
        </is>
      </c>
      <c r="K874" s="12" t="n">
        <v>77.97</v>
      </c>
      <c r="L874" s="12" t="inlineStr">
        <is>
          <t>Meningkat</t>
        </is>
      </c>
      <c r="M874" s="12" t="n"/>
      <c r="N874" s="12" t="inlineStr">
        <is>
          <t>2017-12-31</t>
        </is>
      </c>
      <c r="O874" s="12" t="inlineStr">
        <is>
          <t>2025-06-01</t>
        </is>
      </c>
    </row>
    <row r="875">
      <c r="A875" s="10" t="inlineStr">
        <is>
          <t>RSK00874</t>
        </is>
      </c>
      <c r="B875" s="10" t="inlineStr">
        <is>
          <t>BATUNUNGGAL</t>
        </is>
      </c>
      <c r="C875" s="10" t="n">
        <v>2016</v>
      </c>
      <c r="D875" s="10" t="n">
        <v>113821</v>
      </c>
      <c r="E875" s="10" t="n">
        <v>30417</v>
      </c>
      <c r="F875" s="10" t="n">
        <v>860</v>
      </c>
      <c r="G875" s="10" t="n">
        <v>0</v>
      </c>
      <c r="H875" s="10" t="n">
        <v>15</v>
      </c>
      <c r="I875" s="10" t="n">
        <v>26.7235</v>
      </c>
      <c r="J875" s="10" t="inlineStr">
        <is>
          <t>Sedang</t>
        </is>
      </c>
      <c r="K875" s="10" t="n">
        <v>76.34999999999999</v>
      </c>
      <c r="L875" s="10" t="inlineStr">
        <is>
          <t>Stabil</t>
        </is>
      </c>
      <c r="M875" s="10" t="n"/>
      <c r="N875" s="10" t="inlineStr">
        <is>
          <t>2016-12-31</t>
        </is>
      </c>
      <c r="O875" s="10" t="inlineStr">
        <is>
          <t>2025-06-01</t>
        </is>
      </c>
    </row>
    <row r="876">
      <c r="A876" s="12" t="inlineStr">
        <is>
          <t>RSK00875</t>
        </is>
      </c>
      <c r="B876" s="12" t="inlineStr">
        <is>
          <t>LENGKONG</t>
        </is>
      </c>
      <c r="C876" s="12" t="n">
        <v>2017</v>
      </c>
      <c r="D876" s="12" t="n">
        <v>71175</v>
      </c>
      <c r="E876" s="12" t="n">
        <v>16982</v>
      </c>
      <c r="F876" s="12" t="n">
        <v>2440</v>
      </c>
      <c r="G876" s="12" t="n">
        <v>0</v>
      </c>
      <c r="H876" s="12" t="n">
        <v>21</v>
      </c>
      <c r="I876" s="12" t="n">
        <v>23.8595</v>
      </c>
      <c r="J876" s="12" t="inlineStr">
        <is>
          <t>Rendah</t>
        </is>
      </c>
      <c r="K876" s="12" t="n">
        <v>68.17</v>
      </c>
      <c r="L876" s="12" t="inlineStr">
        <is>
          <t>Meningkat</t>
        </is>
      </c>
      <c r="M876" s="12" t="n"/>
      <c r="N876" s="12" t="inlineStr">
        <is>
          <t>2017-12-31</t>
        </is>
      </c>
      <c r="O876" s="12" t="inlineStr">
        <is>
          <t>2025-06-01</t>
        </is>
      </c>
    </row>
    <row r="877">
      <c r="A877" s="10" t="inlineStr">
        <is>
          <t>RSK00876</t>
        </is>
      </c>
      <c r="B877" s="10" t="inlineStr">
        <is>
          <t>CINAMBO</t>
        </is>
      </c>
      <c r="C877" s="10" t="n">
        <v>2021</v>
      </c>
      <c r="D877" s="10" t="n">
        <v>24196</v>
      </c>
      <c r="E877" s="10" t="n">
        <v>6746</v>
      </c>
      <c r="F877" s="10" t="n">
        <v>533</v>
      </c>
      <c r="G877" s="10" t="n">
        <v>18</v>
      </c>
      <c r="H877" s="10" t="n">
        <v>2</v>
      </c>
      <c r="I877" s="10" t="n">
        <v>27.8806</v>
      </c>
      <c r="J877" s="10" t="inlineStr">
        <is>
          <t>Tinggi</t>
        </is>
      </c>
      <c r="K877" s="10" t="n">
        <v>79.66</v>
      </c>
      <c r="L877" s="10" t="inlineStr">
        <is>
          <t>Menurun</t>
        </is>
      </c>
      <c r="M877" s="10" t="n"/>
      <c r="N877" s="10" t="inlineStr">
        <is>
          <t>2021-12-31</t>
        </is>
      </c>
      <c r="O877" s="10" t="inlineStr">
        <is>
          <t>2025-06-01</t>
        </is>
      </c>
    </row>
    <row r="878">
      <c r="A878" s="12" t="inlineStr">
        <is>
          <t>RSK00877</t>
        </is>
      </c>
      <c r="B878" s="12" t="inlineStr">
        <is>
          <t>BATUNUNGGAL</t>
        </is>
      </c>
      <c r="C878" s="12" t="n">
        <v>2023</v>
      </c>
      <c r="D878" s="12" t="n">
        <v>124901</v>
      </c>
      <c r="E878" s="12" t="n">
        <v>32486</v>
      </c>
      <c r="F878" s="12" t="n">
        <v>2733</v>
      </c>
      <c r="G878" s="12" t="n">
        <v>43</v>
      </c>
      <c r="H878" s="12" t="n">
        <v>16</v>
      </c>
      <c r="I878" s="12" t="n">
        <v>26.0094</v>
      </c>
      <c r="J878" s="12" t="inlineStr">
        <is>
          <t>Sedang</t>
        </is>
      </c>
      <c r="K878" s="12" t="n">
        <v>74.31</v>
      </c>
      <c r="L878" s="12" t="inlineStr">
        <is>
          <t>Meningkat</t>
        </is>
      </c>
      <c r="M878" s="12" t="n"/>
      <c r="N878" s="12" t="inlineStr">
        <is>
          <t>2023-12-31</t>
        </is>
      </c>
      <c r="O878" s="12" t="inlineStr">
        <is>
          <t>2025-06-01</t>
        </is>
      </c>
    </row>
    <row r="879">
      <c r="A879" s="10" t="inlineStr">
        <is>
          <t>RSK00878</t>
        </is>
      </c>
      <c r="B879" s="10" t="inlineStr">
        <is>
          <t>RANCASARI</t>
        </is>
      </c>
      <c r="C879" s="10" t="n">
        <v>2017</v>
      </c>
      <c r="D879" s="10" t="n">
        <v>80277</v>
      </c>
      <c r="E879" s="10" t="n">
        <v>19700</v>
      </c>
      <c r="F879" s="10" t="n">
        <v>1538</v>
      </c>
      <c r="G879" s="10" t="n">
        <v>0</v>
      </c>
      <c r="H879" s="10" t="n">
        <v>6</v>
      </c>
      <c r="I879" s="10" t="n">
        <v>24.54</v>
      </c>
      <c r="J879" s="10" t="inlineStr">
        <is>
          <t>Sedang</t>
        </is>
      </c>
      <c r="K879" s="10" t="n">
        <v>70.11</v>
      </c>
      <c r="L879" s="10" t="inlineStr">
        <is>
          <t>Meningkat</t>
        </is>
      </c>
      <c r="M879" s="10" t="n"/>
      <c r="N879" s="10" t="inlineStr">
        <is>
          <t>2017-12-31</t>
        </is>
      </c>
      <c r="O879" s="10" t="inlineStr">
        <is>
          <t>2025-06-01</t>
        </is>
      </c>
    </row>
    <row r="880">
      <c r="A880" s="12" t="inlineStr">
        <is>
          <t>RSK00879</t>
        </is>
      </c>
      <c r="B880" s="12" t="inlineStr">
        <is>
          <t>SUKASARI</t>
        </is>
      </c>
      <c r="C880" s="12" t="n">
        <v>2019</v>
      </c>
      <c r="D880" s="12" t="n">
        <v>75102</v>
      </c>
      <c r="E880" s="12" t="n">
        <v>20029</v>
      </c>
      <c r="F880" s="12" t="n">
        <v>1882</v>
      </c>
      <c r="G880" s="12" t="n">
        <v>11</v>
      </c>
      <c r="H880" s="12" t="n">
        <v>19</v>
      </c>
      <c r="I880" s="12" t="n">
        <v>26.6691</v>
      </c>
      <c r="J880" s="12" t="inlineStr">
        <is>
          <t>Sedang</t>
        </is>
      </c>
      <c r="K880" s="12" t="n">
        <v>76.2</v>
      </c>
      <c r="L880" s="12" t="inlineStr">
        <is>
          <t>Menurun</t>
        </is>
      </c>
      <c r="M880" s="12" t="n"/>
      <c r="N880" s="12" t="inlineStr">
        <is>
          <t>2019-12-31</t>
        </is>
      </c>
      <c r="O880" s="12" t="inlineStr">
        <is>
          <t>2025-06-01</t>
        </is>
      </c>
    </row>
    <row r="881">
      <c r="A881" s="10" t="inlineStr">
        <is>
          <t>RSK00880</t>
        </is>
      </c>
      <c r="B881" s="10" t="inlineStr">
        <is>
          <t>CIBEUNYING KALER</t>
        </is>
      </c>
      <c r="C881" s="10" t="n">
        <v>2020</v>
      </c>
      <c r="D881" s="10" t="n">
        <v>67133</v>
      </c>
      <c r="E881" s="10" t="n">
        <v>15482</v>
      </c>
      <c r="F881" s="10" t="n">
        <v>1188</v>
      </c>
      <c r="G881" s="10" t="n">
        <v>0</v>
      </c>
      <c r="H881" s="10" t="n">
        <v>10</v>
      </c>
      <c r="I881" s="10" t="n">
        <v>23.0617</v>
      </c>
      <c r="J881" s="10" t="inlineStr">
        <is>
          <t>Rendah</t>
        </is>
      </c>
      <c r="K881" s="10" t="n">
        <v>65.89</v>
      </c>
      <c r="L881" s="10" t="inlineStr">
        <is>
          <t>Stabil</t>
        </is>
      </c>
      <c r="M881" s="10" t="n"/>
      <c r="N881" s="10" t="inlineStr">
        <is>
          <t>2020-12-31</t>
        </is>
      </c>
      <c r="O881" s="10" t="inlineStr">
        <is>
          <t>2025-06-01</t>
        </is>
      </c>
    </row>
    <row r="882">
      <c r="A882" s="12" t="inlineStr">
        <is>
          <t>RSK00881</t>
        </is>
      </c>
      <c r="B882" s="12" t="inlineStr">
        <is>
          <t>BUAHBATU</t>
        </is>
      </c>
      <c r="C882" s="12" t="n">
        <v>2015</v>
      </c>
      <c r="D882" s="12" t="n">
        <v>92701</v>
      </c>
      <c r="E882" s="12" t="n">
        <v>23722</v>
      </c>
      <c r="F882" s="12" t="n">
        <v>4261</v>
      </c>
      <c r="G882" s="12" t="n">
        <v>0</v>
      </c>
      <c r="H882" s="12" t="n">
        <v>13</v>
      </c>
      <c r="I882" s="12" t="n">
        <v>25.5898</v>
      </c>
      <c r="J882" s="12" t="inlineStr">
        <is>
          <t>Sedang</t>
        </is>
      </c>
      <c r="K882" s="12" t="n">
        <v>73.11</v>
      </c>
      <c r="L882" s="12" t="inlineStr">
        <is>
          <t>Stabil</t>
        </is>
      </c>
      <c r="M882" s="12" t="n"/>
      <c r="N882" s="12" t="inlineStr">
        <is>
          <t>2015-12-31</t>
        </is>
      </c>
      <c r="O882" s="12" t="inlineStr">
        <is>
          <t>2025-06-01</t>
        </is>
      </c>
    </row>
    <row r="883">
      <c r="A883" s="10" t="inlineStr">
        <is>
          <t>RSK00882</t>
        </is>
      </c>
      <c r="B883" s="10" t="inlineStr">
        <is>
          <t>UJUNG BERUNG</t>
        </is>
      </c>
      <c r="C883" s="10" t="n">
        <v>2023</v>
      </c>
      <c r="D883" s="10" t="n">
        <v>92595</v>
      </c>
      <c r="E883" s="10" t="n">
        <v>27258</v>
      </c>
      <c r="F883" s="10" t="n">
        <v>1739</v>
      </c>
      <c r="G883" s="10" t="n">
        <v>53</v>
      </c>
      <c r="H883" s="10" t="n">
        <v>10</v>
      </c>
      <c r="I883" s="10" t="n">
        <v>29.4379</v>
      </c>
      <c r="J883" s="10" t="inlineStr">
        <is>
          <t>Tinggi</t>
        </is>
      </c>
      <c r="K883" s="10" t="n">
        <v>84.11</v>
      </c>
      <c r="L883" s="10" t="inlineStr">
        <is>
          <t>Meningkat</t>
        </is>
      </c>
      <c r="M883" s="10" t="n"/>
      <c r="N883" s="10" t="inlineStr">
        <is>
          <t>2023-12-31</t>
        </is>
      </c>
      <c r="O883" s="10" t="inlineStr">
        <is>
          <t>2025-06-01</t>
        </is>
      </c>
    </row>
    <row r="884">
      <c r="A884" s="12" t="inlineStr">
        <is>
          <t>RSK00883</t>
        </is>
      </c>
      <c r="B884" s="12" t="inlineStr">
        <is>
          <t>BATUNUNGGAL</t>
        </is>
      </c>
      <c r="C884" s="12" t="n">
        <v>2016</v>
      </c>
      <c r="D884" s="12" t="n">
        <v>123141</v>
      </c>
      <c r="E884" s="12" t="n">
        <v>31312</v>
      </c>
      <c r="F884" s="12" t="n">
        <v>755</v>
      </c>
      <c r="G884" s="12" t="n">
        <v>0</v>
      </c>
      <c r="H884" s="12" t="n">
        <v>14</v>
      </c>
      <c r="I884" s="12" t="n">
        <v>25.4278</v>
      </c>
      <c r="J884" s="12" t="inlineStr">
        <is>
          <t>Sedang</t>
        </is>
      </c>
      <c r="K884" s="12" t="n">
        <v>72.65000000000001</v>
      </c>
      <c r="L884" s="12" t="inlineStr">
        <is>
          <t>Menurun</t>
        </is>
      </c>
      <c r="M884" s="12" t="n"/>
      <c r="N884" s="12" t="inlineStr">
        <is>
          <t>2016-12-31</t>
        </is>
      </c>
      <c r="O884" s="12" t="inlineStr">
        <is>
          <t>2025-06-01</t>
        </is>
      </c>
    </row>
    <row r="885">
      <c r="A885" s="10" t="inlineStr">
        <is>
          <t>RSK00884</t>
        </is>
      </c>
      <c r="B885" s="10" t="inlineStr">
        <is>
          <t>BANDUNG KIDUL</t>
        </is>
      </c>
      <c r="C885" s="10" t="n">
        <v>2020</v>
      </c>
      <c r="D885" s="10" t="n">
        <v>62601</v>
      </c>
      <c r="E885" s="10" t="n">
        <v>14715</v>
      </c>
      <c r="F885" s="10" t="n">
        <v>1045</v>
      </c>
      <c r="G885" s="10" t="n">
        <v>0</v>
      </c>
      <c r="H885" s="10" t="n">
        <v>10</v>
      </c>
      <c r="I885" s="10" t="n">
        <v>23.506</v>
      </c>
      <c r="J885" s="10" t="inlineStr">
        <is>
          <t>Rendah</t>
        </is>
      </c>
      <c r="K885" s="10" t="n">
        <v>67.16</v>
      </c>
      <c r="L885" s="10" t="inlineStr">
        <is>
          <t>Stabil</t>
        </is>
      </c>
      <c r="M885" s="10" t="n"/>
      <c r="N885" s="10" t="inlineStr">
        <is>
          <t>2020-12-31</t>
        </is>
      </c>
      <c r="O885" s="10" t="inlineStr">
        <is>
          <t>2025-06-01</t>
        </is>
      </c>
    </row>
    <row r="886">
      <c r="A886" s="12" t="inlineStr">
        <is>
          <t>RSK00885</t>
        </is>
      </c>
      <c r="B886" s="12" t="inlineStr">
        <is>
          <t>ANTAPANI</t>
        </is>
      </c>
      <c r="C886" s="12" t="n">
        <v>2020</v>
      </c>
      <c r="D886" s="12" t="n">
        <v>75515</v>
      </c>
      <c r="E886" s="12" t="n">
        <v>20653</v>
      </c>
      <c r="F886" s="12" t="n">
        <v>1648</v>
      </c>
      <c r="G886" s="12" t="n">
        <v>0</v>
      </c>
      <c r="H886" s="12" t="n">
        <v>14</v>
      </c>
      <c r="I886" s="12" t="n">
        <v>27.3495</v>
      </c>
      <c r="J886" s="12" t="inlineStr">
        <is>
          <t>Tinggi</t>
        </is>
      </c>
      <c r="K886" s="12" t="n">
        <v>78.14</v>
      </c>
      <c r="L886" s="12" t="inlineStr">
        <is>
          <t>Menurun</t>
        </is>
      </c>
      <c r="M886" s="12" t="n"/>
      <c r="N886" s="12" t="inlineStr">
        <is>
          <t>2020-12-31</t>
        </is>
      </c>
      <c r="O886" s="12" t="inlineStr">
        <is>
          <t>2025-06-01</t>
        </is>
      </c>
    </row>
    <row r="887">
      <c r="A887" s="10" t="inlineStr">
        <is>
          <t>RSK00886</t>
        </is>
      </c>
      <c r="B887" s="10" t="inlineStr">
        <is>
          <t>BOJONGLOA KALER</t>
        </is>
      </c>
      <c r="C887" s="10" t="n">
        <v>2024</v>
      </c>
      <c r="D887" s="10" t="n">
        <v>123220</v>
      </c>
      <c r="E887" s="10" t="n">
        <v>36505</v>
      </c>
      <c r="F887" s="10" t="n">
        <v>1011</v>
      </c>
      <c r="G887" s="10" t="n">
        <v>38</v>
      </c>
      <c r="H887" s="10" t="n">
        <v>11</v>
      </c>
      <c r="I887" s="10" t="n">
        <v>29.6259</v>
      </c>
      <c r="J887" s="10" t="inlineStr">
        <is>
          <t>Tinggi</t>
        </is>
      </c>
      <c r="K887" s="10" t="n">
        <v>84.65000000000001</v>
      </c>
      <c r="L887" s="10" t="inlineStr">
        <is>
          <t>Menurun</t>
        </is>
      </c>
      <c r="M887" s="10" t="n"/>
      <c r="N887" s="10" t="inlineStr">
        <is>
          <t>2024-12-31</t>
        </is>
      </c>
      <c r="O887" s="10" t="inlineStr">
        <is>
          <t>2025-06-01</t>
        </is>
      </c>
    </row>
    <row r="888">
      <c r="A888" s="12" t="inlineStr">
        <is>
          <t>RSK00887</t>
        </is>
      </c>
      <c r="B888" s="12" t="inlineStr">
        <is>
          <t>KIARACONDONG</t>
        </is>
      </c>
      <c r="C888" s="12" t="n">
        <v>2024</v>
      </c>
      <c r="D888" s="12" t="n">
        <v>132867</v>
      </c>
      <c r="E888" s="12" t="n">
        <v>33912</v>
      </c>
      <c r="F888" s="12" t="n">
        <v>2835</v>
      </c>
      <c r="G888" s="12" t="n">
        <v>59</v>
      </c>
      <c r="H888" s="12" t="n">
        <v>18</v>
      </c>
      <c r="I888" s="12" t="n">
        <v>25.5233</v>
      </c>
      <c r="J888" s="12" t="inlineStr">
        <is>
          <t>Sedang</t>
        </is>
      </c>
      <c r="K888" s="12" t="n">
        <v>72.92</v>
      </c>
      <c r="L888" s="12" t="inlineStr">
        <is>
          <t>Stabil</t>
        </is>
      </c>
      <c r="M888" s="12" t="n"/>
      <c r="N888" s="12" t="inlineStr">
        <is>
          <t>2024-12-31</t>
        </is>
      </c>
      <c r="O888" s="12" t="inlineStr">
        <is>
          <t>2025-06-01</t>
        </is>
      </c>
    </row>
    <row r="889">
      <c r="A889" s="10" t="inlineStr">
        <is>
          <t>RSK00888</t>
        </is>
      </c>
      <c r="B889" s="10" t="inlineStr">
        <is>
          <t>ASTANAANYAR</t>
        </is>
      </c>
      <c r="C889" s="10" t="n">
        <v>2025</v>
      </c>
      <c r="D889" s="10" t="n">
        <v>72689</v>
      </c>
      <c r="E889" s="10" t="n">
        <v>18794</v>
      </c>
      <c r="F889" s="10" t="n">
        <v>1261</v>
      </c>
      <c r="G889" s="10" t="n">
        <v>23</v>
      </c>
      <c r="H889" s="10" t="n">
        <v>14</v>
      </c>
      <c r="I889" s="10" t="n">
        <v>25.8554</v>
      </c>
      <c r="J889" s="10" t="inlineStr">
        <is>
          <t>Sedang</t>
        </is>
      </c>
      <c r="K889" s="10" t="n">
        <v>73.87</v>
      </c>
      <c r="L889" s="10" t="inlineStr">
        <is>
          <t>Meningkat</t>
        </is>
      </c>
      <c r="M889" s="10" t="n"/>
      <c r="N889" s="10" t="inlineStr">
        <is>
          <t>2025-12-31</t>
        </is>
      </c>
      <c r="O889" s="10" t="inlineStr">
        <is>
          <t>2025-06-01</t>
        </is>
      </c>
    </row>
    <row r="890">
      <c r="A890" s="12" t="inlineStr">
        <is>
          <t>RSK00889</t>
        </is>
      </c>
      <c r="B890" s="12" t="inlineStr">
        <is>
          <t>SUKAJADI</t>
        </is>
      </c>
      <c r="C890" s="12" t="n">
        <v>2022</v>
      </c>
      <c r="D890" s="12" t="n">
        <v>102595</v>
      </c>
      <c r="E890" s="12" t="n">
        <v>27713</v>
      </c>
      <c r="F890" s="12" t="n">
        <v>3435</v>
      </c>
      <c r="G890" s="12" t="n">
        <v>26</v>
      </c>
      <c r="H890" s="12" t="n">
        <v>21</v>
      </c>
      <c r="I890" s="12" t="n">
        <v>27.012</v>
      </c>
      <c r="J890" s="12" t="inlineStr">
        <is>
          <t>Tinggi</t>
        </is>
      </c>
      <c r="K890" s="12" t="n">
        <v>77.18000000000001</v>
      </c>
      <c r="L890" s="12" t="inlineStr">
        <is>
          <t>Menurun</t>
        </is>
      </c>
      <c r="M890" s="12" t="n"/>
      <c r="N890" s="12" t="inlineStr">
        <is>
          <t>2022-12-31</t>
        </is>
      </c>
      <c r="O890" s="12" t="inlineStr">
        <is>
          <t>2025-06-01</t>
        </is>
      </c>
    </row>
    <row r="891">
      <c r="A891" s="10" t="inlineStr">
        <is>
          <t>RSK00890</t>
        </is>
      </c>
      <c r="B891" s="10" t="inlineStr">
        <is>
          <t>REGOL</t>
        </is>
      </c>
      <c r="C891" s="10" t="n">
        <v>2021</v>
      </c>
      <c r="D891" s="10" t="n">
        <v>81244</v>
      </c>
      <c r="E891" s="10" t="n">
        <v>18925</v>
      </c>
      <c r="F891" s="10" t="n">
        <v>2242</v>
      </c>
      <c r="G891" s="10" t="n">
        <v>42</v>
      </c>
      <c r="H891" s="10" t="n">
        <v>22</v>
      </c>
      <c r="I891" s="10" t="n">
        <v>23.294</v>
      </c>
      <c r="J891" s="10" t="inlineStr">
        <is>
          <t>Rendah</t>
        </is>
      </c>
      <c r="K891" s="10" t="n">
        <v>66.55</v>
      </c>
      <c r="L891" s="10" t="inlineStr">
        <is>
          <t>Menurun</t>
        </is>
      </c>
      <c r="M891" s="10" t="n"/>
      <c r="N891" s="10" t="inlineStr">
        <is>
          <t>2021-12-31</t>
        </is>
      </c>
      <c r="O891" s="10" t="inlineStr">
        <is>
          <t>2025-06-01</t>
        </is>
      </c>
    </row>
    <row r="892">
      <c r="A892" s="12" t="inlineStr">
        <is>
          <t>RSK00891</t>
        </is>
      </c>
      <c r="B892" s="12" t="inlineStr">
        <is>
          <t>COBLONG</t>
        </is>
      </c>
      <c r="C892" s="12" t="n">
        <v>2018</v>
      </c>
      <c r="D892" s="12" t="n">
        <v>112359</v>
      </c>
      <c r="E892" s="12" t="n">
        <v>26740</v>
      </c>
      <c r="F892" s="12" t="n">
        <v>3482</v>
      </c>
      <c r="G892" s="12" t="n">
        <v>8</v>
      </c>
      <c r="H892" s="12" t="n">
        <v>19</v>
      </c>
      <c r="I892" s="12" t="n">
        <v>23.7987</v>
      </c>
      <c r="J892" s="12" t="inlineStr">
        <is>
          <t>Rendah</t>
        </is>
      </c>
      <c r="K892" s="12" t="n">
        <v>68</v>
      </c>
      <c r="L892" s="12" t="inlineStr">
        <is>
          <t>Meningkat</t>
        </is>
      </c>
      <c r="M892" s="12" t="n"/>
      <c r="N892" s="12" t="inlineStr">
        <is>
          <t>2018-12-31</t>
        </is>
      </c>
      <c r="O892" s="12" t="inlineStr">
        <is>
          <t>2025-06-01</t>
        </is>
      </c>
    </row>
    <row r="893">
      <c r="A893" s="10" t="inlineStr">
        <is>
          <t>RSK00892</t>
        </is>
      </c>
      <c r="B893" s="10" t="inlineStr">
        <is>
          <t>CINAMBO</t>
        </is>
      </c>
      <c r="C893" s="10" t="n">
        <v>2023</v>
      </c>
      <c r="D893" s="10" t="n">
        <v>24823</v>
      </c>
      <c r="E893" s="10" t="n">
        <v>6986</v>
      </c>
      <c r="F893" s="10" t="n">
        <v>332</v>
      </c>
      <c r="G893" s="10" t="n">
        <v>20</v>
      </c>
      <c r="H893" s="10" t="n">
        <v>1</v>
      </c>
      <c r="I893" s="10" t="n">
        <v>28.1433</v>
      </c>
      <c r="J893" s="10" t="inlineStr">
        <is>
          <t>Tinggi</t>
        </is>
      </c>
      <c r="K893" s="10" t="n">
        <v>80.41</v>
      </c>
      <c r="L893" s="10" t="inlineStr">
        <is>
          <t>Meningkat</t>
        </is>
      </c>
      <c r="M893" s="10" t="n"/>
      <c r="N893" s="10" t="inlineStr">
        <is>
          <t>2023-12-31</t>
        </is>
      </c>
      <c r="O893" s="10" t="inlineStr">
        <is>
          <t>2025-06-01</t>
        </is>
      </c>
    </row>
    <row r="894">
      <c r="A894" s="12" t="inlineStr">
        <is>
          <t>RSK00893</t>
        </is>
      </c>
      <c r="B894" s="12" t="inlineStr">
        <is>
          <t>ANTAPANI</t>
        </is>
      </c>
      <c r="C894" s="12" t="n">
        <v>2023</v>
      </c>
      <c r="D894" s="12" t="n">
        <v>84729</v>
      </c>
      <c r="E894" s="12" t="n">
        <v>19491</v>
      </c>
      <c r="F894" s="12" t="n">
        <v>1550</v>
      </c>
      <c r="G894" s="12" t="n">
        <v>45</v>
      </c>
      <c r="H894" s="12" t="n">
        <v>17</v>
      </c>
      <c r="I894" s="12" t="n">
        <v>23.0039</v>
      </c>
      <c r="J894" s="12" t="inlineStr">
        <is>
          <t>Rendah</t>
        </is>
      </c>
      <c r="K894" s="12" t="n">
        <v>65.73</v>
      </c>
      <c r="L894" s="12" t="inlineStr">
        <is>
          <t>Stabil</t>
        </is>
      </c>
      <c r="M894" s="12" t="n"/>
      <c r="N894" s="12" t="inlineStr">
        <is>
          <t>2023-12-31</t>
        </is>
      </c>
      <c r="O894" s="12" t="inlineStr">
        <is>
          <t>2025-06-01</t>
        </is>
      </c>
    </row>
    <row r="895">
      <c r="A895" s="10" t="inlineStr">
        <is>
          <t>RSK00894</t>
        </is>
      </c>
      <c r="B895" s="10" t="inlineStr">
        <is>
          <t>ARCAMANIK</t>
        </is>
      </c>
      <c r="C895" s="10" t="n">
        <v>2018</v>
      </c>
      <c r="D895" s="10" t="n">
        <v>75996</v>
      </c>
      <c r="E895" s="10" t="n">
        <v>20714</v>
      </c>
      <c r="F895" s="10" t="n">
        <v>3022</v>
      </c>
      <c r="G895" s="10" t="n">
        <v>4</v>
      </c>
      <c r="H895" s="10" t="n">
        <v>16</v>
      </c>
      <c r="I895" s="10" t="n">
        <v>27.2567</v>
      </c>
      <c r="J895" s="10" t="inlineStr">
        <is>
          <t>Tinggi</t>
        </is>
      </c>
      <c r="K895" s="10" t="n">
        <v>77.88</v>
      </c>
      <c r="L895" s="10" t="inlineStr">
        <is>
          <t>Meningkat</t>
        </is>
      </c>
      <c r="M895" s="10" t="n"/>
      <c r="N895" s="10" t="inlineStr">
        <is>
          <t>2018-12-31</t>
        </is>
      </c>
      <c r="O895" s="10" t="inlineStr">
        <is>
          <t>2025-06-01</t>
        </is>
      </c>
    </row>
    <row r="896">
      <c r="A896" s="12" t="inlineStr">
        <is>
          <t>RSK00895</t>
        </is>
      </c>
      <c r="B896" s="12" t="inlineStr">
        <is>
          <t>CIBIRU</t>
        </is>
      </c>
      <c r="C896" s="12" t="n">
        <v>2021</v>
      </c>
      <c r="D896" s="12" t="n">
        <v>78475</v>
      </c>
      <c r="E896" s="12" t="n">
        <v>21287</v>
      </c>
      <c r="F896" s="12" t="n">
        <v>1410</v>
      </c>
      <c r="G896" s="12" t="n">
        <v>44</v>
      </c>
      <c r="H896" s="12" t="n">
        <v>15</v>
      </c>
      <c r="I896" s="12" t="n">
        <v>27.1258</v>
      </c>
      <c r="J896" s="12" t="inlineStr">
        <is>
          <t>Tinggi</t>
        </is>
      </c>
      <c r="K896" s="12" t="n">
        <v>77.5</v>
      </c>
      <c r="L896" s="12" t="inlineStr">
        <is>
          <t>Stabil</t>
        </is>
      </c>
      <c r="M896" s="12" t="n"/>
      <c r="N896" s="12" t="inlineStr">
        <is>
          <t>2021-12-31</t>
        </is>
      </c>
      <c r="O896" s="12" t="inlineStr">
        <is>
          <t>2025-06-01</t>
        </is>
      </c>
    </row>
    <row r="897">
      <c r="A897" s="10" t="inlineStr">
        <is>
          <t>RSK00896</t>
        </is>
      </c>
      <c r="B897" s="10" t="inlineStr">
        <is>
          <t>UJUNG BERUNG</t>
        </is>
      </c>
      <c r="C897" s="10" t="n">
        <v>2023</v>
      </c>
      <c r="D897" s="10" t="n">
        <v>95191</v>
      </c>
      <c r="E897" s="10" t="n">
        <v>27762</v>
      </c>
      <c r="F897" s="10" t="n">
        <v>1607</v>
      </c>
      <c r="G897" s="10" t="n">
        <v>66</v>
      </c>
      <c r="H897" s="10" t="n">
        <v>10</v>
      </c>
      <c r="I897" s="10" t="n">
        <v>29.1645</v>
      </c>
      <c r="J897" s="10" t="inlineStr">
        <is>
          <t>Tinggi</t>
        </is>
      </c>
      <c r="K897" s="10" t="n">
        <v>83.33</v>
      </c>
      <c r="L897" s="10" t="inlineStr">
        <is>
          <t>Stabil</t>
        </is>
      </c>
      <c r="M897" s="10" t="n"/>
      <c r="N897" s="10" t="inlineStr">
        <is>
          <t>2023-12-31</t>
        </is>
      </c>
      <c r="O897" s="10" t="inlineStr">
        <is>
          <t>2025-06-01</t>
        </is>
      </c>
    </row>
    <row r="898">
      <c r="A898" s="12" t="inlineStr">
        <is>
          <t>RSK00897</t>
        </is>
      </c>
      <c r="B898" s="12" t="inlineStr">
        <is>
          <t>COBLONG</t>
        </is>
      </c>
      <c r="C898" s="12" t="n">
        <v>2025</v>
      </c>
      <c r="D898" s="12" t="n">
        <v>119924</v>
      </c>
      <c r="E898" s="12" t="n">
        <v>27227</v>
      </c>
      <c r="F898" s="12" t="n">
        <v>2963</v>
      </c>
      <c r="G898" s="12" t="n">
        <v>54</v>
      </c>
      <c r="H898" s="12" t="n">
        <v>21</v>
      </c>
      <c r="I898" s="12" t="n">
        <v>22.7035</v>
      </c>
      <c r="J898" s="12" t="inlineStr">
        <is>
          <t>Rendah</t>
        </is>
      </c>
      <c r="K898" s="12" t="n">
        <v>64.87</v>
      </c>
      <c r="L898" s="12" t="inlineStr">
        <is>
          <t>Menurun</t>
        </is>
      </c>
      <c r="M898" s="12" t="n"/>
      <c r="N898" s="12" t="inlineStr">
        <is>
          <t>2025-12-31</t>
        </is>
      </c>
      <c r="O898" s="12" t="inlineStr">
        <is>
          <t>2025-06-01</t>
        </is>
      </c>
    </row>
    <row r="899">
      <c r="A899" s="10" t="inlineStr">
        <is>
          <t>RSK00898</t>
        </is>
      </c>
      <c r="B899" s="10" t="inlineStr">
        <is>
          <t>ANDIR</t>
        </is>
      </c>
      <c r="C899" s="10" t="n">
        <v>2015</v>
      </c>
      <c r="D899" s="10" t="n">
        <v>94740</v>
      </c>
      <c r="E899" s="10" t="n">
        <v>29144</v>
      </c>
      <c r="F899" s="10" t="n">
        <v>3398</v>
      </c>
      <c r="G899" s="10" t="n">
        <v>0</v>
      </c>
      <c r="H899" s="10" t="n">
        <v>25</v>
      </c>
      <c r="I899" s="10" t="n">
        <v>30.7621</v>
      </c>
      <c r="J899" s="10" t="inlineStr">
        <is>
          <t>Tinggi</t>
        </is>
      </c>
      <c r="K899" s="10" t="n">
        <v>87.89</v>
      </c>
      <c r="L899" s="10" t="inlineStr">
        <is>
          <t>Meningkat</t>
        </is>
      </c>
      <c r="M899" s="10" t="n"/>
      <c r="N899" s="10" t="inlineStr">
        <is>
          <t>2015-12-31</t>
        </is>
      </c>
      <c r="O899" s="10" t="inlineStr">
        <is>
          <t>2025-06-01</t>
        </is>
      </c>
    </row>
    <row r="900">
      <c r="A900" s="12" t="inlineStr">
        <is>
          <t>RSK00899</t>
        </is>
      </c>
      <c r="B900" s="12" t="inlineStr">
        <is>
          <t>ARCAMANIK</t>
        </is>
      </c>
      <c r="C900" s="12" t="n">
        <v>2025</v>
      </c>
      <c r="D900" s="12" t="n">
        <v>87102</v>
      </c>
      <c r="E900" s="12" t="n">
        <v>22357</v>
      </c>
      <c r="F900" s="12" t="n">
        <v>1145</v>
      </c>
      <c r="G900" s="12" t="n">
        <v>53</v>
      </c>
      <c r="H900" s="12" t="n">
        <v>21</v>
      </c>
      <c r="I900" s="12" t="n">
        <v>25.6676</v>
      </c>
      <c r="J900" s="12" t="inlineStr">
        <is>
          <t>Sedang</t>
        </is>
      </c>
      <c r="K900" s="12" t="n">
        <v>73.34</v>
      </c>
      <c r="L900" s="12" t="inlineStr">
        <is>
          <t>Meningkat</t>
        </is>
      </c>
      <c r="M900" s="12" t="n"/>
      <c r="N900" s="12" t="inlineStr">
        <is>
          <t>2025-12-31</t>
        </is>
      </c>
      <c r="O900" s="12" t="inlineStr">
        <is>
          <t>2025-06-01</t>
        </is>
      </c>
    </row>
    <row r="901">
      <c r="A901" s="10" t="inlineStr">
        <is>
          <t>RSK00900</t>
        </is>
      </c>
      <c r="B901" s="10" t="inlineStr">
        <is>
          <t>CIBEUNYING KIDUL</t>
        </is>
      </c>
      <c r="C901" s="10" t="n">
        <v>2018</v>
      </c>
      <c r="D901" s="10" t="n">
        <v>113797</v>
      </c>
      <c r="E901" s="10" t="n">
        <v>28620</v>
      </c>
      <c r="F901" s="10" t="n">
        <v>1647</v>
      </c>
      <c r="G901" s="10" t="n">
        <v>5</v>
      </c>
      <c r="H901" s="10" t="n">
        <v>14</v>
      </c>
      <c r="I901" s="10" t="n">
        <v>25.15</v>
      </c>
      <c r="J901" s="10" t="inlineStr">
        <is>
          <t>Sedang</t>
        </is>
      </c>
      <c r="K901" s="10" t="n">
        <v>71.86</v>
      </c>
      <c r="L901" s="10" t="inlineStr">
        <is>
          <t>Menurun</t>
        </is>
      </c>
      <c r="M901" s="10" t="n"/>
      <c r="N901" s="10" t="inlineStr">
        <is>
          <t>2018-12-31</t>
        </is>
      </c>
      <c r="O901" s="10" t="inlineStr">
        <is>
          <t>2025-06-01</t>
        </is>
      </c>
    </row>
    <row r="902">
      <c r="A902" s="12" t="inlineStr">
        <is>
          <t>RSK00901</t>
        </is>
      </c>
      <c r="B902" s="12" t="inlineStr">
        <is>
          <t>CIBEUNYING KIDUL</t>
        </is>
      </c>
      <c r="C902" s="12" t="n">
        <v>2017</v>
      </c>
      <c r="D902" s="12" t="n">
        <v>112920</v>
      </c>
      <c r="E902" s="12" t="n">
        <v>31766</v>
      </c>
      <c r="F902" s="12" t="n">
        <v>1193</v>
      </c>
      <c r="G902" s="12" t="n">
        <v>0</v>
      </c>
      <c r="H902" s="12" t="n">
        <v>14</v>
      </c>
      <c r="I902" s="12" t="n">
        <v>28.1314</v>
      </c>
      <c r="J902" s="12" t="inlineStr">
        <is>
          <t>Tinggi</t>
        </is>
      </c>
      <c r="K902" s="12" t="n">
        <v>80.38</v>
      </c>
      <c r="L902" s="12" t="inlineStr">
        <is>
          <t>Menurun</t>
        </is>
      </c>
      <c r="M902" s="12" t="n"/>
      <c r="N902" s="12" t="inlineStr">
        <is>
          <t>2017-12-31</t>
        </is>
      </c>
      <c r="O902" s="12" t="inlineStr">
        <is>
          <t>2025-06-01</t>
        </is>
      </c>
    </row>
    <row r="903">
      <c r="A903" s="10" t="inlineStr">
        <is>
          <t>RSK00902</t>
        </is>
      </c>
      <c r="B903" s="10" t="inlineStr">
        <is>
          <t>ASTANAANYAR</t>
        </is>
      </c>
      <c r="C903" s="10" t="n">
        <v>2020</v>
      </c>
      <c r="D903" s="10" t="n">
        <v>70965</v>
      </c>
      <c r="E903" s="10" t="n">
        <v>17046</v>
      </c>
      <c r="F903" s="10" t="n">
        <v>2102</v>
      </c>
      <c r="G903" s="10" t="n">
        <v>0</v>
      </c>
      <c r="H903" s="10" t="n">
        <v>15</v>
      </c>
      <c r="I903" s="10" t="n">
        <v>24.0203</v>
      </c>
      <c r="J903" s="10" t="inlineStr">
        <is>
          <t>Sedang</t>
        </is>
      </c>
      <c r="K903" s="10" t="n">
        <v>68.63</v>
      </c>
      <c r="L903" s="10" t="inlineStr">
        <is>
          <t>Meningkat</t>
        </is>
      </c>
      <c r="M903" s="10" t="n"/>
      <c r="N903" s="10" t="inlineStr">
        <is>
          <t>2020-12-31</t>
        </is>
      </c>
      <c r="O903" s="10" t="inlineStr">
        <is>
          <t>2025-06-01</t>
        </is>
      </c>
    </row>
    <row r="904">
      <c r="A904" s="12" t="inlineStr">
        <is>
          <t>RSK00903</t>
        </is>
      </c>
      <c r="B904" s="12" t="inlineStr">
        <is>
          <t>GEDEBAGE</t>
        </is>
      </c>
      <c r="C904" s="12" t="n">
        <v>2017</v>
      </c>
      <c r="D904" s="12" t="n">
        <v>38696</v>
      </c>
      <c r="E904" s="12" t="n">
        <v>11905</v>
      </c>
      <c r="F904" s="12" t="n">
        <v>972</v>
      </c>
      <c r="G904" s="12" t="n">
        <v>0</v>
      </c>
      <c r="H904" s="12" t="n">
        <v>5</v>
      </c>
      <c r="I904" s="12" t="n">
        <v>30.7655</v>
      </c>
      <c r="J904" s="12" t="inlineStr">
        <is>
          <t>Tinggi</t>
        </is>
      </c>
      <c r="K904" s="12" t="n">
        <v>87.90000000000001</v>
      </c>
      <c r="L904" s="12" t="inlineStr">
        <is>
          <t>Stabil</t>
        </is>
      </c>
      <c r="M904" s="12" t="n"/>
      <c r="N904" s="12" t="inlineStr">
        <is>
          <t>2017-12-31</t>
        </is>
      </c>
      <c r="O904" s="12" t="inlineStr">
        <is>
          <t>2025-06-01</t>
        </is>
      </c>
    </row>
    <row r="905">
      <c r="A905" s="10" t="inlineStr">
        <is>
          <t>RSK00904</t>
        </is>
      </c>
      <c r="B905" s="10" t="inlineStr">
        <is>
          <t>SUMUR BANDUNG</t>
        </is>
      </c>
      <c r="C905" s="10" t="n">
        <v>2018</v>
      </c>
      <c r="D905" s="10" t="n">
        <v>34260</v>
      </c>
      <c r="E905" s="10" t="n">
        <v>7505</v>
      </c>
      <c r="F905" s="10" t="n">
        <v>1108</v>
      </c>
      <c r="G905" s="10" t="n">
        <v>1</v>
      </c>
      <c r="H905" s="10" t="n">
        <v>14</v>
      </c>
      <c r="I905" s="10" t="n">
        <v>21.906</v>
      </c>
      <c r="J905" s="10" t="inlineStr">
        <is>
          <t>Rendah</t>
        </is>
      </c>
      <c r="K905" s="10" t="n">
        <v>62.59</v>
      </c>
      <c r="L905" s="10" t="inlineStr">
        <is>
          <t>Meningkat</t>
        </is>
      </c>
      <c r="M905" s="10" t="n"/>
      <c r="N905" s="10" t="inlineStr">
        <is>
          <t>2018-12-31</t>
        </is>
      </c>
      <c r="O905" s="10" t="inlineStr">
        <is>
          <t>2025-06-01</t>
        </is>
      </c>
    </row>
    <row r="906">
      <c r="A906" s="12" t="inlineStr">
        <is>
          <t>RSK00905</t>
        </is>
      </c>
      <c r="B906" s="12" t="inlineStr">
        <is>
          <t>LENGKONG</t>
        </is>
      </c>
      <c r="C906" s="12" t="n">
        <v>2020</v>
      </c>
      <c r="D906" s="12" t="n">
        <v>70846</v>
      </c>
      <c r="E906" s="12" t="n">
        <v>16339</v>
      </c>
      <c r="F906" s="12" t="n">
        <v>1706</v>
      </c>
      <c r="G906" s="12" t="n">
        <v>0</v>
      </c>
      <c r="H906" s="12" t="n">
        <v>23</v>
      </c>
      <c r="I906" s="12" t="n">
        <v>23.0627</v>
      </c>
      <c r="J906" s="12" t="inlineStr">
        <is>
          <t>Rendah</t>
        </is>
      </c>
      <c r="K906" s="12" t="n">
        <v>65.89</v>
      </c>
      <c r="L906" s="12" t="inlineStr">
        <is>
          <t>Meningkat</t>
        </is>
      </c>
      <c r="M906" s="12" t="n"/>
      <c r="N906" s="12" t="inlineStr">
        <is>
          <t>2020-12-31</t>
        </is>
      </c>
      <c r="O906" s="12" t="inlineStr">
        <is>
          <t>2025-06-01</t>
        </is>
      </c>
    </row>
    <row r="907">
      <c r="A907" s="10" t="inlineStr">
        <is>
          <t>RSK00906</t>
        </is>
      </c>
      <c r="B907" s="10" t="inlineStr">
        <is>
          <t>BANDUNG KIDUL</t>
        </is>
      </c>
      <c r="C907" s="10" t="n">
        <v>2024</v>
      </c>
      <c r="D907" s="10" t="n">
        <v>60809</v>
      </c>
      <c r="E907" s="10" t="n">
        <v>14996</v>
      </c>
      <c r="F907" s="10" t="n">
        <v>785</v>
      </c>
      <c r="G907" s="10" t="n">
        <v>29</v>
      </c>
      <c r="H907" s="10" t="n">
        <v>9</v>
      </c>
      <c r="I907" s="10" t="n">
        <v>24.6608</v>
      </c>
      <c r="J907" s="10" t="inlineStr">
        <is>
          <t>Sedang</t>
        </is>
      </c>
      <c r="K907" s="10" t="n">
        <v>70.45999999999999</v>
      </c>
      <c r="L907" s="10" t="inlineStr">
        <is>
          <t>Menurun</t>
        </is>
      </c>
      <c r="M907" s="10" t="n"/>
      <c r="N907" s="10" t="inlineStr">
        <is>
          <t>2024-12-31</t>
        </is>
      </c>
      <c r="O907" s="10" t="inlineStr">
        <is>
          <t>2025-06-01</t>
        </is>
      </c>
    </row>
    <row r="908">
      <c r="A908" s="12" t="inlineStr">
        <is>
          <t>RSK00907</t>
        </is>
      </c>
      <c r="B908" s="12" t="inlineStr">
        <is>
          <t>CICENDO</t>
        </is>
      </c>
      <c r="C908" s="12" t="n">
        <v>2024</v>
      </c>
      <c r="D908" s="12" t="n">
        <v>93791</v>
      </c>
      <c r="E908" s="12" t="n">
        <v>23840</v>
      </c>
      <c r="F908" s="12" t="n">
        <v>3515</v>
      </c>
      <c r="G908" s="12" t="n">
        <v>38</v>
      </c>
      <c r="H908" s="12" t="n">
        <v>25</v>
      </c>
      <c r="I908" s="12" t="n">
        <v>25.4182</v>
      </c>
      <c r="J908" s="12" t="inlineStr">
        <is>
          <t>Sedang</t>
        </is>
      </c>
      <c r="K908" s="12" t="n">
        <v>72.62</v>
      </c>
      <c r="L908" s="12" t="inlineStr">
        <is>
          <t>Stabil</t>
        </is>
      </c>
      <c r="M908" s="12" t="n"/>
      <c r="N908" s="12" t="inlineStr">
        <is>
          <t>2024-12-31</t>
        </is>
      </c>
      <c r="O908" s="12" t="inlineStr">
        <is>
          <t>2025-06-01</t>
        </is>
      </c>
    </row>
    <row r="909">
      <c r="A909" s="10" t="inlineStr">
        <is>
          <t>RSK00908</t>
        </is>
      </c>
      <c r="B909" s="10" t="inlineStr">
        <is>
          <t>REGOL</t>
        </is>
      </c>
      <c r="C909" s="10" t="n">
        <v>2018</v>
      </c>
      <c r="D909" s="10" t="n">
        <v>77234</v>
      </c>
      <c r="E909" s="10" t="n">
        <v>19864</v>
      </c>
      <c r="F909" s="10" t="n">
        <v>2785</v>
      </c>
      <c r="G909" s="10" t="n">
        <v>3</v>
      </c>
      <c r="H909" s="10" t="n">
        <v>22</v>
      </c>
      <c r="I909" s="10" t="n">
        <v>25.7192</v>
      </c>
      <c r="J909" s="10" t="inlineStr">
        <is>
          <t>Sedang</t>
        </is>
      </c>
      <c r="K909" s="10" t="n">
        <v>73.48</v>
      </c>
      <c r="L909" s="10" t="inlineStr">
        <is>
          <t>Menurun</t>
        </is>
      </c>
      <c r="M909" s="10" t="n"/>
      <c r="N909" s="10" t="inlineStr">
        <is>
          <t>2018-12-31</t>
        </is>
      </c>
      <c r="O909" s="10" t="inlineStr">
        <is>
          <t>2025-06-01</t>
        </is>
      </c>
    </row>
    <row r="910">
      <c r="A910" s="12" t="inlineStr">
        <is>
          <t>RSK00909</t>
        </is>
      </c>
      <c r="B910" s="12" t="inlineStr">
        <is>
          <t>UJUNG BERUNG</t>
        </is>
      </c>
      <c r="C910" s="12" t="n">
        <v>2021</v>
      </c>
      <c r="D910" s="12" t="n">
        <v>91503</v>
      </c>
      <c r="E910" s="12" t="n">
        <v>26230</v>
      </c>
      <c r="F910" s="12" t="n">
        <v>1627</v>
      </c>
      <c r="G910" s="12" t="n">
        <v>58</v>
      </c>
      <c r="H910" s="12" t="n">
        <v>7</v>
      </c>
      <c r="I910" s="12" t="n">
        <v>28.6657</v>
      </c>
      <c r="J910" s="12" t="inlineStr">
        <is>
          <t>Tinggi</t>
        </is>
      </c>
      <c r="K910" s="12" t="n">
        <v>81.90000000000001</v>
      </c>
      <c r="L910" s="12" t="inlineStr">
        <is>
          <t>Meningkat</t>
        </is>
      </c>
      <c r="M910" s="12" t="n"/>
      <c r="N910" s="12" t="inlineStr">
        <is>
          <t>2021-12-31</t>
        </is>
      </c>
      <c r="O910" s="12" t="inlineStr">
        <is>
          <t>2025-06-01</t>
        </is>
      </c>
    </row>
    <row r="911">
      <c r="A911" s="10" t="inlineStr">
        <is>
          <t>RSK00910</t>
        </is>
      </c>
      <c r="B911" s="10" t="inlineStr">
        <is>
          <t>SUKASARI</t>
        </is>
      </c>
      <c r="C911" s="10" t="n">
        <v>2019</v>
      </c>
      <c r="D911" s="10" t="n">
        <v>75113</v>
      </c>
      <c r="E911" s="10" t="n">
        <v>19995</v>
      </c>
      <c r="F911" s="10" t="n">
        <v>1980</v>
      </c>
      <c r="G911" s="10" t="n">
        <v>11</v>
      </c>
      <c r="H911" s="10" t="n">
        <v>22</v>
      </c>
      <c r="I911" s="10" t="n">
        <v>26.6199</v>
      </c>
      <c r="J911" s="10" t="inlineStr">
        <is>
          <t>Sedang</t>
        </is>
      </c>
      <c r="K911" s="10" t="n">
        <v>76.06</v>
      </c>
      <c r="L911" s="10" t="inlineStr">
        <is>
          <t>Stabil</t>
        </is>
      </c>
      <c r="M911" s="10" t="n"/>
      <c r="N911" s="10" t="inlineStr">
        <is>
          <t>2019-12-31</t>
        </is>
      </c>
      <c r="O911" s="10" t="inlineStr">
        <is>
          <t>2025-06-01</t>
        </is>
      </c>
    </row>
    <row r="912">
      <c r="A912" s="12" t="inlineStr">
        <is>
          <t>RSK00911</t>
        </is>
      </c>
      <c r="B912" s="12" t="inlineStr">
        <is>
          <t>LENGKONG</t>
        </is>
      </c>
      <c r="C912" s="12" t="n">
        <v>2015</v>
      </c>
      <c r="D912" s="12" t="n">
        <v>71991</v>
      </c>
      <c r="E912" s="12" t="n">
        <v>17024</v>
      </c>
      <c r="F912" s="12" t="n">
        <v>2836</v>
      </c>
      <c r="G912" s="12" t="n">
        <v>0</v>
      </c>
      <c r="H912" s="12" t="n">
        <v>20</v>
      </c>
      <c r="I912" s="12" t="n">
        <v>23.6474</v>
      </c>
      <c r="J912" s="12" t="inlineStr">
        <is>
          <t>Rendah</t>
        </is>
      </c>
      <c r="K912" s="12" t="n">
        <v>67.56</v>
      </c>
      <c r="L912" s="12" t="inlineStr">
        <is>
          <t>Menurun</t>
        </is>
      </c>
      <c r="M912" s="12" t="n"/>
      <c r="N912" s="12" t="inlineStr">
        <is>
          <t>2015-12-31</t>
        </is>
      </c>
      <c r="O912" s="12" t="inlineStr">
        <is>
          <t>2025-06-01</t>
        </is>
      </c>
    </row>
    <row r="913">
      <c r="A913" s="10" t="inlineStr">
        <is>
          <t>RSK00912</t>
        </is>
      </c>
      <c r="B913" s="10" t="inlineStr">
        <is>
          <t>SUKAJADI</t>
        </is>
      </c>
      <c r="C913" s="10" t="n">
        <v>2022</v>
      </c>
      <c r="D913" s="10" t="n">
        <v>102564</v>
      </c>
      <c r="E913" s="10" t="n">
        <v>25772</v>
      </c>
      <c r="F913" s="10" t="n">
        <v>3874</v>
      </c>
      <c r="G913" s="10" t="n">
        <v>27</v>
      </c>
      <c r="H913" s="10" t="n">
        <v>21</v>
      </c>
      <c r="I913" s="10" t="n">
        <v>25.1277</v>
      </c>
      <c r="J913" s="10" t="inlineStr">
        <is>
          <t>Sedang</t>
        </is>
      </c>
      <c r="K913" s="10" t="n">
        <v>71.79000000000001</v>
      </c>
      <c r="L913" s="10" t="inlineStr">
        <is>
          <t>Stabil</t>
        </is>
      </c>
      <c r="M913" s="10" t="n"/>
      <c r="N913" s="10" t="inlineStr">
        <is>
          <t>2022-12-31</t>
        </is>
      </c>
      <c r="O913" s="10" t="inlineStr">
        <is>
          <t>2025-06-01</t>
        </is>
      </c>
    </row>
    <row r="914">
      <c r="A914" s="12" t="inlineStr">
        <is>
          <t>RSK00913</t>
        </is>
      </c>
      <c r="B914" s="12" t="inlineStr">
        <is>
          <t>BOJONGLOA KALER</t>
        </is>
      </c>
      <c r="C914" s="12" t="n">
        <v>2019</v>
      </c>
      <c r="D914" s="12" t="n">
        <v>122069</v>
      </c>
      <c r="E914" s="12" t="n">
        <v>36007</v>
      </c>
      <c r="F914" s="12" t="n">
        <v>1134</v>
      </c>
      <c r="G914" s="12" t="n">
        <v>8</v>
      </c>
      <c r="H914" s="12" t="n">
        <v>10</v>
      </c>
      <c r="I914" s="12" t="n">
        <v>29.4973</v>
      </c>
      <c r="J914" s="12" t="inlineStr">
        <is>
          <t>Tinggi</t>
        </is>
      </c>
      <c r="K914" s="12" t="n">
        <v>84.28</v>
      </c>
      <c r="L914" s="12" t="inlineStr">
        <is>
          <t>Stabil</t>
        </is>
      </c>
      <c r="M914" s="12" t="n"/>
      <c r="N914" s="12" t="inlineStr">
        <is>
          <t>2019-12-31</t>
        </is>
      </c>
      <c r="O914" s="12" t="inlineStr">
        <is>
          <t>2025-06-01</t>
        </is>
      </c>
    </row>
    <row r="915">
      <c r="A915" s="10" t="inlineStr">
        <is>
          <t>RSK00914</t>
        </is>
      </c>
      <c r="B915" s="10" t="inlineStr">
        <is>
          <t>BABAKAN CIPARAY</t>
        </is>
      </c>
      <c r="C915" s="10" t="n">
        <v>2017</v>
      </c>
      <c r="D915" s="10" t="n">
        <v>134853</v>
      </c>
      <c r="E915" s="10" t="n">
        <v>36054</v>
      </c>
      <c r="F915" s="10" t="n">
        <v>3833</v>
      </c>
      <c r="G915" s="10" t="n">
        <v>0</v>
      </c>
      <c r="H915" s="10" t="n">
        <v>19</v>
      </c>
      <c r="I915" s="10" t="n">
        <v>26.7358</v>
      </c>
      <c r="J915" s="10" t="inlineStr">
        <is>
          <t>Sedang</t>
        </is>
      </c>
      <c r="K915" s="10" t="n">
        <v>76.39</v>
      </c>
      <c r="L915" s="10" t="inlineStr">
        <is>
          <t>Stabil</t>
        </is>
      </c>
      <c r="M915" s="10" t="n"/>
      <c r="N915" s="10" t="inlineStr">
        <is>
          <t>2017-12-31</t>
        </is>
      </c>
      <c r="O915" s="10" t="inlineStr">
        <is>
          <t>2025-06-01</t>
        </is>
      </c>
    </row>
    <row r="916">
      <c r="A916" s="12" t="inlineStr">
        <is>
          <t>RSK00915</t>
        </is>
      </c>
      <c r="B916" s="12" t="inlineStr">
        <is>
          <t>CIBIRU</t>
        </is>
      </c>
      <c r="C916" s="12" t="n">
        <v>2019</v>
      </c>
      <c r="D916" s="12" t="n">
        <v>68542</v>
      </c>
      <c r="E916" s="12" t="n">
        <v>19549</v>
      </c>
      <c r="F916" s="12" t="n">
        <v>2489</v>
      </c>
      <c r="G916" s="12" t="n">
        <v>13</v>
      </c>
      <c r="H916" s="12" t="n">
        <v>15</v>
      </c>
      <c r="I916" s="12" t="n">
        <v>28.5212</v>
      </c>
      <c r="J916" s="12" t="inlineStr">
        <is>
          <t>Tinggi</t>
        </is>
      </c>
      <c r="K916" s="12" t="n">
        <v>81.48999999999999</v>
      </c>
      <c r="L916" s="12" t="inlineStr">
        <is>
          <t>Meningkat</t>
        </is>
      </c>
      <c r="M916" s="12" t="n"/>
      <c r="N916" s="12" t="inlineStr">
        <is>
          <t>2019-12-31</t>
        </is>
      </c>
      <c r="O916" s="12" t="inlineStr">
        <is>
          <t>2025-06-01</t>
        </is>
      </c>
    </row>
    <row r="917">
      <c r="A917" s="10" t="inlineStr">
        <is>
          <t>RSK00916</t>
        </is>
      </c>
      <c r="B917" s="10" t="inlineStr">
        <is>
          <t>CICENDO</t>
        </is>
      </c>
      <c r="C917" s="10" t="n">
        <v>2020</v>
      </c>
      <c r="D917" s="10" t="n">
        <v>92005</v>
      </c>
      <c r="E917" s="10" t="n">
        <v>23115</v>
      </c>
      <c r="F917" s="10" t="n">
        <v>4226</v>
      </c>
      <c r="G917" s="10" t="n">
        <v>0</v>
      </c>
      <c r="H917" s="10" t="n">
        <v>27</v>
      </c>
      <c r="I917" s="10" t="n">
        <v>25.1236</v>
      </c>
      <c r="J917" s="10" t="inlineStr">
        <is>
          <t>Sedang</t>
        </is>
      </c>
      <c r="K917" s="10" t="n">
        <v>71.78</v>
      </c>
      <c r="L917" s="10" t="inlineStr">
        <is>
          <t>Menurun</t>
        </is>
      </c>
      <c r="M917" s="10" t="n"/>
      <c r="N917" s="10" t="inlineStr">
        <is>
          <t>2020-12-31</t>
        </is>
      </c>
      <c r="O917" s="10" t="inlineStr">
        <is>
          <t>2025-06-01</t>
        </is>
      </c>
    </row>
    <row r="918">
      <c r="A918" s="12" t="inlineStr">
        <is>
          <t>RSK00917</t>
        </is>
      </c>
      <c r="B918" s="12" t="inlineStr">
        <is>
          <t>MANDALAJATI</t>
        </is>
      </c>
      <c r="C918" s="12" t="n">
        <v>2015</v>
      </c>
      <c r="D918" s="12" t="n">
        <v>64341</v>
      </c>
      <c r="E918" s="12" t="n">
        <v>17506</v>
      </c>
      <c r="F918" s="12" t="n">
        <v>1523</v>
      </c>
      <c r="G918" s="12" t="n">
        <v>0</v>
      </c>
      <c r="H918" s="12" t="n">
        <v>14</v>
      </c>
      <c r="I918" s="12" t="n">
        <v>27.2082</v>
      </c>
      <c r="J918" s="12" t="inlineStr">
        <is>
          <t>Tinggi</t>
        </is>
      </c>
      <c r="K918" s="12" t="n">
        <v>77.73999999999999</v>
      </c>
      <c r="L918" s="12" t="inlineStr">
        <is>
          <t>Menurun</t>
        </is>
      </c>
      <c r="M918" s="12" t="n"/>
      <c r="N918" s="12" t="inlineStr">
        <is>
          <t>2015-12-31</t>
        </is>
      </c>
      <c r="O918" s="12" t="inlineStr">
        <is>
          <t>2025-06-01</t>
        </is>
      </c>
    </row>
    <row r="919">
      <c r="A919" s="10" t="inlineStr">
        <is>
          <t>RSK00918</t>
        </is>
      </c>
      <c r="B919" s="10" t="inlineStr">
        <is>
          <t>MANDALAJATI</t>
        </is>
      </c>
      <c r="C919" s="10" t="n">
        <v>2020</v>
      </c>
      <c r="D919" s="10" t="n">
        <v>69387</v>
      </c>
      <c r="E919" s="10" t="n">
        <v>20788</v>
      </c>
      <c r="F919" s="10" t="n">
        <v>1177</v>
      </c>
      <c r="G919" s="10" t="n">
        <v>0</v>
      </c>
      <c r="H919" s="10" t="n">
        <v>14</v>
      </c>
      <c r="I919" s="10" t="n">
        <v>29.9595</v>
      </c>
      <c r="J919" s="10" t="inlineStr">
        <is>
          <t>Tinggi</t>
        </is>
      </c>
      <c r="K919" s="10" t="n">
        <v>85.59999999999999</v>
      </c>
      <c r="L919" s="10" t="inlineStr">
        <is>
          <t>Meningkat</t>
        </is>
      </c>
      <c r="M919" s="10" t="n"/>
      <c r="N919" s="10" t="inlineStr">
        <is>
          <t>2020-12-31</t>
        </is>
      </c>
      <c r="O919" s="10" t="inlineStr">
        <is>
          <t>2025-06-01</t>
        </is>
      </c>
    </row>
    <row r="920">
      <c r="A920" s="12" t="inlineStr">
        <is>
          <t>RSK00919</t>
        </is>
      </c>
      <c r="B920" s="12" t="inlineStr">
        <is>
          <t>BOJONGLOA KIDUL</t>
        </is>
      </c>
      <c r="C920" s="12" t="n">
        <v>2018</v>
      </c>
      <c r="D920" s="12" t="n">
        <v>82171</v>
      </c>
      <c r="E920" s="12" t="n">
        <v>22174</v>
      </c>
      <c r="F920" s="12" t="n">
        <v>1073</v>
      </c>
      <c r="G920" s="12" t="n">
        <v>2</v>
      </c>
      <c r="H920" s="12" t="n">
        <v>13</v>
      </c>
      <c r="I920" s="12" t="n">
        <v>26.9852</v>
      </c>
      <c r="J920" s="12" t="inlineStr">
        <is>
          <t>Sedang</t>
        </is>
      </c>
      <c r="K920" s="12" t="n">
        <v>77.09999999999999</v>
      </c>
      <c r="L920" s="12" t="inlineStr">
        <is>
          <t>Stabil</t>
        </is>
      </c>
      <c r="M920" s="12" t="n"/>
      <c r="N920" s="12" t="inlineStr">
        <is>
          <t>2018-12-31</t>
        </is>
      </c>
      <c r="O920" s="12" t="inlineStr">
        <is>
          <t>2025-06-01</t>
        </is>
      </c>
    </row>
    <row r="921">
      <c r="A921" s="10" t="inlineStr">
        <is>
          <t>RSK00920</t>
        </is>
      </c>
      <c r="B921" s="10" t="inlineStr">
        <is>
          <t>KIARACONDONG</t>
        </is>
      </c>
      <c r="C921" s="10" t="n">
        <v>2023</v>
      </c>
      <c r="D921" s="10" t="n">
        <v>135331</v>
      </c>
      <c r="E921" s="10" t="n">
        <v>38759</v>
      </c>
      <c r="F921" s="10" t="n">
        <v>1802</v>
      </c>
      <c r="G921" s="10" t="n">
        <v>48</v>
      </c>
      <c r="H921" s="10" t="n">
        <v>17</v>
      </c>
      <c r="I921" s="10" t="n">
        <v>28.6401</v>
      </c>
      <c r="J921" s="10" t="inlineStr">
        <is>
          <t>Tinggi</t>
        </is>
      </c>
      <c r="K921" s="10" t="n">
        <v>81.83</v>
      </c>
      <c r="L921" s="10" t="inlineStr">
        <is>
          <t>Menurun</t>
        </is>
      </c>
      <c r="M921" s="10" t="n"/>
      <c r="N921" s="10" t="inlineStr">
        <is>
          <t>2023-12-31</t>
        </is>
      </c>
      <c r="O921" s="10" t="inlineStr">
        <is>
          <t>2025-06-01</t>
        </is>
      </c>
    </row>
    <row r="922">
      <c r="A922" s="12" t="inlineStr">
        <is>
          <t>RSK00921</t>
        </is>
      </c>
      <c r="B922" s="12" t="inlineStr">
        <is>
          <t>RANCASARI</t>
        </is>
      </c>
      <c r="C922" s="12" t="n">
        <v>2021</v>
      </c>
      <c r="D922" s="12" t="n">
        <v>87468</v>
      </c>
      <c r="E922" s="12" t="n">
        <v>22391</v>
      </c>
      <c r="F922" s="12" t="n">
        <v>982</v>
      </c>
      <c r="G922" s="12" t="n">
        <v>39</v>
      </c>
      <c r="H922" s="12" t="n">
        <v>8</v>
      </c>
      <c r="I922" s="12" t="n">
        <v>25.5991</v>
      </c>
      <c r="J922" s="12" t="inlineStr">
        <is>
          <t>Sedang</t>
        </is>
      </c>
      <c r="K922" s="12" t="n">
        <v>73.14</v>
      </c>
      <c r="L922" s="12" t="inlineStr">
        <is>
          <t>Meningkat</t>
        </is>
      </c>
      <c r="M922" s="12" t="n"/>
      <c r="N922" s="12" t="inlineStr">
        <is>
          <t>2021-12-31</t>
        </is>
      </c>
      <c r="O922" s="12" t="inlineStr">
        <is>
          <t>2025-06-01</t>
        </is>
      </c>
    </row>
    <row r="923">
      <c r="A923" s="10" t="inlineStr">
        <is>
          <t>RSK00922</t>
        </is>
      </c>
      <c r="B923" s="10" t="inlineStr">
        <is>
          <t>ARCAMANIK</t>
        </is>
      </c>
      <c r="C923" s="10" t="n">
        <v>2018</v>
      </c>
      <c r="D923" s="10" t="n">
        <v>76190</v>
      </c>
      <c r="E923" s="10" t="n">
        <v>20540</v>
      </c>
      <c r="F923" s="10" t="n">
        <v>2970</v>
      </c>
      <c r="G923" s="10" t="n">
        <v>5</v>
      </c>
      <c r="H923" s="10" t="n">
        <v>18</v>
      </c>
      <c r="I923" s="10" t="n">
        <v>26.9589</v>
      </c>
      <c r="J923" s="10" t="inlineStr">
        <is>
          <t>Sedang</t>
        </is>
      </c>
      <c r="K923" s="10" t="n">
        <v>77.03</v>
      </c>
      <c r="L923" s="10" t="inlineStr">
        <is>
          <t>Menurun</t>
        </is>
      </c>
      <c r="M923" s="10" t="n"/>
      <c r="N923" s="10" t="inlineStr">
        <is>
          <t>2018-12-31</t>
        </is>
      </c>
      <c r="O923" s="10" t="inlineStr">
        <is>
          <t>2025-06-01</t>
        </is>
      </c>
    </row>
    <row r="924">
      <c r="A924" s="12" t="inlineStr">
        <is>
          <t>RSK00923</t>
        </is>
      </c>
      <c r="B924" s="12" t="inlineStr">
        <is>
          <t>BATUNUNGGAL</t>
        </is>
      </c>
      <c r="C924" s="12" t="n">
        <v>2019</v>
      </c>
      <c r="D924" s="12" t="n">
        <v>120313</v>
      </c>
      <c r="E924" s="12" t="n">
        <v>31522</v>
      </c>
      <c r="F924" s="12" t="n">
        <v>1408</v>
      </c>
      <c r="G924" s="12" t="n">
        <v>10</v>
      </c>
      <c r="H924" s="12" t="n">
        <v>16</v>
      </c>
      <c r="I924" s="12" t="n">
        <v>26.2</v>
      </c>
      <c r="J924" s="12" t="inlineStr">
        <is>
          <t>Sedang</t>
        </is>
      </c>
      <c r="K924" s="12" t="n">
        <v>74.86</v>
      </c>
      <c r="L924" s="12" t="inlineStr">
        <is>
          <t>Stabil</t>
        </is>
      </c>
      <c r="M924" s="12" t="n"/>
      <c r="N924" s="12" t="inlineStr">
        <is>
          <t>2019-12-31</t>
        </is>
      </c>
      <c r="O924" s="12" t="inlineStr">
        <is>
          <t>2025-06-01</t>
        </is>
      </c>
    </row>
    <row r="925">
      <c r="A925" s="10" t="inlineStr">
        <is>
          <t>RSK00924</t>
        </is>
      </c>
      <c r="B925" s="10" t="inlineStr">
        <is>
          <t>KIARACONDONG</t>
        </is>
      </c>
      <c r="C925" s="10" t="n">
        <v>2019</v>
      </c>
      <c r="D925" s="10" t="n">
        <v>126228</v>
      </c>
      <c r="E925" s="10" t="n">
        <v>34664</v>
      </c>
      <c r="F925" s="10" t="n">
        <v>1550</v>
      </c>
      <c r="G925" s="10" t="n">
        <v>14</v>
      </c>
      <c r="H925" s="10" t="n">
        <v>16</v>
      </c>
      <c r="I925" s="10" t="n">
        <v>27.4614</v>
      </c>
      <c r="J925" s="10" t="inlineStr">
        <is>
          <t>Tinggi</t>
        </is>
      </c>
      <c r="K925" s="10" t="n">
        <v>78.45999999999999</v>
      </c>
      <c r="L925" s="10" t="inlineStr">
        <is>
          <t>Menurun</t>
        </is>
      </c>
      <c r="M925" s="10" t="n"/>
      <c r="N925" s="10" t="inlineStr">
        <is>
          <t>2019-12-31</t>
        </is>
      </c>
      <c r="O925" s="10" t="inlineStr">
        <is>
          <t>2025-06-01</t>
        </is>
      </c>
    </row>
    <row r="926">
      <c r="A926" s="12" t="inlineStr">
        <is>
          <t>RSK00925</t>
        </is>
      </c>
      <c r="B926" s="12" t="inlineStr">
        <is>
          <t>COBLONG</t>
        </is>
      </c>
      <c r="C926" s="12" t="n">
        <v>2016</v>
      </c>
      <c r="D926" s="12" t="n">
        <v>114639</v>
      </c>
      <c r="E926" s="12" t="n">
        <v>31201</v>
      </c>
      <c r="F926" s="12" t="n">
        <v>3447</v>
      </c>
      <c r="G926" s="12" t="n">
        <v>0</v>
      </c>
      <c r="H926" s="12" t="n">
        <v>20</v>
      </c>
      <c r="I926" s="12" t="n">
        <v>27.2167</v>
      </c>
      <c r="J926" s="12" t="inlineStr">
        <is>
          <t>Tinggi</t>
        </is>
      </c>
      <c r="K926" s="12" t="n">
        <v>77.76000000000001</v>
      </c>
      <c r="L926" s="12" t="inlineStr">
        <is>
          <t>Stabil</t>
        </is>
      </c>
      <c r="M926" s="12" t="n"/>
      <c r="N926" s="12" t="inlineStr">
        <is>
          <t>2016-12-31</t>
        </is>
      </c>
      <c r="O926" s="12" t="inlineStr">
        <is>
          <t>2025-06-01</t>
        </is>
      </c>
    </row>
    <row r="927">
      <c r="A927" s="10" t="inlineStr">
        <is>
          <t>RSK00926</t>
        </is>
      </c>
      <c r="B927" s="10" t="inlineStr">
        <is>
          <t>CIBEUNYING KALER</t>
        </is>
      </c>
      <c r="C927" s="10" t="n">
        <v>2018</v>
      </c>
      <c r="D927" s="10" t="n">
        <v>70582</v>
      </c>
      <c r="E927" s="10" t="n">
        <v>17574</v>
      </c>
      <c r="F927" s="10" t="n">
        <v>1606</v>
      </c>
      <c r="G927" s="10" t="n">
        <v>7</v>
      </c>
      <c r="H927" s="10" t="n">
        <v>10</v>
      </c>
      <c r="I927" s="10" t="n">
        <v>24.8987</v>
      </c>
      <c r="J927" s="10" t="inlineStr">
        <is>
          <t>Sedang</t>
        </is>
      </c>
      <c r="K927" s="10" t="n">
        <v>71.14</v>
      </c>
      <c r="L927" s="10" t="inlineStr">
        <is>
          <t>Stabil</t>
        </is>
      </c>
      <c r="M927" s="10" t="n"/>
      <c r="N927" s="10" t="inlineStr">
        <is>
          <t>2018-12-31</t>
        </is>
      </c>
      <c r="O927" s="10" t="inlineStr">
        <is>
          <t>2025-06-01</t>
        </is>
      </c>
    </row>
    <row r="928">
      <c r="A928" s="12" t="inlineStr">
        <is>
          <t>RSK00927</t>
        </is>
      </c>
      <c r="B928" s="12" t="inlineStr">
        <is>
          <t>BABAKAN CIPARAY</t>
        </is>
      </c>
      <c r="C928" s="12" t="n">
        <v>2022</v>
      </c>
      <c r="D928" s="12" t="n">
        <v>149958</v>
      </c>
      <c r="E928" s="12" t="n">
        <v>41887</v>
      </c>
      <c r="F928" s="12" t="n">
        <v>1439</v>
      </c>
      <c r="G928" s="12" t="n">
        <v>40</v>
      </c>
      <c r="H928" s="12" t="n">
        <v>17</v>
      </c>
      <c r="I928" s="12" t="n">
        <v>27.9325</v>
      </c>
      <c r="J928" s="12" t="inlineStr">
        <is>
          <t>Tinggi</t>
        </is>
      </c>
      <c r="K928" s="12" t="n">
        <v>79.81</v>
      </c>
      <c r="L928" s="12" t="inlineStr">
        <is>
          <t>Meningkat</t>
        </is>
      </c>
      <c r="M928" s="12" t="n"/>
      <c r="N928" s="12" t="inlineStr">
        <is>
          <t>2022-12-31</t>
        </is>
      </c>
      <c r="O928" s="12" t="inlineStr">
        <is>
          <t>2025-06-01</t>
        </is>
      </c>
    </row>
    <row r="929">
      <c r="A929" s="10" t="inlineStr">
        <is>
          <t>RSK00928</t>
        </is>
      </c>
      <c r="B929" s="10" t="inlineStr">
        <is>
          <t>CICENDO</t>
        </is>
      </c>
      <c r="C929" s="10" t="n">
        <v>2024</v>
      </c>
      <c r="D929" s="10" t="n">
        <v>94799</v>
      </c>
      <c r="E929" s="10" t="n">
        <v>23801</v>
      </c>
      <c r="F929" s="10" t="n">
        <v>3627</v>
      </c>
      <c r="G929" s="10" t="n">
        <v>42</v>
      </c>
      <c r="H929" s="10" t="n">
        <v>28</v>
      </c>
      <c r="I929" s="10" t="n">
        <v>25.1068</v>
      </c>
      <c r="J929" s="10" t="inlineStr">
        <is>
          <t>Sedang</t>
        </is>
      </c>
      <c r="K929" s="10" t="n">
        <v>71.73</v>
      </c>
      <c r="L929" s="10" t="inlineStr">
        <is>
          <t>Stabil</t>
        </is>
      </c>
      <c r="M929" s="10" t="n"/>
      <c r="N929" s="10" t="inlineStr">
        <is>
          <t>2024-12-31</t>
        </is>
      </c>
      <c r="O929" s="10" t="inlineStr">
        <is>
          <t>2025-06-01</t>
        </is>
      </c>
    </row>
    <row r="930">
      <c r="A930" s="12" t="inlineStr">
        <is>
          <t>RSK00929</t>
        </is>
      </c>
      <c r="B930" s="12" t="inlineStr">
        <is>
          <t>CIBEUNYING KIDUL</t>
        </is>
      </c>
      <c r="C930" s="12" t="n">
        <v>2023</v>
      </c>
      <c r="D930" s="12" t="n">
        <v>114003</v>
      </c>
      <c r="E930" s="12" t="n">
        <v>32422</v>
      </c>
      <c r="F930" s="12" t="n">
        <v>3321</v>
      </c>
      <c r="G930" s="12" t="n">
        <v>63</v>
      </c>
      <c r="H930" s="12" t="n">
        <v>16</v>
      </c>
      <c r="I930" s="12" t="n">
        <v>28.4396</v>
      </c>
      <c r="J930" s="12" t="inlineStr">
        <is>
          <t>Tinggi</t>
        </is>
      </c>
      <c r="K930" s="12" t="n">
        <v>81.26000000000001</v>
      </c>
      <c r="L930" s="12" t="inlineStr">
        <is>
          <t>Meningkat</t>
        </is>
      </c>
      <c r="M930" s="12" t="n"/>
      <c r="N930" s="12" t="inlineStr">
        <is>
          <t>2023-12-31</t>
        </is>
      </c>
      <c r="O930" s="12" t="inlineStr">
        <is>
          <t>2025-06-01</t>
        </is>
      </c>
    </row>
    <row r="931">
      <c r="A931" s="10" t="inlineStr">
        <is>
          <t>RSK00930</t>
        </is>
      </c>
      <c r="B931" s="10" t="inlineStr">
        <is>
          <t>GEDEBAGE</t>
        </is>
      </c>
      <c r="C931" s="10" t="n">
        <v>2018</v>
      </c>
      <c r="D931" s="10" t="n">
        <v>38623</v>
      </c>
      <c r="E931" s="10" t="n">
        <v>10830</v>
      </c>
      <c r="F931" s="10" t="n">
        <v>938</v>
      </c>
      <c r="G931" s="10" t="n">
        <v>3</v>
      </c>
      <c r="H931" s="10" t="n">
        <v>6</v>
      </c>
      <c r="I931" s="10" t="n">
        <v>28.0403</v>
      </c>
      <c r="J931" s="10" t="inlineStr">
        <is>
          <t>Tinggi</t>
        </is>
      </c>
      <c r="K931" s="10" t="n">
        <v>80.12</v>
      </c>
      <c r="L931" s="10" t="inlineStr">
        <is>
          <t>Menurun</t>
        </is>
      </c>
      <c r="M931" s="10" t="n"/>
      <c r="N931" s="10" t="inlineStr">
        <is>
          <t>2018-12-31</t>
        </is>
      </c>
      <c r="O931" s="10" t="inlineStr">
        <is>
          <t>2025-06-01</t>
        </is>
      </c>
    </row>
    <row r="932">
      <c r="A932" s="12" t="inlineStr">
        <is>
          <t>RSK00931</t>
        </is>
      </c>
      <c r="B932" s="12" t="inlineStr">
        <is>
          <t>BABAKAN CIPARAY</t>
        </is>
      </c>
      <c r="C932" s="12" t="n">
        <v>2018</v>
      </c>
      <c r="D932" s="12" t="n">
        <v>140575</v>
      </c>
      <c r="E932" s="12" t="n">
        <v>39614</v>
      </c>
      <c r="F932" s="12" t="n">
        <v>3837</v>
      </c>
      <c r="G932" s="12" t="n">
        <v>7</v>
      </c>
      <c r="H932" s="12" t="n">
        <v>19</v>
      </c>
      <c r="I932" s="12" t="n">
        <v>28.18</v>
      </c>
      <c r="J932" s="12" t="inlineStr">
        <is>
          <t>Tinggi</t>
        </is>
      </c>
      <c r="K932" s="12" t="n">
        <v>80.51000000000001</v>
      </c>
      <c r="L932" s="12" t="inlineStr">
        <is>
          <t>Stabil</t>
        </is>
      </c>
      <c r="M932" s="12" t="n"/>
      <c r="N932" s="12" t="inlineStr">
        <is>
          <t>2018-12-31</t>
        </is>
      </c>
      <c r="O932" s="12" t="inlineStr">
        <is>
          <t>2025-06-01</t>
        </is>
      </c>
    </row>
    <row r="933">
      <c r="A933" s="10" t="inlineStr">
        <is>
          <t>RSK00932</t>
        </is>
      </c>
      <c r="B933" s="10" t="inlineStr">
        <is>
          <t>BABAKAN CIPARAY</t>
        </is>
      </c>
      <c r="C933" s="10" t="n">
        <v>2015</v>
      </c>
      <c r="D933" s="10" t="n">
        <v>133327</v>
      </c>
      <c r="E933" s="10" t="n">
        <v>35070</v>
      </c>
      <c r="F933" s="10" t="n">
        <v>4166</v>
      </c>
      <c r="G933" s="10" t="n">
        <v>0</v>
      </c>
      <c r="H933" s="10" t="n">
        <v>20</v>
      </c>
      <c r="I933" s="10" t="n">
        <v>26.3037</v>
      </c>
      <c r="J933" s="10" t="inlineStr">
        <is>
          <t>Sedang</t>
        </is>
      </c>
      <c r="K933" s="10" t="n">
        <v>75.15000000000001</v>
      </c>
      <c r="L933" s="10" t="inlineStr">
        <is>
          <t>Menurun</t>
        </is>
      </c>
      <c r="M933" s="10" t="n"/>
      <c r="N933" s="10" t="inlineStr">
        <is>
          <t>2015-12-31</t>
        </is>
      </c>
      <c r="O933" s="10" t="inlineStr">
        <is>
          <t>2025-06-01</t>
        </is>
      </c>
    </row>
    <row r="934">
      <c r="A934" s="12" t="inlineStr">
        <is>
          <t>RSK00933</t>
        </is>
      </c>
      <c r="B934" s="12" t="inlineStr">
        <is>
          <t>ANDIR</t>
        </is>
      </c>
      <c r="C934" s="12" t="n">
        <v>2023</v>
      </c>
      <c r="D934" s="12" t="n">
        <v>101584</v>
      </c>
      <c r="E934" s="12" t="n">
        <v>27145</v>
      </c>
      <c r="F934" s="12" t="n">
        <v>3125</v>
      </c>
      <c r="G934" s="12" t="n">
        <v>46</v>
      </c>
      <c r="H934" s="12" t="n">
        <v>25</v>
      </c>
      <c r="I934" s="12" t="n">
        <v>26.7217</v>
      </c>
      <c r="J934" s="12" t="inlineStr">
        <is>
          <t>Sedang</t>
        </is>
      </c>
      <c r="K934" s="12" t="n">
        <v>76.34999999999999</v>
      </c>
      <c r="L934" s="12" t="inlineStr">
        <is>
          <t>Stabil</t>
        </is>
      </c>
      <c r="M934" s="12" t="n"/>
      <c r="N934" s="12" t="inlineStr">
        <is>
          <t>2023-12-31</t>
        </is>
      </c>
      <c r="O934" s="12" t="inlineStr">
        <is>
          <t>2025-06-01</t>
        </is>
      </c>
    </row>
    <row r="935">
      <c r="A935" s="10" t="inlineStr">
        <is>
          <t>RSK00934</t>
        </is>
      </c>
      <c r="B935" s="10" t="inlineStr">
        <is>
          <t>BUAHBATU</t>
        </is>
      </c>
      <c r="C935" s="10" t="n">
        <v>2015</v>
      </c>
      <c r="D935" s="10" t="n">
        <v>93347</v>
      </c>
      <c r="E935" s="10" t="n">
        <v>24925</v>
      </c>
      <c r="F935" s="10" t="n">
        <v>4329</v>
      </c>
      <c r="G935" s="10" t="n">
        <v>0</v>
      </c>
      <c r="H935" s="10" t="n">
        <v>14</v>
      </c>
      <c r="I935" s="10" t="n">
        <v>26.7014</v>
      </c>
      <c r="J935" s="10" t="inlineStr">
        <is>
          <t>Sedang</t>
        </is>
      </c>
      <c r="K935" s="10" t="n">
        <v>76.29000000000001</v>
      </c>
      <c r="L935" s="10" t="inlineStr">
        <is>
          <t>Meningkat</t>
        </is>
      </c>
      <c r="M935" s="10" t="n"/>
      <c r="N935" s="10" t="inlineStr">
        <is>
          <t>2015-12-31</t>
        </is>
      </c>
      <c r="O935" s="10" t="inlineStr">
        <is>
          <t>2025-06-01</t>
        </is>
      </c>
    </row>
    <row r="936">
      <c r="A936" s="12" t="inlineStr">
        <is>
          <t>RSK00935</t>
        </is>
      </c>
      <c r="B936" s="12" t="inlineStr">
        <is>
          <t>ARCAMANIK</t>
        </is>
      </c>
      <c r="C936" s="12" t="n">
        <v>2016</v>
      </c>
      <c r="D936" s="12" t="n">
        <v>72590</v>
      </c>
      <c r="E936" s="12" t="n">
        <v>17881</v>
      </c>
      <c r="F936" s="12" t="n">
        <v>3153</v>
      </c>
      <c r="G936" s="12" t="n">
        <v>0</v>
      </c>
      <c r="H936" s="12" t="n">
        <v>16</v>
      </c>
      <c r="I936" s="12" t="n">
        <v>24.6329</v>
      </c>
      <c r="J936" s="12" t="inlineStr">
        <is>
          <t>Sedang</t>
        </is>
      </c>
      <c r="K936" s="12" t="n">
        <v>70.38</v>
      </c>
      <c r="L936" s="12" t="inlineStr">
        <is>
          <t>Menurun</t>
        </is>
      </c>
      <c r="M936" s="12" t="n"/>
      <c r="N936" s="12" t="inlineStr">
        <is>
          <t>2016-12-31</t>
        </is>
      </c>
      <c r="O936" s="12" t="inlineStr">
        <is>
          <t>2025-06-01</t>
        </is>
      </c>
    </row>
    <row r="937">
      <c r="A937" s="10" t="inlineStr">
        <is>
          <t>RSK00936</t>
        </is>
      </c>
      <c r="B937" s="10" t="inlineStr">
        <is>
          <t>ARCAMANIK</t>
        </is>
      </c>
      <c r="C937" s="10" t="n">
        <v>2016</v>
      </c>
      <c r="D937" s="10" t="n">
        <v>71400</v>
      </c>
      <c r="E937" s="10" t="n">
        <v>17023</v>
      </c>
      <c r="F937" s="10" t="n">
        <v>2997</v>
      </c>
      <c r="G937" s="10" t="n">
        <v>0</v>
      </c>
      <c r="H937" s="10" t="n">
        <v>14</v>
      </c>
      <c r="I937" s="10" t="n">
        <v>23.8417</v>
      </c>
      <c r="J937" s="10" t="inlineStr">
        <is>
          <t>Rendah</t>
        </is>
      </c>
      <c r="K937" s="10" t="n">
        <v>68.12</v>
      </c>
      <c r="L937" s="10" t="inlineStr">
        <is>
          <t>Menurun</t>
        </is>
      </c>
      <c r="M937" s="10" t="n"/>
      <c r="N937" s="10" t="inlineStr">
        <is>
          <t>2016-12-31</t>
        </is>
      </c>
      <c r="O937" s="10" t="inlineStr">
        <is>
          <t>2025-06-01</t>
        </is>
      </c>
    </row>
    <row r="938">
      <c r="A938" s="12" t="inlineStr">
        <is>
          <t>RSK00937</t>
        </is>
      </c>
      <c r="B938" s="12" t="inlineStr">
        <is>
          <t>BANDUNG WETAN</t>
        </is>
      </c>
      <c r="C938" s="12" t="n">
        <v>2016</v>
      </c>
      <c r="D938" s="12" t="n">
        <v>29761</v>
      </c>
      <c r="E938" s="12" t="n">
        <v>6875</v>
      </c>
      <c r="F938" s="12" t="n">
        <v>1196</v>
      </c>
      <c r="G938" s="12" t="n">
        <v>0</v>
      </c>
      <c r="H938" s="12" t="n">
        <v>16</v>
      </c>
      <c r="I938" s="12" t="n">
        <v>23.1007</v>
      </c>
      <c r="J938" s="12" t="inlineStr">
        <is>
          <t>Rendah</t>
        </is>
      </c>
      <c r="K938" s="12" t="n">
        <v>66</v>
      </c>
      <c r="L938" s="12" t="inlineStr">
        <is>
          <t>Menurun</t>
        </is>
      </c>
      <c r="M938" s="12" t="n"/>
      <c r="N938" s="12" t="inlineStr">
        <is>
          <t>2016-12-31</t>
        </is>
      </c>
      <c r="O938" s="12" t="inlineStr">
        <is>
          <t>2025-06-01</t>
        </is>
      </c>
    </row>
    <row r="939">
      <c r="A939" s="10" t="inlineStr">
        <is>
          <t>RSK00938</t>
        </is>
      </c>
      <c r="B939" s="10" t="inlineStr">
        <is>
          <t>MANDALAJATI</t>
        </is>
      </c>
      <c r="C939" s="10" t="n">
        <v>2025</v>
      </c>
      <c r="D939" s="10" t="n">
        <v>78033</v>
      </c>
      <c r="E939" s="10" t="n">
        <v>23526</v>
      </c>
      <c r="F939" s="10" t="n">
        <v>1165</v>
      </c>
      <c r="G939" s="10" t="n">
        <v>40</v>
      </c>
      <c r="H939" s="10" t="n">
        <v>14</v>
      </c>
      <c r="I939" s="10" t="n">
        <v>30.1488</v>
      </c>
      <c r="J939" s="10" t="inlineStr">
        <is>
          <t>Tinggi</t>
        </is>
      </c>
      <c r="K939" s="10" t="n">
        <v>86.14</v>
      </c>
      <c r="L939" s="10" t="inlineStr">
        <is>
          <t>Stabil</t>
        </is>
      </c>
      <c r="M939" s="10" t="n"/>
      <c r="N939" s="10" t="inlineStr">
        <is>
          <t>2025-12-31</t>
        </is>
      </c>
      <c r="O939" s="10" t="inlineStr">
        <is>
          <t>2025-06-01</t>
        </is>
      </c>
    </row>
    <row r="940">
      <c r="A940" s="12" t="inlineStr">
        <is>
          <t>RSK00939</t>
        </is>
      </c>
      <c r="B940" s="12" t="inlineStr">
        <is>
          <t>COBLONG</t>
        </is>
      </c>
      <c r="C940" s="12" t="n">
        <v>2016</v>
      </c>
      <c r="D940" s="12" t="n">
        <v>113674</v>
      </c>
      <c r="E940" s="12" t="n">
        <v>31140</v>
      </c>
      <c r="F940" s="12" t="n">
        <v>3528</v>
      </c>
      <c r="G940" s="12" t="n">
        <v>0</v>
      </c>
      <c r="H940" s="12" t="n">
        <v>22</v>
      </c>
      <c r="I940" s="12" t="n">
        <v>27.3941</v>
      </c>
      <c r="J940" s="12" t="inlineStr">
        <is>
          <t>Tinggi</t>
        </is>
      </c>
      <c r="K940" s="12" t="n">
        <v>78.27</v>
      </c>
      <c r="L940" s="12" t="inlineStr">
        <is>
          <t>Stabil</t>
        </is>
      </c>
      <c r="M940" s="12" t="n"/>
      <c r="N940" s="12" t="inlineStr">
        <is>
          <t>2016-12-31</t>
        </is>
      </c>
      <c r="O940" s="12" t="inlineStr">
        <is>
          <t>2025-06-01</t>
        </is>
      </c>
    </row>
    <row r="941">
      <c r="A941" s="10" t="inlineStr">
        <is>
          <t>RSK00940</t>
        </is>
      </c>
      <c r="B941" s="10" t="inlineStr">
        <is>
          <t>CIBEUNYING KIDUL</t>
        </is>
      </c>
      <c r="C941" s="10" t="n">
        <v>2023</v>
      </c>
      <c r="D941" s="10" t="n">
        <v>118660</v>
      </c>
      <c r="E941" s="10" t="n">
        <v>29512</v>
      </c>
      <c r="F941" s="10" t="n">
        <v>3060</v>
      </c>
      <c r="G941" s="10" t="n">
        <v>61</v>
      </c>
      <c r="H941" s="10" t="n">
        <v>16</v>
      </c>
      <c r="I941" s="10" t="n">
        <v>24.8711</v>
      </c>
      <c r="J941" s="10" t="inlineStr">
        <is>
          <t>Sedang</t>
        </is>
      </c>
      <c r="K941" s="10" t="n">
        <v>71.06</v>
      </c>
      <c r="L941" s="10" t="inlineStr">
        <is>
          <t>Stabil</t>
        </is>
      </c>
      <c r="M941" s="10" t="n"/>
      <c r="N941" s="10" t="inlineStr">
        <is>
          <t>2023-12-31</t>
        </is>
      </c>
      <c r="O941" s="10" t="inlineStr">
        <is>
          <t>2025-06-01</t>
        </is>
      </c>
    </row>
    <row r="942">
      <c r="A942" s="12" t="inlineStr">
        <is>
          <t>RSK00941</t>
        </is>
      </c>
      <c r="B942" s="12" t="inlineStr">
        <is>
          <t>BUAHBATU</t>
        </is>
      </c>
      <c r="C942" s="12" t="n">
        <v>2020</v>
      </c>
      <c r="D942" s="12" t="n">
        <v>106452</v>
      </c>
      <c r="E942" s="12" t="n">
        <v>27811</v>
      </c>
      <c r="F942" s="12" t="n">
        <v>2369</v>
      </c>
      <c r="G942" s="12" t="n">
        <v>0</v>
      </c>
      <c r="H942" s="12" t="n">
        <v>13</v>
      </c>
      <c r="I942" s="12" t="n">
        <v>26.1254</v>
      </c>
      <c r="J942" s="12" t="inlineStr">
        <is>
          <t>Sedang</t>
        </is>
      </c>
      <c r="K942" s="12" t="n">
        <v>74.64</v>
      </c>
      <c r="L942" s="12" t="inlineStr">
        <is>
          <t>Stabil</t>
        </is>
      </c>
      <c r="M942" s="12" t="n"/>
      <c r="N942" s="12" t="inlineStr">
        <is>
          <t>2020-12-31</t>
        </is>
      </c>
      <c r="O942" s="12" t="inlineStr">
        <is>
          <t>2025-06-01</t>
        </is>
      </c>
    </row>
    <row r="943">
      <c r="A943" s="10" t="inlineStr">
        <is>
          <t>RSK00942</t>
        </is>
      </c>
      <c r="B943" s="10" t="inlineStr">
        <is>
          <t>BANDUNG KIDUL</t>
        </is>
      </c>
      <c r="C943" s="10" t="n">
        <v>2016</v>
      </c>
      <c r="D943" s="10" t="n">
        <v>57788</v>
      </c>
      <c r="E943" s="10" t="n">
        <v>16608</v>
      </c>
      <c r="F943" s="10" t="n">
        <v>1769</v>
      </c>
      <c r="G943" s="10" t="n">
        <v>0</v>
      </c>
      <c r="H943" s="10" t="n">
        <v>10</v>
      </c>
      <c r="I943" s="10" t="n">
        <v>28.7395</v>
      </c>
      <c r="J943" s="10" t="inlineStr">
        <is>
          <t>Tinggi</t>
        </is>
      </c>
      <c r="K943" s="10" t="n">
        <v>82.11</v>
      </c>
      <c r="L943" s="10" t="inlineStr">
        <is>
          <t>Meningkat</t>
        </is>
      </c>
      <c r="M943" s="10" t="n"/>
      <c r="N943" s="10" t="inlineStr">
        <is>
          <t>2016-12-31</t>
        </is>
      </c>
      <c r="O943" s="10" t="inlineStr">
        <is>
          <t>2025-06-01</t>
        </is>
      </c>
    </row>
    <row r="944">
      <c r="A944" s="12" t="inlineStr">
        <is>
          <t>RSK00943</t>
        </is>
      </c>
      <c r="B944" s="12" t="inlineStr">
        <is>
          <t>BANDUNG KIDUL</t>
        </is>
      </c>
      <c r="C944" s="12" t="n">
        <v>2018</v>
      </c>
      <c r="D944" s="12" t="n">
        <v>62484</v>
      </c>
      <c r="E944" s="12" t="n">
        <v>14365</v>
      </c>
      <c r="F944" s="12" t="n">
        <v>1515</v>
      </c>
      <c r="G944" s="12" t="n">
        <v>1</v>
      </c>
      <c r="H944" s="12" t="n">
        <v>10</v>
      </c>
      <c r="I944" s="12" t="n">
        <v>22.9899</v>
      </c>
      <c r="J944" s="12" t="inlineStr">
        <is>
          <t>Rendah</t>
        </is>
      </c>
      <c r="K944" s="12" t="n">
        <v>65.69</v>
      </c>
      <c r="L944" s="12" t="inlineStr">
        <is>
          <t>Stabil</t>
        </is>
      </c>
      <c r="M944" s="12" t="n"/>
      <c r="N944" s="12" t="inlineStr">
        <is>
          <t>2018-12-31</t>
        </is>
      </c>
      <c r="O944" s="12" t="inlineStr">
        <is>
          <t>2025-06-01</t>
        </is>
      </c>
    </row>
    <row r="945">
      <c r="A945" s="10" t="inlineStr">
        <is>
          <t>RSK00944</t>
        </is>
      </c>
      <c r="B945" s="10" t="inlineStr">
        <is>
          <t>SUMUR BANDUNG</t>
        </is>
      </c>
      <c r="C945" s="10" t="n">
        <v>2022</v>
      </c>
      <c r="D945" s="10" t="n">
        <v>36674</v>
      </c>
      <c r="E945" s="10" t="n">
        <v>9533</v>
      </c>
      <c r="F945" s="10" t="n">
        <v>2298</v>
      </c>
      <c r="G945" s="10" t="n">
        <v>14</v>
      </c>
      <c r="H945" s="10" t="n">
        <v>13</v>
      </c>
      <c r="I945" s="10" t="n">
        <v>25.9939</v>
      </c>
      <c r="J945" s="10" t="inlineStr">
        <is>
          <t>Sedang</t>
        </is>
      </c>
      <c r="K945" s="10" t="n">
        <v>74.27</v>
      </c>
      <c r="L945" s="10" t="inlineStr">
        <is>
          <t>Meningkat</t>
        </is>
      </c>
      <c r="M945" s="10" t="n"/>
      <c r="N945" s="10" t="inlineStr">
        <is>
          <t>2022-12-31</t>
        </is>
      </c>
      <c r="O945" s="10" t="inlineStr">
        <is>
          <t>2025-06-01</t>
        </is>
      </c>
    </row>
    <row r="946">
      <c r="A946" s="12" t="inlineStr">
        <is>
          <t>RSK00945</t>
        </is>
      </c>
      <c r="B946" s="12" t="inlineStr">
        <is>
          <t>MANDALAJATI</t>
        </is>
      </c>
      <c r="C946" s="12" t="n">
        <v>2016</v>
      </c>
      <c r="D946" s="12" t="n">
        <v>67812</v>
      </c>
      <c r="E946" s="12" t="n">
        <v>18283</v>
      </c>
      <c r="F946" s="12" t="n">
        <v>1763</v>
      </c>
      <c r="G946" s="12" t="n">
        <v>0</v>
      </c>
      <c r="H946" s="12" t="n">
        <v>12</v>
      </c>
      <c r="I946" s="12" t="n">
        <v>26.9613</v>
      </c>
      <c r="J946" s="12" t="inlineStr">
        <is>
          <t>Sedang</t>
        </is>
      </c>
      <c r="K946" s="12" t="n">
        <v>77.03</v>
      </c>
      <c r="L946" s="12" t="inlineStr">
        <is>
          <t>Stabil</t>
        </is>
      </c>
      <c r="M946" s="12" t="n"/>
      <c r="N946" s="12" t="inlineStr">
        <is>
          <t>2016-12-31</t>
        </is>
      </c>
      <c r="O946" s="12" t="inlineStr">
        <is>
          <t>2025-06-01</t>
        </is>
      </c>
    </row>
    <row r="947">
      <c r="A947" s="10" t="inlineStr">
        <is>
          <t>RSK00946</t>
        </is>
      </c>
      <c r="B947" s="10" t="inlineStr">
        <is>
          <t>RANCASARI</t>
        </is>
      </c>
      <c r="C947" s="10" t="n">
        <v>2023</v>
      </c>
      <c r="D947" s="10" t="n">
        <v>89491</v>
      </c>
      <c r="E947" s="10" t="n">
        <v>21380</v>
      </c>
      <c r="F947" s="10" t="n">
        <v>1986</v>
      </c>
      <c r="G947" s="10" t="n">
        <v>42</v>
      </c>
      <c r="H947" s="10" t="n">
        <v>8</v>
      </c>
      <c r="I947" s="10" t="n">
        <v>23.8907</v>
      </c>
      <c r="J947" s="10" t="inlineStr">
        <is>
          <t>Rendah</t>
        </is>
      </c>
      <c r="K947" s="10" t="n">
        <v>68.26000000000001</v>
      </c>
      <c r="L947" s="10" t="inlineStr">
        <is>
          <t>Menurun</t>
        </is>
      </c>
      <c r="M947" s="10" t="n"/>
      <c r="N947" s="10" t="inlineStr">
        <is>
          <t>2023-12-31</t>
        </is>
      </c>
      <c r="O947" s="10" t="inlineStr">
        <is>
          <t>2025-06-01</t>
        </is>
      </c>
    </row>
    <row r="948">
      <c r="A948" s="12" t="inlineStr">
        <is>
          <t>RSK00947</t>
        </is>
      </c>
      <c r="B948" s="12" t="inlineStr">
        <is>
          <t>BABAKAN CIPARAY</t>
        </is>
      </c>
      <c r="C948" s="12" t="n">
        <v>2015</v>
      </c>
      <c r="D948" s="12" t="n">
        <v>134261</v>
      </c>
      <c r="E948" s="12" t="n">
        <v>36286</v>
      </c>
      <c r="F948" s="12" t="n">
        <v>3848</v>
      </c>
      <c r="G948" s="12" t="n">
        <v>0</v>
      </c>
      <c r="H948" s="12" t="n">
        <v>17</v>
      </c>
      <c r="I948" s="12" t="n">
        <v>27.0265</v>
      </c>
      <c r="J948" s="12" t="inlineStr">
        <is>
          <t>Tinggi</t>
        </is>
      </c>
      <c r="K948" s="12" t="n">
        <v>77.22</v>
      </c>
      <c r="L948" s="12" t="inlineStr">
        <is>
          <t>Stabil</t>
        </is>
      </c>
      <c r="M948" s="12" t="n"/>
      <c r="N948" s="12" t="inlineStr">
        <is>
          <t>2015-12-31</t>
        </is>
      </c>
      <c r="O948" s="12" t="inlineStr">
        <is>
          <t>2025-06-01</t>
        </is>
      </c>
    </row>
    <row r="949">
      <c r="A949" s="10" t="inlineStr">
        <is>
          <t>RSK00948</t>
        </is>
      </c>
      <c r="B949" s="10" t="inlineStr">
        <is>
          <t>CIBEUNYING KIDUL</t>
        </is>
      </c>
      <c r="C949" s="10" t="n">
        <v>2020</v>
      </c>
      <c r="D949" s="10" t="n">
        <v>116885</v>
      </c>
      <c r="E949" s="10" t="n">
        <v>29618</v>
      </c>
      <c r="F949" s="10" t="n">
        <v>1786</v>
      </c>
      <c r="G949" s="10" t="n">
        <v>0</v>
      </c>
      <c r="H949" s="10" t="n">
        <v>14</v>
      </c>
      <c r="I949" s="10" t="n">
        <v>25.3394</v>
      </c>
      <c r="J949" s="10" t="inlineStr">
        <is>
          <t>Sedang</t>
        </is>
      </c>
      <c r="K949" s="10" t="n">
        <v>72.40000000000001</v>
      </c>
      <c r="L949" s="10" t="inlineStr">
        <is>
          <t>Meningkat</t>
        </is>
      </c>
      <c r="M949" s="10" t="n"/>
      <c r="N949" s="10" t="inlineStr">
        <is>
          <t>2020-12-31</t>
        </is>
      </c>
      <c r="O949" s="10" t="inlineStr">
        <is>
          <t>2025-06-01</t>
        </is>
      </c>
    </row>
    <row r="950">
      <c r="A950" s="12" t="inlineStr">
        <is>
          <t>RSK00949</t>
        </is>
      </c>
      <c r="B950" s="12" t="inlineStr">
        <is>
          <t>CINAMBO</t>
        </is>
      </c>
      <c r="C950" s="12" t="n">
        <v>2020</v>
      </c>
      <c r="D950" s="12" t="n">
        <v>25777</v>
      </c>
      <c r="E950" s="12" t="n">
        <v>6368</v>
      </c>
      <c r="F950" s="12" t="n">
        <v>546</v>
      </c>
      <c r="G950" s="12" t="n">
        <v>0</v>
      </c>
      <c r="H950" s="12" t="n">
        <v>2</v>
      </c>
      <c r="I950" s="12" t="n">
        <v>24.7042</v>
      </c>
      <c r="J950" s="12" t="inlineStr">
        <is>
          <t>Sedang</t>
        </is>
      </c>
      <c r="K950" s="12" t="n">
        <v>70.58</v>
      </c>
      <c r="L950" s="12" t="inlineStr">
        <is>
          <t>Stabil</t>
        </is>
      </c>
      <c r="M950" s="12" t="n"/>
      <c r="N950" s="12" t="inlineStr">
        <is>
          <t>2020-12-31</t>
        </is>
      </c>
      <c r="O950" s="12" t="inlineStr">
        <is>
          <t>2025-06-01</t>
        </is>
      </c>
    </row>
    <row r="951">
      <c r="A951" s="10" t="inlineStr">
        <is>
          <t>RSK00950</t>
        </is>
      </c>
      <c r="B951" s="10" t="inlineStr">
        <is>
          <t>ARCAMANIK</t>
        </is>
      </c>
      <c r="C951" s="10" t="n">
        <v>2024</v>
      </c>
      <c r="D951" s="10" t="n">
        <v>86099</v>
      </c>
      <c r="E951" s="10" t="n">
        <v>21717</v>
      </c>
      <c r="F951" s="10" t="n">
        <v>1027</v>
      </c>
      <c r="G951" s="10" t="n">
        <v>58</v>
      </c>
      <c r="H951" s="10" t="n">
        <v>22</v>
      </c>
      <c r="I951" s="10" t="n">
        <v>25.2233</v>
      </c>
      <c r="J951" s="10" t="inlineStr">
        <is>
          <t>Sedang</t>
        </is>
      </c>
      <c r="K951" s="10" t="n">
        <v>72.06999999999999</v>
      </c>
      <c r="L951" s="10" t="inlineStr">
        <is>
          <t>Stabil</t>
        </is>
      </c>
      <c r="M951" s="10" t="n"/>
      <c r="N951" s="10" t="inlineStr">
        <is>
          <t>2024-12-31</t>
        </is>
      </c>
      <c r="O951" s="10" t="inlineStr">
        <is>
          <t>2025-06-01</t>
        </is>
      </c>
    </row>
    <row r="952">
      <c r="A952" s="12" t="inlineStr">
        <is>
          <t>RSK00951</t>
        </is>
      </c>
      <c r="B952" s="12" t="inlineStr">
        <is>
          <t>ARCAMANIK</t>
        </is>
      </c>
      <c r="C952" s="12" t="n">
        <v>2025</v>
      </c>
      <c r="D952" s="12" t="n">
        <v>86255</v>
      </c>
      <c r="E952" s="12" t="n">
        <v>20421</v>
      </c>
      <c r="F952" s="12" t="n">
        <v>1157</v>
      </c>
      <c r="G952" s="12" t="n">
        <v>63</v>
      </c>
      <c r="H952" s="12" t="n">
        <v>19</v>
      </c>
      <c r="I952" s="12" t="n">
        <v>23.6751</v>
      </c>
      <c r="J952" s="12" t="inlineStr">
        <is>
          <t>Rendah</t>
        </is>
      </c>
      <c r="K952" s="12" t="n">
        <v>67.64</v>
      </c>
      <c r="L952" s="12" t="inlineStr">
        <is>
          <t>Menurun</t>
        </is>
      </c>
      <c r="M952" s="12" t="n"/>
      <c r="N952" s="12" t="inlineStr">
        <is>
          <t>2025-12-31</t>
        </is>
      </c>
      <c r="O952" s="12" t="inlineStr">
        <is>
          <t>2025-06-01</t>
        </is>
      </c>
    </row>
    <row r="953">
      <c r="A953" s="10" t="inlineStr">
        <is>
          <t>RSK00952</t>
        </is>
      </c>
      <c r="B953" s="10" t="inlineStr">
        <is>
          <t>RANCASARI</t>
        </is>
      </c>
      <c r="C953" s="10" t="n">
        <v>2020</v>
      </c>
      <c r="D953" s="10" t="n">
        <v>84932</v>
      </c>
      <c r="E953" s="10" t="n">
        <v>22942</v>
      </c>
      <c r="F953" s="10" t="n">
        <v>945</v>
      </c>
      <c r="G953" s="10" t="n">
        <v>0</v>
      </c>
      <c r="H953" s="10" t="n">
        <v>7</v>
      </c>
      <c r="I953" s="10" t="n">
        <v>27.0122</v>
      </c>
      <c r="J953" s="10" t="inlineStr">
        <is>
          <t>Tinggi</t>
        </is>
      </c>
      <c r="K953" s="10" t="n">
        <v>77.18000000000001</v>
      </c>
      <c r="L953" s="10" t="inlineStr">
        <is>
          <t>Meningkat</t>
        </is>
      </c>
      <c r="M953" s="10" t="n"/>
      <c r="N953" s="10" t="inlineStr">
        <is>
          <t>2020-12-31</t>
        </is>
      </c>
      <c r="O953" s="10" t="inlineStr">
        <is>
          <t>2025-06-01</t>
        </is>
      </c>
    </row>
    <row r="954">
      <c r="A954" s="12" t="inlineStr">
        <is>
          <t>RSK00953</t>
        </is>
      </c>
      <c r="B954" s="12" t="inlineStr">
        <is>
          <t>SUKASARI</t>
        </is>
      </c>
      <c r="C954" s="12" t="n">
        <v>2015</v>
      </c>
      <c r="D954" s="12" t="n">
        <v>74120</v>
      </c>
      <c r="E954" s="12" t="n">
        <v>18340</v>
      </c>
      <c r="F954" s="12" t="n">
        <v>1764</v>
      </c>
      <c r="G954" s="12" t="n">
        <v>0</v>
      </c>
      <c r="H954" s="12" t="n">
        <v>22</v>
      </c>
      <c r="I954" s="12" t="n">
        <v>24.7437</v>
      </c>
      <c r="J954" s="12" t="inlineStr">
        <is>
          <t>Sedang</t>
        </is>
      </c>
      <c r="K954" s="12" t="n">
        <v>70.7</v>
      </c>
      <c r="L954" s="12" t="inlineStr">
        <is>
          <t>Meningkat</t>
        </is>
      </c>
      <c r="M954" s="12" t="n"/>
      <c r="N954" s="12" t="inlineStr">
        <is>
          <t>2015-12-31</t>
        </is>
      </c>
      <c r="O954" s="12" t="inlineStr">
        <is>
          <t>2025-06-01</t>
        </is>
      </c>
    </row>
    <row r="955">
      <c r="A955" s="10" t="inlineStr">
        <is>
          <t>RSK00954</t>
        </is>
      </c>
      <c r="B955" s="10" t="inlineStr">
        <is>
          <t>CIBEUNYING KALER</t>
        </is>
      </c>
      <c r="C955" s="10" t="n">
        <v>2023</v>
      </c>
      <c r="D955" s="10" t="n">
        <v>68389</v>
      </c>
      <c r="E955" s="10" t="n">
        <v>17110</v>
      </c>
      <c r="F955" s="10" t="n">
        <v>1961</v>
      </c>
      <c r="G955" s="10" t="n">
        <v>33</v>
      </c>
      <c r="H955" s="10" t="n">
        <v>10</v>
      </c>
      <c r="I955" s="10" t="n">
        <v>25.0186</v>
      </c>
      <c r="J955" s="10" t="inlineStr">
        <is>
          <t>Sedang</t>
        </is>
      </c>
      <c r="K955" s="10" t="n">
        <v>71.48</v>
      </c>
      <c r="L955" s="10" t="inlineStr">
        <is>
          <t>Menurun</t>
        </is>
      </c>
      <c r="M955" s="10" t="n"/>
      <c r="N955" s="10" t="inlineStr">
        <is>
          <t>2023-12-31</t>
        </is>
      </c>
      <c r="O955" s="10" t="inlineStr">
        <is>
          <t>2025-06-01</t>
        </is>
      </c>
    </row>
    <row r="956">
      <c r="A956" s="12" t="inlineStr">
        <is>
          <t>RSK00955</t>
        </is>
      </c>
      <c r="B956" s="12" t="inlineStr">
        <is>
          <t>LENGKONG</t>
        </is>
      </c>
      <c r="C956" s="12" t="n">
        <v>2015</v>
      </c>
      <c r="D956" s="12" t="n">
        <v>66552</v>
      </c>
      <c r="E956" s="12" t="n">
        <v>17338</v>
      </c>
      <c r="F956" s="12" t="n">
        <v>2428</v>
      </c>
      <c r="G956" s="12" t="n">
        <v>0</v>
      </c>
      <c r="H956" s="12" t="n">
        <v>21</v>
      </c>
      <c r="I956" s="12" t="n">
        <v>26.0518</v>
      </c>
      <c r="J956" s="12" t="inlineStr">
        <is>
          <t>Sedang</t>
        </is>
      </c>
      <c r="K956" s="12" t="n">
        <v>74.43000000000001</v>
      </c>
      <c r="L956" s="12" t="inlineStr">
        <is>
          <t>Menurun</t>
        </is>
      </c>
      <c r="M956" s="12" t="n"/>
      <c r="N956" s="12" t="inlineStr">
        <is>
          <t>2015-12-31</t>
        </is>
      </c>
      <c r="O956" s="12" t="inlineStr">
        <is>
          <t>2025-06-01</t>
        </is>
      </c>
    </row>
    <row r="957">
      <c r="A957" s="10" t="inlineStr">
        <is>
          <t>RSK00956</t>
        </is>
      </c>
      <c r="B957" s="10" t="inlineStr">
        <is>
          <t>PANYILEUKAN</t>
        </is>
      </c>
      <c r="C957" s="10" t="n">
        <v>2017</v>
      </c>
      <c r="D957" s="10" t="n">
        <v>38947</v>
      </c>
      <c r="E957" s="10" t="n">
        <v>10938</v>
      </c>
      <c r="F957" s="10" t="n">
        <v>599</v>
      </c>
      <c r="G957" s="10" t="n">
        <v>0</v>
      </c>
      <c r="H957" s="10" t="n">
        <v>8</v>
      </c>
      <c r="I957" s="10" t="n">
        <v>28.0843</v>
      </c>
      <c r="J957" s="10" t="inlineStr">
        <is>
          <t>Tinggi</t>
        </is>
      </c>
      <c r="K957" s="10" t="n">
        <v>80.23999999999999</v>
      </c>
      <c r="L957" s="10" t="inlineStr">
        <is>
          <t>Menurun</t>
        </is>
      </c>
      <c r="M957" s="10" t="n"/>
      <c r="N957" s="10" t="inlineStr">
        <is>
          <t>2017-12-31</t>
        </is>
      </c>
      <c r="O957" s="10" t="inlineStr">
        <is>
          <t>2025-06-01</t>
        </is>
      </c>
    </row>
    <row r="958">
      <c r="A958" s="12" t="inlineStr">
        <is>
          <t>RSK00957</t>
        </is>
      </c>
      <c r="B958" s="12" t="inlineStr">
        <is>
          <t>SUKAJADI</t>
        </is>
      </c>
      <c r="C958" s="12" t="n">
        <v>2025</v>
      </c>
      <c r="D958" s="12" t="n">
        <v>106263</v>
      </c>
      <c r="E958" s="12" t="n">
        <v>25672</v>
      </c>
      <c r="F958" s="12" t="n">
        <v>2635</v>
      </c>
      <c r="G958" s="12" t="n">
        <v>40</v>
      </c>
      <c r="H958" s="12" t="n">
        <v>20</v>
      </c>
      <c r="I958" s="12" t="n">
        <v>24.1589</v>
      </c>
      <c r="J958" s="12" t="inlineStr">
        <is>
          <t>Sedang</t>
        </is>
      </c>
      <c r="K958" s="12" t="n">
        <v>69.03</v>
      </c>
      <c r="L958" s="12" t="inlineStr">
        <is>
          <t>Stabil</t>
        </is>
      </c>
      <c r="M958" s="12" t="n"/>
      <c r="N958" s="12" t="inlineStr">
        <is>
          <t>2025-12-31</t>
        </is>
      </c>
      <c r="O958" s="12" t="inlineStr">
        <is>
          <t>2025-06-01</t>
        </is>
      </c>
    </row>
    <row r="959">
      <c r="A959" s="10" t="inlineStr">
        <is>
          <t>RSK00958</t>
        </is>
      </c>
      <c r="B959" s="10" t="inlineStr">
        <is>
          <t>BOJONGLOA KIDUL</t>
        </is>
      </c>
      <c r="C959" s="10" t="n">
        <v>2015</v>
      </c>
      <c r="D959" s="10" t="n">
        <v>80583</v>
      </c>
      <c r="E959" s="10" t="n">
        <v>25285</v>
      </c>
      <c r="F959" s="10" t="n">
        <v>897</v>
      </c>
      <c r="G959" s="10" t="n">
        <v>0</v>
      </c>
      <c r="H959" s="10" t="n">
        <v>14</v>
      </c>
      <c r="I959" s="10" t="n">
        <v>31.3776</v>
      </c>
      <c r="J959" s="10" t="inlineStr">
        <is>
          <t>Tinggi</t>
        </is>
      </c>
      <c r="K959" s="10" t="n">
        <v>89.65000000000001</v>
      </c>
      <c r="L959" s="10" t="inlineStr">
        <is>
          <t>Meningkat</t>
        </is>
      </c>
      <c r="M959" s="10" t="n"/>
      <c r="N959" s="10" t="inlineStr">
        <is>
          <t>2015-12-31</t>
        </is>
      </c>
      <c r="O959" s="10" t="inlineStr">
        <is>
          <t>2025-06-01</t>
        </is>
      </c>
    </row>
    <row r="960">
      <c r="A960" s="12" t="inlineStr">
        <is>
          <t>RSK00959</t>
        </is>
      </c>
      <c r="B960" s="12" t="inlineStr">
        <is>
          <t>KIARACONDONG</t>
        </is>
      </c>
      <c r="C960" s="12" t="n">
        <v>2018</v>
      </c>
      <c r="D960" s="12" t="n">
        <v>133811</v>
      </c>
      <c r="E960" s="12" t="n">
        <v>33466</v>
      </c>
      <c r="F960" s="12" t="n">
        <v>1321</v>
      </c>
      <c r="G960" s="12" t="n">
        <v>8</v>
      </c>
      <c r="H960" s="12" t="n">
        <v>16</v>
      </c>
      <c r="I960" s="12" t="n">
        <v>25.0099</v>
      </c>
      <c r="J960" s="12" t="inlineStr">
        <is>
          <t>Sedang</t>
        </is>
      </c>
      <c r="K960" s="12" t="n">
        <v>71.45999999999999</v>
      </c>
      <c r="L960" s="12" t="inlineStr">
        <is>
          <t>Menurun</t>
        </is>
      </c>
      <c r="M960" s="12" t="n"/>
      <c r="N960" s="12" t="inlineStr">
        <is>
          <t>2018-12-31</t>
        </is>
      </c>
      <c r="O960" s="12" t="inlineStr">
        <is>
          <t>2025-06-01</t>
        </is>
      </c>
    </row>
    <row r="961">
      <c r="A961" s="10" t="inlineStr">
        <is>
          <t>RSK00960</t>
        </is>
      </c>
      <c r="B961" s="10" t="inlineStr">
        <is>
          <t>UJUNG BERUNG</t>
        </is>
      </c>
      <c r="C961" s="10" t="n">
        <v>2018</v>
      </c>
      <c r="D961" s="10" t="n">
        <v>85172</v>
      </c>
      <c r="E961" s="10" t="n">
        <v>22490</v>
      </c>
      <c r="F961" s="10" t="n">
        <v>1840</v>
      </c>
      <c r="G961" s="10" t="n">
        <v>6</v>
      </c>
      <c r="H961" s="10" t="n">
        <v>6</v>
      </c>
      <c r="I961" s="10" t="n">
        <v>26.4054</v>
      </c>
      <c r="J961" s="10" t="inlineStr">
        <is>
          <t>Sedang</t>
        </is>
      </c>
      <c r="K961" s="10" t="n">
        <v>75.44</v>
      </c>
      <c r="L961" s="10" t="inlineStr">
        <is>
          <t>Menurun</t>
        </is>
      </c>
      <c r="M961" s="10" t="n"/>
      <c r="N961" s="10" t="inlineStr">
        <is>
          <t>2018-12-31</t>
        </is>
      </c>
      <c r="O961" s="10" t="inlineStr">
        <is>
          <t>2025-06-01</t>
        </is>
      </c>
    </row>
    <row r="962">
      <c r="A962" s="12" t="inlineStr">
        <is>
          <t>RSK00961</t>
        </is>
      </c>
      <c r="B962" s="12" t="inlineStr">
        <is>
          <t>BOJONGLOA KIDUL</t>
        </is>
      </c>
      <c r="C962" s="12" t="n">
        <v>2015</v>
      </c>
      <c r="D962" s="12" t="n">
        <v>78122</v>
      </c>
      <c r="E962" s="12" t="n">
        <v>22273</v>
      </c>
      <c r="F962" s="12" t="n">
        <v>1033</v>
      </c>
      <c r="G962" s="12" t="n">
        <v>0</v>
      </c>
      <c r="H962" s="12" t="n">
        <v>15</v>
      </c>
      <c r="I962" s="12" t="n">
        <v>28.5105</v>
      </c>
      <c r="J962" s="12" t="inlineStr">
        <is>
          <t>Tinggi</t>
        </is>
      </c>
      <c r="K962" s="12" t="n">
        <v>81.45999999999999</v>
      </c>
      <c r="L962" s="12" t="inlineStr">
        <is>
          <t>Meningkat</t>
        </is>
      </c>
      <c r="M962" s="12" t="n"/>
      <c r="N962" s="12" t="inlineStr">
        <is>
          <t>2015-12-31</t>
        </is>
      </c>
      <c r="O962" s="12" t="inlineStr">
        <is>
          <t>2025-06-01</t>
        </is>
      </c>
    </row>
    <row r="963">
      <c r="A963" s="10" t="inlineStr">
        <is>
          <t>RSK00962</t>
        </is>
      </c>
      <c r="B963" s="10" t="inlineStr">
        <is>
          <t>KIARACONDONG</t>
        </is>
      </c>
      <c r="C963" s="10" t="n">
        <v>2015</v>
      </c>
      <c r="D963" s="10" t="n">
        <v>131679</v>
      </c>
      <c r="E963" s="10" t="n">
        <v>32557</v>
      </c>
      <c r="F963" s="10" t="n">
        <v>896</v>
      </c>
      <c r="G963" s="10" t="n">
        <v>0</v>
      </c>
      <c r="H963" s="10" t="n">
        <v>15</v>
      </c>
      <c r="I963" s="10" t="n">
        <v>24.7245</v>
      </c>
      <c r="J963" s="10" t="inlineStr">
        <is>
          <t>Sedang</t>
        </is>
      </c>
      <c r="K963" s="10" t="n">
        <v>70.64</v>
      </c>
      <c r="L963" s="10" t="inlineStr">
        <is>
          <t>Stabil</t>
        </is>
      </c>
      <c r="M963" s="10" t="n"/>
      <c r="N963" s="10" t="inlineStr">
        <is>
          <t>2015-12-31</t>
        </is>
      </c>
      <c r="O963" s="10" t="inlineStr">
        <is>
          <t>2025-06-01</t>
        </is>
      </c>
    </row>
    <row r="964">
      <c r="A964" s="12" t="inlineStr">
        <is>
          <t>RSK00963</t>
        </is>
      </c>
      <c r="B964" s="12" t="inlineStr">
        <is>
          <t>CIBIRU</t>
        </is>
      </c>
      <c r="C964" s="12" t="n">
        <v>2018</v>
      </c>
      <c r="D964" s="12" t="n">
        <v>71339</v>
      </c>
      <c r="E964" s="12" t="n">
        <v>21429</v>
      </c>
      <c r="F964" s="12" t="n">
        <v>2522</v>
      </c>
      <c r="G964" s="12" t="n">
        <v>6</v>
      </c>
      <c r="H964" s="12" t="n">
        <v>12</v>
      </c>
      <c r="I964" s="12" t="n">
        <v>30.0383</v>
      </c>
      <c r="J964" s="12" t="inlineStr">
        <is>
          <t>Tinggi</t>
        </is>
      </c>
      <c r="K964" s="12" t="n">
        <v>85.81999999999999</v>
      </c>
      <c r="L964" s="12" t="inlineStr">
        <is>
          <t>Stabil</t>
        </is>
      </c>
      <c r="M964" s="12" t="n"/>
      <c r="N964" s="12" t="inlineStr">
        <is>
          <t>2018-12-31</t>
        </is>
      </c>
      <c r="O964" s="12" t="inlineStr">
        <is>
          <t>2025-06-01</t>
        </is>
      </c>
    </row>
    <row r="965">
      <c r="A965" s="10" t="inlineStr">
        <is>
          <t>RSK00964</t>
        </is>
      </c>
      <c r="B965" s="10" t="inlineStr">
        <is>
          <t>BANDUNG KIDUL</t>
        </is>
      </c>
      <c r="C965" s="10" t="n">
        <v>2015</v>
      </c>
      <c r="D965" s="10" t="n">
        <v>58972</v>
      </c>
      <c r="E965" s="10" t="n">
        <v>16420</v>
      </c>
      <c r="F965" s="10" t="n">
        <v>1927</v>
      </c>
      <c r="G965" s="10" t="n">
        <v>0</v>
      </c>
      <c r="H965" s="10" t="n">
        <v>9</v>
      </c>
      <c r="I965" s="10" t="n">
        <v>27.8437</v>
      </c>
      <c r="J965" s="10" t="inlineStr">
        <is>
          <t>Tinggi</t>
        </is>
      </c>
      <c r="K965" s="10" t="n">
        <v>79.55</v>
      </c>
      <c r="L965" s="10" t="inlineStr">
        <is>
          <t>Stabil</t>
        </is>
      </c>
      <c r="M965" s="10" t="n"/>
      <c r="N965" s="10" t="inlineStr">
        <is>
          <t>2015-12-31</t>
        </is>
      </c>
      <c r="O965" s="10" t="inlineStr">
        <is>
          <t>2025-06-01</t>
        </is>
      </c>
    </row>
    <row r="966">
      <c r="A966" s="12" t="inlineStr">
        <is>
          <t>RSK00965</t>
        </is>
      </c>
      <c r="B966" s="12" t="inlineStr">
        <is>
          <t>CIDADAP</t>
        </is>
      </c>
      <c r="C966" s="12" t="n">
        <v>2025</v>
      </c>
      <c r="D966" s="12" t="n">
        <v>56291</v>
      </c>
      <c r="E966" s="12" t="n">
        <v>14582</v>
      </c>
      <c r="F966" s="12" t="n">
        <v>1816</v>
      </c>
      <c r="G966" s="12" t="n">
        <v>27</v>
      </c>
      <c r="H966" s="12" t="n">
        <v>15</v>
      </c>
      <c r="I966" s="12" t="n">
        <v>25.9047</v>
      </c>
      <c r="J966" s="12" t="inlineStr">
        <is>
          <t>Sedang</t>
        </is>
      </c>
      <c r="K966" s="12" t="n">
        <v>74.01000000000001</v>
      </c>
      <c r="L966" s="12" t="inlineStr">
        <is>
          <t>Meningkat</t>
        </is>
      </c>
      <c r="M966" s="12" t="n"/>
      <c r="N966" s="12" t="inlineStr">
        <is>
          <t>2025-12-31</t>
        </is>
      </c>
      <c r="O966" s="12" t="inlineStr">
        <is>
          <t>2025-06-01</t>
        </is>
      </c>
    </row>
    <row r="967">
      <c r="A967" s="10" t="inlineStr">
        <is>
          <t>RSK00966</t>
        </is>
      </c>
      <c r="B967" s="10" t="inlineStr">
        <is>
          <t>ARCAMANIK</t>
        </is>
      </c>
      <c r="C967" s="10" t="n">
        <v>2020</v>
      </c>
      <c r="D967" s="10" t="n">
        <v>79680</v>
      </c>
      <c r="E967" s="10" t="n">
        <v>19146</v>
      </c>
      <c r="F967" s="10" t="n">
        <v>1932</v>
      </c>
      <c r="G967" s="10" t="n">
        <v>0</v>
      </c>
      <c r="H967" s="10" t="n">
        <v>18</v>
      </c>
      <c r="I967" s="10" t="n">
        <v>24.0286</v>
      </c>
      <c r="J967" s="10" t="inlineStr">
        <is>
          <t>Sedang</t>
        </is>
      </c>
      <c r="K967" s="10" t="n">
        <v>68.65000000000001</v>
      </c>
      <c r="L967" s="10" t="inlineStr">
        <is>
          <t>Stabil</t>
        </is>
      </c>
      <c r="M967" s="10" t="n"/>
      <c r="N967" s="10" t="inlineStr">
        <is>
          <t>2020-12-31</t>
        </is>
      </c>
      <c r="O967" s="10" t="inlineStr">
        <is>
          <t>2025-06-01</t>
        </is>
      </c>
    </row>
    <row r="968">
      <c r="A968" s="12" t="inlineStr">
        <is>
          <t>RSK00967</t>
        </is>
      </c>
      <c r="B968" s="12" t="inlineStr">
        <is>
          <t>BOJONGLOA KALER</t>
        </is>
      </c>
      <c r="C968" s="12" t="n">
        <v>2023</v>
      </c>
      <c r="D968" s="12" t="n">
        <v>121659</v>
      </c>
      <c r="E968" s="12" t="n">
        <v>37960</v>
      </c>
      <c r="F968" s="12" t="n">
        <v>2434</v>
      </c>
      <c r="G968" s="12" t="n">
        <v>38</v>
      </c>
      <c r="H968" s="12" t="n">
        <v>12</v>
      </c>
      <c r="I968" s="12" t="n">
        <v>31.202</v>
      </c>
      <c r="J968" s="12" t="inlineStr">
        <is>
          <t>Tinggi</t>
        </is>
      </c>
      <c r="K968" s="12" t="n">
        <v>89.15000000000001</v>
      </c>
      <c r="L968" s="12" t="inlineStr">
        <is>
          <t>Stabil</t>
        </is>
      </c>
      <c r="M968" s="12" t="n"/>
      <c r="N968" s="12" t="inlineStr">
        <is>
          <t>2023-12-31</t>
        </is>
      </c>
      <c r="O968" s="12" t="inlineStr">
        <is>
          <t>2025-06-01</t>
        </is>
      </c>
    </row>
    <row r="969">
      <c r="A969" s="10" t="inlineStr">
        <is>
          <t>RSK00968</t>
        </is>
      </c>
      <c r="B969" s="10" t="inlineStr">
        <is>
          <t>SUKAJADI</t>
        </is>
      </c>
      <c r="C969" s="10" t="n">
        <v>2020</v>
      </c>
      <c r="D969" s="10" t="n">
        <v>105500</v>
      </c>
      <c r="E969" s="10" t="n">
        <v>25680</v>
      </c>
      <c r="F969" s="10" t="n">
        <v>2355</v>
      </c>
      <c r="G969" s="10" t="n">
        <v>0</v>
      </c>
      <c r="H969" s="10" t="n">
        <v>24</v>
      </c>
      <c r="I969" s="10" t="n">
        <v>24.3412</v>
      </c>
      <c r="J969" s="10" t="inlineStr">
        <is>
          <t>Sedang</t>
        </is>
      </c>
      <c r="K969" s="10" t="n">
        <v>69.55</v>
      </c>
      <c r="L969" s="10" t="inlineStr">
        <is>
          <t>Meningkat</t>
        </is>
      </c>
      <c r="M969" s="10" t="n"/>
      <c r="N969" s="10" t="inlineStr">
        <is>
          <t>2020-12-31</t>
        </is>
      </c>
      <c r="O969" s="10" t="inlineStr">
        <is>
          <t>2025-06-01</t>
        </is>
      </c>
    </row>
    <row r="970">
      <c r="A970" s="12" t="inlineStr">
        <is>
          <t>RSK00969</t>
        </is>
      </c>
      <c r="B970" s="12" t="inlineStr">
        <is>
          <t>REGOL</t>
        </is>
      </c>
      <c r="C970" s="12" t="n">
        <v>2015</v>
      </c>
      <c r="D970" s="12" t="n">
        <v>77143</v>
      </c>
      <c r="E970" s="12" t="n">
        <v>21963</v>
      </c>
      <c r="F970" s="12" t="n">
        <v>2825</v>
      </c>
      <c r="G970" s="12" t="n">
        <v>0</v>
      </c>
      <c r="H970" s="12" t="n">
        <v>22</v>
      </c>
      <c r="I970" s="12" t="n">
        <v>28.4705</v>
      </c>
      <c r="J970" s="12" t="inlineStr">
        <is>
          <t>Tinggi</t>
        </is>
      </c>
      <c r="K970" s="12" t="n">
        <v>81.34</v>
      </c>
      <c r="L970" s="12" t="inlineStr">
        <is>
          <t>Meningkat</t>
        </is>
      </c>
      <c r="M970" s="12" t="n"/>
      <c r="N970" s="12" t="inlineStr">
        <is>
          <t>2015-12-31</t>
        </is>
      </c>
      <c r="O970" s="12" t="inlineStr">
        <is>
          <t>2025-06-01</t>
        </is>
      </c>
    </row>
    <row r="971">
      <c r="A971" s="10" t="inlineStr">
        <is>
          <t>RSK00970</t>
        </is>
      </c>
      <c r="B971" s="10" t="inlineStr">
        <is>
          <t>BUAHBATU</t>
        </is>
      </c>
      <c r="C971" s="10" t="n">
        <v>2021</v>
      </c>
      <c r="D971" s="10" t="n">
        <v>106802</v>
      </c>
      <c r="E971" s="10" t="n">
        <v>26587</v>
      </c>
      <c r="F971" s="10" t="n">
        <v>2497</v>
      </c>
      <c r="G971" s="10" t="n">
        <v>52</v>
      </c>
      <c r="H971" s="10" t="n">
        <v>14</v>
      </c>
      <c r="I971" s="10" t="n">
        <v>24.8937</v>
      </c>
      <c r="J971" s="10" t="inlineStr">
        <is>
          <t>Sedang</t>
        </is>
      </c>
      <c r="K971" s="10" t="n">
        <v>71.12</v>
      </c>
      <c r="L971" s="10" t="inlineStr">
        <is>
          <t>Menurun</t>
        </is>
      </c>
      <c r="M971" s="10" t="n"/>
      <c r="N971" s="10" t="inlineStr">
        <is>
          <t>2021-12-31</t>
        </is>
      </c>
      <c r="O971" s="10" t="inlineStr">
        <is>
          <t>2025-06-01</t>
        </is>
      </c>
    </row>
    <row r="972">
      <c r="A972" s="12" t="inlineStr">
        <is>
          <t>RSK00971</t>
        </is>
      </c>
      <c r="B972" s="12" t="inlineStr">
        <is>
          <t>ANDIR</t>
        </is>
      </c>
      <c r="C972" s="12" t="n">
        <v>2019</v>
      </c>
      <c r="D972" s="12" t="n">
        <v>97548</v>
      </c>
      <c r="E972" s="12" t="n">
        <v>28329</v>
      </c>
      <c r="F972" s="12" t="n">
        <v>3049</v>
      </c>
      <c r="G972" s="12" t="n">
        <v>10</v>
      </c>
      <c r="H972" s="12" t="n">
        <v>24</v>
      </c>
      <c r="I972" s="12" t="n">
        <v>29.0411</v>
      </c>
      <c r="J972" s="12" t="inlineStr">
        <is>
          <t>Tinggi</t>
        </is>
      </c>
      <c r="K972" s="12" t="n">
        <v>82.97</v>
      </c>
      <c r="L972" s="12" t="inlineStr">
        <is>
          <t>Meningkat</t>
        </is>
      </c>
      <c r="M972" s="12" t="n"/>
      <c r="N972" s="12" t="inlineStr">
        <is>
          <t>2019-12-31</t>
        </is>
      </c>
      <c r="O972" s="12" t="inlineStr">
        <is>
          <t>2025-06-01</t>
        </is>
      </c>
    </row>
    <row r="973">
      <c r="A973" s="10" t="inlineStr">
        <is>
          <t>RSK00972</t>
        </is>
      </c>
      <c r="B973" s="10" t="inlineStr">
        <is>
          <t>CIBEUNYING KALER</t>
        </is>
      </c>
      <c r="C973" s="10" t="n">
        <v>2022</v>
      </c>
      <c r="D973" s="10" t="n">
        <v>72753</v>
      </c>
      <c r="E973" s="10" t="n">
        <v>16648</v>
      </c>
      <c r="F973" s="10" t="n">
        <v>2473</v>
      </c>
      <c r="G973" s="10" t="n">
        <v>29</v>
      </c>
      <c r="H973" s="10" t="n">
        <v>9</v>
      </c>
      <c r="I973" s="10" t="n">
        <v>22.8829</v>
      </c>
      <c r="J973" s="10" t="inlineStr">
        <is>
          <t>Rendah</t>
        </is>
      </c>
      <c r="K973" s="10" t="n">
        <v>65.38</v>
      </c>
      <c r="L973" s="10" t="inlineStr">
        <is>
          <t>Stabil</t>
        </is>
      </c>
      <c r="M973" s="10" t="n"/>
      <c r="N973" s="10" t="inlineStr">
        <is>
          <t>2022-12-31</t>
        </is>
      </c>
      <c r="O973" s="10" t="inlineStr">
        <is>
          <t>2025-06-01</t>
        </is>
      </c>
    </row>
    <row r="974">
      <c r="A974" s="12" t="inlineStr">
        <is>
          <t>RSK00973</t>
        </is>
      </c>
      <c r="B974" s="12" t="inlineStr">
        <is>
          <t>BANDUNG KIDUL</t>
        </is>
      </c>
      <c r="C974" s="12" t="n">
        <v>2024</v>
      </c>
      <c r="D974" s="12" t="n">
        <v>62803</v>
      </c>
      <c r="E974" s="12" t="n">
        <v>15641</v>
      </c>
      <c r="F974" s="12" t="n">
        <v>817</v>
      </c>
      <c r="G974" s="12" t="n">
        <v>30</v>
      </c>
      <c r="H974" s="12" t="n">
        <v>10</v>
      </c>
      <c r="I974" s="12" t="n">
        <v>24.9049</v>
      </c>
      <c r="J974" s="12" t="inlineStr">
        <is>
          <t>Sedang</t>
        </is>
      </c>
      <c r="K974" s="12" t="n">
        <v>71.16</v>
      </c>
      <c r="L974" s="12" t="inlineStr">
        <is>
          <t>Meningkat</t>
        </is>
      </c>
      <c r="M974" s="12" t="n"/>
      <c r="N974" s="12" t="inlineStr">
        <is>
          <t>2024-12-31</t>
        </is>
      </c>
      <c r="O974" s="12" t="inlineStr">
        <is>
          <t>2025-06-01</t>
        </is>
      </c>
    </row>
    <row r="975">
      <c r="A975" s="10" t="inlineStr">
        <is>
          <t>RSK00974</t>
        </is>
      </c>
      <c r="B975" s="10" t="inlineStr">
        <is>
          <t>BOJONGLOA KALER</t>
        </is>
      </c>
      <c r="C975" s="10" t="n">
        <v>2015</v>
      </c>
      <c r="D975" s="10" t="n">
        <v>122414</v>
      </c>
      <c r="E975" s="10" t="n">
        <v>34794</v>
      </c>
      <c r="F975" s="10" t="n">
        <v>1136</v>
      </c>
      <c r="G975" s="10" t="n">
        <v>0</v>
      </c>
      <c r="H975" s="10" t="n">
        <v>10</v>
      </c>
      <c r="I975" s="10" t="n">
        <v>28.4232</v>
      </c>
      <c r="J975" s="10" t="inlineStr">
        <is>
          <t>Tinggi</t>
        </is>
      </c>
      <c r="K975" s="10" t="n">
        <v>81.20999999999999</v>
      </c>
      <c r="L975" s="10" t="inlineStr">
        <is>
          <t>Stabil</t>
        </is>
      </c>
      <c r="M975" s="10" t="n"/>
      <c r="N975" s="10" t="inlineStr">
        <is>
          <t>2015-12-31</t>
        </is>
      </c>
      <c r="O975" s="10" t="inlineStr">
        <is>
          <t>2025-06-01</t>
        </is>
      </c>
    </row>
    <row r="976">
      <c r="A976" s="12" t="inlineStr">
        <is>
          <t>RSK00975</t>
        </is>
      </c>
      <c r="B976" s="12" t="inlineStr">
        <is>
          <t>ANTAPANI</t>
        </is>
      </c>
      <c r="C976" s="12" t="n">
        <v>2018</v>
      </c>
      <c r="D976" s="12" t="n">
        <v>77647</v>
      </c>
      <c r="E976" s="12" t="n">
        <v>20624</v>
      </c>
      <c r="F976" s="12" t="n">
        <v>1941</v>
      </c>
      <c r="G976" s="12" t="n">
        <v>0</v>
      </c>
      <c r="H976" s="12" t="n">
        <v>13</v>
      </c>
      <c r="I976" s="12" t="n">
        <v>26.5612</v>
      </c>
      <c r="J976" s="12" t="inlineStr">
        <is>
          <t>Sedang</t>
        </is>
      </c>
      <c r="K976" s="12" t="n">
        <v>75.89</v>
      </c>
      <c r="L976" s="12" t="inlineStr">
        <is>
          <t>Menurun</t>
        </is>
      </c>
      <c r="M976" s="12" t="n"/>
      <c r="N976" s="12" t="inlineStr">
        <is>
          <t>2018-12-31</t>
        </is>
      </c>
      <c r="O976" s="12" t="inlineStr">
        <is>
          <t>2025-06-01</t>
        </is>
      </c>
    </row>
    <row r="977">
      <c r="A977" s="10" t="inlineStr">
        <is>
          <t>RSK00976</t>
        </is>
      </c>
      <c r="B977" s="10" t="inlineStr">
        <is>
          <t>BUAHBATU</t>
        </is>
      </c>
      <c r="C977" s="10" t="n">
        <v>2017</v>
      </c>
      <c r="D977" s="10" t="n">
        <v>101193</v>
      </c>
      <c r="E977" s="10" t="n">
        <v>26145</v>
      </c>
      <c r="F977" s="10" t="n">
        <v>3199</v>
      </c>
      <c r="G977" s="10" t="n">
        <v>0</v>
      </c>
      <c r="H977" s="10" t="n">
        <v>13</v>
      </c>
      <c r="I977" s="10" t="n">
        <v>25.8368</v>
      </c>
      <c r="J977" s="10" t="inlineStr">
        <is>
          <t>Sedang</t>
        </is>
      </c>
      <c r="K977" s="10" t="n">
        <v>73.81999999999999</v>
      </c>
      <c r="L977" s="10" t="inlineStr">
        <is>
          <t>Stabil</t>
        </is>
      </c>
      <c r="M977" s="10" t="n"/>
      <c r="N977" s="10" t="inlineStr">
        <is>
          <t>2017-12-31</t>
        </is>
      </c>
      <c r="O977" s="10" t="inlineStr">
        <is>
          <t>2025-06-01</t>
        </is>
      </c>
    </row>
    <row r="978">
      <c r="A978" s="12" t="inlineStr">
        <is>
          <t>RSK00977</t>
        </is>
      </c>
      <c r="B978" s="12" t="inlineStr">
        <is>
          <t>BANDUNG KULON</t>
        </is>
      </c>
      <c r="C978" s="12" t="n">
        <v>2017</v>
      </c>
      <c r="D978" s="12" t="n">
        <v>128994</v>
      </c>
      <c r="E978" s="12" t="n">
        <v>38181</v>
      </c>
      <c r="F978" s="12" t="n">
        <v>567</v>
      </c>
      <c r="G978" s="12" t="n">
        <v>2</v>
      </c>
      <c r="H978" s="12" t="n">
        <v>29</v>
      </c>
      <c r="I978" s="12" t="n">
        <v>29.5991</v>
      </c>
      <c r="J978" s="12" t="inlineStr">
        <is>
          <t>Tinggi</t>
        </is>
      </c>
      <c r="K978" s="12" t="n">
        <v>84.56999999999999</v>
      </c>
      <c r="L978" s="12" t="inlineStr">
        <is>
          <t>Stabil</t>
        </is>
      </c>
      <c r="M978" s="12" t="n"/>
      <c r="N978" s="12" t="inlineStr">
        <is>
          <t>2017-12-31</t>
        </is>
      </c>
      <c r="O978" s="12" t="inlineStr">
        <is>
          <t>2025-06-01</t>
        </is>
      </c>
    </row>
    <row r="979">
      <c r="A979" s="10" t="inlineStr">
        <is>
          <t>RSK00978</t>
        </is>
      </c>
      <c r="B979" s="10" t="inlineStr">
        <is>
          <t>SUMUR BANDUNG</t>
        </is>
      </c>
      <c r="C979" s="10" t="n">
        <v>2018</v>
      </c>
      <c r="D979" s="10" t="n">
        <v>35358</v>
      </c>
      <c r="E979" s="10" t="n">
        <v>7808</v>
      </c>
      <c r="F979" s="10" t="n">
        <v>1215</v>
      </c>
      <c r="G979" s="10" t="n">
        <v>1</v>
      </c>
      <c r="H979" s="10" t="n">
        <v>12</v>
      </c>
      <c r="I979" s="10" t="n">
        <v>22.0827</v>
      </c>
      <c r="J979" s="10" t="inlineStr">
        <is>
          <t>Rendah</t>
        </is>
      </c>
      <c r="K979" s="10" t="n">
        <v>63.09</v>
      </c>
      <c r="L979" s="10" t="inlineStr">
        <is>
          <t>Stabil</t>
        </is>
      </c>
      <c r="M979" s="10" t="n"/>
      <c r="N979" s="10" t="inlineStr">
        <is>
          <t>2018-12-31</t>
        </is>
      </c>
      <c r="O979" s="10" t="inlineStr">
        <is>
          <t>2025-06-01</t>
        </is>
      </c>
    </row>
    <row r="980">
      <c r="A980" s="12" t="inlineStr">
        <is>
          <t>RSK00979</t>
        </is>
      </c>
      <c r="B980" s="12" t="inlineStr">
        <is>
          <t>SUMUR BANDUNG</t>
        </is>
      </c>
      <c r="C980" s="12" t="n">
        <v>2018</v>
      </c>
      <c r="D980" s="12" t="n">
        <v>33691</v>
      </c>
      <c r="E980" s="12" t="n">
        <v>8051</v>
      </c>
      <c r="F980" s="12" t="n">
        <v>1167</v>
      </c>
      <c r="G980" s="12" t="n">
        <v>1</v>
      </c>
      <c r="H980" s="12" t="n">
        <v>13</v>
      </c>
      <c r="I980" s="12" t="n">
        <v>23.8966</v>
      </c>
      <c r="J980" s="12" t="inlineStr">
        <is>
          <t>Rendah</t>
        </is>
      </c>
      <c r="K980" s="12" t="n">
        <v>68.28</v>
      </c>
      <c r="L980" s="12" t="inlineStr">
        <is>
          <t>Meningkat</t>
        </is>
      </c>
      <c r="M980" s="12" t="n"/>
      <c r="N980" s="12" t="inlineStr">
        <is>
          <t>2018-12-31</t>
        </is>
      </c>
      <c r="O980" s="12" t="inlineStr">
        <is>
          <t>2025-06-01</t>
        </is>
      </c>
    </row>
    <row r="981">
      <c r="A981" s="10" t="inlineStr">
        <is>
          <t>RSK00980</t>
        </is>
      </c>
      <c r="B981" s="10" t="inlineStr">
        <is>
          <t>BOJONGLOA KALER</t>
        </is>
      </c>
      <c r="C981" s="10" t="n">
        <v>2021</v>
      </c>
      <c r="D981" s="10" t="n">
        <v>118715</v>
      </c>
      <c r="E981" s="10" t="n">
        <v>35424</v>
      </c>
      <c r="F981" s="10" t="n">
        <v>1196</v>
      </c>
      <c r="G981" s="10" t="n">
        <v>39</v>
      </c>
      <c r="H981" s="10" t="n">
        <v>11</v>
      </c>
      <c r="I981" s="10" t="n">
        <v>29.8395</v>
      </c>
      <c r="J981" s="10" t="inlineStr">
        <is>
          <t>Tinggi</t>
        </is>
      </c>
      <c r="K981" s="10" t="n">
        <v>85.26000000000001</v>
      </c>
      <c r="L981" s="10" t="inlineStr">
        <is>
          <t>Stabil</t>
        </is>
      </c>
      <c r="M981" s="10" t="n"/>
      <c r="N981" s="10" t="inlineStr">
        <is>
          <t>2021-12-31</t>
        </is>
      </c>
      <c r="O981" s="10" t="inlineStr">
        <is>
          <t>2025-06-01</t>
        </is>
      </c>
    </row>
    <row r="982">
      <c r="A982" s="12" t="inlineStr">
        <is>
          <t>RSK00981</t>
        </is>
      </c>
      <c r="B982" s="12" t="inlineStr">
        <is>
          <t>BUAHBATU</t>
        </is>
      </c>
      <c r="C982" s="12" t="n">
        <v>2022</v>
      </c>
      <c r="D982" s="12" t="n">
        <v>107083</v>
      </c>
      <c r="E982" s="12" t="n">
        <v>26668</v>
      </c>
      <c r="F982" s="12" t="n">
        <v>1177</v>
      </c>
      <c r="G982" s="12" t="n">
        <v>43</v>
      </c>
      <c r="H982" s="12" t="n">
        <v>14</v>
      </c>
      <c r="I982" s="12" t="n">
        <v>24.904</v>
      </c>
      <c r="J982" s="12" t="inlineStr">
        <is>
          <t>Sedang</t>
        </is>
      </c>
      <c r="K982" s="12" t="n">
        <v>71.15000000000001</v>
      </c>
      <c r="L982" s="12" t="inlineStr">
        <is>
          <t>Meningkat</t>
        </is>
      </c>
      <c r="M982" s="12" t="n"/>
      <c r="N982" s="12" t="inlineStr">
        <is>
          <t>2022-12-31</t>
        </is>
      </c>
      <c r="O982" s="12" t="inlineStr">
        <is>
          <t>2025-06-01</t>
        </is>
      </c>
    </row>
    <row r="983">
      <c r="A983" s="10" t="inlineStr">
        <is>
          <t>RSK00982</t>
        </is>
      </c>
      <c r="B983" s="10" t="inlineStr">
        <is>
          <t>BANDUNG KIDUL</t>
        </is>
      </c>
      <c r="C983" s="10" t="n">
        <v>2022</v>
      </c>
      <c r="D983" s="10" t="n">
        <v>62084</v>
      </c>
      <c r="E983" s="10" t="n">
        <v>14916</v>
      </c>
      <c r="F983" s="10" t="n">
        <v>1764</v>
      </c>
      <c r="G983" s="10" t="n">
        <v>13</v>
      </c>
      <c r="H983" s="10" t="n">
        <v>10</v>
      </c>
      <c r="I983" s="10" t="n">
        <v>24.0255</v>
      </c>
      <c r="J983" s="10" t="inlineStr">
        <is>
          <t>Sedang</t>
        </is>
      </c>
      <c r="K983" s="10" t="n">
        <v>68.64</v>
      </c>
      <c r="L983" s="10" t="inlineStr">
        <is>
          <t>Menurun</t>
        </is>
      </c>
      <c r="M983" s="10" t="n"/>
      <c r="N983" s="10" t="inlineStr">
        <is>
          <t>2022-12-31</t>
        </is>
      </c>
      <c r="O983" s="10" t="inlineStr">
        <is>
          <t>2025-06-01</t>
        </is>
      </c>
    </row>
    <row r="984">
      <c r="A984" s="12" t="inlineStr">
        <is>
          <t>RSK00983</t>
        </is>
      </c>
      <c r="B984" s="12" t="inlineStr">
        <is>
          <t>RANCASARI</t>
        </is>
      </c>
      <c r="C984" s="12" t="n">
        <v>2024</v>
      </c>
      <c r="D984" s="12" t="n">
        <v>85084</v>
      </c>
      <c r="E984" s="12" t="n">
        <v>23388</v>
      </c>
      <c r="F984" s="12" t="n">
        <v>591</v>
      </c>
      <c r="G984" s="12" t="n">
        <v>36</v>
      </c>
      <c r="H984" s="12" t="n">
        <v>10</v>
      </c>
      <c r="I984" s="12" t="n">
        <v>27.4881</v>
      </c>
      <c r="J984" s="12" t="inlineStr">
        <is>
          <t>Tinggi</t>
        </is>
      </c>
      <c r="K984" s="12" t="n">
        <v>78.54000000000001</v>
      </c>
      <c r="L984" s="12" t="inlineStr">
        <is>
          <t>Menurun</t>
        </is>
      </c>
      <c r="M984" s="12" t="n"/>
      <c r="N984" s="12" t="inlineStr">
        <is>
          <t>2024-12-31</t>
        </is>
      </c>
      <c r="O984" s="12" t="inlineStr">
        <is>
          <t>2025-06-01</t>
        </is>
      </c>
    </row>
    <row r="985">
      <c r="A985" s="10" t="inlineStr">
        <is>
          <t>RSK00984</t>
        </is>
      </c>
      <c r="B985" s="10" t="inlineStr">
        <is>
          <t>BABAKAN CIPARAY</t>
        </is>
      </c>
      <c r="C985" s="10" t="n">
        <v>2021</v>
      </c>
      <c r="D985" s="10" t="n">
        <v>143465</v>
      </c>
      <c r="E985" s="10" t="n">
        <v>43829</v>
      </c>
      <c r="F985" s="10" t="n">
        <v>3686</v>
      </c>
      <c r="G985" s="10" t="n">
        <v>40</v>
      </c>
      <c r="H985" s="10" t="n">
        <v>17</v>
      </c>
      <c r="I985" s="10" t="n">
        <v>30.5503</v>
      </c>
      <c r="J985" s="10" t="inlineStr">
        <is>
          <t>Tinggi</t>
        </is>
      </c>
      <c r="K985" s="10" t="n">
        <v>87.29000000000001</v>
      </c>
      <c r="L985" s="10" t="inlineStr">
        <is>
          <t>Menurun</t>
        </is>
      </c>
      <c r="M985" s="10" t="n"/>
      <c r="N985" s="10" t="inlineStr">
        <is>
          <t>2021-12-31</t>
        </is>
      </c>
      <c r="O985" s="10" t="inlineStr">
        <is>
          <t>2025-06-01</t>
        </is>
      </c>
    </row>
    <row r="986">
      <c r="A986" s="12" t="inlineStr">
        <is>
          <t>RSK00985</t>
        </is>
      </c>
      <c r="B986" s="12" t="inlineStr">
        <is>
          <t>REGOL</t>
        </is>
      </c>
      <c r="C986" s="12" t="n">
        <v>2018</v>
      </c>
      <c r="D986" s="12" t="n">
        <v>79023</v>
      </c>
      <c r="E986" s="12" t="n">
        <v>18880</v>
      </c>
      <c r="F986" s="12" t="n">
        <v>2468</v>
      </c>
      <c r="G986" s="12" t="n">
        <v>4</v>
      </c>
      <c r="H986" s="12" t="n">
        <v>21</v>
      </c>
      <c r="I986" s="12" t="n">
        <v>23.8918</v>
      </c>
      <c r="J986" s="12" t="inlineStr">
        <is>
          <t>Rendah</t>
        </is>
      </c>
      <c r="K986" s="12" t="n">
        <v>68.26000000000001</v>
      </c>
      <c r="L986" s="12" t="inlineStr">
        <is>
          <t>Stabil</t>
        </is>
      </c>
      <c r="M986" s="12" t="n"/>
      <c r="N986" s="12" t="inlineStr">
        <is>
          <t>2018-12-31</t>
        </is>
      </c>
      <c r="O986" s="12" t="inlineStr">
        <is>
          <t>2025-06-01</t>
        </is>
      </c>
    </row>
    <row r="987">
      <c r="A987" s="10" t="inlineStr">
        <is>
          <t>RSK00986</t>
        </is>
      </c>
      <c r="B987" s="10" t="inlineStr">
        <is>
          <t>ANTAPANI</t>
        </is>
      </c>
      <c r="C987" s="10" t="n">
        <v>2025</v>
      </c>
      <c r="D987" s="10" t="n">
        <v>86383</v>
      </c>
      <c r="E987" s="10" t="n">
        <v>21765</v>
      </c>
      <c r="F987" s="10" t="n">
        <v>1155</v>
      </c>
      <c r="G987" s="10" t="n">
        <v>47</v>
      </c>
      <c r="H987" s="10" t="n">
        <v>16</v>
      </c>
      <c r="I987" s="10" t="n">
        <v>25.1959</v>
      </c>
      <c r="J987" s="10" t="inlineStr">
        <is>
          <t>Sedang</t>
        </is>
      </c>
      <c r="K987" s="10" t="n">
        <v>71.98999999999999</v>
      </c>
      <c r="L987" s="10" t="inlineStr">
        <is>
          <t>Stabil</t>
        </is>
      </c>
      <c r="M987" s="10" t="n"/>
      <c r="N987" s="10" t="inlineStr">
        <is>
          <t>2025-12-31</t>
        </is>
      </c>
      <c r="O987" s="10" t="inlineStr">
        <is>
          <t>2025-06-01</t>
        </is>
      </c>
    </row>
    <row r="988">
      <c r="A988" s="12" t="inlineStr">
        <is>
          <t>RSK00987</t>
        </is>
      </c>
      <c r="B988" s="12" t="inlineStr">
        <is>
          <t>UJUNG BERUNG</t>
        </is>
      </c>
      <c r="C988" s="12" t="n">
        <v>2017</v>
      </c>
      <c r="D988" s="12" t="n">
        <v>80056</v>
      </c>
      <c r="E988" s="12" t="n">
        <v>23018</v>
      </c>
      <c r="F988" s="12" t="n">
        <v>1743</v>
      </c>
      <c r="G988" s="12" t="n">
        <v>0</v>
      </c>
      <c r="H988" s="12" t="n">
        <v>6</v>
      </c>
      <c r="I988" s="12" t="n">
        <v>28.7524</v>
      </c>
      <c r="J988" s="12" t="inlineStr">
        <is>
          <t>Tinggi</t>
        </is>
      </c>
      <c r="K988" s="12" t="n">
        <v>82.15000000000001</v>
      </c>
      <c r="L988" s="12" t="inlineStr">
        <is>
          <t>Menurun</t>
        </is>
      </c>
      <c r="M988" s="12" t="n"/>
      <c r="N988" s="12" t="inlineStr">
        <is>
          <t>2017-12-31</t>
        </is>
      </c>
      <c r="O988" s="12" t="inlineStr">
        <is>
          <t>2025-06-01</t>
        </is>
      </c>
    </row>
    <row r="989">
      <c r="A989" s="10" t="inlineStr">
        <is>
          <t>RSK00988</t>
        </is>
      </c>
      <c r="B989" s="10" t="inlineStr">
        <is>
          <t>BATUNUNGGAL</t>
        </is>
      </c>
      <c r="C989" s="10" t="n">
        <v>2021</v>
      </c>
      <c r="D989" s="10" t="n">
        <v>118618</v>
      </c>
      <c r="E989" s="10" t="n">
        <v>29751</v>
      </c>
      <c r="F989" s="10" t="n">
        <v>1993</v>
      </c>
      <c r="G989" s="10" t="n">
        <v>34</v>
      </c>
      <c r="H989" s="10" t="n">
        <v>16</v>
      </c>
      <c r="I989" s="10" t="n">
        <v>25.0814</v>
      </c>
      <c r="J989" s="10" t="inlineStr">
        <is>
          <t>Sedang</t>
        </is>
      </c>
      <c r="K989" s="10" t="n">
        <v>71.66</v>
      </c>
      <c r="L989" s="10" t="inlineStr">
        <is>
          <t>Menurun</t>
        </is>
      </c>
      <c r="M989" s="10" t="n"/>
      <c r="N989" s="10" t="inlineStr">
        <is>
          <t>2021-12-31</t>
        </is>
      </c>
      <c r="O989" s="10" t="inlineStr">
        <is>
          <t>2025-06-01</t>
        </is>
      </c>
    </row>
    <row r="990">
      <c r="A990" s="12" t="inlineStr">
        <is>
          <t>RSK00989</t>
        </is>
      </c>
      <c r="B990" s="12" t="inlineStr">
        <is>
          <t>ARCAMANIK</t>
        </is>
      </c>
      <c r="C990" s="12" t="n">
        <v>2021</v>
      </c>
      <c r="D990" s="12" t="n">
        <v>77658</v>
      </c>
      <c r="E990" s="12" t="n">
        <v>19898</v>
      </c>
      <c r="F990" s="12" t="n">
        <v>2118</v>
      </c>
      <c r="G990" s="12" t="n">
        <v>47</v>
      </c>
      <c r="H990" s="12" t="n">
        <v>17</v>
      </c>
      <c r="I990" s="12" t="n">
        <v>25.6226</v>
      </c>
      <c r="J990" s="12" t="inlineStr">
        <is>
          <t>Sedang</t>
        </is>
      </c>
      <c r="K990" s="12" t="n">
        <v>73.20999999999999</v>
      </c>
      <c r="L990" s="12" t="inlineStr">
        <is>
          <t>Meningkat</t>
        </is>
      </c>
      <c r="M990" s="12" t="n"/>
      <c r="N990" s="12" t="inlineStr">
        <is>
          <t>2021-12-31</t>
        </is>
      </c>
      <c r="O990" s="12" t="inlineStr">
        <is>
          <t>2025-06-01</t>
        </is>
      </c>
    </row>
    <row r="991">
      <c r="A991" s="10" t="inlineStr">
        <is>
          <t>RSK00990</t>
        </is>
      </c>
      <c r="B991" s="10" t="inlineStr">
        <is>
          <t>CICENDO</t>
        </is>
      </c>
      <c r="C991" s="10" t="n">
        <v>2023</v>
      </c>
      <c r="D991" s="10" t="n">
        <v>96408</v>
      </c>
      <c r="E991" s="10" t="n">
        <v>22651</v>
      </c>
      <c r="F991" s="10" t="n">
        <v>3906</v>
      </c>
      <c r="G991" s="10" t="n">
        <v>47</v>
      </c>
      <c r="H991" s="10" t="n">
        <v>29</v>
      </c>
      <c r="I991" s="10" t="n">
        <v>23.4949</v>
      </c>
      <c r="J991" s="10" t="inlineStr">
        <is>
          <t>Rendah</t>
        </is>
      </c>
      <c r="K991" s="10" t="n">
        <v>67.13</v>
      </c>
      <c r="L991" s="10" t="inlineStr">
        <is>
          <t>Meningkat</t>
        </is>
      </c>
      <c r="M991" s="10" t="n"/>
      <c r="N991" s="10" t="inlineStr">
        <is>
          <t>2023-12-31</t>
        </is>
      </c>
      <c r="O991" s="10" t="inlineStr">
        <is>
          <t>2025-06-01</t>
        </is>
      </c>
    </row>
    <row r="992">
      <c r="A992" s="12" t="inlineStr">
        <is>
          <t>RSK00991</t>
        </is>
      </c>
      <c r="B992" s="12" t="inlineStr">
        <is>
          <t>BANDUNG KULON</t>
        </is>
      </c>
      <c r="C992" s="12" t="n">
        <v>2024</v>
      </c>
      <c r="D992" s="12" t="n">
        <v>144693</v>
      </c>
      <c r="E992" s="12" t="n">
        <v>40888</v>
      </c>
      <c r="F992" s="12" t="n">
        <v>3894</v>
      </c>
      <c r="G992" s="12" t="n">
        <v>46</v>
      </c>
      <c r="H992" s="12" t="n">
        <v>25</v>
      </c>
      <c r="I992" s="12" t="n">
        <v>28.2585</v>
      </c>
      <c r="J992" s="12" t="inlineStr">
        <is>
          <t>Tinggi</t>
        </is>
      </c>
      <c r="K992" s="12" t="n">
        <v>80.73999999999999</v>
      </c>
      <c r="L992" s="12" t="inlineStr">
        <is>
          <t>Menurun</t>
        </is>
      </c>
      <c r="M992" s="12" t="n"/>
      <c r="N992" s="12" t="inlineStr">
        <is>
          <t>2024-12-31</t>
        </is>
      </c>
      <c r="O992" s="12" t="inlineStr">
        <is>
          <t>2025-06-01</t>
        </is>
      </c>
    </row>
    <row r="993">
      <c r="A993" s="10" t="inlineStr">
        <is>
          <t>RSK00992</t>
        </is>
      </c>
      <c r="B993" s="10" t="inlineStr">
        <is>
          <t>UJUNG BERUNG</t>
        </is>
      </c>
      <c r="C993" s="10" t="n">
        <v>2022</v>
      </c>
      <c r="D993" s="10" t="n">
        <v>91424</v>
      </c>
      <c r="E993" s="10" t="n">
        <v>24752</v>
      </c>
      <c r="F993" s="10" t="n">
        <v>3378</v>
      </c>
      <c r="G993" s="10" t="n">
        <v>47</v>
      </c>
      <c r="H993" s="10" t="n">
        <v>8</v>
      </c>
      <c r="I993" s="10" t="n">
        <v>27.0739</v>
      </c>
      <c r="J993" s="10" t="inlineStr">
        <is>
          <t>Tinggi</t>
        </is>
      </c>
      <c r="K993" s="10" t="n">
        <v>77.34999999999999</v>
      </c>
      <c r="L993" s="10" t="inlineStr">
        <is>
          <t>Menurun</t>
        </is>
      </c>
      <c r="M993" s="10" t="n"/>
      <c r="N993" s="10" t="inlineStr">
        <is>
          <t>2022-12-31</t>
        </is>
      </c>
      <c r="O993" s="10" t="inlineStr">
        <is>
          <t>2025-06-01</t>
        </is>
      </c>
    </row>
    <row r="994">
      <c r="A994" s="12" t="inlineStr">
        <is>
          <t>RSK00993</t>
        </is>
      </c>
      <c r="B994" s="12" t="inlineStr">
        <is>
          <t>CIDADAP</t>
        </is>
      </c>
      <c r="C994" s="12" t="n">
        <v>2022</v>
      </c>
      <c r="D994" s="12" t="n">
        <v>51973</v>
      </c>
      <c r="E994" s="12" t="n">
        <v>13392</v>
      </c>
      <c r="F994" s="12" t="n">
        <v>2540</v>
      </c>
      <c r="G994" s="12" t="n">
        <v>28</v>
      </c>
      <c r="H994" s="12" t="n">
        <v>13</v>
      </c>
      <c r="I994" s="12" t="n">
        <v>25.7672</v>
      </c>
      <c r="J994" s="12" t="inlineStr">
        <is>
          <t>Sedang</t>
        </is>
      </c>
      <c r="K994" s="12" t="n">
        <v>73.62</v>
      </c>
      <c r="L994" s="12" t="inlineStr">
        <is>
          <t>Menurun</t>
        </is>
      </c>
      <c r="M994" s="12" t="n"/>
      <c r="N994" s="12" t="inlineStr">
        <is>
          <t>2022-12-31</t>
        </is>
      </c>
      <c r="O994" s="12" t="inlineStr">
        <is>
          <t>2025-06-01</t>
        </is>
      </c>
    </row>
    <row r="995">
      <c r="A995" s="10" t="inlineStr">
        <is>
          <t>RSK00994</t>
        </is>
      </c>
      <c r="B995" s="10" t="inlineStr">
        <is>
          <t>BUAHBATU</t>
        </is>
      </c>
      <c r="C995" s="10" t="n">
        <v>2020</v>
      </c>
      <c r="D995" s="10" t="n">
        <v>105527</v>
      </c>
      <c r="E995" s="10" t="n">
        <v>27135</v>
      </c>
      <c r="F995" s="10" t="n">
        <v>2419</v>
      </c>
      <c r="G995" s="10" t="n">
        <v>0</v>
      </c>
      <c r="H995" s="10" t="n">
        <v>11</v>
      </c>
      <c r="I995" s="10" t="n">
        <v>25.7138</v>
      </c>
      <c r="J995" s="10" t="inlineStr">
        <is>
          <t>Sedang</t>
        </is>
      </c>
      <c r="K995" s="10" t="n">
        <v>73.47</v>
      </c>
      <c r="L995" s="10" t="inlineStr">
        <is>
          <t>Menurun</t>
        </is>
      </c>
      <c r="M995" s="10" t="n"/>
      <c r="N995" s="10" t="inlineStr">
        <is>
          <t>2020-12-31</t>
        </is>
      </c>
      <c r="O995" s="10" t="inlineStr">
        <is>
          <t>2025-06-01</t>
        </is>
      </c>
    </row>
    <row r="996">
      <c r="A996" s="12" t="inlineStr">
        <is>
          <t>RSK00995</t>
        </is>
      </c>
      <c r="B996" s="12" t="inlineStr">
        <is>
          <t>CIDADAP</t>
        </is>
      </c>
      <c r="C996" s="12" t="n">
        <v>2025</v>
      </c>
      <c r="D996" s="12" t="n">
        <v>58516</v>
      </c>
      <c r="E996" s="12" t="n">
        <v>13656</v>
      </c>
      <c r="F996" s="12" t="n">
        <v>1872</v>
      </c>
      <c r="G996" s="12" t="n">
        <v>28</v>
      </c>
      <c r="H996" s="12" t="n">
        <v>14</v>
      </c>
      <c r="I996" s="12" t="n">
        <v>23.3372</v>
      </c>
      <c r="J996" s="12" t="inlineStr">
        <is>
          <t>Rendah</t>
        </is>
      </c>
      <c r="K996" s="12" t="n">
        <v>66.68000000000001</v>
      </c>
      <c r="L996" s="12" t="inlineStr">
        <is>
          <t>Stabil</t>
        </is>
      </c>
      <c r="M996" s="12" t="n"/>
      <c r="N996" s="12" t="inlineStr">
        <is>
          <t>2025-12-31</t>
        </is>
      </c>
      <c r="O996" s="12" t="inlineStr">
        <is>
          <t>2025-06-01</t>
        </is>
      </c>
    </row>
    <row r="997">
      <c r="A997" s="10" t="inlineStr">
        <is>
          <t>RSK00996</t>
        </is>
      </c>
      <c r="B997" s="10" t="inlineStr">
        <is>
          <t>BUAHBATU</t>
        </is>
      </c>
      <c r="C997" s="10" t="n">
        <v>2024</v>
      </c>
      <c r="D997" s="10" t="n">
        <v>111718</v>
      </c>
      <c r="E997" s="10" t="n">
        <v>27665</v>
      </c>
      <c r="F997" s="10" t="n">
        <v>650</v>
      </c>
      <c r="G997" s="10" t="n">
        <v>46</v>
      </c>
      <c r="H997" s="10" t="n">
        <v>13</v>
      </c>
      <c r="I997" s="10" t="n">
        <v>24.7632</v>
      </c>
      <c r="J997" s="10" t="inlineStr">
        <is>
          <t>Sedang</t>
        </is>
      </c>
      <c r="K997" s="10" t="n">
        <v>70.75</v>
      </c>
      <c r="L997" s="10" t="inlineStr">
        <is>
          <t>Stabil</t>
        </is>
      </c>
      <c r="M997" s="10" t="n"/>
      <c r="N997" s="10" t="inlineStr">
        <is>
          <t>2024-12-31</t>
        </is>
      </c>
      <c r="O997" s="10" t="inlineStr">
        <is>
          <t>2025-06-01</t>
        </is>
      </c>
    </row>
    <row r="998">
      <c r="A998" s="12" t="inlineStr">
        <is>
          <t>RSK00997</t>
        </is>
      </c>
      <c r="B998" s="12" t="inlineStr">
        <is>
          <t>COBLONG</t>
        </is>
      </c>
      <c r="C998" s="12" t="n">
        <v>2020</v>
      </c>
      <c r="D998" s="12" t="n">
        <v>119712</v>
      </c>
      <c r="E998" s="12" t="n">
        <v>28772</v>
      </c>
      <c r="F998" s="12" t="n">
        <v>2922</v>
      </c>
      <c r="G998" s="12" t="n">
        <v>0</v>
      </c>
      <c r="H998" s="12" t="n">
        <v>20</v>
      </c>
      <c r="I998" s="12" t="n">
        <v>24.0343</v>
      </c>
      <c r="J998" s="12" t="inlineStr">
        <is>
          <t>Sedang</t>
        </is>
      </c>
      <c r="K998" s="12" t="n">
        <v>68.67</v>
      </c>
      <c r="L998" s="12" t="inlineStr">
        <is>
          <t>Meningkat</t>
        </is>
      </c>
      <c r="M998" s="12" t="n"/>
      <c r="N998" s="12" t="inlineStr">
        <is>
          <t>2020-12-31</t>
        </is>
      </c>
      <c r="O998" s="12" t="inlineStr">
        <is>
          <t>2025-06-01</t>
        </is>
      </c>
    </row>
    <row r="999">
      <c r="A999" s="10" t="inlineStr">
        <is>
          <t>RSK00998</t>
        </is>
      </c>
      <c r="B999" s="10" t="inlineStr">
        <is>
          <t>UJUNG BERUNG</t>
        </is>
      </c>
      <c r="C999" s="10" t="n">
        <v>2016</v>
      </c>
      <c r="D999" s="10" t="n">
        <v>79611</v>
      </c>
      <c r="E999" s="10" t="n">
        <v>22516</v>
      </c>
      <c r="F999" s="10" t="n">
        <v>1688</v>
      </c>
      <c r="G999" s="10" t="n">
        <v>0</v>
      </c>
      <c r="H999" s="10" t="n">
        <v>5</v>
      </c>
      <c r="I999" s="10" t="n">
        <v>28.2825</v>
      </c>
      <c r="J999" s="10" t="inlineStr">
        <is>
          <t>Tinggi</t>
        </is>
      </c>
      <c r="K999" s="10" t="n">
        <v>80.81</v>
      </c>
      <c r="L999" s="10" t="inlineStr">
        <is>
          <t>Menurun</t>
        </is>
      </c>
      <c r="M999" s="10" t="n"/>
      <c r="N999" s="10" t="inlineStr">
        <is>
          <t>2016-12-31</t>
        </is>
      </c>
      <c r="O999" s="10" t="inlineStr">
        <is>
          <t>2025-06-01</t>
        </is>
      </c>
    </row>
    <row r="1000">
      <c r="A1000" s="12" t="inlineStr">
        <is>
          <t>RSK00999</t>
        </is>
      </c>
      <c r="B1000" s="12" t="inlineStr">
        <is>
          <t>BATUNUNGGAL</t>
        </is>
      </c>
      <c r="C1000" s="12" t="n">
        <v>2015</v>
      </c>
      <c r="D1000" s="12" t="n">
        <v>119945</v>
      </c>
      <c r="E1000" s="12" t="n">
        <v>30778</v>
      </c>
      <c r="F1000" s="12" t="n">
        <v>619</v>
      </c>
      <c r="G1000" s="12" t="n">
        <v>0</v>
      </c>
      <c r="H1000" s="12" t="n">
        <v>14</v>
      </c>
      <c r="I1000" s="12" t="n">
        <v>25.6601</v>
      </c>
      <c r="J1000" s="12" t="inlineStr">
        <is>
          <t>Sedang</t>
        </is>
      </c>
      <c r="K1000" s="12" t="n">
        <v>73.31</v>
      </c>
      <c r="L1000" s="12" t="inlineStr">
        <is>
          <t>Stabil</t>
        </is>
      </c>
      <c r="M1000" s="12" t="n"/>
      <c r="N1000" s="12" t="inlineStr">
        <is>
          <t>2015-12-31</t>
        </is>
      </c>
      <c r="O1000" s="12" t="inlineStr">
        <is>
          <t>2025-06-01</t>
        </is>
      </c>
    </row>
    <row r="1001">
      <c r="A1001" s="10" t="inlineStr">
        <is>
          <t>RSK01000</t>
        </is>
      </c>
      <c r="B1001" s="10" t="inlineStr">
        <is>
          <t>SUMUR BANDUNG</t>
        </is>
      </c>
      <c r="C1001" s="10" t="n">
        <v>2021</v>
      </c>
      <c r="D1001" s="10" t="n">
        <v>38418</v>
      </c>
      <c r="E1001" s="10" t="n">
        <v>9115</v>
      </c>
      <c r="F1001" s="10" t="n">
        <v>682</v>
      </c>
      <c r="G1001" s="10" t="n">
        <v>19</v>
      </c>
      <c r="H1001" s="10" t="n">
        <v>14</v>
      </c>
      <c r="I1001" s="10" t="n">
        <v>23.7259</v>
      </c>
      <c r="J1001" s="10" t="inlineStr">
        <is>
          <t>Rendah</t>
        </is>
      </c>
      <c r="K1001" s="10" t="n">
        <v>67.79000000000001</v>
      </c>
      <c r="L1001" s="10" t="inlineStr">
        <is>
          <t>Stabil</t>
        </is>
      </c>
      <c r="M1001" s="10" t="n"/>
      <c r="N1001" s="10" t="inlineStr">
        <is>
          <t>2021-12-31</t>
        </is>
      </c>
      <c r="O1001" s="10" t="inlineStr">
        <is>
          <t>2025-06-01</t>
        </is>
      </c>
    </row>
    <row r="1002">
      <c r="A1002" s="12" t="inlineStr">
        <is>
          <t>RSK01001</t>
        </is>
      </c>
      <c r="B1002" s="12" t="inlineStr">
        <is>
          <t>REGOL</t>
        </is>
      </c>
      <c r="C1002" s="12" t="n">
        <v>2023</v>
      </c>
      <c r="D1002" s="12" t="n">
        <v>82781</v>
      </c>
      <c r="E1002" s="12" t="n">
        <v>19359</v>
      </c>
      <c r="F1002" s="12" t="n">
        <v>2654</v>
      </c>
      <c r="G1002" s="12" t="n">
        <v>50</v>
      </c>
      <c r="H1002" s="12" t="n">
        <v>20</v>
      </c>
      <c r="I1002" s="12" t="n">
        <v>23.3858</v>
      </c>
      <c r="J1002" s="12" t="inlineStr">
        <is>
          <t>Rendah</t>
        </is>
      </c>
      <c r="K1002" s="12" t="n">
        <v>66.81999999999999</v>
      </c>
      <c r="L1002" s="12" t="inlineStr">
        <is>
          <t>Stabil</t>
        </is>
      </c>
      <c r="M1002" s="12" t="n"/>
      <c r="N1002" s="12" t="inlineStr">
        <is>
          <t>2023-12-31</t>
        </is>
      </c>
      <c r="O1002" s="12" t="inlineStr">
        <is>
          <t>2025-06-01</t>
        </is>
      </c>
    </row>
    <row r="1003">
      <c r="A1003" s="10" t="inlineStr">
        <is>
          <t>RSK01002</t>
        </is>
      </c>
      <c r="B1003" s="10" t="inlineStr">
        <is>
          <t>CICENDO</t>
        </is>
      </c>
      <c r="C1003" s="10" t="n">
        <v>2018</v>
      </c>
      <c r="D1003" s="10" t="n">
        <v>97255</v>
      </c>
      <c r="E1003" s="10" t="n">
        <v>22454</v>
      </c>
      <c r="F1003" s="10" t="n">
        <v>4758</v>
      </c>
      <c r="G1003" s="10" t="n">
        <v>5</v>
      </c>
      <c r="H1003" s="10" t="n">
        <v>24</v>
      </c>
      <c r="I1003" s="10" t="n">
        <v>23.0878</v>
      </c>
      <c r="J1003" s="10" t="inlineStr">
        <is>
          <t>Rendah</t>
        </is>
      </c>
      <c r="K1003" s="10" t="n">
        <v>65.97</v>
      </c>
      <c r="L1003" s="10" t="inlineStr">
        <is>
          <t>Stabil</t>
        </is>
      </c>
      <c r="M1003" s="10" t="n"/>
      <c r="N1003" s="10" t="inlineStr">
        <is>
          <t>2018-12-31</t>
        </is>
      </c>
      <c r="O1003" s="10" t="inlineStr">
        <is>
          <t>2025-06-01</t>
        </is>
      </c>
    </row>
    <row r="1004">
      <c r="A1004" s="12" t="inlineStr">
        <is>
          <t>RSK01003</t>
        </is>
      </c>
      <c r="B1004" s="12" t="inlineStr">
        <is>
          <t>COBLONG</t>
        </is>
      </c>
      <c r="C1004" s="12" t="n">
        <v>2024</v>
      </c>
      <c r="D1004" s="12" t="n">
        <v>118376</v>
      </c>
      <c r="E1004" s="12" t="n">
        <v>26924</v>
      </c>
      <c r="F1004" s="12" t="n">
        <v>3350</v>
      </c>
      <c r="G1004" s="12" t="n">
        <v>64</v>
      </c>
      <c r="H1004" s="12" t="n">
        <v>22</v>
      </c>
      <c r="I1004" s="12" t="n">
        <v>22.7445</v>
      </c>
      <c r="J1004" s="12" t="inlineStr">
        <is>
          <t>Rendah</t>
        </is>
      </c>
      <c r="K1004" s="12" t="n">
        <v>64.98</v>
      </c>
      <c r="L1004" s="12" t="inlineStr">
        <is>
          <t>Menurun</t>
        </is>
      </c>
      <c r="M1004" s="12" t="n"/>
      <c r="N1004" s="12" t="inlineStr">
        <is>
          <t>2024-12-31</t>
        </is>
      </c>
      <c r="O1004" s="12" t="inlineStr">
        <is>
          <t>2025-06-01</t>
        </is>
      </c>
    </row>
    <row r="1005">
      <c r="A1005" s="10" t="inlineStr">
        <is>
          <t>RSK01004</t>
        </is>
      </c>
      <c r="B1005" s="10" t="inlineStr">
        <is>
          <t>SUKASARI</t>
        </is>
      </c>
      <c r="C1005" s="10" t="n">
        <v>2023</v>
      </c>
      <c r="D1005" s="10" t="n">
        <v>79250</v>
      </c>
      <c r="E1005" s="10" t="n">
        <v>20384</v>
      </c>
      <c r="F1005" s="10" t="n">
        <v>1672</v>
      </c>
      <c r="G1005" s="10" t="n">
        <v>38</v>
      </c>
      <c r="H1005" s="10" t="n">
        <v>22</v>
      </c>
      <c r="I1005" s="10" t="n">
        <v>25.7211</v>
      </c>
      <c r="J1005" s="10" t="inlineStr">
        <is>
          <t>Sedang</t>
        </is>
      </c>
      <c r="K1005" s="10" t="n">
        <v>73.48999999999999</v>
      </c>
      <c r="L1005" s="10" t="inlineStr">
        <is>
          <t>Menurun</t>
        </is>
      </c>
      <c r="M1005" s="10" t="n"/>
      <c r="N1005" s="10" t="inlineStr">
        <is>
          <t>2023-12-31</t>
        </is>
      </c>
      <c r="O1005" s="10" t="inlineStr">
        <is>
          <t>2025-06-01</t>
        </is>
      </c>
    </row>
    <row r="1006">
      <c r="A1006" s="12" t="inlineStr">
        <is>
          <t>RSK01005</t>
        </is>
      </c>
      <c r="B1006" s="12" t="inlineStr">
        <is>
          <t>BOJONGLOA KIDUL</t>
        </is>
      </c>
      <c r="C1006" s="12" t="n">
        <v>2018</v>
      </c>
      <c r="D1006" s="12" t="n">
        <v>86087</v>
      </c>
      <c r="E1006" s="12" t="n">
        <v>22929</v>
      </c>
      <c r="F1006" s="12" t="n">
        <v>1040</v>
      </c>
      <c r="G1006" s="12" t="n">
        <v>2</v>
      </c>
      <c r="H1006" s="12" t="n">
        <v>12</v>
      </c>
      <c r="I1006" s="12" t="n">
        <v>26.6347</v>
      </c>
      <c r="J1006" s="12" t="inlineStr">
        <is>
          <t>Sedang</t>
        </is>
      </c>
      <c r="K1006" s="12" t="n">
        <v>76.09999999999999</v>
      </c>
      <c r="L1006" s="12" t="inlineStr">
        <is>
          <t>Stabil</t>
        </is>
      </c>
      <c r="M1006" s="12" t="n"/>
      <c r="N1006" s="12" t="inlineStr">
        <is>
          <t>2018-12-31</t>
        </is>
      </c>
      <c r="O1006" s="12" t="inlineStr">
        <is>
          <t>2025-06-01</t>
        </is>
      </c>
    </row>
    <row r="1007">
      <c r="A1007" s="10" t="inlineStr">
        <is>
          <t>RSK01006</t>
        </is>
      </c>
      <c r="B1007" s="10" t="inlineStr">
        <is>
          <t>CIDADAP</t>
        </is>
      </c>
      <c r="C1007" s="10" t="n">
        <v>2015</v>
      </c>
      <c r="D1007" s="10" t="n">
        <v>50725</v>
      </c>
      <c r="E1007" s="10" t="n">
        <v>13259</v>
      </c>
      <c r="F1007" s="10" t="n">
        <v>415</v>
      </c>
      <c r="G1007" s="10" t="n">
        <v>0</v>
      </c>
      <c r="H1007" s="10" t="n">
        <v>14</v>
      </c>
      <c r="I1007" s="10" t="n">
        <v>26.139</v>
      </c>
      <c r="J1007" s="10" t="inlineStr">
        <is>
          <t>Sedang</t>
        </is>
      </c>
      <c r="K1007" s="10" t="n">
        <v>74.68000000000001</v>
      </c>
      <c r="L1007" s="10" t="inlineStr">
        <is>
          <t>Menurun</t>
        </is>
      </c>
      <c r="M1007" s="10" t="n"/>
      <c r="N1007" s="10" t="inlineStr">
        <is>
          <t>2015-12-31</t>
        </is>
      </c>
      <c r="O1007" s="10" t="inlineStr">
        <is>
          <t>2025-06-01</t>
        </is>
      </c>
    </row>
    <row r="1008">
      <c r="A1008" s="12" t="inlineStr">
        <is>
          <t>RSK01007</t>
        </is>
      </c>
      <c r="B1008" s="12" t="inlineStr">
        <is>
          <t>REGOL</t>
        </is>
      </c>
      <c r="C1008" s="12" t="n">
        <v>2018</v>
      </c>
      <c r="D1008" s="12" t="n">
        <v>77330</v>
      </c>
      <c r="E1008" s="12" t="n">
        <v>21796</v>
      </c>
      <c r="F1008" s="12" t="n">
        <v>2619</v>
      </c>
      <c r="G1008" s="12" t="n">
        <v>3</v>
      </c>
      <c r="H1008" s="12" t="n">
        <v>23</v>
      </c>
      <c r="I1008" s="12" t="n">
        <v>28.1857</v>
      </c>
      <c r="J1008" s="12" t="inlineStr">
        <is>
          <t>Tinggi</t>
        </is>
      </c>
      <c r="K1008" s="12" t="n">
        <v>80.53</v>
      </c>
      <c r="L1008" s="12" t="inlineStr">
        <is>
          <t>Stabil</t>
        </is>
      </c>
      <c r="M1008" s="12" t="n"/>
      <c r="N1008" s="12" t="inlineStr">
        <is>
          <t>2018-12-31</t>
        </is>
      </c>
      <c r="O1008" s="12" t="inlineStr">
        <is>
          <t>2025-06-01</t>
        </is>
      </c>
    </row>
    <row r="1009">
      <c r="A1009" s="10" t="inlineStr">
        <is>
          <t>RSK01008</t>
        </is>
      </c>
      <c r="B1009" s="10" t="inlineStr">
        <is>
          <t>ANDIR</t>
        </is>
      </c>
      <c r="C1009" s="10" t="n">
        <v>2025</v>
      </c>
      <c r="D1009" s="10" t="n">
        <v>102877</v>
      </c>
      <c r="E1009" s="10" t="n">
        <v>26047</v>
      </c>
      <c r="F1009" s="10" t="n">
        <v>1483</v>
      </c>
      <c r="G1009" s="10" t="n">
        <v>40</v>
      </c>
      <c r="H1009" s="10" t="n">
        <v>23</v>
      </c>
      <c r="I1009" s="10" t="n">
        <v>25.3186</v>
      </c>
      <c r="J1009" s="10" t="inlineStr">
        <is>
          <t>Sedang</t>
        </is>
      </c>
      <c r="K1009" s="10" t="n">
        <v>72.34</v>
      </c>
      <c r="L1009" s="10" t="inlineStr">
        <is>
          <t>Stabil</t>
        </is>
      </c>
      <c r="M1009" s="10" t="n"/>
      <c r="N1009" s="10" t="inlineStr">
        <is>
          <t>2025-12-31</t>
        </is>
      </c>
      <c r="O1009" s="10" t="inlineStr">
        <is>
          <t>2025-06-01</t>
        </is>
      </c>
    </row>
    <row r="1010">
      <c r="A1010" s="12" t="inlineStr">
        <is>
          <t>RSK01009</t>
        </is>
      </c>
      <c r="B1010" s="12" t="inlineStr">
        <is>
          <t>GEDEBAGE</t>
        </is>
      </c>
      <c r="C1010" s="12" t="n">
        <v>2025</v>
      </c>
      <c r="D1010" s="12" t="n">
        <v>42560</v>
      </c>
      <c r="E1010" s="12" t="n">
        <v>11666</v>
      </c>
      <c r="F1010" s="12" t="n">
        <v>365</v>
      </c>
      <c r="G1010" s="12" t="n">
        <v>34</v>
      </c>
      <c r="H1010" s="12" t="n">
        <v>7</v>
      </c>
      <c r="I1010" s="12" t="n">
        <v>27.4107</v>
      </c>
      <c r="J1010" s="12" t="inlineStr">
        <is>
          <t>Tinggi</t>
        </is>
      </c>
      <c r="K1010" s="12" t="n">
        <v>78.31999999999999</v>
      </c>
      <c r="L1010" s="12" t="inlineStr">
        <is>
          <t>Meningkat</t>
        </is>
      </c>
      <c r="M1010" s="12" t="n"/>
      <c r="N1010" s="12" t="inlineStr">
        <is>
          <t>2025-12-31</t>
        </is>
      </c>
      <c r="O1010" s="12" t="inlineStr">
        <is>
          <t>2025-06-01</t>
        </is>
      </c>
    </row>
    <row r="1011">
      <c r="A1011" s="10" t="inlineStr">
        <is>
          <t>RSK01010</t>
        </is>
      </c>
      <c r="B1011" s="10" t="inlineStr">
        <is>
          <t>CIBEUNYING KALER</t>
        </is>
      </c>
      <c r="C1011" s="10" t="n">
        <v>2016</v>
      </c>
      <c r="D1011" s="10" t="n">
        <v>69503</v>
      </c>
      <c r="E1011" s="10" t="n">
        <v>16188</v>
      </c>
      <c r="F1011" s="10" t="n">
        <v>1468</v>
      </c>
      <c r="G1011" s="10" t="n">
        <v>0</v>
      </c>
      <c r="H1011" s="10" t="n">
        <v>10</v>
      </c>
      <c r="I1011" s="10" t="n">
        <v>23.2911</v>
      </c>
      <c r="J1011" s="10" t="inlineStr">
        <is>
          <t>Rendah</t>
        </is>
      </c>
      <c r="K1011" s="10" t="n">
        <v>66.55</v>
      </c>
      <c r="L1011" s="10" t="inlineStr">
        <is>
          <t>Meningkat</t>
        </is>
      </c>
      <c r="M1011" s="10" t="n"/>
      <c r="N1011" s="10" t="inlineStr">
        <is>
          <t>2016-12-31</t>
        </is>
      </c>
      <c r="O1011" s="10" t="inlineStr">
        <is>
          <t>2025-06-01</t>
        </is>
      </c>
    </row>
    <row r="1012">
      <c r="A1012" s="12" t="inlineStr">
        <is>
          <t>RSK01011</t>
        </is>
      </c>
      <c r="B1012" s="12" t="inlineStr">
        <is>
          <t>CICENDO</t>
        </is>
      </c>
      <c r="C1012" s="12" t="n">
        <v>2022</v>
      </c>
      <c r="D1012" s="12" t="n">
        <v>95988</v>
      </c>
      <c r="E1012" s="12" t="n">
        <v>22886</v>
      </c>
      <c r="F1012" s="12" t="n">
        <v>3181</v>
      </c>
      <c r="G1012" s="12" t="n">
        <v>29</v>
      </c>
      <c r="H1012" s="12" t="n">
        <v>29</v>
      </c>
      <c r="I1012" s="12" t="n">
        <v>23.8426</v>
      </c>
      <c r="J1012" s="12" t="inlineStr">
        <is>
          <t>Rendah</t>
        </is>
      </c>
      <c r="K1012" s="12" t="n">
        <v>68.12</v>
      </c>
      <c r="L1012" s="12" t="inlineStr">
        <is>
          <t>Menurun</t>
        </is>
      </c>
      <c r="M1012" s="12" t="n"/>
      <c r="N1012" s="12" t="inlineStr">
        <is>
          <t>2022-12-31</t>
        </is>
      </c>
      <c r="O1012" s="12" t="inlineStr">
        <is>
          <t>2025-06-01</t>
        </is>
      </c>
    </row>
    <row r="1013">
      <c r="A1013" s="10" t="inlineStr">
        <is>
          <t>RSK01012</t>
        </is>
      </c>
      <c r="B1013" s="10" t="inlineStr">
        <is>
          <t>SUMUR BANDUNG</t>
        </is>
      </c>
      <c r="C1013" s="10" t="n">
        <v>2017</v>
      </c>
      <c r="D1013" s="10" t="n">
        <v>34308</v>
      </c>
      <c r="E1013" s="10" t="n">
        <v>6917</v>
      </c>
      <c r="F1013" s="10" t="n">
        <v>1240</v>
      </c>
      <c r="G1013" s="10" t="n">
        <v>0</v>
      </c>
      <c r="H1013" s="10" t="n">
        <v>12</v>
      </c>
      <c r="I1013" s="10" t="n">
        <v>20.1615</v>
      </c>
      <c r="J1013" s="10" t="inlineStr">
        <is>
          <t>Rendah</t>
        </is>
      </c>
      <c r="K1013" s="10" t="n">
        <v>57.6</v>
      </c>
      <c r="L1013" s="10" t="inlineStr">
        <is>
          <t>Meningkat</t>
        </is>
      </c>
      <c r="M1013" s="10" t="n"/>
      <c r="N1013" s="10" t="inlineStr">
        <is>
          <t>2017-12-31</t>
        </is>
      </c>
      <c r="O1013" s="10" t="inlineStr">
        <is>
          <t>2025-06-01</t>
        </is>
      </c>
    </row>
    <row r="1014">
      <c r="A1014" s="12" t="inlineStr">
        <is>
          <t>RSK01013</t>
        </is>
      </c>
      <c r="B1014" s="12" t="inlineStr">
        <is>
          <t>KIARACONDONG</t>
        </is>
      </c>
      <c r="C1014" s="12" t="n">
        <v>2019</v>
      </c>
      <c r="D1014" s="12" t="n">
        <v>131653</v>
      </c>
      <c r="E1014" s="12" t="n">
        <v>34769</v>
      </c>
      <c r="F1014" s="12" t="n">
        <v>1775</v>
      </c>
      <c r="G1014" s="12" t="n">
        <v>17</v>
      </c>
      <c r="H1014" s="12" t="n">
        <v>15</v>
      </c>
      <c r="I1014" s="12" t="n">
        <v>26.4096</v>
      </c>
      <c r="J1014" s="12" t="inlineStr">
        <is>
          <t>Sedang</t>
        </is>
      </c>
      <c r="K1014" s="12" t="n">
        <v>75.45999999999999</v>
      </c>
      <c r="L1014" s="12" t="inlineStr">
        <is>
          <t>Meningkat</t>
        </is>
      </c>
      <c r="M1014" s="12" t="n"/>
      <c r="N1014" s="12" t="inlineStr">
        <is>
          <t>2019-12-31</t>
        </is>
      </c>
      <c r="O1014" s="12" t="inlineStr">
        <is>
          <t>2025-06-01</t>
        </is>
      </c>
    </row>
    <row r="1015">
      <c r="A1015" s="10" t="inlineStr">
        <is>
          <t>RSK01014</t>
        </is>
      </c>
      <c r="B1015" s="10" t="inlineStr">
        <is>
          <t>CIBEUNYING KALER</t>
        </is>
      </c>
      <c r="C1015" s="10" t="n">
        <v>2022</v>
      </c>
      <c r="D1015" s="10" t="n">
        <v>67951</v>
      </c>
      <c r="E1015" s="10" t="n">
        <v>17877</v>
      </c>
      <c r="F1015" s="10" t="n">
        <v>2600</v>
      </c>
      <c r="G1015" s="10" t="n">
        <v>33</v>
      </c>
      <c r="H1015" s="10" t="n">
        <v>9</v>
      </c>
      <c r="I1015" s="10" t="n">
        <v>26.3087</v>
      </c>
      <c r="J1015" s="10" t="inlineStr">
        <is>
          <t>Sedang</t>
        </is>
      </c>
      <c r="K1015" s="10" t="n">
        <v>75.17</v>
      </c>
      <c r="L1015" s="10" t="inlineStr">
        <is>
          <t>Menurun</t>
        </is>
      </c>
      <c r="M1015" s="10" t="n"/>
      <c r="N1015" s="10" t="inlineStr">
        <is>
          <t>2022-12-31</t>
        </is>
      </c>
      <c r="O1015" s="10" t="inlineStr">
        <is>
          <t>2025-06-01</t>
        </is>
      </c>
    </row>
    <row r="1016">
      <c r="A1016" s="12" t="inlineStr">
        <is>
          <t>RSK01015</t>
        </is>
      </c>
      <c r="B1016" s="12" t="inlineStr">
        <is>
          <t>CICENDO</t>
        </is>
      </c>
      <c r="C1016" s="12" t="n">
        <v>2025</v>
      </c>
      <c r="D1016" s="12" t="n">
        <v>95382</v>
      </c>
      <c r="E1016" s="12" t="n">
        <v>23848</v>
      </c>
      <c r="F1016" s="12" t="n">
        <v>4142</v>
      </c>
      <c r="G1016" s="12" t="n">
        <v>35</v>
      </c>
      <c r="H1016" s="12" t="n">
        <v>26</v>
      </c>
      <c r="I1016" s="12" t="n">
        <v>25.0026</v>
      </c>
      <c r="J1016" s="12" t="inlineStr">
        <is>
          <t>Sedang</t>
        </is>
      </c>
      <c r="K1016" s="12" t="n">
        <v>71.44</v>
      </c>
      <c r="L1016" s="12" t="inlineStr">
        <is>
          <t>Meningkat</t>
        </is>
      </c>
      <c r="M1016" s="12" t="n"/>
      <c r="N1016" s="12" t="inlineStr">
        <is>
          <t>2025-12-31</t>
        </is>
      </c>
      <c r="O1016" s="12" t="inlineStr">
        <is>
          <t>2025-06-01</t>
        </is>
      </c>
    </row>
    <row r="1017">
      <c r="A1017" s="10" t="inlineStr">
        <is>
          <t>RSK01016</t>
        </is>
      </c>
      <c r="B1017" s="10" t="inlineStr">
        <is>
          <t>ARCAMANIK</t>
        </is>
      </c>
      <c r="C1017" s="10" t="n">
        <v>2020</v>
      </c>
      <c r="D1017" s="10" t="n">
        <v>75939</v>
      </c>
      <c r="E1017" s="10" t="n">
        <v>18675</v>
      </c>
      <c r="F1017" s="10" t="n">
        <v>1843</v>
      </c>
      <c r="G1017" s="10" t="n">
        <v>0</v>
      </c>
      <c r="H1017" s="10" t="n">
        <v>17</v>
      </c>
      <c r="I1017" s="10" t="n">
        <v>24.5921</v>
      </c>
      <c r="J1017" s="10" t="inlineStr">
        <is>
          <t>Sedang</t>
        </is>
      </c>
      <c r="K1017" s="10" t="n">
        <v>70.26000000000001</v>
      </c>
      <c r="L1017" s="10" t="inlineStr">
        <is>
          <t>Menurun</t>
        </is>
      </c>
      <c r="M1017" s="10" t="n"/>
      <c r="N1017" s="10" t="inlineStr">
        <is>
          <t>2020-12-31</t>
        </is>
      </c>
      <c r="O1017" s="10" t="inlineStr">
        <is>
          <t>2025-06-01</t>
        </is>
      </c>
    </row>
    <row r="1018">
      <c r="A1018" s="12" t="inlineStr">
        <is>
          <t>RSK01017</t>
        </is>
      </c>
      <c r="B1018" s="12" t="inlineStr">
        <is>
          <t>ASTANAANYAR</t>
        </is>
      </c>
      <c r="C1018" s="12" t="n">
        <v>2019</v>
      </c>
      <c r="D1018" s="12" t="n">
        <v>73723</v>
      </c>
      <c r="E1018" s="12" t="n">
        <v>18854</v>
      </c>
      <c r="F1018" s="12" t="n">
        <v>2540</v>
      </c>
      <c r="G1018" s="12" t="n">
        <v>7</v>
      </c>
      <c r="H1018" s="12" t="n">
        <v>15</v>
      </c>
      <c r="I1018" s="12" t="n">
        <v>25.5741</v>
      </c>
      <c r="J1018" s="12" t="inlineStr">
        <is>
          <t>Sedang</t>
        </is>
      </c>
      <c r="K1018" s="12" t="n">
        <v>73.06999999999999</v>
      </c>
      <c r="L1018" s="12" t="inlineStr">
        <is>
          <t>Meningkat</t>
        </is>
      </c>
      <c r="M1018" s="12" t="n"/>
      <c r="N1018" s="12" t="inlineStr">
        <is>
          <t>2019-12-31</t>
        </is>
      </c>
      <c r="O1018" s="12" t="inlineStr">
        <is>
          <t>2025-06-01</t>
        </is>
      </c>
    </row>
    <row r="1019">
      <c r="A1019" s="10" t="inlineStr">
        <is>
          <t>RSK01018</t>
        </is>
      </c>
      <c r="B1019" s="10" t="inlineStr">
        <is>
          <t>BABAKAN CIPARAY</t>
        </is>
      </c>
      <c r="C1019" s="10" t="n">
        <v>2022</v>
      </c>
      <c r="D1019" s="10" t="n">
        <v>148352</v>
      </c>
      <c r="E1019" s="10" t="n">
        <v>37988</v>
      </c>
      <c r="F1019" s="10" t="n">
        <v>1467</v>
      </c>
      <c r="G1019" s="10" t="n">
        <v>39</v>
      </c>
      <c r="H1019" s="10" t="n">
        <v>20</v>
      </c>
      <c r="I1019" s="10" t="n">
        <v>25.6067</v>
      </c>
      <c r="J1019" s="10" t="inlineStr">
        <is>
          <t>Sedang</t>
        </is>
      </c>
      <c r="K1019" s="10" t="n">
        <v>73.16</v>
      </c>
      <c r="L1019" s="10" t="inlineStr">
        <is>
          <t>Meningkat</t>
        </is>
      </c>
      <c r="M1019" s="10" t="n"/>
      <c r="N1019" s="10" t="inlineStr">
        <is>
          <t>2022-12-31</t>
        </is>
      </c>
      <c r="O1019" s="10" t="inlineStr">
        <is>
          <t>2025-06-01</t>
        </is>
      </c>
    </row>
    <row r="1020">
      <c r="A1020" s="12" t="inlineStr">
        <is>
          <t>RSK01019</t>
        </is>
      </c>
      <c r="B1020" s="12" t="inlineStr">
        <is>
          <t>CIDADAP</t>
        </is>
      </c>
      <c r="C1020" s="12" t="n">
        <v>2021</v>
      </c>
      <c r="D1020" s="12" t="n">
        <v>52246</v>
      </c>
      <c r="E1020" s="12" t="n">
        <v>13940</v>
      </c>
      <c r="F1020" s="12" t="n">
        <v>1142</v>
      </c>
      <c r="G1020" s="12" t="n">
        <v>26</v>
      </c>
      <c r="H1020" s="12" t="n">
        <v>14</v>
      </c>
      <c r="I1020" s="12" t="n">
        <v>26.6815</v>
      </c>
      <c r="J1020" s="12" t="inlineStr">
        <is>
          <t>Sedang</t>
        </is>
      </c>
      <c r="K1020" s="12" t="n">
        <v>76.23</v>
      </c>
      <c r="L1020" s="12" t="inlineStr">
        <is>
          <t>Meningkat</t>
        </is>
      </c>
      <c r="M1020" s="12" t="n"/>
      <c r="N1020" s="12" t="inlineStr">
        <is>
          <t>2021-12-31</t>
        </is>
      </c>
      <c r="O1020" s="12" t="inlineStr">
        <is>
          <t>2025-06-01</t>
        </is>
      </c>
    </row>
    <row r="1021">
      <c r="A1021" s="10" t="inlineStr">
        <is>
          <t>RSK01020</t>
        </is>
      </c>
      <c r="B1021" s="10" t="inlineStr">
        <is>
          <t>ARCAMANIK</t>
        </is>
      </c>
      <c r="C1021" s="10" t="n">
        <v>2022</v>
      </c>
      <c r="D1021" s="10" t="n">
        <v>83491</v>
      </c>
      <c r="E1021" s="10" t="n">
        <v>22021</v>
      </c>
      <c r="F1021" s="10" t="n">
        <v>3119</v>
      </c>
      <c r="G1021" s="10" t="n">
        <v>45</v>
      </c>
      <c r="H1021" s="10" t="n">
        <v>19</v>
      </c>
      <c r="I1021" s="10" t="n">
        <v>26.3753</v>
      </c>
      <c r="J1021" s="10" t="inlineStr">
        <is>
          <t>Sedang</t>
        </is>
      </c>
      <c r="K1021" s="10" t="n">
        <v>75.36</v>
      </c>
      <c r="L1021" s="10" t="inlineStr">
        <is>
          <t>Menurun</t>
        </is>
      </c>
      <c r="M1021" s="10" t="n"/>
      <c r="N1021" s="10" t="inlineStr">
        <is>
          <t>2022-12-31</t>
        </is>
      </c>
      <c r="O1021" s="10" t="inlineStr">
        <is>
          <t>2025-06-01</t>
        </is>
      </c>
    </row>
    <row r="1022">
      <c r="A1022" s="12" t="inlineStr">
        <is>
          <t>RSK01021</t>
        </is>
      </c>
      <c r="B1022" s="12" t="inlineStr">
        <is>
          <t>ANTAPANI</t>
        </is>
      </c>
      <c r="C1022" s="12" t="n">
        <v>2020</v>
      </c>
      <c r="D1022" s="12" t="n">
        <v>75596</v>
      </c>
      <c r="E1022" s="12" t="n">
        <v>18691</v>
      </c>
      <c r="F1022" s="12" t="n">
        <v>1402</v>
      </c>
      <c r="G1022" s="12" t="n">
        <v>0</v>
      </c>
      <c r="H1022" s="12" t="n">
        <v>13</v>
      </c>
      <c r="I1022" s="12" t="n">
        <v>24.7249</v>
      </c>
      <c r="J1022" s="12" t="inlineStr">
        <is>
          <t>Sedang</t>
        </is>
      </c>
      <c r="K1022" s="12" t="n">
        <v>70.64</v>
      </c>
      <c r="L1022" s="12" t="inlineStr">
        <is>
          <t>Meningkat</t>
        </is>
      </c>
      <c r="M1022" s="12" t="n"/>
      <c r="N1022" s="12" t="inlineStr">
        <is>
          <t>2020-12-31</t>
        </is>
      </c>
      <c r="O1022" s="12" t="inlineStr">
        <is>
          <t>2025-06-01</t>
        </is>
      </c>
    </row>
    <row r="1023">
      <c r="A1023" s="10" t="inlineStr">
        <is>
          <t>RSK01022</t>
        </is>
      </c>
      <c r="B1023" s="10" t="inlineStr">
        <is>
          <t>KIARACONDONG</t>
        </is>
      </c>
      <c r="C1023" s="10" t="n">
        <v>2025</v>
      </c>
      <c r="D1023" s="10" t="n">
        <v>138537</v>
      </c>
      <c r="E1023" s="10" t="n">
        <v>36653</v>
      </c>
      <c r="F1023" s="10" t="n">
        <v>2624</v>
      </c>
      <c r="G1023" s="10" t="n">
        <v>55</v>
      </c>
      <c r="H1023" s="10" t="n">
        <v>17</v>
      </c>
      <c r="I1023" s="10" t="n">
        <v>26.4572</v>
      </c>
      <c r="J1023" s="10" t="inlineStr">
        <is>
          <t>Sedang</t>
        </is>
      </c>
      <c r="K1023" s="10" t="n">
        <v>75.59</v>
      </c>
      <c r="L1023" s="10" t="inlineStr">
        <is>
          <t>Stabil</t>
        </is>
      </c>
      <c r="M1023" s="10" t="n"/>
      <c r="N1023" s="10" t="inlineStr">
        <is>
          <t>2025-12-31</t>
        </is>
      </c>
      <c r="O1023" s="10" t="inlineStr">
        <is>
          <t>2025-06-01</t>
        </is>
      </c>
    </row>
    <row r="1024">
      <c r="A1024" s="12" t="inlineStr">
        <is>
          <t>RSK01023</t>
        </is>
      </c>
      <c r="B1024" s="12" t="inlineStr">
        <is>
          <t>CINAMBO</t>
        </is>
      </c>
      <c r="C1024" s="12" t="n">
        <v>2023</v>
      </c>
      <c r="D1024" s="12" t="n">
        <v>25736</v>
      </c>
      <c r="E1024" s="12" t="n">
        <v>7812</v>
      </c>
      <c r="F1024" s="12" t="n">
        <v>330</v>
      </c>
      <c r="G1024" s="12" t="n">
        <v>20</v>
      </c>
      <c r="H1024" s="12" t="n">
        <v>1</v>
      </c>
      <c r="I1024" s="12" t="n">
        <v>30.3544</v>
      </c>
      <c r="J1024" s="12" t="inlineStr">
        <is>
          <t>Tinggi</t>
        </is>
      </c>
      <c r="K1024" s="12" t="n">
        <v>86.73</v>
      </c>
      <c r="L1024" s="12" t="inlineStr">
        <is>
          <t>Meningkat</t>
        </is>
      </c>
      <c r="M1024" s="12" t="n"/>
      <c r="N1024" s="12" t="inlineStr">
        <is>
          <t>2023-12-31</t>
        </is>
      </c>
      <c r="O1024" s="12" t="inlineStr">
        <is>
          <t>2025-06-01</t>
        </is>
      </c>
    </row>
    <row r="1025">
      <c r="A1025" s="10" t="inlineStr">
        <is>
          <t>RSK01024</t>
        </is>
      </c>
      <c r="B1025" s="10" t="inlineStr">
        <is>
          <t>CIBEUNYING KIDUL</t>
        </is>
      </c>
      <c r="C1025" s="10" t="n">
        <v>2018</v>
      </c>
      <c r="D1025" s="10" t="n">
        <v>109712</v>
      </c>
      <c r="E1025" s="10" t="n">
        <v>30521</v>
      </c>
      <c r="F1025" s="10" t="n">
        <v>1530</v>
      </c>
      <c r="G1025" s="10" t="n">
        <v>4</v>
      </c>
      <c r="H1025" s="10" t="n">
        <v>14</v>
      </c>
      <c r="I1025" s="10" t="n">
        <v>27.8192</v>
      </c>
      <c r="J1025" s="10" t="inlineStr">
        <is>
          <t>Tinggi</t>
        </is>
      </c>
      <c r="K1025" s="10" t="n">
        <v>79.48</v>
      </c>
      <c r="L1025" s="10" t="inlineStr">
        <is>
          <t>Menurun</t>
        </is>
      </c>
      <c r="M1025" s="10" t="n"/>
      <c r="N1025" s="10" t="inlineStr">
        <is>
          <t>2018-12-31</t>
        </is>
      </c>
      <c r="O1025" s="10" t="inlineStr">
        <is>
          <t>2025-06-01</t>
        </is>
      </c>
    </row>
    <row r="1026">
      <c r="A1026" s="12" t="inlineStr">
        <is>
          <t>RSK01025</t>
        </is>
      </c>
      <c r="B1026" s="12" t="inlineStr">
        <is>
          <t>BANDUNG KIDUL</t>
        </is>
      </c>
      <c r="C1026" s="12" t="n">
        <v>2022</v>
      </c>
      <c r="D1026" s="12" t="n">
        <v>62726</v>
      </c>
      <c r="E1026" s="12" t="n">
        <v>15944</v>
      </c>
      <c r="F1026" s="12" t="n">
        <v>1821</v>
      </c>
      <c r="G1026" s="12" t="n">
        <v>12</v>
      </c>
      <c r="H1026" s="12" t="n">
        <v>9</v>
      </c>
      <c r="I1026" s="12" t="n">
        <v>25.4185</v>
      </c>
      <c r="J1026" s="12" t="inlineStr">
        <is>
          <t>Sedang</t>
        </is>
      </c>
      <c r="K1026" s="12" t="n">
        <v>72.62</v>
      </c>
      <c r="L1026" s="12" t="inlineStr">
        <is>
          <t>Meningkat</t>
        </is>
      </c>
      <c r="M1026" s="12" t="n"/>
      <c r="N1026" s="12" t="inlineStr">
        <is>
          <t>2022-12-31</t>
        </is>
      </c>
      <c r="O1026" s="12" t="inlineStr">
        <is>
          <t>2025-06-01</t>
        </is>
      </c>
    </row>
    <row r="1027">
      <c r="A1027" s="10" t="inlineStr">
        <is>
          <t>RSK01026</t>
        </is>
      </c>
      <c r="B1027" s="10" t="inlineStr">
        <is>
          <t>SUKAJADI</t>
        </is>
      </c>
      <c r="C1027" s="10" t="n">
        <v>2024</v>
      </c>
      <c r="D1027" s="10" t="n">
        <v>106123</v>
      </c>
      <c r="E1027" s="10" t="n">
        <v>28304</v>
      </c>
      <c r="F1027" s="10" t="n">
        <v>3175</v>
      </c>
      <c r="G1027" s="10" t="n">
        <v>32</v>
      </c>
      <c r="H1027" s="10" t="n">
        <v>22</v>
      </c>
      <c r="I1027" s="10" t="n">
        <v>26.6709</v>
      </c>
      <c r="J1027" s="10" t="inlineStr">
        <is>
          <t>Sedang</t>
        </is>
      </c>
      <c r="K1027" s="10" t="n">
        <v>76.2</v>
      </c>
      <c r="L1027" s="10" t="inlineStr">
        <is>
          <t>Meningkat</t>
        </is>
      </c>
      <c r="M1027" s="10" t="n"/>
      <c r="N1027" s="10" t="inlineStr">
        <is>
          <t>2024-12-31</t>
        </is>
      </c>
      <c r="O1027" s="10" t="inlineStr">
        <is>
          <t>2025-06-01</t>
        </is>
      </c>
    </row>
    <row r="1028">
      <c r="A1028" s="12" t="inlineStr">
        <is>
          <t>RSK01027</t>
        </is>
      </c>
      <c r="B1028" s="12" t="inlineStr">
        <is>
          <t>ANTAPANI</t>
        </is>
      </c>
      <c r="C1028" s="12" t="n">
        <v>2023</v>
      </c>
      <c r="D1028" s="12" t="n">
        <v>83560</v>
      </c>
      <c r="E1028" s="12" t="n">
        <v>22436</v>
      </c>
      <c r="F1028" s="12" t="n">
        <v>1449</v>
      </c>
      <c r="G1028" s="12" t="n">
        <v>41</v>
      </c>
      <c r="H1028" s="12" t="n">
        <v>15</v>
      </c>
      <c r="I1028" s="12" t="n">
        <v>26.8502</v>
      </c>
      <c r="J1028" s="12" t="inlineStr">
        <is>
          <t>Sedang</t>
        </is>
      </c>
      <c r="K1028" s="12" t="n">
        <v>76.70999999999999</v>
      </c>
      <c r="L1028" s="12" t="inlineStr">
        <is>
          <t>Stabil</t>
        </is>
      </c>
      <c r="M1028" s="12" t="n"/>
      <c r="N1028" s="12" t="inlineStr">
        <is>
          <t>2023-12-31</t>
        </is>
      </c>
      <c r="O1028" s="12" t="inlineStr">
        <is>
          <t>2025-06-01</t>
        </is>
      </c>
    </row>
    <row r="1029">
      <c r="A1029" s="10" t="inlineStr">
        <is>
          <t>RSK01028</t>
        </is>
      </c>
      <c r="B1029" s="10" t="inlineStr">
        <is>
          <t>SUMUR BANDUNG</t>
        </is>
      </c>
      <c r="C1029" s="10" t="n">
        <v>2015</v>
      </c>
      <c r="D1029" s="10" t="n">
        <v>34331</v>
      </c>
      <c r="E1029" s="10" t="n">
        <v>6235</v>
      </c>
      <c r="F1029" s="10" t="n">
        <v>1448</v>
      </c>
      <c r="G1029" s="10" t="n">
        <v>0</v>
      </c>
      <c r="H1029" s="10" t="n">
        <v>13</v>
      </c>
      <c r="I1029" s="10" t="n">
        <v>18.1614</v>
      </c>
      <c r="J1029" s="10" t="inlineStr">
        <is>
          <t>Rendah</t>
        </is>
      </c>
      <c r="K1029" s="10" t="n">
        <v>51.89</v>
      </c>
      <c r="L1029" s="10" t="inlineStr">
        <is>
          <t>Stabil</t>
        </is>
      </c>
      <c r="M1029" s="10" t="n"/>
      <c r="N1029" s="10" t="inlineStr">
        <is>
          <t>2015-12-31</t>
        </is>
      </c>
      <c r="O1029" s="10" t="inlineStr">
        <is>
          <t>2025-06-01</t>
        </is>
      </c>
    </row>
    <row r="1030">
      <c r="A1030" s="12" t="inlineStr">
        <is>
          <t>RSK01029</t>
        </is>
      </c>
      <c r="B1030" s="12" t="inlineStr">
        <is>
          <t>ASTANAANYAR</t>
        </is>
      </c>
      <c r="C1030" s="12" t="n">
        <v>2015</v>
      </c>
      <c r="D1030" s="12" t="n">
        <v>76333</v>
      </c>
      <c r="E1030" s="12" t="n">
        <v>20950</v>
      </c>
      <c r="F1030" s="12" t="n">
        <v>3252</v>
      </c>
      <c r="G1030" s="12" t="n">
        <v>0</v>
      </c>
      <c r="H1030" s="12" t="n">
        <v>15</v>
      </c>
      <c r="I1030" s="12" t="n">
        <v>27.4455</v>
      </c>
      <c r="J1030" s="12" t="inlineStr">
        <is>
          <t>Tinggi</t>
        </is>
      </c>
      <c r="K1030" s="12" t="n">
        <v>78.42</v>
      </c>
      <c r="L1030" s="12" t="inlineStr">
        <is>
          <t>Meningkat</t>
        </is>
      </c>
      <c r="M1030" s="12" t="n"/>
      <c r="N1030" s="12" t="inlineStr">
        <is>
          <t>2015-12-31</t>
        </is>
      </c>
      <c r="O1030" s="12" t="inlineStr">
        <is>
          <t>2025-06-01</t>
        </is>
      </c>
    </row>
    <row r="1031">
      <c r="A1031" s="10" t="inlineStr">
        <is>
          <t>RSK01030</t>
        </is>
      </c>
      <c r="B1031" s="10" t="inlineStr">
        <is>
          <t>BOJONGLOA KIDUL</t>
        </is>
      </c>
      <c r="C1031" s="10" t="n">
        <v>2020</v>
      </c>
      <c r="D1031" s="10" t="n">
        <v>89426</v>
      </c>
      <c r="E1031" s="10" t="n">
        <v>22188</v>
      </c>
      <c r="F1031" s="10" t="n">
        <v>967</v>
      </c>
      <c r="G1031" s="10" t="n">
        <v>0</v>
      </c>
      <c r="H1031" s="10" t="n">
        <v>12</v>
      </c>
      <c r="I1031" s="10" t="n">
        <v>24.8116</v>
      </c>
      <c r="J1031" s="10" t="inlineStr">
        <is>
          <t>Sedang</t>
        </is>
      </c>
      <c r="K1031" s="10" t="n">
        <v>70.89</v>
      </c>
      <c r="L1031" s="10" t="inlineStr">
        <is>
          <t>Menurun</t>
        </is>
      </c>
      <c r="M1031" s="10" t="n"/>
      <c r="N1031" s="10" t="inlineStr">
        <is>
          <t>2020-12-31</t>
        </is>
      </c>
      <c r="O1031" s="10" t="inlineStr">
        <is>
          <t>2025-06-01</t>
        </is>
      </c>
    </row>
    <row r="1032">
      <c r="A1032" s="12" t="inlineStr">
        <is>
          <t>RSK01031</t>
        </is>
      </c>
      <c r="B1032" s="12" t="inlineStr">
        <is>
          <t>ASTANAANYAR</t>
        </is>
      </c>
      <c r="C1032" s="12" t="n">
        <v>2019</v>
      </c>
      <c r="D1032" s="12" t="n">
        <v>70946</v>
      </c>
      <c r="E1032" s="12" t="n">
        <v>19034</v>
      </c>
      <c r="F1032" s="12" t="n">
        <v>2464</v>
      </c>
      <c r="G1032" s="12" t="n">
        <v>7</v>
      </c>
      <c r="H1032" s="12" t="n">
        <v>16</v>
      </c>
      <c r="I1032" s="12" t="n">
        <v>26.8289</v>
      </c>
      <c r="J1032" s="12" t="inlineStr">
        <is>
          <t>Sedang</t>
        </is>
      </c>
      <c r="K1032" s="12" t="n">
        <v>76.65000000000001</v>
      </c>
      <c r="L1032" s="12" t="inlineStr">
        <is>
          <t>Menurun</t>
        </is>
      </c>
      <c r="M1032" s="12" t="n"/>
      <c r="N1032" s="12" t="inlineStr">
        <is>
          <t>2019-12-31</t>
        </is>
      </c>
      <c r="O1032" s="12" t="inlineStr">
        <is>
          <t>2025-06-01</t>
        </is>
      </c>
    </row>
    <row r="1033">
      <c r="A1033" s="10" t="inlineStr">
        <is>
          <t>RSK01032</t>
        </is>
      </c>
      <c r="B1033" s="10" t="inlineStr">
        <is>
          <t>CINAMBO</t>
        </is>
      </c>
      <c r="C1033" s="10" t="n">
        <v>2025</v>
      </c>
      <c r="D1033" s="10" t="n">
        <v>28021</v>
      </c>
      <c r="E1033" s="10" t="n">
        <v>6926</v>
      </c>
      <c r="F1033" s="10" t="n">
        <v>148</v>
      </c>
      <c r="G1033" s="10" t="n">
        <v>25</v>
      </c>
      <c r="H1033" s="10" t="n">
        <v>3</v>
      </c>
      <c r="I1033" s="10" t="n">
        <v>24.7172</v>
      </c>
      <c r="J1033" s="10" t="inlineStr">
        <is>
          <t>Sedang</t>
        </is>
      </c>
      <c r="K1033" s="10" t="n">
        <v>70.62</v>
      </c>
      <c r="L1033" s="10" t="inlineStr">
        <is>
          <t>Stabil</t>
        </is>
      </c>
      <c r="M1033" s="10" t="n"/>
      <c r="N1033" s="10" t="inlineStr">
        <is>
          <t>2025-12-31</t>
        </is>
      </c>
      <c r="O1033" s="10" t="inlineStr">
        <is>
          <t>2025-06-01</t>
        </is>
      </c>
    </row>
    <row r="1034">
      <c r="A1034" s="12" t="inlineStr">
        <is>
          <t>RSK01033</t>
        </is>
      </c>
      <c r="B1034" s="12" t="inlineStr">
        <is>
          <t>BOJONGLOA KIDUL</t>
        </is>
      </c>
      <c r="C1034" s="12" t="n">
        <v>2019</v>
      </c>
      <c r="D1034" s="12" t="n">
        <v>90641</v>
      </c>
      <c r="E1034" s="12" t="n">
        <v>23127</v>
      </c>
      <c r="F1034" s="12" t="n">
        <v>1081</v>
      </c>
      <c r="G1034" s="12" t="n">
        <v>5</v>
      </c>
      <c r="H1034" s="12" t="n">
        <v>14</v>
      </c>
      <c r="I1034" s="12" t="n">
        <v>25.5149</v>
      </c>
      <c r="J1034" s="12" t="inlineStr">
        <is>
          <t>Sedang</t>
        </is>
      </c>
      <c r="K1034" s="12" t="n">
        <v>72.90000000000001</v>
      </c>
      <c r="L1034" s="12" t="inlineStr">
        <is>
          <t>Stabil</t>
        </is>
      </c>
      <c r="M1034" s="12" t="n"/>
      <c r="N1034" s="12" t="inlineStr">
        <is>
          <t>2019-12-31</t>
        </is>
      </c>
      <c r="O1034" s="12" t="inlineStr">
        <is>
          <t>2025-06-01</t>
        </is>
      </c>
    </row>
    <row r="1035">
      <c r="A1035" s="10" t="inlineStr">
        <is>
          <t>RSK01034</t>
        </is>
      </c>
      <c r="B1035" s="10" t="inlineStr">
        <is>
          <t>CINAMBO</t>
        </is>
      </c>
      <c r="C1035" s="10" t="n">
        <v>2025</v>
      </c>
      <c r="D1035" s="10" t="n">
        <v>26974</v>
      </c>
      <c r="E1035" s="10" t="n">
        <v>6779</v>
      </c>
      <c r="F1035" s="10" t="n">
        <v>166</v>
      </c>
      <c r="G1035" s="10" t="n">
        <v>21</v>
      </c>
      <c r="H1035" s="10" t="n">
        <v>2</v>
      </c>
      <c r="I1035" s="10" t="n">
        <v>25.1316</v>
      </c>
      <c r="J1035" s="10" t="inlineStr">
        <is>
          <t>Sedang</t>
        </is>
      </c>
      <c r="K1035" s="10" t="n">
        <v>71.8</v>
      </c>
      <c r="L1035" s="10" t="inlineStr">
        <is>
          <t>Meningkat</t>
        </is>
      </c>
      <c r="M1035" s="10" t="n"/>
      <c r="N1035" s="10" t="inlineStr">
        <is>
          <t>2025-12-31</t>
        </is>
      </c>
      <c r="O1035" s="10" t="inlineStr">
        <is>
          <t>2025-06-01</t>
        </is>
      </c>
    </row>
    <row r="1036">
      <c r="A1036" s="12" t="inlineStr">
        <is>
          <t>RSK01035</t>
        </is>
      </c>
      <c r="B1036" s="12" t="inlineStr">
        <is>
          <t>BANDUNG WETAN</t>
        </is>
      </c>
      <c r="C1036" s="12" t="n">
        <v>2016</v>
      </c>
      <c r="D1036" s="12" t="n">
        <v>28182</v>
      </c>
      <c r="E1036" s="12" t="n">
        <v>6726</v>
      </c>
      <c r="F1036" s="12" t="n">
        <v>1121</v>
      </c>
      <c r="G1036" s="12" t="n">
        <v>0</v>
      </c>
      <c r="H1036" s="12" t="n">
        <v>16</v>
      </c>
      <c r="I1036" s="12" t="n">
        <v>23.8663</v>
      </c>
      <c r="J1036" s="12" t="inlineStr">
        <is>
          <t>Rendah</t>
        </is>
      </c>
      <c r="K1036" s="12" t="n">
        <v>68.19</v>
      </c>
      <c r="L1036" s="12" t="inlineStr">
        <is>
          <t>Menurun</t>
        </is>
      </c>
      <c r="M1036" s="12" t="n"/>
      <c r="N1036" s="12" t="inlineStr">
        <is>
          <t>2016-12-31</t>
        </is>
      </c>
      <c r="O1036" s="12" t="inlineStr">
        <is>
          <t>2025-06-01</t>
        </is>
      </c>
    </row>
    <row r="1037">
      <c r="A1037" s="10" t="inlineStr">
        <is>
          <t>RSK01036</t>
        </is>
      </c>
      <c r="B1037" s="10" t="inlineStr">
        <is>
          <t>MANDALAJATI</t>
        </is>
      </c>
      <c r="C1037" s="10" t="n">
        <v>2020</v>
      </c>
      <c r="D1037" s="10" t="n">
        <v>69771</v>
      </c>
      <c r="E1037" s="10" t="n">
        <v>21574</v>
      </c>
      <c r="F1037" s="10" t="n">
        <v>1151</v>
      </c>
      <c r="G1037" s="10" t="n">
        <v>0</v>
      </c>
      <c r="H1037" s="10" t="n">
        <v>12</v>
      </c>
      <c r="I1037" s="10" t="n">
        <v>30.9212</v>
      </c>
      <c r="J1037" s="10" t="inlineStr">
        <is>
          <t>Tinggi</t>
        </is>
      </c>
      <c r="K1037" s="10" t="n">
        <v>88.34999999999999</v>
      </c>
      <c r="L1037" s="10" t="inlineStr">
        <is>
          <t>Menurun</t>
        </is>
      </c>
      <c r="M1037" s="10" t="n"/>
      <c r="N1037" s="10" t="inlineStr">
        <is>
          <t>2020-12-31</t>
        </is>
      </c>
      <c r="O1037" s="10" t="inlineStr">
        <is>
          <t>2025-06-01</t>
        </is>
      </c>
    </row>
    <row r="1038">
      <c r="A1038" s="12" t="inlineStr">
        <is>
          <t>RSK01037</t>
        </is>
      </c>
      <c r="B1038" s="12" t="inlineStr">
        <is>
          <t>ARCAMANIK</t>
        </is>
      </c>
      <c r="C1038" s="12" t="n">
        <v>2020</v>
      </c>
      <c r="D1038" s="12" t="n">
        <v>76224</v>
      </c>
      <c r="E1038" s="12" t="n">
        <v>18389</v>
      </c>
      <c r="F1038" s="12" t="n">
        <v>1889</v>
      </c>
      <c r="G1038" s="12" t="n">
        <v>0</v>
      </c>
      <c r="H1038" s="12" t="n">
        <v>17</v>
      </c>
      <c r="I1038" s="12" t="n">
        <v>24.1249</v>
      </c>
      <c r="J1038" s="12" t="inlineStr">
        <is>
          <t>Sedang</t>
        </is>
      </c>
      <c r="K1038" s="12" t="n">
        <v>68.93000000000001</v>
      </c>
      <c r="L1038" s="12" t="inlineStr">
        <is>
          <t>Menurun</t>
        </is>
      </c>
      <c r="M1038" s="12" t="n"/>
      <c r="N1038" s="12" t="inlineStr">
        <is>
          <t>2020-12-31</t>
        </is>
      </c>
      <c r="O1038" s="12" t="inlineStr">
        <is>
          <t>2025-06-01</t>
        </is>
      </c>
    </row>
    <row r="1039">
      <c r="A1039" s="10" t="inlineStr">
        <is>
          <t>RSK01038</t>
        </is>
      </c>
      <c r="B1039" s="10" t="inlineStr">
        <is>
          <t>GEDEBAGE</t>
        </is>
      </c>
      <c r="C1039" s="10" t="n">
        <v>2024</v>
      </c>
      <c r="D1039" s="10" t="n">
        <v>45782</v>
      </c>
      <c r="E1039" s="10" t="n">
        <v>10758</v>
      </c>
      <c r="F1039" s="10" t="n">
        <v>389</v>
      </c>
      <c r="G1039" s="10" t="n">
        <v>29</v>
      </c>
      <c r="H1039" s="10" t="n">
        <v>8</v>
      </c>
      <c r="I1039" s="10" t="n">
        <v>23.4983</v>
      </c>
      <c r="J1039" s="10" t="inlineStr">
        <is>
          <t>Rendah</t>
        </is>
      </c>
      <c r="K1039" s="10" t="n">
        <v>67.14</v>
      </c>
      <c r="L1039" s="10" t="inlineStr">
        <is>
          <t>Menurun</t>
        </is>
      </c>
      <c r="M1039" s="10" t="n"/>
      <c r="N1039" s="10" t="inlineStr">
        <is>
          <t>2024-12-31</t>
        </is>
      </c>
      <c r="O1039" s="10" t="inlineStr">
        <is>
          <t>2025-06-01</t>
        </is>
      </c>
    </row>
    <row r="1040">
      <c r="A1040" s="12" t="inlineStr">
        <is>
          <t>RSK01039</t>
        </is>
      </c>
      <c r="B1040" s="12" t="inlineStr">
        <is>
          <t>BOJONGLOA KIDUL</t>
        </is>
      </c>
      <c r="C1040" s="12" t="n">
        <v>2016</v>
      </c>
      <c r="D1040" s="12" t="n">
        <v>80842</v>
      </c>
      <c r="E1040" s="12" t="n">
        <v>25105</v>
      </c>
      <c r="F1040" s="12" t="n">
        <v>904</v>
      </c>
      <c r="G1040" s="12" t="n">
        <v>0</v>
      </c>
      <c r="H1040" s="12" t="n">
        <v>13</v>
      </c>
      <c r="I1040" s="12" t="n">
        <v>31.0544</v>
      </c>
      <c r="J1040" s="12" t="inlineStr">
        <is>
          <t>Tinggi</t>
        </is>
      </c>
      <c r="K1040" s="12" t="n">
        <v>88.73</v>
      </c>
      <c r="L1040" s="12" t="inlineStr">
        <is>
          <t>Stabil</t>
        </is>
      </c>
      <c r="M1040" s="12" t="n"/>
      <c r="N1040" s="12" t="inlineStr">
        <is>
          <t>2016-12-31</t>
        </is>
      </c>
      <c r="O1040" s="12" t="inlineStr">
        <is>
          <t>2025-06-01</t>
        </is>
      </c>
    </row>
    <row r="1041">
      <c r="A1041" s="10" t="inlineStr">
        <is>
          <t>RSK01040</t>
        </is>
      </c>
      <c r="B1041" s="10" t="inlineStr">
        <is>
          <t>SUMUR BANDUNG</t>
        </is>
      </c>
      <c r="C1041" s="10" t="n">
        <v>2023</v>
      </c>
      <c r="D1041" s="10" t="n">
        <v>39323</v>
      </c>
      <c r="E1041" s="10" t="n">
        <v>10337</v>
      </c>
      <c r="F1041" s="10" t="n">
        <v>700</v>
      </c>
      <c r="G1041" s="10" t="n">
        <v>17</v>
      </c>
      <c r="H1041" s="10" t="n">
        <v>13</v>
      </c>
      <c r="I1041" s="10" t="n">
        <v>26.2874</v>
      </c>
      <c r="J1041" s="10" t="inlineStr">
        <is>
          <t>Sedang</t>
        </is>
      </c>
      <c r="K1041" s="10" t="n">
        <v>75.11</v>
      </c>
      <c r="L1041" s="10" t="inlineStr">
        <is>
          <t>Stabil</t>
        </is>
      </c>
      <c r="M1041" s="10" t="n"/>
      <c r="N1041" s="10" t="inlineStr">
        <is>
          <t>2023-12-31</t>
        </is>
      </c>
      <c r="O1041" s="10" t="inlineStr">
        <is>
          <t>2025-06-01</t>
        </is>
      </c>
    </row>
    <row r="1042">
      <c r="A1042" s="12" t="inlineStr">
        <is>
          <t>RSK01041</t>
        </is>
      </c>
      <c r="B1042" s="12" t="inlineStr">
        <is>
          <t>CICENDO</t>
        </is>
      </c>
      <c r="C1042" s="12" t="n">
        <v>2024</v>
      </c>
      <c r="D1042" s="12" t="n">
        <v>100080</v>
      </c>
      <c r="E1042" s="12" t="n">
        <v>22145</v>
      </c>
      <c r="F1042" s="12" t="n">
        <v>3539</v>
      </c>
      <c r="G1042" s="12" t="n">
        <v>38</v>
      </c>
      <c r="H1042" s="12" t="n">
        <v>26</v>
      </c>
      <c r="I1042" s="12" t="n">
        <v>22.1273</v>
      </c>
      <c r="J1042" s="12" t="inlineStr">
        <is>
          <t>Rendah</t>
        </is>
      </c>
      <c r="K1042" s="12" t="n">
        <v>63.22</v>
      </c>
      <c r="L1042" s="12" t="inlineStr">
        <is>
          <t>Meningkat</t>
        </is>
      </c>
      <c r="M1042" s="12" t="n"/>
      <c r="N1042" s="12" t="inlineStr">
        <is>
          <t>2024-12-31</t>
        </is>
      </c>
      <c r="O1042" s="12" t="inlineStr">
        <is>
          <t>2025-06-01</t>
        </is>
      </c>
    </row>
    <row r="1043">
      <c r="A1043" s="10" t="inlineStr">
        <is>
          <t>RSK01042</t>
        </is>
      </c>
      <c r="B1043" s="10" t="inlineStr">
        <is>
          <t>BANDUNG KIDUL</t>
        </is>
      </c>
      <c r="C1043" s="10" t="n">
        <v>2016</v>
      </c>
      <c r="D1043" s="10" t="n">
        <v>55602</v>
      </c>
      <c r="E1043" s="10" t="n">
        <v>14679</v>
      </c>
      <c r="F1043" s="10" t="n">
        <v>1767</v>
      </c>
      <c r="G1043" s="10" t="n">
        <v>0</v>
      </c>
      <c r="H1043" s="10" t="n">
        <v>9</v>
      </c>
      <c r="I1043" s="10" t="n">
        <v>26.4001</v>
      </c>
      <c r="J1043" s="10" t="inlineStr">
        <is>
          <t>Sedang</t>
        </is>
      </c>
      <c r="K1043" s="10" t="n">
        <v>75.43000000000001</v>
      </c>
      <c r="L1043" s="10" t="inlineStr">
        <is>
          <t>Menurun</t>
        </is>
      </c>
      <c r="M1043" s="10" t="n"/>
      <c r="N1043" s="10" t="inlineStr">
        <is>
          <t>2016-12-31</t>
        </is>
      </c>
      <c r="O1043" s="10" t="inlineStr">
        <is>
          <t>2025-06-01</t>
        </is>
      </c>
    </row>
    <row r="1044">
      <c r="A1044" s="12" t="inlineStr">
        <is>
          <t>RSK01043</t>
        </is>
      </c>
      <c r="B1044" s="12" t="inlineStr">
        <is>
          <t>SUMUR BANDUNG</t>
        </is>
      </c>
      <c r="C1044" s="12" t="n">
        <v>2015</v>
      </c>
      <c r="D1044" s="12" t="n">
        <v>32055</v>
      </c>
      <c r="E1044" s="12" t="n">
        <v>7071</v>
      </c>
      <c r="F1044" s="12" t="n">
        <v>1369</v>
      </c>
      <c r="G1044" s="12" t="n">
        <v>0</v>
      </c>
      <c r="H1044" s="12" t="n">
        <v>13</v>
      </c>
      <c r="I1044" s="12" t="n">
        <v>22.059</v>
      </c>
      <c r="J1044" s="12" t="inlineStr">
        <is>
          <t>Rendah</t>
        </is>
      </c>
      <c r="K1044" s="12" t="n">
        <v>63.03</v>
      </c>
      <c r="L1044" s="12" t="inlineStr">
        <is>
          <t>Meningkat</t>
        </is>
      </c>
      <c r="M1044" s="12" t="n"/>
      <c r="N1044" s="12" t="inlineStr">
        <is>
          <t>2015-12-31</t>
        </is>
      </c>
      <c r="O1044" s="12" t="inlineStr">
        <is>
          <t>2025-06-01</t>
        </is>
      </c>
    </row>
    <row r="1045">
      <c r="A1045" s="10" t="inlineStr">
        <is>
          <t>RSK01044</t>
        </is>
      </c>
      <c r="B1045" s="10" t="inlineStr">
        <is>
          <t>KIARACONDONG</t>
        </is>
      </c>
      <c r="C1045" s="10" t="n">
        <v>2023</v>
      </c>
      <c r="D1045" s="10" t="n">
        <v>128443</v>
      </c>
      <c r="E1045" s="10" t="n">
        <v>36442</v>
      </c>
      <c r="F1045" s="10" t="n">
        <v>1702</v>
      </c>
      <c r="G1045" s="10" t="n">
        <v>56</v>
      </c>
      <c r="H1045" s="10" t="n">
        <v>18</v>
      </c>
      <c r="I1045" s="10" t="n">
        <v>28.3721</v>
      </c>
      <c r="J1045" s="10" t="inlineStr">
        <is>
          <t>Tinggi</t>
        </is>
      </c>
      <c r="K1045" s="10" t="n">
        <v>81.06</v>
      </c>
      <c r="L1045" s="10" t="inlineStr">
        <is>
          <t>Meningkat</t>
        </is>
      </c>
      <c r="M1045" s="10" t="n"/>
      <c r="N1045" s="10" t="inlineStr">
        <is>
          <t>2023-12-31</t>
        </is>
      </c>
      <c r="O1045" s="10" t="inlineStr">
        <is>
          <t>2025-06-01</t>
        </is>
      </c>
    </row>
    <row r="1046">
      <c r="A1046" s="12" t="inlineStr">
        <is>
          <t>RSK01045</t>
        </is>
      </c>
      <c r="B1046" s="12" t="inlineStr">
        <is>
          <t>CIDADAP</t>
        </is>
      </c>
      <c r="C1046" s="12" t="n">
        <v>2015</v>
      </c>
      <c r="D1046" s="12" t="n">
        <v>52733</v>
      </c>
      <c r="E1046" s="12" t="n">
        <v>13367</v>
      </c>
      <c r="F1046" s="12" t="n">
        <v>425</v>
      </c>
      <c r="G1046" s="12" t="n">
        <v>0</v>
      </c>
      <c r="H1046" s="12" t="n">
        <v>13</v>
      </c>
      <c r="I1046" s="12" t="n">
        <v>25.3485</v>
      </c>
      <c r="J1046" s="12" t="inlineStr">
        <is>
          <t>Sedang</t>
        </is>
      </c>
      <c r="K1046" s="12" t="n">
        <v>72.42</v>
      </c>
      <c r="L1046" s="12" t="inlineStr">
        <is>
          <t>Meningkat</t>
        </is>
      </c>
      <c r="M1046" s="12" t="n"/>
      <c r="N1046" s="12" t="inlineStr">
        <is>
          <t>2015-12-31</t>
        </is>
      </c>
      <c r="O1046" s="12" t="inlineStr">
        <is>
          <t>2025-06-01</t>
        </is>
      </c>
    </row>
    <row r="1047">
      <c r="A1047" s="10" t="inlineStr">
        <is>
          <t>RSK01046</t>
        </is>
      </c>
      <c r="B1047" s="10" t="inlineStr">
        <is>
          <t>CICENDO</t>
        </is>
      </c>
      <c r="C1047" s="10" t="n">
        <v>2019</v>
      </c>
      <c r="D1047" s="10" t="n">
        <v>91726</v>
      </c>
      <c r="E1047" s="10" t="n">
        <v>24896</v>
      </c>
      <c r="F1047" s="10" t="n">
        <v>4173</v>
      </c>
      <c r="G1047" s="10" t="n">
        <v>11</v>
      </c>
      <c r="H1047" s="10" t="n">
        <v>27</v>
      </c>
      <c r="I1047" s="10" t="n">
        <v>27.1417</v>
      </c>
      <c r="J1047" s="10" t="inlineStr">
        <is>
          <t>Tinggi</t>
        </is>
      </c>
      <c r="K1047" s="10" t="n">
        <v>77.55</v>
      </c>
      <c r="L1047" s="10" t="inlineStr">
        <is>
          <t>Meningkat</t>
        </is>
      </c>
      <c r="M1047" s="10" t="n"/>
      <c r="N1047" s="10" t="inlineStr">
        <is>
          <t>2019-12-31</t>
        </is>
      </c>
      <c r="O1047" s="10" t="inlineStr">
        <is>
          <t>2025-06-01</t>
        </is>
      </c>
    </row>
    <row r="1048">
      <c r="A1048" s="12" t="inlineStr">
        <is>
          <t>RSK01047</t>
        </is>
      </c>
      <c r="B1048" s="12" t="inlineStr">
        <is>
          <t>BANDUNG KIDUL</t>
        </is>
      </c>
      <c r="C1048" s="12" t="n">
        <v>2016</v>
      </c>
      <c r="D1048" s="12" t="n">
        <v>60522</v>
      </c>
      <c r="E1048" s="12" t="n">
        <v>16223</v>
      </c>
      <c r="F1048" s="12" t="n">
        <v>1712</v>
      </c>
      <c r="G1048" s="12" t="n">
        <v>0</v>
      </c>
      <c r="H1048" s="12" t="n">
        <v>10</v>
      </c>
      <c r="I1048" s="12" t="n">
        <v>26.8051</v>
      </c>
      <c r="J1048" s="12" t="inlineStr">
        <is>
          <t>Sedang</t>
        </is>
      </c>
      <c r="K1048" s="12" t="n">
        <v>76.59</v>
      </c>
      <c r="L1048" s="12" t="inlineStr">
        <is>
          <t>Stabil</t>
        </is>
      </c>
      <c r="M1048" s="12" t="n"/>
      <c r="N1048" s="12" t="inlineStr">
        <is>
          <t>2016-12-31</t>
        </is>
      </c>
      <c r="O1048" s="12" t="inlineStr">
        <is>
          <t>2025-06-01</t>
        </is>
      </c>
    </row>
    <row r="1049">
      <c r="A1049" s="10" t="inlineStr">
        <is>
          <t>RSK01048</t>
        </is>
      </c>
      <c r="B1049" s="10" t="inlineStr">
        <is>
          <t>BABAKAN CIPARAY</t>
        </is>
      </c>
      <c r="C1049" s="10" t="n">
        <v>2025</v>
      </c>
      <c r="D1049" s="10" t="n">
        <v>156531</v>
      </c>
      <c r="E1049" s="10" t="n">
        <v>43879</v>
      </c>
      <c r="F1049" s="10" t="n">
        <v>3099</v>
      </c>
      <c r="G1049" s="10" t="n">
        <v>47</v>
      </c>
      <c r="H1049" s="10" t="n">
        <v>19</v>
      </c>
      <c r="I1049" s="10" t="n">
        <v>28.0321</v>
      </c>
      <c r="J1049" s="10" t="inlineStr">
        <is>
          <t>Tinggi</t>
        </is>
      </c>
      <c r="K1049" s="10" t="n">
        <v>80.09</v>
      </c>
      <c r="L1049" s="10" t="inlineStr">
        <is>
          <t>Stabil</t>
        </is>
      </c>
      <c r="M1049" s="10" t="n"/>
      <c r="N1049" s="10" t="inlineStr">
        <is>
          <t>2025-12-31</t>
        </is>
      </c>
      <c r="O1049" s="10" t="inlineStr">
        <is>
          <t>2025-06-01</t>
        </is>
      </c>
    </row>
    <row r="1050">
      <c r="A1050" s="12" t="inlineStr">
        <is>
          <t>RSK01049</t>
        </is>
      </c>
      <c r="B1050" s="12" t="inlineStr">
        <is>
          <t>COBLONG</t>
        </is>
      </c>
      <c r="C1050" s="12" t="n">
        <v>2017</v>
      </c>
      <c r="D1050" s="12" t="n">
        <v>112862</v>
      </c>
      <c r="E1050" s="12" t="n">
        <v>31061</v>
      </c>
      <c r="F1050" s="12" t="n">
        <v>3335</v>
      </c>
      <c r="G1050" s="12" t="n">
        <v>0</v>
      </c>
      <c r="H1050" s="12" t="n">
        <v>22</v>
      </c>
      <c r="I1050" s="12" t="n">
        <v>27.5212</v>
      </c>
      <c r="J1050" s="12" t="inlineStr">
        <is>
          <t>Tinggi</t>
        </is>
      </c>
      <c r="K1050" s="12" t="n">
        <v>78.63</v>
      </c>
      <c r="L1050" s="12" t="inlineStr">
        <is>
          <t>Menurun</t>
        </is>
      </c>
      <c r="M1050" s="12" t="n"/>
      <c r="N1050" s="12" t="inlineStr">
        <is>
          <t>2017-12-31</t>
        </is>
      </c>
      <c r="O1050" s="12" t="inlineStr">
        <is>
          <t>2025-06-01</t>
        </is>
      </c>
    </row>
    <row r="1051">
      <c r="A1051" s="10" t="inlineStr">
        <is>
          <t>RSK01050</t>
        </is>
      </c>
      <c r="B1051" s="10" t="inlineStr">
        <is>
          <t>BANDUNG KIDUL</t>
        </is>
      </c>
      <c r="C1051" s="10" t="n">
        <v>2018</v>
      </c>
      <c r="D1051" s="10" t="n">
        <v>57621</v>
      </c>
      <c r="E1051" s="10" t="n">
        <v>14201</v>
      </c>
      <c r="F1051" s="10" t="n">
        <v>1546</v>
      </c>
      <c r="G1051" s="10" t="n">
        <v>0</v>
      </c>
      <c r="H1051" s="10" t="n">
        <v>9</v>
      </c>
      <c r="I1051" s="10" t="n">
        <v>24.6455</v>
      </c>
      <c r="J1051" s="10" t="inlineStr">
        <is>
          <t>Sedang</t>
        </is>
      </c>
      <c r="K1051" s="10" t="n">
        <v>70.42</v>
      </c>
      <c r="L1051" s="10" t="inlineStr">
        <is>
          <t>Menurun</t>
        </is>
      </c>
      <c r="M1051" s="10" t="n"/>
      <c r="N1051" s="10" t="inlineStr">
        <is>
          <t>2018-12-31</t>
        </is>
      </c>
      <c r="O1051" s="10" t="inlineStr">
        <is>
          <t>2025-06-01</t>
        </is>
      </c>
    </row>
    <row r="1052">
      <c r="A1052" s="12" t="inlineStr">
        <is>
          <t>RSK01051</t>
        </is>
      </c>
      <c r="B1052" s="12" t="inlineStr">
        <is>
          <t>CIBEUNYING KIDUL</t>
        </is>
      </c>
      <c r="C1052" s="12" t="n">
        <v>2024</v>
      </c>
      <c r="D1052" s="12" t="n">
        <v>119592</v>
      </c>
      <c r="E1052" s="12" t="n">
        <v>31648</v>
      </c>
      <c r="F1052" s="12" t="n">
        <v>3469</v>
      </c>
      <c r="G1052" s="12" t="n">
        <v>59</v>
      </c>
      <c r="H1052" s="12" t="n">
        <v>16</v>
      </c>
      <c r="I1052" s="12" t="n">
        <v>26.4633</v>
      </c>
      <c r="J1052" s="12" t="inlineStr">
        <is>
          <t>Sedang</t>
        </is>
      </c>
      <c r="K1052" s="12" t="n">
        <v>75.61</v>
      </c>
      <c r="L1052" s="12" t="inlineStr">
        <is>
          <t>Stabil</t>
        </is>
      </c>
      <c r="M1052" s="12" t="n"/>
      <c r="N1052" s="12" t="inlineStr">
        <is>
          <t>2024-12-31</t>
        </is>
      </c>
      <c r="O1052" s="12" t="inlineStr">
        <is>
          <t>2025-06-01</t>
        </is>
      </c>
    </row>
    <row r="1053">
      <c r="A1053" s="10" t="inlineStr">
        <is>
          <t>RSK01052</t>
        </is>
      </c>
      <c r="B1053" s="10" t="inlineStr">
        <is>
          <t>CIDADAP</t>
        </is>
      </c>
      <c r="C1053" s="10" t="n">
        <v>2015</v>
      </c>
      <c r="D1053" s="10" t="n">
        <v>51600</v>
      </c>
      <c r="E1053" s="10" t="n">
        <v>13616</v>
      </c>
      <c r="F1053" s="10" t="n">
        <v>416</v>
      </c>
      <c r="G1053" s="10" t="n">
        <v>0</v>
      </c>
      <c r="H1053" s="10" t="n">
        <v>13</v>
      </c>
      <c r="I1053" s="10" t="n">
        <v>26.3876</v>
      </c>
      <c r="J1053" s="10" t="inlineStr">
        <is>
          <t>Sedang</t>
        </is>
      </c>
      <c r="K1053" s="10" t="n">
        <v>75.39</v>
      </c>
      <c r="L1053" s="10" t="inlineStr">
        <is>
          <t>Menurun</t>
        </is>
      </c>
      <c r="M1053" s="10" t="n"/>
      <c r="N1053" s="10" t="inlineStr">
        <is>
          <t>2015-12-31</t>
        </is>
      </c>
      <c r="O1053" s="10" t="inlineStr">
        <is>
          <t>2025-06-01</t>
        </is>
      </c>
    </row>
    <row r="1054">
      <c r="A1054" s="12" t="inlineStr">
        <is>
          <t>RSK01053</t>
        </is>
      </c>
      <c r="B1054" s="12" t="inlineStr">
        <is>
          <t>BANDUNG WETAN</t>
        </is>
      </c>
      <c r="C1054" s="12" t="n">
        <v>2022</v>
      </c>
      <c r="D1054" s="12" t="n">
        <v>29848</v>
      </c>
      <c r="E1054" s="12" t="n">
        <v>6748</v>
      </c>
      <c r="F1054" s="12" t="n">
        <v>1106</v>
      </c>
      <c r="G1054" s="12" t="n">
        <v>18</v>
      </c>
      <c r="H1054" s="12" t="n">
        <v>17</v>
      </c>
      <c r="I1054" s="12" t="n">
        <v>22.6079</v>
      </c>
      <c r="J1054" s="12" t="inlineStr">
        <is>
          <t>Rendah</t>
        </is>
      </c>
      <c r="K1054" s="12" t="n">
        <v>64.59</v>
      </c>
      <c r="L1054" s="12" t="inlineStr">
        <is>
          <t>Stabil</t>
        </is>
      </c>
      <c r="M1054" s="12" t="n"/>
      <c r="N1054" s="12" t="inlineStr">
        <is>
          <t>2022-12-31</t>
        </is>
      </c>
      <c r="O1054" s="12" t="inlineStr">
        <is>
          <t>2025-06-01</t>
        </is>
      </c>
    </row>
    <row r="1055">
      <c r="A1055" s="10" t="inlineStr">
        <is>
          <t>RSK01054</t>
        </is>
      </c>
      <c r="B1055" s="10" t="inlineStr">
        <is>
          <t>KIARACONDONG</t>
        </is>
      </c>
      <c r="C1055" s="10" t="n">
        <v>2025</v>
      </c>
      <c r="D1055" s="10" t="n">
        <v>126698</v>
      </c>
      <c r="E1055" s="10" t="n">
        <v>32896</v>
      </c>
      <c r="F1055" s="10" t="n">
        <v>2840</v>
      </c>
      <c r="G1055" s="10" t="n">
        <v>43</v>
      </c>
      <c r="H1055" s="10" t="n">
        <v>16</v>
      </c>
      <c r="I1055" s="10" t="n">
        <v>25.9641</v>
      </c>
      <c r="J1055" s="10" t="inlineStr">
        <is>
          <t>Sedang</t>
        </is>
      </c>
      <c r="K1055" s="10" t="n">
        <v>74.18000000000001</v>
      </c>
      <c r="L1055" s="10" t="inlineStr">
        <is>
          <t>Stabil</t>
        </is>
      </c>
      <c r="M1055" s="10" t="n"/>
      <c r="N1055" s="10" t="inlineStr">
        <is>
          <t>2025-12-31</t>
        </is>
      </c>
      <c r="O1055" s="10" t="inlineStr">
        <is>
          <t>2025-06-01</t>
        </is>
      </c>
    </row>
    <row r="1056">
      <c r="A1056" s="12" t="inlineStr">
        <is>
          <t>RSK01055</t>
        </is>
      </c>
      <c r="B1056" s="12" t="inlineStr">
        <is>
          <t>ANTAPANI</t>
        </is>
      </c>
      <c r="C1056" s="12" t="n">
        <v>2015</v>
      </c>
      <c r="D1056" s="12" t="n">
        <v>77519</v>
      </c>
      <c r="E1056" s="12" t="n">
        <v>17332</v>
      </c>
      <c r="F1056" s="12" t="n">
        <v>2711</v>
      </c>
      <c r="G1056" s="12" t="n">
        <v>0</v>
      </c>
      <c r="H1056" s="12" t="n">
        <v>11</v>
      </c>
      <c r="I1056" s="12" t="n">
        <v>22.3584</v>
      </c>
      <c r="J1056" s="12" t="inlineStr">
        <is>
          <t>Rendah</t>
        </is>
      </c>
      <c r="K1056" s="12" t="n">
        <v>63.88</v>
      </c>
      <c r="L1056" s="12" t="inlineStr">
        <is>
          <t>Menurun</t>
        </is>
      </c>
      <c r="M1056" s="12" t="n"/>
      <c r="N1056" s="12" t="inlineStr">
        <is>
          <t>2015-12-31</t>
        </is>
      </c>
      <c r="O1056" s="12" t="inlineStr">
        <is>
          <t>2025-06-01</t>
        </is>
      </c>
    </row>
    <row r="1057">
      <c r="A1057" s="10" t="inlineStr">
        <is>
          <t>RSK01056</t>
        </is>
      </c>
      <c r="B1057" s="10" t="inlineStr">
        <is>
          <t>SUMUR BANDUNG</t>
        </is>
      </c>
      <c r="C1057" s="10" t="n">
        <v>2022</v>
      </c>
      <c r="D1057" s="10" t="n">
        <v>38899</v>
      </c>
      <c r="E1057" s="10" t="n">
        <v>9016</v>
      </c>
      <c r="F1057" s="10" t="n">
        <v>2024</v>
      </c>
      <c r="G1057" s="10" t="n">
        <v>13</v>
      </c>
      <c r="H1057" s="10" t="n">
        <v>12</v>
      </c>
      <c r="I1057" s="10" t="n">
        <v>23.178</v>
      </c>
      <c r="J1057" s="10" t="inlineStr">
        <is>
          <t>Rendah</t>
        </is>
      </c>
      <c r="K1057" s="10" t="n">
        <v>66.22</v>
      </c>
      <c r="L1057" s="10" t="inlineStr">
        <is>
          <t>Menurun</t>
        </is>
      </c>
      <c r="M1057" s="10" t="n"/>
      <c r="N1057" s="10" t="inlineStr">
        <is>
          <t>2022-12-31</t>
        </is>
      </c>
      <c r="O1057" s="10" t="inlineStr">
        <is>
          <t>2025-06-01</t>
        </is>
      </c>
    </row>
    <row r="1058">
      <c r="A1058" s="12" t="inlineStr">
        <is>
          <t>RSK01057</t>
        </is>
      </c>
      <c r="B1058" s="12" t="inlineStr">
        <is>
          <t>COBLONG</t>
        </is>
      </c>
      <c r="C1058" s="12" t="n">
        <v>2024</v>
      </c>
      <c r="D1058" s="12" t="n">
        <v>115515</v>
      </c>
      <c r="E1058" s="12" t="n">
        <v>28061</v>
      </c>
      <c r="F1058" s="12" t="n">
        <v>3371</v>
      </c>
      <c r="G1058" s="12" t="n">
        <v>56</v>
      </c>
      <c r="H1058" s="12" t="n">
        <v>21</v>
      </c>
      <c r="I1058" s="12" t="n">
        <v>24.2921</v>
      </c>
      <c r="J1058" s="12" t="inlineStr">
        <is>
          <t>Sedang</t>
        </is>
      </c>
      <c r="K1058" s="12" t="n">
        <v>69.41</v>
      </c>
      <c r="L1058" s="12" t="inlineStr">
        <is>
          <t>Stabil</t>
        </is>
      </c>
      <c r="M1058" s="12" t="n"/>
      <c r="N1058" s="12" t="inlineStr">
        <is>
          <t>2024-12-31</t>
        </is>
      </c>
      <c r="O1058" s="12" t="inlineStr">
        <is>
          <t>2025-06-01</t>
        </is>
      </c>
    </row>
    <row r="1059">
      <c r="A1059" s="10" t="inlineStr">
        <is>
          <t>RSK01058</t>
        </is>
      </c>
      <c r="B1059" s="10" t="inlineStr">
        <is>
          <t>COBLONG</t>
        </is>
      </c>
      <c r="C1059" s="10" t="n">
        <v>2021</v>
      </c>
      <c r="D1059" s="10" t="n">
        <v>116473</v>
      </c>
      <c r="E1059" s="10" t="n">
        <v>30662</v>
      </c>
      <c r="F1059" s="10" t="n">
        <v>2911</v>
      </c>
      <c r="G1059" s="10" t="n">
        <v>57</v>
      </c>
      <c r="H1059" s="10" t="n">
        <v>23</v>
      </c>
      <c r="I1059" s="10" t="n">
        <v>26.3254</v>
      </c>
      <c r="J1059" s="10" t="inlineStr">
        <is>
          <t>Sedang</t>
        </is>
      </c>
      <c r="K1059" s="10" t="n">
        <v>75.22</v>
      </c>
      <c r="L1059" s="10" t="inlineStr">
        <is>
          <t>Stabil</t>
        </is>
      </c>
      <c r="M1059" s="10" t="n"/>
      <c r="N1059" s="10" t="inlineStr">
        <is>
          <t>2021-12-31</t>
        </is>
      </c>
      <c r="O1059" s="10" t="inlineStr">
        <is>
          <t>2025-06-01</t>
        </is>
      </c>
    </row>
    <row r="1060">
      <c r="A1060" s="12" t="inlineStr">
        <is>
          <t>RSK01059</t>
        </is>
      </c>
      <c r="B1060" s="12" t="inlineStr">
        <is>
          <t>BANDUNG KULON</t>
        </is>
      </c>
      <c r="C1060" s="12" t="n">
        <v>2018</v>
      </c>
      <c r="D1060" s="12" t="n">
        <v>135113</v>
      </c>
      <c r="E1060" s="12" t="n">
        <v>38939</v>
      </c>
      <c r="F1060" s="12" t="n">
        <v>1064</v>
      </c>
      <c r="G1060" s="12" t="n">
        <v>10</v>
      </c>
      <c r="H1060" s="12" t="n">
        <v>26</v>
      </c>
      <c r="I1060" s="12" t="n">
        <v>28.8196</v>
      </c>
      <c r="J1060" s="12" t="inlineStr">
        <is>
          <t>Tinggi</t>
        </is>
      </c>
      <c r="K1060" s="12" t="n">
        <v>82.34</v>
      </c>
      <c r="L1060" s="12" t="inlineStr">
        <is>
          <t>Stabil</t>
        </is>
      </c>
      <c r="M1060" s="12" t="n"/>
      <c r="N1060" s="12" t="inlineStr">
        <is>
          <t>2018-12-31</t>
        </is>
      </c>
      <c r="O1060" s="12" t="inlineStr">
        <is>
          <t>2025-06-01</t>
        </is>
      </c>
    </row>
    <row r="1061">
      <c r="A1061" s="10" t="inlineStr">
        <is>
          <t>RSK01060</t>
        </is>
      </c>
      <c r="B1061" s="10" t="inlineStr">
        <is>
          <t>BUAHBATU</t>
        </is>
      </c>
      <c r="C1061" s="10" t="n">
        <v>2024</v>
      </c>
      <c r="D1061" s="10" t="n">
        <v>111516</v>
      </c>
      <c r="E1061" s="10" t="n">
        <v>28865</v>
      </c>
      <c r="F1061" s="10" t="n">
        <v>635</v>
      </c>
      <c r="G1061" s="10" t="n">
        <v>50</v>
      </c>
      <c r="H1061" s="10" t="n">
        <v>12</v>
      </c>
      <c r="I1061" s="10" t="n">
        <v>25.8842</v>
      </c>
      <c r="J1061" s="10" t="inlineStr">
        <is>
          <t>Sedang</t>
        </is>
      </c>
      <c r="K1061" s="10" t="n">
        <v>73.95</v>
      </c>
      <c r="L1061" s="10" t="inlineStr">
        <is>
          <t>Stabil</t>
        </is>
      </c>
      <c r="M1061" s="10" t="n"/>
      <c r="N1061" s="10" t="inlineStr">
        <is>
          <t>2024-12-31</t>
        </is>
      </c>
      <c r="O1061" s="10" t="inlineStr">
        <is>
          <t>2025-06-01</t>
        </is>
      </c>
    </row>
    <row r="1062">
      <c r="A1062" s="12" t="inlineStr">
        <is>
          <t>RSK01061</t>
        </is>
      </c>
      <c r="B1062" s="12" t="inlineStr">
        <is>
          <t>COBLONG</t>
        </is>
      </c>
      <c r="C1062" s="12" t="n">
        <v>2015</v>
      </c>
      <c r="D1062" s="12" t="n">
        <v>113001</v>
      </c>
      <c r="E1062" s="12" t="n">
        <v>27780</v>
      </c>
      <c r="F1062" s="12" t="n">
        <v>3764</v>
      </c>
      <c r="G1062" s="12" t="n">
        <v>0</v>
      </c>
      <c r="H1062" s="12" t="n">
        <v>20</v>
      </c>
      <c r="I1062" s="12" t="n">
        <v>24.5839</v>
      </c>
      <c r="J1062" s="12" t="inlineStr">
        <is>
          <t>Sedang</t>
        </is>
      </c>
      <c r="K1062" s="12" t="n">
        <v>70.23999999999999</v>
      </c>
      <c r="L1062" s="12" t="inlineStr">
        <is>
          <t>Stabil</t>
        </is>
      </c>
      <c r="M1062" s="12" t="n"/>
      <c r="N1062" s="12" t="inlineStr">
        <is>
          <t>2015-12-31</t>
        </is>
      </c>
      <c r="O1062" s="12" t="inlineStr">
        <is>
          <t>2025-06-01</t>
        </is>
      </c>
    </row>
    <row r="1063">
      <c r="A1063" s="10" t="inlineStr">
        <is>
          <t>RSK01062</t>
        </is>
      </c>
      <c r="B1063" s="10" t="inlineStr">
        <is>
          <t>BOJONGLOA KIDUL</t>
        </is>
      </c>
      <c r="C1063" s="10" t="n">
        <v>2019</v>
      </c>
      <c r="D1063" s="10" t="n">
        <v>88796</v>
      </c>
      <c r="E1063" s="10" t="n">
        <v>23436</v>
      </c>
      <c r="F1063" s="10" t="n">
        <v>1104</v>
      </c>
      <c r="G1063" s="10" t="n">
        <v>6</v>
      </c>
      <c r="H1063" s="10" t="n">
        <v>15</v>
      </c>
      <c r="I1063" s="10" t="n">
        <v>26.3931</v>
      </c>
      <c r="J1063" s="10" t="inlineStr">
        <is>
          <t>Sedang</t>
        </is>
      </c>
      <c r="K1063" s="10" t="n">
        <v>75.41</v>
      </c>
      <c r="L1063" s="10" t="inlineStr">
        <is>
          <t>Menurun</t>
        </is>
      </c>
      <c r="M1063" s="10" t="n"/>
      <c r="N1063" s="10" t="inlineStr">
        <is>
          <t>2019-12-31</t>
        </is>
      </c>
      <c r="O1063" s="10" t="inlineStr">
        <is>
          <t>2025-06-01</t>
        </is>
      </c>
    </row>
    <row r="1064">
      <c r="A1064" s="12" t="inlineStr">
        <is>
          <t>RSK01063</t>
        </is>
      </c>
      <c r="B1064" s="12" t="inlineStr">
        <is>
          <t>BANDUNG KULON</t>
        </is>
      </c>
      <c r="C1064" s="12" t="n">
        <v>2017</v>
      </c>
      <c r="D1064" s="12" t="n">
        <v>126677</v>
      </c>
      <c r="E1064" s="12" t="n">
        <v>40699</v>
      </c>
      <c r="F1064" s="12" t="n">
        <v>569</v>
      </c>
      <c r="G1064" s="12" t="n">
        <v>1</v>
      </c>
      <c r="H1064" s="12" t="n">
        <v>26</v>
      </c>
      <c r="I1064" s="12" t="n">
        <v>32.1282</v>
      </c>
      <c r="J1064" s="12" t="inlineStr">
        <is>
          <t>Tinggi</t>
        </is>
      </c>
      <c r="K1064" s="12" t="n">
        <v>91.79000000000001</v>
      </c>
      <c r="L1064" s="12" t="inlineStr">
        <is>
          <t>Menurun</t>
        </is>
      </c>
      <c r="M1064" s="12" t="n"/>
      <c r="N1064" s="12" t="inlineStr">
        <is>
          <t>2017-12-31</t>
        </is>
      </c>
      <c r="O1064" s="12" t="inlineStr">
        <is>
          <t>2025-06-01</t>
        </is>
      </c>
    </row>
    <row r="1065">
      <c r="A1065" s="10" t="inlineStr">
        <is>
          <t>RSK01064</t>
        </is>
      </c>
      <c r="B1065" s="10" t="inlineStr">
        <is>
          <t>ANDIR</t>
        </is>
      </c>
      <c r="C1065" s="10" t="n">
        <v>2019</v>
      </c>
      <c r="D1065" s="10" t="n">
        <v>97740</v>
      </c>
      <c r="E1065" s="10" t="n">
        <v>25275</v>
      </c>
      <c r="F1065" s="10" t="n">
        <v>2918</v>
      </c>
      <c r="G1065" s="10" t="n">
        <v>11</v>
      </c>
      <c r="H1065" s="10" t="n">
        <v>24</v>
      </c>
      <c r="I1065" s="10" t="n">
        <v>25.8594</v>
      </c>
      <c r="J1065" s="10" t="inlineStr">
        <is>
          <t>Sedang</t>
        </is>
      </c>
      <c r="K1065" s="10" t="n">
        <v>73.88</v>
      </c>
      <c r="L1065" s="10" t="inlineStr">
        <is>
          <t>Menurun</t>
        </is>
      </c>
      <c r="M1065" s="10" t="n"/>
      <c r="N1065" s="10" t="inlineStr">
        <is>
          <t>2019-12-31</t>
        </is>
      </c>
      <c r="O1065" s="10" t="inlineStr">
        <is>
          <t>2025-06-01</t>
        </is>
      </c>
    </row>
    <row r="1066">
      <c r="A1066" s="12" t="inlineStr">
        <is>
          <t>RSK01065</t>
        </is>
      </c>
      <c r="B1066" s="12" t="inlineStr">
        <is>
          <t>KIARACONDONG</t>
        </is>
      </c>
      <c r="C1066" s="12" t="n">
        <v>2018</v>
      </c>
      <c r="D1066" s="12" t="n">
        <v>123197</v>
      </c>
      <c r="E1066" s="12" t="n">
        <v>36469</v>
      </c>
      <c r="F1066" s="12" t="n">
        <v>1557</v>
      </c>
      <c r="G1066" s="12" t="n">
        <v>8</v>
      </c>
      <c r="H1066" s="12" t="n">
        <v>15</v>
      </c>
      <c r="I1066" s="12" t="n">
        <v>29.6022</v>
      </c>
      <c r="J1066" s="12" t="inlineStr">
        <is>
          <t>Tinggi</t>
        </is>
      </c>
      <c r="K1066" s="12" t="n">
        <v>84.58</v>
      </c>
      <c r="L1066" s="12" t="inlineStr">
        <is>
          <t>Stabil</t>
        </is>
      </c>
      <c r="M1066" s="12" t="n"/>
      <c r="N1066" s="12" t="inlineStr">
        <is>
          <t>2018-12-31</t>
        </is>
      </c>
      <c r="O1066" s="12" t="inlineStr">
        <is>
          <t>2025-06-01</t>
        </is>
      </c>
    </row>
    <row r="1067">
      <c r="A1067" s="10" t="inlineStr">
        <is>
          <t>RSK01066</t>
        </is>
      </c>
      <c r="B1067" s="10" t="inlineStr">
        <is>
          <t>SUKAJADI</t>
        </is>
      </c>
      <c r="C1067" s="10" t="n">
        <v>2019</v>
      </c>
      <c r="D1067" s="10" t="n">
        <v>98372</v>
      </c>
      <c r="E1067" s="10" t="n">
        <v>24724</v>
      </c>
      <c r="F1067" s="10" t="n">
        <v>2445</v>
      </c>
      <c r="G1067" s="10" t="n">
        <v>8</v>
      </c>
      <c r="H1067" s="10" t="n">
        <v>25</v>
      </c>
      <c r="I1067" s="10" t="n">
        <v>25.1332</v>
      </c>
      <c r="J1067" s="10" t="inlineStr">
        <is>
          <t>Sedang</t>
        </is>
      </c>
      <c r="K1067" s="10" t="n">
        <v>71.81</v>
      </c>
      <c r="L1067" s="10" t="inlineStr">
        <is>
          <t>Meningkat</t>
        </is>
      </c>
      <c r="M1067" s="10" t="n"/>
      <c r="N1067" s="10" t="inlineStr">
        <is>
          <t>2019-12-31</t>
        </is>
      </c>
      <c r="O1067" s="10" t="inlineStr">
        <is>
          <t>2025-06-01</t>
        </is>
      </c>
    </row>
    <row r="1068">
      <c r="A1068" s="12" t="inlineStr">
        <is>
          <t>RSK01067</t>
        </is>
      </c>
      <c r="B1068" s="12" t="inlineStr">
        <is>
          <t>SUKAJADI</t>
        </is>
      </c>
      <c r="C1068" s="12" t="n">
        <v>2022</v>
      </c>
      <c r="D1068" s="12" t="n">
        <v>107129</v>
      </c>
      <c r="E1068" s="12" t="n">
        <v>27777</v>
      </c>
      <c r="F1068" s="12" t="n">
        <v>3464</v>
      </c>
      <c r="G1068" s="12" t="n">
        <v>23</v>
      </c>
      <c r="H1068" s="12" t="n">
        <v>23</v>
      </c>
      <c r="I1068" s="12" t="n">
        <v>25.9286</v>
      </c>
      <c r="J1068" s="12" t="inlineStr">
        <is>
          <t>Sedang</t>
        </is>
      </c>
      <c r="K1068" s="12" t="n">
        <v>74.08</v>
      </c>
      <c r="L1068" s="12" t="inlineStr">
        <is>
          <t>Menurun</t>
        </is>
      </c>
      <c r="M1068" s="12" t="n"/>
      <c r="N1068" s="12" t="inlineStr">
        <is>
          <t>2022-12-31</t>
        </is>
      </c>
      <c r="O1068" s="12" t="inlineStr">
        <is>
          <t>2025-06-01</t>
        </is>
      </c>
    </row>
    <row r="1069">
      <c r="A1069" s="10" t="inlineStr">
        <is>
          <t>RSK01068</t>
        </is>
      </c>
      <c r="B1069" s="10" t="inlineStr">
        <is>
          <t>KIARACONDONG</t>
        </is>
      </c>
      <c r="C1069" s="10" t="n">
        <v>2018</v>
      </c>
      <c r="D1069" s="10" t="n">
        <v>131842</v>
      </c>
      <c r="E1069" s="10" t="n">
        <v>34609</v>
      </c>
      <c r="F1069" s="10" t="n">
        <v>1370</v>
      </c>
      <c r="G1069" s="10" t="n">
        <v>6</v>
      </c>
      <c r="H1069" s="10" t="n">
        <v>16</v>
      </c>
      <c r="I1069" s="10" t="n">
        <v>26.2504</v>
      </c>
      <c r="J1069" s="10" t="inlineStr">
        <is>
          <t>Sedang</t>
        </is>
      </c>
      <c r="K1069" s="10" t="n">
        <v>75</v>
      </c>
      <c r="L1069" s="10" t="inlineStr">
        <is>
          <t>Meningkat</t>
        </is>
      </c>
      <c r="M1069" s="10" t="n"/>
      <c r="N1069" s="10" t="inlineStr">
        <is>
          <t>2018-12-31</t>
        </is>
      </c>
      <c r="O1069" s="10" t="inlineStr">
        <is>
          <t>2025-06-01</t>
        </is>
      </c>
    </row>
    <row r="1070">
      <c r="A1070" s="12" t="inlineStr">
        <is>
          <t>RSK01069</t>
        </is>
      </c>
      <c r="B1070" s="12" t="inlineStr">
        <is>
          <t>ASTANAANYAR</t>
        </is>
      </c>
      <c r="C1070" s="12" t="n">
        <v>2021</v>
      </c>
      <c r="D1070" s="12" t="n">
        <v>76343</v>
      </c>
      <c r="E1070" s="12" t="n">
        <v>20339</v>
      </c>
      <c r="F1070" s="12" t="n">
        <v>2432</v>
      </c>
      <c r="G1070" s="12" t="n">
        <v>23</v>
      </c>
      <c r="H1070" s="12" t="n">
        <v>16</v>
      </c>
      <c r="I1070" s="12" t="n">
        <v>26.6416</v>
      </c>
      <c r="J1070" s="12" t="inlineStr">
        <is>
          <t>Sedang</t>
        </is>
      </c>
      <c r="K1070" s="12" t="n">
        <v>76.12</v>
      </c>
      <c r="L1070" s="12" t="inlineStr">
        <is>
          <t>Menurun</t>
        </is>
      </c>
      <c r="M1070" s="12" t="n"/>
      <c r="N1070" s="12" t="inlineStr">
        <is>
          <t>2021-12-31</t>
        </is>
      </c>
      <c r="O1070" s="12" t="inlineStr">
        <is>
          <t>2025-06-01</t>
        </is>
      </c>
    </row>
    <row r="1071">
      <c r="A1071" s="10" t="inlineStr">
        <is>
          <t>RSK01070</t>
        </is>
      </c>
      <c r="B1071" s="10" t="inlineStr">
        <is>
          <t>GEDEBAGE</t>
        </is>
      </c>
      <c r="C1071" s="10" t="n">
        <v>2019</v>
      </c>
      <c r="D1071" s="10" t="n">
        <v>40052</v>
      </c>
      <c r="E1071" s="10" t="n">
        <v>12086</v>
      </c>
      <c r="F1071" s="10" t="n">
        <v>904</v>
      </c>
      <c r="G1071" s="10" t="n">
        <v>7</v>
      </c>
      <c r="H1071" s="10" t="n">
        <v>6</v>
      </c>
      <c r="I1071" s="10" t="n">
        <v>30.1758</v>
      </c>
      <c r="J1071" s="10" t="inlineStr">
        <is>
          <t>Tinggi</t>
        </is>
      </c>
      <c r="K1071" s="10" t="n">
        <v>86.22</v>
      </c>
      <c r="L1071" s="10" t="inlineStr">
        <is>
          <t>Meningkat</t>
        </is>
      </c>
      <c r="M1071" s="10" t="n"/>
      <c r="N1071" s="10" t="inlineStr">
        <is>
          <t>2019-12-31</t>
        </is>
      </c>
      <c r="O1071" s="10" t="inlineStr">
        <is>
          <t>2025-06-01</t>
        </is>
      </c>
    </row>
    <row r="1072">
      <c r="A1072" s="12" t="inlineStr">
        <is>
          <t>RSK01071</t>
        </is>
      </c>
      <c r="B1072" s="12" t="inlineStr">
        <is>
          <t>REGOL</t>
        </is>
      </c>
      <c r="C1072" s="12" t="n">
        <v>2015</v>
      </c>
      <c r="D1072" s="12" t="n">
        <v>77194</v>
      </c>
      <c r="E1072" s="12" t="n">
        <v>19390</v>
      </c>
      <c r="F1072" s="12" t="n">
        <v>3228</v>
      </c>
      <c r="G1072" s="12" t="n">
        <v>0</v>
      </c>
      <c r="H1072" s="12" t="n">
        <v>21</v>
      </c>
      <c r="I1072" s="12" t="n">
        <v>25.1185</v>
      </c>
      <c r="J1072" s="12" t="inlineStr">
        <is>
          <t>Sedang</t>
        </is>
      </c>
      <c r="K1072" s="12" t="n">
        <v>71.77</v>
      </c>
      <c r="L1072" s="12" t="inlineStr">
        <is>
          <t>Menurun</t>
        </is>
      </c>
      <c r="M1072" s="12" t="n"/>
      <c r="N1072" s="12" t="inlineStr">
        <is>
          <t>2015-12-31</t>
        </is>
      </c>
      <c r="O1072" s="12" t="inlineStr">
        <is>
          <t>2025-06-01</t>
        </is>
      </c>
    </row>
    <row r="1073">
      <c r="A1073" s="10" t="inlineStr">
        <is>
          <t>RSK01072</t>
        </is>
      </c>
      <c r="B1073" s="10" t="inlineStr">
        <is>
          <t>CIBEUNYING KALER</t>
        </is>
      </c>
      <c r="C1073" s="10" t="n">
        <v>2020</v>
      </c>
      <c r="D1073" s="10" t="n">
        <v>72529</v>
      </c>
      <c r="E1073" s="10" t="n">
        <v>18137</v>
      </c>
      <c r="F1073" s="10" t="n">
        <v>1223</v>
      </c>
      <c r="G1073" s="10" t="n">
        <v>0</v>
      </c>
      <c r="H1073" s="10" t="n">
        <v>9</v>
      </c>
      <c r="I1073" s="10" t="n">
        <v>25.0065</v>
      </c>
      <c r="J1073" s="10" t="inlineStr">
        <is>
          <t>Sedang</t>
        </is>
      </c>
      <c r="K1073" s="10" t="n">
        <v>71.45</v>
      </c>
      <c r="L1073" s="10" t="inlineStr">
        <is>
          <t>Menurun</t>
        </is>
      </c>
      <c r="M1073" s="10" t="n"/>
      <c r="N1073" s="10" t="inlineStr">
        <is>
          <t>2020-12-31</t>
        </is>
      </c>
      <c r="O1073" s="10" t="inlineStr">
        <is>
          <t>2025-06-01</t>
        </is>
      </c>
    </row>
    <row r="1074">
      <c r="A1074" s="12" t="inlineStr">
        <is>
          <t>RSK01073</t>
        </is>
      </c>
      <c r="B1074" s="12" t="inlineStr">
        <is>
          <t>BANDUNG KULON</t>
        </is>
      </c>
      <c r="C1074" s="12" t="n">
        <v>2024</v>
      </c>
      <c r="D1074" s="12" t="n">
        <v>136090</v>
      </c>
      <c r="E1074" s="12" t="n">
        <v>41127</v>
      </c>
      <c r="F1074" s="12" t="n">
        <v>4442</v>
      </c>
      <c r="G1074" s="12" t="n">
        <v>53</v>
      </c>
      <c r="H1074" s="12" t="n">
        <v>28</v>
      </c>
      <c r="I1074" s="12" t="n">
        <v>30.2204</v>
      </c>
      <c r="J1074" s="12" t="inlineStr">
        <is>
          <t>Tinggi</t>
        </is>
      </c>
      <c r="K1074" s="12" t="n">
        <v>86.34</v>
      </c>
      <c r="L1074" s="12" t="inlineStr">
        <is>
          <t>Menurun</t>
        </is>
      </c>
      <c r="M1074" s="12" t="n"/>
      <c r="N1074" s="12" t="inlineStr">
        <is>
          <t>2024-12-31</t>
        </is>
      </c>
      <c r="O1074" s="12" t="inlineStr">
        <is>
          <t>2025-06-01</t>
        </is>
      </c>
    </row>
    <row r="1075">
      <c r="A1075" s="10" t="inlineStr">
        <is>
          <t>RSK01074</t>
        </is>
      </c>
      <c r="B1075" s="10" t="inlineStr">
        <is>
          <t>BOJONGLOA KALER</t>
        </is>
      </c>
      <c r="C1075" s="10" t="n">
        <v>2015</v>
      </c>
      <c r="D1075" s="10" t="n">
        <v>122475</v>
      </c>
      <c r="E1075" s="10" t="n">
        <v>31465</v>
      </c>
      <c r="F1075" s="10" t="n">
        <v>1240</v>
      </c>
      <c r="G1075" s="10" t="n">
        <v>0</v>
      </c>
      <c r="H1075" s="10" t="n">
        <v>11</v>
      </c>
      <c r="I1075" s="10" t="n">
        <v>25.691</v>
      </c>
      <c r="J1075" s="10" t="inlineStr">
        <is>
          <t>Sedang</t>
        </is>
      </c>
      <c r="K1075" s="10" t="n">
        <v>73.40000000000001</v>
      </c>
      <c r="L1075" s="10" t="inlineStr">
        <is>
          <t>Meningkat</t>
        </is>
      </c>
      <c r="M1075" s="10" t="n"/>
      <c r="N1075" s="10" t="inlineStr">
        <is>
          <t>2015-12-31</t>
        </is>
      </c>
      <c r="O1075" s="10" t="inlineStr">
        <is>
          <t>2025-06-01</t>
        </is>
      </c>
    </row>
    <row r="1076">
      <c r="A1076" s="12" t="inlineStr">
        <is>
          <t>RSK01075</t>
        </is>
      </c>
      <c r="B1076" s="12" t="inlineStr">
        <is>
          <t>REGOL</t>
        </is>
      </c>
      <c r="C1076" s="12" t="n">
        <v>2022</v>
      </c>
      <c r="D1076" s="12" t="n">
        <v>83614</v>
      </c>
      <c r="E1076" s="12" t="n">
        <v>19804</v>
      </c>
      <c r="F1076" s="12" t="n">
        <v>1574</v>
      </c>
      <c r="G1076" s="12" t="n">
        <v>32</v>
      </c>
      <c r="H1076" s="12" t="n">
        <v>20</v>
      </c>
      <c r="I1076" s="12" t="n">
        <v>23.685</v>
      </c>
      <c r="J1076" s="12" t="inlineStr">
        <is>
          <t>Rendah</t>
        </is>
      </c>
      <c r="K1076" s="12" t="n">
        <v>67.67</v>
      </c>
      <c r="L1076" s="12" t="inlineStr">
        <is>
          <t>Meningkat</t>
        </is>
      </c>
      <c r="M1076" s="12" t="n"/>
      <c r="N1076" s="12" t="inlineStr">
        <is>
          <t>2022-12-31</t>
        </is>
      </c>
      <c r="O1076" s="12" t="inlineStr">
        <is>
          <t>2025-06-01</t>
        </is>
      </c>
    </row>
    <row r="1077">
      <c r="A1077" s="10" t="inlineStr">
        <is>
          <t>RSK01076</t>
        </is>
      </c>
      <c r="B1077" s="10" t="inlineStr">
        <is>
          <t>CIBEUNYING KALER</t>
        </is>
      </c>
      <c r="C1077" s="10" t="n">
        <v>2018</v>
      </c>
      <c r="D1077" s="10" t="n">
        <v>66908</v>
      </c>
      <c r="E1077" s="10" t="n">
        <v>16980</v>
      </c>
      <c r="F1077" s="10" t="n">
        <v>1551</v>
      </c>
      <c r="G1077" s="10" t="n">
        <v>8</v>
      </c>
      <c r="H1077" s="10" t="n">
        <v>9</v>
      </c>
      <c r="I1077" s="10" t="n">
        <v>25.3781</v>
      </c>
      <c r="J1077" s="10" t="inlineStr">
        <is>
          <t>Sedang</t>
        </is>
      </c>
      <c r="K1077" s="10" t="n">
        <v>72.51000000000001</v>
      </c>
      <c r="L1077" s="10" t="inlineStr">
        <is>
          <t>Menurun</t>
        </is>
      </c>
      <c r="M1077" s="10" t="n"/>
      <c r="N1077" s="10" t="inlineStr">
        <is>
          <t>2018-12-31</t>
        </is>
      </c>
      <c r="O1077" s="10" t="inlineStr">
        <is>
          <t>2025-06-01</t>
        </is>
      </c>
    </row>
    <row r="1078">
      <c r="A1078" s="12" t="inlineStr">
        <is>
          <t>RSK01077</t>
        </is>
      </c>
      <c r="B1078" s="12" t="inlineStr">
        <is>
          <t>CIBIRU</t>
        </is>
      </c>
      <c r="C1078" s="12" t="n">
        <v>2025</v>
      </c>
      <c r="D1078" s="12" t="n">
        <v>80297</v>
      </c>
      <c r="E1078" s="12" t="n">
        <v>22214</v>
      </c>
      <c r="F1078" s="12" t="n">
        <v>818</v>
      </c>
      <c r="G1078" s="12" t="n">
        <v>45</v>
      </c>
      <c r="H1078" s="12" t="n">
        <v>15</v>
      </c>
      <c r="I1078" s="12" t="n">
        <v>27.6648</v>
      </c>
      <c r="J1078" s="12" t="inlineStr">
        <is>
          <t>Tinggi</t>
        </is>
      </c>
      <c r="K1078" s="12" t="n">
        <v>79.04000000000001</v>
      </c>
      <c r="L1078" s="12" t="inlineStr">
        <is>
          <t>Menurun</t>
        </is>
      </c>
      <c r="M1078" s="12" t="n"/>
      <c r="N1078" s="12" t="inlineStr">
        <is>
          <t>2025-12-31</t>
        </is>
      </c>
      <c r="O1078" s="12" t="inlineStr">
        <is>
          <t>2025-06-01</t>
        </is>
      </c>
    </row>
    <row r="1079">
      <c r="A1079" s="10" t="inlineStr">
        <is>
          <t>RSK01078</t>
        </is>
      </c>
      <c r="B1079" s="10" t="inlineStr">
        <is>
          <t>BATUNUNGGAL</t>
        </is>
      </c>
      <c r="C1079" s="10" t="n">
        <v>2023</v>
      </c>
      <c r="D1079" s="10" t="n">
        <v>123868</v>
      </c>
      <c r="E1079" s="10" t="n">
        <v>32239</v>
      </c>
      <c r="F1079" s="10" t="n">
        <v>3182</v>
      </c>
      <c r="G1079" s="10" t="n">
        <v>41</v>
      </c>
      <c r="H1079" s="10" t="n">
        <v>14</v>
      </c>
      <c r="I1079" s="10" t="n">
        <v>26.0269</v>
      </c>
      <c r="J1079" s="10" t="inlineStr">
        <is>
          <t>Sedang</t>
        </is>
      </c>
      <c r="K1079" s="10" t="n">
        <v>74.36</v>
      </c>
      <c r="L1079" s="10" t="inlineStr">
        <is>
          <t>Menurun</t>
        </is>
      </c>
      <c r="M1079" s="10" t="n"/>
      <c r="N1079" s="10" t="inlineStr">
        <is>
          <t>2023-12-31</t>
        </is>
      </c>
      <c r="O1079" s="10" t="inlineStr">
        <is>
          <t>2025-06-01</t>
        </is>
      </c>
    </row>
    <row r="1080">
      <c r="A1080" s="12" t="inlineStr">
        <is>
          <t>RSK01079</t>
        </is>
      </c>
      <c r="B1080" s="12" t="inlineStr">
        <is>
          <t>ARCAMANIK</t>
        </is>
      </c>
      <c r="C1080" s="12" t="n">
        <v>2025</v>
      </c>
      <c r="D1080" s="12" t="n">
        <v>82533</v>
      </c>
      <c r="E1080" s="12" t="n">
        <v>22607</v>
      </c>
      <c r="F1080" s="12" t="n">
        <v>1096</v>
      </c>
      <c r="G1080" s="12" t="n">
        <v>51</v>
      </c>
      <c r="H1080" s="12" t="n">
        <v>20</v>
      </c>
      <c r="I1080" s="12" t="n">
        <v>27.3915</v>
      </c>
      <c r="J1080" s="12" t="inlineStr">
        <is>
          <t>Tinggi</t>
        </is>
      </c>
      <c r="K1080" s="12" t="n">
        <v>78.26000000000001</v>
      </c>
      <c r="L1080" s="12" t="inlineStr">
        <is>
          <t>Meningkat</t>
        </is>
      </c>
      <c r="M1080" s="12" t="n"/>
      <c r="N1080" s="12" t="inlineStr">
        <is>
          <t>2025-12-31</t>
        </is>
      </c>
      <c r="O1080" s="12" t="inlineStr">
        <is>
          <t>2025-06-01</t>
        </is>
      </c>
    </row>
    <row r="1081">
      <c r="A1081" s="10" t="inlineStr">
        <is>
          <t>RSK01080</t>
        </is>
      </c>
      <c r="B1081" s="10" t="inlineStr">
        <is>
          <t>ANDIR</t>
        </is>
      </c>
      <c r="C1081" s="10" t="n">
        <v>2017</v>
      </c>
      <c r="D1081" s="10" t="n">
        <v>100793</v>
      </c>
      <c r="E1081" s="10" t="n">
        <v>25507</v>
      </c>
      <c r="F1081" s="10" t="n">
        <v>3477</v>
      </c>
      <c r="G1081" s="10" t="n">
        <v>0</v>
      </c>
      <c r="H1081" s="10" t="n">
        <v>22</v>
      </c>
      <c r="I1081" s="10" t="n">
        <v>25.3063</v>
      </c>
      <c r="J1081" s="10" t="inlineStr">
        <is>
          <t>Sedang</t>
        </is>
      </c>
      <c r="K1081" s="10" t="n">
        <v>72.3</v>
      </c>
      <c r="L1081" s="10" t="inlineStr">
        <is>
          <t>Stabil</t>
        </is>
      </c>
      <c r="M1081" s="10" t="n"/>
      <c r="N1081" s="10" t="inlineStr">
        <is>
          <t>2017-12-31</t>
        </is>
      </c>
      <c r="O1081" s="10" t="inlineStr">
        <is>
          <t>2025-06-01</t>
        </is>
      </c>
    </row>
    <row r="1082">
      <c r="A1082" s="12" t="inlineStr">
        <is>
          <t>RSK01081</t>
        </is>
      </c>
      <c r="B1082" s="12" t="inlineStr">
        <is>
          <t>BATUNUNGGAL</t>
        </is>
      </c>
      <c r="C1082" s="12" t="n">
        <v>2020</v>
      </c>
      <c r="D1082" s="12" t="n">
        <v>119683</v>
      </c>
      <c r="E1082" s="12" t="n">
        <v>30489</v>
      </c>
      <c r="F1082" s="12" t="n">
        <v>1811</v>
      </c>
      <c r="G1082" s="12" t="n">
        <v>0</v>
      </c>
      <c r="H1082" s="12" t="n">
        <v>16</v>
      </c>
      <c r="I1082" s="12" t="n">
        <v>25.4748</v>
      </c>
      <c r="J1082" s="12" t="inlineStr">
        <is>
          <t>Sedang</t>
        </is>
      </c>
      <c r="K1082" s="12" t="n">
        <v>72.79000000000001</v>
      </c>
      <c r="L1082" s="12" t="inlineStr">
        <is>
          <t>Meningkat</t>
        </is>
      </c>
      <c r="M1082" s="12" t="n"/>
      <c r="N1082" s="12" t="inlineStr">
        <is>
          <t>2020-12-31</t>
        </is>
      </c>
      <c r="O1082" s="12" t="inlineStr">
        <is>
          <t>2025-06-01</t>
        </is>
      </c>
    </row>
    <row r="1083">
      <c r="A1083" s="10" t="inlineStr">
        <is>
          <t>RSK01082</t>
        </is>
      </c>
      <c r="B1083" s="10" t="inlineStr">
        <is>
          <t>BUAHBATU</t>
        </is>
      </c>
      <c r="C1083" s="10" t="n">
        <v>2017</v>
      </c>
      <c r="D1083" s="10" t="n">
        <v>96781</v>
      </c>
      <c r="E1083" s="10" t="n">
        <v>27595</v>
      </c>
      <c r="F1083" s="10" t="n">
        <v>3570</v>
      </c>
      <c r="G1083" s="10" t="n">
        <v>0</v>
      </c>
      <c r="H1083" s="10" t="n">
        <v>13</v>
      </c>
      <c r="I1083" s="10" t="n">
        <v>28.5128</v>
      </c>
      <c r="J1083" s="10" t="inlineStr">
        <is>
          <t>Tinggi</t>
        </is>
      </c>
      <c r="K1083" s="10" t="n">
        <v>81.47</v>
      </c>
      <c r="L1083" s="10" t="inlineStr">
        <is>
          <t>Stabil</t>
        </is>
      </c>
      <c r="M1083" s="10" t="n"/>
      <c r="N1083" s="10" t="inlineStr">
        <is>
          <t>2017-12-31</t>
        </is>
      </c>
      <c r="O1083" s="10" t="inlineStr">
        <is>
          <t>2025-06-01</t>
        </is>
      </c>
    </row>
    <row r="1084">
      <c r="A1084" s="12" t="inlineStr">
        <is>
          <t>RSK01083</t>
        </is>
      </c>
      <c r="B1084" s="12" t="inlineStr">
        <is>
          <t>CINAMBO</t>
        </is>
      </c>
      <c r="C1084" s="12" t="n">
        <v>2022</v>
      </c>
      <c r="D1084" s="12" t="n">
        <v>26266</v>
      </c>
      <c r="E1084" s="12" t="n">
        <v>7379</v>
      </c>
      <c r="F1084" s="12" t="n">
        <v>826</v>
      </c>
      <c r="G1084" s="12" t="n">
        <v>13</v>
      </c>
      <c r="H1084" s="12" t="n">
        <v>2</v>
      </c>
      <c r="I1084" s="12" t="n">
        <v>28.0934</v>
      </c>
      <c r="J1084" s="12" t="inlineStr">
        <is>
          <t>Tinggi</t>
        </is>
      </c>
      <c r="K1084" s="12" t="n">
        <v>80.27</v>
      </c>
      <c r="L1084" s="12" t="inlineStr">
        <is>
          <t>Stabil</t>
        </is>
      </c>
      <c r="M1084" s="12" t="n"/>
      <c r="N1084" s="12" t="inlineStr">
        <is>
          <t>2022-12-31</t>
        </is>
      </c>
      <c r="O1084" s="12" t="inlineStr">
        <is>
          <t>2025-06-01</t>
        </is>
      </c>
    </row>
    <row r="1085">
      <c r="A1085" s="10" t="inlineStr">
        <is>
          <t>RSK01084</t>
        </is>
      </c>
      <c r="B1085" s="10" t="inlineStr">
        <is>
          <t>SUKASARI</t>
        </is>
      </c>
      <c r="C1085" s="10" t="n">
        <v>2019</v>
      </c>
      <c r="D1085" s="10" t="n">
        <v>76908</v>
      </c>
      <c r="E1085" s="10" t="n">
        <v>19060</v>
      </c>
      <c r="F1085" s="10" t="n">
        <v>1999</v>
      </c>
      <c r="G1085" s="10" t="n">
        <v>10</v>
      </c>
      <c r="H1085" s="10" t="n">
        <v>19</v>
      </c>
      <c r="I1085" s="10" t="n">
        <v>24.7829</v>
      </c>
      <c r="J1085" s="10" t="inlineStr">
        <is>
          <t>Sedang</t>
        </is>
      </c>
      <c r="K1085" s="10" t="n">
        <v>70.81</v>
      </c>
      <c r="L1085" s="10" t="inlineStr">
        <is>
          <t>Menurun</t>
        </is>
      </c>
      <c r="M1085" s="10" t="n"/>
      <c r="N1085" s="10" t="inlineStr">
        <is>
          <t>2019-12-31</t>
        </is>
      </c>
      <c r="O1085" s="10" t="inlineStr">
        <is>
          <t>2025-06-01</t>
        </is>
      </c>
    </row>
    <row r="1086">
      <c r="A1086" s="12" t="inlineStr">
        <is>
          <t>RSK01085</t>
        </is>
      </c>
      <c r="B1086" s="12" t="inlineStr">
        <is>
          <t>ASTANAANYAR</t>
        </is>
      </c>
      <c r="C1086" s="12" t="n">
        <v>2018</v>
      </c>
      <c r="D1086" s="12" t="n">
        <v>74516</v>
      </c>
      <c r="E1086" s="12" t="n">
        <v>19158</v>
      </c>
      <c r="F1086" s="12" t="n">
        <v>3017</v>
      </c>
      <c r="G1086" s="12" t="n">
        <v>4</v>
      </c>
      <c r="H1086" s="12" t="n">
        <v>14</v>
      </c>
      <c r="I1086" s="12" t="n">
        <v>25.7099</v>
      </c>
      <c r="J1086" s="12" t="inlineStr">
        <is>
          <t>Sedang</t>
        </is>
      </c>
      <c r="K1086" s="12" t="n">
        <v>73.45999999999999</v>
      </c>
      <c r="L1086" s="12" t="inlineStr">
        <is>
          <t>Meningkat</t>
        </is>
      </c>
      <c r="M1086" s="12" t="n"/>
      <c r="N1086" s="12" t="inlineStr">
        <is>
          <t>2018-12-31</t>
        </is>
      </c>
      <c r="O1086" s="12" t="inlineStr">
        <is>
          <t>2025-06-01</t>
        </is>
      </c>
    </row>
    <row r="1087">
      <c r="A1087" s="10" t="inlineStr">
        <is>
          <t>RSK01086</t>
        </is>
      </c>
      <c r="B1087" s="10" t="inlineStr">
        <is>
          <t>CIBEUNYING KIDUL</t>
        </is>
      </c>
      <c r="C1087" s="10" t="n">
        <v>2022</v>
      </c>
      <c r="D1087" s="10" t="n">
        <v>109696</v>
      </c>
      <c r="E1087" s="10" t="n">
        <v>30961</v>
      </c>
      <c r="F1087" s="10" t="n">
        <v>4796</v>
      </c>
      <c r="G1087" s="10" t="n">
        <v>53</v>
      </c>
      <c r="H1087" s="10" t="n">
        <v>15</v>
      </c>
      <c r="I1087" s="10" t="n">
        <v>28.2244</v>
      </c>
      <c r="J1087" s="10" t="inlineStr">
        <is>
          <t>Tinggi</t>
        </is>
      </c>
      <c r="K1087" s="10" t="n">
        <v>80.64</v>
      </c>
      <c r="L1087" s="10" t="inlineStr">
        <is>
          <t>Meningkat</t>
        </is>
      </c>
      <c r="M1087" s="10" t="n"/>
      <c r="N1087" s="10" t="inlineStr">
        <is>
          <t>2022-12-31</t>
        </is>
      </c>
      <c r="O1087" s="10" t="inlineStr">
        <is>
          <t>2025-06-01</t>
        </is>
      </c>
    </row>
    <row r="1088">
      <c r="A1088" s="12" t="inlineStr">
        <is>
          <t>RSK01087</t>
        </is>
      </c>
      <c r="B1088" s="12" t="inlineStr">
        <is>
          <t>BANDUNG KIDUL</t>
        </is>
      </c>
      <c r="C1088" s="12" t="n">
        <v>2025</v>
      </c>
      <c r="D1088" s="12" t="n">
        <v>65543</v>
      </c>
      <c r="E1088" s="12" t="n">
        <v>15177</v>
      </c>
      <c r="F1088" s="12" t="n">
        <v>853</v>
      </c>
      <c r="G1088" s="12" t="n">
        <v>23</v>
      </c>
      <c r="H1088" s="12" t="n">
        <v>10</v>
      </c>
      <c r="I1088" s="12" t="n">
        <v>23.1558</v>
      </c>
      <c r="J1088" s="12" t="inlineStr">
        <is>
          <t>Rendah</t>
        </is>
      </c>
      <c r="K1088" s="12" t="n">
        <v>66.16</v>
      </c>
      <c r="L1088" s="12" t="inlineStr">
        <is>
          <t>Stabil</t>
        </is>
      </c>
      <c r="M1088" s="12" t="n"/>
      <c r="N1088" s="12" t="inlineStr">
        <is>
          <t>2025-12-31</t>
        </is>
      </c>
      <c r="O1088" s="12" t="inlineStr">
        <is>
          <t>2025-06-01</t>
        </is>
      </c>
    </row>
    <row r="1089">
      <c r="A1089" s="10" t="inlineStr">
        <is>
          <t>RSK01088</t>
        </is>
      </c>
      <c r="B1089" s="10" t="inlineStr">
        <is>
          <t>ASTANAANYAR</t>
        </is>
      </c>
      <c r="C1089" s="10" t="n">
        <v>2017</v>
      </c>
      <c r="D1089" s="10" t="n">
        <v>72601</v>
      </c>
      <c r="E1089" s="10" t="n">
        <v>19965</v>
      </c>
      <c r="F1089" s="10" t="n">
        <v>2845</v>
      </c>
      <c r="G1089" s="10" t="n">
        <v>2</v>
      </c>
      <c r="H1089" s="10" t="n">
        <v>17</v>
      </c>
      <c r="I1089" s="10" t="n">
        <v>27.4996</v>
      </c>
      <c r="J1089" s="10" t="inlineStr">
        <is>
          <t>Tinggi</t>
        </is>
      </c>
      <c r="K1089" s="10" t="n">
        <v>78.56999999999999</v>
      </c>
      <c r="L1089" s="10" t="inlineStr">
        <is>
          <t>Stabil</t>
        </is>
      </c>
      <c r="M1089" s="10" t="n"/>
      <c r="N1089" s="10" t="inlineStr">
        <is>
          <t>2017-12-31</t>
        </is>
      </c>
      <c r="O1089" s="10" t="inlineStr">
        <is>
          <t>2025-06-01</t>
        </is>
      </c>
    </row>
    <row r="1090">
      <c r="A1090" s="12" t="inlineStr">
        <is>
          <t>RSK01089</t>
        </is>
      </c>
      <c r="B1090" s="12" t="inlineStr">
        <is>
          <t>CIBIRU</t>
        </is>
      </c>
      <c r="C1090" s="12" t="n">
        <v>2019</v>
      </c>
      <c r="D1090" s="12" t="n">
        <v>68981</v>
      </c>
      <c r="E1090" s="12" t="n">
        <v>18982</v>
      </c>
      <c r="F1090" s="12" t="n">
        <v>2196</v>
      </c>
      <c r="G1090" s="12" t="n">
        <v>12</v>
      </c>
      <c r="H1090" s="12" t="n">
        <v>14</v>
      </c>
      <c r="I1090" s="12" t="n">
        <v>27.5177</v>
      </c>
      <c r="J1090" s="12" t="inlineStr">
        <is>
          <t>Tinggi</t>
        </is>
      </c>
      <c r="K1090" s="12" t="n">
        <v>78.62</v>
      </c>
      <c r="L1090" s="12" t="inlineStr">
        <is>
          <t>Stabil</t>
        </is>
      </c>
      <c r="M1090" s="12" t="n"/>
      <c r="N1090" s="12" t="inlineStr">
        <is>
          <t>2019-12-31</t>
        </is>
      </c>
      <c r="O1090" s="12" t="inlineStr">
        <is>
          <t>2025-06-01</t>
        </is>
      </c>
    </row>
    <row r="1091">
      <c r="A1091" s="10" t="inlineStr">
        <is>
          <t>RSK01090</t>
        </is>
      </c>
      <c r="B1091" s="10" t="inlineStr">
        <is>
          <t>PANYILEUKAN</t>
        </is>
      </c>
      <c r="C1091" s="10" t="n">
        <v>2016</v>
      </c>
      <c r="D1091" s="10" t="n">
        <v>37207</v>
      </c>
      <c r="E1091" s="10" t="n">
        <v>9789</v>
      </c>
      <c r="F1091" s="10" t="n">
        <v>544</v>
      </c>
      <c r="G1091" s="10" t="n">
        <v>0</v>
      </c>
      <c r="H1091" s="10" t="n">
        <v>7</v>
      </c>
      <c r="I1091" s="10" t="n">
        <v>26.3096</v>
      </c>
      <c r="J1091" s="10" t="inlineStr">
        <is>
          <t>Sedang</t>
        </is>
      </c>
      <c r="K1091" s="10" t="n">
        <v>75.17</v>
      </c>
      <c r="L1091" s="10" t="inlineStr">
        <is>
          <t>Meningkat</t>
        </is>
      </c>
      <c r="M1091" s="10" t="n"/>
      <c r="N1091" s="10" t="inlineStr">
        <is>
          <t>2016-12-31</t>
        </is>
      </c>
      <c r="O1091" s="10" t="inlineStr">
        <is>
          <t>2025-06-01</t>
        </is>
      </c>
    </row>
    <row r="1092">
      <c r="A1092" s="12" t="inlineStr">
        <is>
          <t>RSK01091</t>
        </is>
      </c>
      <c r="B1092" s="12" t="inlineStr">
        <is>
          <t>BABAKAN CIPARAY</t>
        </is>
      </c>
      <c r="C1092" s="12" t="n">
        <v>2024</v>
      </c>
      <c r="D1092" s="12" t="n">
        <v>149311</v>
      </c>
      <c r="E1092" s="12" t="n">
        <v>42950</v>
      </c>
      <c r="F1092" s="12" t="n">
        <v>2961</v>
      </c>
      <c r="G1092" s="12" t="n">
        <v>43</v>
      </c>
      <c r="H1092" s="12" t="n">
        <v>18</v>
      </c>
      <c r="I1092" s="12" t="n">
        <v>28.7655</v>
      </c>
      <c r="J1092" s="12" t="inlineStr">
        <is>
          <t>Tinggi</t>
        </is>
      </c>
      <c r="K1092" s="12" t="n">
        <v>82.19</v>
      </c>
      <c r="L1092" s="12" t="inlineStr">
        <is>
          <t>Meningkat</t>
        </is>
      </c>
      <c r="M1092" s="12" t="n"/>
      <c r="N1092" s="12" t="inlineStr">
        <is>
          <t>2024-12-31</t>
        </is>
      </c>
      <c r="O1092" s="12" t="inlineStr">
        <is>
          <t>2025-06-01</t>
        </is>
      </c>
    </row>
    <row r="1093">
      <c r="A1093" s="10" t="inlineStr">
        <is>
          <t>RSK01092</t>
        </is>
      </c>
      <c r="B1093" s="10" t="inlineStr">
        <is>
          <t>BANDUNG WETAN</t>
        </is>
      </c>
      <c r="C1093" s="10" t="n">
        <v>2017</v>
      </c>
      <c r="D1093" s="10" t="n">
        <v>28592</v>
      </c>
      <c r="E1093" s="10" t="n">
        <v>6557</v>
      </c>
      <c r="F1093" s="10" t="n">
        <v>1236</v>
      </c>
      <c r="G1093" s="10" t="n">
        <v>0</v>
      </c>
      <c r="H1093" s="10" t="n">
        <v>15</v>
      </c>
      <c r="I1093" s="10" t="n">
        <v>22.933</v>
      </c>
      <c r="J1093" s="10" t="inlineStr">
        <is>
          <t>Rendah</t>
        </is>
      </c>
      <c r="K1093" s="10" t="n">
        <v>65.52</v>
      </c>
      <c r="L1093" s="10" t="inlineStr">
        <is>
          <t>Meningkat</t>
        </is>
      </c>
      <c r="M1093" s="10" t="n"/>
      <c r="N1093" s="10" t="inlineStr">
        <is>
          <t>2017-12-31</t>
        </is>
      </c>
      <c r="O1093" s="10" t="inlineStr">
        <is>
          <t>2025-06-01</t>
        </is>
      </c>
    </row>
    <row r="1094">
      <c r="A1094" s="12" t="inlineStr">
        <is>
          <t>RSK01093</t>
        </is>
      </c>
      <c r="B1094" s="12" t="inlineStr">
        <is>
          <t>BANDUNG WETAN</t>
        </is>
      </c>
      <c r="C1094" s="12" t="n">
        <v>2016</v>
      </c>
      <c r="D1094" s="12" t="n">
        <v>28274</v>
      </c>
      <c r="E1094" s="12" t="n">
        <v>6438</v>
      </c>
      <c r="F1094" s="12" t="n">
        <v>1155</v>
      </c>
      <c r="G1094" s="12" t="n">
        <v>0</v>
      </c>
      <c r="H1094" s="12" t="n">
        <v>16</v>
      </c>
      <c r="I1094" s="12" t="n">
        <v>22.77</v>
      </c>
      <c r="J1094" s="12" t="inlineStr">
        <is>
          <t>Rendah</t>
        </is>
      </c>
      <c r="K1094" s="12" t="n">
        <v>65.06</v>
      </c>
      <c r="L1094" s="12" t="inlineStr">
        <is>
          <t>Meningkat</t>
        </is>
      </c>
      <c r="M1094" s="12" t="n"/>
      <c r="N1094" s="12" t="inlineStr">
        <is>
          <t>2016-12-31</t>
        </is>
      </c>
      <c r="O1094" s="12" t="inlineStr">
        <is>
          <t>2025-06-01</t>
        </is>
      </c>
    </row>
    <row r="1095">
      <c r="A1095" s="10" t="inlineStr">
        <is>
          <t>RSK01094</t>
        </is>
      </c>
      <c r="B1095" s="10" t="inlineStr">
        <is>
          <t>KIARACONDONG</t>
        </is>
      </c>
      <c r="C1095" s="10" t="n">
        <v>2023</v>
      </c>
      <c r="D1095" s="10" t="n">
        <v>133518</v>
      </c>
      <c r="E1095" s="10" t="n">
        <v>37106</v>
      </c>
      <c r="F1095" s="10" t="n">
        <v>1731</v>
      </c>
      <c r="G1095" s="10" t="n">
        <v>53</v>
      </c>
      <c r="H1095" s="10" t="n">
        <v>17</v>
      </c>
      <c r="I1095" s="10" t="n">
        <v>27.791</v>
      </c>
      <c r="J1095" s="10" t="inlineStr">
        <is>
          <t>Tinggi</t>
        </is>
      </c>
      <c r="K1095" s="10" t="n">
        <v>79.40000000000001</v>
      </c>
      <c r="L1095" s="10" t="inlineStr">
        <is>
          <t>Meningkat</t>
        </is>
      </c>
      <c r="M1095" s="10" t="n"/>
      <c r="N1095" s="10" t="inlineStr">
        <is>
          <t>2023-12-31</t>
        </is>
      </c>
      <c r="O1095" s="10" t="inlineStr">
        <is>
          <t>2025-06-01</t>
        </is>
      </c>
    </row>
    <row r="1096">
      <c r="A1096" s="12" t="inlineStr">
        <is>
          <t>RSK01095</t>
        </is>
      </c>
      <c r="B1096" s="12" t="inlineStr">
        <is>
          <t>BANDUNG WETAN</t>
        </is>
      </c>
      <c r="C1096" s="12" t="n">
        <v>2021</v>
      </c>
      <c r="D1096" s="12" t="n">
        <v>28330</v>
      </c>
      <c r="E1096" s="12" t="n">
        <v>7101</v>
      </c>
      <c r="F1096" s="12" t="n">
        <v>905</v>
      </c>
      <c r="G1096" s="12" t="n">
        <v>19</v>
      </c>
      <c r="H1096" s="12" t="n">
        <v>16</v>
      </c>
      <c r="I1096" s="12" t="n">
        <v>25.0653</v>
      </c>
      <c r="J1096" s="12" t="inlineStr">
        <is>
          <t>Sedang</t>
        </is>
      </c>
      <c r="K1096" s="12" t="n">
        <v>71.62</v>
      </c>
      <c r="L1096" s="12" t="inlineStr">
        <is>
          <t>Menurun</t>
        </is>
      </c>
      <c r="M1096" s="12" t="n"/>
      <c r="N1096" s="12" t="inlineStr">
        <is>
          <t>2021-12-31</t>
        </is>
      </c>
      <c r="O1096" s="12" t="inlineStr">
        <is>
          <t>2025-06-01</t>
        </is>
      </c>
    </row>
    <row r="1097">
      <c r="A1097" s="10" t="inlineStr">
        <is>
          <t>RSK01096</t>
        </is>
      </c>
      <c r="B1097" s="10" t="inlineStr">
        <is>
          <t>BANDUNG WETAN</t>
        </is>
      </c>
      <c r="C1097" s="10" t="n">
        <v>2022</v>
      </c>
      <c r="D1097" s="10" t="n">
        <v>30119</v>
      </c>
      <c r="E1097" s="10" t="n">
        <v>6526</v>
      </c>
      <c r="F1097" s="10" t="n">
        <v>1149</v>
      </c>
      <c r="G1097" s="10" t="n">
        <v>20</v>
      </c>
      <c r="H1097" s="10" t="n">
        <v>15</v>
      </c>
      <c r="I1097" s="10" t="n">
        <v>21.6674</v>
      </c>
      <c r="J1097" s="10" t="inlineStr">
        <is>
          <t>Rendah</t>
        </is>
      </c>
      <c r="K1097" s="10" t="n">
        <v>61.91</v>
      </c>
      <c r="L1097" s="10" t="inlineStr">
        <is>
          <t>Stabil</t>
        </is>
      </c>
      <c r="M1097" s="10" t="n"/>
      <c r="N1097" s="10" t="inlineStr">
        <is>
          <t>2022-12-31</t>
        </is>
      </c>
      <c r="O1097" s="10" t="inlineStr">
        <is>
          <t>2025-06-01</t>
        </is>
      </c>
    </row>
    <row r="1098">
      <c r="A1098" s="12" t="inlineStr">
        <is>
          <t>RSK01097</t>
        </is>
      </c>
      <c r="B1098" s="12" t="inlineStr">
        <is>
          <t>CIDADAP</t>
        </is>
      </c>
      <c r="C1098" s="12" t="n">
        <v>2016</v>
      </c>
      <c r="D1098" s="12" t="n">
        <v>52481</v>
      </c>
      <c r="E1098" s="12" t="n">
        <v>14462</v>
      </c>
      <c r="F1098" s="12" t="n">
        <v>615</v>
      </c>
      <c r="G1098" s="12" t="n">
        <v>0</v>
      </c>
      <c r="H1098" s="12" t="n">
        <v>16</v>
      </c>
      <c r="I1098" s="12" t="n">
        <v>27.5566</v>
      </c>
      <c r="J1098" s="12" t="inlineStr">
        <is>
          <t>Tinggi</t>
        </is>
      </c>
      <c r="K1098" s="12" t="n">
        <v>78.73</v>
      </c>
      <c r="L1098" s="12" t="inlineStr">
        <is>
          <t>Meningkat</t>
        </is>
      </c>
      <c r="M1098" s="12" t="n"/>
      <c r="N1098" s="12" t="inlineStr">
        <is>
          <t>2016-12-31</t>
        </is>
      </c>
      <c r="O1098" s="12" t="inlineStr">
        <is>
          <t>2025-06-01</t>
        </is>
      </c>
    </row>
    <row r="1099">
      <c r="A1099" s="10" t="inlineStr">
        <is>
          <t>RSK01098</t>
        </is>
      </c>
      <c r="B1099" s="10" t="inlineStr">
        <is>
          <t>CINAMBO</t>
        </is>
      </c>
      <c r="C1099" s="10" t="n">
        <v>2022</v>
      </c>
      <c r="D1099" s="10" t="n">
        <v>26595</v>
      </c>
      <c r="E1099" s="10" t="n">
        <v>6746</v>
      </c>
      <c r="F1099" s="10" t="n">
        <v>903</v>
      </c>
      <c r="G1099" s="10" t="n">
        <v>13</v>
      </c>
      <c r="H1099" s="10" t="n">
        <v>2</v>
      </c>
      <c r="I1099" s="10" t="n">
        <v>25.3657</v>
      </c>
      <c r="J1099" s="10" t="inlineStr">
        <is>
          <t>Sedang</t>
        </is>
      </c>
      <c r="K1099" s="10" t="n">
        <v>72.47</v>
      </c>
      <c r="L1099" s="10" t="inlineStr">
        <is>
          <t>Menurun</t>
        </is>
      </c>
      <c r="M1099" s="10" t="n"/>
      <c r="N1099" s="10" t="inlineStr">
        <is>
          <t>2022-12-31</t>
        </is>
      </c>
      <c r="O1099" s="10" t="inlineStr">
        <is>
          <t>2025-06-01</t>
        </is>
      </c>
    </row>
    <row r="1100">
      <c r="A1100" s="12" t="inlineStr">
        <is>
          <t>RSK01099</t>
        </is>
      </c>
      <c r="B1100" s="12" t="inlineStr">
        <is>
          <t>UJUNG BERUNG</t>
        </is>
      </c>
      <c r="C1100" s="12" t="n">
        <v>2015</v>
      </c>
      <c r="D1100" s="12" t="n">
        <v>77337</v>
      </c>
      <c r="E1100" s="12" t="n">
        <v>23720</v>
      </c>
      <c r="F1100" s="12" t="n">
        <v>1597</v>
      </c>
      <c r="G1100" s="12" t="n">
        <v>0</v>
      </c>
      <c r="H1100" s="12" t="n">
        <v>5</v>
      </c>
      <c r="I1100" s="12" t="n">
        <v>30.671</v>
      </c>
      <c r="J1100" s="12" t="inlineStr">
        <is>
          <t>Tinggi</t>
        </is>
      </c>
      <c r="K1100" s="12" t="n">
        <v>87.63</v>
      </c>
      <c r="L1100" s="12" t="inlineStr">
        <is>
          <t>Menurun</t>
        </is>
      </c>
      <c r="M1100" s="12" t="n"/>
      <c r="N1100" s="12" t="inlineStr">
        <is>
          <t>2015-12-31</t>
        </is>
      </c>
      <c r="O1100" s="12" t="inlineStr">
        <is>
          <t>2025-06-01</t>
        </is>
      </c>
    </row>
    <row r="1101">
      <c r="A1101" s="10" t="inlineStr">
        <is>
          <t>RSK01100</t>
        </is>
      </c>
      <c r="B1101" s="10" t="inlineStr">
        <is>
          <t>CIBEUNYING KIDUL</t>
        </is>
      </c>
      <c r="C1101" s="10" t="n">
        <v>2022</v>
      </c>
      <c r="D1101" s="10" t="n">
        <v>108131</v>
      </c>
      <c r="E1101" s="10" t="n">
        <v>28344</v>
      </c>
      <c r="F1101" s="10" t="n">
        <v>4036</v>
      </c>
      <c r="G1101" s="10" t="n">
        <v>48</v>
      </c>
      <c r="H1101" s="10" t="n">
        <v>15</v>
      </c>
      <c r="I1101" s="10" t="n">
        <v>26.2126</v>
      </c>
      <c r="J1101" s="10" t="inlineStr">
        <is>
          <t>Sedang</t>
        </is>
      </c>
      <c r="K1101" s="10" t="n">
        <v>74.89</v>
      </c>
      <c r="L1101" s="10" t="inlineStr">
        <is>
          <t>Menurun</t>
        </is>
      </c>
      <c r="M1101" s="10" t="n"/>
      <c r="N1101" s="10" t="inlineStr">
        <is>
          <t>2022-12-31</t>
        </is>
      </c>
      <c r="O1101" s="10" t="inlineStr">
        <is>
          <t>2025-06-01</t>
        </is>
      </c>
    </row>
    <row r="1102">
      <c r="A1102" s="12" t="inlineStr">
        <is>
          <t>RSK01101</t>
        </is>
      </c>
      <c r="B1102" s="12" t="inlineStr">
        <is>
          <t>ASTANAANYAR</t>
        </is>
      </c>
      <c r="C1102" s="12" t="n">
        <v>2015</v>
      </c>
      <c r="D1102" s="12" t="n">
        <v>71199</v>
      </c>
      <c r="E1102" s="12" t="n">
        <v>19879</v>
      </c>
      <c r="F1102" s="12" t="n">
        <v>3194</v>
      </c>
      <c r="G1102" s="12" t="n">
        <v>0</v>
      </c>
      <c r="H1102" s="12" t="n">
        <v>16</v>
      </c>
      <c r="I1102" s="12" t="n">
        <v>27.9203</v>
      </c>
      <c r="J1102" s="12" t="inlineStr">
        <is>
          <t>Tinggi</t>
        </is>
      </c>
      <c r="K1102" s="12" t="n">
        <v>79.77</v>
      </c>
      <c r="L1102" s="12" t="inlineStr">
        <is>
          <t>Meningkat</t>
        </is>
      </c>
      <c r="M1102" s="12" t="n"/>
      <c r="N1102" s="12" t="inlineStr">
        <is>
          <t>2015-12-31</t>
        </is>
      </c>
      <c r="O1102" s="12" t="inlineStr">
        <is>
          <t>2025-06-01</t>
        </is>
      </c>
    </row>
    <row r="1103">
      <c r="A1103" s="10" t="inlineStr">
        <is>
          <t>RSK01102</t>
        </is>
      </c>
      <c r="B1103" s="10" t="inlineStr">
        <is>
          <t>SUMUR BANDUNG</t>
        </is>
      </c>
      <c r="C1103" s="10" t="n">
        <v>2024</v>
      </c>
      <c r="D1103" s="10" t="n">
        <v>39506</v>
      </c>
      <c r="E1103" s="10" t="n">
        <v>10192</v>
      </c>
      <c r="F1103" s="10" t="n">
        <v>454</v>
      </c>
      <c r="G1103" s="10" t="n">
        <v>17</v>
      </c>
      <c r="H1103" s="10" t="n">
        <v>15</v>
      </c>
      <c r="I1103" s="10" t="n">
        <v>25.7986</v>
      </c>
      <c r="J1103" s="10" t="inlineStr">
        <is>
          <t>Sedang</t>
        </is>
      </c>
      <c r="K1103" s="10" t="n">
        <v>73.70999999999999</v>
      </c>
      <c r="L1103" s="10" t="inlineStr">
        <is>
          <t>Meningkat</t>
        </is>
      </c>
      <c r="M1103" s="10" t="n"/>
      <c r="N1103" s="10" t="inlineStr">
        <is>
          <t>2024-12-31</t>
        </is>
      </c>
      <c r="O1103" s="10" t="inlineStr">
        <is>
          <t>2025-06-01</t>
        </is>
      </c>
    </row>
    <row r="1104">
      <c r="A1104" s="12" t="inlineStr">
        <is>
          <t>RSK01103</t>
        </is>
      </c>
      <c r="B1104" s="12" t="inlineStr">
        <is>
          <t>BANDUNG WETAN</t>
        </is>
      </c>
      <c r="C1104" s="12" t="n">
        <v>2016</v>
      </c>
      <c r="D1104" s="12" t="n">
        <v>29383</v>
      </c>
      <c r="E1104" s="12" t="n">
        <v>6760</v>
      </c>
      <c r="F1104" s="12" t="n">
        <v>1222</v>
      </c>
      <c r="G1104" s="12" t="n">
        <v>0</v>
      </c>
      <c r="H1104" s="12" t="n">
        <v>16</v>
      </c>
      <c r="I1104" s="12" t="n">
        <v>23.0065</v>
      </c>
      <c r="J1104" s="12" t="inlineStr">
        <is>
          <t>Rendah</t>
        </is>
      </c>
      <c r="K1104" s="12" t="n">
        <v>65.73</v>
      </c>
      <c r="L1104" s="12" t="inlineStr">
        <is>
          <t>Stabil</t>
        </is>
      </c>
      <c r="M1104" s="12" t="n"/>
      <c r="N1104" s="12" t="inlineStr">
        <is>
          <t>2016-12-31</t>
        </is>
      </c>
      <c r="O1104" s="12" t="inlineStr">
        <is>
          <t>2025-06-01</t>
        </is>
      </c>
    </row>
    <row r="1105">
      <c r="A1105" s="10" t="inlineStr">
        <is>
          <t>RSK01104</t>
        </is>
      </c>
      <c r="B1105" s="10" t="inlineStr">
        <is>
          <t>CIBEUNYING KIDUL</t>
        </is>
      </c>
      <c r="C1105" s="10" t="n">
        <v>2021</v>
      </c>
      <c r="D1105" s="10" t="n">
        <v>112319</v>
      </c>
      <c r="E1105" s="10" t="n">
        <v>28129</v>
      </c>
      <c r="F1105" s="10" t="n">
        <v>1942</v>
      </c>
      <c r="G1105" s="10" t="n">
        <v>50</v>
      </c>
      <c r="H1105" s="10" t="n">
        <v>17</v>
      </c>
      <c r="I1105" s="10" t="n">
        <v>25.0438</v>
      </c>
      <c r="J1105" s="10" t="inlineStr">
        <is>
          <t>Sedang</t>
        </is>
      </c>
      <c r="K1105" s="10" t="n">
        <v>71.55</v>
      </c>
      <c r="L1105" s="10" t="inlineStr">
        <is>
          <t>Stabil</t>
        </is>
      </c>
      <c r="M1105" s="10" t="n"/>
      <c r="N1105" s="10" t="inlineStr">
        <is>
          <t>2021-12-31</t>
        </is>
      </c>
      <c r="O1105" s="10" t="inlineStr">
        <is>
          <t>2025-06-01</t>
        </is>
      </c>
    </row>
    <row r="1106">
      <c r="A1106" s="12" t="inlineStr">
        <is>
          <t>RSK01105</t>
        </is>
      </c>
      <c r="B1106" s="12" t="inlineStr">
        <is>
          <t>KIARACONDONG</t>
        </is>
      </c>
      <c r="C1106" s="12" t="n">
        <v>2017</v>
      </c>
      <c r="D1106" s="12" t="n">
        <v>133321</v>
      </c>
      <c r="E1106" s="12" t="n">
        <v>33938</v>
      </c>
      <c r="F1106" s="12" t="n">
        <v>1329</v>
      </c>
      <c r="G1106" s="12" t="n">
        <v>0</v>
      </c>
      <c r="H1106" s="12" t="n">
        <v>15</v>
      </c>
      <c r="I1106" s="12" t="n">
        <v>25.4559</v>
      </c>
      <c r="J1106" s="12" t="inlineStr">
        <is>
          <t>Sedang</t>
        </is>
      </c>
      <c r="K1106" s="12" t="n">
        <v>72.73</v>
      </c>
      <c r="L1106" s="12" t="inlineStr">
        <is>
          <t>Meningkat</t>
        </is>
      </c>
      <c r="M1106" s="12" t="n"/>
      <c r="N1106" s="12" t="inlineStr">
        <is>
          <t>2017-12-31</t>
        </is>
      </c>
      <c r="O1106" s="12" t="inlineStr">
        <is>
          <t>2025-06-01</t>
        </is>
      </c>
    </row>
    <row r="1107">
      <c r="A1107" s="10" t="inlineStr">
        <is>
          <t>RSK01106</t>
        </is>
      </c>
      <c r="B1107" s="10" t="inlineStr">
        <is>
          <t>GEDEBAGE</t>
        </is>
      </c>
      <c r="C1107" s="10" t="n">
        <v>2021</v>
      </c>
      <c r="D1107" s="10" t="n">
        <v>39284</v>
      </c>
      <c r="E1107" s="10" t="n">
        <v>11261</v>
      </c>
      <c r="F1107" s="10" t="n">
        <v>585</v>
      </c>
      <c r="G1107" s="10" t="n">
        <v>28</v>
      </c>
      <c r="H1107" s="10" t="n">
        <v>7</v>
      </c>
      <c r="I1107" s="10" t="n">
        <v>28.6656</v>
      </c>
      <c r="J1107" s="10" t="inlineStr">
        <is>
          <t>Tinggi</t>
        </is>
      </c>
      <c r="K1107" s="10" t="n">
        <v>81.90000000000001</v>
      </c>
      <c r="L1107" s="10" t="inlineStr">
        <is>
          <t>Stabil</t>
        </is>
      </c>
      <c r="M1107" s="10" t="n"/>
      <c r="N1107" s="10" t="inlineStr">
        <is>
          <t>2021-12-31</t>
        </is>
      </c>
      <c r="O1107" s="10" t="inlineStr">
        <is>
          <t>2025-06-01</t>
        </is>
      </c>
    </row>
    <row r="1108">
      <c r="A1108" s="12" t="inlineStr">
        <is>
          <t>RSK01107</t>
        </is>
      </c>
      <c r="B1108" s="12" t="inlineStr">
        <is>
          <t>ANTAPANI</t>
        </is>
      </c>
      <c r="C1108" s="12" t="n">
        <v>2019</v>
      </c>
      <c r="D1108" s="12" t="n">
        <v>77252</v>
      </c>
      <c r="E1108" s="12" t="n">
        <v>19403</v>
      </c>
      <c r="F1108" s="12" t="n">
        <v>2088</v>
      </c>
      <c r="G1108" s="12" t="n">
        <v>7</v>
      </c>
      <c r="H1108" s="12" t="n">
        <v>14</v>
      </c>
      <c r="I1108" s="12" t="n">
        <v>25.1165</v>
      </c>
      <c r="J1108" s="12" t="inlineStr">
        <is>
          <t>Sedang</t>
        </is>
      </c>
      <c r="K1108" s="12" t="n">
        <v>71.76000000000001</v>
      </c>
      <c r="L1108" s="12" t="inlineStr">
        <is>
          <t>Menurun</t>
        </is>
      </c>
      <c r="M1108" s="12" t="n"/>
      <c r="N1108" s="12" t="inlineStr">
        <is>
          <t>2019-12-31</t>
        </is>
      </c>
      <c r="O1108" s="12" t="inlineStr">
        <is>
          <t>2025-06-01</t>
        </is>
      </c>
    </row>
    <row r="1109">
      <c r="A1109" s="10" t="inlineStr">
        <is>
          <t>RSK01108</t>
        </is>
      </c>
      <c r="B1109" s="10" t="inlineStr">
        <is>
          <t>ARCAMANIK</t>
        </is>
      </c>
      <c r="C1109" s="10" t="n">
        <v>2019</v>
      </c>
      <c r="D1109" s="10" t="n">
        <v>75223</v>
      </c>
      <c r="E1109" s="10" t="n">
        <v>17703</v>
      </c>
      <c r="F1109" s="10" t="n">
        <v>2412</v>
      </c>
      <c r="G1109" s="10" t="n">
        <v>13</v>
      </c>
      <c r="H1109" s="10" t="n">
        <v>18</v>
      </c>
      <c r="I1109" s="10" t="n">
        <v>23.534</v>
      </c>
      <c r="J1109" s="10" t="inlineStr">
        <is>
          <t>Rendah</t>
        </is>
      </c>
      <c r="K1109" s="10" t="n">
        <v>67.23999999999999</v>
      </c>
      <c r="L1109" s="10" t="inlineStr">
        <is>
          <t>Menurun</t>
        </is>
      </c>
      <c r="M1109" s="10" t="n"/>
      <c r="N1109" s="10" t="inlineStr">
        <is>
          <t>2019-12-31</t>
        </is>
      </c>
      <c r="O1109" s="10" t="inlineStr">
        <is>
          <t>2025-06-01</t>
        </is>
      </c>
    </row>
    <row r="1110">
      <c r="A1110" s="12" t="inlineStr">
        <is>
          <t>RSK01109</t>
        </is>
      </c>
      <c r="B1110" s="12" t="inlineStr">
        <is>
          <t>RANCASARI</t>
        </is>
      </c>
      <c r="C1110" s="12" t="n">
        <v>2016</v>
      </c>
      <c r="D1110" s="12" t="n">
        <v>83235</v>
      </c>
      <c r="E1110" s="12" t="n">
        <v>21348</v>
      </c>
      <c r="F1110" s="12" t="n">
        <v>1734</v>
      </c>
      <c r="G1110" s="12" t="n">
        <v>0</v>
      </c>
      <c r="H1110" s="12" t="n">
        <v>6</v>
      </c>
      <c r="I1110" s="12" t="n">
        <v>25.6479</v>
      </c>
      <c r="J1110" s="12" t="inlineStr">
        <is>
          <t>Sedang</t>
        </is>
      </c>
      <c r="K1110" s="12" t="n">
        <v>73.28</v>
      </c>
      <c r="L1110" s="12" t="inlineStr">
        <is>
          <t>Meningkat</t>
        </is>
      </c>
      <c r="M1110" s="12" t="n"/>
      <c r="N1110" s="12" t="inlineStr">
        <is>
          <t>2016-12-31</t>
        </is>
      </c>
      <c r="O1110" s="12" t="inlineStr">
        <is>
          <t>2025-06-01</t>
        </is>
      </c>
    </row>
    <row r="1111">
      <c r="A1111" s="10" t="inlineStr">
        <is>
          <t>RSK01110</t>
        </is>
      </c>
      <c r="B1111" s="10" t="inlineStr">
        <is>
          <t>ANDIR</t>
        </is>
      </c>
      <c r="C1111" s="10" t="n">
        <v>2023</v>
      </c>
      <c r="D1111" s="10" t="n">
        <v>96006</v>
      </c>
      <c r="E1111" s="10" t="n">
        <v>26022</v>
      </c>
      <c r="F1111" s="10" t="n">
        <v>3088</v>
      </c>
      <c r="G1111" s="10" t="n">
        <v>35</v>
      </c>
      <c r="H1111" s="10" t="n">
        <v>26</v>
      </c>
      <c r="I1111" s="10" t="n">
        <v>27.1046</v>
      </c>
      <c r="J1111" s="10" t="inlineStr">
        <is>
          <t>Tinggi</t>
        </is>
      </c>
      <c r="K1111" s="10" t="n">
        <v>77.44</v>
      </c>
      <c r="L1111" s="10" t="inlineStr">
        <is>
          <t>Menurun</t>
        </is>
      </c>
      <c r="M1111" s="10" t="n"/>
      <c r="N1111" s="10" t="inlineStr">
        <is>
          <t>2023-12-31</t>
        </is>
      </c>
      <c r="O1111" s="10" t="inlineStr">
        <is>
          <t>2025-06-01</t>
        </is>
      </c>
    </row>
    <row r="1112">
      <c r="A1112" s="12" t="inlineStr">
        <is>
          <t>RSK01111</t>
        </is>
      </c>
      <c r="B1112" s="12" t="inlineStr">
        <is>
          <t>LENGKONG</t>
        </is>
      </c>
      <c r="C1112" s="12" t="n">
        <v>2023</v>
      </c>
      <c r="D1112" s="12" t="n">
        <v>71128</v>
      </c>
      <c r="E1112" s="12" t="n">
        <v>17473</v>
      </c>
      <c r="F1112" s="12" t="n">
        <v>1855</v>
      </c>
      <c r="G1112" s="12" t="n">
        <v>45</v>
      </c>
      <c r="H1112" s="12" t="n">
        <v>23</v>
      </c>
      <c r="I1112" s="12" t="n">
        <v>24.5656</v>
      </c>
      <c r="J1112" s="12" t="inlineStr">
        <is>
          <t>Sedang</t>
        </is>
      </c>
      <c r="K1112" s="12" t="n">
        <v>70.19</v>
      </c>
      <c r="L1112" s="12" t="inlineStr">
        <is>
          <t>Menurun</t>
        </is>
      </c>
      <c r="M1112" s="12" t="n"/>
      <c r="N1112" s="12" t="inlineStr">
        <is>
          <t>2023-12-31</t>
        </is>
      </c>
      <c r="O1112" s="12" t="inlineStr">
        <is>
          <t>2025-06-01</t>
        </is>
      </c>
    </row>
    <row r="1113">
      <c r="A1113" s="10" t="inlineStr">
        <is>
          <t>RSK01112</t>
        </is>
      </c>
      <c r="B1113" s="10" t="inlineStr">
        <is>
          <t>LENGKONG</t>
        </is>
      </c>
      <c r="C1113" s="10" t="n">
        <v>2020</v>
      </c>
      <c r="D1113" s="10" t="n">
        <v>71580</v>
      </c>
      <c r="E1113" s="10" t="n">
        <v>15854</v>
      </c>
      <c r="F1113" s="10" t="n">
        <v>1644</v>
      </c>
      <c r="G1113" s="10" t="n">
        <v>0</v>
      </c>
      <c r="H1113" s="10" t="n">
        <v>23</v>
      </c>
      <c r="I1113" s="10" t="n">
        <v>22.1486</v>
      </c>
      <c r="J1113" s="10" t="inlineStr">
        <is>
          <t>Rendah</t>
        </is>
      </c>
      <c r="K1113" s="10" t="n">
        <v>63.28</v>
      </c>
      <c r="L1113" s="10" t="inlineStr">
        <is>
          <t>Stabil</t>
        </is>
      </c>
      <c r="M1113" s="10" t="n"/>
      <c r="N1113" s="10" t="inlineStr">
        <is>
          <t>2020-12-31</t>
        </is>
      </c>
      <c r="O1113" s="10" t="inlineStr">
        <is>
          <t>2025-06-01</t>
        </is>
      </c>
    </row>
    <row r="1114">
      <c r="A1114" s="12" t="inlineStr">
        <is>
          <t>RSK01113</t>
        </is>
      </c>
      <c r="B1114" s="12" t="inlineStr">
        <is>
          <t>PANYILEUKAN</t>
        </is>
      </c>
      <c r="C1114" s="12" t="n">
        <v>2024</v>
      </c>
      <c r="D1114" s="12" t="n">
        <v>39831</v>
      </c>
      <c r="E1114" s="12" t="n">
        <v>11467</v>
      </c>
      <c r="F1114" s="12" t="n">
        <v>557</v>
      </c>
      <c r="G1114" s="12" t="n">
        <v>26</v>
      </c>
      <c r="H1114" s="12" t="n">
        <v>9</v>
      </c>
      <c r="I1114" s="12" t="n">
        <v>28.7891</v>
      </c>
      <c r="J1114" s="12" t="inlineStr">
        <is>
          <t>Tinggi</t>
        </is>
      </c>
      <c r="K1114" s="12" t="n">
        <v>82.25</v>
      </c>
      <c r="L1114" s="12" t="inlineStr">
        <is>
          <t>Meningkat</t>
        </is>
      </c>
      <c r="M1114" s="12" t="n"/>
      <c r="N1114" s="12" t="inlineStr">
        <is>
          <t>2024-12-31</t>
        </is>
      </c>
      <c r="O1114" s="12" t="inlineStr">
        <is>
          <t>2025-06-01</t>
        </is>
      </c>
    </row>
    <row r="1115">
      <c r="A1115" s="10" t="inlineStr">
        <is>
          <t>RSK01114</t>
        </is>
      </c>
      <c r="B1115" s="10" t="inlineStr">
        <is>
          <t>REGOL</t>
        </is>
      </c>
      <c r="C1115" s="10" t="n">
        <v>2023</v>
      </c>
      <c r="D1115" s="10" t="n">
        <v>82544</v>
      </c>
      <c r="E1115" s="10" t="n">
        <v>20085</v>
      </c>
      <c r="F1115" s="10" t="n">
        <v>2576</v>
      </c>
      <c r="G1115" s="10" t="n">
        <v>44</v>
      </c>
      <c r="H1115" s="10" t="n">
        <v>21</v>
      </c>
      <c r="I1115" s="10" t="n">
        <v>24.3325</v>
      </c>
      <c r="J1115" s="10" t="inlineStr">
        <is>
          <t>Sedang</t>
        </is>
      </c>
      <c r="K1115" s="10" t="n">
        <v>69.52</v>
      </c>
      <c r="L1115" s="10" t="inlineStr">
        <is>
          <t>Stabil</t>
        </is>
      </c>
      <c r="M1115" s="10" t="n"/>
      <c r="N1115" s="10" t="inlineStr">
        <is>
          <t>2023-12-31</t>
        </is>
      </c>
      <c r="O1115" s="10" t="inlineStr">
        <is>
          <t>2025-06-01</t>
        </is>
      </c>
    </row>
    <row r="1116">
      <c r="A1116" s="12" t="inlineStr">
        <is>
          <t>RSK01115</t>
        </is>
      </c>
      <c r="B1116" s="12" t="inlineStr">
        <is>
          <t>ANDIR</t>
        </is>
      </c>
      <c r="C1116" s="12" t="n">
        <v>2015</v>
      </c>
      <c r="D1116" s="12" t="n">
        <v>99705</v>
      </c>
      <c r="E1116" s="12" t="n">
        <v>25570</v>
      </c>
      <c r="F1116" s="12" t="n">
        <v>3847</v>
      </c>
      <c r="G1116" s="12" t="n">
        <v>0</v>
      </c>
      <c r="H1116" s="12" t="n">
        <v>26</v>
      </c>
      <c r="I1116" s="12" t="n">
        <v>25.6457</v>
      </c>
      <c r="J1116" s="12" t="inlineStr">
        <is>
          <t>Sedang</t>
        </is>
      </c>
      <c r="K1116" s="12" t="n">
        <v>73.27</v>
      </c>
      <c r="L1116" s="12" t="inlineStr">
        <is>
          <t>Menurun</t>
        </is>
      </c>
      <c r="M1116" s="12" t="n"/>
      <c r="N1116" s="12" t="inlineStr">
        <is>
          <t>2015-12-31</t>
        </is>
      </c>
      <c r="O1116" s="12" t="inlineStr">
        <is>
          <t>2025-06-01</t>
        </is>
      </c>
    </row>
    <row r="1117">
      <c r="A1117" s="10" t="inlineStr">
        <is>
          <t>RSK01116</t>
        </is>
      </c>
      <c r="B1117" s="10" t="inlineStr">
        <is>
          <t>BOJONGLOA KALER</t>
        </is>
      </c>
      <c r="C1117" s="10" t="n">
        <v>2021</v>
      </c>
      <c r="D1117" s="10" t="n">
        <v>130272</v>
      </c>
      <c r="E1117" s="10" t="n">
        <v>32971</v>
      </c>
      <c r="F1117" s="10" t="n">
        <v>1208</v>
      </c>
      <c r="G1117" s="10" t="n">
        <v>32</v>
      </c>
      <c r="H1117" s="10" t="n">
        <v>10</v>
      </c>
      <c r="I1117" s="10" t="n">
        <v>25.3094</v>
      </c>
      <c r="J1117" s="10" t="inlineStr">
        <is>
          <t>Sedang</t>
        </is>
      </c>
      <c r="K1117" s="10" t="n">
        <v>72.31</v>
      </c>
      <c r="L1117" s="10" t="inlineStr">
        <is>
          <t>Meningkat</t>
        </is>
      </c>
      <c r="M1117" s="10" t="n"/>
      <c r="N1117" s="10" t="inlineStr">
        <is>
          <t>2021-12-31</t>
        </is>
      </c>
      <c r="O1117" s="10" t="inlineStr">
        <is>
          <t>2025-06-01</t>
        </is>
      </c>
    </row>
    <row r="1118">
      <c r="A1118" s="12" t="inlineStr">
        <is>
          <t>RSK01117</t>
        </is>
      </c>
      <c r="B1118" s="12" t="inlineStr">
        <is>
          <t>UJUNG BERUNG</t>
        </is>
      </c>
      <c r="C1118" s="12" t="n">
        <v>2024</v>
      </c>
      <c r="D1118" s="12" t="n">
        <v>96482</v>
      </c>
      <c r="E1118" s="12" t="n">
        <v>27490</v>
      </c>
      <c r="F1118" s="12" t="n">
        <v>1853</v>
      </c>
      <c r="G1118" s="12" t="n">
        <v>60</v>
      </c>
      <c r="H1118" s="12" t="n">
        <v>10</v>
      </c>
      <c r="I1118" s="12" t="n">
        <v>28.4924</v>
      </c>
      <c r="J1118" s="12" t="inlineStr">
        <is>
          <t>Tinggi</t>
        </is>
      </c>
      <c r="K1118" s="12" t="n">
        <v>81.41</v>
      </c>
      <c r="L1118" s="12" t="inlineStr">
        <is>
          <t>Meningkat</t>
        </is>
      </c>
      <c r="M1118" s="12" t="n"/>
      <c r="N1118" s="12" t="inlineStr">
        <is>
          <t>2024-12-31</t>
        </is>
      </c>
      <c r="O1118" s="12" t="inlineStr">
        <is>
          <t>2025-06-01</t>
        </is>
      </c>
    </row>
    <row r="1119">
      <c r="A1119" s="10" t="inlineStr">
        <is>
          <t>RSK01118</t>
        </is>
      </c>
      <c r="B1119" s="10" t="inlineStr">
        <is>
          <t>BOJONGLOA KIDUL</t>
        </is>
      </c>
      <c r="C1119" s="10" t="n">
        <v>2018</v>
      </c>
      <c r="D1119" s="10" t="n">
        <v>85024</v>
      </c>
      <c r="E1119" s="10" t="n">
        <v>24388</v>
      </c>
      <c r="F1119" s="10" t="n">
        <v>1087</v>
      </c>
      <c r="G1119" s="10" t="n">
        <v>2</v>
      </c>
      <c r="H1119" s="10" t="n">
        <v>13</v>
      </c>
      <c r="I1119" s="10" t="n">
        <v>28.6837</v>
      </c>
      <c r="J1119" s="10" t="inlineStr">
        <is>
          <t>Tinggi</t>
        </is>
      </c>
      <c r="K1119" s="10" t="n">
        <v>81.95</v>
      </c>
      <c r="L1119" s="10" t="inlineStr">
        <is>
          <t>Menurun</t>
        </is>
      </c>
      <c r="M1119" s="10" t="n"/>
      <c r="N1119" s="10" t="inlineStr">
        <is>
          <t>2018-12-31</t>
        </is>
      </c>
      <c r="O1119" s="10" t="inlineStr">
        <is>
          <t>2025-06-01</t>
        </is>
      </c>
    </row>
    <row r="1120">
      <c r="A1120" s="12" t="inlineStr">
        <is>
          <t>RSK01119</t>
        </is>
      </c>
      <c r="B1120" s="12" t="inlineStr">
        <is>
          <t>ANDIR</t>
        </is>
      </c>
      <c r="C1120" s="12" t="n">
        <v>2024</v>
      </c>
      <c r="D1120" s="12" t="n">
        <v>103052</v>
      </c>
      <c r="E1120" s="12" t="n">
        <v>26557</v>
      </c>
      <c r="F1120" s="12" t="n">
        <v>1407</v>
      </c>
      <c r="G1120" s="12" t="n">
        <v>38</v>
      </c>
      <c r="H1120" s="12" t="n">
        <v>23</v>
      </c>
      <c r="I1120" s="12" t="n">
        <v>25.7705</v>
      </c>
      <c r="J1120" s="12" t="inlineStr">
        <is>
          <t>Sedang</t>
        </is>
      </c>
      <c r="K1120" s="12" t="n">
        <v>73.63</v>
      </c>
      <c r="L1120" s="12" t="inlineStr">
        <is>
          <t>Menurun</t>
        </is>
      </c>
      <c r="M1120" s="12" t="n"/>
      <c r="N1120" s="12" t="inlineStr">
        <is>
          <t>2024-12-31</t>
        </is>
      </c>
      <c r="O1120" s="12" t="inlineStr">
        <is>
          <t>2025-06-01</t>
        </is>
      </c>
    </row>
    <row r="1121">
      <c r="A1121" s="10" t="inlineStr">
        <is>
          <t>RSK01120</t>
        </is>
      </c>
      <c r="B1121" s="10" t="inlineStr">
        <is>
          <t>BANDUNG WETAN</t>
        </is>
      </c>
      <c r="C1121" s="10" t="n">
        <v>2024</v>
      </c>
      <c r="D1121" s="10" t="n">
        <v>29657</v>
      </c>
      <c r="E1121" s="10" t="n">
        <v>6243</v>
      </c>
      <c r="F1121" s="10" t="n">
        <v>519</v>
      </c>
      <c r="G1121" s="10" t="n">
        <v>26</v>
      </c>
      <c r="H1121" s="10" t="n">
        <v>16</v>
      </c>
      <c r="I1121" s="10" t="n">
        <v>21.0507</v>
      </c>
      <c r="J1121" s="10" t="inlineStr">
        <is>
          <t>Rendah</t>
        </is>
      </c>
      <c r="K1121" s="10" t="n">
        <v>60.14</v>
      </c>
      <c r="L1121" s="10" t="inlineStr">
        <is>
          <t>Meningkat</t>
        </is>
      </c>
      <c r="M1121" s="10" t="n"/>
      <c r="N1121" s="10" t="inlineStr">
        <is>
          <t>2024-12-31</t>
        </is>
      </c>
      <c r="O1121" s="10" t="inlineStr">
        <is>
          <t>2025-06-01</t>
        </is>
      </c>
    </row>
    <row r="1122">
      <c r="A1122" s="12" t="inlineStr">
        <is>
          <t>RSK01121</t>
        </is>
      </c>
      <c r="B1122" s="12" t="inlineStr">
        <is>
          <t>ARCAMANIK</t>
        </is>
      </c>
      <c r="C1122" s="12" t="n">
        <v>2015</v>
      </c>
      <c r="D1122" s="12" t="n">
        <v>69080</v>
      </c>
      <c r="E1122" s="12" t="n">
        <v>17982</v>
      </c>
      <c r="F1122" s="12" t="n">
        <v>3203</v>
      </c>
      <c r="G1122" s="12" t="n">
        <v>0</v>
      </c>
      <c r="H1122" s="12" t="n">
        <v>16</v>
      </c>
      <c r="I1122" s="12" t="n">
        <v>26.0307</v>
      </c>
      <c r="J1122" s="12" t="inlineStr">
        <is>
          <t>Sedang</t>
        </is>
      </c>
      <c r="K1122" s="12" t="n">
        <v>74.37</v>
      </c>
      <c r="L1122" s="12" t="inlineStr">
        <is>
          <t>Menurun</t>
        </is>
      </c>
      <c r="M1122" s="12" t="n"/>
      <c r="N1122" s="12" t="inlineStr">
        <is>
          <t>2015-12-31</t>
        </is>
      </c>
      <c r="O1122" s="12" t="inlineStr">
        <is>
          <t>2025-06-01</t>
        </is>
      </c>
    </row>
    <row r="1123">
      <c r="A1123" s="10" t="inlineStr">
        <is>
          <t>RSK01122</t>
        </is>
      </c>
      <c r="B1123" s="10" t="inlineStr">
        <is>
          <t>CIDADAP</t>
        </is>
      </c>
      <c r="C1123" s="10" t="n">
        <v>2025</v>
      </c>
      <c r="D1123" s="10" t="n">
        <v>54423</v>
      </c>
      <c r="E1123" s="10" t="n">
        <v>14035</v>
      </c>
      <c r="F1123" s="10" t="n">
        <v>1812</v>
      </c>
      <c r="G1123" s="10" t="n">
        <v>25</v>
      </c>
      <c r="H1123" s="10" t="n">
        <v>15</v>
      </c>
      <c r="I1123" s="10" t="n">
        <v>25.7887</v>
      </c>
      <c r="J1123" s="10" t="inlineStr">
        <is>
          <t>Sedang</t>
        </is>
      </c>
      <c r="K1123" s="10" t="n">
        <v>73.68000000000001</v>
      </c>
      <c r="L1123" s="10" t="inlineStr">
        <is>
          <t>Menurun</t>
        </is>
      </c>
      <c r="M1123" s="10" t="n"/>
      <c r="N1123" s="10" t="inlineStr">
        <is>
          <t>2025-12-31</t>
        </is>
      </c>
      <c r="O1123" s="10" t="inlineStr">
        <is>
          <t>2025-06-01</t>
        </is>
      </c>
    </row>
    <row r="1124">
      <c r="A1124" s="12" t="inlineStr">
        <is>
          <t>RSK01123</t>
        </is>
      </c>
      <c r="B1124" s="12" t="inlineStr">
        <is>
          <t>CIBEUNYING KALER</t>
        </is>
      </c>
      <c r="C1124" s="12" t="n">
        <v>2024</v>
      </c>
      <c r="D1124" s="12" t="n">
        <v>68862</v>
      </c>
      <c r="E1124" s="12" t="n">
        <v>17737</v>
      </c>
      <c r="F1124" s="12" t="n">
        <v>1359</v>
      </c>
      <c r="G1124" s="12" t="n">
        <v>40</v>
      </c>
      <c r="H1124" s="12" t="n">
        <v>9</v>
      </c>
      <c r="I1124" s="12" t="n">
        <v>25.7573</v>
      </c>
      <c r="J1124" s="12" t="inlineStr">
        <is>
          <t>Sedang</t>
        </is>
      </c>
      <c r="K1124" s="12" t="n">
        <v>73.59</v>
      </c>
      <c r="L1124" s="12" t="inlineStr">
        <is>
          <t>Meningkat</t>
        </is>
      </c>
      <c r="M1124" s="12" t="n"/>
      <c r="N1124" s="12" t="inlineStr">
        <is>
          <t>2024-12-31</t>
        </is>
      </c>
      <c r="O1124" s="12" t="inlineStr">
        <is>
          <t>2025-06-01</t>
        </is>
      </c>
    </row>
    <row r="1125">
      <c r="A1125" s="10" t="inlineStr">
        <is>
          <t>RSK01124</t>
        </is>
      </c>
      <c r="B1125" s="10" t="inlineStr">
        <is>
          <t>BOJONGLOA KIDUL</t>
        </is>
      </c>
      <c r="C1125" s="10" t="n">
        <v>2022</v>
      </c>
      <c r="D1125" s="10" t="n">
        <v>91941</v>
      </c>
      <c r="E1125" s="10" t="n">
        <v>26949</v>
      </c>
      <c r="F1125" s="10" t="n">
        <v>600</v>
      </c>
      <c r="G1125" s="10" t="n">
        <v>27</v>
      </c>
      <c r="H1125" s="10" t="n">
        <v>13</v>
      </c>
      <c r="I1125" s="10" t="n">
        <v>29.3112</v>
      </c>
      <c r="J1125" s="10" t="inlineStr">
        <is>
          <t>Tinggi</t>
        </is>
      </c>
      <c r="K1125" s="10" t="n">
        <v>83.75</v>
      </c>
      <c r="L1125" s="10" t="inlineStr">
        <is>
          <t>Meningkat</t>
        </is>
      </c>
      <c r="M1125" s="10" t="n"/>
      <c r="N1125" s="10" t="inlineStr">
        <is>
          <t>2022-12-31</t>
        </is>
      </c>
      <c r="O1125" s="10" t="inlineStr">
        <is>
          <t>2025-06-01</t>
        </is>
      </c>
    </row>
    <row r="1126">
      <c r="A1126" s="12" t="inlineStr">
        <is>
          <t>RSK01125</t>
        </is>
      </c>
      <c r="B1126" s="12" t="inlineStr">
        <is>
          <t>GEDEBAGE</t>
        </is>
      </c>
      <c r="C1126" s="12" t="n">
        <v>2017</v>
      </c>
      <c r="D1126" s="12" t="n">
        <v>37429</v>
      </c>
      <c r="E1126" s="12" t="n">
        <v>12184</v>
      </c>
      <c r="F1126" s="12" t="n">
        <v>1095</v>
      </c>
      <c r="G1126" s="12" t="n">
        <v>0</v>
      </c>
      <c r="H1126" s="12" t="n">
        <v>6</v>
      </c>
      <c r="I1126" s="12" t="n">
        <v>32.5523</v>
      </c>
      <c r="J1126" s="12" t="inlineStr">
        <is>
          <t>Tinggi</t>
        </is>
      </c>
      <c r="K1126" s="12" t="n">
        <v>93.01000000000001</v>
      </c>
      <c r="L1126" s="12" t="inlineStr">
        <is>
          <t>Stabil</t>
        </is>
      </c>
      <c r="M1126" s="12" t="n"/>
      <c r="N1126" s="12" t="inlineStr">
        <is>
          <t>2017-12-31</t>
        </is>
      </c>
      <c r="O1126" s="12" t="inlineStr">
        <is>
          <t>2025-06-01</t>
        </is>
      </c>
    </row>
    <row r="1127">
      <c r="A1127" s="10" t="inlineStr">
        <is>
          <t>RSK01126</t>
        </is>
      </c>
      <c r="B1127" s="10" t="inlineStr">
        <is>
          <t>KIARACONDONG</t>
        </is>
      </c>
      <c r="C1127" s="10" t="n">
        <v>2024</v>
      </c>
      <c r="D1127" s="10" t="n">
        <v>133585</v>
      </c>
      <c r="E1127" s="10" t="n">
        <v>34454</v>
      </c>
      <c r="F1127" s="10" t="n">
        <v>2894</v>
      </c>
      <c r="G1127" s="10" t="n">
        <v>53</v>
      </c>
      <c r="H1127" s="10" t="n">
        <v>18</v>
      </c>
      <c r="I1127" s="10" t="n">
        <v>25.7918</v>
      </c>
      <c r="J1127" s="10" t="inlineStr">
        <is>
          <t>Sedang</t>
        </is>
      </c>
      <c r="K1127" s="10" t="n">
        <v>73.69</v>
      </c>
      <c r="L1127" s="10" t="inlineStr">
        <is>
          <t>Stabil</t>
        </is>
      </c>
      <c r="M1127" s="10" t="n"/>
      <c r="N1127" s="10" t="inlineStr">
        <is>
          <t>2024-12-31</t>
        </is>
      </c>
      <c r="O1127" s="10" t="inlineStr">
        <is>
          <t>2025-06-01</t>
        </is>
      </c>
    </row>
    <row r="1128">
      <c r="A1128" s="12" t="inlineStr">
        <is>
          <t>RSK01127</t>
        </is>
      </c>
      <c r="B1128" s="12" t="inlineStr">
        <is>
          <t>BATUNUNGGAL</t>
        </is>
      </c>
      <c r="C1128" s="12" t="n">
        <v>2024</v>
      </c>
      <c r="D1128" s="12" t="n">
        <v>125820</v>
      </c>
      <c r="E1128" s="12" t="n">
        <v>27992</v>
      </c>
      <c r="F1128" s="12" t="n">
        <v>2517</v>
      </c>
      <c r="G1128" s="12" t="n">
        <v>45</v>
      </c>
      <c r="H1128" s="12" t="n">
        <v>16</v>
      </c>
      <c r="I1128" s="12" t="n">
        <v>22.2477</v>
      </c>
      <c r="J1128" s="12" t="inlineStr">
        <is>
          <t>Rendah</t>
        </is>
      </c>
      <c r="K1128" s="12" t="n">
        <v>63.56</v>
      </c>
      <c r="L1128" s="12" t="inlineStr">
        <is>
          <t>Stabil</t>
        </is>
      </c>
      <c r="M1128" s="12" t="n"/>
      <c r="N1128" s="12" t="inlineStr">
        <is>
          <t>2024-12-31</t>
        </is>
      </c>
      <c r="O1128" s="12" t="inlineStr">
        <is>
          <t>2025-06-01</t>
        </is>
      </c>
    </row>
    <row r="1129">
      <c r="A1129" s="10" t="inlineStr">
        <is>
          <t>RSK01128</t>
        </is>
      </c>
      <c r="B1129" s="10" t="inlineStr">
        <is>
          <t>BUAHBATU</t>
        </is>
      </c>
      <c r="C1129" s="10" t="n">
        <v>2020</v>
      </c>
      <c r="D1129" s="10" t="n">
        <v>103908</v>
      </c>
      <c r="E1129" s="10" t="n">
        <v>25462</v>
      </c>
      <c r="F1129" s="10" t="n">
        <v>2160</v>
      </c>
      <c r="G1129" s="10" t="n">
        <v>0</v>
      </c>
      <c r="H1129" s="10" t="n">
        <v>12</v>
      </c>
      <c r="I1129" s="10" t="n">
        <v>24.5044</v>
      </c>
      <c r="J1129" s="10" t="inlineStr">
        <is>
          <t>Sedang</t>
        </is>
      </c>
      <c r="K1129" s="10" t="n">
        <v>70.01000000000001</v>
      </c>
      <c r="L1129" s="10" t="inlineStr">
        <is>
          <t>Menurun</t>
        </is>
      </c>
      <c r="M1129" s="10" t="n"/>
      <c r="N1129" s="10" t="inlineStr">
        <is>
          <t>2020-12-31</t>
        </is>
      </c>
      <c r="O1129" s="10" t="inlineStr">
        <is>
          <t>2025-06-01</t>
        </is>
      </c>
    </row>
    <row r="1130">
      <c r="A1130" s="12" t="inlineStr">
        <is>
          <t>RSK01129</t>
        </is>
      </c>
      <c r="B1130" s="12" t="inlineStr">
        <is>
          <t>REGOL</t>
        </is>
      </c>
      <c r="C1130" s="12" t="n">
        <v>2015</v>
      </c>
      <c r="D1130" s="12" t="n">
        <v>77156</v>
      </c>
      <c r="E1130" s="12" t="n">
        <v>19990</v>
      </c>
      <c r="F1130" s="12" t="n">
        <v>2979</v>
      </c>
      <c r="G1130" s="12" t="n">
        <v>0</v>
      </c>
      <c r="H1130" s="12" t="n">
        <v>22</v>
      </c>
      <c r="I1130" s="12" t="n">
        <v>25.9085</v>
      </c>
      <c r="J1130" s="12" t="inlineStr">
        <is>
          <t>Sedang</t>
        </is>
      </c>
      <c r="K1130" s="12" t="n">
        <v>74.02</v>
      </c>
      <c r="L1130" s="12" t="inlineStr">
        <is>
          <t>Stabil</t>
        </is>
      </c>
      <c r="M1130" s="12" t="n"/>
      <c r="N1130" s="12" t="inlineStr">
        <is>
          <t>2015-12-31</t>
        </is>
      </c>
      <c r="O1130" s="12" t="inlineStr">
        <is>
          <t>2025-06-01</t>
        </is>
      </c>
    </row>
    <row r="1131">
      <c r="A1131" s="10" t="inlineStr">
        <is>
          <t>RSK01130</t>
        </is>
      </c>
      <c r="B1131" s="10" t="inlineStr">
        <is>
          <t>BUAHBATU</t>
        </is>
      </c>
      <c r="C1131" s="10" t="n">
        <v>2022</v>
      </c>
      <c r="D1131" s="10" t="n">
        <v>102544</v>
      </c>
      <c r="E1131" s="10" t="n">
        <v>27562</v>
      </c>
      <c r="F1131" s="10" t="n">
        <v>1316</v>
      </c>
      <c r="G1131" s="10" t="n">
        <v>40</v>
      </c>
      <c r="H1131" s="10" t="n">
        <v>12</v>
      </c>
      <c r="I1131" s="10" t="n">
        <v>26.8782</v>
      </c>
      <c r="J1131" s="10" t="inlineStr">
        <is>
          <t>Sedang</t>
        </is>
      </c>
      <c r="K1131" s="10" t="n">
        <v>76.79000000000001</v>
      </c>
      <c r="L1131" s="10" t="inlineStr">
        <is>
          <t>Stabil</t>
        </is>
      </c>
      <c r="M1131" s="10" t="n"/>
      <c r="N1131" s="10" t="inlineStr">
        <is>
          <t>2022-12-31</t>
        </is>
      </c>
      <c r="O1131" s="10" t="inlineStr">
        <is>
          <t>2025-06-01</t>
        </is>
      </c>
    </row>
    <row r="1132">
      <c r="A1132" s="12" t="inlineStr">
        <is>
          <t>RSK01131</t>
        </is>
      </c>
      <c r="B1132" s="12" t="inlineStr">
        <is>
          <t>LENGKONG</t>
        </is>
      </c>
      <c r="C1132" s="12" t="n">
        <v>2019</v>
      </c>
      <c r="D1132" s="12" t="n">
        <v>68168</v>
      </c>
      <c r="E1132" s="12" t="n">
        <v>15631</v>
      </c>
      <c r="F1132" s="12" t="n">
        <v>2133</v>
      </c>
      <c r="G1132" s="12" t="n">
        <v>9</v>
      </c>
      <c r="H1132" s="12" t="n">
        <v>19</v>
      </c>
      <c r="I1132" s="12" t="n">
        <v>22.9301</v>
      </c>
      <c r="J1132" s="12" t="inlineStr">
        <is>
          <t>Rendah</t>
        </is>
      </c>
      <c r="K1132" s="12" t="n">
        <v>65.51000000000001</v>
      </c>
      <c r="L1132" s="12" t="inlineStr">
        <is>
          <t>Menurun</t>
        </is>
      </c>
      <c r="M1132" s="12" t="n"/>
      <c r="N1132" s="12" t="inlineStr">
        <is>
          <t>2019-12-31</t>
        </is>
      </c>
      <c r="O1132" s="12" t="inlineStr">
        <is>
          <t>2025-06-01</t>
        </is>
      </c>
    </row>
    <row r="1133">
      <c r="A1133" s="10" t="inlineStr">
        <is>
          <t>RSK01132</t>
        </is>
      </c>
      <c r="B1133" s="10" t="inlineStr">
        <is>
          <t>PANYILEUKAN</t>
        </is>
      </c>
      <c r="C1133" s="10" t="n">
        <v>2023</v>
      </c>
      <c r="D1133" s="10" t="n">
        <v>40842</v>
      </c>
      <c r="E1133" s="10" t="n">
        <v>10934</v>
      </c>
      <c r="F1133" s="10" t="n">
        <v>1038</v>
      </c>
      <c r="G1133" s="10" t="n">
        <v>25</v>
      </c>
      <c r="H1133" s="10" t="n">
        <v>8</v>
      </c>
      <c r="I1133" s="10" t="n">
        <v>26.7715</v>
      </c>
      <c r="J1133" s="10" t="inlineStr">
        <is>
          <t>Sedang</t>
        </is>
      </c>
      <c r="K1133" s="10" t="n">
        <v>76.48999999999999</v>
      </c>
      <c r="L1133" s="10" t="inlineStr">
        <is>
          <t>Menurun</t>
        </is>
      </c>
      <c r="M1133" s="10" t="n"/>
      <c r="N1133" s="10" t="inlineStr">
        <is>
          <t>2023-12-31</t>
        </is>
      </c>
      <c r="O1133" s="10" t="inlineStr">
        <is>
          <t>2025-06-01</t>
        </is>
      </c>
    </row>
    <row r="1134">
      <c r="A1134" s="12" t="inlineStr">
        <is>
          <t>RSK01133</t>
        </is>
      </c>
      <c r="B1134" s="12" t="inlineStr">
        <is>
          <t>RANCASARI</t>
        </is>
      </c>
      <c r="C1134" s="12" t="n">
        <v>2016</v>
      </c>
      <c r="D1134" s="12" t="n">
        <v>77169</v>
      </c>
      <c r="E1134" s="12" t="n">
        <v>21451</v>
      </c>
      <c r="F1134" s="12" t="n">
        <v>1529</v>
      </c>
      <c r="G1134" s="12" t="n">
        <v>0</v>
      </c>
      <c r="H1134" s="12" t="n">
        <v>7</v>
      </c>
      <c r="I1134" s="12" t="n">
        <v>27.7974</v>
      </c>
      <c r="J1134" s="12" t="inlineStr">
        <is>
          <t>Tinggi</t>
        </is>
      </c>
      <c r="K1134" s="12" t="n">
        <v>79.42</v>
      </c>
      <c r="L1134" s="12" t="inlineStr">
        <is>
          <t>Menurun</t>
        </is>
      </c>
      <c r="M1134" s="12" t="n"/>
      <c r="N1134" s="12" t="inlineStr">
        <is>
          <t>2016-12-31</t>
        </is>
      </c>
      <c r="O1134" s="12" t="inlineStr">
        <is>
          <t>2025-06-01</t>
        </is>
      </c>
    </row>
    <row r="1135">
      <c r="A1135" s="10" t="inlineStr">
        <is>
          <t>RSK01134</t>
        </is>
      </c>
      <c r="B1135" s="10" t="inlineStr">
        <is>
          <t>REGOL</t>
        </is>
      </c>
      <c r="C1135" s="10" t="n">
        <v>2018</v>
      </c>
      <c r="D1135" s="10" t="n">
        <v>81560</v>
      </c>
      <c r="E1135" s="10" t="n">
        <v>21549</v>
      </c>
      <c r="F1135" s="10" t="n">
        <v>2618</v>
      </c>
      <c r="G1135" s="10" t="n">
        <v>3</v>
      </c>
      <c r="H1135" s="10" t="n">
        <v>21</v>
      </c>
      <c r="I1135" s="10" t="n">
        <v>26.421</v>
      </c>
      <c r="J1135" s="10" t="inlineStr">
        <is>
          <t>Sedang</t>
        </is>
      </c>
      <c r="K1135" s="10" t="n">
        <v>75.48999999999999</v>
      </c>
      <c r="L1135" s="10" t="inlineStr">
        <is>
          <t>Stabil</t>
        </is>
      </c>
      <c r="M1135" s="10" t="n"/>
      <c r="N1135" s="10" t="inlineStr">
        <is>
          <t>2018-12-31</t>
        </is>
      </c>
      <c r="O1135" s="10" t="inlineStr">
        <is>
          <t>2025-06-01</t>
        </is>
      </c>
    </row>
    <row r="1136">
      <c r="A1136" s="12" t="inlineStr">
        <is>
          <t>RSK01135</t>
        </is>
      </c>
      <c r="B1136" s="12" t="inlineStr">
        <is>
          <t>BANDUNG KIDUL</t>
        </is>
      </c>
      <c r="C1136" s="12" t="n">
        <v>2018</v>
      </c>
      <c r="D1136" s="12" t="n">
        <v>61580</v>
      </c>
      <c r="E1136" s="12" t="n">
        <v>14893</v>
      </c>
      <c r="F1136" s="12" t="n">
        <v>1496</v>
      </c>
      <c r="G1136" s="12" t="n">
        <v>1</v>
      </c>
      <c r="H1136" s="12" t="n">
        <v>10</v>
      </c>
      <c r="I1136" s="12" t="n">
        <v>24.1848</v>
      </c>
      <c r="J1136" s="12" t="inlineStr">
        <is>
          <t>Sedang</t>
        </is>
      </c>
      <c r="K1136" s="12" t="n">
        <v>69.09999999999999</v>
      </c>
      <c r="L1136" s="12" t="inlineStr">
        <is>
          <t>Stabil</t>
        </is>
      </c>
      <c r="M1136" s="12" t="n"/>
      <c r="N1136" s="12" t="inlineStr">
        <is>
          <t>2018-12-31</t>
        </is>
      </c>
      <c r="O1136" s="12" t="inlineStr">
        <is>
          <t>2025-06-01</t>
        </is>
      </c>
    </row>
    <row r="1137">
      <c r="A1137" s="10" t="inlineStr">
        <is>
          <t>RSK01136</t>
        </is>
      </c>
      <c r="B1137" s="10" t="inlineStr">
        <is>
          <t>KIARACONDONG</t>
        </is>
      </c>
      <c r="C1137" s="10" t="n">
        <v>2018</v>
      </c>
      <c r="D1137" s="10" t="n">
        <v>133384</v>
      </c>
      <c r="E1137" s="10" t="n">
        <v>33593</v>
      </c>
      <c r="F1137" s="10" t="n">
        <v>1505</v>
      </c>
      <c r="G1137" s="10" t="n">
        <v>8</v>
      </c>
      <c r="H1137" s="10" t="n">
        <v>17</v>
      </c>
      <c r="I1137" s="10" t="n">
        <v>25.1852</v>
      </c>
      <c r="J1137" s="10" t="inlineStr">
        <is>
          <t>Sedang</t>
        </is>
      </c>
      <c r="K1137" s="10" t="n">
        <v>71.95999999999999</v>
      </c>
      <c r="L1137" s="10" t="inlineStr">
        <is>
          <t>Meningkat</t>
        </is>
      </c>
      <c r="M1137" s="10" t="n"/>
      <c r="N1137" s="10" t="inlineStr">
        <is>
          <t>2018-12-31</t>
        </is>
      </c>
      <c r="O1137" s="10" t="inlineStr">
        <is>
          <t>2025-06-01</t>
        </is>
      </c>
    </row>
    <row r="1138">
      <c r="A1138" s="12" t="inlineStr">
        <is>
          <t>RSK01137</t>
        </is>
      </c>
      <c r="B1138" s="12" t="inlineStr">
        <is>
          <t>CIBEUNYING KALER</t>
        </is>
      </c>
      <c r="C1138" s="12" t="n">
        <v>2020</v>
      </c>
      <c r="D1138" s="12" t="n">
        <v>66523</v>
      </c>
      <c r="E1138" s="12" t="n">
        <v>16429</v>
      </c>
      <c r="F1138" s="12" t="n">
        <v>1229</v>
      </c>
      <c r="G1138" s="12" t="n">
        <v>0</v>
      </c>
      <c r="H1138" s="12" t="n">
        <v>10</v>
      </c>
      <c r="I1138" s="12" t="n">
        <v>24.6967</v>
      </c>
      <c r="J1138" s="12" t="inlineStr">
        <is>
          <t>Sedang</t>
        </is>
      </c>
      <c r="K1138" s="12" t="n">
        <v>70.56</v>
      </c>
      <c r="L1138" s="12" t="inlineStr">
        <is>
          <t>Stabil</t>
        </is>
      </c>
      <c r="M1138" s="12" t="n"/>
      <c r="N1138" s="12" t="inlineStr">
        <is>
          <t>2020-12-31</t>
        </is>
      </c>
      <c r="O1138" s="12" t="inlineStr">
        <is>
          <t>2025-06-01</t>
        </is>
      </c>
    </row>
    <row r="1139">
      <c r="A1139" s="10" t="inlineStr">
        <is>
          <t>RSK01138</t>
        </is>
      </c>
      <c r="B1139" s="10" t="inlineStr">
        <is>
          <t>BANDUNG WETAN</t>
        </is>
      </c>
      <c r="C1139" s="10" t="n">
        <v>2022</v>
      </c>
      <c r="D1139" s="10" t="n">
        <v>28252</v>
      </c>
      <c r="E1139" s="10" t="n">
        <v>6684</v>
      </c>
      <c r="F1139" s="10" t="n">
        <v>1033</v>
      </c>
      <c r="G1139" s="10" t="n">
        <v>18</v>
      </c>
      <c r="H1139" s="10" t="n">
        <v>17</v>
      </c>
      <c r="I1139" s="10" t="n">
        <v>23.6585</v>
      </c>
      <c r="J1139" s="10" t="inlineStr">
        <is>
          <t>Rendah</t>
        </is>
      </c>
      <c r="K1139" s="10" t="n">
        <v>67.59999999999999</v>
      </c>
      <c r="L1139" s="10" t="inlineStr">
        <is>
          <t>Stabil</t>
        </is>
      </c>
      <c r="M1139" s="10" t="n"/>
      <c r="N1139" s="10" t="inlineStr">
        <is>
          <t>2022-12-31</t>
        </is>
      </c>
      <c r="O1139" s="10" t="inlineStr">
        <is>
          <t>2025-06-01</t>
        </is>
      </c>
    </row>
    <row r="1140">
      <c r="A1140" s="12" t="inlineStr">
        <is>
          <t>RSK01139</t>
        </is>
      </c>
      <c r="B1140" s="12" t="inlineStr">
        <is>
          <t>ARCAMANIK</t>
        </is>
      </c>
      <c r="C1140" s="12" t="n">
        <v>2024</v>
      </c>
      <c r="D1140" s="12" t="n">
        <v>83459</v>
      </c>
      <c r="E1140" s="12" t="n">
        <v>21731</v>
      </c>
      <c r="F1140" s="12" t="n">
        <v>1130</v>
      </c>
      <c r="G1140" s="12" t="n">
        <v>59</v>
      </c>
      <c r="H1140" s="12" t="n">
        <v>23</v>
      </c>
      <c r="I1140" s="12" t="n">
        <v>26.0379</v>
      </c>
      <c r="J1140" s="12" t="inlineStr">
        <is>
          <t>Sedang</t>
        </is>
      </c>
      <c r="K1140" s="12" t="n">
        <v>74.39</v>
      </c>
      <c r="L1140" s="12" t="inlineStr">
        <is>
          <t>Menurun</t>
        </is>
      </c>
      <c r="M1140" s="12" t="n"/>
      <c r="N1140" s="12" t="inlineStr">
        <is>
          <t>2024-12-31</t>
        </is>
      </c>
      <c r="O1140" s="12" t="inlineStr">
        <is>
          <t>2025-06-01</t>
        </is>
      </c>
    </row>
    <row r="1141">
      <c r="A1141" s="10" t="inlineStr">
        <is>
          <t>RSK01140</t>
        </is>
      </c>
      <c r="B1141" s="10" t="inlineStr">
        <is>
          <t>RANCASARI</t>
        </is>
      </c>
      <c r="C1141" s="10" t="n">
        <v>2023</v>
      </c>
      <c r="D1141" s="10" t="n">
        <v>85300</v>
      </c>
      <c r="E1141" s="10" t="n">
        <v>21780</v>
      </c>
      <c r="F1141" s="10" t="n">
        <v>2184</v>
      </c>
      <c r="G1141" s="10" t="n">
        <v>40</v>
      </c>
      <c r="H1141" s="10" t="n">
        <v>8</v>
      </c>
      <c r="I1141" s="10" t="n">
        <v>25.5334</v>
      </c>
      <c r="J1141" s="10" t="inlineStr">
        <is>
          <t>Sedang</t>
        </is>
      </c>
      <c r="K1141" s="10" t="n">
        <v>72.95</v>
      </c>
      <c r="L1141" s="10" t="inlineStr">
        <is>
          <t>Menurun</t>
        </is>
      </c>
      <c r="M1141" s="10" t="n"/>
      <c r="N1141" s="10" t="inlineStr">
        <is>
          <t>2023-12-31</t>
        </is>
      </c>
      <c r="O1141" s="10" t="inlineStr">
        <is>
          <t>2025-06-01</t>
        </is>
      </c>
    </row>
    <row r="1142">
      <c r="A1142" s="12" t="inlineStr">
        <is>
          <t>RSK01141</t>
        </is>
      </c>
      <c r="B1142" s="12" t="inlineStr">
        <is>
          <t>LENGKONG</t>
        </is>
      </c>
      <c r="C1142" s="12" t="n">
        <v>2015</v>
      </c>
      <c r="D1142" s="12" t="n">
        <v>67704</v>
      </c>
      <c r="E1142" s="12" t="n">
        <v>15254</v>
      </c>
      <c r="F1142" s="12" t="n">
        <v>2845</v>
      </c>
      <c r="G1142" s="12" t="n">
        <v>0</v>
      </c>
      <c r="H1142" s="12" t="n">
        <v>22</v>
      </c>
      <c r="I1142" s="12" t="n">
        <v>22.5304</v>
      </c>
      <c r="J1142" s="12" t="inlineStr">
        <is>
          <t>Rendah</t>
        </is>
      </c>
      <c r="K1142" s="12" t="n">
        <v>64.37</v>
      </c>
      <c r="L1142" s="12" t="inlineStr">
        <is>
          <t>Stabil</t>
        </is>
      </c>
      <c r="M1142" s="12" t="n"/>
      <c r="N1142" s="12" t="inlineStr">
        <is>
          <t>2015-12-31</t>
        </is>
      </c>
      <c r="O1142" s="12" t="inlineStr">
        <is>
          <t>2025-06-01</t>
        </is>
      </c>
    </row>
    <row r="1143">
      <c r="A1143" s="10" t="inlineStr">
        <is>
          <t>RSK01142</t>
        </is>
      </c>
      <c r="B1143" s="10" t="inlineStr">
        <is>
          <t>CICENDO</t>
        </is>
      </c>
      <c r="C1143" s="10" t="n">
        <v>2024</v>
      </c>
      <c r="D1143" s="10" t="n">
        <v>101559</v>
      </c>
      <c r="E1143" s="10" t="n">
        <v>21719</v>
      </c>
      <c r="F1143" s="10" t="n">
        <v>3816</v>
      </c>
      <c r="G1143" s="10" t="n">
        <v>43</v>
      </c>
      <c r="H1143" s="10" t="n">
        <v>29</v>
      </c>
      <c r="I1143" s="10" t="n">
        <v>21.3856</v>
      </c>
      <c r="J1143" s="10" t="inlineStr">
        <is>
          <t>Rendah</t>
        </is>
      </c>
      <c r="K1143" s="10" t="n">
        <v>61.1</v>
      </c>
      <c r="L1143" s="10" t="inlineStr">
        <is>
          <t>Meningkat</t>
        </is>
      </c>
      <c r="M1143" s="10" t="n"/>
      <c r="N1143" s="10" t="inlineStr">
        <is>
          <t>2024-12-31</t>
        </is>
      </c>
      <c r="O1143" s="10" t="inlineStr">
        <is>
          <t>2025-06-01</t>
        </is>
      </c>
    </row>
    <row r="1144">
      <c r="A1144" s="12" t="inlineStr">
        <is>
          <t>RSK01143</t>
        </is>
      </c>
      <c r="B1144" s="12" t="inlineStr">
        <is>
          <t>BANDUNG WETAN</t>
        </is>
      </c>
      <c r="C1144" s="12" t="n">
        <v>2019</v>
      </c>
      <c r="D1144" s="12" t="n">
        <v>30057</v>
      </c>
      <c r="E1144" s="12" t="n">
        <v>6835</v>
      </c>
      <c r="F1144" s="12" t="n">
        <v>1183</v>
      </c>
      <c r="G1144" s="12" t="n">
        <v>4</v>
      </c>
      <c r="H1144" s="12" t="n">
        <v>17</v>
      </c>
      <c r="I1144" s="12" t="n">
        <v>22.7401</v>
      </c>
      <c r="J1144" s="12" t="inlineStr">
        <is>
          <t>Rendah</t>
        </is>
      </c>
      <c r="K1144" s="12" t="n">
        <v>64.97</v>
      </c>
      <c r="L1144" s="12" t="inlineStr">
        <is>
          <t>Stabil</t>
        </is>
      </c>
      <c r="M1144" s="12" t="n"/>
      <c r="N1144" s="12" t="inlineStr">
        <is>
          <t>2019-12-31</t>
        </is>
      </c>
      <c r="O1144" s="12" t="inlineStr">
        <is>
          <t>2025-06-01</t>
        </is>
      </c>
    </row>
    <row r="1145">
      <c r="A1145" s="10" t="inlineStr">
        <is>
          <t>RSK01144</t>
        </is>
      </c>
      <c r="B1145" s="10" t="inlineStr">
        <is>
          <t>SUKASARI</t>
        </is>
      </c>
      <c r="C1145" s="10" t="n">
        <v>2021</v>
      </c>
      <c r="D1145" s="10" t="n">
        <v>74895</v>
      </c>
      <c r="E1145" s="10" t="n">
        <v>18908</v>
      </c>
      <c r="F1145" s="10" t="n">
        <v>1656</v>
      </c>
      <c r="G1145" s="10" t="n">
        <v>36</v>
      </c>
      <c r="H1145" s="10" t="n">
        <v>20</v>
      </c>
      <c r="I1145" s="10" t="n">
        <v>25.246</v>
      </c>
      <c r="J1145" s="10" t="inlineStr">
        <is>
          <t>Sedang</t>
        </is>
      </c>
      <c r="K1145" s="10" t="n">
        <v>72.13</v>
      </c>
      <c r="L1145" s="10" t="inlineStr">
        <is>
          <t>Menurun</t>
        </is>
      </c>
      <c r="M1145" s="10" t="n"/>
      <c r="N1145" s="10" t="inlineStr">
        <is>
          <t>2021-12-31</t>
        </is>
      </c>
      <c r="O1145" s="10" t="inlineStr">
        <is>
          <t>2025-06-01</t>
        </is>
      </c>
    </row>
    <row r="1146">
      <c r="A1146" s="12" t="inlineStr">
        <is>
          <t>RSK01145</t>
        </is>
      </c>
      <c r="B1146" s="12" t="inlineStr">
        <is>
          <t>RANCASARI</t>
        </is>
      </c>
      <c r="C1146" s="12" t="n">
        <v>2022</v>
      </c>
      <c r="D1146" s="12" t="n">
        <v>86102</v>
      </c>
      <c r="E1146" s="12" t="n">
        <v>23772</v>
      </c>
      <c r="F1146" s="12" t="n">
        <v>1661</v>
      </c>
      <c r="G1146" s="12" t="n">
        <v>35</v>
      </c>
      <c r="H1146" s="12" t="n">
        <v>8</v>
      </c>
      <c r="I1146" s="12" t="n">
        <v>27.6091</v>
      </c>
      <c r="J1146" s="12" t="inlineStr">
        <is>
          <t>Tinggi</t>
        </is>
      </c>
      <c r="K1146" s="12" t="n">
        <v>78.88</v>
      </c>
      <c r="L1146" s="12" t="inlineStr">
        <is>
          <t>Meningkat</t>
        </is>
      </c>
      <c r="M1146" s="12" t="n"/>
      <c r="N1146" s="12" t="inlineStr">
        <is>
          <t>2022-12-31</t>
        </is>
      </c>
      <c r="O1146" s="12" t="inlineStr">
        <is>
          <t>2025-06-01</t>
        </is>
      </c>
    </row>
    <row r="1147">
      <c r="A1147" s="10" t="inlineStr">
        <is>
          <t>RSK01146</t>
        </is>
      </c>
      <c r="B1147" s="10" t="inlineStr">
        <is>
          <t>REGOL</t>
        </is>
      </c>
      <c r="C1147" s="10" t="n">
        <v>2022</v>
      </c>
      <c r="D1147" s="10" t="n">
        <v>81779</v>
      </c>
      <c r="E1147" s="10" t="n">
        <v>20582</v>
      </c>
      <c r="F1147" s="10" t="n">
        <v>1424</v>
      </c>
      <c r="G1147" s="10" t="n">
        <v>30</v>
      </c>
      <c r="H1147" s="10" t="n">
        <v>20</v>
      </c>
      <c r="I1147" s="10" t="n">
        <v>25.1678</v>
      </c>
      <c r="J1147" s="10" t="inlineStr">
        <is>
          <t>Sedang</t>
        </is>
      </c>
      <c r="K1147" s="10" t="n">
        <v>71.91</v>
      </c>
      <c r="L1147" s="10" t="inlineStr">
        <is>
          <t>Meningkat</t>
        </is>
      </c>
      <c r="M1147" s="10" t="n"/>
      <c r="N1147" s="10" t="inlineStr">
        <is>
          <t>2022-12-31</t>
        </is>
      </c>
      <c r="O1147" s="10" t="inlineStr">
        <is>
          <t>2025-06-01</t>
        </is>
      </c>
    </row>
    <row r="1148">
      <c r="A1148" s="12" t="inlineStr">
        <is>
          <t>RSK01147</t>
        </is>
      </c>
      <c r="B1148" s="12" t="inlineStr">
        <is>
          <t>BABAKAN CIPARAY</t>
        </is>
      </c>
      <c r="C1148" s="12" t="n">
        <v>2022</v>
      </c>
      <c r="D1148" s="12" t="n">
        <v>149706</v>
      </c>
      <c r="E1148" s="12" t="n">
        <v>43039</v>
      </c>
      <c r="F1148" s="12" t="n">
        <v>1589</v>
      </c>
      <c r="G1148" s="12" t="n">
        <v>47</v>
      </c>
      <c r="H1148" s="12" t="n">
        <v>18</v>
      </c>
      <c r="I1148" s="12" t="n">
        <v>28.749</v>
      </c>
      <c r="J1148" s="12" t="inlineStr">
        <is>
          <t>Tinggi</t>
        </is>
      </c>
      <c r="K1148" s="12" t="n">
        <v>82.14</v>
      </c>
      <c r="L1148" s="12" t="inlineStr">
        <is>
          <t>Stabil</t>
        </is>
      </c>
      <c r="M1148" s="12" t="n"/>
      <c r="N1148" s="12" t="inlineStr">
        <is>
          <t>2022-12-31</t>
        </is>
      </c>
      <c r="O1148" s="12" t="inlineStr">
        <is>
          <t>2025-06-01</t>
        </is>
      </c>
    </row>
    <row r="1149">
      <c r="A1149" s="10" t="inlineStr">
        <is>
          <t>RSK01148</t>
        </is>
      </c>
      <c r="B1149" s="10" t="inlineStr">
        <is>
          <t>BANDUNG KULON</t>
        </is>
      </c>
      <c r="C1149" s="10" t="n">
        <v>2016</v>
      </c>
      <c r="D1149" s="10" t="n">
        <v>125610</v>
      </c>
      <c r="E1149" s="10" t="n">
        <v>41229</v>
      </c>
      <c r="F1149" s="10" t="n">
        <v>64</v>
      </c>
      <c r="G1149" s="10" t="n">
        <v>0</v>
      </c>
      <c r="H1149" s="10" t="n">
        <v>23</v>
      </c>
      <c r="I1149" s="10" t="n">
        <v>32.823</v>
      </c>
      <c r="J1149" s="10" t="inlineStr">
        <is>
          <t>Tinggi</t>
        </is>
      </c>
      <c r="K1149" s="10" t="n">
        <v>93.78</v>
      </c>
      <c r="L1149" s="10" t="inlineStr">
        <is>
          <t>Stabil</t>
        </is>
      </c>
      <c r="M1149" s="10" t="n"/>
      <c r="N1149" s="10" t="inlineStr">
        <is>
          <t>2016-12-31</t>
        </is>
      </c>
      <c r="O1149" s="10" t="inlineStr">
        <is>
          <t>2025-06-01</t>
        </is>
      </c>
    </row>
    <row r="1150">
      <c r="A1150" s="12" t="inlineStr">
        <is>
          <t>RSK01149</t>
        </is>
      </c>
      <c r="B1150" s="12" t="inlineStr">
        <is>
          <t>BUAHBATU</t>
        </is>
      </c>
      <c r="C1150" s="12" t="n">
        <v>2020</v>
      </c>
      <c r="D1150" s="12" t="n">
        <v>97460</v>
      </c>
      <c r="E1150" s="12" t="n">
        <v>24785</v>
      </c>
      <c r="F1150" s="12" t="n">
        <v>2216</v>
      </c>
      <c r="G1150" s="12" t="n">
        <v>0</v>
      </c>
      <c r="H1150" s="12" t="n">
        <v>13</v>
      </c>
      <c r="I1150" s="12" t="n">
        <v>25.4309</v>
      </c>
      <c r="J1150" s="12" t="inlineStr">
        <is>
          <t>Sedang</t>
        </is>
      </c>
      <c r="K1150" s="12" t="n">
        <v>72.66</v>
      </c>
      <c r="L1150" s="12" t="inlineStr">
        <is>
          <t>Meningkat</t>
        </is>
      </c>
      <c r="M1150" s="12" t="n"/>
      <c r="N1150" s="12" t="inlineStr">
        <is>
          <t>2020-12-31</t>
        </is>
      </c>
      <c r="O1150" s="12" t="inlineStr">
        <is>
          <t>2025-06-01</t>
        </is>
      </c>
    </row>
    <row r="1151">
      <c r="A1151" s="10" t="inlineStr">
        <is>
          <t>RSK01150</t>
        </is>
      </c>
      <c r="B1151" s="10" t="inlineStr">
        <is>
          <t>SUMUR BANDUNG</t>
        </is>
      </c>
      <c r="C1151" s="10" t="n">
        <v>2022</v>
      </c>
      <c r="D1151" s="10" t="n">
        <v>39956</v>
      </c>
      <c r="E1151" s="10" t="n">
        <v>10012</v>
      </c>
      <c r="F1151" s="10" t="n">
        <v>2314</v>
      </c>
      <c r="G1151" s="10" t="n">
        <v>12</v>
      </c>
      <c r="H1151" s="10" t="n">
        <v>15</v>
      </c>
      <c r="I1151" s="10" t="n">
        <v>25.0576</v>
      </c>
      <c r="J1151" s="10" t="inlineStr">
        <is>
          <t>Sedang</t>
        </is>
      </c>
      <c r="K1151" s="10" t="n">
        <v>71.59</v>
      </c>
      <c r="L1151" s="10" t="inlineStr">
        <is>
          <t>Menurun</t>
        </is>
      </c>
      <c r="M1151" s="10" t="n"/>
      <c r="N1151" s="10" t="inlineStr">
        <is>
          <t>2022-12-31</t>
        </is>
      </c>
      <c r="O1151" s="10" t="inlineStr">
        <is>
          <t>2025-06-01</t>
        </is>
      </c>
    </row>
    <row r="1152">
      <c r="A1152" s="12" t="inlineStr">
        <is>
          <t>RSK01151</t>
        </is>
      </c>
      <c r="B1152" s="12" t="inlineStr">
        <is>
          <t>CIBEUNYING KIDUL</t>
        </is>
      </c>
      <c r="C1152" s="12" t="n">
        <v>2020</v>
      </c>
      <c r="D1152" s="12" t="n">
        <v>118143</v>
      </c>
      <c r="E1152" s="12" t="n">
        <v>29803</v>
      </c>
      <c r="F1152" s="12" t="n">
        <v>1885</v>
      </c>
      <c r="G1152" s="12" t="n">
        <v>0</v>
      </c>
      <c r="H1152" s="12" t="n">
        <v>16</v>
      </c>
      <c r="I1152" s="12" t="n">
        <v>25.2262</v>
      </c>
      <c r="J1152" s="12" t="inlineStr">
        <is>
          <t>Sedang</t>
        </is>
      </c>
      <c r="K1152" s="12" t="n">
        <v>72.06999999999999</v>
      </c>
      <c r="L1152" s="12" t="inlineStr">
        <is>
          <t>Meningkat</t>
        </is>
      </c>
      <c r="M1152" s="12" t="n"/>
      <c r="N1152" s="12" t="inlineStr">
        <is>
          <t>2020-12-31</t>
        </is>
      </c>
      <c r="O1152" s="12" t="inlineStr">
        <is>
          <t>2025-06-01</t>
        </is>
      </c>
    </row>
    <row r="1153">
      <c r="A1153" s="10" t="inlineStr">
        <is>
          <t>RSK01152</t>
        </is>
      </c>
      <c r="B1153" s="10" t="inlineStr">
        <is>
          <t>BOJONGLOA KIDUL</t>
        </is>
      </c>
      <c r="C1153" s="10" t="n">
        <v>2018</v>
      </c>
      <c r="D1153" s="10" t="n">
        <v>83368</v>
      </c>
      <c r="E1153" s="10" t="n">
        <v>23158</v>
      </c>
      <c r="F1153" s="10" t="n">
        <v>964</v>
      </c>
      <c r="G1153" s="10" t="n">
        <v>2</v>
      </c>
      <c r="H1153" s="10" t="n">
        <v>12</v>
      </c>
      <c r="I1153" s="10" t="n">
        <v>27.778</v>
      </c>
      <c r="J1153" s="10" t="inlineStr">
        <is>
          <t>Tinggi</t>
        </is>
      </c>
      <c r="K1153" s="10" t="n">
        <v>79.37</v>
      </c>
      <c r="L1153" s="10" t="inlineStr">
        <is>
          <t>Menurun</t>
        </is>
      </c>
      <c r="M1153" s="10" t="n"/>
      <c r="N1153" s="10" t="inlineStr">
        <is>
          <t>2018-12-31</t>
        </is>
      </c>
      <c r="O1153" s="10" t="inlineStr">
        <is>
          <t>2025-06-01</t>
        </is>
      </c>
    </row>
    <row r="1154">
      <c r="A1154" s="12" t="inlineStr">
        <is>
          <t>RSK01153</t>
        </is>
      </c>
      <c r="B1154" s="12" t="inlineStr">
        <is>
          <t>LENGKONG</t>
        </is>
      </c>
      <c r="C1154" s="12" t="n">
        <v>2017</v>
      </c>
      <c r="D1154" s="12" t="n">
        <v>73108</v>
      </c>
      <c r="E1154" s="12" t="n">
        <v>15988</v>
      </c>
      <c r="F1154" s="12" t="n">
        <v>2465</v>
      </c>
      <c r="G1154" s="12" t="n">
        <v>0</v>
      </c>
      <c r="H1154" s="12" t="n">
        <v>24</v>
      </c>
      <c r="I1154" s="12" t="n">
        <v>21.869</v>
      </c>
      <c r="J1154" s="12" t="inlineStr">
        <is>
          <t>Rendah</t>
        </is>
      </c>
      <c r="K1154" s="12" t="n">
        <v>62.48</v>
      </c>
      <c r="L1154" s="12" t="inlineStr">
        <is>
          <t>Stabil</t>
        </is>
      </c>
      <c r="M1154" s="12" t="n"/>
      <c r="N1154" s="12" t="inlineStr">
        <is>
          <t>2017-12-31</t>
        </is>
      </c>
      <c r="O1154" s="12" t="inlineStr">
        <is>
          <t>2025-06-01</t>
        </is>
      </c>
    </row>
    <row r="1155">
      <c r="A1155" s="10" t="inlineStr">
        <is>
          <t>RSK01154</t>
        </is>
      </c>
      <c r="B1155" s="10" t="inlineStr">
        <is>
          <t>ARCAMANIK</t>
        </is>
      </c>
      <c r="C1155" s="10" t="n">
        <v>2025</v>
      </c>
      <c r="D1155" s="10" t="n">
        <v>82480</v>
      </c>
      <c r="E1155" s="10" t="n">
        <v>22102</v>
      </c>
      <c r="F1155" s="10" t="n">
        <v>1157</v>
      </c>
      <c r="G1155" s="10" t="n">
        <v>63</v>
      </c>
      <c r="H1155" s="10" t="n">
        <v>21</v>
      </c>
      <c r="I1155" s="10" t="n">
        <v>26.7968</v>
      </c>
      <c r="J1155" s="10" t="inlineStr">
        <is>
          <t>Sedang</t>
        </is>
      </c>
      <c r="K1155" s="10" t="n">
        <v>76.56</v>
      </c>
      <c r="L1155" s="10" t="inlineStr">
        <is>
          <t>Meningkat</t>
        </is>
      </c>
      <c r="M1155" s="10" t="n"/>
      <c r="N1155" s="10" t="inlineStr">
        <is>
          <t>2025-12-31</t>
        </is>
      </c>
      <c r="O1155" s="10" t="inlineStr">
        <is>
          <t>2025-06-01</t>
        </is>
      </c>
    </row>
    <row r="1156">
      <c r="A1156" s="12" t="inlineStr">
        <is>
          <t>RSK01155</t>
        </is>
      </c>
      <c r="B1156" s="12" t="inlineStr">
        <is>
          <t>BOJONGLOA KALER</t>
        </is>
      </c>
      <c r="C1156" s="12" t="n">
        <v>2025</v>
      </c>
      <c r="D1156" s="12" t="n">
        <v>128707</v>
      </c>
      <c r="E1156" s="12" t="n">
        <v>35605</v>
      </c>
      <c r="F1156" s="12" t="n">
        <v>1061</v>
      </c>
      <c r="G1156" s="12" t="n">
        <v>34</v>
      </c>
      <c r="H1156" s="12" t="n">
        <v>13</v>
      </c>
      <c r="I1156" s="12" t="n">
        <v>27.6636</v>
      </c>
      <c r="J1156" s="12" t="inlineStr">
        <is>
          <t>Tinggi</t>
        </is>
      </c>
      <c r="K1156" s="12" t="n">
        <v>79.04000000000001</v>
      </c>
      <c r="L1156" s="12" t="inlineStr">
        <is>
          <t>Menurun</t>
        </is>
      </c>
      <c r="M1156" s="12" t="n"/>
      <c r="N1156" s="12" t="inlineStr">
        <is>
          <t>2025-12-31</t>
        </is>
      </c>
      <c r="O1156" s="12" t="inlineStr">
        <is>
          <t>2025-06-01</t>
        </is>
      </c>
    </row>
    <row r="1157">
      <c r="A1157" s="10" t="inlineStr">
        <is>
          <t>RSK01156</t>
        </is>
      </c>
      <c r="B1157" s="10" t="inlineStr">
        <is>
          <t>SUMUR BANDUNG</t>
        </is>
      </c>
      <c r="C1157" s="10" t="n">
        <v>2025</v>
      </c>
      <c r="D1157" s="10" t="n">
        <v>39618</v>
      </c>
      <c r="E1157" s="10" t="n">
        <v>9418</v>
      </c>
      <c r="F1157" s="10" t="n">
        <v>466</v>
      </c>
      <c r="G1157" s="10" t="n">
        <v>20</v>
      </c>
      <c r="H1157" s="10" t="n">
        <v>14</v>
      </c>
      <c r="I1157" s="10" t="n">
        <v>23.772</v>
      </c>
      <c r="J1157" s="10" t="inlineStr">
        <is>
          <t>Rendah</t>
        </is>
      </c>
      <c r="K1157" s="10" t="n">
        <v>67.92</v>
      </c>
      <c r="L1157" s="10" t="inlineStr">
        <is>
          <t>Menurun</t>
        </is>
      </c>
      <c r="M1157" s="10" t="n"/>
      <c r="N1157" s="10" t="inlineStr">
        <is>
          <t>2025-12-31</t>
        </is>
      </c>
      <c r="O1157" s="10" t="inlineStr">
        <is>
          <t>2025-06-01</t>
        </is>
      </c>
    </row>
    <row r="1158">
      <c r="A1158" s="12" t="inlineStr">
        <is>
          <t>RSK01157</t>
        </is>
      </c>
      <c r="B1158" s="12" t="inlineStr">
        <is>
          <t>BOJONGLOA KALER</t>
        </is>
      </c>
      <c r="C1158" s="12" t="n">
        <v>2016</v>
      </c>
      <c r="D1158" s="12" t="n">
        <v>119551</v>
      </c>
      <c r="E1158" s="12" t="n">
        <v>34931</v>
      </c>
      <c r="F1158" s="12" t="n">
        <v>1168</v>
      </c>
      <c r="G1158" s="12" t="n">
        <v>0</v>
      </c>
      <c r="H1158" s="12" t="n">
        <v>12</v>
      </c>
      <c r="I1158" s="12" t="n">
        <v>29.2185</v>
      </c>
      <c r="J1158" s="12" t="inlineStr">
        <is>
          <t>Tinggi</t>
        </is>
      </c>
      <c r="K1158" s="12" t="n">
        <v>83.48</v>
      </c>
      <c r="L1158" s="12" t="inlineStr">
        <is>
          <t>Meningkat</t>
        </is>
      </c>
      <c r="M1158" s="12" t="n"/>
      <c r="N1158" s="12" t="inlineStr">
        <is>
          <t>2016-12-31</t>
        </is>
      </c>
      <c r="O1158" s="12" t="inlineStr">
        <is>
          <t>2025-06-01</t>
        </is>
      </c>
    </row>
    <row r="1159">
      <c r="A1159" s="10" t="inlineStr">
        <is>
          <t>RSK01158</t>
        </is>
      </c>
      <c r="B1159" s="10" t="inlineStr">
        <is>
          <t>GEDEBAGE</t>
        </is>
      </c>
      <c r="C1159" s="10" t="n">
        <v>2021</v>
      </c>
      <c r="D1159" s="10" t="n">
        <v>42659</v>
      </c>
      <c r="E1159" s="10" t="n">
        <v>12344</v>
      </c>
      <c r="F1159" s="10" t="n">
        <v>513</v>
      </c>
      <c r="G1159" s="10" t="n">
        <v>34</v>
      </c>
      <c r="H1159" s="10" t="n">
        <v>7</v>
      </c>
      <c r="I1159" s="10" t="n">
        <v>28.9364</v>
      </c>
      <c r="J1159" s="10" t="inlineStr">
        <is>
          <t>Tinggi</t>
        </is>
      </c>
      <c r="K1159" s="10" t="n">
        <v>82.68000000000001</v>
      </c>
      <c r="L1159" s="10" t="inlineStr">
        <is>
          <t>Menurun</t>
        </is>
      </c>
      <c r="M1159" s="10" t="n"/>
      <c r="N1159" s="10" t="inlineStr">
        <is>
          <t>2021-12-31</t>
        </is>
      </c>
      <c r="O1159" s="10" t="inlineStr">
        <is>
          <t>2025-06-01</t>
        </is>
      </c>
    </row>
    <row r="1160">
      <c r="A1160" s="12" t="inlineStr">
        <is>
          <t>RSK01159</t>
        </is>
      </c>
      <c r="B1160" s="12" t="inlineStr">
        <is>
          <t>GEDEBAGE</t>
        </is>
      </c>
      <c r="C1160" s="12" t="n">
        <v>2020</v>
      </c>
      <c r="D1160" s="12" t="n">
        <v>42103</v>
      </c>
      <c r="E1160" s="12" t="n">
        <v>10697</v>
      </c>
      <c r="F1160" s="12" t="n">
        <v>536</v>
      </c>
      <c r="G1160" s="12" t="n">
        <v>0</v>
      </c>
      <c r="H1160" s="12" t="n">
        <v>7</v>
      </c>
      <c r="I1160" s="12" t="n">
        <v>25.4067</v>
      </c>
      <c r="J1160" s="12" t="inlineStr">
        <is>
          <t>Sedang</t>
        </is>
      </c>
      <c r="K1160" s="12" t="n">
        <v>72.59</v>
      </c>
      <c r="L1160" s="12" t="inlineStr">
        <is>
          <t>Meningkat</t>
        </is>
      </c>
      <c r="M1160" s="12" t="n"/>
      <c r="N1160" s="12" t="inlineStr">
        <is>
          <t>2020-12-31</t>
        </is>
      </c>
      <c r="O1160" s="12" t="inlineStr">
        <is>
          <t>2025-06-01</t>
        </is>
      </c>
    </row>
    <row r="1161">
      <c r="A1161" s="10" t="inlineStr">
        <is>
          <t>RSK01160</t>
        </is>
      </c>
      <c r="B1161" s="10" t="inlineStr">
        <is>
          <t>CICENDO</t>
        </is>
      </c>
      <c r="C1161" s="10" t="n">
        <v>2023</v>
      </c>
      <c r="D1161" s="10" t="n">
        <v>92802</v>
      </c>
      <c r="E1161" s="10" t="n">
        <v>22985</v>
      </c>
      <c r="F1161" s="10" t="n">
        <v>4325</v>
      </c>
      <c r="G1161" s="10" t="n">
        <v>39</v>
      </c>
      <c r="H1161" s="10" t="n">
        <v>28</v>
      </c>
      <c r="I1161" s="10" t="n">
        <v>24.7678</v>
      </c>
      <c r="J1161" s="10" t="inlineStr">
        <is>
          <t>Sedang</t>
        </is>
      </c>
      <c r="K1161" s="10" t="n">
        <v>70.77</v>
      </c>
      <c r="L1161" s="10" t="inlineStr">
        <is>
          <t>Stabil</t>
        </is>
      </c>
      <c r="M1161" s="10" t="n"/>
      <c r="N1161" s="10" t="inlineStr">
        <is>
          <t>2023-12-31</t>
        </is>
      </c>
      <c r="O1161" s="10" t="inlineStr">
        <is>
          <t>2025-06-01</t>
        </is>
      </c>
    </row>
    <row r="1162">
      <c r="A1162" s="12" t="inlineStr">
        <is>
          <t>RSK01161</t>
        </is>
      </c>
      <c r="B1162" s="12" t="inlineStr">
        <is>
          <t>PANYILEUKAN</t>
        </is>
      </c>
      <c r="C1162" s="12" t="n">
        <v>2024</v>
      </c>
      <c r="D1162" s="12" t="n">
        <v>43566</v>
      </c>
      <c r="E1162" s="12" t="n">
        <v>10385</v>
      </c>
      <c r="F1162" s="12" t="n">
        <v>640</v>
      </c>
      <c r="G1162" s="12" t="n">
        <v>27</v>
      </c>
      <c r="H1162" s="12" t="n">
        <v>8</v>
      </c>
      <c r="I1162" s="12" t="n">
        <v>23.8374</v>
      </c>
      <c r="J1162" s="12" t="inlineStr">
        <is>
          <t>Rendah</t>
        </is>
      </c>
      <c r="K1162" s="12" t="n">
        <v>68.11</v>
      </c>
      <c r="L1162" s="12" t="inlineStr">
        <is>
          <t>Stabil</t>
        </is>
      </c>
      <c r="M1162" s="12" t="n"/>
      <c r="N1162" s="12" t="inlineStr">
        <is>
          <t>2024-12-31</t>
        </is>
      </c>
      <c r="O1162" s="12" t="inlineStr">
        <is>
          <t>2025-06-01</t>
        </is>
      </c>
    </row>
    <row r="1163">
      <c r="A1163" s="10" t="inlineStr">
        <is>
          <t>RSK01162</t>
        </is>
      </c>
      <c r="B1163" s="10" t="inlineStr">
        <is>
          <t>KIARACONDONG</t>
        </is>
      </c>
      <c r="C1163" s="10" t="n">
        <v>2019</v>
      </c>
      <c r="D1163" s="10" t="n">
        <v>135455</v>
      </c>
      <c r="E1163" s="10" t="n">
        <v>34136</v>
      </c>
      <c r="F1163" s="10" t="n">
        <v>1489</v>
      </c>
      <c r="G1163" s="10" t="n">
        <v>14</v>
      </c>
      <c r="H1163" s="10" t="n">
        <v>16</v>
      </c>
      <c r="I1163" s="10" t="n">
        <v>25.201</v>
      </c>
      <c r="J1163" s="10" t="inlineStr">
        <is>
          <t>Sedang</t>
        </is>
      </c>
      <c r="K1163" s="10" t="n">
        <v>72</v>
      </c>
      <c r="L1163" s="10" t="inlineStr">
        <is>
          <t>Meningkat</t>
        </is>
      </c>
      <c r="M1163" s="10" t="n"/>
      <c r="N1163" s="10" t="inlineStr">
        <is>
          <t>2019-12-31</t>
        </is>
      </c>
      <c r="O1163" s="10" t="inlineStr">
        <is>
          <t>2025-06-01</t>
        </is>
      </c>
    </row>
    <row r="1164">
      <c r="A1164" s="12" t="inlineStr">
        <is>
          <t>RSK01163</t>
        </is>
      </c>
      <c r="B1164" s="12" t="inlineStr">
        <is>
          <t>UJUNG BERUNG</t>
        </is>
      </c>
      <c r="C1164" s="12" t="n">
        <v>2017</v>
      </c>
      <c r="D1164" s="12" t="n">
        <v>79851</v>
      </c>
      <c r="E1164" s="12" t="n">
        <v>23654</v>
      </c>
      <c r="F1164" s="12" t="n">
        <v>1543</v>
      </c>
      <c r="G1164" s="12" t="n">
        <v>0</v>
      </c>
      <c r="H1164" s="12" t="n">
        <v>6</v>
      </c>
      <c r="I1164" s="12" t="n">
        <v>29.6227</v>
      </c>
      <c r="J1164" s="12" t="inlineStr">
        <is>
          <t>Tinggi</t>
        </is>
      </c>
      <c r="K1164" s="12" t="n">
        <v>84.64</v>
      </c>
      <c r="L1164" s="12" t="inlineStr">
        <is>
          <t>Stabil</t>
        </is>
      </c>
      <c r="M1164" s="12" t="n"/>
      <c r="N1164" s="12" t="inlineStr">
        <is>
          <t>2017-12-31</t>
        </is>
      </c>
      <c r="O1164" s="12" t="inlineStr">
        <is>
          <t>2025-06-01</t>
        </is>
      </c>
    </row>
    <row r="1165">
      <c r="A1165" s="10" t="inlineStr">
        <is>
          <t>RSK01164</t>
        </is>
      </c>
      <c r="B1165" s="10" t="inlineStr">
        <is>
          <t>COBLONG</t>
        </is>
      </c>
      <c r="C1165" s="10" t="n">
        <v>2024</v>
      </c>
      <c r="D1165" s="10" t="n">
        <v>123044</v>
      </c>
      <c r="E1165" s="10" t="n">
        <v>27031</v>
      </c>
      <c r="F1165" s="10" t="n">
        <v>2840</v>
      </c>
      <c r="G1165" s="10" t="n">
        <v>61</v>
      </c>
      <c r="H1165" s="10" t="n">
        <v>22</v>
      </c>
      <c r="I1165" s="10" t="n">
        <v>21.9686</v>
      </c>
      <c r="J1165" s="10" t="inlineStr">
        <is>
          <t>Rendah</t>
        </is>
      </c>
      <c r="K1165" s="10" t="n">
        <v>62.77</v>
      </c>
      <c r="L1165" s="10" t="inlineStr">
        <is>
          <t>Stabil</t>
        </is>
      </c>
      <c r="M1165" s="10" t="n"/>
      <c r="N1165" s="10" t="inlineStr">
        <is>
          <t>2024-12-31</t>
        </is>
      </c>
      <c r="O1165" s="10" t="inlineStr">
        <is>
          <t>2025-06-01</t>
        </is>
      </c>
    </row>
    <row r="1166">
      <c r="A1166" s="12" t="inlineStr">
        <is>
          <t>RSK01165</t>
        </is>
      </c>
      <c r="B1166" s="12" t="inlineStr">
        <is>
          <t>PANYILEUKAN</t>
        </is>
      </c>
      <c r="C1166" s="12" t="n">
        <v>2019</v>
      </c>
      <c r="D1166" s="12" t="n">
        <v>38665</v>
      </c>
      <c r="E1166" s="12" t="n">
        <v>10254</v>
      </c>
      <c r="F1166" s="12" t="n">
        <v>663</v>
      </c>
      <c r="G1166" s="12" t="n">
        <v>8</v>
      </c>
      <c r="H1166" s="12" t="n">
        <v>8</v>
      </c>
      <c r="I1166" s="12" t="n">
        <v>26.5201</v>
      </c>
      <c r="J1166" s="12" t="inlineStr">
        <is>
          <t>Sedang</t>
        </is>
      </c>
      <c r="K1166" s="12" t="n">
        <v>75.77</v>
      </c>
      <c r="L1166" s="12" t="inlineStr">
        <is>
          <t>Meningkat</t>
        </is>
      </c>
      <c r="M1166" s="12" t="n"/>
      <c r="N1166" s="12" t="inlineStr">
        <is>
          <t>2019-12-31</t>
        </is>
      </c>
      <c r="O1166" s="12" t="inlineStr">
        <is>
          <t>2025-06-01</t>
        </is>
      </c>
    </row>
    <row r="1167">
      <c r="A1167" s="10" t="inlineStr">
        <is>
          <t>RSK01166</t>
        </is>
      </c>
      <c r="B1167" s="10" t="inlineStr">
        <is>
          <t>CICENDO</t>
        </is>
      </c>
      <c r="C1167" s="10" t="n">
        <v>2024</v>
      </c>
      <c r="D1167" s="10" t="n">
        <v>97133</v>
      </c>
      <c r="E1167" s="10" t="n">
        <v>22531</v>
      </c>
      <c r="F1167" s="10" t="n">
        <v>3998</v>
      </c>
      <c r="G1167" s="10" t="n">
        <v>41</v>
      </c>
      <c r="H1167" s="10" t="n">
        <v>26</v>
      </c>
      <c r="I1167" s="10" t="n">
        <v>23.196</v>
      </c>
      <c r="J1167" s="10" t="inlineStr">
        <is>
          <t>Rendah</t>
        </is>
      </c>
      <c r="K1167" s="10" t="n">
        <v>66.27</v>
      </c>
      <c r="L1167" s="10" t="inlineStr">
        <is>
          <t>Menurun</t>
        </is>
      </c>
      <c r="M1167" s="10" t="n"/>
      <c r="N1167" s="10" t="inlineStr">
        <is>
          <t>2024-12-31</t>
        </is>
      </c>
      <c r="O1167" s="10" t="inlineStr">
        <is>
          <t>2025-06-01</t>
        </is>
      </c>
    </row>
    <row r="1168">
      <c r="A1168" s="12" t="inlineStr">
        <is>
          <t>RSK01167</t>
        </is>
      </c>
      <c r="B1168" s="12" t="inlineStr">
        <is>
          <t>CIBEUNYING KIDUL</t>
        </is>
      </c>
      <c r="C1168" s="12" t="n">
        <v>2015</v>
      </c>
      <c r="D1168" s="12" t="n">
        <v>107208</v>
      </c>
      <c r="E1168" s="12" t="n">
        <v>31910</v>
      </c>
      <c r="F1168" s="12" t="n">
        <v>491</v>
      </c>
      <c r="G1168" s="12" t="n">
        <v>0</v>
      </c>
      <c r="H1168" s="12" t="n">
        <v>14</v>
      </c>
      <c r="I1168" s="12" t="n">
        <v>29.7646</v>
      </c>
      <c r="J1168" s="12" t="inlineStr">
        <is>
          <t>Tinggi</t>
        </is>
      </c>
      <c r="K1168" s="12" t="n">
        <v>85.04000000000001</v>
      </c>
      <c r="L1168" s="12" t="inlineStr">
        <is>
          <t>Meningkat</t>
        </is>
      </c>
      <c r="M1168" s="12" t="n"/>
      <c r="N1168" s="12" t="inlineStr">
        <is>
          <t>2015-12-31</t>
        </is>
      </c>
      <c r="O1168" s="12" t="inlineStr">
        <is>
          <t>2025-06-01</t>
        </is>
      </c>
    </row>
    <row r="1169">
      <c r="A1169" s="10" t="inlineStr">
        <is>
          <t>RSK01168</t>
        </is>
      </c>
      <c r="B1169" s="10" t="inlineStr">
        <is>
          <t>KIARACONDONG</t>
        </is>
      </c>
      <c r="C1169" s="10" t="n">
        <v>2022</v>
      </c>
      <c r="D1169" s="10" t="n">
        <v>127526</v>
      </c>
      <c r="E1169" s="10" t="n">
        <v>36325</v>
      </c>
      <c r="F1169" s="10" t="n">
        <v>967</v>
      </c>
      <c r="G1169" s="10" t="n">
        <v>32</v>
      </c>
      <c r="H1169" s="10" t="n">
        <v>18</v>
      </c>
      <c r="I1169" s="10" t="n">
        <v>28.4844</v>
      </c>
      <c r="J1169" s="10" t="inlineStr">
        <is>
          <t>Tinggi</t>
        </is>
      </c>
      <c r="K1169" s="10" t="n">
        <v>81.38</v>
      </c>
      <c r="L1169" s="10" t="inlineStr">
        <is>
          <t>Meningkat</t>
        </is>
      </c>
      <c r="M1169" s="10" t="n"/>
      <c r="N1169" s="10" t="inlineStr">
        <is>
          <t>2022-12-31</t>
        </is>
      </c>
      <c r="O1169" s="10" t="inlineStr">
        <is>
          <t>2025-06-01</t>
        </is>
      </c>
    </row>
    <row r="1170">
      <c r="A1170" s="12" t="inlineStr">
        <is>
          <t>RSK01169</t>
        </is>
      </c>
      <c r="B1170" s="12" t="inlineStr">
        <is>
          <t>REGOL</t>
        </is>
      </c>
      <c r="C1170" s="12" t="n">
        <v>2017</v>
      </c>
      <c r="D1170" s="12" t="n">
        <v>78208</v>
      </c>
      <c r="E1170" s="12" t="n">
        <v>21603</v>
      </c>
      <c r="F1170" s="12" t="n">
        <v>2768</v>
      </c>
      <c r="G1170" s="12" t="n">
        <v>0</v>
      </c>
      <c r="H1170" s="12" t="n">
        <v>23</v>
      </c>
      <c r="I1170" s="12" t="n">
        <v>27.6225</v>
      </c>
      <c r="J1170" s="12" t="inlineStr">
        <is>
          <t>Tinggi</t>
        </is>
      </c>
      <c r="K1170" s="12" t="n">
        <v>78.92</v>
      </c>
      <c r="L1170" s="12" t="inlineStr">
        <is>
          <t>Meningkat</t>
        </is>
      </c>
      <c r="M1170" s="12" t="n"/>
      <c r="N1170" s="12" t="inlineStr">
        <is>
          <t>2017-12-31</t>
        </is>
      </c>
      <c r="O1170" s="12" t="inlineStr">
        <is>
          <t>2025-06-01</t>
        </is>
      </c>
    </row>
    <row r="1171">
      <c r="A1171" s="10" t="inlineStr">
        <is>
          <t>RSK01170</t>
        </is>
      </c>
      <c r="B1171" s="10" t="inlineStr">
        <is>
          <t>CINAMBO</t>
        </is>
      </c>
      <c r="C1171" s="10" t="n">
        <v>2023</v>
      </c>
      <c r="D1171" s="10" t="n">
        <v>27169</v>
      </c>
      <c r="E1171" s="10" t="n">
        <v>7244</v>
      </c>
      <c r="F1171" s="10" t="n">
        <v>321</v>
      </c>
      <c r="G1171" s="10" t="n">
        <v>19</v>
      </c>
      <c r="H1171" s="10" t="n">
        <v>1</v>
      </c>
      <c r="I1171" s="10" t="n">
        <v>26.6627</v>
      </c>
      <c r="J1171" s="10" t="inlineStr">
        <is>
          <t>Sedang</t>
        </is>
      </c>
      <c r="K1171" s="10" t="n">
        <v>76.18000000000001</v>
      </c>
      <c r="L1171" s="10" t="inlineStr">
        <is>
          <t>Stabil</t>
        </is>
      </c>
      <c r="M1171" s="10" t="n"/>
      <c r="N1171" s="10" t="inlineStr">
        <is>
          <t>2023-12-31</t>
        </is>
      </c>
      <c r="O1171" s="10" t="inlineStr">
        <is>
          <t>2025-06-01</t>
        </is>
      </c>
    </row>
    <row r="1172">
      <c r="A1172" s="12" t="inlineStr">
        <is>
          <t>RSK01171</t>
        </is>
      </c>
      <c r="B1172" s="12" t="inlineStr">
        <is>
          <t>BANDUNG WETAN</t>
        </is>
      </c>
      <c r="C1172" s="12" t="n">
        <v>2023</v>
      </c>
      <c r="D1172" s="12" t="n">
        <v>29747</v>
      </c>
      <c r="E1172" s="12" t="n">
        <v>7144</v>
      </c>
      <c r="F1172" s="12" t="n">
        <v>1326</v>
      </c>
      <c r="G1172" s="12" t="n">
        <v>23</v>
      </c>
      <c r="H1172" s="12" t="n">
        <v>18</v>
      </c>
      <c r="I1172" s="12" t="n">
        <v>24.0159</v>
      </c>
      <c r="J1172" s="12" t="inlineStr">
        <is>
          <t>Sedang</t>
        </is>
      </c>
      <c r="K1172" s="12" t="n">
        <v>68.62</v>
      </c>
      <c r="L1172" s="12" t="inlineStr">
        <is>
          <t>Menurun</t>
        </is>
      </c>
      <c r="M1172" s="12" t="n"/>
      <c r="N1172" s="12" t="inlineStr">
        <is>
          <t>2023-12-31</t>
        </is>
      </c>
      <c r="O1172" s="12" t="inlineStr">
        <is>
          <t>2025-06-01</t>
        </is>
      </c>
    </row>
    <row r="1173">
      <c r="A1173" s="10" t="inlineStr">
        <is>
          <t>RSK01172</t>
        </is>
      </c>
      <c r="B1173" s="10" t="inlineStr">
        <is>
          <t>ANDIR</t>
        </is>
      </c>
      <c r="C1173" s="10" t="n">
        <v>2020</v>
      </c>
      <c r="D1173" s="10" t="n">
        <v>96720</v>
      </c>
      <c r="E1173" s="10" t="n">
        <v>26584</v>
      </c>
      <c r="F1173" s="10" t="n">
        <v>2219</v>
      </c>
      <c r="G1173" s="10" t="n">
        <v>0</v>
      </c>
      <c r="H1173" s="10" t="n">
        <v>21</v>
      </c>
      <c r="I1173" s="10" t="n">
        <v>27.4855</v>
      </c>
      <c r="J1173" s="10" t="inlineStr">
        <is>
          <t>Tinggi</t>
        </is>
      </c>
      <c r="K1173" s="10" t="n">
        <v>78.53</v>
      </c>
      <c r="L1173" s="10" t="inlineStr">
        <is>
          <t>Stabil</t>
        </is>
      </c>
      <c r="M1173" s="10" t="n"/>
      <c r="N1173" s="10" t="inlineStr">
        <is>
          <t>2020-12-31</t>
        </is>
      </c>
      <c r="O1173" s="10" t="inlineStr">
        <is>
          <t>2025-06-01</t>
        </is>
      </c>
    </row>
    <row r="1174">
      <c r="A1174" s="12" t="inlineStr">
        <is>
          <t>RSK01173</t>
        </is>
      </c>
      <c r="B1174" s="12" t="inlineStr">
        <is>
          <t>SUKASARI</t>
        </is>
      </c>
      <c r="C1174" s="12" t="n">
        <v>2023</v>
      </c>
      <c r="D1174" s="12" t="n">
        <v>77576</v>
      </c>
      <c r="E1174" s="12" t="n">
        <v>20849</v>
      </c>
      <c r="F1174" s="12" t="n">
        <v>1820</v>
      </c>
      <c r="G1174" s="12" t="n">
        <v>47</v>
      </c>
      <c r="H1174" s="12" t="n">
        <v>23</v>
      </c>
      <c r="I1174" s="12" t="n">
        <v>26.8756</v>
      </c>
      <c r="J1174" s="12" t="inlineStr">
        <is>
          <t>Sedang</t>
        </is>
      </c>
      <c r="K1174" s="12" t="n">
        <v>76.79000000000001</v>
      </c>
      <c r="L1174" s="12" t="inlineStr">
        <is>
          <t>Stabil</t>
        </is>
      </c>
      <c r="M1174" s="12" t="n"/>
      <c r="N1174" s="12" t="inlineStr">
        <is>
          <t>2023-12-31</t>
        </is>
      </c>
      <c r="O1174" s="12" t="inlineStr">
        <is>
          <t>2025-06-01</t>
        </is>
      </c>
    </row>
    <row r="1175">
      <c r="A1175" s="10" t="inlineStr">
        <is>
          <t>RSK01174</t>
        </is>
      </c>
      <c r="B1175" s="10" t="inlineStr">
        <is>
          <t>SUKAJADI</t>
        </is>
      </c>
      <c r="C1175" s="10" t="n">
        <v>2025</v>
      </c>
      <c r="D1175" s="10" t="n">
        <v>99982</v>
      </c>
      <c r="E1175" s="10" t="n">
        <v>27028</v>
      </c>
      <c r="F1175" s="10" t="n">
        <v>2645</v>
      </c>
      <c r="G1175" s="10" t="n">
        <v>40</v>
      </c>
      <c r="H1175" s="10" t="n">
        <v>20</v>
      </c>
      <c r="I1175" s="10" t="n">
        <v>27.0329</v>
      </c>
      <c r="J1175" s="10" t="inlineStr">
        <is>
          <t>Tinggi</t>
        </is>
      </c>
      <c r="K1175" s="10" t="n">
        <v>77.23999999999999</v>
      </c>
      <c r="L1175" s="10" t="inlineStr">
        <is>
          <t>Meningkat</t>
        </is>
      </c>
      <c r="M1175" s="10" t="n"/>
      <c r="N1175" s="10" t="inlineStr">
        <is>
          <t>2025-12-31</t>
        </is>
      </c>
      <c r="O1175" s="10" t="inlineStr">
        <is>
          <t>2025-06-01</t>
        </is>
      </c>
    </row>
    <row r="1176">
      <c r="A1176" s="12" t="inlineStr">
        <is>
          <t>RSK01175</t>
        </is>
      </c>
      <c r="B1176" s="12" t="inlineStr">
        <is>
          <t>GEDEBAGE</t>
        </is>
      </c>
      <c r="C1176" s="12" t="n">
        <v>2017</v>
      </c>
      <c r="D1176" s="12" t="n">
        <v>39153</v>
      </c>
      <c r="E1176" s="12" t="n">
        <v>11278</v>
      </c>
      <c r="F1176" s="12" t="n">
        <v>1061</v>
      </c>
      <c r="G1176" s="12" t="n">
        <v>0</v>
      </c>
      <c r="H1176" s="12" t="n">
        <v>6</v>
      </c>
      <c r="I1176" s="12" t="n">
        <v>28.8049</v>
      </c>
      <c r="J1176" s="12" t="inlineStr">
        <is>
          <t>Tinggi</t>
        </is>
      </c>
      <c r="K1176" s="12" t="n">
        <v>82.3</v>
      </c>
      <c r="L1176" s="12" t="inlineStr">
        <is>
          <t>Stabil</t>
        </is>
      </c>
      <c r="M1176" s="12" t="n"/>
      <c r="N1176" s="12" t="inlineStr">
        <is>
          <t>2017-12-31</t>
        </is>
      </c>
      <c r="O1176" s="12" t="inlineStr">
        <is>
          <t>2025-06-01</t>
        </is>
      </c>
    </row>
    <row r="1177">
      <c r="A1177" s="10" t="inlineStr">
        <is>
          <t>RSK01176</t>
        </is>
      </c>
      <c r="B1177" s="10" t="inlineStr">
        <is>
          <t>SUMUR BANDUNG</t>
        </is>
      </c>
      <c r="C1177" s="10" t="n">
        <v>2018</v>
      </c>
      <c r="D1177" s="10" t="n">
        <v>33831</v>
      </c>
      <c r="E1177" s="10" t="n">
        <v>7882</v>
      </c>
      <c r="F1177" s="10" t="n">
        <v>1258</v>
      </c>
      <c r="G1177" s="10" t="n">
        <v>1</v>
      </c>
      <c r="H1177" s="10" t="n">
        <v>15</v>
      </c>
      <c r="I1177" s="10" t="n">
        <v>23.2982</v>
      </c>
      <c r="J1177" s="10" t="inlineStr">
        <is>
          <t>Rendah</t>
        </is>
      </c>
      <c r="K1177" s="10" t="n">
        <v>66.56999999999999</v>
      </c>
      <c r="L1177" s="10" t="inlineStr">
        <is>
          <t>Menurun</t>
        </is>
      </c>
      <c r="M1177" s="10" t="n"/>
      <c r="N1177" s="10" t="inlineStr">
        <is>
          <t>2018-12-31</t>
        </is>
      </c>
      <c r="O1177" s="10" t="inlineStr">
        <is>
          <t>2025-06-01</t>
        </is>
      </c>
    </row>
    <row r="1178">
      <c r="A1178" s="12" t="inlineStr">
        <is>
          <t>RSK01177</t>
        </is>
      </c>
      <c r="B1178" s="12" t="inlineStr">
        <is>
          <t>UJUNG BERUNG</t>
        </is>
      </c>
      <c r="C1178" s="12" t="n">
        <v>2022</v>
      </c>
      <c r="D1178" s="12" t="n">
        <v>93449</v>
      </c>
      <c r="E1178" s="12" t="n">
        <v>25536</v>
      </c>
      <c r="F1178" s="12" t="n">
        <v>3291</v>
      </c>
      <c r="G1178" s="12" t="n">
        <v>40</v>
      </c>
      <c r="H1178" s="12" t="n">
        <v>7</v>
      </c>
      <c r="I1178" s="12" t="n">
        <v>27.3261</v>
      </c>
      <c r="J1178" s="12" t="inlineStr">
        <is>
          <t>Tinggi</t>
        </is>
      </c>
      <c r="K1178" s="12" t="n">
        <v>78.06999999999999</v>
      </c>
      <c r="L1178" s="12" t="inlineStr">
        <is>
          <t>Meningkat</t>
        </is>
      </c>
      <c r="M1178" s="12" t="n"/>
      <c r="N1178" s="12" t="inlineStr">
        <is>
          <t>2022-12-31</t>
        </is>
      </c>
      <c r="O1178" s="12" t="inlineStr">
        <is>
          <t>2025-06-01</t>
        </is>
      </c>
    </row>
    <row r="1179">
      <c r="A1179" s="10" t="inlineStr">
        <is>
          <t>RSK01178</t>
        </is>
      </c>
      <c r="B1179" s="10" t="inlineStr">
        <is>
          <t>CIDADAP</t>
        </is>
      </c>
      <c r="C1179" s="10" t="n">
        <v>2017</v>
      </c>
      <c r="D1179" s="10" t="n">
        <v>50508</v>
      </c>
      <c r="E1179" s="10" t="n">
        <v>13629</v>
      </c>
      <c r="F1179" s="10" t="n">
        <v>731</v>
      </c>
      <c r="G1179" s="10" t="n">
        <v>2</v>
      </c>
      <c r="H1179" s="10" t="n">
        <v>13</v>
      </c>
      <c r="I1179" s="10" t="n">
        <v>26.9838</v>
      </c>
      <c r="J1179" s="10" t="inlineStr">
        <is>
          <t>Sedang</t>
        </is>
      </c>
      <c r="K1179" s="10" t="n">
        <v>77.09999999999999</v>
      </c>
      <c r="L1179" s="10" t="inlineStr">
        <is>
          <t>Menurun</t>
        </is>
      </c>
      <c r="M1179" s="10" t="n"/>
      <c r="N1179" s="10" t="inlineStr">
        <is>
          <t>2017-12-31</t>
        </is>
      </c>
      <c r="O1179" s="10" t="inlineStr">
        <is>
          <t>2025-06-01</t>
        </is>
      </c>
    </row>
    <row r="1180">
      <c r="A1180" s="12" t="inlineStr">
        <is>
          <t>RSK01179</t>
        </is>
      </c>
      <c r="B1180" s="12" t="inlineStr">
        <is>
          <t>ANTAPANI</t>
        </is>
      </c>
      <c r="C1180" s="12" t="n">
        <v>2017</v>
      </c>
      <c r="D1180" s="12" t="n">
        <v>76437</v>
      </c>
      <c r="E1180" s="12" t="n">
        <v>18414</v>
      </c>
      <c r="F1180" s="12" t="n">
        <v>2543</v>
      </c>
      <c r="G1180" s="12" t="n">
        <v>0</v>
      </c>
      <c r="H1180" s="12" t="n">
        <v>13</v>
      </c>
      <c r="I1180" s="12" t="n">
        <v>24.0904</v>
      </c>
      <c r="J1180" s="12" t="inlineStr">
        <is>
          <t>Sedang</t>
        </is>
      </c>
      <c r="K1180" s="12" t="n">
        <v>68.83</v>
      </c>
      <c r="L1180" s="12" t="inlineStr">
        <is>
          <t>Menurun</t>
        </is>
      </c>
      <c r="M1180" s="12" t="n"/>
      <c r="N1180" s="12" t="inlineStr">
        <is>
          <t>2017-12-31</t>
        </is>
      </c>
      <c r="O1180" s="12" t="inlineStr">
        <is>
          <t>2025-06-01</t>
        </is>
      </c>
    </row>
    <row r="1181">
      <c r="A1181" s="10" t="inlineStr">
        <is>
          <t>RSK01180</t>
        </is>
      </c>
      <c r="B1181" s="10" t="inlineStr">
        <is>
          <t>PANYILEUKAN</t>
        </is>
      </c>
      <c r="C1181" s="10" t="n">
        <v>2019</v>
      </c>
      <c r="D1181" s="10" t="n">
        <v>38933</v>
      </c>
      <c r="E1181" s="10" t="n">
        <v>10968</v>
      </c>
      <c r="F1181" s="10" t="n">
        <v>603</v>
      </c>
      <c r="G1181" s="10" t="n">
        <v>8</v>
      </c>
      <c r="H1181" s="10" t="n">
        <v>9</v>
      </c>
      <c r="I1181" s="10" t="n">
        <v>28.1715</v>
      </c>
      <c r="J1181" s="10" t="inlineStr">
        <is>
          <t>Tinggi</t>
        </is>
      </c>
      <c r="K1181" s="10" t="n">
        <v>80.48999999999999</v>
      </c>
      <c r="L1181" s="10" t="inlineStr">
        <is>
          <t>Stabil</t>
        </is>
      </c>
      <c r="M1181" s="10" t="n"/>
      <c r="N1181" s="10" t="inlineStr">
        <is>
          <t>2019-12-31</t>
        </is>
      </c>
      <c r="O1181" s="10" t="inlineStr">
        <is>
          <t>2025-06-01</t>
        </is>
      </c>
    </row>
    <row r="1182">
      <c r="A1182" s="12" t="inlineStr">
        <is>
          <t>RSK01181</t>
        </is>
      </c>
      <c r="B1182" s="12" t="inlineStr">
        <is>
          <t>REGOL</t>
        </is>
      </c>
      <c r="C1182" s="12" t="n">
        <v>2025</v>
      </c>
      <c r="D1182" s="12" t="n">
        <v>80408</v>
      </c>
      <c r="E1182" s="12" t="n">
        <v>17744</v>
      </c>
      <c r="F1182" s="12" t="n">
        <v>1421</v>
      </c>
      <c r="G1182" s="12" t="n">
        <v>39</v>
      </c>
      <c r="H1182" s="12" t="n">
        <v>22</v>
      </c>
      <c r="I1182" s="12" t="n">
        <v>22.0675</v>
      </c>
      <c r="J1182" s="12" t="inlineStr">
        <is>
          <t>Rendah</t>
        </is>
      </c>
      <c r="K1182" s="12" t="n">
        <v>63.05</v>
      </c>
      <c r="L1182" s="12" t="inlineStr">
        <is>
          <t>Stabil</t>
        </is>
      </c>
      <c r="M1182" s="12" t="n"/>
      <c r="N1182" s="12" t="inlineStr">
        <is>
          <t>2025-12-31</t>
        </is>
      </c>
      <c r="O1182" s="12" t="inlineStr">
        <is>
          <t>2025-06-01</t>
        </is>
      </c>
    </row>
    <row r="1183">
      <c r="A1183" s="10" t="inlineStr">
        <is>
          <t>RSK01182</t>
        </is>
      </c>
      <c r="B1183" s="10" t="inlineStr">
        <is>
          <t>MANDALAJATI</t>
        </is>
      </c>
      <c r="C1183" s="10" t="n">
        <v>2016</v>
      </c>
      <c r="D1183" s="10" t="n">
        <v>65294</v>
      </c>
      <c r="E1183" s="10" t="n">
        <v>17003</v>
      </c>
      <c r="F1183" s="10" t="n">
        <v>1794</v>
      </c>
      <c r="G1183" s="10" t="n">
        <v>0</v>
      </c>
      <c r="H1183" s="10" t="n">
        <v>14</v>
      </c>
      <c r="I1183" s="10" t="n">
        <v>26.0407</v>
      </c>
      <c r="J1183" s="10" t="inlineStr">
        <is>
          <t>Sedang</t>
        </is>
      </c>
      <c r="K1183" s="10" t="n">
        <v>74.40000000000001</v>
      </c>
      <c r="L1183" s="10" t="inlineStr">
        <is>
          <t>Stabil</t>
        </is>
      </c>
      <c r="M1183" s="10" t="n"/>
      <c r="N1183" s="10" t="inlineStr">
        <is>
          <t>2016-12-31</t>
        </is>
      </c>
      <c r="O1183" s="10" t="inlineStr">
        <is>
          <t>2025-06-01</t>
        </is>
      </c>
    </row>
    <row r="1184">
      <c r="A1184" s="12" t="inlineStr">
        <is>
          <t>RSK01183</t>
        </is>
      </c>
      <c r="B1184" s="12" t="inlineStr">
        <is>
          <t>BATUNUNGGAL</t>
        </is>
      </c>
      <c r="C1184" s="12" t="n">
        <v>2022</v>
      </c>
      <c r="D1184" s="12" t="n">
        <v>116341</v>
      </c>
      <c r="E1184" s="12" t="n">
        <v>32963</v>
      </c>
      <c r="F1184" s="12" t="n">
        <v>1538</v>
      </c>
      <c r="G1184" s="12" t="n">
        <v>37</v>
      </c>
      <c r="H1184" s="12" t="n">
        <v>14</v>
      </c>
      <c r="I1184" s="12" t="n">
        <v>28.3331</v>
      </c>
      <c r="J1184" s="12" t="inlineStr">
        <is>
          <t>Tinggi</t>
        </is>
      </c>
      <c r="K1184" s="12" t="n">
        <v>80.95</v>
      </c>
      <c r="L1184" s="12" t="inlineStr">
        <is>
          <t>Meningkat</t>
        </is>
      </c>
      <c r="M1184" s="12" t="n"/>
      <c r="N1184" s="12" t="inlineStr">
        <is>
          <t>2022-12-31</t>
        </is>
      </c>
      <c r="O1184" s="12" t="inlineStr">
        <is>
          <t>2025-06-01</t>
        </is>
      </c>
    </row>
    <row r="1185">
      <c r="A1185" s="10" t="inlineStr">
        <is>
          <t>RSK01184</t>
        </is>
      </c>
      <c r="B1185" s="10" t="inlineStr">
        <is>
          <t>ANTAPANI</t>
        </is>
      </c>
      <c r="C1185" s="10" t="n">
        <v>2019</v>
      </c>
      <c r="D1185" s="10" t="n">
        <v>77916</v>
      </c>
      <c r="E1185" s="10" t="n">
        <v>18475</v>
      </c>
      <c r="F1185" s="10" t="n">
        <v>1934</v>
      </c>
      <c r="G1185" s="10" t="n">
        <v>8</v>
      </c>
      <c r="H1185" s="10" t="n">
        <v>13</v>
      </c>
      <c r="I1185" s="10" t="n">
        <v>23.7114</v>
      </c>
      <c r="J1185" s="10" t="inlineStr">
        <is>
          <t>Rendah</t>
        </is>
      </c>
      <c r="K1185" s="10" t="n">
        <v>67.75</v>
      </c>
      <c r="L1185" s="10" t="inlineStr">
        <is>
          <t>Stabil</t>
        </is>
      </c>
      <c r="M1185" s="10" t="n"/>
      <c r="N1185" s="10" t="inlineStr">
        <is>
          <t>2019-12-31</t>
        </is>
      </c>
      <c r="O1185" s="10" t="inlineStr">
        <is>
          <t>2025-06-01</t>
        </is>
      </c>
    </row>
    <row r="1186">
      <c r="A1186" s="12" t="inlineStr">
        <is>
          <t>RSK01185</t>
        </is>
      </c>
      <c r="B1186" s="12" t="inlineStr">
        <is>
          <t>CINAMBO</t>
        </is>
      </c>
      <c r="C1186" s="12" t="n">
        <v>2015</v>
      </c>
      <c r="D1186" s="12" t="n">
        <v>24272</v>
      </c>
      <c r="E1186" s="12" t="n">
        <v>6805</v>
      </c>
      <c r="F1186" s="12" t="n">
        <v>1185</v>
      </c>
      <c r="G1186" s="12" t="n">
        <v>0</v>
      </c>
      <c r="H1186" s="12" t="n">
        <v>1</v>
      </c>
      <c r="I1186" s="12" t="n">
        <v>28.0364</v>
      </c>
      <c r="J1186" s="12" t="inlineStr">
        <is>
          <t>Tinggi</t>
        </is>
      </c>
      <c r="K1186" s="12" t="n">
        <v>80.09999999999999</v>
      </c>
      <c r="L1186" s="12" t="inlineStr">
        <is>
          <t>Menurun</t>
        </is>
      </c>
      <c r="M1186" s="12" t="n"/>
      <c r="N1186" s="12" t="inlineStr">
        <is>
          <t>2015-12-31</t>
        </is>
      </c>
      <c r="O1186" s="12" t="inlineStr">
        <is>
          <t>2025-06-01</t>
        </is>
      </c>
    </row>
    <row r="1187">
      <c r="A1187" s="10" t="inlineStr">
        <is>
          <t>RSK01186</t>
        </is>
      </c>
      <c r="B1187" s="10" t="inlineStr">
        <is>
          <t>ANTAPANI</t>
        </is>
      </c>
      <c r="C1187" s="10" t="n">
        <v>2020</v>
      </c>
      <c r="D1187" s="10" t="n">
        <v>82383</v>
      </c>
      <c r="E1187" s="10" t="n">
        <v>20046</v>
      </c>
      <c r="F1187" s="10" t="n">
        <v>1527</v>
      </c>
      <c r="G1187" s="10" t="n">
        <v>0</v>
      </c>
      <c r="H1187" s="10" t="n">
        <v>14</v>
      </c>
      <c r="I1187" s="10" t="n">
        <v>24.3327</v>
      </c>
      <c r="J1187" s="10" t="inlineStr">
        <is>
          <t>Sedang</t>
        </is>
      </c>
      <c r="K1187" s="10" t="n">
        <v>69.52</v>
      </c>
      <c r="L1187" s="10" t="inlineStr">
        <is>
          <t>Menurun</t>
        </is>
      </c>
      <c r="M1187" s="10" t="n"/>
      <c r="N1187" s="10" t="inlineStr">
        <is>
          <t>2020-12-31</t>
        </is>
      </c>
      <c r="O1187" s="10" t="inlineStr">
        <is>
          <t>2025-06-01</t>
        </is>
      </c>
    </row>
    <row r="1188">
      <c r="A1188" s="12" t="inlineStr">
        <is>
          <t>RSK01187</t>
        </is>
      </c>
      <c r="B1188" s="12" t="inlineStr">
        <is>
          <t>MANDALAJATI</t>
        </is>
      </c>
      <c r="C1188" s="12" t="n">
        <v>2021</v>
      </c>
      <c r="D1188" s="12" t="n">
        <v>72563</v>
      </c>
      <c r="E1188" s="12" t="n">
        <v>22640</v>
      </c>
      <c r="F1188" s="12" t="n">
        <v>1217</v>
      </c>
      <c r="G1188" s="12" t="n">
        <v>36</v>
      </c>
      <c r="H1188" s="12" t="n">
        <v>14</v>
      </c>
      <c r="I1188" s="12" t="n">
        <v>31.2005</v>
      </c>
      <c r="J1188" s="12" t="inlineStr">
        <is>
          <t>Tinggi</t>
        </is>
      </c>
      <c r="K1188" s="12" t="n">
        <v>89.14</v>
      </c>
      <c r="L1188" s="12" t="inlineStr">
        <is>
          <t>Meningkat</t>
        </is>
      </c>
      <c r="M1188" s="12" t="n"/>
      <c r="N1188" s="12" t="inlineStr">
        <is>
          <t>2021-12-31</t>
        </is>
      </c>
      <c r="O1188" s="12" t="inlineStr">
        <is>
          <t>2025-06-01</t>
        </is>
      </c>
    </row>
    <row r="1189">
      <c r="A1189" s="10" t="inlineStr">
        <is>
          <t>RSK01188</t>
        </is>
      </c>
      <c r="B1189" s="10" t="inlineStr">
        <is>
          <t>BABAKAN CIPARAY</t>
        </is>
      </c>
      <c r="C1189" s="10" t="n">
        <v>2019</v>
      </c>
      <c r="D1189" s="10" t="n">
        <v>137736</v>
      </c>
      <c r="E1189" s="10" t="n">
        <v>41090</v>
      </c>
      <c r="F1189" s="10" t="n">
        <v>3330</v>
      </c>
      <c r="G1189" s="10" t="n">
        <v>12</v>
      </c>
      <c r="H1189" s="10" t="n">
        <v>20</v>
      </c>
      <c r="I1189" s="10" t="n">
        <v>29.8324</v>
      </c>
      <c r="J1189" s="10" t="inlineStr">
        <is>
          <t>Tinggi</t>
        </is>
      </c>
      <c r="K1189" s="10" t="n">
        <v>85.23999999999999</v>
      </c>
      <c r="L1189" s="10" t="inlineStr">
        <is>
          <t>Stabil</t>
        </is>
      </c>
      <c r="M1189" s="10" t="n"/>
      <c r="N1189" s="10" t="inlineStr">
        <is>
          <t>2019-12-31</t>
        </is>
      </c>
      <c r="O1189" s="10" t="inlineStr">
        <is>
          <t>2025-06-01</t>
        </is>
      </c>
    </row>
    <row r="1190">
      <c r="A1190" s="12" t="inlineStr">
        <is>
          <t>RSK01189</t>
        </is>
      </c>
      <c r="B1190" s="12" t="inlineStr">
        <is>
          <t>SUKAJADI</t>
        </is>
      </c>
      <c r="C1190" s="12" t="n">
        <v>2022</v>
      </c>
      <c r="D1190" s="12" t="n">
        <v>100601</v>
      </c>
      <c r="E1190" s="12" t="n">
        <v>29187</v>
      </c>
      <c r="F1190" s="12" t="n">
        <v>3787</v>
      </c>
      <c r="G1190" s="12" t="n">
        <v>26</v>
      </c>
      <c r="H1190" s="12" t="n">
        <v>23</v>
      </c>
      <c r="I1190" s="12" t="n">
        <v>29.0126</v>
      </c>
      <c r="J1190" s="12" t="inlineStr">
        <is>
          <t>Tinggi</t>
        </is>
      </c>
      <c r="K1190" s="12" t="n">
        <v>82.89</v>
      </c>
      <c r="L1190" s="12" t="inlineStr">
        <is>
          <t>Menurun</t>
        </is>
      </c>
      <c r="M1190" s="12" t="n"/>
      <c r="N1190" s="12" t="inlineStr">
        <is>
          <t>2022-12-31</t>
        </is>
      </c>
      <c r="O1190" s="12" t="inlineStr">
        <is>
          <t>2025-06-01</t>
        </is>
      </c>
    </row>
    <row r="1191">
      <c r="A1191" s="10" t="inlineStr">
        <is>
          <t>RSK01190</t>
        </is>
      </c>
      <c r="B1191" s="10" t="inlineStr">
        <is>
          <t>ANDIR</t>
        </is>
      </c>
      <c r="C1191" s="10" t="n">
        <v>2023</v>
      </c>
      <c r="D1191" s="10" t="n">
        <v>103564</v>
      </c>
      <c r="E1191" s="10" t="n">
        <v>24367</v>
      </c>
      <c r="F1191" s="10" t="n">
        <v>3159</v>
      </c>
      <c r="G1191" s="10" t="n">
        <v>36</v>
      </c>
      <c r="H1191" s="10" t="n">
        <v>26</v>
      </c>
      <c r="I1191" s="10" t="n">
        <v>23.5284</v>
      </c>
      <c r="J1191" s="10" t="inlineStr">
        <is>
          <t>Rendah</t>
        </is>
      </c>
      <c r="K1191" s="10" t="n">
        <v>67.22</v>
      </c>
      <c r="L1191" s="10" t="inlineStr">
        <is>
          <t>Menurun</t>
        </is>
      </c>
      <c r="M1191" s="10" t="n"/>
      <c r="N1191" s="10" t="inlineStr">
        <is>
          <t>2023-12-31</t>
        </is>
      </c>
      <c r="O1191" s="10" t="inlineStr">
        <is>
          <t>2025-06-01</t>
        </is>
      </c>
    </row>
    <row r="1192">
      <c r="A1192" s="12" t="inlineStr">
        <is>
          <t>RSK01191</t>
        </is>
      </c>
      <c r="B1192" s="12" t="inlineStr">
        <is>
          <t>CIBEUNYING KIDUL</t>
        </is>
      </c>
      <c r="C1192" s="12" t="n">
        <v>2023</v>
      </c>
      <c r="D1192" s="12" t="n">
        <v>117593</v>
      </c>
      <c r="E1192" s="12" t="n">
        <v>29337</v>
      </c>
      <c r="F1192" s="12" t="n">
        <v>3221</v>
      </c>
      <c r="G1192" s="12" t="n">
        <v>53</v>
      </c>
      <c r="H1192" s="12" t="n">
        <v>14</v>
      </c>
      <c r="I1192" s="12" t="n">
        <v>24.9479</v>
      </c>
      <c r="J1192" s="12" t="inlineStr">
        <is>
          <t>Sedang</t>
        </is>
      </c>
      <c r="K1192" s="12" t="n">
        <v>71.28</v>
      </c>
      <c r="L1192" s="12" t="inlineStr">
        <is>
          <t>Menurun</t>
        </is>
      </c>
      <c r="M1192" s="12" t="n"/>
      <c r="N1192" s="12" t="inlineStr">
        <is>
          <t>2023-12-31</t>
        </is>
      </c>
      <c r="O1192" s="12" t="inlineStr">
        <is>
          <t>2025-06-01</t>
        </is>
      </c>
    </row>
    <row r="1193">
      <c r="A1193" s="10" t="inlineStr">
        <is>
          <t>RSK01192</t>
        </is>
      </c>
      <c r="B1193" s="10" t="inlineStr">
        <is>
          <t>SUMUR BANDUNG</t>
        </is>
      </c>
      <c r="C1193" s="10" t="n">
        <v>2016</v>
      </c>
      <c r="D1193" s="10" t="n">
        <v>33592</v>
      </c>
      <c r="E1193" s="10" t="n">
        <v>7212</v>
      </c>
      <c r="F1193" s="10" t="n">
        <v>1458</v>
      </c>
      <c r="G1193" s="10" t="n">
        <v>0</v>
      </c>
      <c r="H1193" s="10" t="n">
        <v>15</v>
      </c>
      <c r="I1193" s="10" t="n">
        <v>21.4694</v>
      </c>
      <c r="J1193" s="10" t="inlineStr">
        <is>
          <t>Rendah</t>
        </is>
      </c>
      <c r="K1193" s="10" t="n">
        <v>61.34</v>
      </c>
      <c r="L1193" s="10" t="inlineStr">
        <is>
          <t>Menurun</t>
        </is>
      </c>
      <c r="M1193" s="10" t="n"/>
      <c r="N1193" s="10" t="inlineStr">
        <is>
          <t>2016-12-31</t>
        </is>
      </c>
      <c r="O1193" s="10" t="inlineStr">
        <is>
          <t>2025-06-01</t>
        </is>
      </c>
    </row>
    <row r="1194">
      <c r="A1194" s="12" t="inlineStr">
        <is>
          <t>RSK01193</t>
        </is>
      </c>
      <c r="B1194" s="12" t="inlineStr">
        <is>
          <t>KIARACONDONG</t>
        </is>
      </c>
      <c r="C1194" s="12" t="n">
        <v>2024</v>
      </c>
      <c r="D1194" s="12" t="n">
        <v>130392</v>
      </c>
      <c r="E1194" s="12" t="n">
        <v>35342</v>
      </c>
      <c r="F1194" s="12" t="n">
        <v>2989</v>
      </c>
      <c r="G1194" s="12" t="n">
        <v>50</v>
      </c>
      <c r="H1194" s="12" t="n">
        <v>16</v>
      </c>
      <c r="I1194" s="12" t="n">
        <v>27.1044</v>
      </c>
      <c r="J1194" s="12" t="inlineStr">
        <is>
          <t>Tinggi</t>
        </is>
      </c>
      <c r="K1194" s="12" t="n">
        <v>77.44</v>
      </c>
      <c r="L1194" s="12" t="inlineStr">
        <is>
          <t>Meningkat</t>
        </is>
      </c>
      <c r="M1194" s="12" t="n"/>
      <c r="N1194" s="12" t="inlineStr">
        <is>
          <t>2024-12-31</t>
        </is>
      </c>
      <c r="O1194" s="12" t="inlineStr">
        <is>
          <t>2025-06-01</t>
        </is>
      </c>
    </row>
    <row r="1195">
      <c r="A1195" s="10" t="inlineStr">
        <is>
          <t>RSK01194</t>
        </is>
      </c>
      <c r="B1195" s="10" t="inlineStr">
        <is>
          <t>BOJONGLOA KIDUL</t>
        </is>
      </c>
      <c r="C1195" s="10" t="n">
        <v>2024</v>
      </c>
      <c r="D1195" s="10" t="n">
        <v>91529</v>
      </c>
      <c r="E1195" s="10" t="n">
        <v>25647</v>
      </c>
      <c r="F1195" s="10" t="n">
        <v>766</v>
      </c>
      <c r="G1195" s="10" t="n">
        <v>26</v>
      </c>
      <c r="H1195" s="10" t="n">
        <v>15</v>
      </c>
      <c r="I1195" s="10" t="n">
        <v>28.0206</v>
      </c>
      <c r="J1195" s="10" t="inlineStr">
        <is>
          <t>Tinggi</t>
        </is>
      </c>
      <c r="K1195" s="10" t="n">
        <v>80.06</v>
      </c>
      <c r="L1195" s="10" t="inlineStr">
        <is>
          <t>Menurun</t>
        </is>
      </c>
      <c r="M1195" s="10" t="n"/>
      <c r="N1195" s="10" t="inlineStr">
        <is>
          <t>2024-12-31</t>
        </is>
      </c>
      <c r="O1195" s="10" t="inlineStr">
        <is>
          <t>2025-06-01</t>
        </is>
      </c>
    </row>
    <row r="1196">
      <c r="A1196" s="12" t="inlineStr">
        <is>
          <t>RSK01195</t>
        </is>
      </c>
      <c r="B1196" s="12" t="inlineStr">
        <is>
          <t>CINAMBO</t>
        </is>
      </c>
      <c r="C1196" s="12" t="n">
        <v>2016</v>
      </c>
      <c r="D1196" s="12" t="n">
        <v>23137</v>
      </c>
      <c r="E1196" s="12" t="n">
        <v>6746</v>
      </c>
      <c r="F1196" s="12" t="n">
        <v>1166</v>
      </c>
      <c r="G1196" s="12" t="n">
        <v>0</v>
      </c>
      <c r="H1196" s="12" t="n">
        <v>1</v>
      </c>
      <c r="I1196" s="12" t="n">
        <v>29.1568</v>
      </c>
      <c r="J1196" s="12" t="inlineStr">
        <is>
          <t>Tinggi</t>
        </is>
      </c>
      <c r="K1196" s="12" t="n">
        <v>83.31</v>
      </c>
      <c r="L1196" s="12" t="inlineStr">
        <is>
          <t>Menurun</t>
        </is>
      </c>
      <c r="M1196" s="12" t="n"/>
      <c r="N1196" s="12" t="inlineStr">
        <is>
          <t>2016-12-31</t>
        </is>
      </c>
      <c r="O1196" s="12" t="inlineStr">
        <is>
          <t>2025-06-01</t>
        </is>
      </c>
    </row>
    <row r="1197">
      <c r="A1197" s="10" t="inlineStr">
        <is>
          <t>RSK01196</t>
        </is>
      </c>
      <c r="B1197" s="10" t="inlineStr">
        <is>
          <t>BUAHBATU</t>
        </is>
      </c>
      <c r="C1197" s="10" t="n">
        <v>2018</v>
      </c>
      <c r="D1197" s="10" t="n">
        <v>100378</v>
      </c>
      <c r="E1197" s="10" t="n">
        <v>24282</v>
      </c>
      <c r="F1197" s="10" t="n">
        <v>3178</v>
      </c>
      <c r="G1197" s="10" t="n">
        <v>5</v>
      </c>
      <c r="H1197" s="10" t="n">
        <v>12</v>
      </c>
      <c r="I1197" s="10" t="n">
        <v>24.1906</v>
      </c>
      <c r="J1197" s="10" t="inlineStr">
        <is>
          <t>Sedang</t>
        </is>
      </c>
      <c r="K1197" s="10" t="n">
        <v>69.12</v>
      </c>
      <c r="L1197" s="10" t="inlineStr">
        <is>
          <t>Menurun</t>
        </is>
      </c>
      <c r="M1197" s="10" t="n"/>
      <c r="N1197" s="10" t="inlineStr">
        <is>
          <t>2018-12-31</t>
        </is>
      </c>
      <c r="O1197" s="10" t="inlineStr">
        <is>
          <t>2025-06-01</t>
        </is>
      </c>
    </row>
    <row r="1198">
      <c r="A1198" s="12" t="inlineStr">
        <is>
          <t>RSK01197</t>
        </is>
      </c>
      <c r="B1198" s="12" t="inlineStr">
        <is>
          <t>UJUNG BERUNG</t>
        </is>
      </c>
      <c r="C1198" s="12" t="n">
        <v>2020</v>
      </c>
      <c r="D1198" s="12" t="n">
        <v>90134</v>
      </c>
      <c r="E1198" s="12" t="n">
        <v>23654</v>
      </c>
      <c r="F1198" s="12" t="n">
        <v>1574</v>
      </c>
      <c r="G1198" s="12" t="n">
        <v>0</v>
      </c>
      <c r="H1198" s="12" t="n">
        <v>8</v>
      </c>
      <c r="I1198" s="12" t="n">
        <v>26.2431</v>
      </c>
      <c r="J1198" s="12" t="inlineStr">
        <is>
          <t>Sedang</t>
        </is>
      </c>
      <c r="K1198" s="12" t="n">
        <v>74.98</v>
      </c>
      <c r="L1198" s="12" t="inlineStr">
        <is>
          <t>Menurun</t>
        </is>
      </c>
      <c r="M1198" s="12" t="n"/>
      <c r="N1198" s="12" t="inlineStr">
        <is>
          <t>2020-12-31</t>
        </is>
      </c>
      <c r="O1198" s="12" t="inlineStr">
        <is>
          <t>2025-06-01</t>
        </is>
      </c>
    </row>
    <row r="1199">
      <c r="A1199" s="10" t="inlineStr">
        <is>
          <t>RSK01198</t>
        </is>
      </c>
      <c r="B1199" s="10" t="inlineStr">
        <is>
          <t>UJUNG BERUNG</t>
        </is>
      </c>
      <c r="C1199" s="10" t="n">
        <v>2019</v>
      </c>
      <c r="D1199" s="10" t="n">
        <v>88038</v>
      </c>
      <c r="E1199" s="10" t="n">
        <v>25239</v>
      </c>
      <c r="F1199" s="10" t="n">
        <v>1751</v>
      </c>
      <c r="G1199" s="10" t="n">
        <v>13</v>
      </c>
      <c r="H1199" s="10" t="n">
        <v>6</v>
      </c>
      <c r="I1199" s="10" t="n">
        <v>28.6683</v>
      </c>
      <c r="J1199" s="10" t="inlineStr">
        <is>
          <t>Tinggi</t>
        </is>
      </c>
      <c r="K1199" s="10" t="n">
        <v>81.91</v>
      </c>
      <c r="L1199" s="10" t="inlineStr">
        <is>
          <t>Menurun</t>
        </is>
      </c>
      <c r="M1199" s="10" t="n"/>
      <c r="N1199" s="10" t="inlineStr">
        <is>
          <t>2019-12-31</t>
        </is>
      </c>
      <c r="O1199" s="10" t="inlineStr">
        <is>
          <t>2025-06-01</t>
        </is>
      </c>
    </row>
    <row r="1200">
      <c r="A1200" s="12" t="inlineStr">
        <is>
          <t>RSK01199</t>
        </is>
      </c>
      <c r="B1200" s="12" t="inlineStr">
        <is>
          <t>ASTANAANYAR</t>
        </is>
      </c>
      <c r="C1200" s="12" t="n">
        <v>2017</v>
      </c>
      <c r="D1200" s="12" t="n">
        <v>70448</v>
      </c>
      <c r="E1200" s="12" t="n">
        <v>18872</v>
      </c>
      <c r="F1200" s="12" t="n">
        <v>2862</v>
      </c>
      <c r="G1200" s="12" t="n">
        <v>2</v>
      </c>
      <c r="H1200" s="12" t="n">
        <v>14</v>
      </c>
      <c r="I1200" s="12" t="n">
        <v>26.7886</v>
      </c>
      <c r="J1200" s="12" t="inlineStr">
        <is>
          <t>Sedang</t>
        </is>
      </c>
      <c r="K1200" s="12" t="n">
        <v>76.54000000000001</v>
      </c>
      <c r="L1200" s="12" t="inlineStr">
        <is>
          <t>Stabil</t>
        </is>
      </c>
      <c r="M1200" s="12" t="n"/>
      <c r="N1200" s="12" t="inlineStr">
        <is>
          <t>2017-12-31</t>
        </is>
      </c>
      <c r="O1200" s="12" t="inlineStr">
        <is>
          <t>2025-06-01</t>
        </is>
      </c>
    </row>
    <row r="1201">
      <c r="A1201" s="10" t="inlineStr">
        <is>
          <t>RSK01200</t>
        </is>
      </c>
      <c r="B1201" s="10" t="inlineStr">
        <is>
          <t>REGOL</t>
        </is>
      </c>
      <c r="C1201" s="10" t="n">
        <v>2025</v>
      </c>
      <c r="D1201" s="10" t="n">
        <v>79795</v>
      </c>
      <c r="E1201" s="10" t="n">
        <v>19689</v>
      </c>
      <c r="F1201" s="10" t="n">
        <v>1302</v>
      </c>
      <c r="G1201" s="10" t="n">
        <v>39</v>
      </c>
      <c r="H1201" s="10" t="n">
        <v>22</v>
      </c>
      <c r="I1201" s="10" t="n">
        <v>24.6745</v>
      </c>
      <c r="J1201" s="10" t="inlineStr">
        <is>
          <t>Sedang</t>
        </is>
      </c>
      <c r="K1201" s="10" t="n">
        <v>70.5</v>
      </c>
      <c r="L1201" s="10" t="inlineStr">
        <is>
          <t>Meningkat</t>
        </is>
      </c>
      <c r="M1201" s="10" t="n"/>
      <c r="N1201" s="10" t="inlineStr">
        <is>
          <t>2025-12-31</t>
        </is>
      </c>
      <c r="O1201" s="10" t="inlineStr">
        <is>
          <t>2025-06-01</t>
        </is>
      </c>
    </row>
    <row r="1202">
      <c r="A1202" s="12" t="inlineStr">
        <is>
          <t>RSK01201</t>
        </is>
      </c>
      <c r="B1202" s="12" t="inlineStr">
        <is>
          <t>COBLONG</t>
        </is>
      </c>
      <c r="C1202" s="12" t="n">
        <v>2016</v>
      </c>
      <c r="D1202" s="12" t="n">
        <v>108825</v>
      </c>
      <c r="E1202" s="12" t="n">
        <v>31181</v>
      </c>
      <c r="F1202" s="12" t="n">
        <v>3440</v>
      </c>
      <c r="G1202" s="12" t="n">
        <v>0</v>
      </c>
      <c r="H1202" s="12" t="n">
        <v>21</v>
      </c>
      <c r="I1202" s="12" t="n">
        <v>28.6524</v>
      </c>
      <c r="J1202" s="12" t="inlineStr">
        <is>
          <t>Tinggi</t>
        </is>
      </c>
      <c r="K1202" s="12" t="n">
        <v>81.86</v>
      </c>
      <c r="L1202" s="12" t="inlineStr">
        <is>
          <t>Meningkat</t>
        </is>
      </c>
      <c r="M1202" s="12" t="n"/>
      <c r="N1202" s="12" t="inlineStr">
        <is>
          <t>2016-12-31</t>
        </is>
      </c>
      <c r="O1202" s="12" t="inlineStr">
        <is>
          <t>2025-06-01</t>
        </is>
      </c>
    </row>
    <row r="1203">
      <c r="A1203" s="10" t="inlineStr">
        <is>
          <t>RSK01202</t>
        </is>
      </c>
      <c r="B1203" s="10" t="inlineStr">
        <is>
          <t>CIDADAP</t>
        </is>
      </c>
      <c r="C1203" s="10" t="n">
        <v>2017</v>
      </c>
      <c r="D1203" s="10" t="n">
        <v>54384</v>
      </c>
      <c r="E1203" s="10" t="n">
        <v>14044</v>
      </c>
      <c r="F1203" s="10" t="n">
        <v>750</v>
      </c>
      <c r="G1203" s="10" t="n">
        <v>2</v>
      </c>
      <c r="H1203" s="10" t="n">
        <v>14</v>
      </c>
      <c r="I1203" s="10" t="n">
        <v>25.8238</v>
      </c>
      <c r="J1203" s="10" t="inlineStr">
        <is>
          <t>Sedang</t>
        </is>
      </c>
      <c r="K1203" s="10" t="n">
        <v>73.78</v>
      </c>
      <c r="L1203" s="10" t="inlineStr">
        <is>
          <t>Stabil</t>
        </is>
      </c>
      <c r="M1203" s="10" t="n"/>
      <c r="N1203" s="10" t="inlineStr">
        <is>
          <t>2017-12-31</t>
        </is>
      </c>
      <c r="O1203" s="10" t="inlineStr">
        <is>
          <t>2025-06-01</t>
        </is>
      </c>
    </row>
    <row r="1204">
      <c r="A1204" s="12" t="inlineStr">
        <is>
          <t>RSK01203</t>
        </is>
      </c>
      <c r="B1204" s="12" t="inlineStr">
        <is>
          <t>ASTANAANYAR</t>
        </is>
      </c>
      <c r="C1204" s="12" t="n">
        <v>2018</v>
      </c>
      <c r="D1204" s="12" t="n">
        <v>75847</v>
      </c>
      <c r="E1204" s="12" t="n">
        <v>19136</v>
      </c>
      <c r="F1204" s="12" t="n">
        <v>3094</v>
      </c>
      <c r="G1204" s="12" t="n">
        <v>5</v>
      </c>
      <c r="H1204" s="12" t="n">
        <v>16</v>
      </c>
      <c r="I1204" s="12" t="n">
        <v>25.2297</v>
      </c>
      <c r="J1204" s="12" t="inlineStr">
        <is>
          <t>Sedang</t>
        </is>
      </c>
      <c r="K1204" s="12" t="n">
        <v>72.08</v>
      </c>
      <c r="L1204" s="12" t="inlineStr">
        <is>
          <t>Menurun</t>
        </is>
      </c>
      <c r="M1204" s="12" t="n"/>
      <c r="N1204" s="12" t="inlineStr">
        <is>
          <t>2018-12-31</t>
        </is>
      </c>
      <c r="O1204" s="12" t="inlineStr">
        <is>
          <t>2025-06-01</t>
        </is>
      </c>
    </row>
    <row r="1205">
      <c r="A1205" s="10" t="inlineStr">
        <is>
          <t>RSK01204</t>
        </is>
      </c>
      <c r="B1205" s="10" t="inlineStr">
        <is>
          <t>BABAKAN CIPARAY</t>
        </is>
      </c>
      <c r="C1205" s="10" t="n">
        <v>2020</v>
      </c>
      <c r="D1205" s="10" t="n">
        <v>133165</v>
      </c>
      <c r="E1205" s="10" t="n">
        <v>37395</v>
      </c>
      <c r="F1205" s="10" t="n">
        <v>3771</v>
      </c>
      <c r="G1205" s="10" t="n">
        <v>0</v>
      </c>
      <c r="H1205" s="10" t="n">
        <v>20</v>
      </c>
      <c r="I1205" s="10" t="n">
        <v>28.0817</v>
      </c>
      <c r="J1205" s="10" t="inlineStr">
        <is>
          <t>Tinggi</t>
        </is>
      </c>
      <c r="K1205" s="10" t="n">
        <v>80.23</v>
      </c>
      <c r="L1205" s="10" t="inlineStr">
        <is>
          <t>Stabil</t>
        </is>
      </c>
      <c r="M1205" s="10" t="n"/>
      <c r="N1205" s="10" t="inlineStr">
        <is>
          <t>2020-12-31</t>
        </is>
      </c>
      <c r="O1205" s="10" t="inlineStr">
        <is>
          <t>2025-06-01</t>
        </is>
      </c>
    </row>
    <row r="1206">
      <c r="A1206" s="12" t="inlineStr">
        <is>
          <t>RSK01205</t>
        </is>
      </c>
      <c r="B1206" s="12" t="inlineStr">
        <is>
          <t>SUKAJADI</t>
        </is>
      </c>
      <c r="C1206" s="12" t="n">
        <v>2025</v>
      </c>
      <c r="D1206" s="12" t="n">
        <v>109291</v>
      </c>
      <c r="E1206" s="12" t="n">
        <v>26550</v>
      </c>
      <c r="F1206" s="12" t="n">
        <v>2822</v>
      </c>
      <c r="G1206" s="12" t="n">
        <v>42</v>
      </c>
      <c r="H1206" s="12" t="n">
        <v>20</v>
      </c>
      <c r="I1206" s="12" t="n">
        <v>24.2929</v>
      </c>
      <c r="J1206" s="12" t="inlineStr">
        <is>
          <t>Sedang</t>
        </is>
      </c>
      <c r="K1206" s="12" t="n">
        <v>69.41</v>
      </c>
      <c r="L1206" s="12" t="inlineStr">
        <is>
          <t>Menurun</t>
        </is>
      </c>
      <c r="M1206" s="12" t="n"/>
      <c r="N1206" s="12" t="inlineStr">
        <is>
          <t>2025-12-31</t>
        </is>
      </c>
      <c r="O1206" s="12" t="inlineStr">
        <is>
          <t>2025-06-01</t>
        </is>
      </c>
    </row>
    <row r="1207">
      <c r="A1207" s="10" t="inlineStr">
        <is>
          <t>RSK01206</t>
        </is>
      </c>
      <c r="B1207" s="10" t="inlineStr">
        <is>
          <t>GEDEBAGE</t>
        </is>
      </c>
      <c r="C1207" s="10" t="n">
        <v>2020</v>
      </c>
      <c r="D1207" s="10" t="n">
        <v>39147</v>
      </c>
      <c r="E1207" s="10" t="n">
        <v>12104</v>
      </c>
      <c r="F1207" s="10" t="n">
        <v>563</v>
      </c>
      <c r="G1207" s="10" t="n">
        <v>0</v>
      </c>
      <c r="H1207" s="10" t="n">
        <v>6</v>
      </c>
      <c r="I1207" s="10" t="n">
        <v>30.9194</v>
      </c>
      <c r="J1207" s="10" t="inlineStr">
        <is>
          <t>Tinggi</t>
        </is>
      </c>
      <c r="K1207" s="10" t="n">
        <v>88.34</v>
      </c>
      <c r="L1207" s="10" t="inlineStr">
        <is>
          <t>Menurun</t>
        </is>
      </c>
      <c r="M1207" s="10" t="n"/>
      <c r="N1207" s="10" t="inlineStr">
        <is>
          <t>2020-12-31</t>
        </is>
      </c>
      <c r="O1207" s="10" t="inlineStr">
        <is>
          <t>2025-06-01</t>
        </is>
      </c>
    </row>
    <row r="1208">
      <c r="A1208" s="12" t="inlineStr">
        <is>
          <t>RSK01207</t>
        </is>
      </c>
      <c r="B1208" s="12" t="inlineStr">
        <is>
          <t>BANDUNG KULON</t>
        </is>
      </c>
      <c r="C1208" s="12" t="n">
        <v>2015</v>
      </c>
      <c r="D1208" s="12" t="n">
        <v>132832</v>
      </c>
      <c r="E1208" s="12" t="n">
        <v>40516</v>
      </c>
      <c r="F1208" s="12" t="n">
        <v>0</v>
      </c>
      <c r="G1208" s="12" t="n">
        <v>0</v>
      </c>
      <c r="H1208" s="12" t="n">
        <v>29</v>
      </c>
      <c r="I1208" s="12" t="n">
        <v>30.5017</v>
      </c>
      <c r="J1208" s="12" t="inlineStr">
        <is>
          <t>Tinggi</t>
        </is>
      </c>
      <c r="K1208" s="12" t="n">
        <v>87.15000000000001</v>
      </c>
      <c r="L1208" s="12" t="inlineStr">
        <is>
          <t>Menurun</t>
        </is>
      </c>
      <c r="M1208" s="12" t="n"/>
      <c r="N1208" s="12" t="inlineStr">
        <is>
          <t>2015-12-31</t>
        </is>
      </c>
      <c r="O1208" s="12" t="inlineStr">
        <is>
          <t>2025-06-01</t>
        </is>
      </c>
    </row>
    <row r="1209">
      <c r="A1209" s="10" t="inlineStr">
        <is>
          <t>RSK01208</t>
        </is>
      </c>
      <c r="B1209" s="10" t="inlineStr">
        <is>
          <t>CIBEUNYING KALER</t>
        </is>
      </c>
      <c r="C1209" s="10" t="n">
        <v>2022</v>
      </c>
      <c r="D1209" s="10" t="n">
        <v>71532</v>
      </c>
      <c r="E1209" s="10" t="n">
        <v>18239</v>
      </c>
      <c r="F1209" s="10" t="n">
        <v>2536</v>
      </c>
      <c r="G1209" s="10" t="n">
        <v>35</v>
      </c>
      <c r="H1209" s="10" t="n">
        <v>9</v>
      </c>
      <c r="I1209" s="10" t="n">
        <v>25.4977</v>
      </c>
      <c r="J1209" s="10" t="inlineStr">
        <is>
          <t>Sedang</t>
        </is>
      </c>
      <c r="K1209" s="10" t="n">
        <v>72.84999999999999</v>
      </c>
      <c r="L1209" s="10" t="inlineStr">
        <is>
          <t>Meningkat</t>
        </is>
      </c>
      <c r="M1209" s="10" t="n"/>
      <c r="N1209" s="10" t="inlineStr">
        <is>
          <t>2022-12-31</t>
        </is>
      </c>
      <c r="O1209" s="10" t="inlineStr">
        <is>
          <t>2025-06-01</t>
        </is>
      </c>
    </row>
    <row r="1210">
      <c r="A1210" s="12" t="inlineStr">
        <is>
          <t>RSK01209</t>
        </is>
      </c>
      <c r="B1210" s="12" t="inlineStr">
        <is>
          <t>CIDADAP</t>
        </is>
      </c>
      <c r="C1210" s="12" t="n">
        <v>2020</v>
      </c>
      <c r="D1210" s="12" t="n">
        <v>53430</v>
      </c>
      <c r="E1210" s="12" t="n">
        <v>14094</v>
      </c>
      <c r="F1210" s="12" t="n">
        <v>1034</v>
      </c>
      <c r="G1210" s="12" t="n">
        <v>0</v>
      </c>
      <c r="H1210" s="12" t="n">
        <v>14</v>
      </c>
      <c r="I1210" s="12" t="n">
        <v>26.3784</v>
      </c>
      <c r="J1210" s="12" t="inlineStr">
        <is>
          <t>Sedang</t>
        </is>
      </c>
      <c r="K1210" s="12" t="n">
        <v>75.37</v>
      </c>
      <c r="L1210" s="12" t="inlineStr">
        <is>
          <t>Stabil</t>
        </is>
      </c>
      <c r="M1210" s="12" t="n"/>
      <c r="N1210" s="12" t="inlineStr">
        <is>
          <t>2020-12-31</t>
        </is>
      </c>
      <c r="O1210" s="12" t="inlineStr">
        <is>
          <t>2025-06-01</t>
        </is>
      </c>
    </row>
    <row r="1211">
      <c r="A1211" s="10" t="inlineStr">
        <is>
          <t>RSK01210</t>
        </is>
      </c>
      <c r="B1211" s="10" t="inlineStr">
        <is>
          <t>BANDUNG KULON</t>
        </is>
      </c>
      <c r="C1211" s="10" t="n">
        <v>2016</v>
      </c>
      <c r="D1211" s="10" t="n">
        <v>129469</v>
      </c>
      <c r="E1211" s="10" t="n">
        <v>39417</v>
      </c>
      <c r="F1211" s="10" t="n">
        <v>62</v>
      </c>
      <c r="G1211" s="10" t="n">
        <v>0</v>
      </c>
      <c r="H1211" s="10" t="n">
        <v>26</v>
      </c>
      <c r="I1211" s="10" t="n">
        <v>30.4451</v>
      </c>
      <c r="J1211" s="10" t="inlineStr">
        <is>
          <t>Tinggi</t>
        </is>
      </c>
      <c r="K1211" s="10" t="n">
        <v>86.98999999999999</v>
      </c>
      <c r="L1211" s="10" t="inlineStr">
        <is>
          <t>Menurun</t>
        </is>
      </c>
      <c r="M1211" s="10" t="n"/>
      <c r="N1211" s="10" t="inlineStr">
        <is>
          <t>2016-12-31</t>
        </is>
      </c>
      <c r="O1211" s="10" t="inlineStr">
        <is>
          <t>2025-06-01</t>
        </is>
      </c>
    </row>
    <row r="1212">
      <c r="A1212" s="12" t="inlineStr">
        <is>
          <t>RSK01211</t>
        </is>
      </c>
      <c r="B1212" s="12" t="inlineStr">
        <is>
          <t>CINAMBO</t>
        </is>
      </c>
      <c r="C1212" s="12" t="n">
        <v>2022</v>
      </c>
      <c r="D1212" s="12" t="n">
        <v>26221</v>
      </c>
      <c r="E1212" s="12" t="n">
        <v>7128</v>
      </c>
      <c r="F1212" s="12" t="n">
        <v>806</v>
      </c>
      <c r="G1212" s="12" t="n">
        <v>14</v>
      </c>
      <c r="H1212" s="12" t="n">
        <v>3</v>
      </c>
      <c r="I1212" s="12" t="n">
        <v>27.1843</v>
      </c>
      <c r="J1212" s="12" t="inlineStr">
        <is>
          <t>Tinggi</t>
        </is>
      </c>
      <c r="K1212" s="12" t="n">
        <v>77.67</v>
      </c>
      <c r="L1212" s="12" t="inlineStr">
        <is>
          <t>Stabil</t>
        </is>
      </c>
      <c r="M1212" s="12" t="n"/>
      <c r="N1212" s="12" t="inlineStr">
        <is>
          <t>2022-12-31</t>
        </is>
      </c>
      <c r="O1212" s="12" t="inlineStr">
        <is>
          <t>2025-06-01</t>
        </is>
      </c>
    </row>
    <row r="1213">
      <c r="A1213" s="10" t="inlineStr">
        <is>
          <t>RSK01212</t>
        </is>
      </c>
      <c r="B1213" s="10" t="inlineStr">
        <is>
          <t>CINAMBO</t>
        </is>
      </c>
      <c r="C1213" s="10" t="n">
        <v>2023</v>
      </c>
      <c r="D1213" s="10" t="n">
        <v>26346</v>
      </c>
      <c r="E1213" s="10" t="n">
        <v>7684</v>
      </c>
      <c r="F1213" s="10" t="n">
        <v>334</v>
      </c>
      <c r="G1213" s="10" t="n">
        <v>21</v>
      </c>
      <c r="H1213" s="10" t="n">
        <v>2</v>
      </c>
      <c r="I1213" s="10" t="n">
        <v>29.1657</v>
      </c>
      <c r="J1213" s="10" t="inlineStr">
        <is>
          <t>Tinggi</t>
        </is>
      </c>
      <c r="K1213" s="10" t="n">
        <v>83.33</v>
      </c>
      <c r="L1213" s="10" t="inlineStr">
        <is>
          <t>Menurun</t>
        </is>
      </c>
      <c r="M1213" s="10" t="n"/>
      <c r="N1213" s="10" t="inlineStr">
        <is>
          <t>2023-12-31</t>
        </is>
      </c>
      <c r="O1213" s="10" t="inlineStr">
        <is>
          <t>2025-06-01</t>
        </is>
      </c>
    </row>
    <row r="1214">
      <c r="A1214" s="12" t="inlineStr">
        <is>
          <t>RSK01213</t>
        </is>
      </c>
      <c r="B1214" s="12" t="inlineStr">
        <is>
          <t>CIBEUNYING KALER</t>
        </is>
      </c>
      <c r="C1214" s="12" t="n">
        <v>2018</v>
      </c>
      <c r="D1214" s="12" t="n">
        <v>66687</v>
      </c>
      <c r="E1214" s="12" t="n">
        <v>16990</v>
      </c>
      <c r="F1214" s="12" t="n">
        <v>1402</v>
      </c>
      <c r="G1214" s="12" t="n">
        <v>7</v>
      </c>
      <c r="H1214" s="12" t="n">
        <v>9</v>
      </c>
      <c r="I1214" s="12" t="n">
        <v>25.4772</v>
      </c>
      <c r="J1214" s="12" t="inlineStr">
        <is>
          <t>Sedang</t>
        </is>
      </c>
      <c r="K1214" s="12" t="n">
        <v>72.79000000000001</v>
      </c>
      <c r="L1214" s="12" t="inlineStr">
        <is>
          <t>Meningkat</t>
        </is>
      </c>
      <c r="M1214" s="12" t="n"/>
      <c r="N1214" s="12" t="inlineStr">
        <is>
          <t>2018-12-31</t>
        </is>
      </c>
      <c r="O1214" s="12" t="inlineStr">
        <is>
          <t>2025-06-01</t>
        </is>
      </c>
    </row>
    <row r="1215">
      <c r="A1215" s="10" t="inlineStr">
        <is>
          <t>RSK01214</t>
        </is>
      </c>
      <c r="B1215" s="10" t="inlineStr">
        <is>
          <t>BANDUNG WETAN</t>
        </is>
      </c>
      <c r="C1215" s="10" t="n">
        <v>2015</v>
      </c>
      <c r="D1215" s="10" t="n">
        <v>26877</v>
      </c>
      <c r="E1215" s="10" t="n">
        <v>6534</v>
      </c>
      <c r="F1215" s="10" t="n">
        <v>1264</v>
      </c>
      <c r="G1215" s="10" t="n">
        <v>0</v>
      </c>
      <c r="H1215" s="10" t="n">
        <v>15</v>
      </c>
      <c r="I1215" s="10" t="n">
        <v>24.3107</v>
      </c>
      <c r="J1215" s="10" t="inlineStr">
        <is>
          <t>Sedang</t>
        </is>
      </c>
      <c r="K1215" s="10" t="n">
        <v>69.45999999999999</v>
      </c>
      <c r="L1215" s="10" t="inlineStr">
        <is>
          <t>Stabil</t>
        </is>
      </c>
      <c r="M1215" s="10" t="n"/>
      <c r="N1215" s="10" t="inlineStr">
        <is>
          <t>2015-12-31</t>
        </is>
      </c>
      <c r="O1215" s="10" t="inlineStr">
        <is>
          <t>2025-06-01</t>
        </is>
      </c>
    </row>
    <row r="1216">
      <c r="A1216" s="12" t="inlineStr">
        <is>
          <t>RSK01215</t>
        </is>
      </c>
      <c r="B1216" s="12" t="inlineStr">
        <is>
          <t>CINAMBO</t>
        </is>
      </c>
      <c r="C1216" s="12" t="n">
        <v>2024</v>
      </c>
      <c r="D1216" s="12" t="n">
        <v>25513</v>
      </c>
      <c r="E1216" s="12" t="n">
        <v>7576</v>
      </c>
      <c r="F1216" s="12" t="n">
        <v>160</v>
      </c>
      <c r="G1216" s="12" t="n">
        <v>20</v>
      </c>
      <c r="H1216" s="12" t="n">
        <v>2</v>
      </c>
      <c r="I1216" s="12" t="n">
        <v>29.6947</v>
      </c>
      <c r="J1216" s="12" t="inlineStr">
        <is>
          <t>Tinggi</t>
        </is>
      </c>
      <c r="K1216" s="12" t="n">
        <v>84.84</v>
      </c>
      <c r="L1216" s="12" t="inlineStr">
        <is>
          <t>Stabil</t>
        </is>
      </c>
      <c r="M1216" s="12" t="n"/>
      <c r="N1216" s="12" t="inlineStr">
        <is>
          <t>2024-12-31</t>
        </is>
      </c>
      <c r="O1216" s="12" t="inlineStr">
        <is>
          <t>2025-06-01</t>
        </is>
      </c>
    </row>
    <row r="1217">
      <c r="A1217" s="10" t="inlineStr">
        <is>
          <t>RSK01216</t>
        </is>
      </c>
      <c r="B1217" s="10" t="inlineStr">
        <is>
          <t>SUMUR BANDUNG</t>
        </is>
      </c>
      <c r="C1217" s="10" t="n">
        <v>2020</v>
      </c>
      <c r="D1217" s="10" t="n">
        <v>36883</v>
      </c>
      <c r="E1217" s="10" t="n">
        <v>8065</v>
      </c>
      <c r="F1217" s="10" t="n">
        <v>682</v>
      </c>
      <c r="G1217" s="10" t="n">
        <v>0</v>
      </c>
      <c r="H1217" s="10" t="n">
        <v>13</v>
      </c>
      <c r="I1217" s="10" t="n">
        <v>21.8664</v>
      </c>
      <c r="J1217" s="10" t="inlineStr">
        <is>
          <t>Rendah</t>
        </is>
      </c>
      <c r="K1217" s="10" t="n">
        <v>62.48</v>
      </c>
      <c r="L1217" s="10" t="inlineStr">
        <is>
          <t>Meningkat</t>
        </is>
      </c>
      <c r="M1217" s="10" t="n"/>
      <c r="N1217" s="10" t="inlineStr">
        <is>
          <t>2020-12-31</t>
        </is>
      </c>
      <c r="O1217" s="10" t="inlineStr">
        <is>
          <t>2025-06-01</t>
        </is>
      </c>
    </row>
    <row r="1218">
      <c r="A1218" s="12" t="inlineStr">
        <is>
          <t>RSK01217</t>
        </is>
      </c>
      <c r="B1218" s="12" t="inlineStr">
        <is>
          <t>BOJONGLOA KALER</t>
        </is>
      </c>
      <c r="C1218" s="12" t="n">
        <v>2020</v>
      </c>
      <c r="D1218" s="12" t="n">
        <v>118865</v>
      </c>
      <c r="E1218" s="12" t="n">
        <v>32727</v>
      </c>
      <c r="F1218" s="12" t="n">
        <v>1287</v>
      </c>
      <c r="G1218" s="12" t="n">
        <v>0</v>
      </c>
      <c r="H1218" s="12" t="n">
        <v>11</v>
      </c>
      <c r="I1218" s="12" t="n">
        <v>27.5329</v>
      </c>
      <c r="J1218" s="12" t="inlineStr">
        <is>
          <t>Tinggi</t>
        </is>
      </c>
      <c r="K1218" s="12" t="n">
        <v>78.67</v>
      </c>
      <c r="L1218" s="12" t="inlineStr">
        <is>
          <t>Meningkat</t>
        </is>
      </c>
      <c r="M1218" s="12" t="n"/>
      <c r="N1218" s="12" t="inlineStr">
        <is>
          <t>2020-12-31</t>
        </is>
      </c>
      <c r="O1218" s="12" t="inlineStr">
        <is>
          <t>2025-06-01</t>
        </is>
      </c>
    </row>
    <row r="1219">
      <c r="A1219" s="10" t="inlineStr">
        <is>
          <t>RSK01218</t>
        </is>
      </c>
      <c r="B1219" s="10" t="inlineStr">
        <is>
          <t>KIARACONDONG</t>
        </is>
      </c>
      <c r="C1219" s="10" t="n">
        <v>2019</v>
      </c>
      <c r="D1219" s="10" t="n">
        <v>130824</v>
      </c>
      <c r="E1219" s="10" t="n">
        <v>36208</v>
      </c>
      <c r="F1219" s="10" t="n">
        <v>1539</v>
      </c>
      <c r="G1219" s="10" t="n">
        <v>17</v>
      </c>
      <c r="H1219" s="10" t="n">
        <v>14</v>
      </c>
      <c r="I1219" s="10" t="n">
        <v>27.6769</v>
      </c>
      <c r="J1219" s="10" t="inlineStr">
        <is>
          <t>Tinggi</t>
        </is>
      </c>
      <c r="K1219" s="10" t="n">
        <v>79.08</v>
      </c>
      <c r="L1219" s="10" t="inlineStr">
        <is>
          <t>Meningkat</t>
        </is>
      </c>
      <c r="M1219" s="10" t="n"/>
      <c r="N1219" s="10" t="inlineStr">
        <is>
          <t>2019-12-31</t>
        </is>
      </c>
      <c r="O1219" s="10" t="inlineStr">
        <is>
          <t>2025-06-01</t>
        </is>
      </c>
    </row>
    <row r="1220">
      <c r="A1220" s="12" t="inlineStr">
        <is>
          <t>RSK01219</t>
        </is>
      </c>
      <c r="B1220" s="12" t="inlineStr">
        <is>
          <t>BUAHBATU</t>
        </is>
      </c>
      <c r="C1220" s="12" t="n">
        <v>2021</v>
      </c>
      <c r="D1220" s="12" t="n">
        <v>107028</v>
      </c>
      <c r="E1220" s="12" t="n">
        <v>26129</v>
      </c>
      <c r="F1220" s="12" t="n">
        <v>2268</v>
      </c>
      <c r="G1220" s="12" t="n">
        <v>41</v>
      </c>
      <c r="H1220" s="12" t="n">
        <v>14</v>
      </c>
      <c r="I1220" s="12" t="n">
        <v>24.4132</v>
      </c>
      <c r="J1220" s="12" t="inlineStr">
        <is>
          <t>Sedang</t>
        </is>
      </c>
      <c r="K1220" s="12" t="n">
        <v>69.75</v>
      </c>
      <c r="L1220" s="12" t="inlineStr">
        <is>
          <t>Menurun</t>
        </is>
      </c>
      <c r="M1220" s="12" t="n"/>
      <c r="N1220" s="12" t="inlineStr">
        <is>
          <t>2021-12-31</t>
        </is>
      </c>
      <c r="O1220" s="12" t="inlineStr">
        <is>
          <t>2025-06-01</t>
        </is>
      </c>
    </row>
    <row r="1221">
      <c r="A1221" s="10" t="inlineStr">
        <is>
          <t>RSK01220</t>
        </is>
      </c>
      <c r="B1221" s="10" t="inlineStr">
        <is>
          <t>ANTAPANI</t>
        </is>
      </c>
      <c r="C1221" s="10" t="n">
        <v>2023</v>
      </c>
      <c r="D1221" s="10" t="n">
        <v>78186</v>
      </c>
      <c r="E1221" s="10" t="n">
        <v>19586</v>
      </c>
      <c r="F1221" s="10" t="n">
        <v>1479</v>
      </c>
      <c r="G1221" s="10" t="n">
        <v>42</v>
      </c>
      <c r="H1221" s="10" t="n">
        <v>16</v>
      </c>
      <c r="I1221" s="10" t="n">
        <v>25.0505</v>
      </c>
      <c r="J1221" s="10" t="inlineStr">
        <is>
          <t>Sedang</t>
        </is>
      </c>
      <c r="K1221" s="10" t="n">
        <v>71.56999999999999</v>
      </c>
      <c r="L1221" s="10" t="inlineStr">
        <is>
          <t>Menurun</t>
        </is>
      </c>
      <c r="M1221" s="10" t="n"/>
      <c r="N1221" s="10" t="inlineStr">
        <is>
          <t>2023-12-31</t>
        </is>
      </c>
      <c r="O1221" s="10" t="inlineStr">
        <is>
          <t>2025-06-01</t>
        </is>
      </c>
    </row>
    <row r="1222">
      <c r="A1222" s="12" t="inlineStr">
        <is>
          <t>RSK01221</t>
        </is>
      </c>
      <c r="B1222" s="12" t="inlineStr">
        <is>
          <t>ARCAMANIK</t>
        </is>
      </c>
      <c r="C1222" s="12" t="n">
        <v>2019</v>
      </c>
      <c r="D1222" s="12" t="n">
        <v>75866</v>
      </c>
      <c r="E1222" s="12" t="n">
        <v>20319</v>
      </c>
      <c r="F1222" s="12" t="n">
        <v>2754</v>
      </c>
      <c r="G1222" s="12" t="n">
        <v>12</v>
      </c>
      <c r="H1222" s="12" t="n">
        <v>19</v>
      </c>
      <c r="I1222" s="12" t="n">
        <v>26.7827</v>
      </c>
      <c r="J1222" s="12" t="inlineStr">
        <is>
          <t>Sedang</t>
        </is>
      </c>
      <c r="K1222" s="12" t="n">
        <v>76.52</v>
      </c>
      <c r="L1222" s="12" t="inlineStr">
        <is>
          <t>Stabil</t>
        </is>
      </c>
      <c r="M1222" s="12" t="n"/>
      <c r="N1222" s="12" t="inlineStr">
        <is>
          <t>2019-12-31</t>
        </is>
      </c>
      <c r="O1222" s="12" t="inlineStr">
        <is>
          <t>2025-06-01</t>
        </is>
      </c>
    </row>
    <row r="1223">
      <c r="A1223" s="10" t="inlineStr">
        <is>
          <t>RSK01222</t>
        </is>
      </c>
      <c r="B1223" s="10" t="inlineStr">
        <is>
          <t>ANTAPANI</t>
        </is>
      </c>
      <c r="C1223" s="10" t="n">
        <v>2018</v>
      </c>
      <c r="D1223" s="10" t="n">
        <v>79280</v>
      </c>
      <c r="E1223" s="10" t="n">
        <v>18374</v>
      </c>
      <c r="F1223" s="10" t="n">
        <v>1963</v>
      </c>
      <c r="G1223" s="10" t="n">
        <v>0</v>
      </c>
      <c r="H1223" s="10" t="n">
        <v>14</v>
      </c>
      <c r="I1223" s="10" t="n">
        <v>23.1761</v>
      </c>
      <c r="J1223" s="10" t="inlineStr">
        <is>
          <t>Rendah</t>
        </is>
      </c>
      <c r="K1223" s="10" t="n">
        <v>66.22</v>
      </c>
      <c r="L1223" s="10" t="inlineStr">
        <is>
          <t>Menurun</t>
        </is>
      </c>
      <c r="M1223" s="10" t="n"/>
      <c r="N1223" s="10" t="inlineStr">
        <is>
          <t>2018-12-31</t>
        </is>
      </c>
      <c r="O1223" s="10" t="inlineStr">
        <is>
          <t>2025-06-01</t>
        </is>
      </c>
    </row>
    <row r="1224">
      <c r="A1224" s="12" t="inlineStr">
        <is>
          <t>RSK01223</t>
        </is>
      </c>
      <c r="B1224" s="12" t="inlineStr">
        <is>
          <t>COBLONG</t>
        </is>
      </c>
      <c r="C1224" s="12" t="n">
        <v>2019</v>
      </c>
      <c r="D1224" s="12" t="n">
        <v>109716</v>
      </c>
      <c r="E1224" s="12" t="n">
        <v>28646</v>
      </c>
      <c r="F1224" s="12" t="n">
        <v>3505</v>
      </c>
      <c r="G1224" s="12" t="n">
        <v>17</v>
      </c>
      <c r="H1224" s="12" t="n">
        <v>22</v>
      </c>
      <c r="I1224" s="12" t="n">
        <v>26.1092</v>
      </c>
      <c r="J1224" s="12" t="inlineStr">
        <is>
          <t>Sedang</t>
        </is>
      </c>
      <c r="K1224" s="12" t="n">
        <v>74.59999999999999</v>
      </c>
      <c r="L1224" s="12" t="inlineStr">
        <is>
          <t>Meningkat</t>
        </is>
      </c>
      <c r="M1224" s="12" t="n"/>
      <c r="N1224" s="12" t="inlineStr">
        <is>
          <t>2019-12-31</t>
        </is>
      </c>
      <c r="O1224" s="12" t="inlineStr">
        <is>
          <t>2025-06-01</t>
        </is>
      </c>
    </row>
    <row r="1225">
      <c r="A1225" s="10" t="inlineStr">
        <is>
          <t>RSK01224</t>
        </is>
      </c>
      <c r="B1225" s="10" t="inlineStr">
        <is>
          <t>KIARACONDONG</t>
        </is>
      </c>
      <c r="C1225" s="10" t="n">
        <v>2023</v>
      </c>
      <c r="D1225" s="10" t="n">
        <v>134803</v>
      </c>
      <c r="E1225" s="10" t="n">
        <v>39323</v>
      </c>
      <c r="F1225" s="10" t="n">
        <v>1825</v>
      </c>
      <c r="G1225" s="10" t="n">
        <v>47</v>
      </c>
      <c r="H1225" s="10" t="n">
        <v>15</v>
      </c>
      <c r="I1225" s="10" t="n">
        <v>29.1707</v>
      </c>
      <c r="J1225" s="10" t="inlineStr">
        <is>
          <t>Tinggi</t>
        </is>
      </c>
      <c r="K1225" s="10" t="n">
        <v>83.34</v>
      </c>
      <c r="L1225" s="10" t="inlineStr">
        <is>
          <t>Stabil</t>
        </is>
      </c>
      <c r="M1225" s="10" t="n"/>
      <c r="N1225" s="10" t="inlineStr">
        <is>
          <t>2023-12-31</t>
        </is>
      </c>
      <c r="O1225" s="10" t="inlineStr">
        <is>
          <t>2025-06-01</t>
        </is>
      </c>
    </row>
    <row r="1226">
      <c r="A1226" s="12" t="inlineStr">
        <is>
          <t>RSK01225</t>
        </is>
      </c>
      <c r="B1226" s="12" t="inlineStr">
        <is>
          <t>BOJONGLOA KIDUL</t>
        </is>
      </c>
      <c r="C1226" s="12" t="n">
        <v>2024</v>
      </c>
      <c r="D1226" s="12" t="n">
        <v>90656</v>
      </c>
      <c r="E1226" s="12" t="n">
        <v>24182</v>
      </c>
      <c r="F1226" s="12" t="n">
        <v>834</v>
      </c>
      <c r="G1226" s="12" t="n">
        <v>27</v>
      </c>
      <c r="H1226" s="12" t="n">
        <v>14</v>
      </c>
      <c r="I1226" s="12" t="n">
        <v>26.6745</v>
      </c>
      <c r="J1226" s="12" t="inlineStr">
        <is>
          <t>Sedang</t>
        </is>
      </c>
      <c r="K1226" s="12" t="n">
        <v>76.20999999999999</v>
      </c>
      <c r="L1226" s="12" t="inlineStr">
        <is>
          <t>Menurun</t>
        </is>
      </c>
      <c r="M1226" s="12" t="n"/>
      <c r="N1226" s="12" t="inlineStr">
        <is>
          <t>2024-12-31</t>
        </is>
      </c>
      <c r="O1226" s="12" t="inlineStr">
        <is>
          <t>2025-06-01</t>
        </is>
      </c>
    </row>
    <row r="1227">
      <c r="A1227" s="10" t="inlineStr">
        <is>
          <t>RSK01226</t>
        </is>
      </c>
      <c r="B1227" s="10" t="inlineStr">
        <is>
          <t>ARCAMANIK</t>
        </is>
      </c>
      <c r="C1227" s="10" t="n">
        <v>2015</v>
      </c>
      <c r="D1227" s="10" t="n">
        <v>69330</v>
      </c>
      <c r="E1227" s="10" t="n">
        <v>17287</v>
      </c>
      <c r="F1227" s="10" t="n">
        <v>3251</v>
      </c>
      <c r="G1227" s="10" t="n">
        <v>0</v>
      </c>
      <c r="H1227" s="10" t="n">
        <v>15</v>
      </c>
      <c r="I1227" s="10" t="n">
        <v>24.9344</v>
      </c>
      <c r="J1227" s="10" t="inlineStr">
        <is>
          <t>Sedang</t>
        </is>
      </c>
      <c r="K1227" s="10" t="n">
        <v>71.23999999999999</v>
      </c>
      <c r="L1227" s="10" t="inlineStr">
        <is>
          <t>Meningkat</t>
        </is>
      </c>
      <c r="M1227" s="10" t="n"/>
      <c r="N1227" s="10" t="inlineStr">
        <is>
          <t>2015-12-31</t>
        </is>
      </c>
      <c r="O1227" s="10" t="inlineStr">
        <is>
          <t>2025-06-01</t>
        </is>
      </c>
    </row>
    <row r="1228">
      <c r="A1228" s="12" t="inlineStr">
        <is>
          <t>RSK01227</t>
        </is>
      </c>
      <c r="B1228" s="12" t="inlineStr">
        <is>
          <t>CIBEUNYING KIDUL</t>
        </is>
      </c>
      <c r="C1228" s="12" t="n">
        <v>2025</v>
      </c>
      <c r="D1228" s="12" t="n">
        <v>112249</v>
      </c>
      <c r="E1228" s="12" t="n">
        <v>26969</v>
      </c>
      <c r="F1228" s="12" t="n">
        <v>3572</v>
      </c>
      <c r="G1228" s="12" t="n">
        <v>67</v>
      </c>
      <c r="H1228" s="12" t="n">
        <v>16</v>
      </c>
      <c r="I1228" s="12" t="n">
        <v>24.026</v>
      </c>
      <c r="J1228" s="12" t="inlineStr">
        <is>
          <t>Sedang</t>
        </is>
      </c>
      <c r="K1228" s="12" t="n">
        <v>68.65000000000001</v>
      </c>
      <c r="L1228" s="12" t="inlineStr">
        <is>
          <t>Meningkat</t>
        </is>
      </c>
      <c r="M1228" s="12" t="n"/>
      <c r="N1228" s="12" t="inlineStr">
        <is>
          <t>2025-12-31</t>
        </is>
      </c>
      <c r="O1228" s="12" t="inlineStr">
        <is>
          <t>2025-06-01</t>
        </is>
      </c>
    </row>
    <row r="1229">
      <c r="A1229" s="10" t="inlineStr">
        <is>
          <t>RSK01228</t>
        </is>
      </c>
      <c r="B1229" s="10" t="inlineStr">
        <is>
          <t>MANDALAJATI</t>
        </is>
      </c>
      <c r="C1229" s="10" t="n">
        <v>2017</v>
      </c>
      <c r="D1229" s="10" t="n">
        <v>69373</v>
      </c>
      <c r="E1229" s="10" t="n">
        <v>17907</v>
      </c>
      <c r="F1229" s="10" t="n">
        <v>1500</v>
      </c>
      <c r="G1229" s="10" t="n">
        <v>0</v>
      </c>
      <c r="H1229" s="10" t="n">
        <v>13</v>
      </c>
      <c r="I1229" s="10" t="n">
        <v>25.8126</v>
      </c>
      <c r="J1229" s="10" t="inlineStr">
        <is>
          <t>Sedang</t>
        </is>
      </c>
      <c r="K1229" s="10" t="n">
        <v>73.75</v>
      </c>
      <c r="L1229" s="10" t="inlineStr">
        <is>
          <t>Menurun</t>
        </is>
      </c>
      <c r="M1229" s="10" t="n"/>
      <c r="N1229" s="10" t="inlineStr">
        <is>
          <t>2017-12-31</t>
        </is>
      </c>
      <c r="O1229" s="10" t="inlineStr">
        <is>
          <t>2025-06-01</t>
        </is>
      </c>
    </row>
    <row r="1230">
      <c r="A1230" s="12" t="inlineStr">
        <is>
          <t>RSK01229</t>
        </is>
      </c>
      <c r="B1230" s="12" t="inlineStr">
        <is>
          <t>REGOL</t>
        </is>
      </c>
      <c r="C1230" s="12" t="n">
        <v>2017</v>
      </c>
      <c r="D1230" s="12" t="n">
        <v>78579</v>
      </c>
      <c r="E1230" s="12" t="n">
        <v>21323</v>
      </c>
      <c r="F1230" s="12" t="n">
        <v>2390</v>
      </c>
      <c r="G1230" s="12" t="n">
        <v>0</v>
      </c>
      <c r="H1230" s="12" t="n">
        <v>21</v>
      </c>
      <c r="I1230" s="12" t="n">
        <v>27.1357</v>
      </c>
      <c r="J1230" s="12" t="inlineStr">
        <is>
          <t>Tinggi</t>
        </is>
      </c>
      <c r="K1230" s="12" t="n">
        <v>77.53</v>
      </c>
      <c r="L1230" s="12" t="inlineStr">
        <is>
          <t>Stabil</t>
        </is>
      </c>
      <c r="M1230" s="12" t="n"/>
      <c r="N1230" s="12" t="inlineStr">
        <is>
          <t>2017-12-31</t>
        </is>
      </c>
      <c r="O1230" s="12" t="inlineStr">
        <is>
          <t>2025-06-01</t>
        </is>
      </c>
    </row>
    <row r="1231">
      <c r="A1231" s="10" t="inlineStr">
        <is>
          <t>RSK01230</t>
        </is>
      </c>
      <c r="B1231" s="10" t="inlineStr">
        <is>
          <t>CICENDO</t>
        </is>
      </c>
      <c r="C1231" s="10" t="n">
        <v>2016</v>
      </c>
      <c r="D1231" s="10" t="n">
        <v>89575</v>
      </c>
      <c r="E1231" s="10" t="n">
        <v>22524</v>
      </c>
      <c r="F1231" s="10" t="n">
        <v>5000</v>
      </c>
      <c r="G1231" s="10" t="n">
        <v>0</v>
      </c>
      <c r="H1231" s="10" t="n">
        <v>26</v>
      </c>
      <c r="I1231" s="10" t="n">
        <v>25.1454</v>
      </c>
      <c r="J1231" s="10" t="inlineStr">
        <is>
          <t>Sedang</t>
        </is>
      </c>
      <c r="K1231" s="10" t="n">
        <v>71.84</v>
      </c>
      <c r="L1231" s="10" t="inlineStr">
        <is>
          <t>Menurun</t>
        </is>
      </c>
      <c r="M1231" s="10" t="n"/>
      <c r="N1231" s="10" t="inlineStr">
        <is>
          <t>2016-12-31</t>
        </is>
      </c>
      <c r="O1231" s="10" t="inlineStr">
        <is>
          <t>2025-06-01</t>
        </is>
      </c>
    </row>
    <row r="1232">
      <c r="A1232" s="12" t="inlineStr">
        <is>
          <t>RSK01231</t>
        </is>
      </c>
      <c r="B1232" s="12" t="inlineStr">
        <is>
          <t>CIBIRU</t>
        </is>
      </c>
      <c r="C1232" s="12" t="n">
        <v>2024</v>
      </c>
      <c r="D1232" s="12" t="n">
        <v>77597</v>
      </c>
      <c r="E1232" s="12" t="n">
        <v>20989</v>
      </c>
      <c r="F1232" s="12" t="n">
        <v>818</v>
      </c>
      <c r="G1232" s="12" t="n">
        <v>49</v>
      </c>
      <c r="H1232" s="12" t="n">
        <v>14</v>
      </c>
      <c r="I1232" s="12" t="n">
        <v>27.0487</v>
      </c>
      <c r="J1232" s="12" t="inlineStr">
        <is>
          <t>Tinggi</t>
        </is>
      </c>
      <c r="K1232" s="12" t="n">
        <v>77.28</v>
      </c>
      <c r="L1232" s="12" t="inlineStr">
        <is>
          <t>Menurun</t>
        </is>
      </c>
      <c r="M1232" s="12" t="n"/>
      <c r="N1232" s="12" t="inlineStr">
        <is>
          <t>2024-12-31</t>
        </is>
      </c>
      <c r="O1232" s="12" t="inlineStr">
        <is>
          <t>2025-06-01</t>
        </is>
      </c>
    </row>
    <row r="1233">
      <c r="A1233" s="10" t="inlineStr">
        <is>
          <t>RSK01232</t>
        </is>
      </c>
      <c r="B1233" s="10" t="inlineStr">
        <is>
          <t>CIBEUNYING KALER</t>
        </is>
      </c>
      <c r="C1233" s="10" t="n">
        <v>2019</v>
      </c>
      <c r="D1233" s="10" t="n">
        <v>66775</v>
      </c>
      <c r="E1233" s="10" t="n">
        <v>15911</v>
      </c>
      <c r="F1233" s="10" t="n">
        <v>1655</v>
      </c>
      <c r="G1233" s="10" t="n">
        <v>11</v>
      </c>
      <c r="H1233" s="10" t="n">
        <v>9</v>
      </c>
      <c r="I1233" s="10" t="n">
        <v>23.8278</v>
      </c>
      <c r="J1233" s="10" t="inlineStr">
        <is>
          <t>Rendah</t>
        </is>
      </c>
      <c r="K1233" s="10" t="n">
        <v>68.08</v>
      </c>
      <c r="L1233" s="10" t="inlineStr">
        <is>
          <t>Meningkat</t>
        </is>
      </c>
      <c r="M1233" s="10" t="n"/>
      <c r="N1233" s="10" t="inlineStr">
        <is>
          <t>2019-12-31</t>
        </is>
      </c>
      <c r="O1233" s="10" t="inlineStr">
        <is>
          <t>2025-06-01</t>
        </is>
      </c>
    </row>
    <row r="1234">
      <c r="A1234" s="12" t="inlineStr">
        <is>
          <t>RSK01233</t>
        </is>
      </c>
      <c r="B1234" s="12" t="inlineStr">
        <is>
          <t>SUMUR BANDUNG</t>
        </is>
      </c>
      <c r="C1234" s="12" t="n">
        <v>2015</v>
      </c>
      <c r="D1234" s="12" t="n">
        <v>33772</v>
      </c>
      <c r="E1234" s="12" t="n">
        <v>6110</v>
      </c>
      <c r="F1234" s="12" t="n">
        <v>1435</v>
      </c>
      <c r="G1234" s="12" t="n">
        <v>0</v>
      </c>
      <c r="H1234" s="12" t="n">
        <v>12</v>
      </c>
      <c r="I1234" s="12" t="n">
        <v>18.0919</v>
      </c>
      <c r="J1234" s="12" t="inlineStr">
        <is>
          <t>Rendah</t>
        </is>
      </c>
      <c r="K1234" s="12" t="n">
        <v>51.69</v>
      </c>
      <c r="L1234" s="12" t="inlineStr">
        <is>
          <t>Stabil</t>
        </is>
      </c>
      <c r="M1234" s="12" t="n"/>
      <c r="N1234" s="12" t="inlineStr">
        <is>
          <t>2015-12-31</t>
        </is>
      </c>
      <c r="O1234" s="12" t="inlineStr">
        <is>
          <t>2025-06-01</t>
        </is>
      </c>
    </row>
    <row r="1235">
      <c r="A1235" s="10" t="inlineStr">
        <is>
          <t>RSK01234</t>
        </is>
      </c>
      <c r="B1235" s="10" t="inlineStr">
        <is>
          <t>REGOL</t>
        </is>
      </c>
      <c r="C1235" s="10" t="n">
        <v>2023</v>
      </c>
      <c r="D1235" s="10" t="n">
        <v>80551</v>
      </c>
      <c r="E1235" s="10" t="n">
        <v>19271</v>
      </c>
      <c r="F1235" s="10" t="n">
        <v>2737</v>
      </c>
      <c r="G1235" s="10" t="n">
        <v>45</v>
      </c>
      <c r="H1235" s="10" t="n">
        <v>23</v>
      </c>
      <c r="I1235" s="10" t="n">
        <v>23.924</v>
      </c>
      <c r="J1235" s="10" t="inlineStr">
        <is>
          <t>Rendah</t>
        </is>
      </c>
      <c r="K1235" s="10" t="n">
        <v>68.34999999999999</v>
      </c>
      <c r="L1235" s="10" t="inlineStr">
        <is>
          <t>Menurun</t>
        </is>
      </c>
      <c r="M1235" s="10" t="n"/>
      <c r="N1235" s="10" t="inlineStr">
        <is>
          <t>2023-12-31</t>
        </is>
      </c>
      <c r="O1235" s="10" t="inlineStr">
        <is>
          <t>2025-06-01</t>
        </is>
      </c>
    </row>
    <row r="1236">
      <c r="A1236" s="12" t="inlineStr">
        <is>
          <t>RSK01235</t>
        </is>
      </c>
      <c r="B1236" s="12" t="inlineStr">
        <is>
          <t>BANDUNG WETAN</t>
        </is>
      </c>
      <c r="C1236" s="12" t="n">
        <v>2022</v>
      </c>
      <c r="D1236" s="12" t="n">
        <v>28162</v>
      </c>
      <c r="E1236" s="12" t="n">
        <v>6857</v>
      </c>
      <c r="F1236" s="12" t="n">
        <v>970</v>
      </c>
      <c r="G1236" s="12" t="n">
        <v>17</v>
      </c>
      <c r="H1236" s="12" t="n">
        <v>17</v>
      </c>
      <c r="I1236" s="12" t="n">
        <v>24.3484</v>
      </c>
      <c r="J1236" s="12" t="inlineStr">
        <is>
          <t>Sedang</t>
        </is>
      </c>
      <c r="K1236" s="12" t="n">
        <v>69.56999999999999</v>
      </c>
      <c r="L1236" s="12" t="inlineStr">
        <is>
          <t>Stabil</t>
        </is>
      </c>
      <c r="M1236" s="12" t="n"/>
      <c r="N1236" s="12" t="inlineStr">
        <is>
          <t>2022-12-31</t>
        </is>
      </c>
      <c r="O1236" s="12" t="inlineStr">
        <is>
          <t>2025-06-01</t>
        </is>
      </c>
    </row>
    <row r="1237">
      <c r="A1237" s="10" t="inlineStr">
        <is>
          <t>RSK01236</t>
        </is>
      </c>
      <c r="B1237" s="10" t="inlineStr">
        <is>
          <t>BATUNUNGGAL</t>
        </is>
      </c>
      <c r="C1237" s="10" t="n">
        <v>2024</v>
      </c>
      <c r="D1237" s="10" t="n">
        <v>124733</v>
      </c>
      <c r="E1237" s="10" t="n">
        <v>29567</v>
      </c>
      <c r="F1237" s="10" t="n">
        <v>2653</v>
      </c>
      <c r="G1237" s="10" t="n">
        <v>46</v>
      </c>
      <c r="H1237" s="10" t="n">
        <v>15</v>
      </c>
      <c r="I1237" s="10" t="n">
        <v>23.7042</v>
      </c>
      <c r="J1237" s="10" t="inlineStr">
        <is>
          <t>Rendah</t>
        </is>
      </c>
      <c r="K1237" s="10" t="n">
        <v>67.73</v>
      </c>
      <c r="L1237" s="10" t="inlineStr">
        <is>
          <t>Stabil</t>
        </is>
      </c>
      <c r="M1237" s="10" t="n"/>
      <c r="N1237" s="10" t="inlineStr">
        <is>
          <t>2024-12-31</t>
        </is>
      </c>
      <c r="O1237" s="10" t="inlineStr">
        <is>
          <t>2025-06-01</t>
        </is>
      </c>
    </row>
    <row r="1238">
      <c r="A1238" s="12" t="inlineStr">
        <is>
          <t>RSK01237</t>
        </is>
      </c>
      <c r="B1238" s="12" t="inlineStr">
        <is>
          <t>GEDEBAGE</t>
        </is>
      </c>
      <c r="C1238" s="12" t="n">
        <v>2022</v>
      </c>
      <c r="D1238" s="12" t="n">
        <v>43192</v>
      </c>
      <c r="E1238" s="12" t="n">
        <v>12979</v>
      </c>
      <c r="F1238" s="12" t="n">
        <v>1702</v>
      </c>
      <c r="G1238" s="12" t="n">
        <v>26</v>
      </c>
      <c r="H1238" s="12" t="n">
        <v>7</v>
      </c>
      <c r="I1238" s="12" t="n">
        <v>30.0495</v>
      </c>
      <c r="J1238" s="12" t="inlineStr">
        <is>
          <t>Tinggi</t>
        </is>
      </c>
      <c r="K1238" s="12" t="n">
        <v>85.86</v>
      </c>
      <c r="L1238" s="12" t="inlineStr">
        <is>
          <t>Meningkat</t>
        </is>
      </c>
      <c r="M1238" s="12" t="n"/>
      <c r="N1238" s="12" t="inlineStr">
        <is>
          <t>2022-12-31</t>
        </is>
      </c>
      <c r="O1238" s="12" t="inlineStr">
        <is>
          <t>2025-06-01</t>
        </is>
      </c>
    </row>
    <row r="1239">
      <c r="A1239" s="10" t="inlineStr">
        <is>
          <t>RSK01238</t>
        </is>
      </c>
      <c r="B1239" s="10" t="inlineStr">
        <is>
          <t>BATUNUNGGAL</t>
        </is>
      </c>
      <c r="C1239" s="10" t="n">
        <v>2025</v>
      </c>
      <c r="D1239" s="10" t="n">
        <v>127867</v>
      </c>
      <c r="E1239" s="10" t="n">
        <v>30893</v>
      </c>
      <c r="F1239" s="10" t="n">
        <v>2484</v>
      </c>
      <c r="G1239" s="10" t="n">
        <v>40</v>
      </c>
      <c r="H1239" s="10" t="n">
        <v>15</v>
      </c>
      <c r="I1239" s="10" t="n">
        <v>24.1603</v>
      </c>
      <c r="J1239" s="10" t="inlineStr">
        <is>
          <t>Sedang</t>
        </is>
      </c>
      <c r="K1239" s="10" t="n">
        <v>69.03</v>
      </c>
      <c r="L1239" s="10" t="inlineStr">
        <is>
          <t>Meningkat</t>
        </is>
      </c>
      <c r="M1239" s="10" t="n"/>
      <c r="N1239" s="10" t="inlineStr">
        <is>
          <t>2025-12-31</t>
        </is>
      </c>
      <c r="O1239" s="10" t="inlineStr">
        <is>
          <t>2025-06-01</t>
        </is>
      </c>
    </row>
    <row r="1240">
      <c r="A1240" s="12" t="inlineStr">
        <is>
          <t>RSK01239</t>
        </is>
      </c>
      <c r="B1240" s="12" t="inlineStr">
        <is>
          <t>BANDUNG KIDUL</t>
        </is>
      </c>
      <c r="C1240" s="12" t="n">
        <v>2021</v>
      </c>
      <c r="D1240" s="12" t="n">
        <v>59813</v>
      </c>
      <c r="E1240" s="12" t="n">
        <v>16679</v>
      </c>
      <c r="F1240" s="12" t="n">
        <v>966</v>
      </c>
      <c r="G1240" s="12" t="n">
        <v>27</v>
      </c>
      <c r="H1240" s="12" t="n">
        <v>10</v>
      </c>
      <c r="I1240" s="12" t="n">
        <v>27.8852</v>
      </c>
      <c r="J1240" s="12" t="inlineStr">
        <is>
          <t>Tinggi</t>
        </is>
      </c>
      <c r="K1240" s="12" t="n">
        <v>79.67</v>
      </c>
      <c r="L1240" s="12" t="inlineStr">
        <is>
          <t>Meningkat</t>
        </is>
      </c>
      <c r="M1240" s="12" t="n"/>
      <c r="N1240" s="12" t="inlineStr">
        <is>
          <t>2021-12-31</t>
        </is>
      </c>
      <c r="O1240" s="12" t="inlineStr">
        <is>
          <t>2025-06-01</t>
        </is>
      </c>
    </row>
    <row r="1241">
      <c r="A1241" s="10" t="inlineStr">
        <is>
          <t>RSK01240</t>
        </is>
      </c>
      <c r="B1241" s="10" t="inlineStr">
        <is>
          <t>UJUNG BERUNG</t>
        </is>
      </c>
      <c r="C1241" s="10" t="n">
        <v>2024</v>
      </c>
      <c r="D1241" s="10" t="n">
        <v>90552</v>
      </c>
      <c r="E1241" s="10" t="n">
        <v>24865</v>
      </c>
      <c r="F1241" s="10" t="n">
        <v>1768</v>
      </c>
      <c r="G1241" s="10" t="n">
        <v>55</v>
      </c>
      <c r="H1241" s="10" t="n">
        <v>10</v>
      </c>
      <c r="I1241" s="10" t="n">
        <v>27.4594</v>
      </c>
      <c r="J1241" s="10" t="inlineStr">
        <is>
          <t>Tinggi</t>
        </is>
      </c>
      <c r="K1241" s="10" t="n">
        <v>78.45999999999999</v>
      </c>
      <c r="L1241" s="10" t="inlineStr">
        <is>
          <t>Menurun</t>
        </is>
      </c>
      <c r="M1241" s="10" t="n"/>
      <c r="N1241" s="10" t="inlineStr">
        <is>
          <t>2024-12-31</t>
        </is>
      </c>
      <c r="O1241" s="10" t="inlineStr">
        <is>
          <t>2025-06-01</t>
        </is>
      </c>
    </row>
    <row r="1242">
      <c r="A1242" s="12" t="inlineStr">
        <is>
          <t>RSK01241</t>
        </is>
      </c>
      <c r="B1242" s="12" t="inlineStr">
        <is>
          <t>ARCAMANIK</t>
        </is>
      </c>
      <c r="C1242" s="12" t="n">
        <v>2020</v>
      </c>
      <c r="D1242" s="12" t="n">
        <v>77026</v>
      </c>
      <c r="E1242" s="12" t="n">
        <v>18190</v>
      </c>
      <c r="F1242" s="12" t="n">
        <v>1807</v>
      </c>
      <c r="G1242" s="12" t="n">
        <v>0</v>
      </c>
      <c r="H1242" s="12" t="n">
        <v>17</v>
      </c>
      <c r="I1242" s="12" t="n">
        <v>23.6154</v>
      </c>
      <c r="J1242" s="12" t="inlineStr">
        <is>
          <t>Rendah</t>
        </is>
      </c>
      <c r="K1242" s="12" t="n">
        <v>67.47</v>
      </c>
      <c r="L1242" s="12" t="inlineStr">
        <is>
          <t>Menurun</t>
        </is>
      </c>
      <c r="M1242" s="12" t="n"/>
      <c r="N1242" s="12" t="inlineStr">
        <is>
          <t>2020-12-31</t>
        </is>
      </c>
      <c r="O1242" s="12" t="inlineStr">
        <is>
          <t>2025-06-01</t>
        </is>
      </c>
    </row>
    <row r="1243">
      <c r="A1243" s="10" t="inlineStr">
        <is>
          <t>RSK01242</t>
        </is>
      </c>
      <c r="B1243" s="10" t="inlineStr">
        <is>
          <t>UJUNG BERUNG</t>
        </is>
      </c>
      <c r="C1243" s="10" t="n">
        <v>2019</v>
      </c>
      <c r="D1243" s="10" t="n">
        <v>86688</v>
      </c>
      <c r="E1243" s="10" t="n">
        <v>22453</v>
      </c>
      <c r="F1243" s="10" t="n">
        <v>1763</v>
      </c>
      <c r="G1243" s="10" t="n">
        <v>16</v>
      </c>
      <c r="H1243" s="10" t="n">
        <v>7</v>
      </c>
      <c r="I1243" s="10" t="n">
        <v>25.9009</v>
      </c>
      <c r="J1243" s="10" t="inlineStr">
        <is>
          <t>Sedang</t>
        </is>
      </c>
      <c r="K1243" s="10" t="n">
        <v>74</v>
      </c>
      <c r="L1243" s="10" t="inlineStr">
        <is>
          <t>Stabil</t>
        </is>
      </c>
      <c r="M1243" s="10" t="n"/>
      <c r="N1243" s="10" t="inlineStr">
        <is>
          <t>2019-12-31</t>
        </is>
      </c>
      <c r="O1243" s="10" t="inlineStr">
        <is>
          <t>2025-06-01</t>
        </is>
      </c>
    </row>
    <row r="1244">
      <c r="A1244" s="12" t="inlineStr">
        <is>
          <t>RSK01243</t>
        </is>
      </c>
      <c r="B1244" s="12" t="inlineStr">
        <is>
          <t>SUMUR BANDUNG</t>
        </is>
      </c>
      <c r="C1244" s="12" t="n">
        <v>2017</v>
      </c>
      <c r="D1244" s="12" t="n">
        <v>35234</v>
      </c>
      <c r="E1244" s="12" t="n">
        <v>7070</v>
      </c>
      <c r="F1244" s="12" t="n">
        <v>1255</v>
      </c>
      <c r="G1244" s="12" t="n">
        <v>0</v>
      </c>
      <c r="H1244" s="12" t="n">
        <v>14</v>
      </c>
      <c r="I1244" s="12" t="n">
        <v>20.0658</v>
      </c>
      <c r="J1244" s="12" t="inlineStr">
        <is>
          <t>Rendah</t>
        </is>
      </c>
      <c r="K1244" s="12" t="n">
        <v>57.33</v>
      </c>
      <c r="L1244" s="12" t="inlineStr">
        <is>
          <t>Menurun</t>
        </is>
      </c>
      <c r="M1244" s="12" t="n"/>
      <c r="N1244" s="12" t="inlineStr">
        <is>
          <t>2017-12-31</t>
        </is>
      </c>
      <c r="O1244" s="12" t="inlineStr">
        <is>
          <t>2025-06-01</t>
        </is>
      </c>
    </row>
    <row r="1245">
      <c r="A1245" s="10" t="inlineStr">
        <is>
          <t>RSK01244</t>
        </is>
      </c>
      <c r="B1245" s="10" t="inlineStr">
        <is>
          <t>SUMUR BANDUNG</t>
        </is>
      </c>
      <c r="C1245" s="10" t="n">
        <v>2025</v>
      </c>
      <c r="D1245" s="10" t="n">
        <v>39265</v>
      </c>
      <c r="E1245" s="10" t="n">
        <v>9775</v>
      </c>
      <c r="F1245" s="10" t="n">
        <v>467</v>
      </c>
      <c r="G1245" s="10" t="n">
        <v>21</v>
      </c>
      <c r="H1245" s="10" t="n">
        <v>14</v>
      </c>
      <c r="I1245" s="10" t="n">
        <v>24.8949</v>
      </c>
      <c r="J1245" s="10" t="inlineStr">
        <is>
          <t>Sedang</t>
        </is>
      </c>
      <c r="K1245" s="10" t="n">
        <v>71.13</v>
      </c>
      <c r="L1245" s="10" t="inlineStr">
        <is>
          <t>Meningkat</t>
        </is>
      </c>
      <c r="M1245" s="10" t="n"/>
      <c r="N1245" s="10" t="inlineStr">
        <is>
          <t>2025-12-31</t>
        </is>
      </c>
      <c r="O1245" s="10" t="inlineStr">
        <is>
          <t>2025-06-01</t>
        </is>
      </c>
    </row>
    <row r="1246">
      <c r="A1246" s="12" t="inlineStr">
        <is>
          <t>RSK01245</t>
        </is>
      </c>
      <c r="B1246" s="12" t="inlineStr">
        <is>
          <t>REGOL</t>
        </is>
      </c>
      <c r="C1246" s="12" t="n">
        <v>2022</v>
      </c>
      <c r="D1246" s="12" t="n">
        <v>78980</v>
      </c>
      <c r="E1246" s="12" t="n">
        <v>20202</v>
      </c>
      <c r="F1246" s="12" t="n">
        <v>1401</v>
      </c>
      <c r="G1246" s="12" t="n">
        <v>29</v>
      </c>
      <c r="H1246" s="12" t="n">
        <v>20</v>
      </c>
      <c r="I1246" s="12" t="n">
        <v>25.5786</v>
      </c>
      <c r="J1246" s="12" t="inlineStr">
        <is>
          <t>Sedang</t>
        </is>
      </c>
      <c r="K1246" s="12" t="n">
        <v>73.08</v>
      </c>
      <c r="L1246" s="12" t="inlineStr">
        <is>
          <t>Menurun</t>
        </is>
      </c>
      <c r="M1246" s="12" t="n"/>
      <c r="N1246" s="12" t="inlineStr">
        <is>
          <t>2022-12-31</t>
        </is>
      </c>
      <c r="O1246" s="12" t="inlineStr">
        <is>
          <t>2025-06-01</t>
        </is>
      </c>
    </row>
    <row r="1247">
      <c r="A1247" s="10" t="inlineStr">
        <is>
          <t>RSK01246</t>
        </is>
      </c>
      <c r="B1247" s="10" t="inlineStr">
        <is>
          <t>SUKAJADI</t>
        </is>
      </c>
      <c r="C1247" s="10" t="n">
        <v>2016</v>
      </c>
      <c r="D1247" s="10" t="n">
        <v>103532</v>
      </c>
      <c r="E1247" s="10" t="n">
        <v>28343</v>
      </c>
      <c r="F1247" s="10" t="n">
        <v>1797</v>
      </c>
      <c r="G1247" s="10" t="n">
        <v>0</v>
      </c>
      <c r="H1247" s="10" t="n">
        <v>23</v>
      </c>
      <c r="I1247" s="10" t="n">
        <v>27.3761</v>
      </c>
      <c r="J1247" s="10" t="inlineStr">
        <is>
          <t>Tinggi</t>
        </is>
      </c>
      <c r="K1247" s="10" t="n">
        <v>78.22</v>
      </c>
      <c r="L1247" s="10" t="inlineStr">
        <is>
          <t>Stabil</t>
        </is>
      </c>
      <c r="M1247" s="10" t="n"/>
      <c r="N1247" s="10" t="inlineStr">
        <is>
          <t>2016-12-31</t>
        </is>
      </c>
      <c r="O1247" s="10" t="inlineStr">
        <is>
          <t>2025-06-01</t>
        </is>
      </c>
    </row>
    <row r="1248">
      <c r="A1248" s="12" t="inlineStr">
        <is>
          <t>RSK01247</t>
        </is>
      </c>
      <c r="B1248" s="12" t="inlineStr">
        <is>
          <t>BOJONGLOA KALER</t>
        </is>
      </c>
      <c r="C1248" s="12" t="n">
        <v>2018</v>
      </c>
      <c r="D1248" s="12" t="n">
        <v>118139</v>
      </c>
      <c r="E1248" s="12" t="n">
        <v>31835</v>
      </c>
      <c r="F1248" s="12" t="n">
        <v>1171</v>
      </c>
      <c r="G1248" s="12" t="n">
        <v>3</v>
      </c>
      <c r="H1248" s="12" t="n">
        <v>10</v>
      </c>
      <c r="I1248" s="12" t="n">
        <v>26.9471</v>
      </c>
      <c r="J1248" s="12" t="inlineStr">
        <is>
          <t>Sedang</t>
        </is>
      </c>
      <c r="K1248" s="12" t="n">
        <v>76.98999999999999</v>
      </c>
      <c r="L1248" s="12" t="inlineStr">
        <is>
          <t>Menurun</t>
        </is>
      </c>
      <c r="M1248" s="12" t="n"/>
      <c r="N1248" s="12" t="inlineStr">
        <is>
          <t>2018-12-31</t>
        </is>
      </c>
      <c r="O1248" s="12" t="inlineStr">
        <is>
          <t>2025-06-01</t>
        </is>
      </c>
    </row>
    <row r="1249">
      <c r="A1249" s="10" t="inlineStr">
        <is>
          <t>RSK01248</t>
        </is>
      </c>
      <c r="B1249" s="10" t="inlineStr">
        <is>
          <t>PANYILEUKAN</t>
        </is>
      </c>
      <c r="C1249" s="10" t="n">
        <v>2024</v>
      </c>
      <c r="D1249" s="10" t="n">
        <v>43009</v>
      </c>
      <c r="E1249" s="10" t="n">
        <v>10419</v>
      </c>
      <c r="F1249" s="10" t="n">
        <v>547</v>
      </c>
      <c r="G1249" s="10" t="n">
        <v>27</v>
      </c>
      <c r="H1249" s="10" t="n">
        <v>8</v>
      </c>
      <c r="I1249" s="10" t="n">
        <v>24.2252</v>
      </c>
      <c r="J1249" s="10" t="inlineStr">
        <is>
          <t>Sedang</t>
        </is>
      </c>
      <c r="K1249" s="10" t="n">
        <v>69.20999999999999</v>
      </c>
      <c r="L1249" s="10" t="inlineStr">
        <is>
          <t>Menurun</t>
        </is>
      </c>
      <c r="M1249" s="10" t="n"/>
      <c r="N1249" s="10" t="inlineStr">
        <is>
          <t>2024-12-31</t>
        </is>
      </c>
      <c r="O1249" s="10" t="inlineStr">
        <is>
          <t>2025-06-01</t>
        </is>
      </c>
    </row>
    <row r="1250">
      <c r="A1250" s="12" t="inlineStr">
        <is>
          <t>RSK01249</t>
        </is>
      </c>
      <c r="B1250" s="12" t="inlineStr">
        <is>
          <t>ANTAPANI</t>
        </is>
      </c>
      <c r="C1250" s="12" t="n">
        <v>2020</v>
      </c>
      <c r="D1250" s="12" t="n">
        <v>75559</v>
      </c>
      <c r="E1250" s="12" t="n">
        <v>19380</v>
      </c>
      <c r="F1250" s="12" t="n">
        <v>1671</v>
      </c>
      <c r="G1250" s="12" t="n">
        <v>0</v>
      </c>
      <c r="H1250" s="12" t="n">
        <v>14</v>
      </c>
      <c r="I1250" s="12" t="n">
        <v>25.6488</v>
      </c>
      <c r="J1250" s="12" t="inlineStr">
        <is>
          <t>Sedang</t>
        </is>
      </c>
      <c r="K1250" s="12" t="n">
        <v>73.28</v>
      </c>
      <c r="L1250" s="12" t="inlineStr">
        <is>
          <t>Stabil</t>
        </is>
      </c>
      <c r="M1250" s="12" t="n"/>
      <c r="N1250" s="12" t="inlineStr">
        <is>
          <t>2020-12-31</t>
        </is>
      </c>
      <c r="O1250" s="12" t="inlineStr">
        <is>
          <t>2025-06-01</t>
        </is>
      </c>
    </row>
    <row r="1251">
      <c r="A1251" s="10" t="inlineStr">
        <is>
          <t>RSK01250</t>
        </is>
      </c>
      <c r="B1251" s="10" t="inlineStr">
        <is>
          <t>CICENDO</t>
        </is>
      </c>
      <c r="C1251" s="10" t="n">
        <v>2023</v>
      </c>
      <c r="D1251" s="10" t="n">
        <v>101184</v>
      </c>
      <c r="E1251" s="10" t="n">
        <v>24499</v>
      </c>
      <c r="F1251" s="10" t="n">
        <v>4388</v>
      </c>
      <c r="G1251" s="10" t="n">
        <v>45</v>
      </c>
      <c r="H1251" s="10" t="n">
        <v>26</v>
      </c>
      <c r="I1251" s="10" t="n">
        <v>24.2123</v>
      </c>
      <c r="J1251" s="10" t="inlineStr">
        <is>
          <t>Sedang</t>
        </is>
      </c>
      <c r="K1251" s="10" t="n">
        <v>69.18000000000001</v>
      </c>
      <c r="L1251" s="10" t="inlineStr">
        <is>
          <t>Stabil</t>
        </is>
      </c>
      <c r="M1251" s="10" t="n"/>
      <c r="N1251" s="10" t="inlineStr">
        <is>
          <t>2023-12-31</t>
        </is>
      </c>
      <c r="O1251" s="10" t="inlineStr">
        <is>
          <t>2025-06-01</t>
        </is>
      </c>
    </row>
    <row r="1252">
      <c r="A1252" s="12" t="inlineStr">
        <is>
          <t>RSK01251</t>
        </is>
      </c>
      <c r="B1252" s="12" t="inlineStr">
        <is>
          <t>BOJONGLOA KIDUL</t>
        </is>
      </c>
      <c r="C1252" s="12" t="n">
        <v>2021</v>
      </c>
      <c r="D1252" s="12" t="n">
        <v>86855</v>
      </c>
      <c r="E1252" s="12" t="n">
        <v>25698</v>
      </c>
      <c r="F1252" s="12" t="n">
        <v>932</v>
      </c>
      <c r="G1252" s="12" t="n">
        <v>25</v>
      </c>
      <c r="H1252" s="12" t="n">
        <v>15</v>
      </c>
      <c r="I1252" s="12" t="n">
        <v>29.5872</v>
      </c>
      <c r="J1252" s="12" t="inlineStr">
        <is>
          <t>Tinggi</t>
        </is>
      </c>
      <c r="K1252" s="12" t="n">
        <v>84.53</v>
      </c>
      <c r="L1252" s="12" t="inlineStr">
        <is>
          <t>Menurun</t>
        </is>
      </c>
      <c r="M1252" s="12" t="n"/>
      <c r="N1252" s="12" t="inlineStr">
        <is>
          <t>2021-12-31</t>
        </is>
      </c>
      <c r="O1252" s="12" t="inlineStr">
        <is>
          <t>2025-06-01</t>
        </is>
      </c>
    </row>
    <row r="1253">
      <c r="A1253" s="10" t="inlineStr">
        <is>
          <t>RSK01252</t>
        </is>
      </c>
      <c r="B1253" s="10" t="inlineStr">
        <is>
          <t>CIBEUNYING KALER</t>
        </is>
      </c>
      <c r="C1253" s="10" t="n">
        <v>2019</v>
      </c>
      <c r="D1253" s="10" t="n">
        <v>67681</v>
      </c>
      <c r="E1253" s="10" t="n">
        <v>17791</v>
      </c>
      <c r="F1253" s="10" t="n">
        <v>1624</v>
      </c>
      <c r="G1253" s="10" t="n">
        <v>10</v>
      </c>
      <c r="H1253" s="10" t="n">
        <v>9</v>
      </c>
      <c r="I1253" s="10" t="n">
        <v>26.2866</v>
      </c>
      <c r="J1253" s="10" t="inlineStr">
        <is>
          <t>Sedang</t>
        </is>
      </c>
      <c r="K1253" s="10" t="n">
        <v>75.09999999999999</v>
      </c>
      <c r="L1253" s="10" t="inlineStr">
        <is>
          <t>Meningkat</t>
        </is>
      </c>
      <c r="M1253" s="10" t="n"/>
      <c r="N1253" s="10" t="inlineStr">
        <is>
          <t>2019-12-31</t>
        </is>
      </c>
      <c r="O1253" s="10" t="inlineStr">
        <is>
          <t>2025-06-01</t>
        </is>
      </c>
    </row>
    <row r="1254">
      <c r="A1254" s="12" t="inlineStr">
        <is>
          <t>RSK01253</t>
        </is>
      </c>
      <c r="B1254" s="12" t="inlineStr">
        <is>
          <t>BUAHBATU</t>
        </is>
      </c>
      <c r="C1254" s="12" t="n">
        <v>2018</v>
      </c>
      <c r="D1254" s="12" t="n">
        <v>95373</v>
      </c>
      <c r="E1254" s="12" t="n">
        <v>27393</v>
      </c>
      <c r="F1254" s="12" t="n">
        <v>3464</v>
      </c>
      <c r="G1254" s="12" t="n">
        <v>5</v>
      </c>
      <c r="H1254" s="12" t="n">
        <v>12</v>
      </c>
      <c r="I1254" s="12" t="n">
        <v>28.722</v>
      </c>
      <c r="J1254" s="12" t="inlineStr">
        <is>
          <t>Tinggi</t>
        </is>
      </c>
      <c r="K1254" s="12" t="n">
        <v>82.06</v>
      </c>
      <c r="L1254" s="12" t="inlineStr">
        <is>
          <t>Meningkat</t>
        </is>
      </c>
      <c r="M1254" s="12" t="n"/>
      <c r="N1254" s="12" t="inlineStr">
        <is>
          <t>2018-12-31</t>
        </is>
      </c>
      <c r="O1254" s="12" t="inlineStr">
        <is>
          <t>2025-06-01</t>
        </is>
      </c>
    </row>
    <row r="1255">
      <c r="A1255" s="10" t="inlineStr">
        <is>
          <t>RSK01254</t>
        </is>
      </c>
      <c r="B1255" s="10" t="inlineStr">
        <is>
          <t>REGOL</t>
        </is>
      </c>
      <c r="C1255" s="10" t="n">
        <v>2019</v>
      </c>
      <c r="D1255" s="10" t="n">
        <v>77317</v>
      </c>
      <c r="E1255" s="10" t="n">
        <v>20340</v>
      </c>
      <c r="F1255" s="10" t="n">
        <v>2414</v>
      </c>
      <c r="G1255" s="10" t="n">
        <v>11</v>
      </c>
      <c r="H1255" s="10" t="n">
        <v>22</v>
      </c>
      <c r="I1255" s="10" t="n">
        <v>26.3073</v>
      </c>
      <c r="J1255" s="10" t="inlineStr">
        <is>
          <t>Sedang</t>
        </is>
      </c>
      <c r="K1255" s="10" t="n">
        <v>75.16</v>
      </c>
      <c r="L1255" s="10" t="inlineStr">
        <is>
          <t>Meningkat</t>
        </is>
      </c>
      <c r="M1255" s="10" t="n"/>
      <c r="N1255" s="10" t="inlineStr">
        <is>
          <t>2019-12-31</t>
        </is>
      </c>
      <c r="O1255" s="10" t="inlineStr">
        <is>
          <t>2025-06-01</t>
        </is>
      </c>
    </row>
    <row r="1256">
      <c r="A1256" s="12" t="inlineStr">
        <is>
          <t>RSK01255</t>
        </is>
      </c>
      <c r="B1256" s="12" t="inlineStr">
        <is>
          <t>RANCASARI</t>
        </is>
      </c>
      <c r="C1256" s="12" t="n">
        <v>2021</v>
      </c>
      <c r="D1256" s="12" t="n">
        <v>83233</v>
      </c>
      <c r="E1256" s="12" t="n">
        <v>22170</v>
      </c>
      <c r="F1256" s="12" t="n">
        <v>1000</v>
      </c>
      <c r="G1256" s="12" t="n">
        <v>39</v>
      </c>
      <c r="H1256" s="12" t="n">
        <v>9</v>
      </c>
      <c r="I1256" s="12" t="n">
        <v>26.6361</v>
      </c>
      <c r="J1256" s="12" t="inlineStr">
        <is>
          <t>Sedang</t>
        </is>
      </c>
      <c r="K1256" s="12" t="n">
        <v>76.09999999999999</v>
      </c>
      <c r="L1256" s="12" t="inlineStr">
        <is>
          <t>Meningkat</t>
        </is>
      </c>
      <c r="M1256" s="12" t="n"/>
      <c r="N1256" s="12" t="inlineStr">
        <is>
          <t>2021-12-31</t>
        </is>
      </c>
      <c r="O1256" s="12" t="inlineStr">
        <is>
          <t>2025-06-01</t>
        </is>
      </c>
    </row>
    <row r="1257">
      <c r="A1257" s="10" t="inlineStr">
        <is>
          <t>RSK01256</t>
        </is>
      </c>
      <c r="B1257" s="10" t="inlineStr">
        <is>
          <t>BOJONGLOA KALER</t>
        </is>
      </c>
      <c r="C1257" s="10" t="n">
        <v>2019</v>
      </c>
      <c r="D1257" s="10" t="n">
        <v>126166</v>
      </c>
      <c r="E1257" s="10" t="n">
        <v>33646</v>
      </c>
      <c r="F1257" s="10" t="n">
        <v>1145</v>
      </c>
      <c r="G1257" s="10" t="n">
        <v>8</v>
      </c>
      <c r="H1257" s="10" t="n">
        <v>11</v>
      </c>
      <c r="I1257" s="10" t="n">
        <v>26.668</v>
      </c>
      <c r="J1257" s="10" t="inlineStr">
        <is>
          <t>Sedang</t>
        </is>
      </c>
      <c r="K1257" s="10" t="n">
        <v>76.19</v>
      </c>
      <c r="L1257" s="10" t="inlineStr">
        <is>
          <t>Menurun</t>
        </is>
      </c>
      <c r="M1257" s="10" t="n"/>
      <c r="N1257" s="10" t="inlineStr">
        <is>
          <t>2019-12-31</t>
        </is>
      </c>
      <c r="O1257" s="10" t="inlineStr">
        <is>
          <t>2025-06-01</t>
        </is>
      </c>
    </row>
    <row r="1258">
      <c r="A1258" s="12" t="inlineStr">
        <is>
          <t>RSK01257</t>
        </is>
      </c>
      <c r="B1258" s="12" t="inlineStr">
        <is>
          <t>RANCASARI</t>
        </is>
      </c>
      <c r="C1258" s="12" t="n">
        <v>2022</v>
      </c>
      <c r="D1258" s="12" t="n">
        <v>88145</v>
      </c>
      <c r="E1258" s="12" t="n">
        <v>21858</v>
      </c>
      <c r="F1258" s="12" t="n">
        <v>1734</v>
      </c>
      <c r="G1258" s="12" t="n">
        <v>41</v>
      </c>
      <c r="H1258" s="12" t="n">
        <v>9</v>
      </c>
      <c r="I1258" s="12" t="n">
        <v>24.7978</v>
      </c>
      <c r="J1258" s="12" t="inlineStr">
        <is>
          <t>Sedang</t>
        </is>
      </c>
      <c r="K1258" s="12" t="n">
        <v>70.84999999999999</v>
      </c>
      <c r="L1258" s="12" t="inlineStr">
        <is>
          <t>Menurun</t>
        </is>
      </c>
      <c r="M1258" s="12" t="n"/>
      <c r="N1258" s="12" t="inlineStr">
        <is>
          <t>2022-12-31</t>
        </is>
      </c>
      <c r="O1258" s="12" t="inlineStr">
        <is>
          <t>2025-06-01</t>
        </is>
      </c>
    </row>
    <row r="1259">
      <c r="A1259" s="10" t="inlineStr">
        <is>
          <t>RSK01258</t>
        </is>
      </c>
      <c r="B1259" s="10" t="inlineStr">
        <is>
          <t>ANDIR</t>
        </is>
      </c>
      <c r="C1259" s="10" t="n">
        <v>2017</v>
      </c>
      <c r="D1259" s="10" t="n">
        <v>94476</v>
      </c>
      <c r="E1259" s="10" t="n">
        <v>26307</v>
      </c>
      <c r="F1259" s="10" t="n">
        <v>3362</v>
      </c>
      <c r="G1259" s="10" t="n">
        <v>0</v>
      </c>
      <c r="H1259" s="10" t="n">
        <v>22</v>
      </c>
      <c r="I1259" s="10" t="n">
        <v>27.8452</v>
      </c>
      <c r="J1259" s="10" t="inlineStr">
        <is>
          <t>Tinggi</t>
        </is>
      </c>
      <c r="K1259" s="10" t="n">
        <v>79.56</v>
      </c>
      <c r="L1259" s="10" t="inlineStr">
        <is>
          <t>Stabil</t>
        </is>
      </c>
      <c r="M1259" s="10" t="n"/>
      <c r="N1259" s="10" t="inlineStr">
        <is>
          <t>2017-12-31</t>
        </is>
      </c>
      <c r="O1259" s="10" t="inlineStr">
        <is>
          <t>2025-06-01</t>
        </is>
      </c>
    </row>
    <row r="1260">
      <c r="A1260" s="12" t="inlineStr">
        <is>
          <t>RSK01259</t>
        </is>
      </c>
      <c r="B1260" s="12" t="inlineStr">
        <is>
          <t>REGOL</t>
        </is>
      </c>
      <c r="C1260" s="12" t="n">
        <v>2023</v>
      </c>
      <c r="D1260" s="12" t="n">
        <v>81198</v>
      </c>
      <c r="E1260" s="12" t="n">
        <v>18091</v>
      </c>
      <c r="F1260" s="12" t="n">
        <v>2723</v>
      </c>
      <c r="G1260" s="12" t="n">
        <v>47</v>
      </c>
      <c r="H1260" s="12" t="n">
        <v>19</v>
      </c>
      <c r="I1260" s="12" t="n">
        <v>22.2801</v>
      </c>
      <c r="J1260" s="12" t="inlineStr">
        <is>
          <t>Rendah</t>
        </is>
      </c>
      <c r="K1260" s="12" t="n">
        <v>63.66</v>
      </c>
      <c r="L1260" s="12" t="inlineStr">
        <is>
          <t>Stabil</t>
        </is>
      </c>
      <c r="M1260" s="12" t="n"/>
      <c r="N1260" s="12" t="inlineStr">
        <is>
          <t>2023-12-31</t>
        </is>
      </c>
      <c r="O1260" s="12" t="inlineStr">
        <is>
          <t>2025-06-01</t>
        </is>
      </c>
    </row>
    <row r="1261">
      <c r="A1261" s="10" t="inlineStr">
        <is>
          <t>RSK01260</t>
        </is>
      </c>
      <c r="B1261" s="10" t="inlineStr">
        <is>
          <t>BOJONGLOA KALER</t>
        </is>
      </c>
      <c r="C1261" s="10" t="n">
        <v>2023</v>
      </c>
      <c r="D1261" s="10" t="n">
        <v>124473</v>
      </c>
      <c r="E1261" s="10" t="n">
        <v>35414</v>
      </c>
      <c r="F1261" s="10" t="n">
        <v>2816</v>
      </c>
      <c r="G1261" s="10" t="n">
        <v>40</v>
      </c>
      <c r="H1261" s="10" t="n">
        <v>12</v>
      </c>
      <c r="I1261" s="10" t="n">
        <v>28.4512</v>
      </c>
      <c r="J1261" s="10" t="inlineStr">
        <is>
          <t>Tinggi</t>
        </is>
      </c>
      <c r="K1261" s="10" t="n">
        <v>81.29000000000001</v>
      </c>
      <c r="L1261" s="10" t="inlineStr">
        <is>
          <t>Menurun</t>
        </is>
      </c>
      <c r="M1261" s="10" t="n"/>
      <c r="N1261" s="10" t="inlineStr">
        <is>
          <t>2023-12-31</t>
        </is>
      </c>
      <c r="O1261" s="10" t="inlineStr">
        <is>
          <t>2025-06-01</t>
        </is>
      </c>
    </row>
    <row r="1262">
      <c r="A1262" s="12" t="inlineStr">
        <is>
          <t>RSK01261</t>
        </is>
      </c>
      <c r="B1262" s="12" t="inlineStr">
        <is>
          <t>CIBEUNYING KIDUL</t>
        </is>
      </c>
      <c r="C1262" s="12" t="n">
        <v>2017</v>
      </c>
      <c r="D1262" s="12" t="n">
        <v>112663</v>
      </c>
      <c r="E1262" s="12" t="n">
        <v>29752</v>
      </c>
      <c r="F1262" s="12" t="n">
        <v>1290</v>
      </c>
      <c r="G1262" s="12" t="n">
        <v>0</v>
      </c>
      <c r="H1262" s="12" t="n">
        <v>15</v>
      </c>
      <c r="I1262" s="12" t="n">
        <v>26.408</v>
      </c>
      <c r="J1262" s="12" t="inlineStr">
        <is>
          <t>Sedang</t>
        </is>
      </c>
      <c r="K1262" s="12" t="n">
        <v>75.45</v>
      </c>
      <c r="L1262" s="12" t="inlineStr">
        <is>
          <t>Meningkat</t>
        </is>
      </c>
      <c r="M1262" s="12" t="n"/>
      <c r="N1262" s="12" t="inlineStr">
        <is>
          <t>2017-12-31</t>
        </is>
      </c>
      <c r="O1262" s="12" t="inlineStr">
        <is>
          <t>2025-06-01</t>
        </is>
      </c>
    </row>
    <row r="1263">
      <c r="A1263" s="10" t="inlineStr">
        <is>
          <t>RSK01262</t>
        </is>
      </c>
      <c r="B1263" s="10" t="inlineStr">
        <is>
          <t>CIBIRU</t>
        </is>
      </c>
      <c r="C1263" s="10" t="n">
        <v>2017</v>
      </c>
      <c r="D1263" s="10" t="n">
        <v>71291</v>
      </c>
      <c r="E1263" s="10" t="n">
        <v>18252</v>
      </c>
      <c r="F1263" s="10" t="n">
        <v>2817</v>
      </c>
      <c r="G1263" s="10" t="n">
        <v>0</v>
      </c>
      <c r="H1263" s="10" t="n">
        <v>12</v>
      </c>
      <c r="I1263" s="10" t="n">
        <v>25.6021</v>
      </c>
      <c r="J1263" s="10" t="inlineStr">
        <is>
          <t>Sedang</t>
        </is>
      </c>
      <c r="K1263" s="10" t="n">
        <v>73.15000000000001</v>
      </c>
      <c r="L1263" s="10" t="inlineStr">
        <is>
          <t>Stabil</t>
        </is>
      </c>
      <c r="M1263" s="10" t="n"/>
      <c r="N1263" s="10" t="inlineStr">
        <is>
          <t>2017-12-31</t>
        </is>
      </c>
      <c r="O1263" s="10" t="inlineStr">
        <is>
          <t>2025-06-01</t>
        </is>
      </c>
    </row>
    <row r="1264">
      <c r="A1264" s="12" t="inlineStr">
        <is>
          <t>RSK01263</t>
        </is>
      </c>
      <c r="B1264" s="12" t="inlineStr">
        <is>
          <t>UJUNG BERUNG</t>
        </is>
      </c>
      <c r="C1264" s="12" t="n">
        <v>2024</v>
      </c>
      <c r="D1264" s="12" t="n">
        <v>89295</v>
      </c>
      <c r="E1264" s="12" t="n">
        <v>27701</v>
      </c>
      <c r="F1264" s="12" t="n">
        <v>1973</v>
      </c>
      <c r="G1264" s="12" t="n">
        <v>55</v>
      </c>
      <c r="H1264" s="12" t="n">
        <v>9</v>
      </c>
      <c r="I1264" s="12" t="n">
        <v>31.0219</v>
      </c>
      <c r="J1264" s="12" t="inlineStr">
        <is>
          <t>Tinggi</t>
        </is>
      </c>
      <c r="K1264" s="12" t="n">
        <v>88.63</v>
      </c>
      <c r="L1264" s="12" t="inlineStr">
        <is>
          <t>Stabil</t>
        </is>
      </c>
      <c r="M1264" s="12" t="n"/>
      <c r="N1264" s="12" t="inlineStr">
        <is>
          <t>2024-12-31</t>
        </is>
      </c>
      <c r="O1264" s="12" t="inlineStr">
        <is>
          <t>2025-06-01</t>
        </is>
      </c>
    </row>
    <row r="1265">
      <c r="A1265" s="10" t="inlineStr">
        <is>
          <t>RSK01264</t>
        </is>
      </c>
      <c r="B1265" s="10" t="inlineStr">
        <is>
          <t>BOJONGLOA KALER</t>
        </is>
      </c>
      <c r="C1265" s="10" t="n">
        <v>2023</v>
      </c>
      <c r="D1265" s="10" t="n">
        <v>119879</v>
      </c>
      <c r="E1265" s="10" t="n">
        <v>38075</v>
      </c>
      <c r="F1265" s="10" t="n">
        <v>2609</v>
      </c>
      <c r="G1265" s="10" t="n">
        <v>35</v>
      </c>
      <c r="H1265" s="10" t="n">
        <v>11</v>
      </c>
      <c r="I1265" s="10" t="n">
        <v>31.7612</v>
      </c>
      <c r="J1265" s="10" t="inlineStr">
        <is>
          <t>Tinggi</t>
        </is>
      </c>
      <c r="K1265" s="10" t="n">
        <v>90.75</v>
      </c>
      <c r="L1265" s="10" t="inlineStr">
        <is>
          <t>Menurun</t>
        </is>
      </c>
      <c r="M1265" s="10" t="n"/>
      <c r="N1265" s="10" t="inlineStr">
        <is>
          <t>2023-12-31</t>
        </is>
      </c>
      <c r="O1265" s="10" t="inlineStr">
        <is>
          <t>2025-06-01</t>
        </is>
      </c>
    </row>
    <row r="1266">
      <c r="A1266" s="12" t="inlineStr">
        <is>
          <t>RSK01265</t>
        </is>
      </c>
      <c r="B1266" s="12" t="inlineStr">
        <is>
          <t>CINAMBO</t>
        </is>
      </c>
      <c r="C1266" s="12" t="n">
        <v>2022</v>
      </c>
      <c r="D1266" s="12" t="n">
        <v>25970</v>
      </c>
      <c r="E1266" s="12" t="n">
        <v>7279</v>
      </c>
      <c r="F1266" s="12" t="n">
        <v>799</v>
      </c>
      <c r="G1266" s="12" t="n">
        <v>13</v>
      </c>
      <c r="H1266" s="12" t="n">
        <v>3</v>
      </c>
      <c r="I1266" s="12" t="n">
        <v>28.0285</v>
      </c>
      <c r="J1266" s="12" t="inlineStr">
        <is>
          <t>Tinggi</t>
        </is>
      </c>
      <c r="K1266" s="12" t="n">
        <v>80.08</v>
      </c>
      <c r="L1266" s="12" t="inlineStr">
        <is>
          <t>Menurun</t>
        </is>
      </c>
      <c r="M1266" s="12" t="n"/>
      <c r="N1266" s="12" t="inlineStr">
        <is>
          <t>2022-12-31</t>
        </is>
      </c>
      <c r="O1266" s="12" t="inlineStr">
        <is>
          <t>2025-06-01</t>
        </is>
      </c>
    </row>
    <row r="1267">
      <c r="A1267" s="10" t="inlineStr">
        <is>
          <t>RSK01266</t>
        </is>
      </c>
      <c r="B1267" s="10" t="inlineStr">
        <is>
          <t>CIBEUNYING KALER</t>
        </is>
      </c>
      <c r="C1267" s="10" t="n">
        <v>2022</v>
      </c>
      <c r="D1267" s="10" t="n">
        <v>68552</v>
      </c>
      <c r="E1267" s="10" t="n">
        <v>16182</v>
      </c>
      <c r="F1267" s="10" t="n">
        <v>2187</v>
      </c>
      <c r="G1267" s="10" t="n">
        <v>30</v>
      </c>
      <c r="H1267" s="10" t="n">
        <v>10</v>
      </c>
      <c r="I1267" s="10" t="n">
        <v>23.6054</v>
      </c>
      <c r="J1267" s="10" t="inlineStr">
        <is>
          <t>Rendah</t>
        </is>
      </c>
      <c r="K1267" s="10" t="n">
        <v>67.44</v>
      </c>
      <c r="L1267" s="10" t="inlineStr">
        <is>
          <t>Meningkat</t>
        </is>
      </c>
      <c r="M1267" s="10" t="n"/>
      <c r="N1267" s="10" t="inlineStr">
        <is>
          <t>2022-12-31</t>
        </is>
      </c>
      <c r="O1267" s="10" t="inlineStr">
        <is>
          <t>2025-06-01</t>
        </is>
      </c>
    </row>
    <row r="1268">
      <c r="A1268" s="12" t="inlineStr">
        <is>
          <t>RSK01267</t>
        </is>
      </c>
      <c r="B1268" s="12" t="inlineStr">
        <is>
          <t>BABAKAN CIPARAY</t>
        </is>
      </c>
      <c r="C1268" s="12" t="n">
        <v>2015</v>
      </c>
      <c r="D1268" s="12" t="n">
        <v>134610</v>
      </c>
      <c r="E1268" s="12" t="n">
        <v>35993</v>
      </c>
      <c r="F1268" s="12" t="n">
        <v>3610</v>
      </c>
      <c r="G1268" s="12" t="n">
        <v>0</v>
      </c>
      <c r="H1268" s="12" t="n">
        <v>18</v>
      </c>
      <c r="I1268" s="12" t="n">
        <v>26.7387</v>
      </c>
      <c r="J1268" s="12" t="inlineStr">
        <is>
          <t>Sedang</t>
        </is>
      </c>
      <c r="K1268" s="12" t="n">
        <v>76.40000000000001</v>
      </c>
      <c r="L1268" s="12" t="inlineStr">
        <is>
          <t>Menurun</t>
        </is>
      </c>
      <c r="M1268" s="12" t="n"/>
      <c r="N1268" s="12" t="inlineStr">
        <is>
          <t>2015-12-31</t>
        </is>
      </c>
      <c r="O1268" s="12" t="inlineStr">
        <is>
          <t>2025-06-01</t>
        </is>
      </c>
    </row>
    <row r="1269">
      <c r="A1269" s="10" t="inlineStr">
        <is>
          <t>RSK01268</t>
        </is>
      </c>
      <c r="B1269" s="10" t="inlineStr">
        <is>
          <t>SUMUR BANDUNG</t>
        </is>
      </c>
      <c r="C1269" s="10" t="n">
        <v>2020</v>
      </c>
      <c r="D1269" s="10" t="n">
        <v>36636</v>
      </c>
      <c r="E1269" s="10" t="n">
        <v>8592</v>
      </c>
      <c r="F1269" s="10" t="n">
        <v>630</v>
      </c>
      <c r="G1269" s="10" t="n">
        <v>0</v>
      </c>
      <c r="H1269" s="10" t="n">
        <v>15</v>
      </c>
      <c r="I1269" s="10" t="n">
        <v>23.4523</v>
      </c>
      <c r="J1269" s="10" t="inlineStr">
        <is>
          <t>Rendah</t>
        </is>
      </c>
      <c r="K1269" s="10" t="n">
        <v>67.01000000000001</v>
      </c>
      <c r="L1269" s="10" t="inlineStr">
        <is>
          <t>Stabil</t>
        </is>
      </c>
      <c r="M1269" s="10" t="n"/>
      <c r="N1269" s="10" t="inlineStr">
        <is>
          <t>2020-12-31</t>
        </is>
      </c>
      <c r="O1269" s="10" t="inlineStr">
        <is>
          <t>2025-06-01</t>
        </is>
      </c>
    </row>
    <row r="1270">
      <c r="A1270" s="12" t="inlineStr">
        <is>
          <t>RSK01269</t>
        </is>
      </c>
      <c r="B1270" s="12" t="inlineStr">
        <is>
          <t>UJUNG BERUNG</t>
        </is>
      </c>
      <c r="C1270" s="12" t="n">
        <v>2025</v>
      </c>
      <c r="D1270" s="12" t="n">
        <v>91965</v>
      </c>
      <c r="E1270" s="12" t="n">
        <v>24651</v>
      </c>
      <c r="F1270" s="12" t="n">
        <v>1660</v>
      </c>
      <c r="G1270" s="12" t="n">
        <v>62</v>
      </c>
      <c r="H1270" s="12" t="n">
        <v>9</v>
      </c>
      <c r="I1270" s="12" t="n">
        <v>26.8048</v>
      </c>
      <c r="J1270" s="12" t="inlineStr">
        <is>
          <t>Sedang</t>
        </is>
      </c>
      <c r="K1270" s="12" t="n">
        <v>76.59</v>
      </c>
      <c r="L1270" s="12" t="inlineStr">
        <is>
          <t>Stabil</t>
        </is>
      </c>
      <c r="M1270" s="12" t="n"/>
      <c r="N1270" s="12" t="inlineStr">
        <is>
          <t>2025-12-31</t>
        </is>
      </c>
      <c r="O1270" s="12" t="inlineStr">
        <is>
          <t>2025-06-01</t>
        </is>
      </c>
    </row>
    <row r="1271">
      <c r="A1271" s="10" t="inlineStr">
        <is>
          <t>RSK01270</t>
        </is>
      </c>
      <c r="B1271" s="10" t="inlineStr">
        <is>
          <t>UJUNG BERUNG</t>
        </is>
      </c>
      <c r="C1271" s="10" t="n">
        <v>2017</v>
      </c>
      <c r="D1271" s="10" t="n">
        <v>81891</v>
      </c>
      <c r="E1271" s="10" t="n">
        <v>25456</v>
      </c>
      <c r="F1271" s="10" t="n">
        <v>1687</v>
      </c>
      <c r="G1271" s="10" t="n">
        <v>0</v>
      </c>
      <c r="H1271" s="10" t="n">
        <v>6</v>
      </c>
      <c r="I1271" s="10" t="n">
        <v>31.0852</v>
      </c>
      <c r="J1271" s="10" t="inlineStr">
        <is>
          <t>Tinggi</t>
        </is>
      </c>
      <c r="K1271" s="10" t="n">
        <v>88.81</v>
      </c>
      <c r="L1271" s="10" t="inlineStr">
        <is>
          <t>Meningkat</t>
        </is>
      </c>
      <c r="M1271" s="10" t="n"/>
      <c r="N1271" s="10" t="inlineStr">
        <is>
          <t>2017-12-31</t>
        </is>
      </c>
      <c r="O1271" s="10" t="inlineStr">
        <is>
          <t>2025-06-01</t>
        </is>
      </c>
    </row>
    <row r="1272">
      <c r="A1272" s="12" t="inlineStr">
        <is>
          <t>RSK01271</t>
        </is>
      </c>
      <c r="B1272" s="12" t="inlineStr">
        <is>
          <t>SUKASARI</t>
        </is>
      </c>
      <c r="C1272" s="12" t="n">
        <v>2015</v>
      </c>
      <c r="D1272" s="12" t="n">
        <v>76092</v>
      </c>
      <c r="E1272" s="12" t="n">
        <v>18735</v>
      </c>
      <c r="F1272" s="12" t="n">
        <v>1907</v>
      </c>
      <c r="G1272" s="12" t="n">
        <v>0</v>
      </c>
      <c r="H1272" s="12" t="n">
        <v>20</v>
      </c>
      <c r="I1272" s="12" t="n">
        <v>24.6215</v>
      </c>
      <c r="J1272" s="12" t="inlineStr">
        <is>
          <t>Sedang</t>
        </is>
      </c>
      <c r="K1272" s="12" t="n">
        <v>70.34999999999999</v>
      </c>
      <c r="L1272" s="12" t="inlineStr">
        <is>
          <t>Meningkat</t>
        </is>
      </c>
      <c r="M1272" s="12" t="n"/>
      <c r="N1272" s="12" t="inlineStr">
        <is>
          <t>2015-12-31</t>
        </is>
      </c>
      <c r="O1272" s="12" t="inlineStr">
        <is>
          <t>2025-06-01</t>
        </is>
      </c>
    </row>
    <row r="1273">
      <c r="A1273" s="10" t="inlineStr">
        <is>
          <t>RSK01272</t>
        </is>
      </c>
      <c r="B1273" s="10" t="inlineStr">
        <is>
          <t>CIDADAP</t>
        </is>
      </c>
      <c r="C1273" s="10" t="n">
        <v>2019</v>
      </c>
      <c r="D1273" s="10" t="n">
        <v>55432</v>
      </c>
      <c r="E1273" s="10" t="n">
        <v>14999</v>
      </c>
      <c r="F1273" s="10" t="n">
        <v>1078</v>
      </c>
      <c r="G1273" s="10" t="n">
        <v>10</v>
      </c>
      <c r="H1273" s="10" t="n">
        <v>16</v>
      </c>
      <c r="I1273" s="10" t="n">
        <v>27.0584</v>
      </c>
      <c r="J1273" s="10" t="inlineStr">
        <is>
          <t>Tinggi</t>
        </is>
      </c>
      <c r="K1273" s="10" t="n">
        <v>77.31</v>
      </c>
      <c r="L1273" s="10" t="inlineStr">
        <is>
          <t>Meningkat</t>
        </is>
      </c>
      <c r="M1273" s="10" t="n"/>
      <c r="N1273" s="10" t="inlineStr">
        <is>
          <t>2019-12-31</t>
        </is>
      </c>
      <c r="O1273" s="10" t="inlineStr">
        <is>
          <t>2025-06-01</t>
        </is>
      </c>
    </row>
    <row r="1274">
      <c r="A1274" s="12" t="inlineStr">
        <is>
          <t>RSK01273</t>
        </is>
      </c>
      <c r="B1274" s="12" t="inlineStr">
        <is>
          <t>PANYILEUKAN</t>
        </is>
      </c>
      <c r="C1274" s="12" t="n">
        <v>2016</v>
      </c>
      <c r="D1274" s="12" t="n">
        <v>39197</v>
      </c>
      <c r="E1274" s="12" t="n">
        <v>9327</v>
      </c>
      <c r="F1274" s="12" t="n">
        <v>594</v>
      </c>
      <c r="G1274" s="12" t="n">
        <v>0</v>
      </c>
      <c r="H1274" s="12" t="n">
        <v>7</v>
      </c>
      <c r="I1274" s="12" t="n">
        <v>23.7952</v>
      </c>
      <c r="J1274" s="12" t="inlineStr">
        <is>
          <t>Rendah</t>
        </is>
      </c>
      <c r="K1274" s="12" t="n">
        <v>67.98999999999999</v>
      </c>
      <c r="L1274" s="12" t="inlineStr">
        <is>
          <t>Menurun</t>
        </is>
      </c>
      <c r="M1274" s="12" t="n"/>
      <c r="N1274" s="12" t="inlineStr">
        <is>
          <t>2016-12-31</t>
        </is>
      </c>
      <c r="O1274" s="12" t="inlineStr">
        <is>
          <t>2025-06-01</t>
        </is>
      </c>
    </row>
    <row r="1275">
      <c r="A1275" s="10" t="inlineStr">
        <is>
          <t>RSK01274</t>
        </is>
      </c>
      <c r="B1275" s="10" t="inlineStr">
        <is>
          <t>CICENDO</t>
        </is>
      </c>
      <c r="C1275" s="10" t="n">
        <v>2021</v>
      </c>
      <c r="D1275" s="10" t="n">
        <v>97077</v>
      </c>
      <c r="E1275" s="10" t="n">
        <v>23077</v>
      </c>
      <c r="F1275" s="10" t="n">
        <v>4419</v>
      </c>
      <c r="G1275" s="10" t="n">
        <v>38</v>
      </c>
      <c r="H1275" s="10" t="n">
        <v>29</v>
      </c>
      <c r="I1275" s="10" t="n">
        <v>23.7719</v>
      </c>
      <c r="J1275" s="10" t="inlineStr">
        <is>
          <t>Rendah</t>
        </is>
      </c>
      <c r="K1275" s="10" t="n">
        <v>67.92</v>
      </c>
      <c r="L1275" s="10" t="inlineStr">
        <is>
          <t>Menurun</t>
        </is>
      </c>
      <c r="M1275" s="10" t="n"/>
      <c r="N1275" s="10" t="inlineStr">
        <is>
          <t>2021-12-31</t>
        </is>
      </c>
      <c r="O1275" s="10" t="inlineStr">
        <is>
          <t>2025-06-01</t>
        </is>
      </c>
    </row>
    <row r="1276">
      <c r="A1276" s="12" t="inlineStr">
        <is>
          <t>RSK01275</t>
        </is>
      </c>
      <c r="B1276" s="12" t="inlineStr">
        <is>
          <t>KIARACONDONG</t>
        </is>
      </c>
      <c r="C1276" s="12" t="n">
        <v>2020</v>
      </c>
      <c r="D1276" s="12" t="n">
        <v>134525</v>
      </c>
      <c r="E1276" s="12" t="n">
        <v>33866</v>
      </c>
      <c r="F1276" s="12" t="n">
        <v>2242</v>
      </c>
      <c r="G1276" s="12" t="n">
        <v>0</v>
      </c>
      <c r="H1276" s="12" t="n">
        <v>16</v>
      </c>
      <c r="I1276" s="12" t="n">
        <v>25.1745</v>
      </c>
      <c r="J1276" s="12" t="inlineStr">
        <is>
          <t>Sedang</t>
        </is>
      </c>
      <c r="K1276" s="12" t="n">
        <v>71.93000000000001</v>
      </c>
      <c r="L1276" s="12" t="inlineStr">
        <is>
          <t>Meningkat</t>
        </is>
      </c>
      <c r="M1276" s="12" t="n"/>
      <c r="N1276" s="12" t="inlineStr">
        <is>
          <t>2020-12-31</t>
        </is>
      </c>
      <c r="O1276" s="12" t="inlineStr">
        <is>
          <t>2025-06-01</t>
        </is>
      </c>
    </row>
    <row r="1277">
      <c r="A1277" s="10" t="inlineStr">
        <is>
          <t>RSK01276</t>
        </is>
      </c>
      <c r="B1277" s="10" t="inlineStr">
        <is>
          <t>UJUNG BERUNG</t>
        </is>
      </c>
      <c r="C1277" s="10" t="n">
        <v>2022</v>
      </c>
      <c r="D1277" s="10" t="n">
        <v>86707</v>
      </c>
      <c r="E1277" s="10" t="n">
        <v>24605</v>
      </c>
      <c r="F1277" s="10" t="n">
        <v>3317</v>
      </c>
      <c r="G1277" s="10" t="n">
        <v>47</v>
      </c>
      <c r="H1277" s="10" t="n">
        <v>8</v>
      </c>
      <c r="I1277" s="10" t="n">
        <v>28.3772</v>
      </c>
      <c r="J1277" s="10" t="inlineStr">
        <is>
          <t>Tinggi</t>
        </is>
      </c>
      <c r="K1277" s="10" t="n">
        <v>81.08</v>
      </c>
      <c r="L1277" s="10" t="inlineStr">
        <is>
          <t>Stabil</t>
        </is>
      </c>
      <c r="M1277" s="10" t="n"/>
      <c r="N1277" s="10" t="inlineStr">
        <is>
          <t>2022-12-31</t>
        </is>
      </c>
      <c r="O1277" s="10" t="inlineStr">
        <is>
          <t>2025-06-01</t>
        </is>
      </c>
    </row>
    <row r="1278">
      <c r="A1278" s="12" t="inlineStr">
        <is>
          <t>RSK01277</t>
        </is>
      </c>
      <c r="B1278" s="12" t="inlineStr">
        <is>
          <t>CINAMBO</t>
        </is>
      </c>
      <c r="C1278" s="12" t="n">
        <v>2020</v>
      </c>
      <c r="D1278" s="12" t="n">
        <v>24656</v>
      </c>
      <c r="E1278" s="12" t="n">
        <v>6675</v>
      </c>
      <c r="F1278" s="12" t="n">
        <v>612</v>
      </c>
      <c r="G1278" s="12" t="n">
        <v>0</v>
      </c>
      <c r="H1278" s="12" t="n">
        <v>2</v>
      </c>
      <c r="I1278" s="12" t="n">
        <v>27.0725</v>
      </c>
      <c r="J1278" s="12" t="inlineStr">
        <is>
          <t>Tinggi</t>
        </is>
      </c>
      <c r="K1278" s="12" t="n">
        <v>77.34999999999999</v>
      </c>
      <c r="L1278" s="12" t="inlineStr">
        <is>
          <t>Stabil</t>
        </is>
      </c>
      <c r="M1278" s="12" t="n"/>
      <c r="N1278" s="12" t="inlineStr">
        <is>
          <t>2020-12-31</t>
        </is>
      </c>
      <c r="O1278" s="12" t="inlineStr">
        <is>
          <t>2025-06-01</t>
        </is>
      </c>
    </row>
    <row r="1279">
      <c r="A1279" s="10" t="inlineStr">
        <is>
          <t>RSK01278</t>
        </is>
      </c>
      <c r="B1279" s="10" t="inlineStr">
        <is>
          <t>CICENDO</t>
        </is>
      </c>
      <c r="C1279" s="10" t="n">
        <v>2021</v>
      </c>
      <c r="D1279" s="10" t="n">
        <v>92373</v>
      </c>
      <c r="E1279" s="10" t="n">
        <v>22613</v>
      </c>
      <c r="F1279" s="10" t="n">
        <v>5050</v>
      </c>
      <c r="G1279" s="10" t="n">
        <v>40</v>
      </c>
      <c r="H1279" s="10" t="n">
        <v>24</v>
      </c>
      <c r="I1279" s="10" t="n">
        <v>24.4801</v>
      </c>
      <c r="J1279" s="10" t="inlineStr">
        <is>
          <t>Sedang</t>
        </is>
      </c>
      <c r="K1279" s="10" t="n">
        <v>69.94</v>
      </c>
      <c r="L1279" s="10" t="inlineStr">
        <is>
          <t>Menurun</t>
        </is>
      </c>
      <c r="M1279" s="10" t="n"/>
      <c r="N1279" s="10" t="inlineStr">
        <is>
          <t>2021-12-31</t>
        </is>
      </c>
      <c r="O1279" s="10" t="inlineStr">
        <is>
          <t>2025-06-01</t>
        </is>
      </c>
    </row>
    <row r="1280">
      <c r="A1280" s="12" t="inlineStr">
        <is>
          <t>RSK01279</t>
        </is>
      </c>
      <c r="B1280" s="12" t="inlineStr">
        <is>
          <t>SUMUR BANDUNG</t>
        </is>
      </c>
      <c r="C1280" s="12" t="n">
        <v>2025</v>
      </c>
      <c r="D1280" s="12" t="n">
        <v>40908</v>
      </c>
      <c r="E1280" s="12" t="n">
        <v>10386</v>
      </c>
      <c r="F1280" s="12" t="n">
        <v>521</v>
      </c>
      <c r="G1280" s="12" t="n">
        <v>17</v>
      </c>
      <c r="H1280" s="12" t="n">
        <v>15</v>
      </c>
      <c r="I1280" s="12" t="n">
        <v>25.3887</v>
      </c>
      <c r="J1280" s="12" t="inlineStr">
        <is>
          <t>Sedang</t>
        </is>
      </c>
      <c r="K1280" s="12" t="n">
        <v>72.54000000000001</v>
      </c>
      <c r="L1280" s="12" t="inlineStr">
        <is>
          <t>Stabil</t>
        </is>
      </c>
      <c r="M1280" s="12" t="n"/>
      <c r="N1280" s="12" t="inlineStr">
        <is>
          <t>2025-12-31</t>
        </is>
      </c>
      <c r="O1280" s="12" t="inlineStr">
        <is>
          <t>2025-06-01</t>
        </is>
      </c>
    </row>
    <row r="1281">
      <c r="A1281" s="10" t="inlineStr">
        <is>
          <t>RSK01280</t>
        </is>
      </c>
      <c r="B1281" s="10" t="inlineStr">
        <is>
          <t>CIBIRU</t>
        </is>
      </c>
      <c r="C1281" s="10" t="n">
        <v>2015</v>
      </c>
      <c r="D1281" s="10" t="n">
        <v>67120</v>
      </c>
      <c r="E1281" s="10" t="n">
        <v>19108</v>
      </c>
      <c r="F1281" s="10" t="n">
        <v>2733</v>
      </c>
      <c r="G1281" s="10" t="n">
        <v>0</v>
      </c>
      <c r="H1281" s="10" t="n">
        <v>14</v>
      </c>
      <c r="I1281" s="10" t="n">
        <v>28.4684</v>
      </c>
      <c r="J1281" s="10" t="inlineStr">
        <is>
          <t>Tinggi</t>
        </is>
      </c>
      <c r="K1281" s="10" t="n">
        <v>81.34</v>
      </c>
      <c r="L1281" s="10" t="inlineStr">
        <is>
          <t>Menurun</t>
        </is>
      </c>
      <c r="M1281" s="10" t="n"/>
      <c r="N1281" s="10" t="inlineStr">
        <is>
          <t>2015-12-31</t>
        </is>
      </c>
      <c r="O1281" s="10" t="inlineStr">
        <is>
          <t>2025-06-01</t>
        </is>
      </c>
    </row>
    <row r="1282">
      <c r="A1282" s="12" t="inlineStr">
        <is>
          <t>RSK01281</t>
        </is>
      </c>
      <c r="B1282" s="12" t="inlineStr">
        <is>
          <t>GEDEBAGE</t>
        </is>
      </c>
      <c r="C1282" s="12" t="n">
        <v>2019</v>
      </c>
      <c r="D1282" s="12" t="n">
        <v>38746</v>
      </c>
      <c r="E1282" s="12" t="n">
        <v>12538</v>
      </c>
      <c r="F1282" s="12" t="n">
        <v>843</v>
      </c>
      <c r="G1282" s="12" t="n">
        <v>7</v>
      </c>
      <c r="H1282" s="12" t="n">
        <v>6</v>
      </c>
      <c r="I1282" s="12" t="n">
        <v>32.3595</v>
      </c>
      <c r="J1282" s="12" t="inlineStr">
        <is>
          <t>Tinggi</t>
        </is>
      </c>
      <c r="K1282" s="12" t="n">
        <v>92.45999999999999</v>
      </c>
      <c r="L1282" s="12" t="inlineStr">
        <is>
          <t>Stabil</t>
        </is>
      </c>
      <c r="M1282" s="12" t="n"/>
      <c r="N1282" s="12" t="inlineStr">
        <is>
          <t>2019-12-31</t>
        </is>
      </c>
      <c r="O1282" s="12" t="inlineStr">
        <is>
          <t>2025-06-01</t>
        </is>
      </c>
    </row>
    <row r="1283">
      <c r="A1283" s="10" t="inlineStr">
        <is>
          <t>RSK01282</t>
        </is>
      </c>
      <c r="B1283" s="10" t="inlineStr">
        <is>
          <t>BANDUNG WETAN</t>
        </is>
      </c>
      <c r="C1283" s="10" t="n">
        <v>2016</v>
      </c>
      <c r="D1283" s="10" t="n">
        <v>28614</v>
      </c>
      <c r="E1283" s="10" t="n">
        <v>7177</v>
      </c>
      <c r="F1283" s="10" t="n">
        <v>1271</v>
      </c>
      <c r="G1283" s="10" t="n">
        <v>0</v>
      </c>
      <c r="H1283" s="10" t="n">
        <v>17</v>
      </c>
      <c r="I1283" s="10" t="n">
        <v>25.0821</v>
      </c>
      <c r="J1283" s="10" t="inlineStr">
        <is>
          <t>Sedang</t>
        </is>
      </c>
      <c r="K1283" s="10" t="n">
        <v>71.66</v>
      </c>
      <c r="L1283" s="10" t="inlineStr">
        <is>
          <t>Menurun</t>
        </is>
      </c>
      <c r="M1283" s="10" t="n"/>
      <c r="N1283" s="10" t="inlineStr">
        <is>
          <t>2016-12-31</t>
        </is>
      </c>
      <c r="O1283" s="10" t="inlineStr">
        <is>
          <t>2025-06-01</t>
        </is>
      </c>
    </row>
    <row r="1284">
      <c r="A1284" s="12" t="inlineStr">
        <is>
          <t>RSK01283</t>
        </is>
      </c>
      <c r="B1284" s="12" t="inlineStr">
        <is>
          <t>UJUNG BERUNG</t>
        </is>
      </c>
      <c r="C1284" s="12" t="n">
        <v>2019</v>
      </c>
      <c r="D1284" s="12" t="n">
        <v>80895</v>
      </c>
      <c r="E1284" s="12" t="n">
        <v>25903</v>
      </c>
      <c r="F1284" s="12" t="n">
        <v>1631</v>
      </c>
      <c r="G1284" s="12" t="n">
        <v>14</v>
      </c>
      <c r="H1284" s="12" t="n">
        <v>6</v>
      </c>
      <c r="I1284" s="12" t="n">
        <v>32.0205</v>
      </c>
      <c r="J1284" s="12" t="inlineStr">
        <is>
          <t>Tinggi</t>
        </is>
      </c>
      <c r="K1284" s="12" t="n">
        <v>91.48999999999999</v>
      </c>
      <c r="L1284" s="12" t="inlineStr">
        <is>
          <t>Menurun</t>
        </is>
      </c>
      <c r="M1284" s="12" t="n"/>
      <c r="N1284" s="12" t="inlineStr">
        <is>
          <t>2019-12-31</t>
        </is>
      </c>
      <c r="O1284" s="12" t="inlineStr">
        <is>
          <t>2025-06-01</t>
        </is>
      </c>
    </row>
    <row r="1285">
      <c r="A1285" s="10" t="inlineStr">
        <is>
          <t>RSK01284</t>
        </is>
      </c>
      <c r="B1285" s="10" t="inlineStr">
        <is>
          <t>UJUNG BERUNG</t>
        </is>
      </c>
      <c r="C1285" s="10" t="n">
        <v>2016</v>
      </c>
      <c r="D1285" s="10" t="n">
        <v>79472</v>
      </c>
      <c r="E1285" s="10" t="n">
        <v>24413</v>
      </c>
      <c r="F1285" s="10" t="n">
        <v>1636</v>
      </c>
      <c r="G1285" s="10" t="n">
        <v>0</v>
      </c>
      <c r="H1285" s="10" t="n">
        <v>5</v>
      </c>
      <c r="I1285" s="10" t="n">
        <v>30.719</v>
      </c>
      <c r="J1285" s="10" t="inlineStr">
        <is>
          <t>Tinggi</t>
        </is>
      </c>
      <c r="K1285" s="10" t="n">
        <v>87.77</v>
      </c>
      <c r="L1285" s="10" t="inlineStr">
        <is>
          <t>Stabil</t>
        </is>
      </c>
      <c r="M1285" s="10" t="n"/>
      <c r="N1285" s="10" t="inlineStr">
        <is>
          <t>2016-12-31</t>
        </is>
      </c>
      <c r="O1285" s="10" t="inlineStr">
        <is>
          <t>2025-06-01</t>
        </is>
      </c>
    </row>
    <row r="1286">
      <c r="A1286" s="12" t="inlineStr">
        <is>
          <t>RSK01285</t>
        </is>
      </c>
      <c r="B1286" s="12" t="inlineStr">
        <is>
          <t>BANDUNG KIDUL</t>
        </is>
      </c>
      <c r="C1286" s="12" t="n">
        <v>2016</v>
      </c>
      <c r="D1286" s="12" t="n">
        <v>57791</v>
      </c>
      <c r="E1286" s="12" t="n">
        <v>14901</v>
      </c>
      <c r="F1286" s="12" t="n">
        <v>1496</v>
      </c>
      <c r="G1286" s="12" t="n">
        <v>0</v>
      </c>
      <c r="H1286" s="12" t="n">
        <v>9</v>
      </c>
      <c r="I1286" s="12" t="n">
        <v>25.7843</v>
      </c>
      <c r="J1286" s="12" t="inlineStr">
        <is>
          <t>Sedang</t>
        </is>
      </c>
      <c r="K1286" s="12" t="n">
        <v>73.67</v>
      </c>
      <c r="L1286" s="12" t="inlineStr">
        <is>
          <t>Stabil</t>
        </is>
      </c>
      <c r="M1286" s="12" t="n"/>
      <c r="N1286" s="12" t="inlineStr">
        <is>
          <t>2016-12-31</t>
        </is>
      </c>
      <c r="O1286" s="12" t="inlineStr">
        <is>
          <t>2025-06-01</t>
        </is>
      </c>
    </row>
    <row r="1287">
      <c r="A1287" s="10" t="inlineStr">
        <is>
          <t>RSK01286</t>
        </is>
      </c>
      <c r="B1287" s="10" t="inlineStr">
        <is>
          <t>GEDEBAGE</t>
        </is>
      </c>
      <c r="C1287" s="10" t="n">
        <v>2020</v>
      </c>
      <c r="D1287" s="10" t="n">
        <v>41790</v>
      </c>
      <c r="E1287" s="10" t="n">
        <v>10583</v>
      </c>
      <c r="F1287" s="10" t="n">
        <v>581</v>
      </c>
      <c r="G1287" s="10" t="n">
        <v>0</v>
      </c>
      <c r="H1287" s="10" t="n">
        <v>7</v>
      </c>
      <c r="I1287" s="10" t="n">
        <v>25.3242</v>
      </c>
      <c r="J1287" s="10" t="inlineStr">
        <is>
          <t>Sedang</t>
        </is>
      </c>
      <c r="K1287" s="10" t="n">
        <v>72.34999999999999</v>
      </c>
      <c r="L1287" s="10" t="inlineStr">
        <is>
          <t>Menurun</t>
        </is>
      </c>
      <c r="M1287" s="10" t="n"/>
      <c r="N1287" s="10" t="inlineStr">
        <is>
          <t>2020-12-31</t>
        </is>
      </c>
      <c r="O1287" s="10" t="inlineStr">
        <is>
          <t>2025-06-01</t>
        </is>
      </c>
    </row>
    <row r="1288">
      <c r="A1288" s="12" t="inlineStr">
        <is>
          <t>RSK01287</t>
        </is>
      </c>
      <c r="B1288" s="12" t="inlineStr">
        <is>
          <t>ANDIR</t>
        </is>
      </c>
      <c r="C1288" s="12" t="n">
        <v>2021</v>
      </c>
      <c r="D1288" s="12" t="n">
        <v>103154</v>
      </c>
      <c r="E1288" s="12" t="n">
        <v>27019</v>
      </c>
      <c r="F1288" s="12" t="n">
        <v>2425</v>
      </c>
      <c r="G1288" s="12" t="n">
        <v>39</v>
      </c>
      <c r="H1288" s="12" t="n">
        <v>22</v>
      </c>
      <c r="I1288" s="12" t="n">
        <v>26.1929</v>
      </c>
      <c r="J1288" s="12" t="inlineStr">
        <is>
          <t>Sedang</t>
        </is>
      </c>
      <c r="K1288" s="12" t="n">
        <v>74.84</v>
      </c>
      <c r="L1288" s="12" t="inlineStr">
        <is>
          <t>Stabil</t>
        </is>
      </c>
      <c r="M1288" s="12" t="n"/>
      <c r="N1288" s="12" t="inlineStr">
        <is>
          <t>2021-12-31</t>
        </is>
      </c>
      <c r="O1288" s="12" t="inlineStr">
        <is>
          <t>2025-06-01</t>
        </is>
      </c>
    </row>
    <row r="1289">
      <c r="A1289" s="10" t="inlineStr">
        <is>
          <t>RSK01288</t>
        </is>
      </c>
      <c r="B1289" s="10" t="inlineStr">
        <is>
          <t>SUKASARI</t>
        </is>
      </c>
      <c r="C1289" s="10" t="n">
        <v>2018</v>
      </c>
      <c r="D1289" s="10" t="n">
        <v>75600</v>
      </c>
      <c r="E1289" s="10" t="n">
        <v>19627</v>
      </c>
      <c r="F1289" s="10" t="n">
        <v>1919</v>
      </c>
      <c r="G1289" s="10" t="n">
        <v>4</v>
      </c>
      <c r="H1289" s="10" t="n">
        <v>22</v>
      </c>
      <c r="I1289" s="10" t="n">
        <v>25.9616</v>
      </c>
      <c r="J1289" s="10" t="inlineStr">
        <is>
          <t>Sedang</t>
        </is>
      </c>
      <c r="K1289" s="10" t="n">
        <v>74.18000000000001</v>
      </c>
      <c r="L1289" s="10" t="inlineStr">
        <is>
          <t>Meningkat</t>
        </is>
      </c>
      <c r="M1289" s="10" t="n"/>
      <c r="N1289" s="10" t="inlineStr">
        <is>
          <t>2018-12-31</t>
        </is>
      </c>
      <c r="O1289" s="10" t="inlineStr">
        <is>
          <t>2025-06-01</t>
        </is>
      </c>
    </row>
    <row r="1290">
      <c r="A1290" s="12" t="inlineStr">
        <is>
          <t>RSK01289</t>
        </is>
      </c>
      <c r="B1290" s="12" t="inlineStr">
        <is>
          <t>CIDADAP</t>
        </is>
      </c>
      <c r="C1290" s="12" t="n">
        <v>2025</v>
      </c>
      <c r="D1290" s="12" t="n">
        <v>56534</v>
      </c>
      <c r="E1290" s="12" t="n">
        <v>14659</v>
      </c>
      <c r="F1290" s="12" t="n">
        <v>1916</v>
      </c>
      <c r="G1290" s="12" t="n">
        <v>24</v>
      </c>
      <c r="H1290" s="12" t="n">
        <v>16</v>
      </c>
      <c r="I1290" s="12" t="n">
        <v>25.9295</v>
      </c>
      <c r="J1290" s="12" t="inlineStr">
        <is>
          <t>Sedang</t>
        </is>
      </c>
      <c r="K1290" s="12" t="n">
        <v>74.08</v>
      </c>
      <c r="L1290" s="12" t="inlineStr">
        <is>
          <t>Menurun</t>
        </is>
      </c>
      <c r="M1290" s="12" t="n"/>
      <c r="N1290" s="12" t="inlineStr">
        <is>
          <t>2025-12-31</t>
        </is>
      </c>
      <c r="O1290" s="12" t="inlineStr">
        <is>
          <t>2025-06-01</t>
        </is>
      </c>
    </row>
    <row r="1291">
      <c r="A1291" s="10" t="inlineStr">
        <is>
          <t>RSK01290</t>
        </is>
      </c>
      <c r="B1291" s="10" t="inlineStr">
        <is>
          <t>BANDUNG KIDUL</t>
        </is>
      </c>
      <c r="C1291" s="10" t="n">
        <v>2023</v>
      </c>
      <c r="D1291" s="10" t="n">
        <v>62039</v>
      </c>
      <c r="E1291" s="10" t="n">
        <v>15834</v>
      </c>
      <c r="F1291" s="10" t="n">
        <v>1026</v>
      </c>
      <c r="G1291" s="10" t="n">
        <v>31</v>
      </c>
      <c r="H1291" s="10" t="n">
        <v>9</v>
      </c>
      <c r="I1291" s="10" t="n">
        <v>25.5227</v>
      </c>
      <c r="J1291" s="10" t="inlineStr">
        <is>
          <t>Sedang</t>
        </is>
      </c>
      <c r="K1291" s="10" t="n">
        <v>72.92</v>
      </c>
      <c r="L1291" s="10" t="inlineStr">
        <is>
          <t>Stabil</t>
        </is>
      </c>
      <c r="M1291" s="10" t="n"/>
      <c r="N1291" s="10" t="inlineStr">
        <is>
          <t>2023-12-31</t>
        </is>
      </c>
      <c r="O1291" s="10" t="inlineStr">
        <is>
          <t>2025-06-01</t>
        </is>
      </c>
    </row>
    <row r="1292">
      <c r="A1292" s="12" t="inlineStr">
        <is>
          <t>RSK01291</t>
        </is>
      </c>
      <c r="B1292" s="12" t="inlineStr">
        <is>
          <t>LENGKONG</t>
        </is>
      </c>
      <c r="C1292" s="12" t="n">
        <v>2023</v>
      </c>
      <c r="D1292" s="12" t="n">
        <v>73754</v>
      </c>
      <c r="E1292" s="12" t="n">
        <v>16592</v>
      </c>
      <c r="F1292" s="12" t="n">
        <v>1790</v>
      </c>
      <c r="G1292" s="12" t="n">
        <v>34</v>
      </c>
      <c r="H1292" s="12" t="n">
        <v>23</v>
      </c>
      <c r="I1292" s="12" t="n">
        <v>22.4964</v>
      </c>
      <c r="J1292" s="12" t="inlineStr">
        <is>
          <t>Rendah</t>
        </is>
      </c>
      <c r="K1292" s="12" t="n">
        <v>64.28</v>
      </c>
      <c r="L1292" s="12" t="inlineStr">
        <is>
          <t>Stabil</t>
        </is>
      </c>
      <c r="M1292" s="12" t="n"/>
      <c r="N1292" s="12" t="inlineStr">
        <is>
          <t>2023-12-31</t>
        </is>
      </c>
      <c r="O1292" s="12" t="inlineStr">
        <is>
          <t>2025-06-01</t>
        </is>
      </c>
    </row>
    <row r="1293">
      <c r="A1293" s="10" t="inlineStr">
        <is>
          <t>RSK01292</t>
        </is>
      </c>
      <c r="B1293" s="10" t="inlineStr">
        <is>
          <t>CICENDO</t>
        </is>
      </c>
      <c r="C1293" s="10" t="n">
        <v>2018</v>
      </c>
      <c r="D1293" s="10" t="n">
        <v>91508</v>
      </c>
      <c r="E1293" s="10" t="n">
        <v>23240</v>
      </c>
      <c r="F1293" s="10" t="n">
        <v>5131</v>
      </c>
      <c r="G1293" s="10" t="n">
        <v>5</v>
      </c>
      <c r="H1293" s="10" t="n">
        <v>26</v>
      </c>
      <c r="I1293" s="10" t="n">
        <v>25.3967</v>
      </c>
      <c r="J1293" s="10" t="inlineStr">
        <is>
          <t>Sedang</t>
        </is>
      </c>
      <c r="K1293" s="10" t="n">
        <v>72.56</v>
      </c>
      <c r="L1293" s="10" t="inlineStr">
        <is>
          <t>Stabil</t>
        </is>
      </c>
      <c r="M1293" s="10" t="n"/>
      <c r="N1293" s="10" t="inlineStr">
        <is>
          <t>2018-12-31</t>
        </is>
      </c>
      <c r="O1293" s="10" t="inlineStr">
        <is>
          <t>2025-06-01</t>
        </is>
      </c>
    </row>
    <row r="1294">
      <c r="A1294" s="12" t="inlineStr">
        <is>
          <t>RSK01293</t>
        </is>
      </c>
      <c r="B1294" s="12" t="inlineStr">
        <is>
          <t>BANDUNG WETAN</t>
        </is>
      </c>
      <c r="C1294" s="12" t="n">
        <v>2023</v>
      </c>
      <c r="D1294" s="12" t="n">
        <v>29448</v>
      </c>
      <c r="E1294" s="12" t="n">
        <v>7227</v>
      </c>
      <c r="F1294" s="12" t="n">
        <v>1374</v>
      </c>
      <c r="G1294" s="12" t="n">
        <v>18</v>
      </c>
      <c r="H1294" s="12" t="n">
        <v>18</v>
      </c>
      <c r="I1294" s="12" t="n">
        <v>24.5416</v>
      </c>
      <c r="J1294" s="12" t="inlineStr">
        <is>
          <t>Sedang</t>
        </is>
      </c>
      <c r="K1294" s="12" t="n">
        <v>70.12</v>
      </c>
      <c r="L1294" s="12" t="inlineStr">
        <is>
          <t>Meningkat</t>
        </is>
      </c>
      <c r="M1294" s="12" t="n"/>
      <c r="N1294" s="12" t="inlineStr">
        <is>
          <t>2023-12-31</t>
        </is>
      </c>
      <c r="O1294" s="12" t="inlineStr">
        <is>
          <t>2025-06-01</t>
        </is>
      </c>
    </row>
    <row r="1295">
      <c r="A1295" s="10" t="inlineStr">
        <is>
          <t>RSK01294</t>
        </is>
      </c>
      <c r="B1295" s="10" t="inlineStr">
        <is>
          <t>BANDUNG KULON</t>
        </is>
      </c>
      <c r="C1295" s="10" t="n">
        <v>2016</v>
      </c>
      <c r="D1295" s="10" t="n">
        <v>124387</v>
      </c>
      <c r="E1295" s="10" t="n">
        <v>39511</v>
      </c>
      <c r="F1295" s="10" t="n">
        <v>59</v>
      </c>
      <c r="G1295" s="10" t="n">
        <v>0</v>
      </c>
      <c r="H1295" s="10" t="n">
        <v>27</v>
      </c>
      <c r="I1295" s="10" t="n">
        <v>31.7646</v>
      </c>
      <c r="J1295" s="10" t="inlineStr">
        <is>
          <t>Tinggi</t>
        </is>
      </c>
      <c r="K1295" s="10" t="n">
        <v>90.76000000000001</v>
      </c>
      <c r="L1295" s="10" t="inlineStr">
        <is>
          <t>Menurun</t>
        </is>
      </c>
      <c r="M1295" s="10" t="n"/>
      <c r="N1295" s="10" t="inlineStr">
        <is>
          <t>2016-12-31</t>
        </is>
      </c>
      <c r="O1295" s="10" t="inlineStr">
        <is>
          <t>2025-06-01</t>
        </is>
      </c>
    </row>
    <row r="1296">
      <c r="A1296" s="12" t="inlineStr">
        <is>
          <t>RSK01295</t>
        </is>
      </c>
      <c r="B1296" s="12" t="inlineStr">
        <is>
          <t>BATUNUNGGAL</t>
        </is>
      </c>
      <c r="C1296" s="12" t="n">
        <v>2023</v>
      </c>
      <c r="D1296" s="12" t="n">
        <v>120738</v>
      </c>
      <c r="E1296" s="12" t="n">
        <v>31527</v>
      </c>
      <c r="F1296" s="12" t="n">
        <v>3088</v>
      </c>
      <c r="G1296" s="12" t="n">
        <v>40</v>
      </c>
      <c r="H1296" s="12" t="n">
        <v>15</v>
      </c>
      <c r="I1296" s="12" t="n">
        <v>26.1119</v>
      </c>
      <c r="J1296" s="12" t="inlineStr">
        <is>
          <t>Sedang</t>
        </is>
      </c>
      <c r="K1296" s="12" t="n">
        <v>74.61</v>
      </c>
      <c r="L1296" s="12" t="inlineStr">
        <is>
          <t>Meningkat</t>
        </is>
      </c>
      <c r="M1296" s="12" t="n"/>
      <c r="N1296" s="12" t="inlineStr">
        <is>
          <t>2023-12-31</t>
        </is>
      </c>
      <c r="O1296" s="12" t="inlineStr">
        <is>
          <t>2025-06-01</t>
        </is>
      </c>
    </row>
    <row r="1297">
      <c r="A1297" s="10" t="inlineStr">
        <is>
          <t>RSK01296</t>
        </is>
      </c>
      <c r="B1297" s="10" t="inlineStr">
        <is>
          <t>CIBEUNYING KIDUL</t>
        </is>
      </c>
      <c r="C1297" s="10" t="n">
        <v>2025</v>
      </c>
      <c r="D1297" s="10" t="n">
        <v>111646</v>
      </c>
      <c r="E1297" s="10" t="n">
        <v>30983</v>
      </c>
      <c r="F1297" s="10" t="n">
        <v>3309</v>
      </c>
      <c r="G1297" s="10" t="n">
        <v>58</v>
      </c>
      <c r="H1297" s="10" t="n">
        <v>16</v>
      </c>
      <c r="I1297" s="10" t="n">
        <v>27.7511</v>
      </c>
      <c r="J1297" s="10" t="inlineStr">
        <is>
          <t>Tinggi</t>
        </is>
      </c>
      <c r="K1297" s="10" t="n">
        <v>79.29000000000001</v>
      </c>
      <c r="L1297" s="10" t="inlineStr">
        <is>
          <t>Stabil</t>
        </is>
      </c>
      <c r="M1297" s="10" t="n"/>
      <c r="N1297" s="10" t="inlineStr">
        <is>
          <t>2025-12-31</t>
        </is>
      </c>
      <c r="O1297" s="10" t="inlineStr">
        <is>
          <t>2025-06-01</t>
        </is>
      </c>
    </row>
    <row r="1298">
      <c r="A1298" s="12" t="inlineStr">
        <is>
          <t>RSK01297</t>
        </is>
      </c>
      <c r="B1298" s="12" t="inlineStr">
        <is>
          <t>KIARACONDONG</t>
        </is>
      </c>
      <c r="C1298" s="12" t="n">
        <v>2023</v>
      </c>
      <c r="D1298" s="12" t="n">
        <v>132599</v>
      </c>
      <c r="E1298" s="12" t="n">
        <v>34752</v>
      </c>
      <c r="F1298" s="12" t="n">
        <v>1720</v>
      </c>
      <c r="G1298" s="12" t="n">
        <v>49</v>
      </c>
      <c r="H1298" s="12" t="n">
        <v>16</v>
      </c>
      <c r="I1298" s="12" t="n">
        <v>26.2083</v>
      </c>
      <c r="J1298" s="12" t="inlineStr">
        <is>
          <t>Sedang</t>
        </is>
      </c>
      <c r="K1298" s="12" t="n">
        <v>74.88</v>
      </c>
      <c r="L1298" s="12" t="inlineStr">
        <is>
          <t>Meningkat</t>
        </is>
      </c>
      <c r="M1298" s="12" t="n"/>
      <c r="N1298" s="12" t="inlineStr">
        <is>
          <t>2023-12-31</t>
        </is>
      </c>
      <c r="O1298" s="12" t="inlineStr">
        <is>
          <t>2025-06-01</t>
        </is>
      </c>
    </row>
    <row r="1299">
      <c r="A1299" s="10" t="inlineStr">
        <is>
          <t>RSK01298</t>
        </is>
      </c>
      <c r="B1299" s="10" t="inlineStr">
        <is>
          <t>REGOL</t>
        </is>
      </c>
      <c r="C1299" s="10" t="n">
        <v>2022</v>
      </c>
      <c r="D1299" s="10" t="n">
        <v>82401</v>
      </c>
      <c r="E1299" s="10" t="n">
        <v>18244</v>
      </c>
      <c r="F1299" s="10" t="n">
        <v>1507</v>
      </c>
      <c r="G1299" s="10" t="n">
        <v>27</v>
      </c>
      <c r="H1299" s="10" t="n">
        <v>23</v>
      </c>
      <c r="I1299" s="10" t="n">
        <v>22.1405</v>
      </c>
      <c r="J1299" s="10" t="inlineStr">
        <is>
          <t>Rendah</t>
        </is>
      </c>
      <c r="K1299" s="10" t="n">
        <v>63.26</v>
      </c>
      <c r="L1299" s="10" t="inlineStr">
        <is>
          <t>Meningkat</t>
        </is>
      </c>
      <c r="M1299" s="10" t="n"/>
      <c r="N1299" s="10" t="inlineStr">
        <is>
          <t>2022-12-31</t>
        </is>
      </c>
      <c r="O1299" s="10" t="inlineStr">
        <is>
          <t>2025-06-01</t>
        </is>
      </c>
    </row>
    <row r="1300">
      <c r="A1300" s="12" t="inlineStr">
        <is>
          <t>RSK01299</t>
        </is>
      </c>
      <c r="B1300" s="12" t="inlineStr">
        <is>
          <t>GEDEBAGE</t>
        </is>
      </c>
      <c r="C1300" s="12" t="n">
        <v>2017</v>
      </c>
      <c r="D1300" s="12" t="n">
        <v>39918</v>
      </c>
      <c r="E1300" s="12" t="n">
        <v>12314</v>
      </c>
      <c r="F1300" s="12" t="n">
        <v>998</v>
      </c>
      <c r="G1300" s="12" t="n">
        <v>0</v>
      </c>
      <c r="H1300" s="12" t="n">
        <v>5</v>
      </c>
      <c r="I1300" s="12" t="n">
        <v>30.8482</v>
      </c>
      <c r="J1300" s="12" t="inlineStr">
        <is>
          <t>Tinggi</t>
        </is>
      </c>
      <c r="K1300" s="12" t="n">
        <v>88.14</v>
      </c>
      <c r="L1300" s="12" t="inlineStr">
        <is>
          <t>Menurun</t>
        </is>
      </c>
      <c r="M1300" s="12" t="n"/>
      <c r="N1300" s="12" t="inlineStr">
        <is>
          <t>2017-12-31</t>
        </is>
      </c>
      <c r="O1300" s="12" t="inlineStr">
        <is>
          <t>2025-06-01</t>
        </is>
      </c>
    </row>
    <row r="1301">
      <c r="A1301" s="10" t="inlineStr">
        <is>
          <t>RSK01300</t>
        </is>
      </c>
      <c r="B1301" s="10" t="inlineStr">
        <is>
          <t>CIBIRU</t>
        </is>
      </c>
      <c r="C1301" s="10" t="n">
        <v>2023</v>
      </c>
      <c r="D1301" s="10" t="n">
        <v>75599</v>
      </c>
      <c r="E1301" s="10" t="n">
        <v>21620</v>
      </c>
      <c r="F1301" s="10" t="n">
        <v>3771</v>
      </c>
      <c r="G1301" s="10" t="n">
        <v>54</v>
      </c>
      <c r="H1301" s="10" t="n">
        <v>13</v>
      </c>
      <c r="I1301" s="10" t="n">
        <v>28.5983</v>
      </c>
      <c r="J1301" s="10" t="inlineStr">
        <is>
          <t>Tinggi</t>
        </is>
      </c>
      <c r="K1301" s="10" t="n">
        <v>81.70999999999999</v>
      </c>
      <c r="L1301" s="10" t="inlineStr">
        <is>
          <t>Menurun</t>
        </is>
      </c>
      <c r="M1301" s="10" t="n"/>
      <c r="N1301" s="10" t="inlineStr">
        <is>
          <t>2023-12-31</t>
        </is>
      </c>
      <c r="O1301" s="10" t="inlineStr">
        <is>
          <t>2025-06-01</t>
        </is>
      </c>
    </row>
    <row r="1302">
      <c r="A1302" s="12" t="inlineStr">
        <is>
          <t>RSK01301</t>
        </is>
      </c>
      <c r="B1302" s="12" t="inlineStr">
        <is>
          <t>BANDUNG KIDUL</t>
        </is>
      </c>
      <c r="C1302" s="12" t="n">
        <v>2023</v>
      </c>
      <c r="D1302" s="12" t="n">
        <v>63036</v>
      </c>
      <c r="E1302" s="12" t="n">
        <v>14912</v>
      </c>
      <c r="F1302" s="12" t="n">
        <v>980</v>
      </c>
      <c r="G1302" s="12" t="n">
        <v>30</v>
      </c>
      <c r="H1302" s="12" t="n">
        <v>9</v>
      </c>
      <c r="I1302" s="12" t="n">
        <v>23.6563</v>
      </c>
      <c r="J1302" s="12" t="inlineStr">
        <is>
          <t>Rendah</t>
        </is>
      </c>
      <c r="K1302" s="12" t="n">
        <v>67.59</v>
      </c>
      <c r="L1302" s="12" t="inlineStr">
        <is>
          <t>Stabil</t>
        </is>
      </c>
      <c r="M1302" s="12" t="n"/>
      <c r="N1302" s="12" t="inlineStr">
        <is>
          <t>2023-12-31</t>
        </is>
      </c>
      <c r="O1302" s="12" t="inlineStr">
        <is>
          <t>2025-06-01</t>
        </is>
      </c>
    </row>
    <row r="1303">
      <c r="A1303" s="10" t="inlineStr">
        <is>
          <t>RSK01302</t>
        </is>
      </c>
      <c r="B1303" s="10" t="inlineStr">
        <is>
          <t>BANDUNG KULON</t>
        </is>
      </c>
      <c r="C1303" s="10" t="n">
        <v>2020</v>
      </c>
      <c r="D1303" s="10" t="n">
        <v>129621</v>
      </c>
      <c r="E1303" s="10" t="n">
        <v>36115</v>
      </c>
      <c r="F1303" s="10" t="n">
        <v>2184</v>
      </c>
      <c r="G1303" s="10" t="n">
        <v>0</v>
      </c>
      <c r="H1303" s="10" t="n">
        <v>25</v>
      </c>
      <c r="I1303" s="10" t="n">
        <v>27.862</v>
      </c>
      <c r="J1303" s="10" t="inlineStr">
        <is>
          <t>Tinggi</t>
        </is>
      </c>
      <c r="K1303" s="10" t="n">
        <v>79.61</v>
      </c>
      <c r="L1303" s="10" t="inlineStr">
        <is>
          <t>Meningkat</t>
        </is>
      </c>
      <c r="M1303" s="10" t="n"/>
      <c r="N1303" s="10" t="inlineStr">
        <is>
          <t>2020-12-31</t>
        </is>
      </c>
      <c r="O1303" s="10" t="inlineStr">
        <is>
          <t>2025-06-01</t>
        </is>
      </c>
    </row>
    <row r="1304">
      <c r="A1304" s="12" t="inlineStr">
        <is>
          <t>RSK01303</t>
        </is>
      </c>
      <c r="B1304" s="12" t="inlineStr">
        <is>
          <t>SUMUR BANDUNG</t>
        </is>
      </c>
      <c r="C1304" s="12" t="n">
        <v>2016</v>
      </c>
      <c r="D1304" s="12" t="n">
        <v>34546</v>
      </c>
      <c r="E1304" s="12" t="n">
        <v>7477</v>
      </c>
      <c r="F1304" s="12" t="n">
        <v>1481</v>
      </c>
      <c r="G1304" s="12" t="n">
        <v>0</v>
      </c>
      <c r="H1304" s="12" t="n">
        <v>12</v>
      </c>
      <c r="I1304" s="12" t="n">
        <v>21.6436</v>
      </c>
      <c r="J1304" s="12" t="inlineStr">
        <is>
          <t>Rendah</t>
        </is>
      </c>
      <c r="K1304" s="12" t="n">
        <v>61.84</v>
      </c>
      <c r="L1304" s="12" t="inlineStr">
        <is>
          <t>Menurun</t>
        </is>
      </c>
      <c r="M1304" s="12" t="n"/>
      <c r="N1304" s="12" t="inlineStr">
        <is>
          <t>2016-12-31</t>
        </is>
      </c>
      <c r="O1304" s="12" t="inlineStr">
        <is>
          <t>2025-06-01</t>
        </is>
      </c>
    </row>
    <row r="1305">
      <c r="A1305" s="10" t="inlineStr">
        <is>
          <t>RSK01304</t>
        </is>
      </c>
      <c r="B1305" s="10" t="inlineStr">
        <is>
          <t>BANDUNG KULON</t>
        </is>
      </c>
      <c r="C1305" s="10" t="n">
        <v>2015</v>
      </c>
      <c r="D1305" s="10" t="n">
        <v>132016</v>
      </c>
      <c r="E1305" s="10" t="n">
        <v>39361</v>
      </c>
      <c r="F1305" s="10" t="n">
        <v>0</v>
      </c>
      <c r="G1305" s="10" t="n">
        <v>0</v>
      </c>
      <c r="H1305" s="10" t="n">
        <v>28</v>
      </c>
      <c r="I1305" s="10" t="n">
        <v>29.8153</v>
      </c>
      <c r="J1305" s="10" t="inlineStr">
        <is>
          <t>Tinggi</t>
        </is>
      </c>
      <c r="K1305" s="10" t="n">
        <v>85.19</v>
      </c>
      <c r="L1305" s="10" t="inlineStr">
        <is>
          <t>Meningkat</t>
        </is>
      </c>
      <c r="M1305" s="10" t="n"/>
      <c r="N1305" s="10" t="inlineStr">
        <is>
          <t>2015-12-31</t>
        </is>
      </c>
      <c r="O1305" s="10" t="inlineStr">
        <is>
          <t>2025-06-01</t>
        </is>
      </c>
    </row>
    <row r="1306">
      <c r="A1306" s="12" t="inlineStr">
        <is>
          <t>RSK01305</t>
        </is>
      </c>
      <c r="B1306" s="12" t="inlineStr">
        <is>
          <t>REGOL</t>
        </is>
      </c>
      <c r="C1306" s="12" t="n">
        <v>2020</v>
      </c>
      <c r="D1306" s="12" t="n">
        <v>81072</v>
      </c>
      <c r="E1306" s="12" t="n">
        <v>17785</v>
      </c>
      <c r="F1306" s="12" t="n">
        <v>2020</v>
      </c>
      <c r="G1306" s="12" t="n">
        <v>0</v>
      </c>
      <c r="H1306" s="12" t="n">
        <v>22</v>
      </c>
      <c r="I1306" s="12" t="n">
        <v>21.9373</v>
      </c>
      <c r="J1306" s="12" t="inlineStr">
        <is>
          <t>Rendah</t>
        </is>
      </c>
      <c r="K1306" s="12" t="n">
        <v>62.68</v>
      </c>
      <c r="L1306" s="12" t="inlineStr">
        <is>
          <t>Meningkat</t>
        </is>
      </c>
      <c r="M1306" s="12" t="n"/>
      <c r="N1306" s="12" t="inlineStr">
        <is>
          <t>2020-12-31</t>
        </is>
      </c>
      <c r="O1306" s="12" t="inlineStr">
        <is>
          <t>2025-06-01</t>
        </is>
      </c>
    </row>
    <row r="1307">
      <c r="A1307" s="10" t="inlineStr">
        <is>
          <t>RSK01306</t>
        </is>
      </c>
      <c r="B1307" s="10" t="inlineStr">
        <is>
          <t>ARCAMANIK</t>
        </is>
      </c>
      <c r="C1307" s="10" t="n">
        <v>2023</v>
      </c>
      <c r="D1307" s="10" t="n">
        <v>82750</v>
      </c>
      <c r="E1307" s="10" t="n">
        <v>20922</v>
      </c>
      <c r="F1307" s="10" t="n">
        <v>2897</v>
      </c>
      <c r="G1307" s="10" t="n">
        <v>47</v>
      </c>
      <c r="H1307" s="10" t="n">
        <v>20</v>
      </c>
      <c r="I1307" s="10" t="n">
        <v>25.2834</v>
      </c>
      <c r="J1307" s="10" t="inlineStr">
        <is>
          <t>Sedang</t>
        </is>
      </c>
      <c r="K1307" s="10" t="n">
        <v>72.23999999999999</v>
      </c>
      <c r="L1307" s="10" t="inlineStr">
        <is>
          <t>Menurun</t>
        </is>
      </c>
      <c r="M1307" s="10" t="n"/>
      <c r="N1307" s="10" t="inlineStr">
        <is>
          <t>2023-12-31</t>
        </is>
      </c>
      <c r="O1307" s="10" t="inlineStr">
        <is>
          <t>2025-06-01</t>
        </is>
      </c>
    </row>
    <row r="1308">
      <c r="A1308" s="12" t="inlineStr">
        <is>
          <t>RSK01307</t>
        </is>
      </c>
      <c r="B1308" s="12" t="inlineStr">
        <is>
          <t>KIARACONDONG</t>
        </is>
      </c>
      <c r="C1308" s="12" t="n">
        <v>2016</v>
      </c>
      <c r="D1308" s="12" t="n">
        <v>124629</v>
      </c>
      <c r="E1308" s="12" t="n">
        <v>34914</v>
      </c>
      <c r="F1308" s="12" t="n">
        <v>1067</v>
      </c>
      <c r="G1308" s="12" t="n">
        <v>0</v>
      </c>
      <c r="H1308" s="12" t="n">
        <v>15</v>
      </c>
      <c r="I1308" s="12" t="n">
        <v>28.0143</v>
      </c>
      <c r="J1308" s="12" t="inlineStr">
        <is>
          <t>Tinggi</t>
        </is>
      </c>
      <c r="K1308" s="12" t="n">
        <v>80.04000000000001</v>
      </c>
      <c r="L1308" s="12" t="inlineStr">
        <is>
          <t>Menurun</t>
        </is>
      </c>
      <c r="M1308" s="12" t="n"/>
      <c r="N1308" s="12" t="inlineStr">
        <is>
          <t>2016-12-31</t>
        </is>
      </c>
      <c r="O1308" s="12" t="inlineStr">
        <is>
          <t>2025-06-01</t>
        </is>
      </c>
    </row>
    <row r="1309">
      <c r="A1309" s="10" t="inlineStr">
        <is>
          <t>RSK01308</t>
        </is>
      </c>
      <c r="B1309" s="10" t="inlineStr">
        <is>
          <t>KIARACONDONG</t>
        </is>
      </c>
      <c r="C1309" s="10" t="n">
        <v>2021</v>
      </c>
      <c r="D1309" s="10" t="n">
        <v>128659</v>
      </c>
      <c r="E1309" s="10" t="n">
        <v>36411</v>
      </c>
      <c r="F1309" s="10" t="n">
        <v>2113</v>
      </c>
      <c r="G1309" s="10" t="n">
        <v>50</v>
      </c>
      <c r="H1309" s="10" t="n">
        <v>17</v>
      </c>
      <c r="I1309" s="10" t="n">
        <v>28.3004</v>
      </c>
      <c r="J1309" s="10" t="inlineStr">
        <is>
          <t>Tinggi</t>
        </is>
      </c>
      <c r="K1309" s="10" t="n">
        <v>80.86</v>
      </c>
      <c r="L1309" s="10" t="inlineStr">
        <is>
          <t>Menurun</t>
        </is>
      </c>
      <c r="M1309" s="10" t="n"/>
      <c r="N1309" s="10" t="inlineStr">
        <is>
          <t>2021-12-31</t>
        </is>
      </c>
      <c r="O1309" s="10" t="inlineStr">
        <is>
          <t>2025-06-01</t>
        </is>
      </c>
    </row>
    <row r="1310">
      <c r="A1310" s="12" t="inlineStr">
        <is>
          <t>RSK01309</t>
        </is>
      </c>
      <c r="B1310" s="12" t="inlineStr">
        <is>
          <t>GEDEBAGE</t>
        </is>
      </c>
      <c r="C1310" s="12" t="n">
        <v>2021</v>
      </c>
      <c r="D1310" s="12" t="n">
        <v>42569</v>
      </c>
      <c r="E1310" s="12" t="n">
        <v>12455</v>
      </c>
      <c r="F1310" s="12" t="n">
        <v>514</v>
      </c>
      <c r="G1310" s="12" t="n">
        <v>32</v>
      </c>
      <c r="H1310" s="12" t="n">
        <v>7</v>
      </c>
      <c r="I1310" s="12" t="n">
        <v>29.2584</v>
      </c>
      <c r="J1310" s="12" t="inlineStr">
        <is>
          <t>Tinggi</t>
        </is>
      </c>
      <c r="K1310" s="12" t="n">
        <v>83.59999999999999</v>
      </c>
      <c r="L1310" s="12" t="inlineStr">
        <is>
          <t>Stabil</t>
        </is>
      </c>
      <c r="M1310" s="12" t="n"/>
      <c r="N1310" s="12" t="inlineStr">
        <is>
          <t>2021-12-31</t>
        </is>
      </c>
      <c r="O1310" s="12" t="inlineStr">
        <is>
          <t>2025-06-01</t>
        </is>
      </c>
    </row>
    <row r="1311">
      <c r="A1311" s="10" t="inlineStr">
        <is>
          <t>RSK01310</t>
        </is>
      </c>
      <c r="B1311" s="10" t="inlineStr">
        <is>
          <t>BOJONGLOA KIDUL</t>
        </is>
      </c>
      <c r="C1311" s="10" t="n">
        <v>2020</v>
      </c>
      <c r="D1311" s="10" t="n">
        <v>88281</v>
      </c>
      <c r="E1311" s="10" t="n">
        <v>22878</v>
      </c>
      <c r="F1311" s="10" t="n">
        <v>1049</v>
      </c>
      <c r="G1311" s="10" t="n">
        <v>0</v>
      </c>
      <c r="H1311" s="10" t="n">
        <v>14</v>
      </c>
      <c r="I1311" s="10" t="n">
        <v>25.915</v>
      </c>
      <c r="J1311" s="10" t="inlineStr">
        <is>
          <t>Sedang</t>
        </is>
      </c>
      <c r="K1311" s="10" t="n">
        <v>74.04000000000001</v>
      </c>
      <c r="L1311" s="10" t="inlineStr">
        <is>
          <t>Menurun</t>
        </is>
      </c>
      <c r="M1311" s="10" t="n"/>
      <c r="N1311" s="10" t="inlineStr">
        <is>
          <t>2020-12-31</t>
        </is>
      </c>
      <c r="O1311" s="10" t="inlineStr">
        <is>
          <t>2025-06-01</t>
        </is>
      </c>
    </row>
    <row r="1312">
      <c r="A1312" s="12" t="inlineStr">
        <is>
          <t>RSK01311</t>
        </is>
      </c>
      <c r="B1312" s="12" t="inlineStr">
        <is>
          <t>ARCAMANIK</t>
        </is>
      </c>
      <c r="C1312" s="12" t="n">
        <v>2015</v>
      </c>
      <c r="D1312" s="12" t="n">
        <v>67046</v>
      </c>
      <c r="E1312" s="12" t="n">
        <v>17733</v>
      </c>
      <c r="F1312" s="12" t="n">
        <v>3361</v>
      </c>
      <c r="G1312" s="12" t="n">
        <v>0</v>
      </c>
      <c r="H1312" s="12" t="n">
        <v>13</v>
      </c>
      <c r="I1312" s="12" t="n">
        <v>26.449</v>
      </c>
      <c r="J1312" s="12" t="inlineStr">
        <is>
          <t>Sedang</t>
        </is>
      </c>
      <c r="K1312" s="12" t="n">
        <v>75.56999999999999</v>
      </c>
      <c r="L1312" s="12" t="inlineStr">
        <is>
          <t>Meningkat</t>
        </is>
      </c>
      <c r="M1312" s="12" t="n"/>
      <c r="N1312" s="12" t="inlineStr">
        <is>
          <t>2015-12-31</t>
        </is>
      </c>
      <c r="O1312" s="12" t="inlineStr">
        <is>
          <t>2025-06-01</t>
        </is>
      </c>
    </row>
    <row r="1313">
      <c r="A1313" s="10" t="inlineStr">
        <is>
          <t>RSK01312</t>
        </is>
      </c>
      <c r="B1313" s="10" t="inlineStr">
        <is>
          <t>GEDEBAGE</t>
        </is>
      </c>
      <c r="C1313" s="10" t="n">
        <v>2023</v>
      </c>
      <c r="D1313" s="10" t="n">
        <v>41577</v>
      </c>
      <c r="E1313" s="10" t="n">
        <v>11335</v>
      </c>
      <c r="F1313" s="10" t="n">
        <v>845</v>
      </c>
      <c r="G1313" s="10" t="n">
        <v>34</v>
      </c>
      <c r="H1313" s="10" t="n">
        <v>8</v>
      </c>
      <c r="I1313" s="10" t="n">
        <v>27.2627</v>
      </c>
      <c r="J1313" s="10" t="inlineStr">
        <is>
          <t>Tinggi</t>
        </is>
      </c>
      <c r="K1313" s="10" t="n">
        <v>77.89</v>
      </c>
      <c r="L1313" s="10" t="inlineStr">
        <is>
          <t>Menurun</t>
        </is>
      </c>
      <c r="M1313" s="10" t="n"/>
      <c r="N1313" s="10" t="inlineStr">
        <is>
          <t>2023-12-31</t>
        </is>
      </c>
      <c r="O1313" s="10" t="inlineStr">
        <is>
          <t>2025-06-01</t>
        </is>
      </c>
    </row>
    <row r="1314">
      <c r="A1314" s="12" t="inlineStr">
        <is>
          <t>RSK01313</t>
        </is>
      </c>
      <c r="B1314" s="12" t="inlineStr">
        <is>
          <t>CIBEUNYING KIDUL</t>
        </is>
      </c>
      <c r="C1314" s="12" t="n">
        <v>2015</v>
      </c>
      <c r="D1314" s="12" t="n">
        <v>106722</v>
      </c>
      <c r="E1314" s="12" t="n">
        <v>32224</v>
      </c>
      <c r="F1314" s="12" t="n">
        <v>509</v>
      </c>
      <c r="G1314" s="12" t="n">
        <v>0</v>
      </c>
      <c r="H1314" s="12" t="n">
        <v>15</v>
      </c>
      <c r="I1314" s="12" t="n">
        <v>30.1943</v>
      </c>
      <c r="J1314" s="12" t="inlineStr">
        <is>
          <t>Tinggi</t>
        </is>
      </c>
      <c r="K1314" s="12" t="n">
        <v>86.27</v>
      </c>
      <c r="L1314" s="12" t="inlineStr">
        <is>
          <t>Menurun</t>
        </is>
      </c>
      <c r="M1314" s="12" t="n"/>
      <c r="N1314" s="12" t="inlineStr">
        <is>
          <t>2015-12-31</t>
        </is>
      </c>
      <c r="O1314" s="12" t="inlineStr">
        <is>
          <t>2025-06-01</t>
        </is>
      </c>
    </row>
    <row r="1315">
      <c r="A1315" s="10" t="inlineStr">
        <is>
          <t>RSK01314</t>
        </is>
      </c>
      <c r="B1315" s="10" t="inlineStr">
        <is>
          <t>REGOL</t>
        </is>
      </c>
      <c r="C1315" s="10" t="n">
        <v>2025</v>
      </c>
      <c r="D1315" s="10" t="n">
        <v>78401</v>
      </c>
      <c r="E1315" s="10" t="n">
        <v>17589</v>
      </c>
      <c r="F1315" s="10" t="n">
        <v>1223</v>
      </c>
      <c r="G1315" s="10" t="n">
        <v>41</v>
      </c>
      <c r="H1315" s="10" t="n">
        <v>20</v>
      </c>
      <c r="I1315" s="10" t="n">
        <v>22.4347</v>
      </c>
      <c r="J1315" s="10" t="inlineStr">
        <is>
          <t>Rendah</t>
        </is>
      </c>
      <c r="K1315" s="10" t="n">
        <v>64.09999999999999</v>
      </c>
      <c r="L1315" s="10" t="inlineStr">
        <is>
          <t>Stabil</t>
        </is>
      </c>
      <c r="M1315" s="10" t="n"/>
      <c r="N1315" s="10" t="inlineStr">
        <is>
          <t>2025-12-31</t>
        </is>
      </c>
      <c r="O1315" s="10" t="inlineStr">
        <is>
          <t>2025-06-01</t>
        </is>
      </c>
    </row>
    <row r="1316">
      <c r="A1316" s="12" t="inlineStr">
        <is>
          <t>RSK01315</t>
        </is>
      </c>
      <c r="B1316" s="12" t="inlineStr">
        <is>
          <t>SUKASARI</t>
        </is>
      </c>
      <c r="C1316" s="12" t="n">
        <v>2021</v>
      </c>
      <c r="D1316" s="12" t="n">
        <v>74757</v>
      </c>
      <c r="E1316" s="12" t="n">
        <v>19660</v>
      </c>
      <c r="F1316" s="12" t="n">
        <v>1825</v>
      </c>
      <c r="G1316" s="12" t="n">
        <v>47</v>
      </c>
      <c r="H1316" s="12" t="n">
        <v>21</v>
      </c>
      <c r="I1316" s="12" t="n">
        <v>26.2985</v>
      </c>
      <c r="J1316" s="12" t="inlineStr">
        <is>
          <t>Sedang</t>
        </is>
      </c>
      <c r="K1316" s="12" t="n">
        <v>75.14</v>
      </c>
      <c r="L1316" s="12" t="inlineStr">
        <is>
          <t>Stabil</t>
        </is>
      </c>
      <c r="M1316" s="12" t="n"/>
      <c r="N1316" s="12" t="inlineStr">
        <is>
          <t>2021-12-31</t>
        </is>
      </c>
      <c r="O1316" s="12" t="inlineStr">
        <is>
          <t>2025-06-01</t>
        </is>
      </c>
    </row>
    <row r="1317">
      <c r="A1317" s="10" t="inlineStr">
        <is>
          <t>RSK01316</t>
        </is>
      </c>
      <c r="B1317" s="10" t="inlineStr">
        <is>
          <t>ANDIR</t>
        </is>
      </c>
      <c r="C1317" s="10" t="n">
        <v>2024</v>
      </c>
      <c r="D1317" s="10" t="n">
        <v>95484</v>
      </c>
      <c r="E1317" s="10" t="n">
        <v>26175</v>
      </c>
      <c r="F1317" s="10" t="n">
        <v>1422</v>
      </c>
      <c r="G1317" s="10" t="n">
        <v>41</v>
      </c>
      <c r="H1317" s="10" t="n">
        <v>23</v>
      </c>
      <c r="I1317" s="10" t="n">
        <v>27.413</v>
      </c>
      <c r="J1317" s="10" t="inlineStr">
        <is>
          <t>Tinggi</t>
        </is>
      </c>
      <c r="K1317" s="10" t="n">
        <v>78.31999999999999</v>
      </c>
      <c r="L1317" s="10" t="inlineStr">
        <is>
          <t>Meningkat</t>
        </is>
      </c>
      <c r="M1317" s="10" t="n"/>
      <c r="N1317" s="10" t="inlineStr">
        <is>
          <t>2024-12-31</t>
        </is>
      </c>
      <c r="O1317" s="10" t="inlineStr">
        <is>
          <t>2025-06-01</t>
        </is>
      </c>
    </row>
    <row r="1318">
      <c r="A1318" s="12" t="inlineStr">
        <is>
          <t>RSK01317</t>
        </is>
      </c>
      <c r="B1318" s="12" t="inlineStr">
        <is>
          <t>BATUNUNGGAL</t>
        </is>
      </c>
      <c r="C1318" s="12" t="n">
        <v>2023</v>
      </c>
      <c r="D1318" s="12" t="n">
        <v>121575</v>
      </c>
      <c r="E1318" s="12" t="n">
        <v>32026</v>
      </c>
      <c r="F1318" s="12" t="n">
        <v>2965</v>
      </c>
      <c r="G1318" s="12" t="n">
        <v>43</v>
      </c>
      <c r="H1318" s="12" t="n">
        <v>17</v>
      </c>
      <c r="I1318" s="12" t="n">
        <v>26.3426</v>
      </c>
      <c r="J1318" s="12" t="inlineStr">
        <is>
          <t>Sedang</t>
        </is>
      </c>
      <c r="K1318" s="12" t="n">
        <v>75.26000000000001</v>
      </c>
      <c r="L1318" s="12" t="inlineStr">
        <is>
          <t>Stabil</t>
        </is>
      </c>
      <c r="M1318" s="12" t="n"/>
      <c r="N1318" s="12" t="inlineStr">
        <is>
          <t>2023-12-31</t>
        </is>
      </c>
      <c r="O1318" s="12" t="inlineStr">
        <is>
          <t>2025-06-01</t>
        </is>
      </c>
    </row>
    <row r="1319">
      <c r="A1319" s="10" t="inlineStr">
        <is>
          <t>RSK01318</t>
        </is>
      </c>
      <c r="B1319" s="10" t="inlineStr">
        <is>
          <t>CIBEUNYING KALER</t>
        </is>
      </c>
      <c r="C1319" s="10" t="n">
        <v>2025</v>
      </c>
      <c r="D1319" s="10" t="n">
        <v>74206</v>
      </c>
      <c r="E1319" s="10" t="n">
        <v>18477</v>
      </c>
      <c r="F1319" s="10" t="n">
        <v>1412</v>
      </c>
      <c r="G1319" s="10" t="n">
        <v>38</v>
      </c>
      <c r="H1319" s="10" t="n">
        <v>9</v>
      </c>
      <c r="I1319" s="10" t="n">
        <v>24.8996</v>
      </c>
      <c r="J1319" s="10" t="inlineStr">
        <is>
          <t>Sedang</t>
        </is>
      </c>
      <c r="K1319" s="10" t="n">
        <v>71.14</v>
      </c>
      <c r="L1319" s="10" t="inlineStr">
        <is>
          <t>Meningkat</t>
        </is>
      </c>
      <c r="M1319" s="10" t="n"/>
      <c r="N1319" s="10" t="inlineStr">
        <is>
          <t>2025-12-31</t>
        </is>
      </c>
      <c r="O1319" s="10" t="inlineStr">
        <is>
          <t>2025-06-01</t>
        </is>
      </c>
    </row>
    <row r="1320">
      <c r="A1320" s="12" t="inlineStr">
        <is>
          <t>RSK01319</t>
        </is>
      </c>
      <c r="B1320" s="12" t="inlineStr">
        <is>
          <t>LENGKONG</t>
        </is>
      </c>
      <c r="C1320" s="12" t="n">
        <v>2025</v>
      </c>
      <c r="D1320" s="12" t="n">
        <v>73403</v>
      </c>
      <c r="E1320" s="12" t="n">
        <v>18328</v>
      </c>
      <c r="F1320" s="12" t="n">
        <v>1127</v>
      </c>
      <c r="G1320" s="12" t="n">
        <v>39</v>
      </c>
      <c r="H1320" s="12" t="n">
        <v>21</v>
      </c>
      <c r="I1320" s="12" t="n">
        <v>24.969</v>
      </c>
      <c r="J1320" s="12" t="inlineStr">
        <is>
          <t>Sedang</t>
        </is>
      </c>
      <c r="K1320" s="12" t="n">
        <v>71.34</v>
      </c>
      <c r="L1320" s="12" t="inlineStr">
        <is>
          <t>Stabil</t>
        </is>
      </c>
      <c r="M1320" s="12" t="n"/>
      <c r="N1320" s="12" t="inlineStr">
        <is>
          <t>2025-12-31</t>
        </is>
      </c>
      <c r="O1320" s="12" t="inlineStr">
        <is>
          <t>2025-06-01</t>
        </is>
      </c>
    </row>
    <row r="1321">
      <c r="A1321" s="10" t="inlineStr">
        <is>
          <t>RSK01320</t>
        </is>
      </c>
      <c r="B1321" s="10" t="inlineStr">
        <is>
          <t>GEDEBAGE</t>
        </is>
      </c>
      <c r="C1321" s="10" t="n">
        <v>2016</v>
      </c>
      <c r="D1321" s="10" t="n">
        <v>37925</v>
      </c>
      <c r="E1321" s="10" t="n">
        <v>11876</v>
      </c>
      <c r="F1321" s="10" t="n">
        <v>1033</v>
      </c>
      <c r="G1321" s="10" t="n">
        <v>0</v>
      </c>
      <c r="H1321" s="10" t="n">
        <v>5</v>
      </c>
      <c r="I1321" s="10" t="n">
        <v>31.3144</v>
      </c>
      <c r="J1321" s="10" t="inlineStr">
        <is>
          <t>Tinggi</t>
        </is>
      </c>
      <c r="K1321" s="10" t="n">
        <v>89.47</v>
      </c>
      <c r="L1321" s="10" t="inlineStr">
        <is>
          <t>Meningkat</t>
        </is>
      </c>
      <c r="M1321" s="10" t="n"/>
      <c r="N1321" s="10" t="inlineStr">
        <is>
          <t>2016-12-31</t>
        </is>
      </c>
      <c r="O1321" s="10" t="inlineStr">
        <is>
          <t>2025-06-01</t>
        </is>
      </c>
    </row>
    <row r="1322">
      <c r="A1322" s="12" t="inlineStr">
        <is>
          <t>RSK01321</t>
        </is>
      </c>
      <c r="B1322" s="12" t="inlineStr">
        <is>
          <t>CIBIRU</t>
        </is>
      </c>
      <c r="C1322" s="12" t="n">
        <v>2022</v>
      </c>
      <c r="D1322" s="12" t="n">
        <v>75926</v>
      </c>
      <c r="E1322" s="12" t="n">
        <v>20207</v>
      </c>
      <c r="F1322" s="12" t="n">
        <v>3358</v>
      </c>
      <c r="G1322" s="12" t="n">
        <v>39</v>
      </c>
      <c r="H1322" s="12" t="n">
        <v>16</v>
      </c>
      <c r="I1322" s="12" t="n">
        <v>26.6141</v>
      </c>
      <c r="J1322" s="12" t="inlineStr">
        <is>
          <t>Sedang</t>
        </is>
      </c>
      <c r="K1322" s="12" t="n">
        <v>76.04000000000001</v>
      </c>
      <c r="L1322" s="12" t="inlineStr">
        <is>
          <t>Meningkat</t>
        </is>
      </c>
      <c r="M1322" s="12" t="n"/>
      <c r="N1322" s="12" t="inlineStr">
        <is>
          <t>2022-12-31</t>
        </is>
      </c>
      <c r="O1322" s="12" t="inlineStr">
        <is>
          <t>2025-06-01</t>
        </is>
      </c>
    </row>
    <row r="1323">
      <c r="A1323" s="10" t="inlineStr">
        <is>
          <t>RSK01322</t>
        </is>
      </c>
      <c r="B1323" s="10" t="inlineStr">
        <is>
          <t>BOJONGLOA KALER</t>
        </is>
      </c>
      <c r="C1323" s="10" t="n">
        <v>2015</v>
      </c>
      <c r="D1323" s="10" t="n">
        <v>118157</v>
      </c>
      <c r="E1323" s="10" t="n">
        <v>32908</v>
      </c>
      <c r="F1323" s="10" t="n">
        <v>1327</v>
      </c>
      <c r="G1323" s="10" t="n">
        <v>0</v>
      </c>
      <c r="H1323" s="10" t="n">
        <v>12</v>
      </c>
      <c r="I1323" s="10" t="n">
        <v>27.8511</v>
      </c>
      <c r="J1323" s="10" t="inlineStr">
        <is>
          <t>Tinggi</t>
        </is>
      </c>
      <c r="K1323" s="10" t="n">
        <v>79.56999999999999</v>
      </c>
      <c r="L1323" s="10" t="inlineStr">
        <is>
          <t>Stabil</t>
        </is>
      </c>
      <c r="M1323" s="10" t="n"/>
      <c r="N1323" s="10" t="inlineStr">
        <is>
          <t>2015-12-31</t>
        </is>
      </c>
      <c r="O1323" s="10" t="inlineStr">
        <is>
          <t>2025-06-01</t>
        </is>
      </c>
    </row>
    <row r="1324">
      <c r="A1324" s="12" t="inlineStr">
        <is>
          <t>RSK01323</t>
        </is>
      </c>
      <c r="B1324" s="12" t="inlineStr">
        <is>
          <t>BANDUNG KULON</t>
        </is>
      </c>
      <c r="C1324" s="12" t="n">
        <v>2018</v>
      </c>
      <c r="D1324" s="12" t="n">
        <v>134288</v>
      </c>
      <c r="E1324" s="12" t="n">
        <v>40962</v>
      </c>
      <c r="F1324" s="12" t="n">
        <v>1088</v>
      </c>
      <c r="G1324" s="12" t="n">
        <v>10</v>
      </c>
      <c r="H1324" s="12" t="n">
        <v>25</v>
      </c>
      <c r="I1324" s="12" t="n">
        <v>30.5031</v>
      </c>
      <c r="J1324" s="12" t="inlineStr">
        <is>
          <t>Tinggi</t>
        </is>
      </c>
      <c r="K1324" s="12" t="n">
        <v>87.15000000000001</v>
      </c>
      <c r="L1324" s="12" t="inlineStr">
        <is>
          <t>Meningkat</t>
        </is>
      </c>
      <c r="M1324" s="12" t="n"/>
      <c r="N1324" s="12" t="inlineStr">
        <is>
          <t>2018-12-31</t>
        </is>
      </c>
      <c r="O1324" s="12" t="inlineStr">
        <is>
          <t>2025-06-01</t>
        </is>
      </c>
    </row>
    <row r="1325">
      <c r="A1325" s="10" t="inlineStr">
        <is>
          <t>RSK01324</t>
        </is>
      </c>
      <c r="B1325" s="10" t="inlineStr">
        <is>
          <t>CIBEUNYING KALER</t>
        </is>
      </c>
      <c r="C1325" s="10" t="n">
        <v>2024</v>
      </c>
      <c r="D1325" s="10" t="n">
        <v>69338</v>
      </c>
      <c r="E1325" s="10" t="n">
        <v>17800</v>
      </c>
      <c r="F1325" s="10" t="n">
        <v>1171</v>
      </c>
      <c r="G1325" s="10" t="n">
        <v>36</v>
      </c>
      <c r="H1325" s="10" t="n">
        <v>10</v>
      </c>
      <c r="I1325" s="10" t="n">
        <v>25.6713</v>
      </c>
      <c r="J1325" s="10" t="inlineStr">
        <is>
          <t>Sedang</t>
        </is>
      </c>
      <c r="K1325" s="10" t="n">
        <v>73.34999999999999</v>
      </c>
      <c r="L1325" s="10" t="inlineStr">
        <is>
          <t>Stabil</t>
        </is>
      </c>
      <c r="M1325" s="10" t="n"/>
      <c r="N1325" s="10" t="inlineStr">
        <is>
          <t>2024-12-31</t>
        </is>
      </c>
      <c r="O1325" s="10" t="inlineStr">
        <is>
          <t>2025-06-01</t>
        </is>
      </c>
    </row>
    <row r="1326">
      <c r="A1326" s="12" t="inlineStr">
        <is>
          <t>RSK01325</t>
        </is>
      </c>
      <c r="B1326" s="12" t="inlineStr">
        <is>
          <t>BANDUNG KIDUL</t>
        </is>
      </c>
      <c r="C1326" s="12" t="n">
        <v>2025</v>
      </c>
      <c r="D1326" s="12" t="n">
        <v>62866</v>
      </c>
      <c r="E1326" s="12" t="n">
        <v>15195</v>
      </c>
      <c r="F1326" s="12" t="n">
        <v>712</v>
      </c>
      <c r="G1326" s="12" t="n">
        <v>29</v>
      </c>
      <c r="H1326" s="12" t="n">
        <v>10</v>
      </c>
      <c r="I1326" s="12" t="n">
        <v>24.1705</v>
      </c>
      <c r="J1326" s="12" t="inlineStr">
        <is>
          <t>Sedang</t>
        </is>
      </c>
      <c r="K1326" s="12" t="n">
        <v>69.06</v>
      </c>
      <c r="L1326" s="12" t="inlineStr">
        <is>
          <t>Menurun</t>
        </is>
      </c>
      <c r="M1326" s="12" t="n"/>
      <c r="N1326" s="12" t="inlineStr">
        <is>
          <t>2025-12-31</t>
        </is>
      </c>
      <c r="O1326" s="12" t="inlineStr">
        <is>
          <t>2025-06-01</t>
        </is>
      </c>
    </row>
    <row r="1327">
      <c r="A1327" s="10" t="inlineStr">
        <is>
          <t>RSK01326</t>
        </is>
      </c>
      <c r="B1327" s="10" t="inlineStr">
        <is>
          <t>BANDUNG KIDUL</t>
        </is>
      </c>
      <c r="C1327" s="10" t="n">
        <v>2016</v>
      </c>
      <c r="D1327" s="10" t="n">
        <v>57310</v>
      </c>
      <c r="E1327" s="10" t="n">
        <v>16334</v>
      </c>
      <c r="F1327" s="10" t="n">
        <v>1784</v>
      </c>
      <c r="G1327" s="10" t="n">
        <v>0</v>
      </c>
      <c r="H1327" s="10" t="n">
        <v>10</v>
      </c>
      <c r="I1327" s="10" t="n">
        <v>28.5011</v>
      </c>
      <c r="J1327" s="10" t="inlineStr">
        <is>
          <t>Tinggi</t>
        </is>
      </c>
      <c r="K1327" s="10" t="n">
        <v>81.43000000000001</v>
      </c>
      <c r="L1327" s="10" t="inlineStr">
        <is>
          <t>Menurun</t>
        </is>
      </c>
      <c r="M1327" s="10" t="n"/>
      <c r="N1327" s="10" t="inlineStr">
        <is>
          <t>2016-12-31</t>
        </is>
      </c>
      <c r="O1327" s="10" t="inlineStr">
        <is>
          <t>2025-06-01</t>
        </is>
      </c>
    </row>
    <row r="1328">
      <c r="A1328" s="12" t="inlineStr">
        <is>
          <t>RSK01327</t>
        </is>
      </c>
      <c r="B1328" s="12" t="inlineStr">
        <is>
          <t>GEDEBAGE</t>
        </is>
      </c>
      <c r="C1328" s="12" t="n">
        <v>2019</v>
      </c>
      <c r="D1328" s="12" t="n">
        <v>39865</v>
      </c>
      <c r="E1328" s="12" t="n">
        <v>11415</v>
      </c>
      <c r="F1328" s="12" t="n">
        <v>949</v>
      </c>
      <c r="G1328" s="12" t="n">
        <v>7</v>
      </c>
      <c r="H1328" s="12" t="n">
        <v>6</v>
      </c>
      <c r="I1328" s="12" t="n">
        <v>28.6341</v>
      </c>
      <c r="J1328" s="12" t="inlineStr">
        <is>
          <t>Tinggi</t>
        </is>
      </c>
      <c r="K1328" s="12" t="n">
        <v>81.81</v>
      </c>
      <c r="L1328" s="12" t="inlineStr">
        <is>
          <t>Stabil</t>
        </is>
      </c>
      <c r="M1328" s="12" t="n"/>
      <c r="N1328" s="12" t="inlineStr">
        <is>
          <t>2019-12-31</t>
        </is>
      </c>
      <c r="O1328" s="12" t="inlineStr">
        <is>
          <t>2025-06-01</t>
        </is>
      </c>
    </row>
    <row r="1329">
      <c r="A1329" s="10" t="inlineStr">
        <is>
          <t>RSK01328</t>
        </is>
      </c>
      <c r="B1329" s="10" t="inlineStr">
        <is>
          <t>BANDUNG KULON</t>
        </is>
      </c>
      <c r="C1329" s="10" t="n">
        <v>2024</v>
      </c>
      <c r="D1329" s="10" t="n">
        <v>143373</v>
      </c>
      <c r="E1329" s="10" t="n">
        <v>40791</v>
      </c>
      <c r="F1329" s="10" t="n">
        <v>4013</v>
      </c>
      <c r="G1329" s="10" t="n">
        <v>52</v>
      </c>
      <c r="H1329" s="10" t="n">
        <v>24</v>
      </c>
      <c r="I1329" s="10" t="n">
        <v>28.451</v>
      </c>
      <c r="J1329" s="10" t="inlineStr">
        <is>
          <t>Tinggi</t>
        </is>
      </c>
      <c r="K1329" s="10" t="n">
        <v>81.29000000000001</v>
      </c>
      <c r="L1329" s="10" t="inlineStr">
        <is>
          <t>Menurun</t>
        </is>
      </c>
      <c r="M1329" s="10" t="n"/>
      <c r="N1329" s="10" t="inlineStr">
        <is>
          <t>2024-12-31</t>
        </is>
      </c>
      <c r="O1329" s="10" t="inlineStr">
        <is>
          <t>2025-06-01</t>
        </is>
      </c>
    </row>
    <row r="1330">
      <c r="A1330" s="12" t="inlineStr">
        <is>
          <t>RSK01329</t>
        </is>
      </c>
      <c r="B1330" s="12" t="inlineStr">
        <is>
          <t>BATUNUNGGAL</t>
        </is>
      </c>
      <c r="C1330" s="12" t="n">
        <v>2025</v>
      </c>
      <c r="D1330" s="12" t="n">
        <v>124583</v>
      </c>
      <c r="E1330" s="12" t="n">
        <v>28500</v>
      </c>
      <c r="F1330" s="12" t="n">
        <v>2431</v>
      </c>
      <c r="G1330" s="12" t="n">
        <v>40</v>
      </c>
      <c r="H1330" s="12" t="n">
        <v>14</v>
      </c>
      <c r="I1330" s="12" t="n">
        <v>22.8763</v>
      </c>
      <c r="J1330" s="12" t="inlineStr">
        <is>
          <t>Rendah</t>
        </is>
      </c>
      <c r="K1330" s="12" t="n">
        <v>65.36</v>
      </c>
      <c r="L1330" s="12" t="inlineStr">
        <is>
          <t>Menurun</t>
        </is>
      </c>
      <c r="M1330" s="12" t="n"/>
      <c r="N1330" s="12" t="inlineStr">
        <is>
          <t>2025-12-31</t>
        </is>
      </c>
      <c r="O1330" s="12" t="inlineStr">
        <is>
          <t>2025-06-01</t>
        </is>
      </c>
    </row>
    <row r="1331">
      <c r="A1331" s="10" t="inlineStr">
        <is>
          <t>RSK01330</t>
        </is>
      </c>
      <c r="B1331" s="10" t="inlineStr">
        <is>
          <t>SUKAJADI</t>
        </is>
      </c>
      <c r="C1331" s="10" t="n">
        <v>2021</v>
      </c>
      <c r="D1331" s="10" t="n">
        <v>106263</v>
      </c>
      <c r="E1331" s="10" t="n">
        <v>25192</v>
      </c>
      <c r="F1331" s="10" t="n">
        <v>1958</v>
      </c>
      <c r="G1331" s="10" t="n">
        <v>32</v>
      </c>
      <c r="H1331" s="10" t="n">
        <v>23</v>
      </c>
      <c r="I1331" s="10" t="n">
        <v>23.7072</v>
      </c>
      <c r="J1331" s="10" t="inlineStr">
        <is>
          <t>Rendah</t>
        </is>
      </c>
      <c r="K1331" s="10" t="n">
        <v>67.73</v>
      </c>
      <c r="L1331" s="10" t="inlineStr">
        <is>
          <t>Stabil</t>
        </is>
      </c>
      <c r="M1331" s="10" t="n"/>
      <c r="N1331" s="10" t="inlineStr">
        <is>
          <t>2021-12-31</t>
        </is>
      </c>
      <c r="O1331" s="10" t="inlineStr">
        <is>
          <t>2025-06-01</t>
        </is>
      </c>
    </row>
    <row r="1332">
      <c r="A1332" s="12" t="inlineStr">
        <is>
          <t>RSK01331</t>
        </is>
      </c>
      <c r="B1332" s="12" t="inlineStr">
        <is>
          <t>SUKAJADI</t>
        </is>
      </c>
      <c r="C1332" s="12" t="n">
        <v>2015</v>
      </c>
      <c r="D1332" s="12" t="n">
        <v>99697</v>
      </c>
      <c r="E1332" s="12" t="n">
        <v>25446</v>
      </c>
      <c r="F1332" s="12" t="n">
        <v>1754</v>
      </c>
      <c r="G1332" s="12" t="n">
        <v>0</v>
      </c>
      <c r="H1332" s="12" t="n">
        <v>23</v>
      </c>
      <c r="I1332" s="12" t="n">
        <v>25.5233</v>
      </c>
      <c r="J1332" s="12" t="inlineStr">
        <is>
          <t>Sedang</t>
        </is>
      </c>
      <c r="K1332" s="12" t="n">
        <v>72.92</v>
      </c>
      <c r="L1332" s="12" t="inlineStr">
        <is>
          <t>Stabil</t>
        </is>
      </c>
      <c r="M1332" s="12" t="n"/>
      <c r="N1332" s="12" t="inlineStr">
        <is>
          <t>2015-12-31</t>
        </is>
      </c>
      <c r="O1332" s="12" t="inlineStr">
        <is>
          <t>2025-06-01</t>
        </is>
      </c>
    </row>
    <row r="1333">
      <c r="A1333" s="10" t="inlineStr">
        <is>
          <t>RSK01332</t>
        </is>
      </c>
      <c r="B1333" s="10" t="inlineStr">
        <is>
          <t>KIARACONDONG</t>
        </is>
      </c>
      <c r="C1333" s="10" t="n">
        <v>2016</v>
      </c>
      <c r="D1333" s="10" t="n">
        <v>133082</v>
      </c>
      <c r="E1333" s="10" t="n">
        <v>36095</v>
      </c>
      <c r="F1333" s="10" t="n">
        <v>1147</v>
      </c>
      <c r="G1333" s="10" t="n">
        <v>0</v>
      </c>
      <c r="H1333" s="10" t="n">
        <v>16</v>
      </c>
      <c r="I1333" s="10" t="n">
        <v>27.1224</v>
      </c>
      <c r="J1333" s="10" t="inlineStr">
        <is>
          <t>Tinggi</t>
        </is>
      </c>
      <c r="K1333" s="10" t="n">
        <v>77.48999999999999</v>
      </c>
      <c r="L1333" s="10" t="inlineStr">
        <is>
          <t>Stabil</t>
        </is>
      </c>
      <c r="M1333" s="10" t="n"/>
      <c r="N1333" s="10" t="inlineStr">
        <is>
          <t>2016-12-31</t>
        </is>
      </c>
      <c r="O1333" s="10" t="inlineStr">
        <is>
          <t>2025-06-01</t>
        </is>
      </c>
    </row>
    <row r="1334">
      <c r="A1334" s="12" t="inlineStr">
        <is>
          <t>RSK01333</t>
        </is>
      </c>
      <c r="B1334" s="12" t="inlineStr">
        <is>
          <t>BANDUNG WETAN</t>
        </is>
      </c>
      <c r="C1334" s="12" t="n">
        <v>2024</v>
      </c>
      <c r="D1334" s="12" t="n">
        <v>28231</v>
      </c>
      <c r="E1334" s="12" t="n">
        <v>6366</v>
      </c>
      <c r="F1334" s="12" t="n">
        <v>572</v>
      </c>
      <c r="G1334" s="12" t="n">
        <v>26</v>
      </c>
      <c r="H1334" s="12" t="n">
        <v>18</v>
      </c>
      <c r="I1334" s="12" t="n">
        <v>22.5497</v>
      </c>
      <c r="J1334" s="12" t="inlineStr">
        <is>
          <t>Rendah</t>
        </is>
      </c>
      <c r="K1334" s="12" t="n">
        <v>64.43000000000001</v>
      </c>
      <c r="L1334" s="12" t="inlineStr">
        <is>
          <t>Menurun</t>
        </is>
      </c>
      <c r="M1334" s="12" t="n"/>
      <c r="N1334" s="12" t="inlineStr">
        <is>
          <t>2024-12-31</t>
        </is>
      </c>
      <c r="O1334" s="12" t="inlineStr">
        <is>
          <t>2025-06-01</t>
        </is>
      </c>
    </row>
    <row r="1335">
      <c r="A1335" s="10" t="inlineStr">
        <is>
          <t>RSK01334</t>
        </is>
      </c>
      <c r="B1335" s="10" t="inlineStr">
        <is>
          <t>BUAHBATU</t>
        </is>
      </c>
      <c r="C1335" s="10" t="n">
        <v>2023</v>
      </c>
      <c r="D1335" s="10" t="n">
        <v>106102</v>
      </c>
      <c r="E1335" s="10" t="n">
        <v>27531</v>
      </c>
      <c r="F1335" s="10" t="n">
        <v>3668</v>
      </c>
      <c r="G1335" s="10" t="n">
        <v>50</v>
      </c>
      <c r="H1335" s="10" t="n">
        <v>13</v>
      </c>
      <c r="I1335" s="10" t="n">
        <v>25.9477</v>
      </c>
      <c r="J1335" s="10" t="inlineStr">
        <is>
          <t>Sedang</t>
        </is>
      </c>
      <c r="K1335" s="10" t="n">
        <v>74.14</v>
      </c>
      <c r="L1335" s="10" t="inlineStr">
        <is>
          <t>Meningkat</t>
        </is>
      </c>
      <c r="M1335" s="10" t="n"/>
      <c r="N1335" s="10" t="inlineStr">
        <is>
          <t>2023-12-31</t>
        </is>
      </c>
      <c r="O1335" s="10" t="inlineStr">
        <is>
          <t>2025-06-01</t>
        </is>
      </c>
    </row>
    <row r="1336">
      <c r="A1336" s="12" t="inlineStr">
        <is>
          <t>RSK01335</t>
        </is>
      </c>
      <c r="B1336" s="12" t="inlineStr">
        <is>
          <t>SUKASARI</t>
        </is>
      </c>
      <c r="C1336" s="12" t="n">
        <v>2021</v>
      </c>
      <c r="D1336" s="12" t="n">
        <v>79785</v>
      </c>
      <c r="E1336" s="12" t="n">
        <v>20675</v>
      </c>
      <c r="F1336" s="12" t="n">
        <v>1829</v>
      </c>
      <c r="G1336" s="12" t="n">
        <v>36</v>
      </c>
      <c r="H1336" s="12" t="n">
        <v>23</v>
      </c>
      <c r="I1336" s="12" t="n">
        <v>25.9134</v>
      </c>
      <c r="J1336" s="12" t="inlineStr">
        <is>
          <t>Sedang</t>
        </is>
      </c>
      <c r="K1336" s="12" t="n">
        <v>74.04000000000001</v>
      </c>
      <c r="L1336" s="12" t="inlineStr">
        <is>
          <t>Stabil</t>
        </is>
      </c>
      <c r="M1336" s="12" t="n"/>
      <c r="N1336" s="12" t="inlineStr">
        <is>
          <t>2021-12-31</t>
        </is>
      </c>
      <c r="O1336" s="12" t="inlineStr">
        <is>
          <t>2025-06-01</t>
        </is>
      </c>
    </row>
    <row r="1337">
      <c r="A1337" s="10" t="inlineStr">
        <is>
          <t>RSK01336</t>
        </is>
      </c>
      <c r="B1337" s="10" t="inlineStr">
        <is>
          <t>SUMUR BANDUNG</t>
        </is>
      </c>
      <c r="C1337" s="10" t="n">
        <v>2021</v>
      </c>
      <c r="D1337" s="10" t="n">
        <v>39234</v>
      </c>
      <c r="E1337" s="10" t="n">
        <v>8605</v>
      </c>
      <c r="F1337" s="10" t="n">
        <v>567</v>
      </c>
      <c r="G1337" s="10" t="n">
        <v>17</v>
      </c>
      <c r="H1337" s="10" t="n">
        <v>12</v>
      </c>
      <c r="I1337" s="10" t="n">
        <v>21.9325</v>
      </c>
      <c r="J1337" s="10" t="inlineStr">
        <is>
          <t>Rendah</t>
        </is>
      </c>
      <c r="K1337" s="10" t="n">
        <v>62.66</v>
      </c>
      <c r="L1337" s="10" t="inlineStr">
        <is>
          <t>Stabil</t>
        </is>
      </c>
      <c r="M1337" s="10" t="n"/>
      <c r="N1337" s="10" t="inlineStr">
        <is>
          <t>2021-12-31</t>
        </is>
      </c>
      <c r="O1337" s="10" t="inlineStr">
        <is>
          <t>2025-06-01</t>
        </is>
      </c>
    </row>
    <row r="1338">
      <c r="A1338" s="12" t="inlineStr">
        <is>
          <t>RSK01337</t>
        </is>
      </c>
      <c r="B1338" s="12" t="inlineStr">
        <is>
          <t>RANCASARI</t>
        </is>
      </c>
      <c r="C1338" s="12" t="n">
        <v>2025</v>
      </c>
      <c r="D1338" s="12" t="n">
        <v>90797</v>
      </c>
      <c r="E1338" s="12" t="n">
        <v>21905</v>
      </c>
      <c r="F1338" s="12" t="n">
        <v>598</v>
      </c>
      <c r="G1338" s="12" t="n">
        <v>39</v>
      </c>
      <c r="H1338" s="12" t="n">
        <v>9</v>
      </c>
      <c r="I1338" s="12" t="n">
        <v>24.1252</v>
      </c>
      <c r="J1338" s="12" t="inlineStr">
        <is>
          <t>Sedang</t>
        </is>
      </c>
      <c r="K1338" s="12" t="n">
        <v>68.93000000000001</v>
      </c>
      <c r="L1338" s="12" t="inlineStr">
        <is>
          <t>Menurun</t>
        </is>
      </c>
      <c r="M1338" s="12" t="n"/>
      <c r="N1338" s="12" t="inlineStr">
        <is>
          <t>2025-12-31</t>
        </is>
      </c>
      <c r="O1338" s="12" t="inlineStr">
        <is>
          <t>2025-06-01</t>
        </is>
      </c>
    </row>
    <row r="1339">
      <c r="A1339" s="10" t="inlineStr">
        <is>
          <t>RSK01338</t>
        </is>
      </c>
      <c r="B1339" s="10" t="inlineStr">
        <is>
          <t>ARCAMANIK</t>
        </is>
      </c>
      <c r="C1339" s="10" t="n">
        <v>2016</v>
      </c>
      <c r="D1339" s="10" t="n">
        <v>68820</v>
      </c>
      <c r="E1339" s="10" t="n">
        <v>18411</v>
      </c>
      <c r="F1339" s="10" t="n">
        <v>2954</v>
      </c>
      <c r="G1339" s="10" t="n">
        <v>0</v>
      </c>
      <c r="H1339" s="10" t="n">
        <v>17</v>
      </c>
      <c r="I1339" s="10" t="n">
        <v>26.7524</v>
      </c>
      <c r="J1339" s="10" t="inlineStr">
        <is>
          <t>Sedang</t>
        </is>
      </c>
      <c r="K1339" s="10" t="n">
        <v>76.44</v>
      </c>
      <c r="L1339" s="10" t="inlineStr">
        <is>
          <t>Meningkat</t>
        </is>
      </c>
      <c r="M1339" s="10" t="n"/>
      <c r="N1339" s="10" t="inlineStr">
        <is>
          <t>2016-12-31</t>
        </is>
      </c>
      <c r="O1339" s="10" t="inlineStr">
        <is>
          <t>2025-06-01</t>
        </is>
      </c>
    </row>
    <row r="1340">
      <c r="A1340" s="12" t="inlineStr">
        <is>
          <t>RSK01339</t>
        </is>
      </c>
      <c r="B1340" s="12" t="inlineStr">
        <is>
          <t>BABAKAN CIPARAY</t>
        </is>
      </c>
      <c r="C1340" s="12" t="n">
        <v>2017</v>
      </c>
      <c r="D1340" s="12" t="n">
        <v>140698</v>
      </c>
      <c r="E1340" s="12" t="n">
        <v>35840</v>
      </c>
      <c r="F1340" s="12" t="n">
        <v>3762</v>
      </c>
      <c r="G1340" s="12" t="n">
        <v>0</v>
      </c>
      <c r="H1340" s="12" t="n">
        <v>17</v>
      </c>
      <c r="I1340" s="12" t="n">
        <v>25.473</v>
      </c>
      <c r="J1340" s="12" t="inlineStr">
        <is>
          <t>Sedang</t>
        </is>
      </c>
      <c r="K1340" s="12" t="n">
        <v>72.78</v>
      </c>
      <c r="L1340" s="12" t="inlineStr">
        <is>
          <t>Meningkat</t>
        </is>
      </c>
      <c r="M1340" s="12" t="n"/>
      <c r="N1340" s="12" t="inlineStr">
        <is>
          <t>2017-12-31</t>
        </is>
      </c>
      <c r="O1340" s="12" t="inlineStr">
        <is>
          <t>2025-06-01</t>
        </is>
      </c>
    </row>
    <row r="1341">
      <c r="A1341" s="10" t="inlineStr">
        <is>
          <t>RSK01340</t>
        </is>
      </c>
      <c r="B1341" s="10" t="inlineStr">
        <is>
          <t>MANDALAJATI</t>
        </is>
      </c>
      <c r="C1341" s="10" t="n">
        <v>2015</v>
      </c>
      <c r="D1341" s="10" t="n">
        <v>64186</v>
      </c>
      <c r="E1341" s="10" t="n">
        <v>18832</v>
      </c>
      <c r="F1341" s="10" t="n">
        <v>1674</v>
      </c>
      <c r="G1341" s="10" t="n">
        <v>0</v>
      </c>
      <c r="H1341" s="10" t="n">
        <v>14</v>
      </c>
      <c r="I1341" s="10" t="n">
        <v>29.3397</v>
      </c>
      <c r="J1341" s="10" t="inlineStr">
        <is>
          <t>Tinggi</t>
        </is>
      </c>
      <c r="K1341" s="10" t="n">
        <v>83.83</v>
      </c>
      <c r="L1341" s="10" t="inlineStr">
        <is>
          <t>Meningkat</t>
        </is>
      </c>
      <c r="M1341" s="10" t="n"/>
      <c r="N1341" s="10" t="inlineStr">
        <is>
          <t>2015-12-31</t>
        </is>
      </c>
      <c r="O1341" s="10" t="inlineStr">
        <is>
          <t>2025-06-01</t>
        </is>
      </c>
    </row>
    <row r="1342">
      <c r="A1342" s="12" t="inlineStr">
        <is>
          <t>RSK01341</t>
        </is>
      </c>
      <c r="B1342" s="12" t="inlineStr">
        <is>
          <t>CIBEUNYING KALER</t>
        </is>
      </c>
      <c r="C1342" s="12" t="n">
        <v>2025</v>
      </c>
      <c r="D1342" s="12" t="n">
        <v>76084</v>
      </c>
      <c r="E1342" s="12" t="n">
        <v>16951</v>
      </c>
      <c r="F1342" s="12" t="n">
        <v>1237</v>
      </c>
      <c r="G1342" s="12" t="n">
        <v>32</v>
      </c>
      <c r="H1342" s="12" t="n">
        <v>10</v>
      </c>
      <c r="I1342" s="12" t="n">
        <v>22.2793</v>
      </c>
      <c r="J1342" s="12" t="inlineStr">
        <is>
          <t>Rendah</t>
        </is>
      </c>
      <c r="K1342" s="12" t="n">
        <v>63.66</v>
      </c>
      <c r="L1342" s="12" t="inlineStr">
        <is>
          <t>Stabil</t>
        </is>
      </c>
      <c r="M1342" s="12" t="n"/>
      <c r="N1342" s="12" t="inlineStr">
        <is>
          <t>2025-12-31</t>
        </is>
      </c>
      <c r="O1342" s="12" t="inlineStr">
        <is>
          <t>2025-06-01</t>
        </is>
      </c>
    </row>
    <row r="1343">
      <c r="A1343" s="10" t="inlineStr">
        <is>
          <t>RSK01342</t>
        </is>
      </c>
      <c r="B1343" s="10" t="inlineStr">
        <is>
          <t>KIARACONDONG</t>
        </is>
      </c>
      <c r="C1343" s="10" t="n">
        <v>2016</v>
      </c>
      <c r="D1343" s="10" t="n">
        <v>128182</v>
      </c>
      <c r="E1343" s="10" t="n">
        <v>33546</v>
      </c>
      <c r="F1343" s="10" t="n">
        <v>1190</v>
      </c>
      <c r="G1343" s="10" t="n">
        <v>0</v>
      </c>
      <c r="H1343" s="10" t="n">
        <v>17</v>
      </c>
      <c r="I1343" s="10" t="n">
        <v>26.1706</v>
      </c>
      <c r="J1343" s="10" t="inlineStr">
        <is>
          <t>Sedang</t>
        </is>
      </c>
      <c r="K1343" s="10" t="n">
        <v>74.77</v>
      </c>
      <c r="L1343" s="10" t="inlineStr">
        <is>
          <t>Menurun</t>
        </is>
      </c>
      <c r="M1343" s="10" t="n"/>
      <c r="N1343" s="10" t="inlineStr">
        <is>
          <t>2016-12-31</t>
        </is>
      </c>
      <c r="O1343" s="10" t="inlineStr">
        <is>
          <t>2025-06-01</t>
        </is>
      </c>
    </row>
    <row r="1344">
      <c r="A1344" s="12" t="inlineStr">
        <is>
          <t>RSK01343</t>
        </is>
      </c>
      <c r="B1344" s="12" t="inlineStr">
        <is>
          <t>BANDUNG WETAN</t>
        </is>
      </c>
      <c r="C1344" s="12" t="n">
        <v>2019</v>
      </c>
      <c r="D1344" s="12" t="n">
        <v>29016</v>
      </c>
      <c r="E1344" s="12" t="n">
        <v>6383</v>
      </c>
      <c r="F1344" s="12" t="n">
        <v>1098</v>
      </c>
      <c r="G1344" s="12" t="n">
        <v>4</v>
      </c>
      <c r="H1344" s="12" t="n">
        <v>15</v>
      </c>
      <c r="I1344" s="12" t="n">
        <v>21.9982</v>
      </c>
      <c r="J1344" s="12" t="inlineStr">
        <is>
          <t>Rendah</t>
        </is>
      </c>
      <c r="K1344" s="12" t="n">
        <v>62.85</v>
      </c>
      <c r="L1344" s="12" t="inlineStr">
        <is>
          <t>Menurun</t>
        </is>
      </c>
      <c r="M1344" s="12" t="n"/>
      <c r="N1344" s="12" t="inlineStr">
        <is>
          <t>2019-12-31</t>
        </is>
      </c>
      <c r="O1344" s="12" t="inlineStr">
        <is>
          <t>2025-06-01</t>
        </is>
      </c>
    </row>
    <row r="1345">
      <c r="A1345" s="10" t="inlineStr">
        <is>
          <t>RSK01344</t>
        </is>
      </c>
      <c r="B1345" s="10" t="inlineStr">
        <is>
          <t>LENGKONG</t>
        </is>
      </c>
      <c r="C1345" s="10" t="n">
        <v>2022</v>
      </c>
      <c r="D1345" s="10" t="n">
        <v>69591</v>
      </c>
      <c r="E1345" s="10" t="n">
        <v>16580</v>
      </c>
      <c r="F1345" s="10" t="n">
        <v>2028</v>
      </c>
      <c r="G1345" s="10" t="n">
        <v>26</v>
      </c>
      <c r="H1345" s="10" t="n">
        <v>20</v>
      </c>
      <c r="I1345" s="10" t="n">
        <v>23.8249</v>
      </c>
      <c r="J1345" s="10" t="inlineStr">
        <is>
          <t>Rendah</t>
        </is>
      </c>
      <c r="K1345" s="10" t="n">
        <v>68.06999999999999</v>
      </c>
      <c r="L1345" s="10" t="inlineStr">
        <is>
          <t>Menurun</t>
        </is>
      </c>
      <c r="M1345" s="10" t="n"/>
      <c r="N1345" s="10" t="inlineStr">
        <is>
          <t>2022-12-31</t>
        </is>
      </c>
      <c r="O1345" s="10" t="inlineStr">
        <is>
          <t>2025-06-01</t>
        </is>
      </c>
    </row>
    <row r="1346">
      <c r="A1346" s="12" t="inlineStr">
        <is>
          <t>RSK01345</t>
        </is>
      </c>
      <c r="B1346" s="12" t="inlineStr">
        <is>
          <t>LENGKONG</t>
        </is>
      </c>
      <c r="C1346" s="12" t="n">
        <v>2023</v>
      </c>
      <c r="D1346" s="12" t="n">
        <v>71560</v>
      </c>
      <c r="E1346" s="12" t="n">
        <v>17647</v>
      </c>
      <c r="F1346" s="12" t="n">
        <v>1571</v>
      </c>
      <c r="G1346" s="12" t="n">
        <v>39</v>
      </c>
      <c r="H1346" s="12" t="n">
        <v>21</v>
      </c>
      <c r="I1346" s="12" t="n">
        <v>24.6604</v>
      </c>
      <c r="J1346" s="12" t="inlineStr">
        <is>
          <t>Sedang</t>
        </is>
      </c>
      <c r="K1346" s="12" t="n">
        <v>70.45999999999999</v>
      </c>
      <c r="L1346" s="12" t="inlineStr">
        <is>
          <t>Menurun</t>
        </is>
      </c>
      <c r="M1346" s="12" t="n"/>
      <c r="N1346" s="12" t="inlineStr">
        <is>
          <t>2023-12-31</t>
        </is>
      </c>
      <c r="O1346" s="12" t="inlineStr">
        <is>
          <t>2025-06-01</t>
        </is>
      </c>
    </row>
    <row r="1347">
      <c r="A1347" s="10" t="inlineStr">
        <is>
          <t>RSK01346</t>
        </is>
      </c>
      <c r="B1347" s="10" t="inlineStr">
        <is>
          <t>CIBEUNYING KALER</t>
        </is>
      </c>
      <c r="C1347" s="10" t="n">
        <v>2020</v>
      </c>
      <c r="D1347" s="10" t="n">
        <v>67799</v>
      </c>
      <c r="E1347" s="10" t="n">
        <v>15723</v>
      </c>
      <c r="F1347" s="10" t="n">
        <v>1123</v>
      </c>
      <c r="G1347" s="10" t="n">
        <v>0</v>
      </c>
      <c r="H1347" s="10" t="n">
        <v>10</v>
      </c>
      <c r="I1347" s="10" t="n">
        <v>23.1906</v>
      </c>
      <c r="J1347" s="10" t="inlineStr">
        <is>
          <t>Rendah</t>
        </is>
      </c>
      <c r="K1347" s="10" t="n">
        <v>66.26000000000001</v>
      </c>
      <c r="L1347" s="10" t="inlineStr">
        <is>
          <t>Menurun</t>
        </is>
      </c>
      <c r="M1347" s="10" t="n"/>
      <c r="N1347" s="10" t="inlineStr">
        <is>
          <t>2020-12-31</t>
        </is>
      </c>
      <c r="O1347" s="10" t="inlineStr">
        <is>
          <t>2025-06-01</t>
        </is>
      </c>
    </row>
    <row r="1348">
      <c r="A1348" s="12" t="inlineStr">
        <is>
          <t>RSK01347</t>
        </is>
      </c>
      <c r="B1348" s="12" t="inlineStr">
        <is>
          <t>BUAHBATU</t>
        </is>
      </c>
      <c r="C1348" s="12" t="n">
        <v>2025</v>
      </c>
      <c r="D1348" s="12" t="n">
        <v>109957</v>
      </c>
      <c r="E1348" s="12" t="n">
        <v>28604</v>
      </c>
      <c r="F1348" s="12" t="n">
        <v>649</v>
      </c>
      <c r="G1348" s="12" t="n">
        <v>51</v>
      </c>
      <c r="H1348" s="12" t="n">
        <v>14</v>
      </c>
      <c r="I1348" s="12" t="n">
        <v>26.0138</v>
      </c>
      <c r="J1348" s="12" t="inlineStr">
        <is>
          <t>Sedang</t>
        </is>
      </c>
      <c r="K1348" s="12" t="n">
        <v>74.33</v>
      </c>
      <c r="L1348" s="12" t="inlineStr">
        <is>
          <t>Meningkat</t>
        </is>
      </c>
      <c r="M1348" s="12" t="n"/>
      <c r="N1348" s="12" t="inlineStr">
        <is>
          <t>2025-12-31</t>
        </is>
      </c>
      <c r="O1348" s="12" t="inlineStr">
        <is>
          <t>2025-06-01</t>
        </is>
      </c>
    </row>
    <row r="1349">
      <c r="A1349" s="10" t="inlineStr">
        <is>
          <t>RSK01348</t>
        </is>
      </c>
      <c r="B1349" s="10" t="inlineStr">
        <is>
          <t>BOJONGLOA KIDUL</t>
        </is>
      </c>
      <c r="C1349" s="10" t="n">
        <v>2019</v>
      </c>
      <c r="D1349" s="10" t="n">
        <v>83476</v>
      </c>
      <c r="E1349" s="10" t="n">
        <v>22966</v>
      </c>
      <c r="F1349" s="10" t="n">
        <v>1083</v>
      </c>
      <c r="G1349" s="10" t="n">
        <v>6</v>
      </c>
      <c r="H1349" s="10" t="n">
        <v>12</v>
      </c>
      <c r="I1349" s="10" t="n">
        <v>27.5121</v>
      </c>
      <c r="J1349" s="10" t="inlineStr">
        <is>
          <t>Tinggi</t>
        </is>
      </c>
      <c r="K1349" s="10" t="n">
        <v>78.61</v>
      </c>
      <c r="L1349" s="10" t="inlineStr">
        <is>
          <t>Meningkat</t>
        </is>
      </c>
      <c r="M1349" s="10" t="n"/>
      <c r="N1349" s="10" t="inlineStr">
        <is>
          <t>2019-12-31</t>
        </is>
      </c>
      <c r="O1349" s="10" t="inlineStr">
        <is>
          <t>2025-06-01</t>
        </is>
      </c>
    </row>
    <row r="1350">
      <c r="A1350" s="12" t="inlineStr">
        <is>
          <t>RSK01349</t>
        </is>
      </c>
      <c r="B1350" s="12" t="inlineStr">
        <is>
          <t>CINAMBO</t>
        </is>
      </c>
      <c r="C1350" s="12" t="n">
        <v>2020</v>
      </c>
      <c r="D1350" s="12" t="n">
        <v>26508</v>
      </c>
      <c r="E1350" s="12" t="n">
        <v>6474</v>
      </c>
      <c r="F1350" s="12" t="n">
        <v>600</v>
      </c>
      <c r="G1350" s="12" t="n">
        <v>0</v>
      </c>
      <c r="H1350" s="12" t="n">
        <v>2</v>
      </c>
      <c r="I1350" s="12" t="n">
        <v>24.4228</v>
      </c>
      <c r="J1350" s="12" t="inlineStr">
        <is>
          <t>Sedang</t>
        </is>
      </c>
      <c r="K1350" s="12" t="n">
        <v>69.78</v>
      </c>
      <c r="L1350" s="12" t="inlineStr">
        <is>
          <t>Meningkat</t>
        </is>
      </c>
      <c r="M1350" s="12" t="n"/>
      <c r="N1350" s="12" t="inlineStr">
        <is>
          <t>2020-12-31</t>
        </is>
      </c>
      <c r="O1350" s="12" t="inlineStr">
        <is>
          <t>2025-06-01</t>
        </is>
      </c>
    </row>
    <row r="1351">
      <c r="A1351" s="10" t="inlineStr">
        <is>
          <t>RSK01350</t>
        </is>
      </c>
      <c r="B1351" s="10" t="inlineStr">
        <is>
          <t>BOJONGLOA KIDUL</t>
        </is>
      </c>
      <c r="C1351" s="10" t="n">
        <v>2015</v>
      </c>
      <c r="D1351" s="10" t="n">
        <v>79956</v>
      </c>
      <c r="E1351" s="10" t="n">
        <v>22114</v>
      </c>
      <c r="F1351" s="10" t="n">
        <v>1035</v>
      </c>
      <c r="G1351" s="10" t="n">
        <v>0</v>
      </c>
      <c r="H1351" s="10" t="n">
        <v>13</v>
      </c>
      <c r="I1351" s="10" t="n">
        <v>27.6577</v>
      </c>
      <c r="J1351" s="10" t="inlineStr">
        <is>
          <t>Tinggi</t>
        </is>
      </c>
      <c r="K1351" s="10" t="n">
        <v>79.02</v>
      </c>
      <c r="L1351" s="10" t="inlineStr">
        <is>
          <t>Meningkat</t>
        </is>
      </c>
      <c r="M1351" s="10" t="n"/>
      <c r="N1351" s="10" t="inlineStr">
        <is>
          <t>2015-12-31</t>
        </is>
      </c>
      <c r="O1351" s="10" t="inlineStr">
        <is>
          <t>2025-06-01</t>
        </is>
      </c>
    </row>
    <row r="1352">
      <c r="A1352" s="12" t="inlineStr">
        <is>
          <t>RSK01351</t>
        </is>
      </c>
      <c r="B1352" s="12" t="inlineStr">
        <is>
          <t>BABAKAN CIPARAY</t>
        </is>
      </c>
      <c r="C1352" s="12" t="n">
        <v>2020</v>
      </c>
      <c r="D1352" s="12" t="n">
        <v>145091</v>
      </c>
      <c r="E1352" s="12" t="n">
        <v>37819</v>
      </c>
      <c r="F1352" s="12" t="n">
        <v>3870</v>
      </c>
      <c r="G1352" s="12" t="n">
        <v>0</v>
      </c>
      <c r="H1352" s="12" t="n">
        <v>18</v>
      </c>
      <c r="I1352" s="12" t="n">
        <v>26.0657</v>
      </c>
      <c r="J1352" s="12" t="inlineStr">
        <is>
          <t>Sedang</t>
        </is>
      </c>
      <c r="K1352" s="12" t="n">
        <v>74.47</v>
      </c>
      <c r="L1352" s="12" t="inlineStr">
        <is>
          <t>Stabil</t>
        </is>
      </c>
      <c r="M1352" s="12" t="n"/>
      <c r="N1352" s="12" t="inlineStr">
        <is>
          <t>2020-12-31</t>
        </is>
      </c>
      <c r="O1352" s="12" t="inlineStr">
        <is>
          <t>2025-06-01</t>
        </is>
      </c>
    </row>
    <row r="1353">
      <c r="A1353" s="10" t="inlineStr">
        <is>
          <t>RSK01352</t>
        </is>
      </c>
      <c r="B1353" s="10" t="inlineStr">
        <is>
          <t>KIARACONDONG</t>
        </is>
      </c>
      <c r="C1353" s="10" t="n">
        <v>2015</v>
      </c>
      <c r="D1353" s="10" t="n">
        <v>128503</v>
      </c>
      <c r="E1353" s="10" t="n">
        <v>32789</v>
      </c>
      <c r="F1353" s="10" t="n">
        <v>901</v>
      </c>
      <c r="G1353" s="10" t="n">
        <v>0</v>
      </c>
      <c r="H1353" s="10" t="n">
        <v>16</v>
      </c>
      <c r="I1353" s="10" t="n">
        <v>25.5161</v>
      </c>
      <c r="J1353" s="10" t="inlineStr">
        <is>
          <t>Sedang</t>
        </is>
      </c>
      <c r="K1353" s="10" t="n">
        <v>72.90000000000001</v>
      </c>
      <c r="L1353" s="10" t="inlineStr">
        <is>
          <t>Meningkat</t>
        </is>
      </c>
      <c r="M1353" s="10" t="n"/>
      <c r="N1353" s="10" t="inlineStr">
        <is>
          <t>2015-12-31</t>
        </is>
      </c>
      <c r="O1353" s="10" t="inlineStr">
        <is>
          <t>2025-06-01</t>
        </is>
      </c>
    </row>
    <row r="1354">
      <c r="A1354" s="12" t="inlineStr">
        <is>
          <t>RSK01353</t>
        </is>
      </c>
      <c r="B1354" s="12" t="inlineStr">
        <is>
          <t>MANDALAJATI</t>
        </is>
      </c>
      <c r="C1354" s="12" t="n">
        <v>2024</v>
      </c>
      <c r="D1354" s="12" t="n">
        <v>78458</v>
      </c>
      <c r="E1354" s="12" t="n">
        <v>21998</v>
      </c>
      <c r="F1354" s="12" t="n">
        <v>992</v>
      </c>
      <c r="G1354" s="12" t="n">
        <v>35</v>
      </c>
      <c r="H1354" s="12" t="n">
        <v>15</v>
      </c>
      <c r="I1354" s="12" t="n">
        <v>28.0379</v>
      </c>
      <c r="J1354" s="12" t="inlineStr">
        <is>
          <t>Tinggi</t>
        </is>
      </c>
      <c r="K1354" s="12" t="n">
        <v>80.11</v>
      </c>
      <c r="L1354" s="12" t="inlineStr">
        <is>
          <t>Meningkat</t>
        </is>
      </c>
      <c r="M1354" s="12" t="n"/>
      <c r="N1354" s="12" t="inlineStr">
        <is>
          <t>2024-12-31</t>
        </is>
      </c>
      <c r="O1354" s="12" t="inlineStr">
        <is>
          <t>2025-06-01</t>
        </is>
      </c>
    </row>
    <row r="1355">
      <c r="A1355" s="10" t="inlineStr">
        <is>
          <t>RSK01354</t>
        </is>
      </c>
      <c r="B1355" s="10" t="inlineStr">
        <is>
          <t>ASTANAANYAR</t>
        </is>
      </c>
      <c r="C1355" s="10" t="n">
        <v>2018</v>
      </c>
      <c r="D1355" s="10" t="n">
        <v>72814</v>
      </c>
      <c r="E1355" s="10" t="n">
        <v>19064</v>
      </c>
      <c r="F1355" s="10" t="n">
        <v>3003</v>
      </c>
      <c r="G1355" s="10" t="n">
        <v>5</v>
      </c>
      <c r="H1355" s="10" t="n">
        <v>15</v>
      </c>
      <c r="I1355" s="10" t="n">
        <v>26.1818</v>
      </c>
      <c r="J1355" s="10" t="inlineStr">
        <is>
          <t>Sedang</t>
        </is>
      </c>
      <c r="K1355" s="10" t="n">
        <v>74.81</v>
      </c>
      <c r="L1355" s="10" t="inlineStr">
        <is>
          <t>Stabil</t>
        </is>
      </c>
      <c r="M1355" s="10" t="n"/>
      <c r="N1355" s="10" t="inlineStr">
        <is>
          <t>2018-12-31</t>
        </is>
      </c>
      <c r="O1355" s="10" t="inlineStr">
        <is>
          <t>2025-06-01</t>
        </is>
      </c>
    </row>
    <row r="1356">
      <c r="A1356" s="12" t="inlineStr">
        <is>
          <t>RSK01355</t>
        </is>
      </c>
      <c r="B1356" s="12" t="inlineStr">
        <is>
          <t>CINAMBO</t>
        </is>
      </c>
      <c r="C1356" s="12" t="n">
        <v>2021</v>
      </c>
      <c r="D1356" s="12" t="n">
        <v>24563</v>
      </c>
      <c r="E1356" s="12" t="n">
        <v>7485</v>
      </c>
      <c r="F1356" s="12" t="n">
        <v>547</v>
      </c>
      <c r="G1356" s="12" t="n">
        <v>19</v>
      </c>
      <c r="H1356" s="12" t="n">
        <v>1</v>
      </c>
      <c r="I1356" s="12" t="n">
        <v>30.4727</v>
      </c>
      <c r="J1356" s="12" t="inlineStr">
        <is>
          <t>Tinggi</t>
        </is>
      </c>
      <c r="K1356" s="12" t="n">
        <v>87.06</v>
      </c>
      <c r="L1356" s="12" t="inlineStr">
        <is>
          <t>Stabil</t>
        </is>
      </c>
      <c r="M1356" s="12" t="n"/>
      <c r="N1356" s="12" t="inlineStr">
        <is>
          <t>2021-12-31</t>
        </is>
      </c>
      <c r="O1356" s="12" t="inlineStr">
        <is>
          <t>2025-06-01</t>
        </is>
      </c>
    </row>
    <row r="1357">
      <c r="A1357" s="10" t="inlineStr">
        <is>
          <t>RSK01356</t>
        </is>
      </c>
      <c r="B1357" s="10" t="inlineStr">
        <is>
          <t>MANDALAJATI</t>
        </is>
      </c>
      <c r="C1357" s="10" t="n">
        <v>2022</v>
      </c>
      <c r="D1357" s="10" t="n">
        <v>71544</v>
      </c>
      <c r="E1357" s="10" t="n">
        <v>20313</v>
      </c>
      <c r="F1357" s="10" t="n">
        <v>2337</v>
      </c>
      <c r="G1357" s="10" t="n">
        <v>34</v>
      </c>
      <c r="H1357" s="10" t="n">
        <v>13</v>
      </c>
      <c r="I1357" s="10" t="n">
        <v>28.3923</v>
      </c>
      <c r="J1357" s="10" t="inlineStr">
        <is>
          <t>Tinggi</t>
        </is>
      </c>
      <c r="K1357" s="10" t="n">
        <v>81.12</v>
      </c>
      <c r="L1357" s="10" t="inlineStr">
        <is>
          <t>Stabil</t>
        </is>
      </c>
      <c r="M1357" s="10" t="n"/>
      <c r="N1357" s="10" t="inlineStr">
        <is>
          <t>2022-12-31</t>
        </is>
      </c>
      <c r="O1357" s="10" t="inlineStr">
        <is>
          <t>2025-06-01</t>
        </is>
      </c>
    </row>
    <row r="1358">
      <c r="A1358" s="12" t="inlineStr">
        <is>
          <t>RSK01357</t>
        </is>
      </c>
      <c r="B1358" s="12" t="inlineStr">
        <is>
          <t>SUKAJADI</t>
        </is>
      </c>
      <c r="C1358" s="12" t="n">
        <v>2016</v>
      </c>
      <c r="D1358" s="12" t="n">
        <v>102157</v>
      </c>
      <c r="E1358" s="12" t="n">
        <v>24483</v>
      </c>
      <c r="F1358" s="12" t="n">
        <v>1784</v>
      </c>
      <c r="G1358" s="12" t="n">
        <v>0</v>
      </c>
      <c r="H1358" s="12" t="n">
        <v>22</v>
      </c>
      <c r="I1358" s="12" t="n">
        <v>23.9661</v>
      </c>
      <c r="J1358" s="12" t="inlineStr">
        <is>
          <t>Rendah</t>
        </is>
      </c>
      <c r="K1358" s="12" t="n">
        <v>68.47</v>
      </c>
      <c r="L1358" s="12" t="inlineStr">
        <is>
          <t>Stabil</t>
        </is>
      </c>
      <c r="M1358" s="12" t="n"/>
      <c r="N1358" s="12" t="inlineStr">
        <is>
          <t>2016-12-31</t>
        </is>
      </c>
      <c r="O1358" s="12" t="inlineStr">
        <is>
          <t>2025-06-01</t>
        </is>
      </c>
    </row>
    <row r="1359">
      <c r="A1359" s="10" t="inlineStr">
        <is>
          <t>RSK01358</t>
        </is>
      </c>
      <c r="B1359" s="10" t="inlineStr">
        <is>
          <t>ARCAMANIK</t>
        </is>
      </c>
      <c r="C1359" s="10" t="n">
        <v>2015</v>
      </c>
      <c r="D1359" s="10" t="n">
        <v>69995</v>
      </c>
      <c r="E1359" s="10" t="n">
        <v>18765</v>
      </c>
      <c r="F1359" s="10" t="n">
        <v>3251</v>
      </c>
      <c r="G1359" s="10" t="n">
        <v>0</v>
      </c>
      <c r="H1359" s="10" t="n">
        <v>16</v>
      </c>
      <c r="I1359" s="10" t="n">
        <v>26.8091</v>
      </c>
      <c r="J1359" s="10" t="inlineStr">
        <is>
          <t>Sedang</t>
        </is>
      </c>
      <c r="K1359" s="10" t="n">
        <v>76.59999999999999</v>
      </c>
      <c r="L1359" s="10" t="inlineStr">
        <is>
          <t>Stabil</t>
        </is>
      </c>
      <c r="M1359" s="10" t="n"/>
      <c r="N1359" s="10" t="inlineStr">
        <is>
          <t>2015-12-31</t>
        </is>
      </c>
      <c r="O1359" s="10" t="inlineStr">
        <is>
          <t>2025-06-01</t>
        </is>
      </c>
    </row>
    <row r="1360">
      <c r="A1360" s="12" t="inlineStr">
        <is>
          <t>RSK01359</t>
        </is>
      </c>
      <c r="B1360" s="12" t="inlineStr">
        <is>
          <t>BANDUNG WETAN</t>
        </is>
      </c>
      <c r="C1360" s="12" t="n">
        <v>2017</v>
      </c>
      <c r="D1360" s="12" t="n">
        <v>29038</v>
      </c>
      <c r="E1360" s="12" t="n">
        <v>6747</v>
      </c>
      <c r="F1360" s="12" t="n">
        <v>1099</v>
      </c>
      <c r="G1360" s="12" t="n">
        <v>0</v>
      </c>
      <c r="H1360" s="12" t="n">
        <v>15</v>
      </c>
      <c r="I1360" s="12" t="n">
        <v>23.2351</v>
      </c>
      <c r="J1360" s="12" t="inlineStr">
        <is>
          <t>Rendah</t>
        </is>
      </c>
      <c r="K1360" s="12" t="n">
        <v>66.39</v>
      </c>
      <c r="L1360" s="12" t="inlineStr">
        <is>
          <t>Stabil</t>
        </is>
      </c>
      <c r="M1360" s="12" t="n"/>
      <c r="N1360" s="12" t="inlineStr">
        <is>
          <t>2017-12-31</t>
        </is>
      </c>
      <c r="O1360" s="12" t="inlineStr">
        <is>
          <t>2025-06-01</t>
        </is>
      </c>
    </row>
    <row r="1361">
      <c r="A1361" s="10" t="inlineStr">
        <is>
          <t>RSK01360</t>
        </is>
      </c>
      <c r="B1361" s="10" t="inlineStr">
        <is>
          <t>ARCAMANIK</t>
        </is>
      </c>
      <c r="C1361" s="10" t="n">
        <v>2016</v>
      </c>
      <c r="D1361" s="10" t="n">
        <v>69111</v>
      </c>
      <c r="E1361" s="10" t="n">
        <v>17993</v>
      </c>
      <c r="F1361" s="10" t="n">
        <v>3587</v>
      </c>
      <c r="G1361" s="10" t="n">
        <v>0</v>
      </c>
      <c r="H1361" s="10" t="n">
        <v>15</v>
      </c>
      <c r="I1361" s="10" t="n">
        <v>26.0349</v>
      </c>
      <c r="J1361" s="10" t="inlineStr">
        <is>
          <t>Sedang</t>
        </is>
      </c>
      <c r="K1361" s="10" t="n">
        <v>74.39</v>
      </c>
      <c r="L1361" s="10" t="inlineStr">
        <is>
          <t>Stabil</t>
        </is>
      </c>
      <c r="M1361" s="10" t="n"/>
      <c r="N1361" s="10" t="inlineStr">
        <is>
          <t>2016-12-31</t>
        </is>
      </c>
      <c r="O1361" s="10" t="inlineStr">
        <is>
          <t>2025-06-01</t>
        </is>
      </c>
    </row>
    <row r="1362">
      <c r="A1362" s="12" t="inlineStr">
        <is>
          <t>RSK01361</t>
        </is>
      </c>
      <c r="B1362" s="12" t="inlineStr">
        <is>
          <t>BABAKAN CIPARAY</t>
        </is>
      </c>
      <c r="C1362" s="12" t="n">
        <v>2020</v>
      </c>
      <c r="D1362" s="12" t="n">
        <v>145033</v>
      </c>
      <c r="E1362" s="12" t="n">
        <v>36308</v>
      </c>
      <c r="F1362" s="12" t="n">
        <v>3435</v>
      </c>
      <c r="G1362" s="12" t="n">
        <v>0</v>
      </c>
      <c r="H1362" s="12" t="n">
        <v>17</v>
      </c>
      <c r="I1362" s="12" t="n">
        <v>25.0343</v>
      </c>
      <c r="J1362" s="12" t="inlineStr">
        <is>
          <t>Sedang</t>
        </is>
      </c>
      <c r="K1362" s="12" t="n">
        <v>71.53</v>
      </c>
      <c r="L1362" s="12" t="inlineStr">
        <is>
          <t>Stabil</t>
        </is>
      </c>
      <c r="M1362" s="12" t="n"/>
      <c r="N1362" s="12" t="inlineStr">
        <is>
          <t>2020-12-31</t>
        </is>
      </c>
      <c r="O1362" s="12" t="inlineStr">
        <is>
          <t>2025-06-01</t>
        </is>
      </c>
    </row>
    <row r="1363">
      <c r="A1363" s="10" t="inlineStr">
        <is>
          <t>RSK01362</t>
        </is>
      </c>
      <c r="B1363" s="10" t="inlineStr">
        <is>
          <t>BANDUNG KIDUL</t>
        </is>
      </c>
      <c r="C1363" s="10" t="n">
        <v>2015</v>
      </c>
      <c r="D1363" s="10" t="n">
        <v>54867</v>
      </c>
      <c r="E1363" s="10" t="n">
        <v>15424</v>
      </c>
      <c r="F1363" s="10" t="n">
        <v>1941</v>
      </c>
      <c r="G1363" s="10" t="n">
        <v>0</v>
      </c>
      <c r="H1363" s="10" t="n">
        <v>10</v>
      </c>
      <c r="I1363" s="10" t="n">
        <v>28.1116</v>
      </c>
      <c r="J1363" s="10" t="inlineStr">
        <is>
          <t>Tinggi</t>
        </is>
      </c>
      <c r="K1363" s="10" t="n">
        <v>80.31999999999999</v>
      </c>
      <c r="L1363" s="10" t="inlineStr">
        <is>
          <t>Meningkat</t>
        </is>
      </c>
      <c r="M1363" s="10" t="n"/>
      <c r="N1363" s="10" t="inlineStr">
        <is>
          <t>2015-12-31</t>
        </is>
      </c>
      <c r="O1363" s="10" t="inlineStr">
        <is>
          <t>2025-06-01</t>
        </is>
      </c>
    </row>
    <row r="1364">
      <c r="A1364" s="12" t="inlineStr">
        <is>
          <t>RSK01363</t>
        </is>
      </c>
      <c r="B1364" s="12" t="inlineStr">
        <is>
          <t>ANTAPANI</t>
        </is>
      </c>
      <c r="C1364" s="12" t="n">
        <v>2016</v>
      </c>
      <c r="D1364" s="12" t="n">
        <v>77586</v>
      </c>
      <c r="E1364" s="12" t="n">
        <v>19292</v>
      </c>
      <c r="F1364" s="12" t="n">
        <v>2283</v>
      </c>
      <c r="G1364" s="12" t="n">
        <v>0</v>
      </c>
      <c r="H1364" s="12" t="n">
        <v>12</v>
      </c>
      <c r="I1364" s="12" t="n">
        <v>24.8653</v>
      </c>
      <c r="J1364" s="12" t="inlineStr">
        <is>
          <t>Sedang</t>
        </is>
      </c>
      <c r="K1364" s="12" t="n">
        <v>71.04000000000001</v>
      </c>
      <c r="L1364" s="12" t="inlineStr">
        <is>
          <t>Menurun</t>
        </is>
      </c>
      <c r="M1364" s="12" t="n"/>
      <c r="N1364" s="12" t="inlineStr">
        <is>
          <t>2016-12-31</t>
        </is>
      </c>
      <c r="O1364" s="12" t="inlineStr">
        <is>
          <t>2025-06-01</t>
        </is>
      </c>
    </row>
    <row r="1365">
      <c r="A1365" s="10" t="inlineStr">
        <is>
          <t>RSK01364</t>
        </is>
      </c>
      <c r="B1365" s="10" t="inlineStr">
        <is>
          <t>CIBIRU</t>
        </is>
      </c>
      <c r="C1365" s="10" t="n">
        <v>2024</v>
      </c>
      <c r="D1365" s="10" t="n">
        <v>75945</v>
      </c>
      <c r="E1365" s="10" t="n">
        <v>22415</v>
      </c>
      <c r="F1365" s="10" t="n">
        <v>821</v>
      </c>
      <c r="G1365" s="10" t="n">
        <v>43</v>
      </c>
      <c r="H1365" s="10" t="n">
        <v>15</v>
      </c>
      <c r="I1365" s="10" t="n">
        <v>29.5148</v>
      </c>
      <c r="J1365" s="10" t="inlineStr">
        <is>
          <t>Tinggi</t>
        </is>
      </c>
      <c r="K1365" s="10" t="n">
        <v>84.33</v>
      </c>
      <c r="L1365" s="10" t="inlineStr">
        <is>
          <t>Menurun</t>
        </is>
      </c>
      <c r="M1365" s="10" t="n"/>
      <c r="N1365" s="10" t="inlineStr">
        <is>
          <t>2024-12-31</t>
        </is>
      </c>
      <c r="O1365" s="10" t="inlineStr">
        <is>
          <t>2025-06-01</t>
        </is>
      </c>
    </row>
    <row r="1366">
      <c r="A1366" s="12" t="inlineStr">
        <is>
          <t>RSK01365</t>
        </is>
      </c>
      <c r="B1366" s="12" t="inlineStr">
        <is>
          <t>KIARACONDONG</t>
        </is>
      </c>
      <c r="C1366" s="12" t="n">
        <v>2016</v>
      </c>
      <c r="D1366" s="12" t="n">
        <v>127851</v>
      </c>
      <c r="E1366" s="12" t="n">
        <v>36546</v>
      </c>
      <c r="F1366" s="12" t="n">
        <v>1127</v>
      </c>
      <c r="G1366" s="12" t="n">
        <v>0</v>
      </c>
      <c r="H1366" s="12" t="n">
        <v>15</v>
      </c>
      <c r="I1366" s="12" t="n">
        <v>28.5848</v>
      </c>
      <c r="J1366" s="12" t="inlineStr">
        <is>
          <t>Tinggi</t>
        </is>
      </c>
      <c r="K1366" s="12" t="n">
        <v>81.67</v>
      </c>
      <c r="L1366" s="12" t="inlineStr">
        <is>
          <t>Meningkat</t>
        </is>
      </c>
      <c r="M1366" s="12" t="n"/>
      <c r="N1366" s="12" t="inlineStr">
        <is>
          <t>2016-12-31</t>
        </is>
      </c>
      <c r="O1366" s="12" t="inlineStr">
        <is>
          <t>2025-06-01</t>
        </is>
      </c>
    </row>
    <row r="1367">
      <c r="A1367" s="10" t="inlineStr">
        <is>
          <t>RSK01366</t>
        </is>
      </c>
      <c r="B1367" s="10" t="inlineStr">
        <is>
          <t>CIBEUNYING KALER</t>
        </is>
      </c>
      <c r="C1367" s="10" t="n">
        <v>2015</v>
      </c>
      <c r="D1367" s="10" t="n">
        <v>67135</v>
      </c>
      <c r="E1367" s="10" t="n">
        <v>16725</v>
      </c>
      <c r="F1367" s="10" t="n">
        <v>1380</v>
      </c>
      <c r="G1367" s="10" t="n">
        <v>0</v>
      </c>
      <c r="H1367" s="10" t="n">
        <v>8</v>
      </c>
      <c r="I1367" s="10" t="n">
        <v>24.9125</v>
      </c>
      <c r="J1367" s="10" t="inlineStr">
        <is>
          <t>Sedang</t>
        </is>
      </c>
      <c r="K1367" s="10" t="n">
        <v>71.18000000000001</v>
      </c>
      <c r="L1367" s="10" t="inlineStr">
        <is>
          <t>Meningkat</t>
        </is>
      </c>
      <c r="M1367" s="10" t="n"/>
      <c r="N1367" s="10" t="inlineStr">
        <is>
          <t>2015-12-31</t>
        </is>
      </c>
      <c r="O1367" s="10" t="inlineStr">
        <is>
          <t>2025-06-01</t>
        </is>
      </c>
    </row>
    <row r="1368">
      <c r="A1368" s="12" t="inlineStr">
        <is>
          <t>RSK01367</t>
        </is>
      </c>
      <c r="B1368" s="12" t="inlineStr">
        <is>
          <t>CIBIRU</t>
        </is>
      </c>
      <c r="C1368" s="12" t="n">
        <v>2018</v>
      </c>
      <c r="D1368" s="12" t="n">
        <v>69132</v>
      </c>
      <c r="E1368" s="12" t="n">
        <v>18949</v>
      </c>
      <c r="F1368" s="12" t="n">
        <v>2557</v>
      </c>
      <c r="G1368" s="12" t="n">
        <v>6</v>
      </c>
      <c r="H1368" s="12" t="n">
        <v>13</v>
      </c>
      <c r="I1368" s="12" t="n">
        <v>27.4099</v>
      </c>
      <c r="J1368" s="12" t="inlineStr">
        <is>
          <t>Tinggi</t>
        </is>
      </c>
      <c r="K1368" s="12" t="n">
        <v>78.31</v>
      </c>
      <c r="L1368" s="12" t="inlineStr">
        <is>
          <t>Meningkat</t>
        </is>
      </c>
      <c r="M1368" s="12" t="n"/>
      <c r="N1368" s="12" t="inlineStr">
        <is>
          <t>2018-12-31</t>
        </is>
      </c>
      <c r="O1368" s="12" t="inlineStr">
        <is>
          <t>2025-06-01</t>
        </is>
      </c>
    </row>
    <row r="1369">
      <c r="A1369" s="10" t="inlineStr">
        <is>
          <t>RSK01368</t>
        </is>
      </c>
      <c r="B1369" s="10" t="inlineStr">
        <is>
          <t>COBLONG</t>
        </is>
      </c>
      <c r="C1369" s="10" t="n">
        <v>2025</v>
      </c>
      <c r="D1369" s="10" t="n">
        <v>123793</v>
      </c>
      <c r="E1369" s="10" t="n">
        <v>26422</v>
      </c>
      <c r="F1369" s="10" t="n">
        <v>3239</v>
      </c>
      <c r="G1369" s="10" t="n">
        <v>61</v>
      </c>
      <c r="H1369" s="10" t="n">
        <v>21</v>
      </c>
      <c r="I1369" s="10" t="n">
        <v>21.3437</v>
      </c>
      <c r="J1369" s="10" t="inlineStr">
        <is>
          <t>Rendah</t>
        </is>
      </c>
      <c r="K1369" s="10" t="n">
        <v>60.98</v>
      </c>
      <c r="L1369" s="10" t="inlineStr">
        <is>
          <t>Meningkat</t>
        </is>
      </c>
      <c r="M1369" s="10" t="n"/>
      <c r="N1369" s="10" t="inlineStr">
        <is>
          <t>2025-12-31</t>
        </is>
      </c>
      <c r="O1369" s="10" t="inlineStr">
        <is>
          <t>2025-06-01</t>
        </is>
      </c>
    </row>
    <row r="1370">
      <c r="A1370" s="12" t="inlineStr">
        <is>
          <t>RSK01369</t>
        </is>
      </c>
      <c r="B1370" s="12" t="inlineStr">
        <is>
          <t>SUMUR BANDUNG</t>
        </is>
      </c>
      <c r="C1370" s="12" t="n">
        <v>2020</v>
      </c>
      <c r="D1370" s="12" t="n">
        <v>37892</v>
      </c>
      <c r="E1370" s="12" t="n">
        <v>8911</v>
      </c>
      <c r="F1370" s="12" t="n">
        <v>644</v>
      </c>
      <c r="G1370" s="12" t="n">
        <v>0</v>
      </c>
      <c r="H1370" s="12" t="n">
        <v>14</v>
      </c>
      <c r="I1370" s="12" t="n">
        <v>23.5168</v>
      </c>
      <c r="J1370" s="12" t="inlineStr">
        <is>
          <t>Rendah</t>
        </is>
      </c>
      <c r="K1370" s="12" t="n">
        <v>67.19</v>
      </c>
      <c r="L1370" s="12" t="inlineStr">
        <is>
          <t>Menurun</t>
        </is>
      </c>
      <c r="M1370" s="12" t="n"/>
      <c r="N1370" s="12" t="inlineStr">
        <is>
          <t>2020-12-31</t>
        </is>
      </c>
      <c r="O1370" s="12" t="inlineStr">
        <is>
          <t>2025-06-01</t>
        </is>
      </c>
    </row>
    <row r="1371">
      <c r="A1371" s="10" t="inlineStr">
        <is>
          <t>RSK01370</t>
        </is>
      </c>
      <c r="B1371" s="10" t="inlineStr">
        <is>
          <t>BANDUNG KULON</t>
        </is>
      </c>
      <c r="C1371" s="10" t="n">
        <v>2025</v>
      </c>
      <c r="D1371" s="10" t="n">
        <v>132283</v>
      </c>
      <c r="E1371" s="10" t="n">
        <v>39261</v>
      </c>
      <c r="F1371" s="10" t="n">
        <v>4324</v>
      </c>
      <c r="G1371" s="10" t="n">
        <v>50</v>
      </c>
      <c r="H1371" s="10" t="n">
        <v>28</v>
      </c>
      <c r="I1371" s="10" t="n">
        <v>29.6796</v>
      </c>
      <c r="J1371" s="10" t="inlineStr">
        <is>
          <t>Tinggi</t>
        </is>
      </c>
      <c r="K1371" s="10" t="n">
        <v>84.8</v>
      </c>
      <c r="L1371" s="10" t="inlineStr">
        <is>
          <t>Menurun</t>
        </is>
      </c>
      <c r="M1371" s="10" t="n"/>
      <c r="N1371" s="10" t="inlineStr">
        <is>
          <t>2025-12-31</t>
        </is>
      </c>
      <c r="O1371" s="10" t="inlineStr">
        <is>
          <t>2025-06-01</t>
        </is>
      </c>
    </row>
    <row r="1372">
      <c r="A1372" s="12" t="inlineStr">
        <is>
          <t>RSK01371</t>
        </is>
      </c>
      <c r="B1372" s="12" t="inlineStr">
        <is>
          <t>LENGKONG</t>
        </is>
      </c>
      <c r="C1372" s="12" t="n">
        <v>2025</v>
      </c>
      <c r="D1372" s="12" t="n">
        <v>75576</v>
      </c>
      <c r="E1372" s="12" t="n">
        <v>16956</v>
      </c>
      <c r="F1372" s="12" t="n">
        <v>1051</v>
      </c>
      <c r="G1372" s="12" t="n">
        <v>37</v>
      </c>
      <c r="H1372" s="12" t="n">
        <v>22</v>
      </c>
      <c r="I1372" s="12" t="n">
        <v>22.4357</v>
      </c>
      <c r="J1372" s="12" t="inlineStr">
        <is>
          <t>Rendah</t>
        </is>
      </c>
      <c r="K1372" s="12" t="n">
        <v>64.09999999999999</v>
      </c>
      <c r="L1372" s="12" t="inlineStr">
        <is>
          <t>Menurun</t>
        </is>
      </c>
      <c r="M1372" s="12" t="n"/>
      <c r="N1372" s="12" t="inlineStr">
        <is>
          <t>2025-12-31</t>
        </is>
      </c>
      <c r="O1372" s="12" t="inlineStr">
        <is>
          <t>2025-06-01</t>
        </is>
      </c>
    </row>
    <row r="1373">
      <c r="A1373" s="10" t="inlineStr">
        <is>
          <t>RSK01372</t>
        </is>
      </c>
      <c r="B1373" s="10" t="inlineStr">
        <is>
          <t>BABAKAN CIPARAY</t>
        </is>
      </c>
      <c r="C1373" s="10" t="n">
        <v>2016</v>
      </c>
      <c r="D1373" s="10" t="n">
        <v>137666</v>
      </c>
      <c r="E1373" s="10" t="n">
        <v>36635</v>
      </c>
      <c r="F1373" s="10" t="n">
        <v>3491</v>
      </c>
      <c r="G1373" s="10" t="n">
        <v>0</v>
      </c>
      <c r="H1373" s="10" t="n">
        <v>19</v>
      </c>
      <c r="I1373" s="10" t="n">
        <v>26.6115</v>
      </c>
      <c r="J1373" s="10" t="inlineStr">
        <is>
          <t>Sedang</t>
        </is>
      </c>
      <c r="K1373" s="10" t="n">
        <v>76.03</v>
      </c>
      <c r="L1373" s="10" t="inlineStr">
        <is>
          <t>Stabil</t>
        </is>
      </c>
      <c r="M1373" s="10" t="n"/>
      <c r="N1373" s="10" t="inlineStr">
        <is>
          <t>2016-12-31</t>
        </is>
      </c>
      <c r="O1373" s="10" t="inlineStr">
        <is>
          <t>2025-06-01</t>
        </is>
      </c>
    </row>
    <row r="1374">
      <c r="A1374" s="12" t="inlineStr">
        <is>
          <t>RSK01373</t>
        </is>
      </c>
      <c r="B1374" s="12" t="inlineStr">
        <is>
          <t>BOJONGLOA KALER</t>
        </is>
      </c>
      <c r="C1374" s="12" t="n">
        <v>2024</v>
      </c>
      <c r="D1374" s="12" t="n">
        <v>125797</v>
      </c>
      <c r="E1374" s="12" t="n">
        <v>33252</v>
      </c>
      <c r="F1374" s="12" t="n">
        <v>1059</v>
      </c>
      <c r="G1374" s="12" t="n">
        <v>36</v>
      </c>
      <c r="H1374" s="12" t="n">
        <v>13</v>
      </c>
      <c r="I1374" s="12" t="n">
        <v>26.4331</v>
      </c>
      <c r="J1374" s="12" t="inlineStr">
        <is>
          <t>Sedang</t>
        </is>
      </c>
      <c r="K1374" s="12" t="n">
        <v>75.52</v>
      </c>
      <c r="L1374" s="12" t="inlineStr">
        <is>
          <t>Menurun</t>
        </is>
      </c>
      <c r="M1374" s="12" t="n"/>
      <c r="N1374" s="12" t="inlineStr">
        <is>
          <t>2024-12-31</t>
        </is>
      </c>
      <c r="O1374" s="12" t="inlineStr">
        <is>
          <t>2025-06-01</t>
        </is>
      </c>
    </row>
    <row r="1375">
      <c r="A1375" s="10" t="inlineStr">
        <is>
          <t>RSK01374</t>
        </is>
      </c>
      <c r="B1375" s="10" t="inlineStr">
        <is>
          <t>CIDADAP</t>
        </is>
      </c>
      <c r="C1375" s="10" t="n">
        <v>2016</v>
      </c>
      <c r="D1375" s="10" t="n">
        <v>51641</v>
      </c>
      <c r="E1375" s="10" t="n">
        <v>12981</v>
      </c>
      <c r="F1375" s="10" t="n">
        <v>593</v>
      </c>
      <c r="G1375" s="10" t="n">
        <v>0</v>
      </c>
      <c r="H1375" s="10" t="n">
        <v>16</v>
      </c>
      <c r="I1375" s="10" t="n">
        <v>25.137</v>
      </c>
      <c r="J1375" s="10" t="inlineStr">
        <is>
          <t>Sedang</t>
        </is>
      </c>
      <c r="K1375" s="10" t="n">
        <v>71.81999999999999</v>
      </c>
      <c r="L1375" s="10" t="inlineStr">
        <is>
          <t>Meningkat</t>
        </is>
      </c>
      <c r="M1375" s="10" t="n"/>
      <c r="N1375" s="10" t="inlineStr">
        <is>
          <t>2016-12-31</t>
        </is>
      </c>
      <c r="O1375" s="10" t="inlineStr">
        <is>
          <t>2025-06-01</t>
        </is>
      </c>
    </row>
    <row r="1376">
      <c r="A1376" s="12" t="inlineStr">
        <is>
          <t>RSK01375</t>
        </is>
      </c>
      <c r="B1376" s="12" t="inlineStr">
        <is>
          <t>BOJONGLOA KALER</t>
        </is>
      </c>
      <c r="C1376" s="12" t="n">
        <v>2016</v>
      </c>
      <c r="D1376" s="12" t="n">
        <v>123377</v>
      </c>
      <c r="E1376" s="12" t="n">
        <v>34978</v>
      </c>
      <c r="F1376" s="12" t="n">
        <v>1213</v>
      </c>
      <c r="G1376" s="12" t="n">
        <v>0</v>
      </c>
      <c r="H1376" s="12" t="n">
        <v>11</v>
      </c>
      <c r="I1376" s="12" t="n">
        <v>28.3505</v>
      </c>
      <c r="J1376" s="12" t="inlineStr">
        <is>
          <t>Tinggi</t>
        </is>
      </c>
      <c r="K1376" s="12" t="n">
        <v>81</v>
      </c>
      <c r="L1376" s="12" t="inlineStr">
        <is>
          <t>Menurun</t>
        </is>
      </c>
      <c r="M1376" s="12" t="n"/>
      <c r="N1376" s="12" t="inlineStr">
        <is>
          <t>2016-12-31</t>
        </is>
      </c>
      <c r="O1376" s="12" t="inlineStr">
        <is>
          <t>2025-06-01</t>
        </is>
      </c>
    </row>
    <row r="1377">
      <c r="A1377" s="10" t="inlineStr">
        <is>
          <t>RSK01376</t>
        </is>
      </c>
      <c r="B1377" s="10" t="inlineStr">
        <is>
          <t>CINAMBO</t>
        </is>
      </c>
      <c r="C1377" s="10" t="n">
        <v>2018</v>
      </c>
      <c r="D1377" s="10" t="n">
        <v>25692</v>
      </c>
      <c r="E1377" s="10" t="n">
        <v>6553</v>
      </c>
      <c r="F1377" s="10" t="n">
        <v>1069</v>
      </c>
      <c r="G1377" s="10" t="n">
        <v>0</v>
      </c>
      <c r="H1377" s="10" t="n">
        <v>1</v>
      </c>
      <c r="I1377" s="10" t="n">
        <v>25.506</v>
      </c>
      <c r="J1377" s="10" t="inlineStr">
        <is>
          <t>Sedang</t>
        </is>
      </c>
      <c r="K1377" s="10" t="n">
        <v>72.87</v>
      </c>
      <c r="L1377" s="10" t="inlineStr">
        <is>
          <t>Stabil</t>
        </is>
      </c>
      <c r="M1377" s="10" t="n"/>
      <c r="N1377" s="10" t="inlineStr">
        <is>
          <t>2018-12-31</t>
        </is>
      </c>
      <c r="O1377" s="10" t="inlineStr">
        <is>
          <t>2025-06-01</t>
        </is>
      </c>
    </row>
    <row r="1378">
      <c r="A1378" s="12" t="inlineStr">
        <is>
          <t>RSK01377</t>
        </is>
      </c>
      <c r="B1378" s="12" t="inlineStr">
        <is>
          <t>CICENDO</t>
        </is>
      </c>
      <c r="C1378" s="12" t="n">
        <v>2023</v>
      </c>
      <c r="D1378" s="12" t="n">
        <v>100828</v>
      </c>
      <c r="E1378" s="12" t="n">
        <v>23388</v>
      </c>
      <c r="F1378" s="12" t="n">
        <v>3750</v>
      </c>
      <c r="G1378" s="12" t="n">
        <v>48</v>
      </c>
      <c r="H1378" s="12" t="n">
        <v>26</v>
      </c>
      <c r="I1378" s="12" t="n">
        <v>23.1959</v>
      </c>
      <c r="J1378" s="12" t="inlineStr">
        <is>
          <t>Rendah</t>
        </is>
      </c>
      <c r="K1378" s="12" t="n">
        <v>66.27</v>
      </c>
      <c r="L1378" s="12" t="inlineStr">
        <is>
          <t>Stabil</t>
        </is>
      </c>
      <c r="M1378" s="12" t="n"/>
      <c r="N1378" s="12" t="inlineStr">
        <is>
          <t>2023-12-31</t>
        </is>
      </c>
      <c r="O1378" s="12" t="inlineStr">
        <is>
          <t>2025-06-01</t>
        </is>
      </c>
    </row>
    <row r="1379">
      <c r="A1379" s="10" t="inlineStr">
        <is>
          <t>RSK01378</t>
        </is>
      </c>
      <c r="B1379" s="10" t="inlineStr">
        <is>
          <t>COBLONG</t>
        </is>
      </c>
      <c r="C1379" s="10" t="n">
        <v>2025</v>
      </c>
      <c r="D1379" s="10" t="n">
        <v>121650</v>
      </c>
      <c r="E1379" s="10" t="n">
        <v>26547</v>
      </c>
      <c r="F1379" s="10" t="n">
        <v>2896</v>
      </c>
      <c r="G1379" s="10" t="n">
        <v>57</v>
      </c>
      <c r="H1379" s="10" t="n">
        <v>23</v>
      </c>
      <c r="I1379" s="10" t="n">
        <v>21.8224</v>
      </c>
      <c r="J1379" s="10" t="inlineStr">
        <is>
          <t>Rendah</t>
        </is>
      </c>
      <c r="K1379" s="10" t="n">
        <v>62.35</v>
      </c>
      <c r="L1379" s="10" t="inlineStr">
        <is>
          <t>Menurun</t>
        </is>
      </c>
      <c r="M1379" s="10" t="n"/>
      <c r="N1379" s="10" t="inlineStr">
        <is>
          <t>2025-12-31</t>
        </is>
      </c>
      <c r="O1379" s="10" t="inlineStr">
        <is>
          <t>2025-06-01</t>
        </is>
      </c>
    </row>
    <row r="1380">
      <c r="A1380" s="12" t="inlineStr">
        <is>
          <t>RSK01379</t>
        </is>
      </c>
      <c r="B1380" s="12" t="inlineStr">
        <is>
          <t>CIBEUNYING KALER</t>
        </is>
      </c>
      <c r="C1380" s="12" t="n">
        <v>2021</v>
      </c>
      <c r="D1380" s="12" t="n">
        <v>73612</v>
      </c>
      <c r="E1380" s="12" t="n">
        <v>16497</v>
      </c>
      <c r="F1380" s="12" t="n">
        <v>1175</v>
      </c>
      <c r="G1380" s="12" t="n">
        <v>31</v>
      </c>
      <c r="H1380" s="12" t="n">
        <v>10</v>
      </c>
      <c r="I1380" s="12" t="n">
        <v>22.4107</v>
      </c>
      <c r="J1380" s="12" t="inlineStr">
        <is>
          <t>Rendah</t>
        </is>
      </c>
      <c r="K1380" s="12" t="n">
        <v>64.03</v>
      </c>
      <c r="L1380" s="12" t="inlineStr">
        <is>
          <t>Meningkat</t>
        </is>
      </c>
      <c r="M1380" s="12" t="n"/>
      <c r="N1380" s="12" t="inlineStr">
        <is>
          <t>2021-12-31</t>
        </is>
      </c>
      <c r="O1380" s="12" t="inlineStr">
        <is>
          <t>2025-06-01</t>
        </is>
      </c>
    </row>
    <row r="1381">
      <c r="A1381" s="10" t="inlineStr">
        <is>
          <t>RSK01380</t>
        </is>
      </c>
      <c r="B1381" s="10" t="inlineStr">
        <is>
          <t>CINAMBO</t>
        </is>
      </c>
      <c r="C1381" s="10" t="n">
        <v>2019</v>
      </c>
      <c r="D1381" s="10" t="n">
        <v>24344</v>
      </c>
      <c r="E1381" s="10" t="n">
        <v>6886</v>
      </c>
      <c r="F1381" s="10" t="n">
        <v>780</v>
      </c>
      <c r="G1381" s="10" t="n">
        <v>3</v>
      </c>
      <c r="H1381" s="10" t="n">
        <v>1</v>
      </c>
      <c r="I1381" s="10" t="n">
        <v>28.2862</v>
      </c>
      <c r="J1381" s="10" t="inlineStr">
        <is>
          <t>Tinggi</t>
        </is>
      </c>
      <c r="K1381" s="10" t="n">
        <v>80.81999999999999</v>
      </c>
      <c r="L1381" s="10" t="inlineStr">
        <is>
          <t>Stabil</t>
        </is>
      </c>
      <c r="M1381" s="10" t="n"/>
      <c r="N1381" s="10" t="inlineStr">
        <is>
          <t>2019-12-31</t>
        </is>
      </c>
      <c r="O1381" s="10" t="inlineStr">
        <is>
          <t>2025-06-01</t>
        </is>
      </c>
    </row>
    <row r="1382">
      <c r="A1382" s="12" t="inlineStr">
        <is>
          <t>RSK01381</t>
        </is>
      </c>
      <c r="B1382" s="12" t="inlineStr">
        <is>
          <t>CIBEUNYING KALER</t>
        </is>
      </c>
      <c r="C1382" s="12" t="n">
        <v>2023</v>
      </c>
      <c r="D1382" s="12" t="n">
        <v>74664</v>
      </c>
      <c r="E1382" s="12" t="n">
        <v>16842</v>
      </c>
      <c r="F1382" s="12" t="n">
        <v>2137</v>
      </c>
      <c r="G1382" s="12" t="n">
        <v>42</v>
      </c>
      <c r="H1382" s="12" t="n">
        <v>9</v>
      </c>
      <c r="I1382" s="12" t="n">
        <v>22.5571</v>
      </c>
      <c r="J1382" s="12" t="inlineStr">
        <is>
          <t>Rendah</t>
        </is>
      </c>
      <c r="K1382" s="12" t="n">
        <v>64.45</v>
      </c>
      <c r="L1382" s="12" t="inlineStr">
        <is>
          <t>Menurun</t>
        </is>
      </c>
      <c r="M1382" s="12" t="n"/>
      <c r="N1382" s="12" t="inlineStr">
        <is>
          <t>2023-12-31</t>
        </is>
      </c>
      <c r="O1382" s="12" t="inlineStr">
        <is>
          <t>2025-06-01</t>
        </is>
      </c>
    </row>
    <row r="1383">
      <c r="A1383" s="10" t="inlineStr">
        <is>
          <t>RSK01382</t>
        </is>
      </c>
      <c r="B1383" s="10" t="inlineStr">
        <is>
          <t>UJUNG BERUNG</t>
        </is>
      </c>
      <c r="C1383" s="10" t="n">
        <v>2025</v>
      </c>
      <c r="D1383" s="10" t="n">
        <v>98691</v>
      </c>
      <c r="E1383" s="10" t="n">
        <v>24818</v>
      </c>
      <c r="F1383" s="10" t="n">
        <v>1773</v>
      </c>
      <c r="G1383" s="10" t="n">
        <v>53</v>
      </c>
      <c r="H1383" s="10" t="n">
        <v>10</v>
      </c>
      <c r="I1383" s="10" t="n">
        <v>25.1472</v>
      </c>
      <c r="J1383" s="10" t="inlineStr">
        <is>
          <t>Sedang</t>
        </is>
      </c>
      <c r="K1383" s="10" t="n">
        <v>71.84999999999999</v>
      </c>
      <c r="L1383" s="10" t="inlineStr">
        <is>
          <t>Meningkat</t>
        </is>
      </c>
      <c r="M1383" s="10" t="n"/>
      <c r="N1383" s="10" t="inlineStr">
        <is>
          <t>2025-12-31</t>
        </is>
      </c>
      <c r="O1383" s="10" t="inlineStr">
        <is>
          <t>2025-06-01</t>
        </is>
      </c>
    </row>
    <row r="1384">
      <c r="A1384" s="12" t="inlineStr">
        <is>
          <t>RSK01383</t>
        </is>
      </c>
      <c r="B1384" s="12" t="inlineStr">
        <is>
          <t>MANDALAJATI</t>
        </is>
      </c>
      <c r="C1384" s="12" t="n">
        <v>2016</v>
      </c>
      <c r="D1384" s="12" t="n">
        <v>66670</v>
      </c>
      <c r="E1384" s="12" t="n">
        <v>19877</v>
      </c>
      <c r="F1384" s="12" t="n">
        <v>1808</v>
      </c>
      <c r="G1384" s="12" t="n">
        <v>0</v>
      </c>
      <c r="H1384" s="12" t="n">
        <v>13</v>
      </c>
      <c r="I1384" s="12" t="n">
        <v>29.814</v>
      </c>
      <c r="J1384" s="12" t="inlineStr">
        <is>
          <t>Tinggi</t>
        </is>
      </c>
      <c r="K1384" s="12" t="n">
        <v>85.18000000000001</v>
      </c>
      <c r="L1384" s="12" t="inlineStr">
        <is>
          <t>Stabil</t>
        </is>
      </c>
      <c r="M1384" s="12" t="n"/>
      <c r="N1384" s="12" t="inlineStr">
        <is>
          <t>2016-12-31</t>
        </is>
      </c>
      <c r="O1384" s="12" t="inlineStr">
        <is>
          <t>2025-06-01</t>
        </is>
      </c>
    </row>
    <row r="1385">
      <c r="A1385" s="10" t="inlineStr">
        <is>
          <t>RSK01384</t>
        </is>
      </c>
      <c r="B1385" s="10" t="inlineStr">
        <is>
          <t>MANDALAJATI</t>
        </is>
      </c>
      <c r="C1385" s="10" t="n">
        <v>2023</v>
      </c>
      <c r="D1385" s="10" t="n">
        <v>73113</v>
      </c>
      <c r="E1385" s="10" t="n">
        <v>20419</v>
      </c>
      <c r="F1385" s="10" t="n">
        <v>2647</v>
      </c>
      <c r="G1385" s="10" t="n">
        <v>44</v>
      </c>
      <c r="H1385" s="10" t="n">
        <v>13</v>
      </c>
      <c r="I1385" s="10" t="n">
        <v>27.928</v>
      </c>
      <c r="J1385" s="10" t="inlineStr">
        <is>
          <t>Tinggi</t>
        </is>
      </c>
      <c r="K1385" s="10" t="n">
        <v>79.79000000000001</v>
      </c>
      <c r="L1385" s="10" t="inlineStr">
        <is>
          <t>Meningkat</t>
        </is>
      </c>
      <c r="M1385" s="10" t="n"/>
      <c r="N1385" s="10" t="inlineStr">
        <is>
          <t>2023-12-31</t>
        </is>
      </c>
      <c r="O1385" s="10" t="inlineStr">
        <is>
          <t>2025-06-01</t>
        </is>
      </c>
    </row>
    <row r="1386">
      <c r="A1386" s="12" t="inlineStr">
        <is>
          <t>RSK01385</t>
        </is>
      </c>
      <c r="B1386" s="12" t="inlineStr">
        <is>
          <t>CIBEUNYING KIDUL</t>
        </is>
      </c>
      <c r="C1386" s="12" t="n">
        <v>2017</v>
      </c>
      <c r="D1386" s="12" t="n">
        <v>107718</v>
      </c>
      <c r="E1386" s="12" t="n">
        <v>32415</v>
      </c>
      <c r="F1386" s="12" t="n">
        <v>1271</v>
      </c>
      <c r="G1386" s="12" t="n">
        <v>0</v>
      </c>
      <c r="H1386" s="12" t="n">
        <v>16</v>
      </c>
      <c r="I1386" s="12" t="n">
        <v>30.0925</v>
      </c>
      <c r="J1386" s="12" t="inlineStr">
        <is>
          <t>Tinggi</t>
        </is>
      </c>
      <c r="K1386" s="12" t="n">
        <v>85.98</v>
      </c>
      <c r="L1386" s="12" t="inlineStr">
        <is>
          <t>Meningkat</t>
        </is>
      </c>
      <c r="M1386" s="12" t="n"/>
      <c r="N1386" s="12" t="inlineStr">
        <is>
          <t>2017-12-31</t>
        </is>
      </c>
      <c r="O1386" s="12" t="inlineStr">
        <is>
          <t>2025-06-01</t>
        </is>
      </c>
    </row>
    <row r="1387">
      <c r="A1387" s="10" t="inlineStr">
        <is>
          <t>RSK01386</t>
        </is>
      </c>
      <c r="B1387" s="10" t="inlineStr">
        <is>
          <t>COBLONG</t>
        </is>
      </c>
      <c r="C1387" s="10" t="n">
        <v>2025</v>
      </c>
      <c r="D1387" s="10" t="n">
        <v>121224</v>
      </c>
      <c r="E1387" s="10" t="n">
        <v>25706</v>
      </c>
      <c r="F1387" s="10" t="n">
        <v>2870</v>
      </c>
      <c r="G1387" s="10" t="n">
        <v>61</v>
      </c>
      <c r="H1387" s="10" t="n">
        <v>23</v>
      </c>
      <c r="I1387" s="10" t="n">
        <v>21.2054</v>
      </c>
      <c r="J1387" s="10" t="inlineStr">
        <is>
          <t>Rendah</t>
        </is>
      </c>
      <c r="K1387" s="10" t="n">
        <v>60.59</v>
      </c>
      <c r="L1387" s="10" t="inlineStr">
        <is>
          <t>Meningkat</t>
        </is>
      </c>
      <c r="M1387" s="10" t="n"/>
      <c r="N1387" s="10" t="inlineStr">
        <is>
          <t>2025-12-31</t>
        </is>
      </c>
      <c r="O1387" s="10" t="inlineStr">
        <is>
          <t>2025-06-01</t>
        </is>
      </c>
    </row>
    <row r="1388">
      <c r="A1388" s="12" t="inlineStr">
        <is>
          <t>RSK01387</t>
        </is>
      </c>
      <c r="B1388" s="12" t="inlineStr">
        <is>
          <t>PANYILEUKAN</t>
        </is>
      </c>
      <c r="C1388" s="12" t="n">
        <v>2016</v>
      </c>
      <c r="D1388" s="12" t="n">
        <v>36202</v>
      </c>
      <c r="E1388" s="12" t="n">
        <v>9432</v>
      </c>
      <c r="F1388" s="12" t="n">
        <v>629</v>
      </c>
      <c r="G1388" s="12" t="n">
        <v>0</v>
      </c>
      <c r="H1388" s="12" t="n">
        <v>8</v>
      </c>
      <c r="I1388" s="12" t="n">
        <v>26.0538</v>
      </c>
      <c r="J1388" s="12" t="inlineStr">
        <is>
          <t>Sedang</t>
        </is>
      </c>
      <c r="K1388" s="12" t="n">
        <v>74.44</v>
      </c>
      <c r="L1388" s="12" t="inlineStr">
        <is>
          <t>Stabil</t>
        </is>
      </c>
      <c r="M1388" s="12" t="n"/>
      <c r="N1388" s="12" t="inlineStr">
        <is>
          <t>2016-12-31</t>
        </is>
      </c>
      <c r="O1388" s="12" t="inlineStr">
        <is>
          <t>2025-06-01</t>
        </is>
      </c>
    </row>
    <row r="1389">
      <c r="A1389" s="10" t="inlineStr">
        <is>
          <t>RSK01388</t>
        </is>
      </c>
      <c r="B1389" s="10" t="inlineStr">
        <is>
          <t>REGOL</t>
        </is>
      </c>
      <c r="C1389" s="10" t="n">
        <v>2021</v>
      </c>
      <c r="D1389" s="10" t="n">
        <v>80830</v>
      </c>
      <c r="E1389" s="10" t="n">
        <v>21343</v>
      </c>
      <c r="F1389" s="10" t="n">
        <v>2295</v>
      </c>
      <c r="G1389" s="10" t="n">
        <v>38</v>
      </c>
      <c r="H1389" s="10" t="n">
        <v>23</v>
      </c>
      <c r="I1389" s="10" t="n">
        <v>26.4048</v>
      </c>
      <c r="J1389" s="10" t="inlineStr">
        <is>
          <t>Sedang</t>
        </is>
      </c>
      <c r="K1389" s="10" t="n">
        <v>75.44</v>
      </c>
      <c r="L1389" s="10" t="inlineStr">
        <is>
          <t>Meningkat</t>
        </is>
      </c>
      <c r="M1389" s="10" t="n"/>
      <c r="N1389" s="10" t="inlineStr">
        <is>
          <t>2021-12-31</t>
        </is>
      </c>
      <c r="O1389" s="10" t="inlineStr">
        <is>
          <t>2025-06-01</t>
        </is>
      </c>
    </row>
    <row r="1390">
      <c r="A1390" s="12" t="inlineStr">
        <is>
          <t>RSK01389</t>
        </is>
      </c>
      <c r="B1390" s="12" t="inlineStr">
        <is>
          <t>BANDUNG WETAN</t>
        </is>
      </c>
      <c r="C1390" s="12" t="n">
        <v>2016</v>
      </c>
      <c r="D1390" s="12" t="n">
        <v>29467</v>
      </c>
      <c r="E1390" s="12" t="n">
        <v>6354</v>
      </c>
      <c r="F1390" s="12" t="n">
        <v>1254</v>
      </c>
      <c r="G1390" s="12" t="n">
        <v>0</v>
      </c>
      <c r="H1390" s="12" t="n">
        <v>15</v>
      </c>
      <c r="I1390" s="12" t="n">
        <v>21.5631</v>
      </c>
      <c r="J1390" s="12" t="inlineStr">
        <is>
          <t>Rendah</t>
        </is>
      </c>
      <c r="K1390" s="12" t="n">
        <v>61.61</v>
      </c>
      <c r="L1390" s="12" t="inlineStr">
        <is>
          <t>Stabil</t>
        </is>
      </c>
      <c r="M1390" s="12" t="n"/>
      <c r="N1390" s="12" t="inlineStr">
        <is>
          <t>2016-12-31</t>
        </is>
      </c>
      <c r="O1390" s="12" t="inlineStr">
        <is>
          <t>2025-06-01</t>
        </is>
      </c>
    </row>
    <row r="1391">
      <c r="A1391" s="10" t="inlineStr">
        <is>
          <t>RSK01390</t>
        </is>
      </c>
      <c r="B1391" s="10" t="inlineStr">
        <is>
          <t>BANDUNG KIDUL</t>
        </is>
      </c>
      <c r="C1391" s="10" t="n">
        <v>2018</v>
      </c>
      <c r="D1391" s="10" t="n">
        <v>62547</v>
      </c>
      <c r="E1391" s="10" t="n">
        <v>14080</v>
      </c>
      <c r="F1391" s="10" t="n">
        <v>1409</v>
      </c>
      <c r="G1391" s="10" t="n">
        <v>0</v>
      </c>
      <c r="H1391" s="10" t="n">
        <v>10</v>
      </c>
      <c r="I1391" s="10" t="n">
        <v>22.5111</v>
      </c>
      <c r="J1391" s="10" t="inlineStr">
        <is>
          <t>Rendah</t>
        </is>
      </c>
      <c r="K1391" s="10" t="n">
        <v>64.31999999999999</v>
      </c>
      <c r="L1391" s="10" t="inlineStr">
        <is>
          <t>Meningkat</t>
        </is>
      </c>
      <c r="M1391" s="10" t="n"/>
      <c r="N1391" s="10" t="inlineStr">
        <is>
          <t>2018-12-31</t>
        </is>
      </c>
      <c r="O1391" s="10" t="inlineStr">
        <is>
          <t>2025-06-01</t>
        </is>
      </c>
    </row>
    <row r="1392">
      <c r="A1392" s="12" t="inlineStr">
        <is>
          <t>RSK01391</t>
        </is>
      </c>
      <c r="B1392" s="12" t="inlineStr">
        <is>
          <t>UJUNG BERUNG</t>
        </is>
      </c>
      <c r="C1392" s="12" t="n">
        <v>2023</v>
      </c>
      <c r="D1392" s="12" t="n">
        <v>91238</v>
      </c>
      <c r="E1392" s="12" t="n">
        <v>28583</v>
      </c>
      <c r="F1392" s="12" t="n">
        <v>1684</v>
      </c>
      <c r="G1392" s="12" t="n">
        <v>59</v>
      </c>
      <c r="H1392" s="12" t="n">
        <v>9</v>
      </c>
      <c r="I1392" s="12" t="n">
        <v>31.328</v>
      </c>
      <c r="J1392" s="12" t="inlineStr">
        <is>
          <t>Tinggi</t>
        </is>
      </c>
      <c r="K1392" s="12" t="n">
        <v>89.51000000000001</v>
      </c>
      <c r="L1392" s="12" t="inlineStr">
        <is>
          <t>Menurun</t>
        </is>
      </c>
      <c r="M1392" s="12" t="n"/>
      <c r="N1392" s="12" t="inlineStr">
        <is>
          <t>2023-12-31</t>
        </is>
      </c>
      <c r="O1392" s="12" t="inlineStr">
        <is>
          <t>2025-06-01</t>
        </is>
      </c>
    </row>
    <row r="1393">
      <c r="A1393" s="10" t="inlineStr">
        <is>
          <t>RSK01392</t>
        </is>
      </c>
      <c r="B1393" s="10" t="inlineStr">
        <is>
          <t>CIDADAP</t>
        </is>
      </c>
      <c r="C1393" s="10" t="n">
        <v>2024</v>
      </c>
      <c r="D1393" s="10" t="n">
        <v>56318</v>
      </c>
      <c r="E1393" s="10" t="n">
        <v>15712</v>
      </c>
      <c r="F1393" s="10" t="n">
        <v>1854</v>
      </c>
      <c r="G1393" s="10" t="n">
        <v>28</v>
      </c>
      <c r="H1393" s="10" t="n">
        <v>13</v>
      </c>
      <c r="I1393" s="10" t="n">
        <v>27.8987</v>
      </c>
      <c r="J1393" s="10" t="inlineStr">
        <is>
          <t>Tinggi</t>
        </is>
      </c>
      <c r="K1393" s="10" t="n">
        <v>79.70999999999999</v>
      </c>
      <c r="L1393" s="10" t="inlineStr">
        <is>
          <t>Meningkat</t>
        </is>
      </c>
      <c r="M1393" s="10" t="n"/>
      <c r="N1393" s="10" t="inlineStr">
        <is>
          <t>2024-12-31</t>
        </is>
      </c>
      <c r="O1393" s="10" t="inlineStr">
        <is>
          <t>2025-06-01</t>
        </is>
      </c>
    </row>
    <row r="1394">
      <c r="A1394" s="12" t="inlineStr">
        <is>
          <t>RSK01393</t>
        </is>
      </c>
      <c r="B1394" s="12" t="inlineStr">
        <is>
          <t>BANDUNG WETAN</t>
        </is>
      </c>
      <c r="C1394" s="12" t="n">
        <v>2024</v>
      </c>
      <c r="D1394" s="12" t="n">
        <v>30510</v>
      </c>
      <c r="E1394" s="12" t="n">
        <v>6998</v>
      </c>
      <c r="F1394" s="12" t="n">
        <v>588</v>
      </c>
      <c r="G1394" s="12" t="n">
        <v>25</v>
      </c>
      <c r="H1394" s="12" t="n">
        <v>15</v>
      </c>
      <c r="I1394" s="12" t="n">
        <v>22.9367</v>
      </c>
      <c r="J1394" s="12" t="inlineStr">
        <is>
          <t>Rendah</t>
        </is>
      </c>
      <c r="K1394" s="12" t="n">
        <v>65.53</v>
      </c>
      <c r="L1394" s="12" t="inlineStr">
        <is>
          <t>Meningkat</t>
        </is>
      </c>
      <c r="M1394" s="12" t="n"/>
      <c r="N1394" s="12" t="inlineStr">
        <is>
          <t>2024-12-31</t>
        </is>
      </c>
      <c r="O1394" s="12" t="inlineStr">
        <is>
          <t>2025-06-01</t>
        </is>
      </c>
    </row>
    <row r="1395">
      <c r="A1395" s="10" t="inlineStr">
        <is>
          <t>RSK01394</t>
        </is>
      </c>
      <c r="B1395" s="10" t="inlineStr">
        <is>
          <t>BOJONGLOA KALER</t>
        </is>
      </c>
      <c r="C1395" s="10" t="n">
        <v>2024</v>
      </c>
      <c r="D1395" s="10" t="n">
        <v>129289</v>
      </c>
      <c r="E1395" s="10" t="n">
        <v>34821</v>
      </c>
      <c r="F1395" s="10" t="n">
        <v>960</v>
      </c>
      <c r="G1395" s="10" t="n">
        <v>39</v>
      </c>
      <c r="H1395" s="10" t="n">
        <v>11</v>
      </c>
      <c r="I1395" s="10" t="n">
        <v>26.9327</v>
      </c>
      <c r="J1395" s="10" t="inlineStr">
        <is>
          <t>Sedang</t>
        </is>
      </c>
      <c r="K1395" s="10" t="n">
        <v>76.95</v>
      </c>
      <c r="L1395" s="10" t="inlineStr">
        <is>
          <t>Meningkat</t>
        </is>
      </c>
      <c r="M1395" s="10" t="n"/>
      <c r="N1395" s="10" t="inlineStr">
        <is>
          <t>2024-12-31</t>
        </is>
      </c>
      <c r="O1395" s="10" t="inlineStr">
        <is>
          <t>2025-06-01</t>
        </is>
      </c>
    </row>
    <row r="1396">
      <c r="A1396" s="12" t="inlineStr">
        <is>
          <t>RSK01395</t>
        </is>
      </c>
      <c r="B1396" s="12" t="inlineStr">
        <is>
          <t>BOJONGLOA KALER</t>
        </is>
      </c>
      <c r="C1396" s="12" t="n">
        <v>2021</v>
      </c>
      <c r="D1396" s="12" t="n">
        <v>120933</v>
      </c>
      <c r="E1396" s="12" t="n">
        <v>35742</v>
      </c>
      <c r="F1396" s="12" t="n">
        <v>1110</v>
      </c>
      <c r="G1396" s="12" t="n">
        <v>37</v>
      </c>
      <c r="H1396" s="12" t="n">
        <v>12</v>
      </c>
      <c r="I1396" s="12" t="n">
        <v>29.5552</v>
      </c>
      <c r="J1396" s="12" t="inlineStr">
        <is>
          <t>Tinggi</t>
        </is>
      </c>
      <c r="K1396" s="12" t="n">
        <v>84.44</v>
      </c>
      <c r="L1396" s="12" t="inlineStr">
        <is>
          <t>Meningkat</t>
        </is>
      </c>
      <c r="M1396" s="12" t="n"/>
      <c r="N1396" s="12" t="inlineStr">
        <is>
          <t>2021-12-31</t>
        </is>
      </c>
      <c r="O1396" s="12" t="inlineStr">
        <is>
          <t>2025-06-01</t>
        </is>
      </c>
    </row>
    <row r="1397">
      <c r="A1397" s="10" t="inlineStr">
        <is>
          <t>RSK01396</t>
        </is>
      </c>
      <c r="B1397" s="10" t="inlineStr">
        <is>
          <t>REGOL</t>
        </is>
      </c>
      <c r="C1397" s="10" t="n">
        <v>2021</v>
      </c>
      <c r="D1397" s="10" t="n">
        <v>81987</v>
      </c>
      <c r="E1397" s="10" t="n">
        <v>19274</v>
      </c>
      <c r="F1397" s="10" t="n">
        <v>2250</v>
      </c>
      <c r="G1397" s="10" t="n">
        <v>48</v>
      </c>
      <c r="H1397" s="10" t="n">
        <v>24</v>
      </c>
      <c r="I1397" s="10" t="n">
        <v>23.5086</v>
      </c>
      <c r="J1397" s="10" t="inlineStr">
        <is>
          <t>Rendah</t>
        </is>
      </c>
      <c r="K1397" s="10" t="n">
        <v>67.17</v>
      </c>
      <c r="L1397" s="10" t="inlineStr">
        <is>
          <t>Menurun</t>
        </is>
      </c>
      <c r="M1397" s="10" t="n"/>
      <c r="N1397" s="10" t="inlineStr">
        <is>
          <t>2021-12-31</t>
        </is>
      </c>
      <c r="O1397" s="10" t="inlineStr">
        <is>
          <t>2025-06-01</t>
        </is>
      </c>
    </row>
    <row r="1398">
      <c r="A1398" s="12" t="inlineStr">
        <is>
          <t>RSK01397</t>
        </is>
      </c>
      <c r="B1398" s="12" t="inlineStr">
        <is>
          <t>BUAHBATU</t>
        </is>
      </c>
      <c r="C1398" s="12" t="n">
        <v>2016</v>
      </c>
      <c r="D1398" s="12" t="n">
        <v>92811</v>
      </c>
      <c r="E1398" s="12" t="n">
        <v>25816</v>
      </c>
      <c r="F1398" s="12" t="n">
        <v>4012</v>
      </c>
      <c r="G1398" s="12" t="n">
        <v>0</v>
      </c>
      <c r="H1398" s="12" t="n">
        <v>12</v>
      </c>
      <c r="I1398" s="12" t="n">
        <v>27.8157</v>
      </c>
      <c r="J1398" s="12" t="inlineStr">
        <is>
          <t>Tinggi</t>
        </is>
      </c>
      <c r="K1398" s="12" t="n">
        <v>79.47</v>
      </c>
      <c r="L1398" s="12" t="inlineStr">
        <is>
          <t>Stabil</t>
        </is>
      </c>
      <c r="M1398" s="12" t="n"/>
      <c r="N1398" s="12" t="inlineStr">
        <is>
          <t>2016-12-31</t>
        </is>
      </c>
      <c r="O1398" s="12" t="inlineStr">
        <is>
          <t>2025-06-01</t>
        </is>
      </c>
    </row>
    <row r="1399">
      <c r="A1399" s="10" t="inlineStr">
        <is>
          <t>RSK01398</t>
        </is>
      </c>
      <c r="B1399" s="10" t="inlineStr">
        <is>
          <t>CIBEUNYING KALER</t>
        </is>
      </c>
      <c r="C1399" s="10" t="n">
        <v>2017</v>
      </c>
      <c r="D1399" s="10" t="n">
        <v>65780</v>
      </c>
      <c r="E1399" s="10" t="n">
        <v>16893</v>
      </c>
      <c r="F1399" s="10" t="n">
        <v>1660</v>
      </c>
      <c r="G1399" s="10" t="n">
        <v>2</v>
      </c>
      <c r="H1399" s="10" t="n">
        <v>9</v>
      </c>
      <c r="I1399" s="10" t="n">
        <v>25.6811</v>
      </c>
      <c r="J1399" s="10" t="inlineStr">
        <is>
          <t>Sedang</t>
        </is>
      </c>
      <c r="K1399" s="10" t="n">
        <v>73.37</v>
      </c>
      <c r="L1399" s="10" t="inlineStr">
        <is>
          <t>Meningkat</t>
        </is>
      </c>
      <c r="M1399" s="10" t="n"/>
      <c r="N1399" s="10" t="inlineStr">
        <is>
          <t>2017-12-31</t>
        </is>
      </c>
      <c r="O1399" s="10" t="inlineStr">
        <is>
          <t>2025-06-01</t>
        </is>
      </c>
    </row>
    <row r="1400">
      <c r="A1400" s="12" t="inlineStr">
        <is>
          <t>RSK01399</t>
        </is>
      </c>
      <c r="B1400" s="12" t="inlineStr">
        <is>
          <t>BATUNUNGGAL</t>
        </is>
      </c>
      <c r="C1400" s="12" t="n">
        <v>2020</v>
      </c>
      <c r="D1400" s="12" t="n">
        <v>124533</v>
      </c>
      <c r="E1400" s="12" t="n">
        <v>27808</v>
      </c>
      <c r="F1400" s="12" t="n">
        <v>1804</v>
      </c>
      <c r="G1400" s="12" t="n">
        <v>0</v>
      </c>
      <c r="H1400" s="12" t="n">
        <v>14</v>
      </c>
      <c r="I1400" s="12" t="n">
        <v>22.3298</v>
      </c>
      <c r="J1400" s="12" t="inlineStr">
        <is>
          <t>Rendah</t>
        </is>
      </c>
      <c r="K1400" s="12" t="n">
        <v>63.8</v>
      </c>
      <c r="L1400" s="12" t="inlineStr">
        <is>
          <t>Meningkat</t>
        </is>
      </c>
      <c r="M1400" s="12" t="n"/>
      <c r="N1400" s="12" t="inlineStr">
        <is>
          <t>2020-12-31</t>
        </is>
      </c>
      <c r="O1400" s="12" t="inlineStr">
        <is>
          <t>2025-06-01</t>
        </is>
      </c>
    </row>
    <row r="1401">
      <c r="A1401" s="10" t="inlineStr">
        <is>
          <t>RSK01400</t>
        </is>
      </c>
      <c r="B1401" s="10" t="inlineStr">
        <is>
          <t>RANCASARI</t>
        </is>
      </c>
      <c r="C1401" s="10" t="n">
        <v>2020</v>
      </c>
      <c r="D1401" s="10" t="n">
        <v>84937</v>
      </c>
      <c r="E1401" s="10" t="n">
        <v>20835</v>
      </c>
      <c r="F1401" s="10" t="n">
        <v>1007</v>
      </c>
      <c r="G1401" s="10" t="n">
        <v>0</v>
      </c>
      <c r="H1401" s="10" t="n">
        <v>8</v>
      </c>
      <c r="I1401" s="10" t="n">
        <v>24.5299</v>
      </c>
      <c r="J1401" s="10" t="inlineStr">
        <is>
          <t>Sedang</t>
        </is>
      </c>
      <c r="K1401" s="10" t="n">
        <v>70.09</v>
      </c>
      <c r="L1401" s="10" t="inlineStr">
        <is>
          <t>Meningkat</t>
        </is>
      </c>
      <c r="M1401" s="10" t="n"/>
      <c r="N1401" s="10" t="inlineStr">
        <is>
          <t>2020-12-31</t>
        </is>
      </c>
      <c r="O1401" s="10" t="inlineStr">
        <is>
          <t>2025-06-01</t>
        </is>
      </c>
    </row>
    <row r="1402">
      <c r="A1402" s="12" t="inlineStr">
        <is>
          <t>RSK01401</t>
        </is>
      </c>
      <c r="B1402" s="12" t="inlineStr">
        <is>
          <t>BUAHBATU</t>
        </is>
      </c>
      <c r="C1402" s="12" t="n">
        <v>2024</v>
      </c>
      <c r="D1402" s="12" t="n">
        <v>109620</v>
      </c>
      <c r="E1402" s="12" t="n">
        <v>30219</v>
      </c>
      <c r="F1402" s="12" t="n">
        <v>580</v>
      </c>
      <c r="G1402" s="12" t="n">
        <v>55</v>
      </c>
      <c r="H1402" s="12" t="n">
        <v>14</v>
      </c>
      <c r="I1402" s="12" t="n">
        <v>27.567</v>
      </c>
      <c r="J1402" s="12" t="inlineStr">
        <is>
          <t>Tinggi</t>
        </is>
      </c>
      <c r="K1402" s="12" t="n">
        <v>78.76000000000001</v>
      </c>
      <c r="L1402" s="12" t="inlineStr">
        <is>
          <t>Menurun</t>
        </is>
      </c>
      <c r="M1402" s="12" t="n"/>
      <c r="N1402" s="12" t="inlineStr">
        <is>
          <t>2024-12-31</t>
        </is>
      </c>
      <c r="O1402" s="12" t="inlineStr">
        <is>
          <t>2025-06-01</t>
        </is>
      </c>
    </row>
    <row r="1403">
      <c r="A1403" s="10" t="inlineStr">
        <is>
          <t>RSK01402</t>
        </is>
      </c>
      <c r="B1403" s="10" t="inlineStr">
        <is>
          <t>CIDADAP</t>
        </is>
      </c>
      <c r="C1403" s="10" t="n">
        <v>2017</v>
      </c>
      <c r="D1403" s="10" t="n">
        <v>51305</v>
      </c>
      <c r="E1403" s="10" t="n">
        <v>13442</v>
      </c>
      <c r="F1403" s="10" t="n">
        <v>721</v>
      </c>
      <c r="G1403" s="10" t="n">
        <v>2</v>
      </c>
      <c r="H1403" s="10" t="n">
        <v>16</v>
      </c>
      <c r="I1403" s="10" t="n">
        <v>26.2002</v>
      </c>
      <c r="J1403" s="10" t="inlineStr">
        <is>
          <t>Sedang</t>
        </is>
      </c>
      <c r="K1403" s="10" t="n">
        <v>74.86</v>
      </c>
      <c r="L1403" s="10" t="inlineStr">
        <is>
          <t>Menurun</t>
        </is>
      </c>
      <c r="M1403" s="10" t="n"/>
      <c r="N1403" s="10" t="inlineStr">
        <is>
          <t>2017-12-31</t>
        </is>
      </c>
      <c r="O1403" s="10" t="inlineStr">
        <is>
          <t>2025-06-01</t>
        </is>
      </c>
    </row>
    <row r="1404">
      <c r="A1404" s="12" t="inlineStr">
        <is>
          <t>RSK01403</t>
        </is>
      </c>
      <c r="B1404" s="12" t="inlineStr">
        <is>
          <t>BOJONGLOA KIDUL</t>
        </is>
      </c>
      <c r="C1404" s="12" t="n">
        <v>2015</v>
      </c>
      <c r="D1404" s="12" t="n">
        <v>82257</v>
      </c>
      <c r="E1404" s="12" t="n">
        <v>24681</v>
      </c>
      <c r="F1404" s="12" t="n">
        <v>1045</v>
      </c>
      <c r="G1404" s="12" t="n">
        <v>0</v>
      </c>
      <c r="H1404" s="12" t="n">
        <v>15</v>
      </c>
      <c r="I1404" s="12" t="n">
        <v>30.0047</v>
      </c>
      <c r="J1404" s="12" t="inlineStr">
        <is>
          <t>Tinggi</t>
        </is>
      </c>
      <c r="K1404" s="12" t="n">
        <v>85.73</v>
      </c>
      <c r="L1404" s="12" t="inlineStr">
        <is>
          <t>Meningkat</t>
        </is>
      </c>
      <c r="M1404" s="12" t="n"/>
      <c r="N1404" s="12" t="inlineStr">
        <is>
          <t>2015-12-31</t>
        </is>
      </c>
      <c r="O1404" s="12" t="inlineStr">
        <is>
          <t>2025-06-01</t>
        </is>
      </c>
    </row>
    <row r="1405">
      <c r="A1405" s="10" t="inlineStr">
        <is>
          <t>RSK01404</t>
        </is>
      </c>
      <c r="B1405" s="10" t="inlineStr">
        <is>
          <t>BANDUNG KIDUL</t>
        </is>
      </c>
      <c r="C1405" s="10" t="n">
        <v>2023</v>
      </c>
      <c r="D1405" s="10" t="n">
        <v>62059</v>
      </c>
      <c r="E1405" s="10" t="n">
        <v>15580</v>
      </c>
      <c r="F1405" s="10" t="n">
        <v>1138</v>
      </c>
      <c r="G1405" s="10" t="n">
        <v>27</v>
      </c>
      <c r="H1405" s="10" t="n">
        <v>10</v>
      </c>
      <c r="I1405" s="10" t="n">
        <v>25.1051</v>
      </c>
      <c r="J1405" s="10" t="inlineStr">
        <is>
          <t>Sedang</t>
        </is>
      </c>
      <c r="K1405" s="10" t="n">
        <v>71.73</v>
      </c>
      <c r="L1405" s="10" t="inlineStr">
        <is>
          <t>Meningkat</t>
        </is>
      </c>
      <c r="M1405" s="10" t="n"/>
      <c r="N1405" s="10" t="inlineStr">
        <is>
          <t>2023-12-31</t>
        </is>
      </c>
      <c r="O1405" s="10" t="inlineStr">
        <is>
          <t>2025-06-01</t>
        </is>
      </c>
    </row>
    <row r="1406">
      <c r="A1406" s="12" t="inlineStr">
        <is>
          <t>RSK01405</t>
        </is>
      </c>
      <c r="B1406" s="12" t="inlineStr">
        <is>
          <t>BOJONGLOA KIDUL</t>
        </is>
      </c>
      <c r="C1406" s="12" t="n">
        <v>2017</v>
      </c>
      <c r="D1406" s="12" t="n">
        <v>87928</v>
      </c>
      <c r="E1406" s="12" t="n">
        <v>25286</v>
      </c>
      <c r="F1406" s="12" t="n">
        <v>1026</v>
      </c>
      <c r="G1406" s="12" t="n">
        <v>0</v>
      </c>
      <c r="H1406" s="12" t="n">
        <v>14</v>
      </c>
      <c r="I1406" s="12" t="n">
        <v>28.7576</v>
      </c>
      <c r="J1406" s="12" t="inlineStr">
        <is>
          <t>Tinggi</t>
        </is>
      </c>
      <c r="K1406" s="12" t="n">
        <v>82.16</v>
      </c>
      <c r="L1406" s="12" t="inlineStr">
        <is>
          <t>Meningkat</t>
        </is>
      </c>
      <c r="M1406" s="12" t="n"/>
      <c r="N1406" s="12" t="inlineStr">
        <is>
          <t>2017-12-31</t>
        </is>
      </c>
      <c r="O1406" s="12" t="inlineStr">
        <is>
          <t>2025-06-01</t>
        </is>
      </c>
    </row>
    <row r="1407">
      <c r="A1407" s="10" t="inlineStr">
        <is>
          <t>RSK01406</t>
        </is>
      </c>
      <c r="B1407" s="10" t="inlineStr">
        <is>
          <t>BATUNUNGGAL</t>
        </is>
      </c>
      <c r="C1407" s="10" t="n">
        <v>2021</v>
      </c>
      <c r="D1407" s="10" t="n">
        <v>126386</v>
      </c>
      <c r="E1407" s="10" t="n">
        <v>32843</v>
      </c>
      <c r="F1407" s="10" t="n">
        <v>1862</v>
      </c>
      <c r="G1407" s="10" t="n">
        <v>41</v>
      </c>
      <c r="H1407" s="10" t="n">
        <v>16</v>
      </c>
      <c r="I1407" s="10" t="n">
        <v>25.9863</v>
      </c>
      <c r="J1407" s="10" t="inlineStr">
        <is>
          <t>Sedang</t>
        </is>
      </c>
      <c r="K1407" s="10" t="n">
        <v>74.25</v>
      </c>
      <c r="L1407" s="10" t="inlineStr">
        <is>
          <t>Meningkat</t>
        </is>
      </c>
      <c r="M1407" s="10" t="n"/>
      <c r="N1407" s="10" t="inlineStr">
        <is>
          <t>2021-12-31</t>
        </is>
      </c>
      <c r="O1407" s="10" t="inlineStr">
        <is>
          <t>2025-06-01</t>
        </is>
      </c>
    </row>
    <row r="1408">
      <c r="A1408" s="12" t="inlineStr">
        <is>
          <t>RSK01407</t>
        </is>
      </c>
      <c r="B1408" s="12" t="inlineStr">
        <is>
          <t>COBLONG</t>
        </is>
      </c>
      <c r="C1408" s="12" t="n">
        <v>2025</v>
      </c>
      <c r="D1408" s="12" t="n">
        <v>121593</v>
      </c>
      <c r="E1408" s="12" t="n">
        <v>26039</v>
      </c>
      <c r="F1408" s="12" t="n">
        <v>3277</v>
      </c>
      <c r="G1408" s="12" t="n">
        <v>53</v>
      </c>
      <c r="H1408" s="12" t="n">
        <v>21</v>
      </c>
      <c r="I1408" s="12" t="n">
        <v>21.4149</v>
      </c>
      <c r="J1408" s="12" t="inlineStr">
        <is>
          <t>Rendah</t>
        </is>
      </c>
      <c r="K1408" s="12" t="n">
        <v>61.19</v>
      </c>
      <c r="L1408" s="12" t="inlineStr">
        <is>
          <t>Stabil</t>
        </is>
      </c>
      <c r="M1408" s="12" t="n"/>
      <c r="N1408" s="12" t="inlineStr">
        <is>
          <t>2025-12-31</t>
        </is>
      </c>
      <c r="O1408" s="12" t="inlineStr">
        <is>
          <t>2025-06-01</t>
        </is>
      </c>
    </row>
    <row r="1409">
      <c r="A1409" s="10" t="inlineStr">
        <is>
          <t>RSK01408</t>
        </is>
      </c>
      <c r="B1409" s="10" t="inlineStr">
        <is>
          <t>ANTAPANI</t>
        </is>
      </c>
      <c r="C1409" s="10" t="n">
        <v>2018</v>
      </c>
      <c r="D1409" s="10" t="n">
        <v>74140</v>
      </c>
      <c r="E1409" s="10" t="n">
        <v>18777</v>
      </c>
      <c r="F1409" s="10" t="n">
        <v>2156</v>
      </c>
      <c r="G1409" s="10" t="n">
        <v>0</v>
      </c>
      <c r="H1409" s="10" t="n">
        <v>13</v>
      </c>
      <c r="I1409" s="10" t="n">
        <v>25.3264</v>
      </c>
      <c r="J1409" s="10" t="inlineStr">
        <is>
          <t>Sedang</t>
        </is>
      </c>
      <c r="K1409" s="10" t="n">
        <v>72.36</v>
      </c>
      <c r="L1409" s="10" t="inlineStr">
        <is>
          <t>Stabil</t>
        </is>
      </c>
      <c r="M1409" s="10" t="n"/>
      <c r="N1409" s="10" t="inlineStr">
        <is>
          <t>2018-12-31</t>
        </is>
      </c>
      <c r="O1409" s="10" t="inlineStr">
        <is>
          <t>2025-06-01</t>
        </is>
      </c>
    </row>
    <row r="1410">
      <c r="A1410" s="12" t="inlineStr">
        <is>
          <t>RSK01409</t>
        </is>
      </c>
      <c r="B1410" s="12" t="inlineStr">
        <is>
          <t>ARCAMANIK</t>
        </is>
      </c>
      <c r="C1410" s="12" t="n">
        <v>2017</v>
      </c>
      <c r="D1410" s="12" t="n">
        <v>73789</v>
      </c>
      <c r="E1410" s="12" t="n">
        <v>18370</v>
      </c>
      <c r="F1410" s="12" t="n">
        <v>2983</v>
      </c>
      <c r="G1410" s="12" t="n">
        <v>0</v>
      </c>
      <c r="H1410" s="12" t="n">
        <v>15</v>
      </c>
      <c r="I1410" s="12" t="n">
        <v>24.8953</v>
      </c>
      <c r="J1410" s="12" t="inlineStr">
        <is>
          <t>Sedang</t>
        </is>
      </c>
      <c r="K1410" s="12" t="n">
        <v>71.13</v>
      </c>
      <c r="L1410" s="12" t="inlineStr">
        <is>
          <t>Stabil</t>
        </is>
      </c>
      <c r="M1410" s="12" t="n"/>
      <c r="N1410" s="12" t="inlineStr">
        <is>
          <t>2017-12-31</t>
        </is>
      </c>
      <c r="O1410" s="12" t="inlineStr">
        <is>
          <t>2025-06-01</t>
        </is>
      </c>
    </row>
    <row r="1411">
      <c r="A1411" s="10" t="inlineStr">
        <is>
          <t>RSK01410</t>
        </is>
      </c>
      <c r="B1411" s="10" t="inlineStr">
        <is>
          <t>BANDUNG KIDUL</t>
        </is>
      </c>
      <c r="C1411" s="10" t="n">
        <v>2015</v>
      </c>
      <c r="D1411" s="10" t="n">
        <v>58513</v>
      </c>
      <c r="E1411" s="10" t="n">
        <v>14511</v>
      </c>
      <c r="F1411" s="10" t="n">
        <v>1863</v>
      </c>
      <c r="G1411" s="10" t="n">
        <v>0</v>
      </c>
      <c r="H1411" s="10" t="n">
        <v>10</v>
      </c>
      <c r="I1411" s="10" t="n">
        <v>24.7996</v>
      </c>
      <c r="J1411" s="10" t="inlineStr">
        <is>
          <t>Sedang</t>
        </is>
      </c>
      <c r="K1411" s="10" t="n">
        <v>70.86</v>
      </c>
      <c r="L1411" s="10" t="inlineStr">
        <is>
          <t>Meningkat</t>
        </is>
      </c>
      <c r="M1411" s="10" t="n"/>
      <c r="N1411" s="10" t="inlineStr">
        <is>
          <t>2015-12-31</t>
        </is>
      </c>
      <c r="O1411" s="10" t="inlineStr">
        <is>
          <t>2025-06-01</t>
        </is>
      </c>
    </row>
    <row r="1412">
      <c r="A1412" s="12" t="inlineStr">
        <is>
          <t>RSK01411</t>
        </is>
      </c>
      <c r="B1412" s="12" t="inlineStr">
        <is>
          <t>SUKASARI</t>
        </is>
      </c>
      <c r="C1412" s="12" t="n">
        <v>2018</v>
      </c>
      <c r="D1412" s="12" t="n">
        <v>75783</v>
      </c>
      <c r="E1412" s="12" t="n">
        <v>20066</v>
      </c>
      <c r="F1412" s="12" t="n">
        <v>2003</v>
      </c>
      <c r="G1412" s="12" t="n">
        <v>5</v>
      </c>
      <c r="H1412" s="12" t="n">
        <v>22</v>
      </c>
      <c r="I1412" s="12" t="n">
        <v>26.4782</v>
      </c>
      <c r="J1412" s="12" t="inlineStr">
        <is>
          <t>Sedang</t>
        </is>
      </c>
      <c r="K1412" s="12" t="n">
        <v>75.65000000000001</v>
      </c>
      <c r="L1412" s="12" t="inlineStr">
        <is>
          <t>Menurun</t>
        </is>
      </c>
      <c r="M1412" s="12" t="n"/>
      <c r="N1412" s="12" t="inlineStr">
        <is>
          <t>2018-12-31</t>
        </is>
      </c>
      <c r="O1412" s="12" t="inlineStr">
        <is>
          <t>2025-06-01</t>
        </is>
      </c>
    </row>
    <row r="1413">
      <c r="A1413" s="10" t="inlineStr">
        <is>
          <t>RSK01412</t>
        </is>
      </c>
      <c r="B1413" s="10" t="inlineStr">
        <is>
          <t>REGOL</t>
        </is>
      </c>
      <c r="C1413" s="10" t="n">
        <v>2021</v>
      </c>
      <c r="D1413" s="10" t="n">
        <v>83537</v>
      </c>
      <c r="E1413" s="10" t="n">
        <v>20655</v>
      </c>
      <c r="F1413" s="10" t="n">
        <v>1987</v>
      </c>
      <c r="G1413" s="10" t="n">
        <v>48</v>
      </c>
      <c r="H1413" s="10" t="n">
        <v>21</v>
      </c>
      <c r="I1413" s="10" t="n">
        <v>24.7256</v>
      </c>
      <c r="J1413" s="10" t="inlineStr">
        <is>
          <t>Sedang</t>
        </is>
      </c>
      <c r="K1413" s="10" t="n">
        <v>70.64</v>
      </c>
      <c r="L1413" s="10" t="inlineStr">
        <is>
          <t>Meningkat</t>
        </is>
      </c>
      <c r="M1413" s="10" t="n"/>
      <c r="N1413" s="10" t="inlineStr">
        <is>
          <t>2021-12-31</t>
        </is>
      </c>
      <c r="O1413" s="10" t="inlineStr">
        <is>
          <t>2025-06-01</t>
        </is>
      </c>
    </row>
    <row r="1414">
      <c r="A1414" s="12" t="inlineStr">
        <is>
          <t>RSK01413</t>
        </is>
      </c>
      <c r="B1414" s="12" t="inlineStr">
        <is>
          <t>REGOL</t>
        </is>
      </c>
      <c r="C1414" s="12" t="n">
        <v>2015</v>
      </c>
      <c r="D1414" s="12" t="n">
        <v>83345</v>
      </c>
      <c r="E1414" s="12" t="n">
        <v>19542</v>
      </c>
      <c r="F1414" s="12" t="n">
        <v>2834</v>
      </c>
      <c r="G1414" s="12" t="n">
        <v>0</v>
      </c>
      <c r="H1414" s="12" t="n">
        <v>20</v>
      </c>
      <c r="I1414" s="12" t="n">
        <v>23.4471</v>
      </c>
      <c r="J1414" s="12" t="inlineStr">
        <is>
          <t>Rendah</t>
        </is>
      </c>
      <c r="K1414" s="12" t="n">
        <v>66.98999999999999</v>
      </c>
      <c r="L1414" s="12" t="inlineStr">
        <is>
          <t>Menurun</t>
        </is>
      </c>
      <c r="M1414" s="12" t="n"/>
      <c r="N1414" s="12" t="inlineStr">
        <is>
          <t>2015-12-31</t>
        </is>
      </c>
      <c r="O1414" s="12" t="inlineStr">
        <is>
          <t>2025-06-01</t>
        </is>
      </c>
    </row>
    <row r="1415">
      <c r="A1415" s="10" t="inlineStr">
        <is>
          <t>RSK01414</t>
        </is>
      </c>
      <c r="B1415" s="10" t="inlineStr">
        <is>
          <t>CIBEUNYING KALER</t>
        </is>
      </c>
      <c r="C1415" s="10" t="n">
        <v>2024</v>
      </c>
      <c r="D1415" s="10" t="n">
        <v>75234</v>
      </c>
      <c r="E1415" s="10" t="n">
        <v>18692</v>
      </c>
      <c r="F1415" s="10" t="n">
        <v>1258</v>
      </c>
      <c r="G1415" s="10" t="n">
        <v>39</v>
      </c>
      <c r="H1415" s="10" t="n">
        <v>10</v>
      </c>
      <c r="I1415" s="10" t="n">
        <v>24.8451</v>
      </c>
      <c r="J1415" s="10" t="inlineStr">
        <is>
          <t>Sedang</t>
        </is>
      </c>
      <c r="K1415" s="10" t="n">
        <v>70.98999999999999</v>
      </c>
      <c r="L1415" s="10" t="inlineStr">
        <is>
          <t>Meningkat</t>
        </is>
      </c>
      <c r="M1415" s="10" t="n"/>
      <c r="N1415" s="10" t="inlineStr">
        <is>
          <t>2024-12-31</t>
        </is>
      </c>
      <c r="O1415" s="10" t="inlineStr">
        <is>
          <t>2025-06-01</t>
        </is>
      </c>
    </row>
    <row r="1416">
      <c r="A1416" s="12" t="inlineStr">
        <is>
          <t>RSK01415</t>
        </is>
      </c>
      <c r="B1416" s="12" t="inlineStr">
        <is>
          <t>CICENDO</t>
        </is>
      </c>
      <c r="C1416" s="12" t="n">
        <v>2022</v>
      </c>
      <c r="D1416" s="12" t="n">
        <v>98332</v>
      </c>
      <c r="E1416" s="12" t="n">
        <v>24230</v>
      </c>
      <c r="F1416" s="12" t="n">
        <v>3214</v>
      </c>
      <c r="G1416" s="12" t="n">
        <v>30</v>
      </c>
      <c r="H1416" s="12" t="n">
        <v>27</v>
      </c>
      <c r="I1416" s="12" t="n">
        <v>24.641</v>
      </c>
      <c r="J1416" s="12" t="inlineStr">
        <is>
          <t>Sedang</t>
        </is>
      </c>
      <c r="K1416" s="12" t="n">
        <v>70.40000000000001</v>
      </c>
      <c r="L1416" s="12" t="inlineStr">
        <is>
          <t>Meningkat</t>
        </is>
      </c>
      <c r="M1416" s="12" t="n"/>
      <c r="N1416" s="12" t="inlineStr">
        <is>
          <t>2022-12-31</t>
        </is>
      </c>
      <c r="O1416" s="12" t="inlineStr">
        <is>
          <t>2025-06-01</t>
        </is>
      </c>
    </row>
    <row r="1417">
      <c r="A1417" s="10" t="inlineStr">
        <is>
          <t>RSK01416</t>
        </is>
      </c>
      <c r="B1417" s="10" t="inlineStr">
        <is>
          <t>REGOL</t>
        </is>
      </c>
      <c r="C1417" s="10" t="n">
        <v>2017</v>
      </c>
      <c r="D1417" s="10" t="n">
        <v>77573</v>
      </c>
      <c r="E1417" s="10" t="n">
        <v>19262</v>
      </c>
      <c r="F1417" s="10" t="n">
        <v>2573</v>
      </c>
      <c r="G1417" s="10" t="n">
        <v>0</v>
      </c>
      <c r="H1417" s="10" t="n">
        <v>23</v>
      </c>
      <c r="I1417" s="10" t="n">
        <v>24.8308</v>
      </c>
      <c r="J1417" s="10" t="inlineStr">
        <is>
          <t>Sedang</t>
        </is>
      </c>
      <c r="K1417" s="10" t="n">
        <v>70.95</v>
      </c>
      <c r="L1417" s="10" t="inlineStr">
        <is>
          <t>Menurun</t>
        </is>
      </c>
      <c r="M1417" s="10" t="n"/>
      <c r="N1417" s="10" t="inlineStr">
        <is>
          <t>2017-12-31</t>
        </is>
      </c>
      <c r="O1417" s="10" t="inlineStr">
        <is>
          <t>2025-06-01</t>
        </is>
      </c>
    </row>
    <row r="1418">
      <c r="A1418" s="12" t="inlineStr">
        <is>
          <t>RSK01417</t>
        </is>
      </c>
      <c r="B1418" s="12" t="inlineStr">
        <is>
          <t>GEDEBAGE</t>
        </is>
      </c>
      <c r="C1418" s="12" t="n">
        <v>2017</v>
      </c>
      <c r="D1418" s="12" t="n">
        <v>38219</v>
      </c>
      <c r="E1418" s="12" t="n">
        <v>11374</v>
      </c>
      <c r="F1418" s="12" t="n">
        <v>979</v>
      </c>
      <c r="G1418" s="12" t="n">
        <v>0</v>
      </c>
      <c r="H1418" s="12" t="n">
        <v>5</v>
      </c>
      <c r="I1418" s="12" t="n">
        <v>29.7601</v>
      </c>
      <c r="J1418" s="12" t="inlineStr">
        <is>
          <t>Tinggi</t>
        </is>
      </c>
      <c r="K1418" s="12" t="n">
        <v>85.03</v>
      </c>
      <c r="L1418" s="12" t="inlineStr">
        <is>
          <t>Stabil</t>
        </is>
      </c>
      <c r="M1418" s="12" t="n"/>
      <c r="N1418" s="12" t="inlineStr">
        <is>
          <t>2017-12-31</t>
        </is>
      </c>
      <c r="O1418" s="12" t="inlineStr">
        <is>
          <t>2025-06-01</t>
        </is>
      </c>
    </row>
    <row r="1419">
      <c r="A1419" s="10" t="inlineStr">
        <is>
          <t>RSK01418</t>
        </is>
      </c>
      <c r="B1419" s="10" t="inlineStr">
        <is>
          <t>BOJONGLOA KIDUL</t>
        </is>
      </c>
      <c r="C1419" s="10" t="n">
        <v>2019</v>
      </c>
      <c r="D1419" s="10" t="n">
        <v>84278</v>
      </c>
      <c r="E1419" s="10" t="n">
        <v>23514</v>
      </c>
      <c r="F1419" s="10" t="n">
        <v>1125</v>
      </c>
      <c r="G1419" s="10" t="n">
        <v>6</v>
      </c>
      <c r="H1419" s="10" t="n">
        <v>14</v>
      </c>
      <c r="I1419" s="10" t="n">
        <v>27.9005</v>
      </c>
      <c r="J1419" s="10" t="inlineStr">
        <is>
          <t>Tinggi</t>
        </is>
      </c>
      <c r="K1419" s="10" t="n">
        <v>79.72</v>
      </c>
      <c r="L1419" s="10" t="inlineStr">
        <is>
          <t>Meningkat</t>
        </is>
      </c>
      <c r="M1419" s="10" t="n"/>
      <c r="N1419" s="10" t="inlineStr">
        <is>
          <t>2019-12-31</t>
        </is>
      </c>
      <c r="O1419" s="10" t="inlineStr">
        <is>
          <t>2025-06-01</t>
        </is>
      </c>
    </row>
    <row r="1420">
      <c r="A1420" s="12" t="inlineStr">
        <is>
          <t>RSK01419</t>
        </is>
      </c>
      <c r="B1420" s="12" t="inlineStr">
        <is>
          <t>BOJONGLOA KALER</t>
        </is>
      </c>
      <c r="C1420" s="12" t="n">
        <v>2025</v>
      </c>
      <c r="D1420" s="12" t="n">
        <v>128587</v>
      </c>
      <c r="E1420" s="12" t="n">
        <v>36592</v>
      </c>
      <c r="F1420" s="12" t="n">
        <v>1026</v>
      </c>
      <c r="G1420" s="12" t="n">
        <v>35</v>
      </c>
      <c r="H1420" s="12" t="n">
        <v>11</v>
      </c>
      <c r="I1420" s="12" t="n">
        <v>28.457</v>
      </c>
      <c r="J1420" s="12" t="inlineStr">
        <is>
          <t>Tinggi</t>
        </is>
      </c>
      <c r="K1420" s="12" t="n">
        <v>81.31</v>
      </c>
      <c r="L1420" s="12" t="inlineStr">
        <is>
          <t>Meningkat</t>
        </is>
      </c>
      <c r="M1420" s="12" t="n"/>
      <c r="N1420" s="12" t="inlineStr">
        <is>
          <t>2025-12-31</t>
        </is>
      </c>
      <c r="O1420" s="12" t="inlineStr">
        <is>
          <t>2025-06-01</t>
        </is>
      </c>
    </row>
    <row r="1421">
      <c r="A1421" s="10" t="inlineStr">
        <is>
          <t>RSK01420</t>
        </is>
      </c>
      <c r="B1421" s="10" t="inlineStr">
        <is>
          <t>COBLONG</t>
        </is>
      </c>
      <c r="C1421" s="10" t="n">
        <v>2024</v>
      </c>
      <c r="D1421" s="10" t="n">
        <v>112894</v>
      </c>
      <c r="E1421" s="10" t="n">
        <v>29313</v>
      </c>
      <c r="F1421" s="10" t="n">
        <v>2853</v>
      </c>
      <c r="G1421" s="10" t="n">
        <v>50</v>
      </c>
      <c r="H1421" s="10" t="n">
        <v>21</v>
      </c>
      <c r="I1421" s="10" t="n">
        <v>25.9651</v>
      </c>
      <c r="J1421" s="10" t="inlineStr">
        <is>
          <t>Sedang</t>
        </is>
      </c>
      <c r="K1421" s="10" t="n">
        <v>74.19</v>
      </c>
      <c r="L1421" s="10" t="inlineStr">
        <is>
          <t>Meningkat</t>
        </is>
      </c>
      <c r="M1421" s="10" t="n"/>
      <c r="N1421" s="10" t="inlineStr">
        <is>
          <t>2024-12-31</t>
        </is>
      </c>
      <c r="O1421" s="10" t="inlineStr">
        <is>
          <t>2025-06-01</t>
        </is>
      </c>
    </row>
    <row r="1422">
      <c r="A1422" s="12" t="inlineStr">
        <is>
          <t>RSK01421</t>
        </is>
      </c>
      <c r="B1422" s="12" t="inlineStr">
        <is>
          <t>CIDADAP</t>
        </is>
      </c>
      <c r="C1422" s="12" t="n">
        <v>2018</v>
      </c>
      <c r="D1422" s="12" t="n">
        <v>54930</v>
      </c>
      <c r="E1422" s="12" t="n">
        <v>13904</v>
      </c>
      <c r="F1422" s="12" t="n">
        <v>922</v>
      </c>
      <c r="G1422" s="12" t="n">
        <v>5</v>
      </c>
      <c r="H1422" s="12" t="n">
        <v>13</v>
      </c>
      <c r="I1422" s="12" t="n">
        <v>25.3122</v>
      </c>
      <c r="J1422" s="12" t="inlineStr">
        <is>
          <t>Sedang</t>
        </is>
      </c>
      <c r="K1422" s="12" t="n">
        <v>72.31999999999999</v>
      </c>
      <c r="L1422" s="12" t="inlineStr">
        <is>
          <t>Stabil</t>
        </is>
      </c>
      <c r="M1422" s="12" t="n"/>
      <c r="N1422" s="12" t="inlineStr">
        <is>
          <t>2018-12-31</t>
        </is>
      </c>
      <c r="O1422" s="12" t="inlineStr">
        <is>
          <t>2025-06-01</t>
        </is>
      </c>
    </row>
    <row r="1423">
      <c r="A1423" s="10" t="inlineStr">
        <is>
          <t>RSK01422</t>
        </is>
      </c>
      <c r="B1423" s="10" t="inlineStr">
        <is>
          <t>KIARACONDONG</t>
        </is>
      </c>
      <c r="C1423" s="10" t="n">
        <v>2021</v>
      </c>
      <c r="D1423" s="10" t="n">
        <v>125173</v>
      </c>
      <c r="E1423" s="10" t="n">
        <v>38102</v>
      </c>
      <c r="F1423" s="10" t="n">
        <v>2367</v>
      </c>
      <c r="G1423" s="10" t="n">
        <v>48</v>
      </c>
      <c r="H1423" s="10" t="n">
        <v>18</v>
      </c>
      <c r="I1423" s="10" t="n">
        <v>30.4395</v>
      </c>
      <c r="J1423" s="10" t="inlineStr">
        <is>
          <t>Tinggi</t>
        </is>
      </c>
      <c r="K1423" s="10" t="n">
        <v>86.97</v>
      </c>
      <c r="L1423" s="10" t="inlineStr">
        <is>
          <t>Meningkat</t>
        </is>
      </c>
      <c r="M1423" s="10" t="n"/>
      <c r="N1423" s="10" t="inlineStr">
        <is>
          <t>2021-12-31</t>
        </is>
      </c>
      <c r="O1423" s="10" t="inlineStr">
        <is>
          <t>2025-06-01</t>
        </is>
      </c>
    </row>
    <row r="1424">
      <c r="A1424" s="12" t="inlineStr">
        <is>
          <t>RSK01423</t>
        </is>
      </c>
      <c r="B1424" s="12" t="inlineStr">
        <is>
          <t>KIARACONDONG</t>
        </is>
      </c>
      <c r="C1424" s="12" t="n">
        <v>2016</v>
      </c>
      <c r="D1424" s="12" t="n">
        <v>134173</v>
      </c>
      <c r="E1424" s="12" t="n">
        <v>32188</v>
      </c>
      <c r="F1424" s="12" t="n">
        <v>1157</v>
      </c>
      <c r="G1424" s="12" t="n">
        <v>0</v>
      </c>
      <c r="H1424" s="12" t="n">
        <v>14</v>
      </c>
      <c r="I1424" s="12" t="n">
        <v>23.9899</v>
      </c>
      <c r="J1424" s="12" t="inlineStr">
        <is>
          <t>Rendah</t>
        </is>
      </c>
      <c r="K1424" s="12" t="n">
        <v>68.54000000000001</v>
      </c>
      <c r="L1424" s="12" t="inlineStr">
        <is>
          <t>Stabil</t>
        </is>
      </c>
      <c r="M1424" s="12" t="n"/>
      <c r="N1424" s="12" t="inlineStr">
        <is>
          <t>2016-12-31</t>
        </is>
      </c>
      <c r="O1424" s="12" t="inlineStr">
        <is>
          <t>2025-06-01</t>
        </is>
      </c>
    </row>
    <row r="1425">
      <c r="A1425" s="10" t="inlineStr">
        <is>
          <t>RSK01424</t>
        </is>
      </c>
      <c r="B1425" s="10" t="inlineStr">
        <is>
          <t>BOJONGLOA KIDUL</t>
        </is>
      </c>
      <c r="C1425" s="10" t="n">
        <v>2023</v>
      </c>
      <c r="D1425" s="10" t="n">
        <v>88044</v>
      </c>
      <c r="E1425" s="10" t="n">
        <v>27333</v>
      </c>
      <c r="F1425" s="10" t="n">
        <v>2975</v>
      </c>
      <c r="G1425" s="10" t="n">
        <v>23</v>
      </c>
      <c r="H1425" s="10" t="n">
        <v>12</v>
      </c>
      <c r="I1425" s="10" t="n">
        <v>31.0447</v>
      </c>
      <c r="J1425" s="10" t="inlineStr">
        <is>
          <t>Tinggi</t>
        </is>
      </c>
      <c r="K1425" s="10" t="n">
        <v>88.7</v>
      </c>
      <c r="L1425" s="10" t="inlineStr">
        <is>
          <t>Meningkat</t>
        </is>
      </c>
      <c r="M1425" s="10" t="n"/>
      <c r="N1425" s="10" t="inlineStr">
        <is>
          <t>2023-12-31</t>
        </is>
      </c>
      <c r="O1425" s="10" t="inlineStr">
        <is>
          <t>2025-06-01</t>
        </is>
      </c>
    </row>
    <row r="1426">
      <c r="A1426" s="12" t="inlineStr">
        <is>
          <t>RSK01425</t>
        </is>
      </c>
      <c r="B1426" s="12" t="inlineStr">
        <is>
          <t>SUMUR BANDUNG</t>
        </is>
      </c>
      <c r="C1426" s="12" t="n">
        <v>2021</v>
      </c>
      <c r="D1426" s="12" t="n">
        <v>36715</v>
      </c>
      <c r="E1426" s="12" t="n">
        <v>8704</v>
      </c>
      <c r="F1426" s="12" t="n">
        <v>585</v>
      </c>
      <c r="G1426" s="12" t="n">
        <v>20</v>
      </c>
      <c r="H1426" s="12" t="n">
        <v>12</v>
      </c>
      <c r="I1426" s="12" t="n">
        <v>23.7069</v>
      </c>
      <c r="J1426" s="12" t="inlineStr">
        <is>
          <t>Rendah</t>
        </is>
      </c>
      <c r="K1426" s="12" t="n">
        <v>67.73</v>
      </c>
      <c r="L1426" s="12" t="inlineStr">
        <is>
          <t>Meningkat</t>
        </is>
      </c>
      <c r="M1426" s="12" t="n"/>
      <c r="N1426" s="12" t="inlineStr">
        <is>
          <t>2021-12-31</t>
        </is>
      </c>
      <c r="O1426" s="12" t="inlineStr">
        <is>
          <t>2025-06-01</t>
        </is>
      </c>
    </row>
    <row r="1427">
      <c r="A1427" s="10" t="inlineStr">
        <is>
          <t>RSK01426</t>
        </is>
      </c>
      <c r="B1427" s="10" t="inlineStr">
        <is>
          <t>CINAMBO</t>
        </is>
      </c>
      <c r="C1427" s="10" t="n">
        <v>2023</v>
      </c>
      <c r="D1427" s="10" t="n">
        <v>26238</v>
      </c>
      <c r="E1427" s="10" t="n">
        <v>7128</v>
      </c>
      <c r="F1427" s="10" t="n">
        <v>363</v>
      </c>
      <c r="G1427" s="10" t="n">
        <v>19</v>
      </c>
      <c r="H1427" s="10" t="n">
        <v>1</v>
      </c>
      <c r="I1427" s="10" t="n">
        <v>27.1667</v>
      </c>
      <c r="J1427" s="10" t="inlineStr">
        <is>
          <t>Tinggi</t>
        </is>
      </c>
      <c r="K1427" s="10" t="n">
        <v>77.62</v>
      </c>
      <c r="L1427" s="10" t="inlineStr">
        <is>
          <t>Stabil</t>
        </is>
      </c>
      <c r="M1427" s="10" t="n"/>
      <c r="N1427" s="10" t="inlineStr">
        <is>
          <t>2023-12-31</t>
        </is>
      </c>
      <c r="O1427" s="10" t="inlineStr">
        <is>
          <t>2025-06-01</t>
        </is>
      </c>
    </row>
    <row r="1428">
      <c r="A1428" s="12" t="inlineStr">
        <is>
          <t>RSK01427</t>
        </is>
      </c>
      <c r="B1428" s="12" t="inlineStr">
        <is>
          <t>PANYILEUKAN</t>
        </is>
      </c>
      <c r="C1428" s="12" t="n">
        <v>2024</v>
      </c>
      <c r="D1428" s="12" t="n">
        <v>43683</v>
      </c>
      <c r="E1428" s="12" t="n">
        <v>9911</v>
      </c>
      <c r="F1428" s="12" t="n">
        <v>643</v>
      </c>
      <c r="G1428" s="12" t="n">
        <v>30</v>
      </c>
      <c r="H1428" s="12" t="n">
        <v>8</v>
      </c>
      <c r="I1428" s="12" t="n">
        <v>22.6885</v>
      </c>
      <c r="J1428" s="12" t="inlineStr">
        <is>
          <t>Rendah</t>
        </is>
      </c>
      <c r="K1428" s="12" t="n">
        <v>64.81999999999999</v>
      </c>
      <c r="L1428" s="12" t="inlineStr">
        <is>
          <t>Menurun</t>
        </is>
      </c>
      <c r="M1428" s="12" t="n"/>
      <c r="N1428" s="12" t="inlineStr">
        <is>
          <t>2024-12-31</t>
        </is>
      </c>
      <c r="O1428" s="12" t="inlineStr">
        <is>
          <t>2025-06-01</t>
        </is>
      </c>
    </row>
    <row r="1429">
      <c r="A1429" s="10" t="inlineStr">
        <is>
          <t>RSK01428</t>
        </is>
      </c>
      <c r="B1429" s="10" t="inlineStr">
        <is>
          <t>BOJONGLOA KALER</t>
        </is>
      </c>
      <c r="C1429" s="10" t="n">
        <v>2015</v>
      </c>
      <c r="D1429" s="10" t="n">
        <v>117935</v>
      </c>
      <c r="E1429" s="10" t="n">
        <v>31273</v>
      </c>
      <c r="F1429" s="10" t="n">
        <v>1124</v>
      </c>
      <c r="G1429" s="10" t="n">
        <v>0</v>
      </c>
      <c r="H1429" s="10" t="n">
        <v>12</v>
      </c>
      <c r="I1429" s="10" t="n">
        <v>26.5171</v>
      </c>
      <c r="J1429" s="10" t="inlineStr">
        <is>
          <t>Sedang</t>
        </is>
      </c>
      <c r="K1429" s="10" t="n">
        <v>75.76000000000001</v>
      </c>
      <c r="L1429" s="10" t="inlineStr">
        <is>
          <t>Meningkat</t>
        </is>
      </c>
      <c r="M1429" s="10" t="n"/>
      <c r="N1429" s="10" t="inlineStr">
        <is>
          <t>2015-12-31</t>
        </is>
      </c>
      <c r="O1429" s="10" t="inlineStr">
        <is>
          <t>2025-06-01</t>
        </is>
      </c>
    </row>
    <row r="1430">
      <c r="A1430" s="12" t="inlineStr">
        <is>
          <t>RSK01429</t>
        </is>
      </c>
      <c r="B1430" s="12" t="inlineStr">
        <is>
          <t>PANYILEUKAN</t>
        </is>
      </c>
      <c r="C1430" s="12" t="n">
        <v>2023</v>
      </c>
      <c r="D1430" s="12" t="n">
        <v>42015</v>
      </c>
      <c r="E1430" s="12" t="n">
        <v>10296</v>
      </c>
      <c r="F1430" s="12" t="n">
        <v>912</v>
      </c>
      <c r="G1430" s="12" t="n">
        <v>30</v>
      </c>
      <c r="H1430" s="12" t="n">
        <v>8</v>
      </c>
      <c r="I1430" s="12" t="n">
        <v>24.5055</v>
      </c>
      <c r="J1430" s="12" t="inlineStr">
        <is>
          <t>Sedang</t>
        </is>
      </c>
      <c r="K1430" s="12" t="n">
        <v>70.02</v>
      </c>
      <c r="L1430" s="12" t="inlineStr">
        <is>
          <t>Meningkat</t>
        </is>
      </c>
      <c r="M1430" s="12" t="n"/>
      <c r="N1430" s="12" t="inlineStr">
        <is>
          <t>2023-12-31</t>
        </is>
      </c>
      <c r="O1430" s="12" t="inlineStr">
        <is>
          <t>2025-06-01</t>
        </is>
      </c>
    </row>
    <row r="1431">
      <c r="A1431" s="10" t="inlineStr">
        <is>
          <t>RSK01430</t>
        </is>
      </c>
      <c r="B1431" s="10" t="inlineStr">
        <is>
          <t>UJUNG BERUNG</t>
        </is>
      </c>
      <c r="C1431" s="10" t="n">
        <v>2024</v>
      </c>
      <c r="D1431" s="10" t="n">
        <v>94734</v>
      </c>
      <c r="E1431" s="10" t="n">
        <v>24597</v>
      </c>
      <c r="F1431" s="10" t="n">
        <v>1980</v>
      </c>
      <c r="G1431" s="10" t="n">
        <v>61</v>
      </c>
      <c r="H1431" s="10" t="n">
        <v>9</v>
      </c>
      <c r="I1431" s="10" t="n">
        <v>25.9643</v>
      </c>
      <c r="J1431" s="10" t="inlineStr">
        <is>
          <t>Sedang</t>
        </is>
      </c>
      <c r="K1431" s="10" t="n">
        <v>74.18000000000001</v>
      </c>
      <c r="L1431" s="10" t="inlineStr">
        <is>
          <t>Meningkat</t>
        </is>
      </c>
      <c r="M1431" s="10" t="n"/>
      <c r="N1431" s="10" t="inlineStr">
        <is>
          <t>2024-12-31</t>
        </is>
      </c>
      <c r="O1431" s="10" t="inlineStr">
        <is>
          <t>2025-06-01</t>
        </is>
      </c>
    </row>
    <row r="1432">
      <c r="A1432" s="12" t="inlineStr">
        <is>
          <t>RSK01431</t>
        </is>
      </c>
      <c r="B1432" s="12" t="inlineStr">
        <is>
          <t>COBLONG</t>
        </is>
      </c>
      <c r="C1432" s="12" t="n">
        <v>2016</v>
      </c>
      <c r="D1432" s="12" t="n">
        <v>117145</v>
      </c>
      <c r="E1432" s="12" t="n">
        <v>28861</v>
      </c>
      <c r="F1432" s="12" t="n">
        <v>3297</v>
      </c>
      <c r="G1432" s="12" t="n">
        <v>0</v>
      </c>
      <c r="H1432" s="12" t="n">
        <v>19</v>
      </c>
      <c r="I1432" s="12" t="n">
        <v>24.637</v>
      </c>
      <c r="J1432" s="12" t="inlineStr">
        <is>
          <t>Sedang</t>
        </is>
      </c>
      <c r="K1432" s="12" t="n">
        <v>70.39</v>
      </c>
      <c r="L1432" s="12" t="inlineStr">
        <is>
          <t>Stabil</t>
        </is>
      </c>
      <c r="M1432" s="12" t="n"/>
      <c r="N1432" s="12" t="inlineStr">
        <is>
          <t>2016-12-31</t>
        </is>
      </c>
      <c r="O1432" s="12" t="inlineStr">
        <is>
          <t>2025-06-01</t>
        </is>
      </c>
    </row>
    <row r="1433">
      <c r="A1433" s="10" t="inlineStr">
        <is>
          <t>RSK01432</t>
        </is>
      </c>
      <c r="B1433" s="10" t="inlineStr">
        <is>
          <t>BUAHBATU</t>
        </is>
      </c>
      <c r="C1433" s="10" t="n">
        <v>2024</v>
      </c>
      <c r="D1433" s="10" t="n">
        <v>103284</v>
      </c>
      <c r="E1433" s="10" t="n">
        <v>28063</v>
      </c>
      <c r="F1433" s="10" t="n">
        <v>608</v>
      </c>
      <c r="G1433" s="10" t="n">
        <v>54</v>
      </c>
      <c r="H1433" s="10" t="n">
        <v>14</v>
      </c>
      <c r="I1433" s="10" t="n">
        <v>27.1707</v>
      </c>
      <c r="J1433" s="10" t="inlineStr">
        <is>
          <t>Tinggi</t>
        </is>
      </c>
      <c r="K1433" s="10" t="n">
        <v>77.63</v>
      </c>
      <c r="L1433" s="10" t="inlineStr">
        <is>
          <t>Menurun</t>
        </is>
      </c>
      <c r="M1433" s="10" t="n"/>
      <c r="N1433" s="10" t="inlineStr">
        <is>
          <t>2024-12-31</t>
        </is>
      </c>
      <c r="O1433" s="10" t="inlineStr">
        <is>
          <t>2025-06-01</t>
        </is>
      </c>
    </row>
    <row r="1434">
      <c r="A1434" s="12" t="inlineStr">
        <is>
          <t>RSK01433</t>
        </is>
      </c>
      <c r="B1434" s="12" t="inlineStr">
        <is>
          <t>CIBIRU</t>
        </is>
      </c>
      <c r="C1434" s="12" t="n">
        <v>2019</v>
      </c>
      <c r="D1434" s="12" t="n">
        <v>71736</v>
      </c>
      <c r="E1434" s="12" t="n">
        <v>20156</v>
      </c>
      <c r="F1434" s="12" t="n">
        <v>2119</v>
      </c>
      <c r="G1434" s="12" t="n">
        <v>14</v>
      </c>
      <c r="H1434" s="12" t="n">
        <v>13</v>
      </c>
      <c r="I1434" s="12" t="n">
        <v>28.0975</v>
      </c>
      <c r="J1434" s="12" t="inlineStr">
        <is>
          <t>Tinggi</t>
        </is>
      </c>
      <c r="K1434" s="12" t="n">
        <v>80.28</v>
      </c>
      <c r="L1434" s="12" t="inlineStr">
        <is>
          <t>Stabil</t>
        </is>
      </c>
      <c r="M1434" s="12" t="n"/>
      <c r="N1434" s="12" t="inlineStr">
        <is>
          <t>2019-12-31</t>
        </is>
      </c>
      <c r="O1434" s="12" t="inlineStr">
        <is>
          <t>2025-06-01</t>
        </is>
      </c>
    </row>
    <row r="1435">
      <c r="A1435" s="10" t="inlineStr">
        <is>
          <t>RSK01434</t>
        </is>
      </c>
      <c r="B1435" s="10" t="inlineStr">
        <is>
          <t>BOJONGLOA KIDUL</t>
        </is>
      </c>
      <c r="C1435" s="10" t="n">
        <v>2015</v>
      </c>
      <c r="D1435" s="10" t="n">
        <v>79661</v>
      </c>
      <c r="E1435" s="10" t="n">
        <v>22997</v>
      </c>
      <c r="F1435" s="10" t="n">
        <v>885</v>
      </c>
      <c r="G1435" s="10" t="n">
        <v>0</v>
      </c>
      <c r="H1435" s="10" t="n">
        <v>13</v>
      </c>
      <c r="I1435" s="10" t="n">
        <v>28.8686</v>
      </c>
      <c r="J1435" s="10" t="inlineStr">
        <is>
          <t>Tinggi</t>
        </is>
      </c>
      <c r="K1435" s="10" t="n">
        <v>82.48</v>
      </c>
      <c r="L1435" s="10" t="inlineStr">
        <is>
          <t>Menurun</t>
        </is>
      </c>
      <c r="M1435" s="10" t="n"/>
      <c r="N1435" s="10" t="inlineStr">
        <is>
          <t>2015-12-31</t>
        </is>
      </c>
      <c r="O1435" s="10" t="inlineStr">
        <is>
          <t>2025-06-01</t>
        </is>
      </c>
    </row>
    <row r="1436">
      <c r="A1436" s="12" t="inlineStr">
        <is>
          <t>RSK01435</t>
        </is>
      </c>
      <c r="B1436" s="12" t="inlineStr">
        <is>
          <t>CIDADAP</t>
        </is>
      </c>
      <c r="C1436" s="12" t="n">
        <v>2019</v>
      </c>
      <c r="D1436" s="12" t="n">
        <v>51072</v>
      </c>
      <c r="E1436" s="12" t="n">
        <v>13782</v>
      </c>
      <c r="F1436" s="12" t="n">
        <v>1115</v>
      </c>
      <c r="G1436" s="12" t="n">
        <v>9</v>
      </c>
      <c r="H1436" s="12" t="n">
        <v>13</v>
      </c>
      <c r="I1436" s="12" t="n">
        <v>26.9854</v>
      </c>
      <c r="J1436" s="12" t="inlineStr">
        <is>
          <t>Sedang</t>
        </is>
      </c>
      <c r="K1436" s="12" t="n">
        <v>77.09999999999999</v>
      </c>
      <c r="L1436" s="12" t="inlineStr">
        <is>
          <t>Menurun</t>
        </is>
      </c>
      <c r="M1436" s="12" t="n"/>
      <c r="N1436" s="12" t="inlineStr">
        <is>
          <t>2019-12-31</t>
        </is>
      </c>
      <c r="O1436" s="12" t="inlineStr">
        <is>
          <t>2025-06-01</t>
        </is>
      </c>
    </row>
    <row r="1437">
      <c r="A1437" s="10" t="inlineStr">
        <is>
          <t>RSK01436</t>
        </is>
      </c>
      <c r="B1437" s="10" t="inlineStr">
        <is>
          <t>ANDIR</t>
        </is>
      </c>
      <c r="C1437" s="10" t="n">
        <v>2018</v>
      </c>
      <c r="D1437" s="10" t="n">
        <v>95190</v>
      </c>
      <c r="E1437" s="10" t="n">
        <v>26266</v>
      </c>
      <c r="F1437" s="10" t="n">
        <v>3238</v>
      </c>
      <c r="G1437" s="10" t="n">
        <v>4</v>
      </c>
      <c r="H1437" s="10" t="n">
        <v>24</v>
      </c>
      <c r="I1437" s="10" t="n">
        <v>27.5932</v>
      </c>
      <c r="J1437" s="10" t="inlineStr">
        <is>
          <t>Tinggi</t>
        </is>
      </c>
      <c r="K1437" s="10" t="n">
        <v>78.84</v>
      </c>
      <c r="L1437" s="10" t="inlineStr">
        <is>
          <t>Meningkat</t>
        </is>
      </c>
      <c r="M1437" s="10" t="n"/>
      <c r="N1437" s="10" t="inlineStr">
        <is>
          <t>2018-12-31</t>
        </is>
      </c>
      <c r="O1437" s="10" t="inlineStr">
        <is>
          <t>2025-06-01</t>
        </is>
      </c>
    </row>
    <row r="1438">
      <c r="A1438" s="12" t="inlineStr">
        <is>
          <t>RSK01437</t>
        </is>
      </c>
      <c r="B1438" s="12" t="inlineStr">
        <is>
          <t>ASTANAANYAR</t>
        </is>
      </c>
      <c r="C1438" s="12" t="n">
        <v>2022</v>
      </c>
      <c r="D1438" s="12" t="n">
        <v>72431</v>
      </c>
      <c r="E1438" s="12" t="n">
        <v>19846</v>
      </c>
      <c r="F1438" s="12" t="n">
        <v>1554</v>
      </c>
      <c r="G1438" s="12" t="n">
        <v>19</v>
      </c>
      <c r="H1438" s="12" t="n">
        <v>16</v>
      </c>
      <c r="I1438" s="12" t="n">
        <v>27.3999</v>
      </c>
      <c r="J1438" s="12" t="inlineStr">
        <is>
          <t>Tinggi</t>
        </is>
      </c>
      <c r="K1438" s="12" t="n">
        <v>78.29000000000001</v>
      </c>
      <c r="L1438" s="12" t="inlineStr">
        <is>
          <t>Stabil</t>
        </is>
      </c>
      <c r="M1438" s="12" t="n"/>
      <c r="N1438" s="12" t="inlineStr">
        <is>
          <t>2022-12-31</t>
        </is>
      </c>
      <c r="O1438" s="12" t="inlineStr">
        <is>
          <t>2025-06-01</t>
        </is>
      </c>
    </row>
    <row r="1439">
      <c r="A1439" s="10" t="inlineStr">
        <is>
          <t>RSK01438</t>
        </is>
      </c>
      <c r="B1439" s="10" t="inlineStr">
        <is>
          <t>GEDEBAGE</t>
        </is>
      </c>
      <c r="C1439" s="10" t="n">
        <v>2024</v>
      </c>
      <c r="D1439" s="10" t="n">
        <v>45020</v>
      </c>
      <c r="E1439" s="10" t="n">
        <v>11699</v>
      </c>
      <c r="F1439" s="10" t="n">
        <v>366</v>
      </c>
      <c r="G1439" s="10" t="n">
        <v>33</v>
      </c>
      <c r="H1439" s="10" t="n">
        <v>8</v>
      </c>
      <c r="I1439" s="10" t="n">
        <v>25.9862</v>
      </c>
      <c r="J1439" s="10" t="inlineStr">
        <is>
          <t>Sedang</t>
        </is>
      </c>
      <c r="K1439" s="10" t="n">
        <v>74.25</v>
      </c>
      <c r="L1439" s="10" t="inlineStr">
        <is>
          <t>Stabil</t>
        </is>
      </c>
      <c r="M1439" s="10" t="n"/>
      <c r="N1439" s="10" t="inlineStr">
        <is>
          <t>2024-12-31</t>
        </is>
      </c>
      <c r="O1439" s="10" t="inlineStr">
        <is>
          <t>2025-06-01</t>
        </is>
      </c>
    </row>
    <row r="1440">
      <c r="A1440" s="12" t="inlineStr">
        <is>
          <t>RSK01439</t>
        </is>
      </c>
      <c r="B1440" s="12" t="inlineStr">
        <is>
          <t>LENGKONG</t>
        </is>
      </c>
      <c r="C1440" s="12" t="n">
        <v>2018</v>
      </c>
      <c r="D1440" s="12" t="n">
        <v>70672</v>
      </c>
      <c r="E1440" s="12" t="n">
        <v>17571</v>
      </c>
      <c r="F1440" s="12" t="n">
        <v>2143</v>
      </c>
      <c r="G1440" s="12" t="n">
        <v>4</v>
      </c>
      <c r="H1440" s="12" t="n">
        <v>20</v>
      </c>
      <c r="I1440" s="12" t="n">
        <v>24.8627</v>
      </c>
      <c r="J1440" s="12" t="inlineStr">
        <is>
          <t>Sedang</t>
        </is>
      </c>
      <c r="K1440" s="12" t="n">
        <v>71.04000000000001</v>
      </c>
      <c r="L1440" s="12" t="inlineStr">
        <is>
          <t>Stabil</t>
        </is>
      </c>
      <c r="M1440" s="12" t="n"/>
      <c r="N1440" s="12" t="inlineStr">
        <is>
          <t>2018-12-31</t>
        </is>
      </c>
      <c r="O1440" s="12" t="inlineStr">
        <is>
          <t>2025-06-01</t>
        </is>
      </c>
    </row>
    <row r="1441">
      <c r="A1441" s="10" t="inlineStr">
        <is>
          <t>RSK01440</t>
        </is>
      </c>
      <c r="B1441" s="10" t="inlineStr">
        <is>
          <t>BANDUNG KULON</t>
        </is>
      </c>
      <c r="C1441" s="10" t="n">
        <v>2023</v>
      </c>
      <c r="D1441" s="10" t="n">
        <v>138232</v>
      </c>
      <c r="E1441" s="10" t="n">
        <v>42204</v>
      </c>
      <c r="F1441" s="10" t="n">
        <v>3721</v>
      </c>
      <c r="G1441" s="10" t="n">
        <v>59</v>
      </c>
      <c r="H1441" s="10" t="n">
        <v>25</v>
      </c>
      <c r="I1441" s="10" t="n">
        <v>30.5313</v>
      </c>
      <c r="J1441" s="10" t="inlineStr">
        <is>
          <t>Tinggi</t>
        </is>
      </c>
      <c r="K1441" s="10" t="n">
        <v>87.23</v>
      </c>
      <c r="L1441" s="10" t="inlineStr">
        <is>
          <t>Meningkat</t>
        </is>
      </c>
      <c r="M1441" s="10" t="n"/>
      <c r="N1441" s="10" t="inlineStr">
        <is>
          <t>2023-12-31</t>
        </is>
      </c>
      <c r="O1441" s="10" t="inlineStr">
        <is>
          <t>2025-06-01</t>
        </is>
      </c>
    </row>
    <row r="1442">
      <c r="A1442" s="12" t="inlineStr">
        <is>
          <t>RSK01441</t>
        </is>
      </c>
      <c r="B1442" s="12" t="inlineStr">
        <is>
          <t>SUKAJADI</t>
        </is>
      </c>
      <c r="C1442" s="12" t="n">
        <v>2022</v>
      </c>
      <c r="D1442" s="12" t="n">
        <v>103268</v>
      </c>
      <c r="E1442" s="12" t="n">
        <v>25803</v>
      </c>
      <c r="F1442" s="12" t="n">
        <v>3590</v>
      </c>
      <c r="G1442" s="12" t="n">
        <v>28</v>
      </c>
      <c r="H1442" s="12" t="n">
        <v>20</v>
      </c>
      <c r="I1442" s="12" t="n">
        <v>24.9864</v>
      </c>
      <c r="J1442" s="12" t="inlineStr">
        <is>
          <t>Sedang</t>
        </is>
      </c>
      <c r="K1442" s="12" t="n">
        <v>71.39</v>
      </c>
      <c r="L1442" s="12" t="inlineStr">
        <is>
          <t>Stabil</t>
        </is>
      </c>
      <c r="M1442" s="12" t="n"/>
      <c r="N1442" s="12" t="inlineStr">
        <is>
          <t>2022-12-31</t>
        </is>
      </c>
      <c r="O1442" s="12" t="inlineStr">
        <is>
          <t>2025-06-01</t>
        </is>
      </c>
    </row>
    <row r="1443">
      <c r="A1443" s="10" t="inlineStr">
        <is>
          <t>RSK01442</t>
        </is>
      </c>
      <c r="B1443" s="10" t="inlineStr">
        <is>
          <t>CIBIRU</t>
        </is>
      </c>
      <c r="C1443" s="10" t="n">
        <v>2021</v>
      </c>
      <c r="D1443" s="10" t="n">
        <v>72248</v>
      </c>
      <c r="E1443" s="10" t="n">
        <v>20805</v>
      </c>
      <c r="F1443" s="10" t="n">
        <v>1434</v>
      </c>
      <c r="G1443" s="10" t="n">
        <v>45</v>
      </c>
      <c r="H1443" s="10" t="n">
        <v>16</v>
      </c>
      <c r="I1443" s="10" t="n">
        <v>28.7966</v>
      </c>
      <c r="J1443" s="10" t="inlineStr">
        <is>
          <t>Tinggi</t>
        </is>
      </c>
      <c r="K1443" s="10" t="n">
        <v>82.28</v>
      </c>
      <c r="L1443" s="10" t="inlineStr">
        <is>
          <t>Stabil</t>
        </is>
      </c>
      <c r="M1443" s="10" t="n"/>
      <c r="N1443" s="10" t="inlineStr">
        <is>
          <t>2021-12-31</t>
        </is>
      </c>
      <c r="O1443" s="10" t="inlineStr">
        <is>
          <t>2025-06-01</t>
        </is>
      </c>
    </row>
    <row r="1444">
      <c r="A1444" s="12" t="inlineStr">
        <is>
          <t>RSK01443</t>
        </is>
      </c>
      <c r="B1444" s="12" t="inlineStr">
        <is>
          <t>REGOL</t>
        </is>
      </c>
      <c r="C1444" s="12" t="n">
        <v>2017</v>
      </c>
      <c r="D1444" s="12" t="n">
        <v>79578</v>
      </c>
      <c r="E1444" s="12" t="n">
        <v>21647</v>
      </c>
      <c r="F1444" s="12" t="n">
        <v>2878</v>
      </c>
      <c r="G1444" s="12" t="n">
        <v>0</v>
      </c>
      <c r="H1444" s="12" t="n">
        <v>22</v>
      </c>
      <c r="I1444" s="12" t="n">
        <v>27.2022</v>
      </c>
      <c r="J1444" s="12" t="inlineStr">
        <is>
          <t>Tinggi</t>
        </is>
      </c>
      <c r="K1444" s="12" t="n">
        <v>77.72</v>
      </c>
      <c r="L1444" s="12" t="inlineStr">
        <is>
          <t>Meningkat</t>
        </is>
      </c>
      <c r="M1444" s="12" t="n"/>
      <c r="N1444" s="12" t="inlineStr">
        <is>
          <t>2017-12-31</t>
        </is>
      </c>
      <c r="O1444" s="12" t="inlineStr">
        <is>
          <t>2025-06-01</t>
        </is>
      </c>
    </row>
    <row r="1445">
      <c r="A1445" s="10" t="inlineStr">
        <is>
          <t>RSK01444</t>
        </is>
      </c>
      <c r="B1445" s="10" t="inlineStr">
        <is>
          <t>UJUNG BERUNG</t>
        </is>
      </c>
      <c r="C1445" s="10" t="n">
        <v>2022</v>
      </c>
      <c r="D1445" s="10" t="n">
        <v>93674</v>
      </c>
      <c r="E1445" s="10" t="n">
        <v>24939</v>
      </c>
      <c r="F1445" s="10" t="n">
        <v>3290</v>
      </c>
      <c r="G1445" s="10" t="n">
        <v>48</v>
      </c>
      <c r="H1445" s="10" t="n">
        <v>8</v>
      </c>
      <c r="I1445" s="10" t="n">
        <v>26.6232</v>
      </c>
      <c r="J1445" s="10" t="inlineStr">
        <is>
          <t>Sedang</t>
        </is>
      </c>
      <c r="K1445" s="10" t="n">
        <v>76.06999999999999</v>
      </c>
      <c r="L1445" s="10" t="inlineStr">
        <is>
          <t>Meningkat</t>
        </is>
      </c>
      <c r="M1445" s="10" t="n"/>
      <c r="N1445" s="10" t="inlineStr">
        <is>
          <t>2022-12-31</t>
        </is>
      </c>
      <c r="O1445" s="10" t="inlineStr">
        <is>
          <t>2025-06-01</t>
        </is>
      </c>
    </row>
    <row r="1446">
      <c r="A1446" s="12" t="inlineStr">
        <is>
          <t>RSK01445</t>
        </is>
      </c>
      <c r="B1446" s="12" t="inlineStr">
        <is>
          <t>BANDUNG KIDUL</t>
        </is>
      </c>
      <c r="C1446" s="12" t="n">
        <v>2016</v>
      </c>
      <c r="D1446" s="12" t="n">
        <v>57094</v>
      </c>
      <c r="E1446" s="12" t="n">
        <v>15357</v>
      </c>
      <c r="F1446" s="12" t="n">
        <v>1540</v>
      </c>
      <c r="G1446" s="12" t="n">
        <v>0</v>
      </c>
      <c r="H1446" s="12" t="n">
        <v>10</v>
      </c>
      <c r="I1446" s="12" t="n">
        <v>26.8977</v>
      </c>
      <c r="J1446" s="12" t="inlineStr">
        <is>
          <t>Sedang</t>
        </is>
      </c>
      <c r="K1446" s="12" t="n">
        <v>76.84999999999999</v>
      </c>
      <c r="L1446" s="12" t="inlineStr">
        <is>
          <t>Stabil</t>
        </is>
      </c>
      <c r="M1446" s="12" t="n"/>
      <c r="N1446" s="12" t="inlineStr">
        <is>
          <t>2016-12-31</t>
        </is>
      </c>
      <c r="O1446" s="12" t="inlineStr">
        <is>
          <t>2025-06-01</t>
        </is>
      </c>
    </row>
    <row r="1447">
      <c r="A1447" s="10" t="inlineStr">
        <is>
          <t>RSK01446</t>
        </is>
      </c>
      <c r="B1447" s="10" t="inlineStr">
        <is>
          <t>CIBEUNYING KALER</t>
        </is>
      </c>
      <c r="C1447" s="10" t="n">
        <v>2019</v>
      </c>
      <c r="D1447" s="10" t="n">
        <v>68365</v>
      </c>
      <c r="E1447" s="10" t="n">
        <v>17646</v>
      </c>
      <c r="F1447" s="10" t="n">
        <v>1694</v>
      </c>
      <c r="G1447" s="10" t="n">
        <v>13</v>
      </c>
      <c r="H1447" s="10" t="n">
        <v>11</v>
      </c>
      <c r="I1447" s="10" t="n">
        <v>25.8115</v>
      </c>
      <c r="J1447" s="10" t="inlineStr">
        <is>
          <t>Sedang</t>
        </is>
      </c>
      <c r="K1447" s="10" t="n">
        <v>73.75</v>
      </c>
      <c r="L1447" s="10" t="inlineStr">
        <is>
          <t>Meningkat</t>
        </is>
      </c>
      <c r="M1447" s="10" t="n"/>
      <c r="N1447" s="10" t="inlineStr">
        <is>
          <t>2019-12-31</t>
        </is>
      </c>
      <c r="O1447" s="10" t="inlineStr">
        <is>
          <t>2025-06-01</t>
        </is>
      </c>
    </row>
    <row r="1448">
      <c r="A1448" s="12" t="inlineStr">
        <is>
          <t>RSK01447</t>
        </is>
      </c>
      <c r="B1448" s="12" t="inlineStr">
        <is>
          <t>UJUNG BERUNG</t>
        </is>
      </c>
      <c r="C1448" s="12" t="n">
        <v>2025</v>
      </c>
      <c r="D1448" s="12" t="n">
        <v>98584</v>
      </c>
      <c r="E1448" s="12" t="n">
        <v>25975</v>
      </c>
      <c r="F1448" s="12" t="n">
        <v>1682</v>
      </c>
      <c r="G1448" s="12" t="n">
        <v>61</v>
      </c>
      <c r="H1448" s="12" t="n">
        <v>9</v>
      </c>
      <c r="I1448" s="12" t="n">
        <v>26.3481</v>
      </c>
      <c r="J1448" s="12" t="inlineStr">
        <is>
          <t>Sedang</t>
        </is>
      </c>
      <c r="K1448" s="12" t="n">
        <v>75.28</v>
      </c>
      <c r="L1448" s="12" t="inlineStr">
        <is>
          <t>Stabil</t>
        </is>
      </c>
      <c r="M1448" s="12" t="n"/>
      <c r="N1448" s="12" t="inlineStr">
        <is>
          <t>2025-12-31</t>
        </is>
      </c>
      <c r="O1448" s="12" t="inlineStr">
        <is>
          <t>2025-06-01</t>
        </is>
      </c>
    </row>
    <row r="1449">
      <c r="A1449" s="10" t="inlineStr">
        <is>
          <t>RSK01448</t>
        </is>
      </c>
      <c r="B1449" s="10" t="inlineStr">
        <is>
          <t>BATUNUNGGAL</t>
        </is>
      </c>
      <c r="C1449" s="10" t="n">
        <v>2015</v>
      </c>
      <c r="D1449" s="10" t="n">
        <v>117701</v>
      </c>
      <c r="E1449" s="10" t="n">
        <v>30300</v>
      </c>
      <c r="F1449" s="10" t="n">
        <v>668</v>
      </c>
      <c r="G1449" s="10" t="n">
        <v>0</v>
      </c>
      <c r="H1449" s="10" t="n">
        <v>15</v>
      </c>
      <c r="I1449" s="10" t="n">
        <v>25.7432</v>
      </c>
      <c r="J1449" s="10" t="inlineStr">
        <is>
          <t>Sedang</t>
        </is>
      </c>
      <c r="K1449" s="10" t="n">
        <v>73.55</v>
      </c>
      <c r="L1449" s="10" t="inlineStr">
        <is>
          <t>Meningkat</t>
        </is>
      </c>
      <c r="M1449" s="10" t="n"/>
      <c r="N1449" s="10" t="inlineStr">
        <is>
          <t>2015-12-31</t>
        </is>
      </c>
      <c r="O1449" s="10" t="inlineStr">
        <is>
          <t>2025-06-01</t>
        </is>
      </c>
    </row>
    <row r="1450">
      <c r="A1450" s="12" t="inlineStr">
        <is>
          <t>RSK01449</t>
        </is>
      </c>
      <c r="B1450" s="12" t="inlineStr">
        <is>
          <t>BOJONGLOA KIDUL</t>
        </is>
      </c>
      <c r="C1450" s="12" t="n">
        <v>2015</v>
      </c>
      <c r="D1450" s="12" t="n">
        <v>78207</v>
      </c>
      <c r="E1450" s="12" t="n">
        <v>22983</v>
      </c>
      <c r="F1450" s="12" t="n">
        <v>980</v>
      </c>
      <c r="G1450" s="12" t="n">
        <v>0</v>
      </c>
      <c r="H1450" s="12" t="n">
        <v>15</v>
      </c>
      <c r="I1450" s="12" t="n">
        <v>29.3874</v>
      </c>
      <c r="J1450" s="12" t="inlineStr">
        <is>
          <t>Tinggi</t>
        </is>
      </c>
      <c r="K1450" s="12" t="n">
        <v>83.95999999999999</v>
      </c>
      <c r="L1450" s="12" t="inlineStr">
        <is>
          <t>Stabil</t>
        </is>
      </c>
      <c r="M1450" s="12" t="n"/>
      <c r="N1450" s="12" t="inlineStr">
        <is>
          <t>2015-12-31</t>
        </is>
      </c>
      <c r="O1450" s="12" t="inlineStr">
        <is>
          <t>2025-06-01</t>
        </is>
      </c>
    </row>
    <row r="1451">
      <c r="A1451" s="10" t="inlineStr">
        <is>
          <t>RSK01450</t>
        </is>
      </c>
      <c r="B1451" s="10" t="inlineStr">
        <is>
          <t>SUKASARI</t>
        </is>
      </c>
      <c r="C1451" s="10" t="n">
        <v>2018</v>
      </c>
      <c r="D1451" s="10" t="n">
        <v>79208</v>
      </c>
      <c r="E1451" s="10" t="n">
        <v>18807</v>
      </c>
      <c r="F1451" s="10" t="n">
        <v>1781</v>
      </c>
      <c r="G1451" s="10" t="n">
        <v>4</v>
      </c>
      <c r="H1451" s="10" t="n">
        <v>22</v>
      </c>
      <c r="I1451" s="10" t="n">
        <v>23.7438</v>
      </c>
      <c r="J1451" s="10" t="inlineStr">
        <is>
          <t>Rendah</t>
        </is>
      </c>
      <c r="K1451" s="10" t="n">
        <v>67.84</v>
      </c>
      <c r="L1451" s="10" t="inlineStr">
        <is>
          <t>Meningkat</t>
        </is>
      </c>
      <c r="M1451" s="10" t="n"/>
      <c r="N1451" s="10" t="inlineStr">
        <is>
          <t>2018-12-31</t>
        </is>
      </c>
      <c r="O1451" s="10" t="inlineStr">
        <is>
          <t>2025-06-01</t>
        </is>
      </c>
    </row>
    <row r="1452">
      <c r="A1452" s="12" t="inlineStr">
        <is>
          <t>RSK01451</t>
        </is>
      </c>
      <c r="B1452" s="12" t="inlineStr">
        <is>
          <t>LENGKONG</t>
        </is>
      </c>
      <c r="C1452" s="12" t="n">
        <v>2024</v>
      </c>
      <c r="D1452" s="12" t="n">
        <v>73029</v>
      </c>
      <c r="E1452" s="12" t="n">
        <v>16225</v>
      </c>
      <c r="F1452" s="12" t="n">
        <v>1150</v>
      </c>
      <c r="G1452" s="12" t="n">
        <v>39</v>
      </c>
      <c r="H1452" s="12" t="n">
        <v>23</v>
      </c>
      <c r="I1452" s="12" t="n">
        <v>22.2172</v>
      </c>
      <c r="J1452" s="12" t="inlineStr">
        <is>
          <t>Rendah</t>
        </is>
      </c>
      <c r="K1452" s="12" t="n">
        <v>63.48</v>
      </c>
      <c r="L1452" s="12" t="inlineStr">
        <is>
          <t>Menurun</t>
        </is>
      </c>
      <c r="M1452" s="12" t="n"/>
      <c r="N1452" s="12" t="inlineStr">
        <is>
          <t>2024-12-31</t>
        </is>
      </c>
      <c r="O1452" s="12" t="inlineStr">
        <is>
          <t>2025-06-01</t>
        </is>
      </c>
    </row>
    <row r="1453">
      <c r="A1453" s="10" t="inlineStr">
        <is>
          <t>RSK01452</t>
        </is>
      </c>
      <c r="B1453" s="10" t="inlineStr">
        <is>
          <t>MANDALAJATI</t>
        </is>
      </c>
      <c r="C1453" s="10" t="n">
        <v>2022</v>
      </c>
      <c r="D1453" s="10" t="n">
        <v>73410</v>
      </c>
      <c r="E1453" s="10" t="n">
        <v>21701</v>
      </c>
      <c r="F1453" s="10" t="n">
        <v>2378</v>
      </c>
      <c r="G1453" s="10" t="n">
        <v>29</v>
      </c>
      <c r="H1453" s="10" t="n">
        <v>14</v>
      </c>
      <c r="I1453" s="10" t="n">
        <v>29.5614</v>
      </c>
      <c r="J1453" s="10" t="inlineStr">
        <is>
          <t>Tinggi</t>
        </is>
      </c>
      <c r="K1453" s="10" t="n">
        <v>84.45999999999999</v>
      </c>
      <c r="L1453" s="10" t="inlineStr">
        <is>
          <t>Meningkat</t>
        </is>
      </c>
      <c r="M1453" s="10" t="n"/>
      <c r="N1453" s="10" t="inlineStr">
        <is>
          <t>2022-12-31</t>
        </is>
      </c>
      <c r="O1453" s="10" t="inlineStr">
        <is>
          <t>2025-06-01</t>
        </is>
      </c>
    </row>
    <row r="1454">
      <c r="A1454" s="12" t="inlineStr">
        <is>
          <t>RSK01453</t>
        </is>
      </c>
      <c r="B1454" s="12" t="inlineStr">
        <is>
          <t>SUKAJADI</t>
        </is>
      </c>
      <c r="C1454" s="12" t="n">
        <v>2024</v>
      </c>
      <c r="D1454" s="12" t="n">
        <v>101598</v>
      </c>
      <c r="E1454" s="12" t="n">
        <v>29053</v>
      </c>
      <c r="F1454" s="12" t="n">
        <v>2848</v>
      </c>
      <c r="G1454" s="12" t="n">
        <v>30</v>
      </c>
      <c r="H1454" s="12" t="n">
        <v>20</v>
      </c>
      <c r="I1454" s="12" t="n">
        <v>28.596</v>
      </c>
      <c r="J1454" s="12" t="inlineStr">
        <is>
          <t>Tinggi</t>
        </is>
      </c>
      <c r="K1454" s="12" t="n">
        <v>81.7</v>
      </c>
      <c r="L1454" s="12" t="inlineStr">
        <is>
          <t>Stabil</t>
        </is>
      </c>
      <c r="M1454" s="12" t="n"/>
      <c r="N1454" s="12" t="inlineStr">
        <is>
          <t>2024-12-31</t>
        </is>
      </c>
      <c r="O1454" s="12" t="inlineStr">
        <is>
          <t>2025-06-01</t>
        </is>
      </c>
    </row>
    <row r="1455">
      <c r="A1455" s="10" t="inlineStr">
        <is>
          <t>RSK01454</t>
        </is>
      </c>
      <c r="B1455" s="10" t="inlineStr">
        <is>
          <t>GEDEBAGE</t>
        </is>
      </c>
      <c r="C1455" s="10" t="n">
        <v>2022</v>
      </c>
      <c r="D1455" s="10" t="n">
        <v>43100</v>
      </c>
      <c r="E1455" s="10" t="n">
        <v>11436</v>
      </c>
      <c r="F1455" s="10" t="n">
        <v>1459</v>
      </c>
      <c r="G1455" s="10" t="n">
        <v>23</v>
      </c>
      <c r="H1455" s="10" t="n">
        <v>6</v>
      </c>
      <c r="I1455" s="10" t="n">
        <v>26.5336</v>
      </c>
      <c r="J1455" s="10" t="inlineStr">
        <is>
          <t>Sedang</t>
        </is>
      </c>
      <c r="K1455" s="10" t="n">
        <v>75.81</v>
      </c>
      <c r="L1455" s="10" t="inlineStr">
        <is>
          <t>Meningkat</t>
        </is>
      </c>
      <c r="M1455" s="10" t="n"/>
      <c r="N1455" s="10" t="inlineStr">
        <is>
          <t>2022-12-31</t>
        </is>
      </c>
      <c r="O1455" s="10" t="inlineStr">
        <is>
          <t>2025-06-01</t>
        </is>
      </c>
    </row>
    <row r="1456">
      <c r="A1456" s="12" t="inlineStr">
        <is>
          <t>RSK01455</t>
        </is>
      </c>
      <c r="B1456" s="12" t="inlineStr">
        <is>
          <t>CIDADAP</t>
        </is>
      </c>
      <c r="C1456" s="12" t="n">
        <v>2018</v>
      </c>
      <c r="D1456" s="12" t="n">
        <v>53488</v>
      </c>
      <c r="E1456" s="12" t="n">
        <v>14026</v>
      </c>
      <c r="F1456" s="12" t="n">
        <v>970</v>
      </c>
      <c r="G1456" s="12" t="n">
        <v>7</v>
      </c>
      <c r="H1456" s="12" t="n">
        <v>15</v>
      </c>
      <c r="I1456" s="12" t="n">
        <v>26.2227</v>
      </c>
      <c r="J1456" s="12" t="inlineStr">
        <is>
          <t>Sedang</t>
        </is>
      </c>
      <c r="K1456" s="12" t="n">
        <v>74.92</v>
      </c>
      <c r="L1456" s="12" t="inlineStr">
        <is>
          <t>Stabil</t>
        </is>
      </c>
      <c r="M1456" s="12" t="n"/>
      <c r="N1456" s="12" t="inlineStr">
        <is>
          <t>2018-12-31</t>
        </is>
      </c>
      <c r="O1456" s="12" t="inlineStr">
        <is>
          <t>2025-06-01</t>
        </is>
      </c>
    </row>
    <row r="1457">
      <c r="A1457" s="10" t="inlineStr">
        <is>
          <t>RSK01456</t>
        </is>
      </c>
      <c r="B1457" s="10" t="inlineStr">
        <is>
          <t>REGOL</t>
        </is>
      </c>
      <c r="C1457" s="10" t="n">
        <v>2017</v>
      </c>
      <c r="D1457" s="10" t="n">
        <v>83793</v>
      </c>
      <c r="E1457" s="10" t="n">
        <v>20860</v>
      </c>
      <c r="F1457" s="10" t="n">
        <v>2745</v>
      </c>
      <c r="G1457" s="10" t="n">
        <v>0</v>
      </c>
      <c r="H1457" s="10" t="n">
        <v>22</v>
      </c>
      <c r="I1457" s="10" t="n">
        <v>24.8947</v>
      </c>
      <c r="J1457" s="10" t="inlineStr">
        <is>
          <t>Sedang</t>
        </is>
      </c>
      <c r="K1457" s="10" t="n">
        <v>71.13</v>
      </c>
      <c r="L1457" s="10" t="inlineStr">
        <is>
          <t>Meningkat</t>
        </is>
      </c>
      <c r="M1457" s="10" t="n"/>
      <c r="N1457" s="10" t="inlineStr">
        <is>
          <t>2017-12-31</t>
        </is>
      </c>
      <c r="O1457" s="10" t="inlineStr">
        <is>
          <t>2025-06-01</t>
        </is>
      </c>
    </row>
    <row r="1458">
      <c r="A1458" s="12" t="inlineStr">
        <is>
          <t>RSK01457</t>
        </is>
      </c>
      <c r="B1458" s="12" t="inlineStr">
        <is>
          <t>BUAHBATU</t>
        </is>
      </c>
      <c r="C1458" s="12" t="n">
        <v>2018</v>
      </c>
      <c r="D1458" s="12" t="n">
        <v>94836</v>
      </c>
      <c r="E1458" s="12" t="n">
        <v>26663</v>
      </c>
      <c r="F1458" s="12" t="n">
        <v>3162</v>
      </c>
      <c r="G1458" s="12" t="n">
        <v>5</v>
      </c>
      <c r="H1458" s="12" t="n">
        <v>14</v>
      </c>
      <c r="I1458" s="12" t="n">
        <v>28.1149</v>
      </c>
      <c r="J1458" s="12" t="inlineStr">
        <is>
          <t>Tinggi</t>
        </is>
      </c>
      <c r="K1458" s="12" t="n">
        <v>80.33</v>
      </c>
      <c r="L1458" s="12" t="inlineStr">
        <is>
          <t>Meningkat</t>
        </is>
      </c>
      <c r="M1458" s="12" t="n"/>
      <c r="N1458" s="12" t="inlineStr">
        <is>
          <t>2018-12-31</t>
        </is>
      </c>
      <c r="O1458" s="12" t="inlineStr">
        <is>
          <t>2025-06-01</t>
        </is>
      </c>
    </row>
    <row r="1459">
      <c r="A1459" s="10" t="inlineStr">
        <is>
          <t>RSK01458</t>
        </is>
      </c>
      <c r="B1459" s="10" t="inlineStr">
        <is>
          <t>BUAHBATU</t>
        </is>
      </c>
      <c r="C1459" s="10" t="n">
        <v>2015</v>
      </c>
      <c r="D1459" s="10" t="n">
        <v>99221</v>
      </c>
      <c r="E1459" s="10" t="n">
        <v>24639</v>
      </c>
      <c r="F1459" s="10" t="n">
        <v>3724</v>
      </c>
      <c r="G1459" s="10" t="n">
        <v>0</v>
      </c>
      <c r="H1459" s="10" t="n">
        <v>12</v>
      </c>
      <c r="I1459" s="10" t="n">
        <v>24.8324</v>
      </c>
      <c r="J1459" s="10" t="inlineStr">
        <is>
          <t>Sedang</t>
        </is>
      </c>
      <c r="K1459" s="10" t="n">
        <v>70.95</v>
      </c>
      <c r="L1459" s="10" t="inlineStr">
        <is>
          <t>Stabil</t>
        </is>
      </c>
      <c r="M1459" s="10" t="n"/>
      <c r="N1459" s="10" t="inlineStr">
        <is>
          <t>2015-12-31</t>
        </is>
      </c>
      <c r="O1459" s="10" t="inlineStr">
        <is>
          <t>2025-06-01</t>
        </is>
      </c>
    </row>
    <row r="1460">
      <c r="A1460" s="12" t="inlineStr">
        <is>
          <t>RSK01459</t>
        </is>
      </c>
      <c r="B1460" s="12" t="inlineStr">
        <is>
          <t>PANYILEUKAN</t>
        </is>
      </c>
      <c r="C1460" s="12" t="n">
        <v>2023</v>
      </c>
      <c r="D1460" s="12" t="n">
        <v>41757</v>
      </c>
      <c r="E1460" s="12" t="n">
        <v>10473</v>
      </c>
      <c r="F1460" s="12" t="n">
        <v>1019</v>
      </c>
      <c r="G1460" s="12" t="n">
        <v>29</v>
      </c>
      <c r="H1460" s="12" t="n">
        <v>9</v>
      </c>
      <c r="I1460" s="12" t="n">
        <v>25.0808</v>
      </c>
      <c r="J1460" s="12" t="inlineStr">
        <is>
          <t>Sedang</t>
        </is>
      </c>
      <c r="K1460" s="12" t="n">
        <v>71.66</v>
      </c>
      <c r="L1460" s="12" t="inlineStr">
        <is>
          <t>Stabil</t>
        </is>
      </c>
      <c r="M1460" s="12" t="n"/>
      <c r="N1460" s="12" t="inlineStr">
        <is>
          <t>2023-12-31</t>
        </is>
      </c>
      <c r="O1460" s="12" t="inlineStr">
        <is>
          <t>2025-06-01</t>
        </is>
      </c>
    </row>
    <row r="1461">
      <c r="A1461" s="10" t="inlineStr">
        <is>
          <t>RSK01460</t>
        </is>
      </c>
      <c r="B1461" s="10" t="inlineStr">
        <is>
          <t>BANDUNG KIDUL</t>
        </is>
      </c>
      <c r="C1461" s="10" t="n">
        <v>2020</v>
      </c>
      <c r="D1461" s="10" t="n">
        <v>62114</v>
      </c>
      <c r="E1461" s="10" t="n">
        <v>15460</v>
      </c>
      <c r="F1461" s="10" t="n">
        <v>1026</v>
      </c>
      <c r="G1461" s="10" t="n">
        <v>0</v>
      </c>
      <c r="H1461" s="10" t="n">
        <v>10</v>
      </c>
      <c r="I1461" s="10" t="n">
        <v>24.8897</v>
      </c>
      <c r="J1461" s="10" t="inlineStr">
        <is>
          <t>Sedang</t>
        </is>
      </c>
      <c r="K1461" s="10" t="n">
        <v>71.11</v>
      </c>
      <c r="L1461" s="10" t="inlineStr">
        <is>
          <t>Menurun</t>
        </is>
      </c>
      <c r="M1461" s="10" t="n"/>
      <c r="N1461" s="10" t="inlineStr">
        <is>
          <t>2020-12-31</t>
        </is>
      </c>
      <c r="O1461" s="10" t="inlineStr">
        <is>
          <t>2025-06-01</t>
        </is>
      </c>
    </row>
    <row r="1462">
      <c r="A1462" s="12" t="inlineStr">
        <is>
          <t>RSK01461</t>
        </is>
      </c>
      <c r="B1462" s="12" t="inlineStr">
        <is>
          <t>LENGKONG</t>
        </is>
      </c>
      <c r="C1462" s="12" t="n">
        <v>2024</v>
      </c>
      <c r="D1462" s="12" t="n">
        <v>68651</v>
      </c>
      <c r="E1462" s="12" t="n">
        <v>18224</v>
      </c>
      <c r="F1462" s="12" t="n">
        <v>1197</v>
      </c>
      <c r="G1462" s="12" t="n">
        <v>44</v>
      </c>
      <c r="H1462" s="12" t="n">
        <v>24</v>
      </c>
      <c r="I1462" s="12" t="n">
        <v>26.5459</v>
      </c>
      <c r="J1462" s="12" t="inlineStr">
        <is>
          <t>Sedang</t>
        </is>
      </c>
      <c r="K1462" s="12" t="n">
        <v>75.84999999999999</v>
      </c>
      <c r="L1462" s="12" t="inlineStr">
        <is>
          <t>Menurun</t>
        </is>
      </c>
      <c r="M1462" s="12" t="n"/>
      <c r="N1462" s="12" t="inlineStr">
        <is>
          <t>2024-12-31</t>
        </is>
      </c>
      <c r="O1462" s="12" t="inlineStr">
        <is>
          <t>2025-06-01</t>
        </is>
      </c>
    </row>
    <row r="1463">
      <c r="A1463" s="10" t="inlineStr">
        <is>
          <t>RSK01462</t>
        </is>
      </c>
      <c r="B1463" s="10" t="inlineStr">
        <is>
          <t>BANDUNG KULON</t>
        </is>
      </c>
      <c r="C1463" s="10" t="n">
        <v>2016</v>
      </c>
      <c r="D1463" s="10" t="n">
        <v>125491</v>
      </c>
      <c r="E1463" s="10" t="n">
        <v>39592</v>
      </c>
      <c r="F1463" s="10" t="n">
        <v>67</v>
      </c>
      <c r="G1463" s="10" t="n">
        <v>0</v>
      </c>
      <c r="H1463" s="10" t="n">
        <v>27</v>
      </c>
      <c r="I1463" s="10" t="n">
        <v>31.5497</v>
      </c>
      <c r="J1463" s="10" t="inlineStr">
        <is>
          <t>Tinggi</t>
        </is>
      </c>
      <c r="K1463" s="10" t="n">
        <v>90.14</v>
      </c>
      <c r="L1463" s="10" t="inlineStr">
        <is>
          <t>Stabil</t>
        </is>
      </c>
      <c r="M1463" s="10" t="n"/>
      <c r="N1463" s="10" t="inlineStr">
        <is>
          <t>2016-12-31</t>
        </is>
      </c>
      <c r="O1463" s="10" t="inlineStr">
        <is>
          <t>2025-06-01</t>
        </is>
      </c>
    </row>
    <row r="1464">
      <c r="A1464" s="12" t="inlineStr">
        <is>
          <t>RSK01463</t>
        </is>
      </c>
      <c r="B1464" s="12" t="inlineStr">
        <is>
          <t>LENGKONG</t>
        </is>
      </c>
      <c r="C1464" s="12" t="n">
        <v>2016</v>
      </c>
      <c r="D1464" s="12" t="n">
        <v>73411</v>
      </c>
      <c r="E1464" s="12" t="n">
        <v>15586</v>
      </c>
      <c r="F1464" s="12" t="n">
        <v>2636</v>
      </c>
      <c r="G1464" s="12" t="n">
        <v>0</v>
      </c>
      <c r="H1464" s="12" t="n">
        <v>22</v>
      </c>
      <c r="I1464" s="12" t="n">
        <v>21.2312</v>
      </c>
      <c r="J1464" s="12" t="inlineStr">
        <is>
          <t>Rendah</t>
        </is>
      </c>
      <c r="K1464" s="12" t="n">
        <v>60.66</v>
      </c>
      <c r="L1464" s="12" t="inlineStr">
        <is>
          <t>Stabil</t>
        </is>
      </c>
      <c r="M1464" s="12" t="n"/>
      <c r="N1464" s="12" t="inlineStr">
        <is>
          <t>2016-12-31</t>
        </is>
      </c>
      <c r="O1464" s="12" t="inlineStr">
        <is>
          <t>2025-06-01</t>
        </is>
      </c>
    </row>
    <row r="1465">
      <c r="A1465" s="10" t="inlineStr">
        <is>
          <t>RSK01464</t>
        </is>
      </c>
      <c r="B1465" s="10" t="inlineStr">
        <is>
          <t>ANDIR</t>
        </is>
      </c>
      <c r="C1465" s="10" t="n">
        <v>2020</v>
      </c>
      <c r="D1465" s="10" t="n">
        <v>101864</v>
      </c>
      <c r="E1465" s="10" t="n">
        <v>26351</v>
      </c>
      <c r="F1465" s="10" t="n">
        <v>2552</v>
      </c>
      <c r="G1465" s="10" t="n">
        <v>0</v>
      </c>
      <c r="H1465" s="10" t="n">
        <v>23</v>
      </c>
      <c r="I1465" s="10" t="n">
        <v>25.8688</v>
      </c>
      <c r="J1465" s="10" t="inlineStr">
        <is>
          <t>Sedang</t>
        </is>
      </c>
      <c r="K1465" s="10" t="n">
        <v>73.91</v>
      </c>
      <c r="L1465" s="10" t="inlineStr">
        <is>
          <t>Meningkat</t>
        </is>
      </c>
      <c r="M1465" s="10" t="n"/>
      <c r="N1465" s="10" t="inlineStr">
        <is>
          <t>2020-12-31</t>
        </is>
      </c>
      <c r="O1465" s="10" t="inlineStr">
        <is>
          <t>2025-06-01</t>
        </is>
      </c>
    </row>
    <row r="1466">
      <c r="A1466" s="12" t="inlineStr">
        <is>
          <t>RSK01465</t>
        </is>
      </c>
      <c r="B1466" s="12" t="inlineStr">
        <is>
          <t>CINAMBO</t>
        </is>
      </c>
      <c r="C1466" s="12" t="n">
        <v>2022</v>
      </c>
      <c r="D1466" s="12" t="n">
        <v>25440</v>
      </c>
      <c r="E1466" s="12" t="n">
        <v>7626</v>
      </c>
      <c r="F1466" s="12" t="n">
        <v>844</v>
      </c>
      <c r="G1466" s="12" t="n">
        <v>13</v>
      </c>
      <c r="H1466" s="12" t="n">
        <v>3</v>
      </c>
      <c r="I1466" s="12" t="n">
        <v>29.9764</v>
      </c>
      <c r="J1466" s="12" t="inlineStr">
        <is>
          <t>Tinggi</t>
        </is>
      </c>
      <c r="K1466" s="12" t="n">
        <v>85.65000000000001</v>
      </c>
      <c r="L1466" s="12" t="inlineStr">
        <is>
          <t>Menurun</t>
        </is>
      </c>
      <c r="M1466" s="12" t="n"/>
      <c r="N1466" s="12" t="inlineStr">
        <is>
          <t>2022-12-31</t>
        </is>
      </c>
      <c r="O1466" s="12" t="inlineStr">
        <is>
          <t>2025-06-01</t>
        </is>
      </c>
    </row>
    <row r="1467">
      <c r="A1467" s="10" t="inlineStr">
        <is>
          <t>RSK01466</t>
        </is>
      </c>
      <c r="B1467" s="10" t="inlineStr">
        <is>
          <t>UJUNG BERUNG</t>
        </is>
      </c>
      <c r="C1467" s="10" t="n">
        <v>2021</v>
      </c>
      <c r="D1467" s="10" t="n">
        <v>93139</v>
      </c>
      <c r="E1467" s="10" t="n">
        <v>26432</v>
      </c>
      <c r="F1467" s="10" t="n">
        <v>1525</v>
      </c>
      <c r="G1467" s="10" t="n">
        <v>47</v>
      </c>
      <c r="H1467" s="10" t="n">
        <v>7</v>
      </c>
      <c r="I1467" s="10" t="n">
        <v>28.3791</v>
      </c>
      <c r="J1467" s="10" t="inlineStr">
        <is>
          <t>Tinggi</t>
        </is>
      </c>
      <c r="K1467" s="10" t="n">
        <v>81.08</v>
      </c>
      <c r="L1467" s="10" t="inlineStr">
        <is>
          <t>Stabil</t>
        </is>
      </c>
      <c r="M1467" s="10" t="n"/>
      <c r="N1467" s="10" t="inlineStr">
        <is>
          <t>2021-12-31</t>
        </is>
      </c>
      <c r="O1467" s="10" t="inlineStr">
        <is>
          <t>2025-06-01</t>
        </is>
      </c>
    </row>
    <row r="1468">
      <c r="A1468" s="12" t="inlineStr">
        <is>
          <t>RSK01467</t>
        </is>
      </c>
      <c r="B1468" s="12" t="inlineStr">
        <is>
          <t>BANDUNG KULON</t>
        </is>
      </c>
      <c r="C1468" s="12" t="n">
        <v>2018</v>
      </c>
      <c r="D1468" s="12" t="n">
        <v>135428</v>
      </c>
      <c r="E1468" s="12" t="n">
        <v>37166</v>
      </c>
      <c r="F1468" s="12" t="n">
        <v>976</v>
      </c>
      <c r="G1468" s="12" t="n">
        <v>8</v>
      </c>
      <c r="H1468" s="12" t="n">
        <v>24</v>
      </c>
      <c r="I1468" s="12" t="n">
        <v>27.4434</v>
      </c>
      <c r="J1468" s="12" t="inlineStr">
        <is>
          <t>Tinggi</t>
        </is>
      </c>
      <c r="K1468" s="12" t="n">
        <v>78.41</v>
      </c>
      <c r="L1468" s="12" t="inlineStr">
        <is>
          <t>Meningkat</t>
        </is>
      </c>
      <c r="M1468" s="12" t="n"/>
      <c r="N1468" s="12" t="inlineStr">
        <is>
          <t>2018-12-31</t>
        </is>
      </c>
      <c r="O1468" s="12" t="inlineStr">
        <is>
          <t>2025-06-01</t>
        </is>
      </c>
    </row>
    <row r="1469">
      <c r="A1469" s="10" t="inlineStr">
        <is>
          <t>RSK01468</t>
        </is>
      </c>
      <c r="B1469" s="10" t="inlineStr">
        <is>
          <t>BANDUNG WETAN</t>
        </is>
      </c>
      <c r="C1469" s="10" t="n">
        <v>2019</v>
      </c>
      <c r="D1469" s="10" t="n">
        <v>28474</v>
      </c>
      <c r="E1469" s="10" t="n">
        <v>6557</v>
      </c>
      <c r="F1469" s="10" t="n">
        <v>1179</v>
      </c>
      <c r="G1469" s="10" t="n">
        <v>4</v>
      </c>
      <c r="H1469" s="10" t="n">
        <v>16</v>
      </c>
      <c r="I1469" s="10" t="n">
        <v>23.028</v>
      </c>
      <c r="J1469" s="10" t="inlineStr">
        <is>
          <t>Rendah</t>
        </is>
      </c>
      <c r="K1469" s="10" t="n">
        <v>65.79000000000001</v>
      </c>
      <c r="L1469" s="10" t="inlineStr">
        <is>
          <t>Meningkat</t>
        </is>
      </c>
      <c r="M1469" s="10" t="n"/>
      <c r="N1469" s="10" t="inlineStr">
        <is>
          <t>2019-12-31</t>
        </is>
      </c>
      <c r="O1469" s="10" t="inlineStr">
        <is>
          <t>2025-06-01</t>
        </is>
      </c>
    </row>
    <row r="1470">
      <c r="A1470" s="12" t="inlineStr">
        <is>
          <t>RSK01469</t>
        </is>
      </c>
      <c r="B1470" s="12" t="inlineStr">
        <is>
          <t>RANCASARI</t>
        </is>
      </c>
      <c r="C1470" s="12" t="n">
        <v>2025</v>
      </c>
      <c r="D1470" s="12" t="n">
        <v>89766</v>
      </c>
      <c r="E1470" s="12" t="n">
        <v>21504</v>
      </c>
      <c r="F1470" s="12" t="n">
        <v>546</v>
      </c>
      <c r="G1470" s="12" t="n">
        <v>43</v>
      </c>
      <c r="H1470" s="12" t="n">
        <v>9</v>
      </c>
      <c r="I1470" s="12" t="n">
        <v>23.9556</v>
      </c>
      <c r="J1470" s="12" t="inlineStr">
        <is>
          <t>Rendah</t>
        </is>
      </c>
      <c r="K1470" s="12" t="n">
        <v>68.44</v>
      </c>
      <c r="L1470" s="12" t="inlineStr">
        <is>
          <t>Menurun</t>
        </is>
      </c>
      <c r="M1470" s="12" t="n"/>
      <c r="N1470" s="12" t="inlineStr">
        <is>
          <t>2025-12-31</t>
        </is>
      </c>
      <c r="O1470" s="12" t="inlineStr">
        <is>
          <t>2025-06-01</t>
        </is>
      </c>
    </row>
    <row r="1471">
      <c r="A1471" s="10" t="inlineStr">
        <is>
          <t>RSK01470</t>
        </is>
      </c>
      <c r="B1471" s="10" t="inlineStr">
        <is>
          <t>CINAMBO</t>
        </is>
      </c>
      <c r="C1471" s="10" t="n">
        <v>2025</v>
      </c>
      <c r="D1471" s="10" t="n">
        <v>27465</v>
      </c>
      <c r="E1471" s="10" t="n">
        <v>7082</v>
      </c>
      <c r="F1471" s="10" t="n">
        <v>159</v>
      </c>
      <c r="G1471" s="10" t="n">
        <v>24</v>
      </c>
      <c r="H1471" s="10" t="n">
        <v>3</v>
      </c>
      <c r="I1471" s="10" t="n">
        <v>25.7855</v>
      </c>
      <c r="J1471" s="10" t="inlineStr">
        <is>
          <t>Sedang</t>
        </is>
      </c>
      <c r="K1471" s="10" t="n">
        <v>73.67</v>
      </c>
      <c r="L1471" s="10" t="inlineStr">
        <is>
          <t>Menurun</t>
        </is>
      </c>
      <c r="M1471" s="10" t="n"/>
      <c r="N1471" s="10" t="inlineStr">
        <is>
          <t>2025-12-31</t>
        </is>
      </c>
      <c r="O1471" s="10" t="inlineStr">
        <is>
          <t>2025-06-01</t>
        </is>
      </c>
    </row>
    <row r="1472">
      <c r="A1472" s="12" t="inlineStr">
        <is>
          <t>RSK01471</t>
        </is>
      </c>
      <c r="B1472" s="12" t="inlineStr">
        <is>
          <t>BUAHBATU</t>
        </is>
      </c>
      <c r="C1472" s="12" t="n">
        <v>2019</v>
      </c>
      <c r="D1472" s="12" t="n">
        <v>100218</v>
      </c>
      <c r="E1472" s="12" t="n">
        <v>24253</v>
      </c>
      <c r="F1472" s="12" t="n">
        <v>2958</v>
      </c>
      <c r="G1472" s="12" t="n">
        <v>14</v>
      </c>
      <c r="H1472" s="12" t="n">
        <v>13</v>
      </c>
      <c r="I1472" s="12" t="n">
        <v>24.2002</v>
      </c>
      <c r="J1472" s="12" t="inlineStr">
        <is>
          <t>Sedang</t>
        </is>
      </c>
      <c r="K1472" s="12" t="n">
        <v>69.14</v>
      </c>
      <c r="L1472" s="12" t="inlineStr">
        <is>
          <t>Menurun</t>
        </is>
      </c>
      <c r="M1472" s="12" t="n"/>
      <c r="N1472" s="12" t="inlineStr">
        <is>
          <t>2019-12-31</t>
        </is>
      </c>
      <c r="O1472" s="12" t="inlineStr">
        <is>
          <t>2025-06-01</t>
        </is>
      </c>
    </row>
    <row r="1473">
      <c r="A1473" s="10" t="inlineStr">
        <is>
          <t>RSK01472</t>
        </is>
      </c>
      <c r="B1473" s="10" t="inlineStr">
        <is>
          <t>SUKAJADI</t>
        </is>
      </c>
      <c r="C1473" s="10" t="n">
        <v>2015</v>
      </c>
      <c r="D1473" s="10" t="n">
        <v>95575</v>
      </c>
      <c r="E1473" s="10" t="n">
        <v>26481</v>
      </c>
      <c r="F1473" s="10" t="n">
        <v>1522</v>
      </c>
      <c r="G1473" s="10" t="n">
        <v>0</v>
      </c>
      <c r="H1473" s="10" t="n">
        <v>25</v>
      </c>
      <c r="I1473" s="10" t="n">
        <v>27.707</v>
      </c>
      <c r="J1473" s="10" t="inlineStr">
        <is>
          <t>Tinggi</t>
        </is>
      </c>
      <c r="K1473" s="10" t="n">
        <v>79.16</v>
      </c>
      <c r="L1473" s="10" t="inlineStr">
        <is>
          <t>Meningkat</t>
        </is>
      </c>
      <c r="M1473" s="10" t="n"/>
      <c r="N1473" s="10" t="inlineStr">
        <is>
          <t>2015-12-31</t>
        </is>
      </c>
      <c r="O1473" s="10" t="inlineStr">
        <is>
          <t>2025-06-01</t>
        </is>
      </c>
    </row>
    <row r="1474">
      <c r="A1474" s="12" t="inlineStr">
        <is>
          <t>RSK01473</t>
        </is>
      </c>
      <c r="B1474" s="12" t="inlineStr">
        <is>
          <t>BANDUNG WETAN</t>
        </is>
      </c>
      <c r="C1474" s="12" t="n">
        <v>2025</v>
      </c>
      <c r="D1474" s="12" t="n">
        <v>28638</v>
      </c>
      <c r="E1474" s="12" t="n">
        <v>6241</v>
      </c>
      <c r="F1474" s="12" t="n">
        <v>608</v>
      </c>
      <c r="G1474" s="12" t="n">
        <v>24</v>
      </c>
      <c r="H1474" s="12" t="n">
        <v>16</v>
      </c>
      <c r="I1474" s="12" t="n">
        <v>21.7927</v>
      </c>
      <c r="J1474" s="12" t="inlineStr">
        <is>
          <t>Rendah</t>
        </is>
      </c>
      <c r="K1474" s="12" t="n">
        <v>62.26</v>
      </c>
      <c r="L1474" s="12" t="inlineStr">
        <is>
          <t>Stabil</t>
        </is>
      </c>
      <c r="M1474" s="12" t="n"/>
      <c r="N1474" s="12" t="inlineStr">
        <is>
          <t>2025-12-31</t>
        </is>
      </c>
      <c r="O1474" s="12" t="inlineStr">
        <is>
          <t>2025-06-01</t>
        </is>
      </c>
    </row>
    <row r="1475">
      <c r="A1475" s="10" t="inlineStr">
        <is>
          <t>RSK01474</t>
        </is>
      </c>
      <c r="B1475" s="10" t="inlineStr">
        <is>
          <t>PANYILEUKAN</t>
        </is>
      </c>
      <c r="C1475" s="10" t="n">
        <v>2017</v>
      </c>
      <c r="D1475" s="10" t="n">
        <v>38159</v>
      </c>
      <c r="E1475" s="10" t="n">
        <v>10732</v>
      </c>
      <c r="F1475" s="10" t="n">
        <v>667</v>
      </c>
      <c r="G1475" s="10" t="n">
        <v>0</v>
      </c>
      <c r="H1475" s="10" t="n">
        <v>7</v>
      </c>
      <c r="I1475" s="10" t="n">
        <v>28.1244</v>
      </c>
      <c r="J1475" s="10" t="inlineStr">
        <is>
          <t>Tinggi</t>
        </is>
      </c>
      <c r="K1475" s="10" t="n">
        <v>80.36</v>
      </c>
      <c r="L1475" s="10" t="inlineStr">
        <is>
          <t>Meningkat</t>
        </is>
      </c>
      <c r="M1475" s="10" t="n"/>
      <c r="N1475" s="10" t="inlineStr">
        <is>
          <t>2017-12-31</t>
        </is>
      </c>
      <c r="O1475" s="10" t="inlineStr">
        <is>
          <t>2025-06-01</t>
        </is>
      </c>
    </row>
    <row r="1476">
      <c r="A1476" s="12" t="inlineStr">
        <is>
          <t>RSK01475</t>
        </is>
      </c>
      <c r="B1476" s="12" t="inlineStr">
        <is>
          <t>ANDIR</t>
        </is>
      </c>
      <c r="C1476" s="12" t="n">
        <v>2020</v>
      </c>
      <c r="D1476" s="12" t="n">
        <v>100377</v>
      </c>
      <c r="E1476" s="12" t="n">
        <v>23771</v>
      </c>
      <c r="F1476" s="12" t="n">
        <v>2426</v>
      </c>
      <c r="G1476" s="12" t="n">
        <v>0</v>
      </c>
      <c r="H1476" s="12" t="n">
        <v>24</v>
      </c>
      <c r="I1476" s="12" t="n">
        <v>23.6817</v>
      </c>
      <c r="J1476" s="12" t="inlineStr">
        <is>
          <t>Rendah</t>
        </is>
      </c>
      <c r="K1476" s="12" t="n">
        <v>67.66</v>
      </c>
      <c r="L1476" s="12" t="inlineStr">
        <is>
          <t>Menurun</t>
        </is>
      </c>
      <c r="M1476" s="12" t="n"/>
      <c r="N1476" s="12" t="inlineStr">
        <is>
          <t>2020-12-31</t>
        </is>
      </c>
      <c r="O1476" s="12" t="inlineStr">
        <is>
          <t>2025-06-01</t>
        </is>
      </c>
    </row>
    <row r="1477">
      <c r="A1477" s="10" t="inlineStr">
        <is>
          <t>RSK01476</t>
        </is>
      </c>
      <c r="B1477" s="10" t="inlineStr">
        <is>
          <t>UJUNG BERUNG</t>
        </is>
      </c>
      <c r="C1477" s="10" t="n">
        <v>2018</v>
      </c>
      <c r="D1477" s="10" t="n">
        <v>84240</v>
      </c>
      <c r="E1477" s="10" t="n">
        <v>25340</v>
      </c>
      <c r="F1477" s="10" t="n">
        <v>1974</v>
      </c>
      <c r="G1477" s="10" t="n">
        <v>6</v>
      </c>
      <c r="H1477" s="10" t="n">
        <v>6</v>
      </c>
      <c r="I1477" s="10" t="n">
        <v>30.0807</v>
      </c>
      <c r="J1477" s="10" t="inlineStr">
        <is>
          <t>Tinggi</t>
        </is>
      </c>
      <c r="K1477" s="10" t="n">
        <v>85.94</v>
      </c>
      <c r="L1477" s="10" t="inlineStr">
        <is>
          <t>Meningkat</t>
        </is>
      </c>
      <c r="M1477" s="10" t="n"/>
      <c r="N1477" s="10" t="inlineStr">
        <is>
          <t>2018-12-31</t>
        </is>
      </c>
      <c r="O1477" s="10" t="inlineStr">
        <is>
          <t>2025-06-01</t>
        </is>
      </c>
    </row>
    <row r="1478">
      <c r="A1478" s="12" t="inlineStr">
        <is>
          <t>RSK01477</t>
        </is>
      </c>
      <c r="B1478" s="12" t="inlineStr">
        <is>
          <t>BANDUNG WETAN</t>
        </is>
      </c>
      <c r="C1478" s="12" t="n">
        <v>2020</v>
      </c>
      <c r="D1478" s="12" t="n">
        <v>29129</v>
      </c>
      <c r="E1478" s="12" t="n">
        <v>6026</v>
      </c>
      <c r="F1478" s="12" t="n">
        <v>908</v>
      </c>
      <c r="G1478" s="12" t="n">
        <v>0</v>
      </c>
      <c r="H1478" s="12" t="n">
        <v>17</v>
      </c>
      <c r="I1478" s="12" t="n">
        <v>20.6873</v>
      </c>
      <c r="J1478" s="12" t="inlineStr">
        <is>
          <t>Rendah</t>
        </is>
      </c>
      <c r="K1478" s="12" t="n">
        <v>59.11</v>
      </c>
      <c r="L1478" s="12" t="inlineStr">
        <is>
          <t>Menurun</t>
        </is>
      </c>
      <c r="M1478" s="12" t="n"/>
      <c r="N1478" s="12" t="inlineStr">
        <is>
          <t>2020-12-31</t>
        </is>
      </c>
      <c r="O1478" s="12" t="inlineStr">
        <is>
          <t>2025-06-01</t>
        </is>
      </c>
    </row>
    <row r="1479">
      <c r="A1479" s="10" t="inlineStr">
        <is>
          <t>RSK01478</t>
        </is>
      </c>
      <c r="B1479" s="10" t="inlineStr">
        <is>
          <t>UJUNG BERUNG</t>
        </is>
      </c>
      <c r="C1479" s="10" t="n">
        <v>2020</v>
      </c>
      <c r="D1479" s="10" t="n">
        <v>86362</v>
      </c>
      <c r="E1479" s="10" t="n">
        <v>25414</v>
      </c>
      <c r="F1479" s="10" t="n">
        <v>1533</v>
      </c>
      <c r="G1479" s="10" t="n">
        <v>0</v>
      </c>
      <c r="H1479" s="10" t="n">
        <v>8</v>
      </c>
      <c r="I1479" s="10" t="n">
        <v>29.4273</v>
      </c>
      <c r="J1479" s="10" t="inlineStr">
        <is>
          <t>Tinggi</t>
        </is>
      </c>
      <c r="K1479" s="10" t="n">
        <v>84.08</v>
      </c>
      <c r="L1479" s="10" t="inlineStr">
        <is>
          <t>Meningkat</t>
        </is>
      </c>
      <c r="M1479" s="10" t="n"/>
      <c r="N1479" s="10" t="inlineStr">
        <is>
          <t>2020-12-31</t>
        </is>
      </c>
      <c r="O1479" s="10" t="inlineStr">
        <is>
          <t>2025-06-01</t>
        </is>
      </c>
    </row>
    <row r="1480">
      <c r="A1480" s="12" t="inlineStr">
        <is>
          <t>RSK01479</t>
        </is>
      </c>
      <c r="B1480" s="12" t="inlineStr">
        <is>
          <t>COBLONG</t>
        </is>
      </c>
      <c r="C1480" s="12" t="n">
        <v>2023</v>
      </c>
      <c r="D1480" s="12" t="n">
        <v>116713</v>
      </c>
      <c r="E1480" s="12" t="n">
        <v>26829</v>
      </c>
      <c r="F1480" s="12" t="n">
        <v>3115</v>
      </c>
      <c r="G1480" s="12" t="n">
        <v>57</v>
      </c>
      <c r="H1480" s="12" t="n">
        <v>22</v>
      </c>
      <c r="I1480" s="12" t="n">
        <v>22.9872</v>
      </c>
      <c r="J1480" s="12" t="inlineStr">
        <is>
          <t>Rendah</t>
        </is>
      </c>
      <c r="K1480" s="12" t="n">
        <v>65.68000000000001</v>
      </c>
      <c r="L1480" s="12" t="inlineStr">
        <is>
          <t>Menurun</t>
        </is>
      </c>
      <c r="M1480" s="12" t="n"/>
      <c r="N1480" s="12" t="inlineStr">
        <is>
          <t>2023-12-31</t>
        </is>
      </c>
      <c r="O1480" s="12" t="inlineStr">
        <is>
          <t>2025-06-01</t>
        </is>
      </c>
    </row>
    <row r="1481">
      <c r="A1481" s="10" t="inlineStr">
        <is>
          <t>RSK01480</t>
        </is>
      </c>
      <c r="B1481" s="10" t="inlineStr">
        <is>
          <t>BOJONGLOA KIDUL</t>
        </is>
      </c>
      <c r="C1481" s="10" t="n">
        <v>2016</v>
      </c>
      <c r="D1481" s="10" t="n">
        <v>87163</v>
      </c>
      <c r="E1481" s="10" t="n">
        <v>22634</v>
      </c>
      <c r="F1481" s="10" t="n">
        <v>947</v>
      </c>
      <c r="G1481" s="10" t="n">
        <v>0</v>
      </c>
      <c r="H1481" s="10" t="n">
        <v>14</v>
      </c>
      <c r="I1481" s="10" t="n">
        <v>25.9674</v>
      </c>
      <c r="J1481" s="10" t="inlineStr">
        <is>
          <t>Sedang</t>
        </is>
      </c>
      <c r="K1481" s="10" t="n">
        <v>74.19</v>
      </c>
      <c r="L1481" s="10" t="inlineStr">
        <is>
          <t>Meningkat</t>
        </is>
      </c>
      <c r="M1481" s="10" t="n"/>
      <c r="N1481" s="10" t="inlineStr">
        <is>
          <t>2016-12-31</t>
        </is>
      </c>
      <c r="O1481" s="10" t="inlineStr">
        <is>
          <t>2025-06-01</t>
        </is>
      </c>
    </row>
    <row r="1482">
      <c r="A1482" s="12" t="inlineStr">
        <is>
          <t>RSK01481</t>
        </is>
      </c>
      <c r="B1482" s="12" t="inlineStr">
        <is>
          <t>BANDUNG WETAN</t>
        </is>
      </c>
      <c r="C1482" s="12" t="n">
        <v>2019</v>
      </c>
      <c r="D1482" s="12" t="n">
        <v>29305</v>
      </c>
      <c r="E1482" s="12" t="n">
        <v>6790</v>
      </c>
      <c r="F1482" s="12" t="n">
        <v>1045</v>
      </c>
      <c r="G1482" s="12" t="n">
        <v>4</v>
      </c>
      <c r="H1482" s="12" t="n">
        <v>15</v>
      </c>
      <c r="I1482" s="12" t="n">
        <v>23.1701</v>
      </c>
      <c r="J1482" s="12" t="inlineStr">
        <is>
          <t>Rendah</t>
        </is>
      </c>
      <c r="K1482" s="12" t="n">
        <v>66.2</v>
      </c>
      <c r="L1482" s="12" t="inlineStr">
        <is>
          <t>Stabil</t>
        </is>
      </c>
      <c r="M1482" s="12" t="n"/>
      <c r="N1482" s="12" t="inlineStr">
        <is>
          <t>2019-12-31</t>
        </is>
      </c>
      <c r="O1482" s="12" t="inlineStr">
        <is>
          <t>2025-06-01</t>
        </is>
      </c>
    </row>
    <row r="1483">
      <c r="A1483" s="10" t="inlineStr">
        <is>
          <t>RSK01482</t>
        </is>
      </c>
      <c r="B1483" s="10" t="inlineStr">
        <is>
          <t>SUKASARI</t>
        </is>
      </c>
      <c r="C1483" s="10" t="n">
        <v>2015</v>
      </c>
      <c r="D1483" s="10" t="n">
        <v>74844</v>
      </c>
      <c r="E1483" s="10" t="n">
        <v>19692</v>
      </c>
      <c r="F1483" s="10" t="n">
        <v>1770</v>
      </c>
      <c r="G1483" s="10" t="n">
        <v>0</v>
      </c>
      <c r="H1483" s="10" t="n">
        <v>21</v>
      </c>
      <c r="I1483" s="10" t="n">
        <v>26.3107</v>
      </c>
      <c r="J1483" s="10" t="inlineStr">
        <is>
          <t>Sedang</t>
        </is>
      </c>
      <c r="K1483" s="10" t="n">
        <v>75.17</v>
      </c>
      <c r="L1483" s="10" t="inlineStr">
        <is>
          <t>Meningkat</t>
        </is>
      </c>
      <c r="M1483" s="10" t="n"/>
      <c r="N1483" s="10" t="inlineStr">
        <is>
          <t>2015-12-31</t>
        </is>
      </c>
      <c r="O1483" s="10" t="inlineStr">
        <is>
          <t>2025-06-01</t>
        </is>
      </c>
    </row>
    <row r="1484">
      <c r="A1484" s="12" t="inlineStr">
        <is>
          <t>RSK01483</t>
        </is>
      </c>
      <c r="B1484" s="12" t="inlineStr">
        <is>
          <t>BANDUNG KULON</t>
        </is>
      </c>
      <c r="C1484" s="12" t="n">
        <v>2024</v>
      </c>
      <c r="D1484" s="12" t="n">
        <v>134467</v>
      </c>
      <c r="E1484" s="12" t="n">
        <v>38431</v>
      </c>
      <c r="F1484" s="12" t="n">
        <v>4122</v>
      </c>
      <c r="G1484" s="12" t="n">
        <v>44</v>
      </c>
      <c r="H1484" s="12" t="n">
        <v>24</v>
      </c>
      <c r="I1484" s="12" t="n">
        <v>28.5802</v>
      </c>
      <c r="J1484" s="12" t="inlineStr">
        <is>
          <t>Tinggi</t>
        </is>
      </c>
      <c r="K1484" s="12" t="n">
        <v>81.66</v>
      </c>
      <c r="L1484" s="12" t="inlineStr">
        <is>
          <t>Menurun</t>
        </is>
      </c>
      <c r="M1484" s="12" t="n"/>
      <c r="N1484" s="12" t="inlineStr">
        <is>
          <t>2024-12-31</t>
        </is>
      </c>
      <c r="O1484" s="12" t="inlineStr">
        <is>
          <t>2025-06-01</t>
        </is>
      </c>
    </row>
    <row r="1485">
      <c r="A1485" s="10" t="inlineStr">
        <is>
          <t>RSK01484</t>
        </is>
      </c>
      <c r="B1485" s="10" t="inlineStr">
        <is>
          <t>REGOL</t>
        </is>
      </c>
      <c r="C1485" s="10" t="n">
        <v>2016</v>
      </c>
      <c r="D1485" s="10" t="n">
        <v>77810</v>
      </c>
      <c r="E1485" s="10" t="n">
        <v>20770</v>
      </c>
      <c r="F1485" s="10" t="n">
        <v>2725</v>
      </c>
      <c r="G1485" s="10" t="n">
        <v>0</v>
      </c>
      <c r="H1485" s="10" t="n">
        <v>23</v>
      </c>
      <c r="I1485" s="10" t="n">
        <v>26.6932</v>
      </c>
      <c r="J1485" s="10" t="inlineStr">
        <is>
          <t>Sedang</t>
        </is>
      </c>
      <c r="K1485" s="10" t="n">
        <v>76.27</v>
      </c>
      <c r="L1485" s="10" t="inlineStr">
        <is>
          <t>Menurun</t>
        </is>
      </c>
      <c r="M1485" s="10" t="n"/>
      <c r="N1485" s="10" t="inlineStr">
        <is>
          <t>2016-12-31</t>
        </is>
      </c>
      <c r="O1485" s="10" t="inlineStr">
        <is>
          <t>2025-06-01</t>
        </is>
      </c>
    </row>
    <row r="1486">
      <c r="A1486" s="12" t="inlineStr">
        <is>
          <t>RSK01485</t>
        </is>
      </c>
      <c r="B1486" s="12" t="inlineStr">
        <is>
          <t>PANYILEUKAN</t>
        </is>
      </c>
      <c r="C1486" s="12" t="n">
        <v>2023</v>
      </c>
      <c r="D1486" s="12" t="n">
        <v>42390</v>
      </c>
      <c r="E1486" s="12" t="n">
        <v>11499</v>
      </c>
      <c r="F1486" s="12" t="n">
        <v>1019</v>
      </c>
      <c r="G1486" s="12" t="n">
        <v>28</v>
      </c>
      <c r="H1486" s="12" t="n">
        <v>8</v>
      </c>
      <c r="I1486" s="12" t="n">
        <v>27.1267</v>
      </c>
      <c r="J1486" s="12" t="inlineStr">
        <is>
          <t>Tinggi</t>
        </is>
      </c>
      <c r="K1486" s="12" t="n">
        <v>77.5</v>
      </c>
      <c r="L1486" s="12" t="inlineStr">
        <is>
          <t>Stabil</t>
        </is>
      </c>
      <c r="M1486" s="12" t="n"/>
      <c r="N1486" s="12" t="inlineStr">
        <is>
          <t>2023-12-31</t>
        </is>
      </c>
      <c r="O1486" s="12" t="inlineStr">
        <is>
          <t>2025-06-01</t>
        </is>
      </c>
    </row>
    <row r="1487">
      <c r="A1487" s="10" t="inlineStr">
        <is>
          <t>RSK01486</t>
        </is>
      </c>
      <c r="B1487" s="10" t="inlineStr">
        <is>
          <t>CICENDO</t>
        </is>
      </c>
      <c r="C1487" s="10" t="n">
        <v>2017</v>
      </c>
      <c r="D1487" s="10" t="n">
        <v>96630</v>
      </c>
      <c r="E1487" s="10" t="n">
        <v>25030</v>
      </c>
      <c r="F1487" s="10" t="n">
        <v>4459</v>
      </c>
      <c r="G1487" s="10" t="n">
        <v>0</v>
      </c>
      <c r="H1487" s="10" t="n">
        <v>25</v>
      </c>
      <c r="I1487" s="10" t="n">
        <v>25.9029</v>
      </c>
      <c r="J1487" s="10" t="inlineStr">
        <is>
          <t>Sedang</t>
        </is>
      </c>
      <c r="K1487" s="10" t="n">
        <v>74.01000000000001</v>
      </c>
      <c r="L1487" s="10" t="inlineStr">
        <is>
          <t>Menurun</t>
        </is>
      </c>
      <c r="M1487" s="10" t="n"/>
      <c r="N1487" s="10" t="inlineStr">
        <is>
          <t>2017-12-31</t>
        </is>
      </c>
      <c r="O1487" s="10" t="inlineStr">
        <is>
          <t>2025-06-01</t>
        </is>
      </c>
    </row>
    <row r="1488">
      <c r="A1488" s="12" t="inlineStr">
        <is>
          <t>RSK01487</t>
        </is>
      </c>
      <c r="B1488" s="12" t="inlineStr">
        <is>
          <t>CICENDO</t>
        </is>
      </c>
      <c r="C1488" s="12" t="n">
        <v>2019</v>
      </c>
      <c r="D1488" s="12" t="n">
        <v>93188</v>
      </c>
      <c r="E1488" s="12" t="n">
        <v>21486</v>
      </c>
      <c r="F1488" s="12" t="n">
        <v>5066</v>
      </c>
      <c r="G1488" s="12" t="n">
        <v>9</v>
      </c>
      <c r="H1488" s="12" t="n">
        <v>29</v>
      </c>
      <c r="I1488" s="12" t="n">
        <v>23.0566</v>
      </c>
      <c r="J1488" s="12" t="inlineStr">
        <is>
          <t>Rendah</t>
        </is>
      </c>
      <c r="K1488" s="12" t="n">
        <v>65.88</v>
      </c>
      <c r="L1488" s="12" t="inlineStr">
        <is>
          <t>Stabil</t>
        </is>
      </c>
      <c r="M1488" s="12" t="n"/>
      <c r="N1488" s="12" t="inlineStr">
        <is>
          <t>2019-12-31</t>
        </is>
      </c>
      <c r="O1488" s="12" t="inlineStr">
        <is>
          <t>2025-06-01</t>
        </is>
      </c>
    </row>
    <row r="1489">
      <c r="A1489" s="10" t="inlineStr">
        <is>
          <t>RSK01488</t>
        </is>
      </c>
      <c r="B1489" s="10" t="inlineStr">
        <is>
          <t>ARCAMANIK</t>
        </is>
      </c>
      <c r="C1489" s="10" t="n">
        <v>2017</v>
      </c>
      <c r="D1489" s="10" t="n">
        <v>71519</v>
      </c>
      <c r="E1489" s="10" t="n">
        <v>19970</v>
      </c>
      <c r="F1489" s="10" t="n">
        <v>2954</v>
      </c>
      <c r="G1489" s="10" t="n">
        <v>0</v>
      </c>
      <c r="H1489" s="10" t="n">
        <v>15</v>
      </c>
      <c r="I1489" s="10" t="n">
        <v>27.9226</v>
      </c>
      <c r="J1489" s="10" t="inlineStr">
        <is>
          <t>Tinggi</t>
        </is>
      </c>
      <c r="K1489" s="10" t="n">
        <v>79.78</v>
      </c>
      <c r="L1489" s="10" t="inlineStr">
        <is>
          <t>Stabil</t>
        </is>
      </c>
      <c r="M1489" s="10" t="n"/>
      <c r="N1489" s="10" t="inlineStr">
        <is>
          <t>2017-12-31</t>
        </is>
      </c>
      <c r="O1489" s="10" t="inlineStr">
        <is>
          <t>2025-06-01</t>
        </is>
      </c>
    </row>
    <row r="1490">
      <c r="A1490" s="12" t="inlineStr">
        <is>
          <t>RSK01489</t>
        </is>
      </c>
      <c r="B1490" s="12" t="inlineStr">
        <is>
          <t>BANDUNG KIDUL</t>
        </is>
      </c>
      <c r="C1490" s="12" t="n">
        <v>2016</v>
      </c>
      <c r="D1490" s="12" t="n">
        <v>55312</v>
      </c>
      <c r="E1490" s="12" t="n">
        <v>14875</v>
      </c>
      <c r="F1490" s="12" t="n">
        <v>1715</v>
      </c>
      <c r="G1490" s="12" t="n">
        <v>0</v>
      </c>
      <c r="H1490" s="12" t="n">
        <v>9</v>
      </c>
      <c r="I1490" s="12" t="n">
        <v>26.8929</v>
      </c>
      <c r="J1490" s="12" t="inlineStr">
        <is>
          <t>Sedang</t>
        </is>
      </c>
      <c r="K1490" s="12" t="n">
        <v>76.84</v>
      </c>
      <c r="L1490" s="12" t="inlineStr">
        <is>
          <t>Meningkat</t>
        </is>
      </c>
      <c r="M1490" s="12" t="n"/>
      <c r="N1490" s="12" t="inlineStr">
        <is>
          <t>2016-12-31</t>
        </is>
      </c>
      <c r="O1490" s="12" t="inlineStr">
        <is>
          <t>2025-06-01</t>
        </is>
      </c>
    </row>
    <row r="1491">
      <c r="A1491" s="10" t="inlineStr">
        <is>
          <t>RSK01490</t>
        </is>
      </c>
      <c r="B1491" s="10" t="inlineStr">
        <is>
          <t>SUKAJADI</t>
        </is>
      </c>
      <c r="C1491" s="10" t="n">
        <v>2025</v>
      </c>
      <c r="D1491" s="10" t="n">
        <v>106188</v>
      </c>
      <c r="E1491" s="10" t="n">
        <v>28901</v>
      </c>
      <c r="F1491" s="10" t="n">
        <v>2949</v>
      </c>
      <c r="G1491" s="10" t="n">
        <v>35</v>
      </c>
      <c r="H1491" s="10" t="n">
        <v>21</v>
      </c>
      <c r="I1491" s="10" t="n">
        <v>27.2168</v>
      </c>
      <c r="J1491" s="10" t="inlineStr">
        <is>
          <t>Tinggi</t>
        </is>
      </c>
      <c r="K1491" s="10" t="n">
        <v>77.76000000000001</v>
      </c>
      <c r="L1491" s="10" t="inlineStr">
        <is>
          <t>Meningkat</t>
        </is>
      </c>
      <c r="M1491" s="10" t="n"/>
      <c r="N1491" s="10" t="inlineStr">
        <is>
          <t>2025-12-31</t>
        </is>
      </c>
      <c r="O1491" s="10" t="inlineStr">
        <is>
          <t>2025-06-01</t>
        </is>
      </c>
    </row>
    <row r="1492">
      <c r="A1492" s="12" t="inlineStr">
        <is>
          <t>RSK01491</t>
        </is>
      </c>
      <c r="B1492" s="12" t="inlineStr">
        <is>
          <t>PANYILEUKAN</t>
        </is>
      </c>
      <c r="C1492" s="12" t="n">
        <v>2021</v>
      </c>
      <c r="D1492" s="12" t="n">
        <v>38702</v>
      </c>
      <c r="E1492" s="12" t="n">
        <v>10797</v>
      </c>
      <c r="F1492" s="12" t="n">
        <v>576</v>
      </c>
      <c r="G1492" s="12" t="n">
        <v>25</v>
      </c>
      <c r="H1492" s="12" t="n">
        <v>8</v>
      </c>
      <c r="I1492" s="12" t="n">
        <v>27.8978</v>
      </c>
      <c r="J1492" s="12" t="inlineStr">
        <is>
          <t>Tinggi</t>
        </is>
      </c>
      <c r="K1492" s="12" t="n">
        <v>79.70999999999999</v>
      </c>
      <c r="L1492" s="12" t="inlineStr">
        <is>
          <t>Menurun</t>
        </is>
      </c>
      <c r="M1492" s="12" t="n"/>
      <c r="N1492" s="12" t="inlineStr">
        <is>
          <t>2021-12-31</t>
        </is>
      </c>
      <c r="O1492" s="12" t="inlineStr">
        <is>
          <t>2025-06-01</t>
        </is>
      </c>
    </row>
    <row r="1493">
      <c r="A1493" s="10" t="inlineStr">
        <is>
          <t>RSK01492</t>
        </is>
      </c>
      <c r="B1493" s="10" t="inlineStr">
        <is>
          <t>UJUNG BERUNG</t>
        </is>
      </c>
      <c r="C1493" s="10" t="n">
        <v>2022</v>
      </c>
      <c r="D1493" s="10" t="n">
        <v>90414</v>
      </c>
      <c r="E1493" s="10" t="n">
        <v>25357</v>
      </c>
      <c r="F1493" s="10" t="n">
        <v>2939</v>
      </c>
      <c r="G1493" s="10" t="n">
        <v>41</v>
      </c>
      <c r="H1493" s="10" t="n">
        <v>7</v>
      </c>
      <c r="I1493" s="10" t="n">
        <v>28.0454</v>
      </c>
      <c r="J1493" s="10" t="inlineStr">
        <is>
          <t>Tinggi</t>
        </is>
      </c>
      <c r="K1493" s="10" t="n">
        <v>80.13</v>
      </c>
      <c r="L1493" s="10" t="inlineStr">
        <is>
          <t>Menurun</t>
        </is>
      </c>
      <c r="M1493" s="10" t="n"/>
      <c r="N1493" s="10" t="inlineStr">
        <is>
          <t>2022-12-31</t>
        </is>
      </c>
      <c r="O1493" s="10" t="inlineStr">
        <is>
          <t>2025-06-01</t>
        </is>
      </c>
    </row>
    <row r="1494">
      <c r="A1494" s="12" t="inlineStr">
        <is>
          <t>RSK01493</t>
        </is>
      </c>
      <c r="B1494" s="12" t="inlineStr">
        <is>
          <t>BANDUNG KULON</t>
        </is>
      </c>
      <c r="C1494" s="12" t="n">
        <v>2017</v>
      </c>
      <c r="D1494" s="12" t="n">
        <v>123384</v>
      </c>
      <c r="E1494" s="12" t="n">
        <v>40189</v>
      </c>
      <c r="F1494" s="12" t="n">
        <v>606</v>
      </c>
      <c r="G1494" s="12" t="n">
        <v>1</v>
      </c>
      <c r="H1494" s="12" t="n">
        <v>27</v>
      </c>
      <c r="I1494" s="12" t="n">
        <v>32.5723</v>
      </c>
      <c r="J1494" s="12" t="inlineStr">
        <is>
          <t>Tinggi</t>
        </is>
      </c>
      <c r="K1494" s="12" t="n">
        <v>93.06</v>
      </c>
      <c r="L1494" s="12" t="inlineStr">
        <is>
          <t>Meningkat</t>
        </is>
      </c>
      <c r="M1494" s="12" t="n"/>
      <c r="N1494" s="12" t="inlineStr">
        <is>
          <t>2017-12-31</t>
        </is>
      </c>
      <c r="O1494" s="12" t="inlineStr">
        <is>
          <t>2025-06-01</t>
        </is>
      </c>
    </row>
    <row r="1495">
      <c r="A1495" s="10" t="inlineStr">
        <is>
          <t>RSK01494</t>
        </is>
      </c>
      <c r="B1495" s="10" t="inlineStr">
        <is>
          <t>PANYILEUKAN</t>
        </is>
      </c>
      <c r="C1495" s="10" t="n">
        <v>2024</v>
      </c>
      <c r="D1495" s="10" t="n">
        <v>41318</v>
      </c>
      <c r="E1495" s="10" t="n">
        <v>11035</v>
      </c>
      <c r="F1495" s="10" t="n">
        <v>569</v>
      </c>
      <c r="G1495" s="10" t="n">
        <v>30</v>
      </c>
      <c r="H1495" s="10" t="n">
        <v>8</v>
      </c>
      <c r="I1495" s="10" t="n">
        <v>26.7075</v>
      </c>
      <c r="J1495" s="10" t="inlineStr">
        <is>
          <t>Sedang</t>
        </is>
      </c>
      <c r="K1495" s="10" t="n">
        <v>76.31</v>
      </c>
      <c r="L1495" s="10" t="inlineStr">
        <is>
          <t>Menurun</t>
        </is>
      </c>
      <c r="M1495" s="10" t="n"/>
      <c r="N1495" s="10" t="inlineStr">
        <is>
          <t>2024-12-31</t>
        </is>
      </c>
      <c r="O1495" s="10" t="inlineStr">
        <is>
          <t>2025-06-01</t>
        </is>
      </c>
    </row>
    <row r="1496">
      <c r="A1496" s="12" t="inlineStr">
        <is>
          <t>RSK01495</t>
        </is>
      </c>
      <c r="B1496" s="12" t="inlineStr">
        <is>
          <t>MANDALAJATI</t>
        </is>
      </c>
      <c r="C1496" s="12" t="n">
        <v>2017</v>
      </c>
      <c r="D1496" s="12" t="n">
        <v>66249</v>
      </c>
      <c r="E1496" s="12" t="n">
        <v>19764</v>
      </c>
      <c r="F1496" s="12" t="n">
        <v>1657</v>
      </c>
      <c r="G1496" s="12" t="n">
        <v>0</v>
      </c>
      <c r="H1496" s="12" t="n">
        <v>12</v>
      </c>
      <c r="I1496" s="12" t="n">
        <v>29.8329</v>
      </c>
      <c r="J1496" s="12" t="inlineStr">
        <is>
          <t>Tinggi</t>
        </is>
      </c>
      <c r="K1496" s="12" t="n">
        <v>85.23999999999999</v>
      </c>
      <c r="L1496" s="12" t="inlineStr">
        <is>
          <t>Menurun</t>
        </is>
      </c>
      <c r="M1496" s="12" t="n"/>
      <c r="N1496" s="12" t="inlineStr">
        <is>
          <t>2017-12-31</t>
        </is>
      </c>
      <c r="O1496" s="12" t="inlineStr">
        <is>
          <t>2025-06-01</t>
        </is>
      </c>
    </row>
    <row r="1497">
      <c r="A1497" s="10" t="inlineStr">
        <is>
          <t>RSK01496</t>
        </is>
      </c>
      <c r="B1497" s="10" t="inlineStr">
        <is>
          <t>BOJONGLOA KIDUL</t>
        </is>
      </c>
      <c r="C1497" s="10" t="n">
        <v>2018</v>
      </c>
      <c r="D1497" s="10" t="n">
        <v>81951</v>
      </c>
      <c r="E1497" s="10" t="n">
        <v>24690</v>
      </c>
      <c r="F1497" s="10" t="n">
        <v>1145</v>
      </c>
      <c r="G1497" s="10" t="n">
        <v>2</v>
      </c>
      <c r="H1497" s="10" t="n">
        <v>13</v>
      </c>
      <c r="I1497" s="10" t="n">
        <v>30.1278</v>
      </c>
      <c r="J1497" s="10" t="inlineStr">
        <is>
          <t>Tinggi</t>
        </is>
      </c>
      <c r="K1497" s="10" t="n">
        <v>86.08</v>
      </c>
      <c r="L1497" s="10" t="inlineStr">
        <is>
          <t>Menurun</t>
        </is>
      </c>
      <c r="M1497" s="10" t="n"/>
      <c r="N1497" s="10" t="inlineStr">
        <is>
          <t>2018-12-31</t>
        </is>
      </c>
      <c r="O1497" s="10" t="inlineStr">
        <is>
          <t>2025-06-01</t>
        </is>
      </c>
    </row>
    <row r="1498">
      <c r="A1498" s="12" t="inlineStr">
        <is>
          <t>RSK01497</t>
        </is>
      </c>
      <c r="B1498" s="12" t="inlineStr">
        <is>
          <t>BANDUNG KIDUL</t>
        </is>
      </c>
      <c r="C1498" s="12" t="n">
        <v>2017</v>
      </c>
      <c r="D1498" s="12" t="n">
        <v>57915</v>
      </c>
      <c r="E1498" s="12" t="n">
        <v>15751</v>
      </c>
      <c r="F1498" s="12" t="n">
        <v>1675</v>
      </c>
      <c r="G1498" s="12" t="n">
        <v>0</v>
      </c>
      <c r="H1498" s="12" t="n">
        <v>10</v>
      </c>
      <c r="I1498" s="12" t="n">
        <v>27.1968</v>
      </c>
      <c r="J1498" s="12" t="inlineStr">
        <is>
          <t>Tinggi</t>
        </is>
      </c>
      <c r="K1498" s="12" t="n">
        <v>77.70999999999999</v>
      </c>
      <c r="L1498" s="12" t="inlineStr">
        <is>
          <t>Stabil</t>
        </is>
      </c>
      <c r="M1498" s="12" t="n"/>
      <c r="N1498" s="12" t="inlineStr">
        <is>
          <t>2017-12-31</t>
        </is>
      </c>
      <c r="O1498" s="12" t="inlineStr">
        <is>
          <t>2025-06-01</t>
        </is>
      </c>
    </row>
    <row r="1499">
      <c r="A1499" s="10" t="inlineStr">
        <is>
          <t>RSK01498</t>
        </is>
      </c>
      <c r="B1499" s="10" t="inlineStr">
        <is>
          <t>CIBEUNYING KALER</t>
        </is>
      </c>
      <c r="C1499" s="10" t="n">
        <v>2016</v>
      </c>
      <c r="D1499" s="10" t="n">
        <v>67015</v>
      </c>
      <c r="E1499" s="10" t="n">
        <v>15722</v>
      </c>
      <c r="F1499" s="10" t="n">
        <v>1410</v>
      </c>
      <c r="G1499" s="10" t="n">
        <v>0</v>
      </c>
      <c r="H1499" s="10" t="n">
        <v>10</v>
      </c>
      <c r="I1499" s="10" t="n">
        <v>23.4604</v>
      </c>
      <c r="J1499" s="10" t="inlineStr">
        <is>
          <t>Rendah</t>
        </is>
      </c>
      <c r="K1499" s="10" t="n">
        <v>67.03</v>
      </c>
      <c r="L1499" s="10" t="inlineStr">
        <is>
          <t>Stabil</t>
        </is>
      </c>
      <c r="M1499" s="10" t="n"/>
      <c r="N1499" s="10" t="inlineStr">
        <is>
          <t>2016-12-31</t>
        </is>
      </c>
      <c r="O1499" s="10" t="inlineStr">
        <is>
          <t>2025-06-01</t>
        </is>
      </c>
    </row>
    <row r="1500">
      <c r="A1500" s="12" t="inlineStr">
        <is>
          <t>RSK01499</t>
        </is>
      </c>
      <c r="B1500" s="12" t="inlineStr">
        <is>
          <t>SUKAJADI</t>
        </is>
      </c>
      <c r="C1500" s="12" t="n">
        <v>2017</v>
      </c>
      <c r="D1500" s="12" t="n">
        <v>98891</v>
      </c>
      <c r="E1500" s="12" t="n">
        <v>27877</v>
      </c>
      <c r="F1500" s="12" t="n">
        <v>2048</v>
      </c>
      <c r="G1500" s="12" t="n">
        <v>0</v>
      </c>
      <c r="H1500" s="12" t="n">
        <v>22</v>
      </c>
      <c r="I1500" s="12" t="n">
        <v>28.1896</v>
      </c>
      <c r="J1500" s="12" t="inlineStr">
        <is>
          <t>Tinggi</t>
        </is>
      </c>
      <c r="K1500" s="12" t="n">
        <v>80.54000000000001</v>
      </c>
      <c r="L1500" s="12" t="inlineStr">
        <is>
          <t>Menurun</t>
        </is>
      </c>
      <c r="M1500" s="12" t="n"/>
      <c r="N1500" s="12" t="inlineStr">
        <is>
          <t>2017-12-31</t>
        </is>
      </c>
      <c r="O1500" s="12" t="inlineStr">
        <is>
          <t>2025-06-01</t>
        </is>
      </c>
    </row>
    <row r="1501">
      <c r="A1501" s="10" t="inlineStr">
        <is>
          <t>RSK01500</t>
        </is>
      </c>
      <c r="B1501" s="10" t="inlineStr">
        <is>
          <t>PANYILEUKAN</t>
        </is>
      </c>
      <c r="C1501" s="10" t="n">
        <v>2018</v>
      </c>
      <c r="D1501" s="10" t="n">
        <v>39847</v>
      </c>
      <c r="E1501" s="10" t="n">
        <v>11031</v>
      </c>
      <c r="F1501" s="10" t="n">
        <v>628</v>
      </c>
      <c r="G1501" s="10" t="n">
        <v>3</v>
      </c>
      <c r="H1501" s="10" t="n">
        <v>8</v>
      </c>
      <c r="I1501" s="10" t="n">
        <v>27.6834</v>
      </c>
      <c r="J1501" s="10" t="inlineStr">
        <is>
          <t>Tinggi</t>
        </is>
      </c>
      <c r="K1501" s="10" t="n">
        <v>79.09999999999999</v>
      </c>
      <c r="L1501" s="10" t="inlineStr">
        <is>
          <t>Stabil</t>
        </is>
      </c>
      <c r="M1501" s="10" t="n"/>
      <c r="N1501" s="10" t="inlineStr">
        <is>
          <t>2018-12-31</t>
        </is>
      </c>
      <c r="O1501" s="10" t="inlineStr">
        <is>
          <t>2025-06-01</t>
        </is>
      </c>
    </row>
    <row r="1502">
      <c r="A1502" s="12" t="inlineStr">
        <is>
          <t>RSK01501</t>
        </is>
      </c>
      <c r="B1502" s="12" t="inlineStr">
        <is>
          <t>RANCASARI</t>
        </is>
      </c>
      <c r="C1502" s="12" t="n">
        <v>2015</v>
      </c>
      <c r="D1502" s="12" t="n">
        <v>78106</v>
      </c>
      <c r="E1502" s="12" t="n">
        <v>20333</v>
      </c>
      <c r="F1502" s="12" t="n">
        <v>1557</v>
      </c>
      <c r="G1502" s="12" t="n">
        <v>0</v>
      </c>
      <c r="H1502" s="12" t="n">
        <v>7</v>
      </c>
      <c r="I1502" s="12" t="n">
        <v>26.0326</v>
      </c>
      <c r="J1502" s="12" t="inlineStr">
        <is>
          <t>Sedang</t>
        </is>
      </c>
      <c r="K1502" s="12" t="n">
        <v>74.38</v>
      </c>
      <c r="L1502" s="12" t="inlineStr">
        <is>
          <t>Menurun</t>
        </is>
      </c>
      <c r="M1502" s="12" t="n"/>
      <c r="N1502" s="12" t="inlineStr">
        <is>
          <t>2015-12-31</t>
        </is>
      </c>
      <c r="O1502" s="12" t="inlineStr">
        <is>
          <t>2025-06-01</t>
        </is>
      </c>
    </row>
    <row r="1503">
      <c r="A1503" s="10" t="inlineStr">
        <is>
          <t>RSK01502</t>
        </is>
      </c>
      <c r="B1503" s="10" t="inlineStr">
        <is>
          <t>BABAKAN CIPARAY</t>
        </is>
      </c>
      <c r="C1503" s="10" t="n">
        <v>2016</v>
      </c>
      <c r="D1503" s="10" t="n">
        <v>130714</v>
      </c>
      <c r="E1503" s="10" t="n">
        <v>39332</v>
      </c>
      <c r="F1503" s="10" t="n">
        <v>3863</v>
      </c>
      <c r="G1503" s="10" t="n">
        <v>0</v>
      </c>
      <c r="H1503" s="10" t="n">
        <v>17</v>
      </c>
      <c r="I1503" s="10" t="n">
        <v>30.0901</v>
      </c>
      <c r="J1503" s="10" t="inlineStr">
        <is>
          <t>Tinggi</t>
        </is>
      </c>
      <c r="K1503" s="10" t="n">
        <v>85.97</v>
      </c>
      <c r="L1503" s="10" t="inlineStr">
        <is>
          <t>Meningkat</t>
        </is>
      </c>
      <c r="M1503" s="10" t="n"/>
      <c r="N1503" s="10" t="inlineStr">
        <is>
          <t>2016-12-31</t>
        </is>
      </c>
      <c r="O1503" s="10" t="inlineStr">
        <is>
          <t>2025-06-01</t>
        </is>
      </c>
    </row>
    <row r="1504">
      <c r="A1504" s="12" t="inlineStr">
        <is>
          <t>RSK01503</t>
        </is>
      </c>
      <c r="B1504" s="12" t="inlineStr">
        <is>
          <t>KIARACONDONG</t>
        </is>
      </c>
      <c r="C1504" s="12" t="n">
        <v>2023</v>
      </c>
      <c r="D1504" s="12" t="n">
        <v>132409</v>
      </c>
      <c r="E1504" s="12" t="n">
        <v>37929</v>
      </c>
      <c r="F1504" s="12" t="n">
        <v>1828</v>
      </c>
      <c r="G1504" s="12" t="n">
        <v>52</v>
      </c>
      <c r="H1504" s="12" t="n">
        <v>15</v>
      </c>
      <c r="I1504" s="12" t="n">
        <v>28.6453</v>
      </c>
      <c r="J1504" s="12" t="inlineStr">
        <is>
          <t>Tinggi</t>
        </is>
      </c>
      <c r="K1504" s="12" t="n">
        <v>81.84</v>
      </c>
      <c r="L1504" s="12" t="inlineStr">
        <is>
          <t>Stabil</t>
        </is>
      </c>
      <c r="M1504" s="12" t="n"/>
      <c r="N1504" s="12" t="inlineStr">
        <is>
          <t>2023-12-31</t>
        </is>
      </c>
      <c r="O1504" s="12" t="inlineStr">
        <is>
          <t>2025-06-01</t>
        </is>
      </c>
    </row>
    <row r="1505">
      <c r="A1505" s="10" t="inlineStr">
        <is>
          <t>RSK01504</t>
        </is>
      </c>
      <c r="B1505" s="10" t="inlineStr">
        <is>
          <t>SUMUR BANDUNG</t>
        </is>
      </c>
      <c r="C1505" s="10" t="n">
        <v>2023</v>
      </c>
      <c r="D1505" s="10" t="n">
        <v>37861</v>
      </c>
      <c r="E1505" s="10" t="n">
        <v>9876</v>
      </c>
      <c r="F1505" s="10" t="n">
        <v>690</v>
      </c>
      <c r="G1505" s="10" t="n">
        <v>19</v>
      </c>
      <c r="H1505" s="10" t="n">
        <v>14</v>
      </c>
      <c r="I1505" s="10" t="n">
        <v>26.0849</v>
      </c>
      <c r="J1505" s="10" t="inlineStr">
        <is>
          <t>Sedang</t>
        </is>
      </c>
      <c r="K1505" s="10" t="n">
        <v>74.53</v>
      </c>
      <c r="L1505" s="10" t="inlineStr">
        <is>
          <t>Menurun</t>
        </is>
      </c>
      <c r="M1505" s="10" t="n"/>
      <c r="N1505" s="10" t="inlineStr">
        <is>
          <t>2023-12-31</t>
        </is>
      </c>
      <c r="O1505" s="10" t="inlineStr">
        <is>
          <t>2025-06-01</t>
        </is>
      </c>
    </row>
    <row r="1506">
      <c r="A1506" s="12" t="inlineStr">
        <is>
          <t>RSK01505</t>
        </is>
      </c>
      <c r="B1506" s="12" t="inlineStr">
        <is>
          <t>CINAMBO</t>
        </is>
      </c>
      <c r="C1506" s="12" t="n">
        <v>2019</v>
      </c>
      <c r="D1506" s="12" t="n">
        <v>24345</v>
      </c>
      <c r="E1506" s="12" t="n">
        <v>6327</v>
      </c>
      <c r="F1506" s="12" t="n">
        <v>820</v>
      </c>
      <c r="G1506" s="12" t="n">
        <v>3</v>
      </c>
      <c r="H1506" s="12" t="n">
        <v>1</v>
      </c>
      <c r="I1506" s="12" t="n">
        <v>25.9889</v>
      </c>
      <c r="J1506" s="12" t="inlineStr">
        <is>
          <t>Sedang</t>
        </is>
      </c>
      <c r="K1506" s="12" t="n">
        <v>74.25</v>
      </c>
      <c r="L1506" s="12" t="inlineStr">
        <is>
          <t>Menurun</t>
        </is>
      </c>
      <c r="M1506" s="12" t="n"/>
      <c r="N1506" s="12" t="inlineStr">
        <is>
          <t>2019-12-31</t>
        </is>
      </c>
      <c r="O1506" s="12" t="inlineStr">
        <is>
          <t>2025-06-01</t>
        </is>
      </c>
    </row>
    <row r="1507">
      <c r="A1507" s="10" t="inlineStr">
        <is>
          <t>RSK01506</t>
        </is>
      </c>
      <c r="B1507" s="10" t="inlineStr">
        <is>
          <t>CIBIRU</t>
        </is>
      </c>
      <c r="C1507" s="10" t="n">
        <v>2024</v>
      </c>
      <c r="D1507" s="10" t="n">
        <v>76028</v>
      </c>
      <c r="E1507" s="10" t="n">
        <v>22710</v>
      </c>
      <c r="F1507" s="10" t="n">
        <v>860</v>
      </c>
      <c r="G1507" s="10" t="n">
        <v>52</v>
      </c>
      <c r="H1507" s="10" t="n">
        <v>14</v>
      </c>
      <c r="I1507" s="10" t="n">
        <v>29.8706</v>
      </c>
      <c r="J1507" s="10" t="inlineStr">
        <is>
          <t>Tinggi</t>
        </is>
      </c>
      <c r="K1507" s="10" t="n">
        <v>85.34</v>
      </c>
      <c r="L1507" s="10" t="inlineStr">
        <is>
          <t>Menurun</t>
        </is>
      </c>
      <c r="M1507" s="10" t="n"/>
      <c r="N1507" s="10" t="inlineStr">
        <is>
          <t>2024-12-31</t>
        </is>
      </c>
      <c r="O1507" s="10" t="inlineStr">
        <is>
          <t>2025-06-01</t>
        </is>
      </c>
    </row>
    <row r="1508">
      <c r="A1508" s="12" t="inlineStr">
        <is>
          <t>RSK01507</t>
        </is>
      </c>
      <c r="B1508" s="12" t="inlineStr">
        <is>
          <t>CINAMBO</t>
        </is>
      </c>
      <c r="C1508" s="12" t="n">
        <v>2024</v>
      </c>
      <c r="D1508" s="12" t="n">
        <v>26719</v>
      </c>
      <c r="E1508" s="12" t="n">
        <v>7024</v>
      </c>
      <c r="F1508" s="12" t="n">
        <v>154</v>
      </c>
      <c r="G1508" s="12" t="n">
        <v>20</v>
      </c>
      <c r="H1508" s="12" t="n">
        <v>1</v>
      </c>
      <c r="I1508" s="12" t="n">
        <v>26.2884</v>
      </c>
      <c r="J1508" s="12" t="inlineStr">
        <is>
          <t>Sedang</t>
        </is>
      </c>
      <c r="K1508" s="12" t="n">
        <v>75.11</v>
      </c>
      <c r="L1508" s="12" t="inlineStr">
        <is>
          <t>Meningkat</t>
        </is>
      </c>
      <c r="M1508" s="12" t="n"/>
      <c r="N1508" s="12" t="inlineStr">
        <is>
          <t>2024-12-31</t>
        </is>
      </c>
      <c r="O1508" s="12" t="inlineStr">
        <is>
          <t>2025-06-01</t>
        </is>
      </c>
    </row>
    <row r="1509">
      <c r="A1509" s="10" t="inlineStr">
        <is>
          <t>RSK01508</t>
        </is>
      </c>
      <c r="B1509" s="10" t="inlineStr">
        <is>
          <t>ARCAMANIK</t>
        </is>
      </c>
      <c r="C1509" s="10" t="n">
        <v>2015</v>
      </c>
      <c r="D1509" s="10" t="n">
        <v>69937</v>
      </c>
      <c r="E1509" s="10" t="n">
        <v>19051</v>
      </c>
      <c r="F1509" s="10" t="n">
        <v>3343</v>
      </c>
      <c r="G1509" s="10" t="n">
        <v>0</v>
      </c>
      <c r="H1509" s="10" t="n">
        <v>16</v>
      </c>
      <c r="I1509" s="10" t="n">
        <v>27.2402</v>
      </c>
      <c r="J1509" s="10" t="inlineStr">
        <is>
          <t>Tinggi</t>
        </is>
      </c>
      <c r="K1509" s="10" t="n">
        <v>77.83</v>
      </c>
      <c r="L1509" s="10" t="inlineStr">
        <is>
          <t>Meningkat</t>
        </is>
      </c>
      <c r="M1509" s="10" t="n"/>
      <c r="N1509" s="10" t="inlineStr">
        <is>
          <t>2015-12-31</t>
        </is>
      </c>
      <c r="O1509" s="10" t="inlineStr">
        <is>
          <t>2025-06-01</t>
        </is>
      </c>
    </row>
    <row r="1510">
      <c r="A1510" s="12" t="inlineStr">
        <is>
          <t>RSK01509</t>
        </is>
      </c>
      <c r="B1510" s="12" t="inlineStr">
        <is>
          <t>SUMUR BANDUNG</t>
        </is>
      </c>
      <c r="C1510" s="12" t="n">
        <v>2020</v>
      </c>
      <c r="D1510" s="12" t="n">
        <v>36032</v>
      </c>
      <c r="E1510" s="12" t="n">
        <v>8841</v>
      </c>
      <c r="F1510" s="12" t="n">
        <v>619</v>
      </c>
      <c r="G1510" s="12" t="n">
        <v>0</v>
      </c>
      <c r="H1510" s="12" t="n">
        <v>13</v>
      </c>
      <c r="I1510" s="12" t="n">
        <v>24.5365</v>
      </c>
      <c r="J1510" s="12" t="inlineStr">
        <is>
          <t>Sedang</t>
        </is>
      </c>
      <c r="K1510" s="12" t="n">
        <v>70.09999999999999</v>
      </c>
      <c r="L1510" s="12" t="inlineStr">
        <is>
          <t>Menurun</t>
        </is>
      </c>
      <c r="M1510" s="12" t="n"/>
      <c r="N1510" s="12" t="inlineStr">
        <is>
          <t>2020-12-31</t>
        </is>
      </c>
      <c r="O1510" s="12" t="inlineStr">
        <is>
          <t>2025-06-01</t>
        </is>
      </c>
    </row>
    <row r="1511">
      <c r="A1511" s="10" t="inlineStr">
        <is>
          <t>RSK01510</t>
        </is>
      </c>
      <c r="B1511" s="10" t="inlineStr">
        <is>
          <t>UJUNG BERUNG</t>
        </is>
      </c>
      <c r="C1511" s="10" t="n">
        <v>2017</v>
      </c>
      <c r="D1511" s="10" t="n">
        <v>79941</v>
      </c>
      <c r="E1511" s="10" t="n">
        <v>22804</v>
      </c>
      <c r="F1511" s="10" t="n">
        <v>1674</v>
      </c>
      <c r="G1511" s="10" t="n">
        <v>0</v>
      </c>
      <c r="H1511" s="10" t="n">
        <v>6</v>
      </c>
      <c r="I1511" s="10" t="n">
        <v>28.526</v>
      </c>
      <c r="J1511" s="10" t="inlineStr">
        <is>
          <t>Tinggi</t>
        </is>
      </c>
      <c r="K1511" s="10" t="n">
        <v>81.5</v>
      </c>
      <c r="L1511" s="10" t="inlineStr">
        <is>
          <t>Stabil</t>
        </is>
      </c>
      <c r="M1511" s="10" t="n"/>
      <c r="N1511" s="10" t="inlineStr">
        <is>
          <t>2017-12-31</t>
        </is>
      </c>
      <c r="O1511" s="10" t="inlineStr">
        <is>
          <t>2025-06-01</t>
        </is>
      </c>
    </row>
    <row r="1512">
      <c r="A1512" s="12" t="inlineStr">
        <is>
          <t>RSK01511</t>
        </is>
      </c>
      <c r="B1512" s="12" t="inlineStr">
        <is>
          <t>CINAMBO</t>
        </is>
      </c>
      <c r="C1512" s="12" t="n">
        <v>2020</v>
      </c>
      <c r="D1512" s="12" t="n">
        <v>24751</v>
      </c>
      <c r="E1512" s="12" t="n">
        <v>6922</v>
      </c>
      <c r="F1512" s="12" t="n">
        <v>571</v>
      </c>
      <c r="G1512" s="12" t="n">
        <v>0</v>
      </c>
      <c r="H1512" s="12" t="n">
        <v>2</v>
      </c>
      <c r="I1512" s="12" t="n">
        <v>27.9665</v>
      </c>
      <c r="J1512" s="12" t="inlineStr">
        <is>
          <t>Tinggi</t>
        </is>
      </c>
      <c r="K1512" s="12" t="n">
        <v>79.90000000000001</v>
      </c>
      <c r="L1512" s="12" t="inlineStr">
        <is>
          <t>Menurun</t>
        </is>
      </c>
      <c r="M1512" s="12" t="n"/>
      <c r="N1512" s="12" t="inlineStr">
        <is>
          <t>2020-12-31</t>
        </is>
      </c>
      <c r="O1512" s="12" t="inlineStr">
        <is>
          <t>2025-06-01</t>
        </is>
      </c>
    </row>
    <row r="1513">
      <c r="A1513" s="10" t="inlineStr">
        <is>
          <t>RSK01512</t>
        </is>
      </c>
      <c r="B1513" s="10" t="inlineStr">
        <is>
          <t>LENGKONG</t>
        </is>
      </c>
      <c r="C1513" s="10" t="n">
        <v>2016</v>
      </c>
      <c r="D1513" s="10" t="n">
        <v>68610</v>
      </c>
      <c r="E1513" s="10" t="n">
        <v>15085</v>
      </c>
      <c r="F1513" s="10" t="n">
        <v>2685</v>
      </c>
      <c r="G1513" s="10" t="n">
        <v>0</v>
      </c>
      <c r="H1513" s="10" t="n">
        <v>23</v>
      </c>
      <c r="I1513" s="10" t="n">
        <v>21.9866</v>
      </c>
      <c r="J1513" s="10" t="inlineStr">
        <is>
          <t>Rendah</t>
        </is>
      </c>
      <c r="K1513" s="10" t="n">
        <v>62.82</v>
      </c>
      <c r="L1513" s="10" t="inlineStr">
        <is>
          <t>Meningkat</t>
        </is>
      </c>
      <c r="M1513" s="10" t="n"/>
      <c r="N1513" s="10" t="inlineStr">
        <is>
          <t>2016-12-31</t>
        </is>
      </c>
      <c r="O1513" s="10" t="inlineStr">
        <is>
          <t>2025-06-01</t>
        </is>
      </c>
    </row>
    <row r="1514">
      <c r="A1514" s="12" t="inlineStr">
        <is>
          <t>RSK01513</t>
        </is>
      </c>
      <c r="B1514" s="12" t="inlineStr">
        <is>
          <t>CINAMBO</t>
        </is>
      </c>
      <c r="C1514" s="12" t="n">
        <v>2024</v>
      </c>
      <c r="D1514" s="12" t="n">
        <v>26816</v>
      </c>
      <c r="E1514" s="12" t="n">
        <v>7746</v>
      </c>
      <c r="F1514" s="12" t="n">
        <v>142</v>
      </c>
      <c r="G1514" s="12" t="n">
        <v>20</v>
      </c>
      <c r="H1514" s="12" t="n">
        <v>2</v>
      </c>
      <c r="I1514" s="12" t="n">
        <v>28.8857</v>
      </c>
      <c r="J1514" s="12" t="inlineStr">
        <is>
          <t>Tinggi</t>
        </is>
      </c>
      <c r="K1514" s="12" t="n">
        <v>82.53</v>
      </c>
      <c r="L1514" s="12" t="inlineStr">
        <is>
          <t>Meningkat</t>
        </is>
      </c>
      <c r="M1514" s="12" t="n"/>
      <c r="N1514" s="12" t="inlineStr">
        <is>
          <t>2024-12-31</t>
        </is>
      </c>
      <c r="O1514" s="12" t="inlineStr">
        <is>
          <t>2025-06-01</t>
        </is>
      </c>
    </row>
    <row r="1515">
      <c r="A1515" s="10" t="inlineStr">
        <is>
          <t>RSK01514</t>
        </is>
      </c>
      <c r="B1515" s="10" t="inlineStr">
        <is>
          <t>MANDALAJATI</t>
        </is>
      </c>
      <c r="C1515" s="10" t="n">
        <v>2021</v>
      </c>
      <c r="D1515" s="10" t="n">
        <v>73924</v>
      </c>
      <c r="E1515" s="10" t="n">
        <v>20656</v>
      </c>
      <c r="F1515" s="10" t="n">
        <v>1194</v>
      </c>
      <c r="G1515" s="10" t="n">
        <v>38</v>
      </c>
      <c r="H1515" s="10" t="n">
        <v>14</v>
      </c>
      <c r="I1515" s="10" t="n">
        <v>27.9422</v>
      </c>
      <c r="J1515" s="10" t="inlineStr">
        <is>
          <t>Tinggi</t>
        </is>
      </c>
      <c r="K1515" s="10" t="n">
        <v>79.83</v>
      </c>
      <c r="L1515" s="10" t="inlineStr">
        <is>
          <t>Stabil</t>
        </is>
      </c>
      <c r="M1515" s="10" t="n"/>
      <c r="N1515" s="10" t="inlineStr">
        <is>
          <t>2021-12-31</t>
        </is>
      </c>
      <c r="O1515" s="10" t="inlineStr">
        <is>
          <t>2025-06-01</t>
        </is>
      </c>
    </row>
    <row r="1516">
      <c r="A1516" s="12" t="inlineStr">
        <is>
          <t>RSK01515</t>
        </is>
      </c>
      <c r="B1516" s="12" t="inlineStr">
        <is>
          <t>COBLONG</t>
        </is>
      </c>
      <c r="C1516" s="12" t="n">
        <v>2016</v>
      </c>
      <c r="D1516" s="12" t="n">
        <v>114953</v>
      </c>
      <c r="E1516" s="12" t="n">
        <v>27704</v>
      </c>
      <c r="F1516" s="12" t="n">
        <v>3420</v>
      </c>
      <c r="G1516" s="12" t="n">
        <v>0</v>
      </c>
      <c r="H1516" s="12" t="n">
        <v>21</v>
      </c>
      <c r="I1516" s="12" t="n">
        <v>24.1003</v>
      </c>
      <c r="J1516" s="12" t="inlineStr">
        <is>
          <t>Sedang</t>
        </is>
      </c>
      <c r="K1516" s="12" t="n">
        <v>68.86</v>
      </c>
      <c r="L1516" s="12" t="inlineStr">
        <is>
          <t>Menurun</t>
        </is>
      </c>
      <c r="M1516" s="12" t="n"/>
      <c r="N1516" s="12" t="inlineStr">
        <is>
          <t>2016-12-31</t>
        </is>
      </c>
      <c r="O1516" s="12" t="inlineStr">
        <is>
          <t>2025-06-01</t>
        </is>
      </c>
    </row>
    <row r="1517">
      <c r="A1517" s="10" t="inlineStr">
        <is>
          <t>RSK01516</t>
        </is>
      </c>
      <c r="B1517" s="10" t="inlineStr">
        <is>
          <t>LENGKONG</t>
        </is>
      </c>
      <c r="C1517" s="10" t="n">
        <v>2023</v>
      </c>
      <c r="D1517" s="10" t="n">
        <v>71765</v>
      </c>
      <c r="E1517" s="10" t="n">
        <v>16406</v>
      </c>
      <c r="F1517" s="10" t="n">
        <v>1804</v>
      </c>
      <c r="G1517" s="10" t="n">
        <v>36</v>
      </c>
      <c r="H1517" s="10" t="n">
        <v>22</v>
      </c>
      <c r="I1517" s="10" t="n">
        <v>22.8607</v>
      </c>
      <c r="J1517" s="10" t="inlineStr">
        <is>
          <t>Rendah</t>
        </is>
      </c>
      <c r="K1517" s="10" t="n">
        <v>65.31999999999999</v>
      </c>
      <c r="L1517" s="10" t="inlineStr">
        <is>
          <t>Stabil</t>
        </is>
      </c>
      <c r="M1517" s="10" t="n"/>
      <c r="N1517" s="10" t="inlineStr">
        <is>
          <t>2023-12-31</t>
        </is>
      </c>
      <c r="O1517" s="10" t="inlineStr">
        <is>
          <t>2025-06-01</t>
        </is>
      </c>
    </row>
    <row r="1518">
      <c r="A1518" s="12" t="inlineStr">
        <is>
          <t>RSK01517</t>
        </is>
      </c>
      <c r="B1518" s="12" t="inlineStr">
        <is>
          <t>BABAKAN CIPARAY</t>
        </is>
      </c>
      <c r="C1518" s="12" t="n">
        <v>2021</v>
      </c>
      <c r="D1518" s="12" t="n">
        <v>139447</v>
      </c>
      <c r="E1518" s="12" t="n">
        <v>40896</v>
      </c>
      <c r="F1518" s="12" t="n">
        <v>3937</v>
      </c>
      <c r="G1518" s="12" t="n">
        <v>45</v>
      </c>
      <c r="H1518" s="12" t="n">
        <v>19</v>
      </c>
      <c r="I1518" s="12" t="n">
        <v>29.3273</v>
      </c>
      <c r="J1518" s="12" t="inlineStr">
        <is>
          <t>Tinggi</t>
        </is>
      </c>
      <c r="K1518" s="12" t="n">
        <v>83.79000000000001</v>
      </c>
      <c r="L1518" s="12" t="inlineStr">
        <is>
          <t>Meningkat</t>
        </is>
      </c>
      <c r="M1518" s="12" t="n"/>
      <c r="N1518" s="12" t="inlineStr">
        <is>
          <t>2021-12-31</t>
        </is>
      </c>
      <c r="O1518" s="12" t="inlineStr">
        <is>
          <t>2025-06-01</t>
        </is>
      </c>
    </row>
    <row r="1519">
      <c r="A1519" s="10" t="inlineStr">
        <is>
          <t>RSK01518</t>
        </is>
      </c>
      <c r="B1519" s="10" t="inlineStr">
        <is>
          <t>REGOL</t>
        </is>
      </c>
      <c r="C1519" s="10" t="n">
        <v>2020</v>
      </c>
      <c r="D1519" s="10" t="n">
        <v>78862</v>
      </c>
      <c r="E1519" s="10" t="n">
        <v>19545</v>
      </c>
      <c r="F1519" s="10" t="n">
        <v>2226</v>
      </c>
      <c r="G1519" s="10" t="n">
        <v>0</v>
      </c>
      <c r="H1519" s="10" t="n">
        <v>21</v>
      </c>
      <c r="I1519" s="10" t="n">
        <v>24.7838</v>
      </c>
      <c r="J1519" s="10" t="inlineStr">
        <is>
          <t>Sedang</t>
        </is>
      </c>
      <c r="K1519" s="10" t="n">
        <v>70.81</v>
      </c>
      <c r="L1519" s="10" t="inlineStr">
        <is>
          <t>Menurun</t>
        </is>
      </c>
      <c r="M1519" s="10" t="n"/>
      <c r="N1519" s="10" t="inlineStr">
        <is>
          <t>2020-12-31</t>
        </is>
      </c>
      <c r="O1519" s="10" t="inlineStr">
        <is>
          <t>2025-06-01</t>
        </is>
      </c>
    </row>
    <row r="1520">
      <c r="A1520" s="12" t="inlineStr">
        <is>
          <t>RSK01519</t>
        </is>
      </c>
      <c r="B1520" s="12" t="inlineStr">
        <is>
          <t>ANTAPANI</t>
        </is>
      </c>
      <c r="C1520" s="12" t="n">
        <v>2015</v>
      </c>
      <c r="D1520" s="12" t="n">
        <v>78475</v>
      </c>
      <c r="E1520" s="12" t="n">
        <v>19350</v>
      </c>
      <c r="F1520" s="12" t="n">
        <v>2668</v>
      </c>
      <c r="G1520" s="12" t="n">
        <v>0</v>
      </c>
      <c r="H1520" s="12" t="n">
        <v>13</v>
      </c>
      <c r="I1520" s="12" t="n">
        <v>24.6575</v>
      </c>
      <c r="J1520" s="12" t="inlineStr">
        <is>
          <t>Sedang</t>
        </is>
      </c>
      <c r="K1520" s="12" t="n">
        <v>70.45</v>
      </c>
      <c r="L1520" s="12" t="inlineStr">
        <is>
          <t>Menurun</t>
        </is>
      </c>
      <c r="M1520" s="12" t="n"/>
      <c r="N1520" s="12" t="inlineStr">
        <is>
          <t>2015-12-31</t>
        </is>
      </c>
      <c r="O1520" s="12" t="inlineStr">
        <is>
          <t>2025-06-01</t>
        </is>
      </c>
    </row>
    <row r="1521">
      <c r="A1521" s="10" t="inlineStr">
        <is>
          <t>RSK01520</t>
        </is>
      </c>
      <c r="B1521" s="10" t="inlineStr">
        <is>
          <t>ANTAPANI</t>
        </is>
      </c>
      <c r="C1521" s="10" t="n">
        <v>2024</v>
      </c>
      <c r="D1521" s="10" t="n">
        <v>81893</v>
      </c>
      <c r="E1521" s="10" t="n">
        <v>20812</v>
      </c>
      <c r="F1521" s="10" t="n">
        <v>1003</v>
      </c>
      <c r="G1521" s="10" t="n">
        <v>41</v>
      </c>
      <c r="H1521" s="10" t="n">
        <v>14</v>
      </c>
      <c r="I1521" s="10" t="n">
        <v>25.4136</v>
      </c>
      <c r="J1521" s="10" t="inlineStr">
        <is>
          <t>Sedang</t>
        </is>
      </c>
      <c r="K1521" s="10" t="n">
        <v>72.61</v>
      </c>
      <c r="L1521" s="10" t="inlineStr">
        <is>
          <t>Stabil</t>
        </is>
      </c>
      <c r="M1521" s="10" t="n"/>
      <c r="N1521" s="10" t="inlineStr">
        <is>
          <t>2024-12-31</t>
        </is>
      </c>
      <c r="O1521" s="10" t="inlineStr">
        <is>
          <t>2025-06-01</t>
        </is>
      </c>
    </row>
    <row r="1522">
      <c r="A1522" s="12" t="inlineStr">
        <is>
          <t>RSK01521</t>
        </is>
      </c>
      <c r="B1522" s="12" t="inlineStr">
        <is>
          <t>ANDIR</t>
        </is>
      </c>
      <c r="C1522" s="12" t="n">
        <v>2023</v>
      </c>
      <c r="D1522" s="12" t="n">
        <v>95055</v>
      </c>
      <c r="E1522" s="12" t="n">
        <v>25594</v>
      </c>
      <c r="F1522" s="12" t="n">
        <v>2839</v>
      </c>
      <c r="G1522" s="12" t="n">
        <v>38</v>
      </c>
      <c r="H1522" s="12" t="n">
        <v>25</v>
      </c>
      <c r="I1522" s="12" t="n">
        <v>26.9255</v>
      </c>
      <c r="J1522" s="12" t="inlineStr">
        <is>
          <t>Sedang</t>
        </is>
      </c>
      <c r="K1522" s="12" t="n">
        <v>76.93000000000001</v>
      </c>
      <c r="L1522" s="12" t="inlineStr">
        <is>
          <t>Stabil</t>
        </is>
      </c>
      <c r="M1522" s="12" t="n"/>
      <c r="N1522" s="12" t="inlineStr">
        <is>
          <t>2023-12-31</t>
        </is>
      </c>
      <c r="O1522" s="12" t="inlineStr">
        <is>
          <t>2025-06-01</t>
        </is>
      </c>
    </row>
    <row r="1523">
      <c r="A1523" s="10" t="inlineStr">
        <is>
          <t>RSK01522</t>
        </is>
      </c>
      <c r="B1523" s="10" t="inlineStr">
        <is>
          <t>BANDUNG KIDUL</t>
        </is>
      </c>
      <c r="C1523" s="10" t="n">
        <v>2025</v>
      </c>
      <c r="D1523" s="10" t="n">
        <v>65258</v>
      </c>
      <c r="E1523" s="10" t="n">
        <v>15117</v>
      </c>
      <c r="F1523" s="10" t="n">
        <v>792</v>
      </c>
      <c r="G1523" s="10" t="n">
        <v>24</v>
      </c>
      <c r="H1523" s="10" t="n">
        <v>9</v>
      </c>
      <c r="I1523" s="10" t="n">
        <v>23.165</v>
      </c>
      <c r="J1523" s="10" t="inlineStr">
        <is>
          <t>Rendah</t>
        </is>
      </c>
      <c r="K1523" s="10" t="n">
        <v>66.19</v>
      </c>
      <c r="L1523" s="10" t="inlineStr">
        <is>
          <t>Stabil</t>
        </is>
      </c>
      <c r="M1523" s="10" t="n"/>
      <c r="N1523" s="10" t="inlineStr">
        <is>
          <t>2025-12-31</t>
        </is>
      </c>
      <c r="O1523" s="10" t="inlineStr">
        <is>
          <t>2025-06-01</t>
        </is>
      </c>
    </row>
    <row r="1524">
      <c r="A1524" s="12" t="inlineStr">
        <is>
          <t>RSK01523</t>
        </is>
      </c>
      <c r="B1524" s="12" t="inlineStr">
        <is>
          <t>KIARACONDONG</t>
        </is>
      </c>
      <c r="C1524" s="12" t="n">
        <v>2019</v>
      </c>
      <c r="D1524" s="12" t="n">
        <v>130748</v>
      </c>
      <c r="E1524" s="12" t="n">
        <v>37774</v>
      </c>
      <c r="F1524" s="12" t="n">
        <v>1626</v>
      </c>
      <c r="G1524" s="12" t="n">
        <v>13</v>
      </c>
      <c r="H1524" s="12" t="n">
        <v>14</v>
      </c>
      <c r="I1524" s="12" t="n">
        <v>28.8907</v>
      </c>
      <c r="J1524" s="12" t="inlineStr">
        <is>
          <t>Tinggi</t>
        </is>
      </c>
      <c r="K1524" s="12" t="n">
        <v>82.54000000000001</v>
      </c>
      <c r="L1524" s="12" t="inlineStr">
        <is>
          <t>Meningkat</t>
        </is>
      </c>
      <c r="M1524" s="12" t="n"/>
      <c r="N1524" s="12" t="inlineStr">
        <is>
          <t>2019-12-31</t>
        </is>
      </c>
      <c r="O1524" s="12" t="inlineStr">
        <is>
          <t>2025-06-01</t>
        </is>
      </c>
    </row>
    <row r="1525">
      <c r="A1525" s="10" t="inlineStr">
        <is>
          <t>RSK01524</t>
        </is>
      </c>
      <c r="B1525" s="10" t="inlineStr">
        <is>
          <t>RANCASARI</t>
        </is>
      </c>
      <c r="C1525" s="10" t="n">
        <v>2023</v>
      </c>
      <c r="D1525" s="10" t="n">
        <v>86497</v>
      </c>
      <c r="E1525" s="10" t="n">
        <v>21883</v>
      </c>
      <c r="F1525" s="10" t="n">
        <v>2152</v>
      </c>
      <c r="G1525" s="10" t="n">
        <v>48</v>
      </c>
      <c r="H1525" s="10" t="n">
        <v>8</v>
      </c>
      <c r="I1525" s="10" t="n">
        <v>25.2991</v>
      </c>
      <c r="J1525" s="10" t="inlineStr">
        <is>
          <t>Sedang</t>
        </is>
      </c>
      <c r="K1525" s="10" t="n">
        <v>72.28</v>
      </c>
      <c r="L1525" s="10" t="inlineStr">
        <is>
          <t>Meningkat</t>
        </is>
      </c>
      <c r="M1525" s="10" t="n"/>
      <c r="N1525" s="10" t="inlineStr">
        <is>
          <t>2023-12-31</t>
        </is>
      </c>
      <c r="O1525" s="10" t="inlineStr">
        <is>
          <t>2025-06-01</t>
        </is>
      </c>
    </row>
    <row r="1526">
      <c r="A1526" s="12" t="inlineStr">
        <is>
          <t>RSK01525</t>
        </is>
      </c>
      <c r="B1526" s="12" t="inlineStr">
        <is>
          <t>PANYILEUKAN</t>
        </is>
      </c>
      <c r="C1526" s="12" t="n">
        <v>2019</v>
      </c>
      <c r="D1526" s="12" t="n">
        <v>40490</v>
      </c>
      <c r="E1526" s="12" t="n">
        <v>9855</v>
      </c>
      <c r="F1526" s="12" t="n">
        <v>575</v>
      </c>
      <c r="G1526" s="12" t="n">
        <v>8</v>
      </c>
      <c r="H1526" s="12" t="n">
        <v>8</v>
      </c>
      <c r="I1526" s="12" t="n">
        <v>24.3393</v>
      </c>
      <c r="J1526" s="12" t="inlineStr">
        <is>
          <t>Sedang</t>
        </is>
      </c>
      <c r="K1526" s="12" t="n">
        <v>69.54000000000001</v>
      </c>
      <c r="L1526" s="12" t="inlineStr">
        <is>
          <t>Meningkat</t>
        </is>
      </c>
      <c r="M1526" s="12" t="n"/>
      <c r="N1526" s="12" t="inlineStr">
        <is>
          <t>2019-12-31</t>
        </is>
      </c>
      <c r="O1526" s="12" t="inlineStr">
        <is>
          <t>2025-06-01</t>
        </is>
      </c>
    </row>
    <row r="1527">
      <c r="A1527" s="10" t="inlineStr">
        <is>
          <t>RSK01526</t>
        </is>
      </c>
      <c r="B1527" s="10" t="inlineStr">
        <is>
          <t>REGOL</t>
        </is>
      </c>
      <c r="C1527" s="10" t="n">
        <v>2015</v>
      </c>
      <c r="D1527" s="10" t="n">
        <v>84055</v>
      </c>
      <c r="E1527" s="10" t="n">
        <v>21379</v>
      </c>
      <c r="F1527" s="10" t="n">
        <v>2770</v>
      </c>
      <c r="G1527" s="10" t="n">
        <v>0</v>
      </c>
      <c r="H1527" s="10" t="n">
        <v>21</v>
      </c>
      <c r="I1527" s="10" t="n">
        <v>25.4345</v>
      </c>
      <c r="J1527" s="10" t="inlineStr">
        <is>
          <t>Sedang</t>
        </is>
      </c>
      <c r="K1527" s="10" t="n">
        <v>72.67</v>
      </c>
      <c r="L1527" s="10" t="inlineStr">
        <is>
          <t>Menurun</t>
        </is>
      </c>
      <c r="M1527" s="10" t="n"/>
      <c r="N1527" s="10" t="inlineStr">
        <is>
          <t>2015-12-31</t>
        </is>
      </c>
      <c r="O1527" s="10" t="inlineStr">
        <is>
          <t>2025-06-01</t>
        </is>
      </c>
    </row>
    <row r="1528">
      <c r="A1528" s="12" t="inlineStr">
        <is>
          <t>RSK01527</t>
        </is>
      </c>
      <c r="B1528" s="12" t="inlineStr">
        <is>
          <t>ANTAPANI</t>
        </is>
      </c>
      <c r="C1528" s="12" t="n">
        <v>2025</v>
      </c>
      <c r="D1528" s="12" t="n">
        <v>79387</v>
      </c>
      <c r="E1528" s="12" t="n">
        <v>21258</v>
      </c>
      <c r="F1528" s="12" t="n">
        <v>1081</v>
      </c>
      <c r="G1528" s="12" t="n">
        <v>46</v>
      </c>
      <c r="H1528" s="12" t="n">
        <v>17</v>
      </c>
      <c r="I1528" s="12" t="n">
        <v>26.7777</v>
      </c>
      <c r="J1528" s="12" t="inlineStr">
        <is>
          <t>Sedang</t>
        </is>
      </c>
      <c r="K1528" s="12" t="n">
        <v>76.51000000000001</v>
      </c>
      <c r="L1528" s="12" t="inlineStr">
        <is>
          <t>Menurun</t>
        </is>
      </c>
      <c r="M1528" s="12" t="n"/>
      <c r="N1528" s="12" t="inlineStr">
        <is>
          <t>2025-12-31</t>
        </is>
      </c>
      <c r="O1528" s="12" t="inlineStr">
        <is>
          <t>2025-06-01</t>
        </is>
      </c>
    </row>
    <row r="1529">
      <c r="A1529" s="10" t="inlineStr">
        <is>
          <t>RSK01528</t>
        </is>
      </c>
      <c r="B1529" s="10" t="inlineStr">
        <is>
          <t>BATUNUNGGAL</t>
        </is>
      </c>
      <c r="C1529" s="10" t="n">
        <v>2024</v>
      </c>
      <c r="D1529" s="10" t="n">
        <v>126982</v>
      </c>
      <c r="E1529" s="10" t="n">
        <v>30644</v>
      </c>
      <c r="F1529" s="10" t="n">
        <v>2851</v>
      </c>
      <c r="G1529" s="10" t="n">
        <v>39</v>
      </c>
      <c r="H1529" s="10" t="n">
        <v>15</v>
      </c>
      <c r="I1529" s="10" t="n">
        <v>24.1326</v>
      </c>
      <c r="J1529" s="10" t="inlineStr">
        <is>
          <t>Sedang</t>
        </is>
      </c>
      <c r="K1529" s="10" t="n">
        <v>68.95</v>
      </c>
      <c r="L1529" s="10" t="inlineStr">
        <is>
          <t>Stabil</t>
        </is>
      </c>
      <c r="M1529" s="10" t="n"/>
      <c r="N1529" s="10" t="inlineStr">
        <is>
          <t>2024-12-31</t>
        </is>
      </c>
      <c r="O1529" s="10" t="inlineStr">
        <is>
          <t>2025-06-01</t>
        </is>
      </c>
    </row>
    <row r="1530">
      <c r="A1530" s="12" t="inlineStr">
        <is>
          <t>RSK01529</t>
        </is>
      </c>
      <c r="B1530" s="12" t="inlineStr">
        <is>
          <t>LENGKONG</t>
        </is>
      </c>
      <c r="C1530" s="12" t="n">
        <v>2015</v>
      </c>
      <c r="D1530" s="12" t="n">
        <v>70359</v>
      </c>
      <c r="E1530" s="12" t="n">
        <v>15063</v>
      </c>
      <c r="F1530" s="12" t="n">
        <v>2905</v>
      </c>
      <c r="G1530" s="12" t="n">
        <v>0</v>
      </c>
      <c r="H1530" s="12" t="n">
        <v>21</v>
      </c>
      <c r="I1530" s="12" t="n">
        <v>21.4088</v>
      </c>
      <c r="J1530" s="12" t="inlineStr">
        <is>
          <t>Rendah</t>
        </is>
      </c>
      <c r="K1530" s="12" t="n">
        <v>61.17</v>
      </c>
      <c r="L1530" s="12" t="inlineStr">
        <is>
          <t>Stabil</t>
        </is>
      </c>
      <c r="M1530" s="12" t="n"/>
      <c r="N1530" s="12" t="inlineStr">
        <is>
          <t>2015-12-31</t>
        </is>
      </c>
      <c r="O1530" s="12" t="inlineStr">
        <is>
          <t>2025-06-01</t>
        </is>
      </c>
    </row>
    <row r="1531">
      <c r="A1531" s="10" t="inlineStr">
        <is>
          <t>RSK01530</t>
        </is>
      </c>
      <c r="B1531" s="10" t="inlineStr">
        <is>
          <t>CICENDO</t>
        </is>
      </c>
      <c r="C1531" s="10" t="n">
        <v>2017</v>
      </c>
      <c r="D1531" s="10" t="n">
        <v>91954</v>
      </c>
      <c r="E1531" s="10" t="n">
        <v>24660</v>
      </c>
      <c r="F1531" s="10" t="n">
        <v>4625</v>
      </c>
      <c r="G1531" s="10" t="n">
        <v>0</v>
      </c>
      <c r="H1531" s="10" t="n">
        <v>28</v>
      </c>
      <c r="I1531" s="10" t="n">
        <v>26.8178</v>
      </c>
      <c r="J1531" s="10" t="inlineStr">
        <is>
          <t>Sedang</t>
        </is>
      </c>
      <c r="K1531" s="10" t="n">
        <v>76.62</v>
      </c>
      <c r="L1531" s="10" t="inlineStr">
        <is>
          <t>Meningkat</t>
        </is>
      </c>
      <c r="M1531" s="10" t="n"/>
      <c r="N1531" s="10" t="inlineStr">
        <is>
          <t>2017-12-31</t>
        </is>
      </c>
      <c r="O1531" s="10" t="inlineStr">
        <is>
          <t>2025-06-01</t>
        </is>
      </c>
    </row>
    <row r="1532">
      <c r="A1532" s="12" t="inlineStr">
        <is>
          <t>RSK01531</t>
        </is>
      </c>
      <c r="B1532" s="12" t="inlineStr">
        <is>
          <t>CICENDO</t>
        </is>
      </c>
      <c r="C1532" s="12" t="n">
        <v>2024</v>
      </c>
      <c r="D1532" s="12" t="n">
        <v>96858</v>
      </c>
      <c r="E1532" s="12" t="n">
        <v>22645</v>
      </c>
      <c r="F1532" s="12" t="n">
        <v>3987</v>
      </c>
      <c r="G1532" s="12" t="n">
        <v>40</v>
      </c>
      <c r="H1532" s="12" t="n">
        <v>29</v>
      </c>
      <c r="I1532" s="12" t="n">
        <v>23.3796</v>
      </c>
      <c r="J1532" s="12" t="inlineStr">
        <is>
          <t>Rendah</t>
        </is>
      </c>
      <c r="K1532" s="12" t="n">
        <v>66.8</v>
      </c>
      <c r="L1532" s="12" t="inlineStr">
        <is>
          <t>Stabil</t>
        </is>
      </c>
      <c r="M1532" s="12" t="n"/>
      <c r="N1532" s="12" t="inlineStr">
        <is>
          <t>2024-12-31</t>
        </is>
      </c>
      <c r="O1532" s="12" t="inlineStr">
        <is>
          <t>2025-06-01</t>
        </is>
      </c>
    </row>
    <row r="1533">
      <c r="A1533" s="10" t="inlineStr">
        <is>
          <t>RSK01532</t>
        </is>
      </c>
      <c r="B1533" s="10" t="inlineStr">
        <is>
          <t>ASTANAANYAR</t>
        </is>
      </c>
      <c r="C1533" s="10" t="n">
        <v>2017</v>
      </c>
      <c r="D1533" s="10" t="n">
        <v>71966</v>
      </c>
      <c r="E1533" s="10" t="n">
        <v>19445</v>
      </c>
      <c r="F1533" s="10" t="n">
        <v>3120</v>
      </c>
      <c r="G1533" s="10" t="n">
        <v>1</v>
      </c>
      <c r="H1533" s="10" t="n">
        <v>16</v>
      </c>
      <c r="I1533" s="10" t="n">
        <v>27.0197</v>
      </c>
      <c r="J1533" s="10" t="inlineStr">
        <is>
          <t>Tinggi</t>
        </is>
      </c>
      <c r="K1533" s="10" t="n">
        <v>77.2</v>
      </c>
      <c r="L1533" s="10" t="inlineStr">
        <is>
          <t>Meningkat</t>
        </is>
      </c>
      <c r="M1533" s="10" t="n"/>
      <c r="N1533" s="10" t="inlineStr">
        <is>
          <t>2017-12-31</t>
        </is>
      </c>
      <c r="O1533" s="10" t="inlineStr">
        <is>
          <t>2025-06-01</t>
        </is>
      </c>
    </row>
    <row r="1534">
      <c r="A1534" s="12" t="inlineStr">
        <is>
          <t>RSK01533</t>
        </is>
      </c>
      <c r="B1534" s="12" t="inlineStr">
        <is>
          <t>BANDUNG KIDUL</t>
        </is>
      </c>
      <c r="C1534" s="12" t="n">
        <v>2015</v>
      </c>
      <c r="D1534" s="12" t="n">
        <v>58620</v>
      </c>
      <c r="E1534" s="12" t="n">
        <v>16303</v>
      </c>
      <c r="F1534" s="12" t="n">
        <v>1917</v>
      </c>
      <c r="G1534" s="12" t="n">
        <v>0</v>
      </c>
      <c r="H1534" s="12" t="n">
        <v>9</v>
      </c>
      <c r="I1534" s="12" t="n">
        <v>27.8113</v>
      </c>
      <c r="J1534" s="12" t="inlineStr">
        <is>
          <t>Tinggi</t>
        </is>
      </c>
      <c r="K1534" s="12" t="n">
        <v>79.45999999999999</v>
      </c>
      <c r="L1534" s="12" t="inlineStr">
        <is>
          <t>Meningkat</t>
        </is>
      </c>
      <c r="M1534" s="12" t="n"/>
      <c r="N1534" s="12" t="inlineStr">
        <is>
          <t>2015-12-31</t>
        </is>
      </c>
      <c r="O1534" s="12" t="inlineStr">
        <is>
          <t>2025-06-01</t>
        </is>
      </c>
    </row>
    <row r="1535">
      <c r="A1535" s="10" t="inlineStr">
        <is>
          <t>RSK01534</t>
        </is>
      </c>
      <c r="B1535" s="10" t="inlineStr">
        <is>
          <t>COBLONG</t>
        </is>
      </c>
      <c r="C1535" s="10" t="n">
        <v>2024</v>
      </c>
      <c r="D1535" s="10" t="n">
        <v>115071</v>
      </c>
      <c r="E1535" s="10" t="n">
        <v>27700</v>
      </c>
      <c r="F1535" s="10" t="n">
        <v>2991</v>
      </c>
      <c r="G1535" s="10" t="n">
        <v>58</v>
      </c>
      <c r="H1535" s="10" t="n">
        <v>21</v>
      </c>
      <c r="I1535" s="10" t="n">
        <v>24.0721</v>
      </c>
      <c r="J1535" s="10" t="inlineStr">
        <is>
          <t>Sedang</t>
        </is>
      </c>
      <c r="K1535" s="10" t="n">
        <v>68.78</v>
      </c>
      <c r="L1535" s="10" t="inlineStr">
        <is>
          <t>Menurun</t>
        </is>
      </c>
      <c r="M1535" s="10" t="n"/>
      <c r="N1535" s="10" t="inlineStr">
        <is>
          <t>2024-12-31</t>
        </is>
      </c>
      <c r="O1535" s="10" t="inlineStr">
        <is>
          <t>2025-06-01</t>
        </is>
      </c>
    </row>
    <row r="1536">
      <c r="A1536" s="12" t="inlineStr">
        <is>
          <t>RSK01535</t>
        </is>
      </c>
      <c r="B1536" s="12" t="inlineStr">
        <is>
          <t>SUKAJADI</t>
        </is>
      </c>
      <c r="C1536" s="12" t="n">
        <v>2018</v>
      </c>
      <c r="D1536" s="12" t="n">
        <v>105077</v>
      </c>
      <c r="E1536" s="12" t="n">
        <v>25451</v>
      </c>
      <c r="F1536" s="12" t="n">
        <v>1942</v>
      </c>
      <c r="G1536" s="12" t="n">
        <v>1</v>
      </c>
      <c r="H1536" s="12" t="n">
        <v>23</v>
      </c>
      <c r="I1536" s="12" t="n">
        <v>24.2213</v>
      </c>
      <c r="J1536" s="12" t="inlineStr">
        <is>
          <t>Sedang</t>
        </is>
      </c>
      <c r="K1536" s="12" t="n">
        <v>69.2</v>
      </c>
      <c r="L1536" s="12" t="inlineStr">
        <is>
          <t>Meningkat</t>
        </is>
      </c>
      <c r="M1536" s="12" t="n"/>
      <c r="N1536" s="12" t="inlineStr">
        <is>
          <t>2018-12-31</t>
        </is>
      </c>
      <c r="O1536" s="12" t="inlineStr">
        <is>
          <t>2025-06-01</t>
        </is>
      </c>
    </row>
    <row r="1537">
      <c r="A1537" s="10" t="inlineStr">
        <is>
          <t>RSK01536</t>
        </is>
      </c>
      <c r="B1537" s="10" t="inlineStr">
        <is>
          <t>BOJONGLOA KIDUL</t>
        </is>
      </c>
      <c r="C1537" s="10" t="n">
        <v>2018</v>
      </c>
      <c r="D1537" s="10" t="n">
        <v>84991</v>
      </c>
      <c r="E1537" s="10" t="n">
        <v>25046</v>
      </c>
      <c r="F1537" s="10" t="n">
        <v>1107</v>
      </c>
      <c r="G1537" s="10" t="n">
        <v>2</v>
      </c>
      <c r="H1537" s="10" t="n">
        <v>13</v>
      </c>
      <c r="I1537" s="10" t="n">
        <v>29.469</v>
      </c>
      <c r="J1537" s="10" t="inlineStr">
        <is>
          <t>Tinggi</t>
        </is>
      </c>
      <c r="K1537" s="10" t="n">
        <v>84.2</v>
      </c>
      <c r="L1537" s="10" t="inlineStr">
        <is>
          <t>Menurun</t>
        </is>
      </c>
      <c r="M1537" s="10" t="n"/>
      <c r="N1537" s="10" t="inlineStr">
        <is>
          <t>2018-12-31</t>
        </is>
      </c>
      <c r="O1537" s="10" t="inlineStr">
        <is>
          <t>2025-06-01</t>
        </is>
      </c>
    </row>
    <row r="1538">
      <c r="A1538" s="12" t="inlineStr">
        <is>
          <t>RSK01537</t>
        </is>
      </c>
      <c r="B1538" s="12" t="inlineStr">
        <is>
          <t>LENGKONG</t>
        </is>
      </c>
      <c r="C1538" s="12" t="n">
        <v>2023</v>
      </c>
      <c r="D1538" s="12" t="n">
        <v>69165</v>
      </c>
      <c r="E1538" s="12" t="n">
        <v>16482</v>
      </c>
      <c r="F1538" s="12" t="n">
        <v>1553</v>
      </c>
      <c r="G1538" s="12" t="n">
        <v>41</v>
      </c>
      <c r="H1538" s="12" t="n">
        <v>23</v>
      </c>
      <c r="I1538" s="12" t="n">
        <v>23.83</v>
      </c>
      <c r="J1538" s="12" t="inlineStr">
        <is>
          <t>Rendah</t>
        </is>
      </c>
      <c r="K1538" s="12" t="n">
        <v>68.09</v>
      </c>
      <c r="L1538" s="12" t="inlineStr">
        <is>
          <t>Meningkat</t>
        </is>
      </c>
      <c r="M1538" s="12" t="n"/>
      <c r="N1538" s="12" t="inlineStr">
        <is>
          <t>2023-12-31</t>
        </is>
      </c>
      <c r="O1538" s="12" t="inlineStr">
        <is>
          <t>2025-06-01</t>
        </is>
      </c>
    </row>
    <row r="1539">
      <c r="A1539" s="10" t="inlineStr">
        <is>
          <t>RSK01538</t>
        </is>
      </c>
      <c r="B1539" s="10" t="inlineStr">
        <is>
          <t>BOJONGLOA KIDUL</t>
        </is>
      </c>
      <c r="C1539" s="10" t="n">
        <v>2015</v>
      </c>
      <c r="D1539" s="10" t="n">
        <v>79172</v>
      </c>
      <c r="E1539" s="10" t="n">
        <v>22504</v>
      </c>
      <c r="F1539" s="10" t="n">
        <v>1044</v>
      </c>
      <c r="G1539" s="10" t="n">
        <v>0</v>
      </c>
      <c r="H1539" s="10" t="n">
        <v>14</v>
      </c>
      <c r="I1539" s="10" t="n">
        <v>28.4242</v>
      </c>
      <c r="J1539" s="10" t="inlineStr">
        <is>
          <t>Tinggi</t>
        </is>
      </c>
      <c r="K1539" s="10" t="n">
        <v>81.20999999999999</v>
      </c>
      <c r="L1539" s="10" t="inlineStr">
        <is>
          <t>Stabil</t>
        </is>
      </c>
      <c r="M1539" s="10" t="n"/>
      <c r="N1539" s="10" t="inlineStr">
        <is>
          <t>2015-12-31</t>
        </is>
      </c>
      <c r="O1539" s="10" t="inlineStr">
        <is>
          <t>2025-06-01</t>
        </is>
      </c>
    </row>
    <row r="1540">
      <c r="A1540" s="12" t="inlineStr">
        <is>
          <t>RSK01539</t>
        </is>
      </c>
      <c r="B1540" s="12" t="inlineStr">
        <is>
          <t>LENGKONG</t>
        </is>
      </c>
      <c r="C1540" s="12" t="n">
        <v>2015</v>
      </c>
      <c r="D1540" s="12" t="n">
        <v>71740</v>
      </c>
      <c r="E1540" s="12" t="n">
        <v>17311</v>
      </c>
      <c r="F1540" s="12" t="n">
        <v>2798</v>
      </c>
      <c r="G1540" s="12" t="n">
        <v>0</v>
      </c>
      <c r="H1540" s="12" t="n">
        <v>20</v>
      </c>
      <c r="I1540" s="12" t="n">
        <v>24.1302</v>
      </c>
      <c r="J1540" s="12" t="inlineStr">
        <is>
          <t>Sedang</t>
        </is>
      </c>
      <c r="K1540" s="12" t="n">
        <v>68.94</v>
      </c>
      <c r="L1540" s="12" t="inlineStr">
        <is>
          <t>Menurun</t>
        </is>
      </c>
      <c r="M1540" s="12" t="n"/>
      <c r="N1540" s="12" t="inlineStr">
        <is>
          <t>2015-12-31</t>
        </is>
      </c>
      <c r="O1540" s="12" t="inlineStr">
        <is>
          <t>2025-06-01</t>
        </is>
      </c>
    </row>
    <row r="1541">
      <c r="A1541" s="10" t="inlineStr">
        <is>
          <t>RSK01540</t>
        </is>
      </c>
      <c r="B1541" s="10" t="inlineStr">
        <is>
          <t>ANTAPANI</t>
        </is>
      </c>
      <c r="C1541" s="10" t="n">
        <v>2021</v>
      </c>
      <c r="D1541" s="10" t="n">
        <v>77671</v>
      </c>
      <c r="E1541" s="10" t="n">
        <v>19509</v>
      </c>
      <c r="F1541" s="10" t="n">
        <v>1598</v>
      </c>
      <c r="G1541" s="10" t="n">
        <v>41</v>
      </c>
      <c r="H1541" s="10" t="n">
        <v>16</v>
      </c>
      <c r="I1541" s="10" t="n">
        <v>25.1175</v>
      </c>
      <c r="J1541" s="10" t="inlineStr">
        <is>
          <t>Sedang</t>
        </is>
      </c>
      <c r="K1541" s="10" t="n">
        <v>71.76000000000001</v>
      </c>
      <c r="L1541" s="10" t="inlineStr">
        <is>
          <t>Meningkat</t>
        </is>
      </c>
      <c r="M1541" s="10" t="n"/>
      <c r="N1541" s="10" t="inlineStr">
        <is>
          <t>2021-12-31</t>
        </is>
      </c>
      <c r="O1541" s="10" t="inlineStr">
        <is>
          <t>2025-06-01</t>
        </is>
      </c>
    </row>
    <row r="1542">
      <c r="A1542" s="12" t="inlineStr">
        <is>
          <t>RSK01541</t>
        </is>
      </c>
      <c r="B1542" s="12" t="inlineStr">
        <is>
          <t>ANDIR</t>
        </is>
      </c>
      <c r="C1542" s="12" t="n">
        <v>2022</v>
      </c>
      <c r="D1542" s="12" t="n">
        <v>98005</v>
      </c>
      <c r="E1542" s="12" t="n">
        <v>25662</v>
      </c>
      <c r="F1542" s="12" t="n">
        <v>2857</v>
      </c>
      <c r="G1542" s="12" t="n">
        <v>29</v>
      </c>
      <c r="H1542" s="12" t="n">
        <v>23</v>
      </c>
      <c r="I1542" s="12" t="n">
        <v>26.1844</v>
      </c>
      <c r="J1542" s="12" t="inlineStr">
        <is>
          <t>Sedang</t>
        </is>
      </c>
      <c r="K1542" s="12" t="n">
        <v>74.81</v>
      </c>
      <c r="L1542" s="12" t="inlineStr">
        <is>
          <t>Meningkat</t>
        </is>
      </c>
      <c r="M1542" s="12" t="n"/>
      <c r="N1542" s="12" t="inlineStr">
        <is>
          <t>2022-12-31</t>
        </is>
      </c>
      <c r="O1542" s="12" t="inlineStr">
        <is>
          <t>2025-06-01</t>
        </is>
      </c>
    </row>
    <row r="1543">
      <c r="A1543" s="10" t="inlineStr">
        <is>
          <t>RSK01542</t>
        </is>
      </c>
      <c r="B1543" s="10" t="inlineStr">
        <is>
          <t>BANDUNG WETAN</t>
        </is>
      </c>
      <c r="C1543" s="10" t="n">
        <v>2023</v>
      </c>
      <c r="D1543" s="10" t="n">
        <v>29384</v>
      </c>
      <c r="E1543" s="10" t="n">
        <v>6534</v>
      </c>
      <c r="F1543" s="10" t="n">
        <v>1532</v>
      </c>
      <c r="G1543" s="10" t="n">
        <v>24</v>
      </c>
      <c r="H1543" s="10" t="n">
        <v>15</v>
      </c>
      <c r="I1543" s="10" t="n">
        <v>22.2366</v>
      </c>
      <c r="J1543" s="10" t="inlineStr">
        <is>
          <t>Rendah</t>
        </is>
      </c>
      <c r="K1543" s="10" t="n">
        <v>63.53</v>
      </c>
      <c r="L1543" s="10" t="inlineStr">
        <is>
          <t>Menurun</t>
        </is>
      </c>
      <c r="M1543" s="10" t="n"/>
      <c r="N1543" s="10" t="inlineStr">
        <is>
          <t>2023-12-31</t>
        </is>
      </c>
      <c r="O1543" s="10" t="inlineStr">
        <is>
          <t>2025-06-01</t>
        </is>
      </c>
    </row>
    <row r="1544">
      <c r="A1544" s="12" t="inlineStr">
        <is>
          <t>RSK01543</t>
        </is>
      </c>
      <c r="B1544" s="12" t="inlineStr">
        <is>
          <t>RANCASARI</t>
        </is>
      </c>
      <c r="C1544" s="12" t="n">
        <v>2025</v>
      </c>
      <c r="D1544" s="12" t="n">
        <v>92288</v>
      </c>
      <c r="E1544" s="12" t="n">
        <v>23193</v>
      </c>
      <c r="F1544" s="12" t="n">
        <v>554</v>
      </c>
      <c r="G1544" s="12" t="n">
        <v>48</v>
      </c>
      <c r="H1544" s="12" t="n">
        <v>9</v>
      </c>
      <c r="I1544" s="12" t="n">
        <v>25.1311</v>
      </c>
      <c r="J1544" s="12" t="inlineStr">
        <is>
          <t>Sedang</t>
        </is>
      </c>
      <c r="K1544" s="12" t="n">
        <v>71.8</v>
      </c>
      <c r="L1544" s="12" t="inlineStr">
        <is>
          <t>Stabil</t>
        </is>
      </c>
      <c r="M1544" s="12" t="n"/>
      <c r="N1544" s="12" t="inlineStr">
        <is>
          <t>2025-12-31</t>
        </is>
      </c>
      <c r="O1544" s="12" t="inlineStr">
        <is>
          <t>2025-06-01</t>
        </is>
      </c>
    </row>
    <row r="1545">
      <c r="A1545" s="10" t="inlineStr">
        <is>
          <t>RSK01544</t>
        </is>
      </c>
      <c r="B1545" s="10" t="inlineStr">
        <is>
          <t>CIBEUNYING KALER</t>
        </is>
      </c>
      <c r="C1545" s="10" t="n">
        <v>2022</v>
      </c>
      <c r="D1545" s="10" t="n">
        <v>71361</v>
      </c>
      <c r="E1545" s="10" t="n">
        <v>16357</v>
      </c>
      <c r="F1545" s="10" t="n">
        <v>2260</v>
      </c>
      <c r="G1545" s="10" t="n">
        <v>36</v>
      </c>
      <c r="H1545" s="10" t="n">
        <v>10</v>
      </c>
      <c r="I1545" s="10" t="n">
        <v>22.9215</v>
      </c>
      <c r="J1545" s="10" t="inlineStr">
        <is>
          <t>Rendah</t>
        </is>
      </c>
      <c r="K1545" s="10" t="n">
        <v>65.48999999999999</v>
      </c>
      <c r="L1545" s="10" t="inlineStr">
        <is>
          <t>Menurun</t>
        </is>
      </c>
      <c r="M1545" s="10" t="n"/>
      <c r="N1545" s="10" t="inlineStr">
        <is>
          <t>2022-12-31</t>
        </is>
      </c>
      <c r="O1545" s="10" t="inlineStr">
        <is>
          <t>2025-06-01</t>
        </is>
      </c>
    </row>
    <row r="1546">
      <c r="A1546" s="12" t="inlineStr">
        <is>
          <t>RSK01545</t>
        </is>
      </c>
      <c r="B1546" s="12" t="inlineStr">
        <is>
          <t>BANDUNG KULON</t>
        </is>
      </c>
      <c r="C1546" s="12" t="n">
        <v>2023</v>
      </c>
      <c r="D1546" s="12" t="n">
        <v>138955</v>
      </c>
      <c r="E1546" s="12" t="n">
        <v>38809</v>
      </c>
      <c r="F1546" s="12" t="n">
        <v>3609</v>
      </c>
      <c r="G1546" s="12" t="n">
        <v>57</v>
      </c>
      <c r="H1546" s="12" t="n">
        <v>29</v>
      </c>
      <c r="I1546" s="12" t="n">
        <v>27.9292</v>
      </c>
      <c r="J1546" s="12" t="inlineStr">
        <is>
          <t>Tinggi</t>
        </is>
      </c>
      <c r="K1546" s="12" t="n">
        <v>79.8</v>
      </c>
      <c r="L1546" s="12" t="inlineStr">
        <is>
          <t>Menurun</t>
        </is>
      </c>
      <c r="M1546" s="12" t="n"/>
      <c r="N1546" s="12" t="inlineStr">
        <is>
          <t>2023-12-31</t>
        </is>
      </c>
      <c r="O1546" s="12" t="inlineStr">
        <is>
          <t>2025-06-01</t>
        </is>
      </c>
    </row>
    <row r="1547">
      <c r="A1547" s="10" t="inlineStr">
        <is>
          <t>RSK01546</t>
        </is>
      </c>
      <c r="B1547" s="10" t="inlineStr">
        <is>
          <t>BOJONGLOA KALER</t>
        </is>
      </c>
      <c r="C1547" s="10" t="n">
        <v>2025</v>
      </c>
      <c r="D1547" s="10" t="n">
        <v>125199</v>
      </c>
      <c r="E1547" s="10" t="n">
        <v>33377</v>
      </c>
      <c r="F1547" s="10" t="n">
        <v>1110</v>
      </c>
      <c r="G1547" s="10" t="n">
        <v>40</v>
      </c>
      <c r="H1547" s="10" t="n">
        <v>12</v>
      </c>
      <c r="I1547" s="10" t="n">
        <v>26.6592</v>
      </c>
      <c r="J1547" s="10" t="inlineStr">
        <is>
          <t>Sedang</t>
        </is>
      </c>
      <c r="K1547" s="10" t="n">
        <v>76.17</v>
      </c>
      <c r="L1547" s="10" t="inlineStr">
        <is>
          <t>Stabil</t>
        </is>
      </c>
      <c r="M1547" s="10" t="n"/>
      <c r="N1547" s="10" t="inlineStr">
        <is>
          <t>2025-12-31</t>
        </is>
      </c>
      <c r="O1547" s="10" t="inlineStr">
        <is>
          <t>2025-06-01</t>
        </is>
      </c>
    </row>
    <row r="1548">
      <c r="A1548" s="12" t="inlineStr">
        <is>
          <t>RSK01547</t>
        </is>
      </c>
      <c r="B1548" s="12" t="inlineStr">
        <is>
          <t>ANDIR</t>
        </is>
      </c>
      <c r="C1548" s="12" t="n">
        <v>2024</v>
      </c>
      <c r="D1548" s="12" t="n">
        <v>97380</v>
      </c>
      <c r="E1548" s="12" t="n">
        <v>24790</v>
      </c>
      <c r="F1548" s="12" t="n">
        <v>1394</v>
      </c>
      <c r="G1548" s="12" t="n">
        <v>40</v>
      </c>
      <c r="H1548" s="12" t="n">
        <v>26</v>
      </c>
      <c r="I1548" s="12" t="n">
        <v>25.457</v>
      </c>
      <c r="J1548" s="12" t="inlineStr">
        <is>
          <t>Sedang</t>
        </is>
      </c>
      <c r="K1548" s="12" t="n">
        <v>72.73</v>
      </c>
      <c r="L1548" s="12" t="inlineStr">
        <is>
          <t>Stabil</t>
        </is>
      </c>
      <c r="M1548" s="12" t="n"/>
      <c r="N1548" s="12" t="inlineStr">
        <is>
          <t>2024-12-31</t>
        </is>
      </c>
      <c r="O1548" s="12" t="inlineStr">
        <is>
          <t>2025-06-01</t>
        </is>
      </c>
    </row>
    <row r="1549">
      <c r="A1549" s="10" t="inlineStr">
        <is>
          <t>RSK01548</t>
        </is>
      </c>
      <c r="B1549" s="10" t="inlineStr">
        <is>
          <t>UJUNG BERUNG</t>
        </is>
      </c>
      <c r="C1549" s="10" t="n">
        <v>2022</v>
      </c>
      <c r="D1549" s="10" t="n">
        <v>89905</v>
      </c>
      <c r="E1549" s="10" t="n">
        <v>27195</v>
      </c>
      <c r="F1549" s="10" t="n">
        <v>2987</v>
      </c>
      <c r="G1549" s="10" t="n">
        <v>45</v>
      </c>
      <c r="H1549" s="10" t="n">
        <v>7</v>
      </c>
      <c r="I1549" s="10" t="n">
        <v>30.2486</v>
      </c>
      <c r="J1549" s="10" t="inlineStr">
        <is>
          <t>Tinggi</t>
        </is>
      </c>
      <c r="K1549" s="10" t="n">
        <v>86.42</v>
      </c>
      <c r="L1549" s="10" t="inlineStr">
        <is>
          <t>Stabil</t>
        </is>
      </c>
      <c r="M1549" s="10" t="n"/>
      <c r="N1549" s="10" t="inlineStr">
        <is>
          <t>2022-12-31</t>
        </is>
      </c>
      <c r="O1549" s="10" t="inlineStr">
        <is>
          <t>2025-06-01</t>
        </is>
      </c>
    </row>
    <row r="1550">
      <c r="A1550" s="12" t="inlineStr">
        <is>
          <t>RSK01549</t>
        </is>
      </c>
      <c r="B1550" s="12" t="inlineStr">
        <is>
          <t>CINAMBO</t>
        </is>
      </c>
      <c r="C1550" s="12" t="n">
        <v>2021</v>
      </c>
      <c r="D1550" s="12" t="n">
        <v>24682</v>
      </c>
      <c r="E1550" s="12" t="n">
        <v>6766</v>
      </c>
      <c r="F1550" s="12" t="n">
        <v>609</v>
      </c>
      <c r="G1550" s="12" t="n">
        <v>17</v>
      </c>
      <c r="H1550" s="12" t="n">
        <v>2</v>
      </c>
      <c r="I1550" s="12" t="n">
        <v>27.4127</v>
      </c>
      <c r="J1550" s="12" t="inlineStr">
        <is>
          <t>Tinggi</t>
        </is>
      </c>
      <c r="K1550" s="12" t="n">
        <v>78.31999999999999</v>
      </c>
      <c r="L1550" s="12" t="inlineStr">
        <is>
          <t>Menurun</t>
        </is>
      </c>
      <c r="M1550" s="12" t="n"/>
      <c r="N1550" s="12" t="inlineStr">
        <is>
          <t>2021-12-31</t>
        </is>
      </c>
      <c r="O1550" s="12" t="inlineStr">
        <is>
          <t>2025-06-01</t>
        </is>
      </c>
    </row>
    <row r="1551">
      <c r="A1551" s="10" t="inlineStr">
        <is>
          <t>RSK01550</t>
        </is>
      </c>
      <c r="B1551" s="10" t="inlineStr">
        <is>
          <t>COBLONG</t>
        </is>
      </c>
      <c r="C1551" s="10" t="n">
        <v>2022</v>
      </c>
      <c r="D1551" s="10" t="n">
        <v>110375</v>
      </c>
      <c r="E1551" s="10" t="n">
        <v>29271</v>
      </c>
      <c r="F1551" s="10" t="n">
        <v>6642</v>
      </c>
      <c r="G1551" s="10" t="n">
        <v>45</v>
      </c>
      <c r="H1551" s="10" t="n">
        <v>23</v>
      </c>
      <c r="I1551" s="10" t="n">
        <v>26.5196</v>
      </c>
      <c r="J1551" s="10" t="inlineStr">
        <is>
          <t>Sedang</t>
        </is>
      </c>
      <c r="K1551" s="10" t="n">
        <v>75.77</v>
      </c>
      <c r="L1551" s="10" t="inlineStr">
        <is>
          <t>Stabil</t>
        </is>
      </c>
      <c r="M1551" s="10" t="n"/>
      <c r="N1551" s="10" t="inlineStr">
        <is>
          <t>2022-12-31</t>
        </is>
      </c>
      <c r="O1551" s="10" t="inlineStr">
        <is>
          <t>2025-06-01</t>
        </is>
      </c>
    </row>
    <row r="1552">
      <c r="A1552" s="12" t="inlineStr">
        <is>
          <t>RSK01551</t>
        </is>
      </c>
      <c r="B1552" s="12" t="inlineStr">
        <is>
          <t>BANDUNG WETAN</t>
        </is>
      </c>
      <c r="C1552" s="12" t="n">
        <v>2023</v>
      </c>
      <c r="D1552" s="12" t="n">
        <v>28627</v>
      </c>
      <c r="E1552" s="12" t="n">
        <v>6523</v>
      </c>
      <c r="F1552" s="12" t="n">
        <v>1403</v>
      </c>
      <c r="G1552" s="12" t="n">
        <v>21</v>
      </c>
      <c r="H1552" s="12" t="n">
        <v>18</v>
      </c>
      <c r="I1552" s="12" t="n">
        <v>22.7862</v>
      </c>
      <c r="J1552" s="12" t="inlineStr">
        <is>
          <t>Rendah</t>
        </is>
      </c>
      <c r="K1552" s="12" t="n">
        <v>65.09999999999999</v>
      </c>
      <c r="L1552" s="12" t="inlineStr">
        <is>
          <t>Menurun</t>
        </is>
      </c>
      <c r="M1552" s="12" t="n"/>
      <c r="N1552" s="12" t="inlineStr">
        <is>
          <t>2023-12-31</t>
        </is>
      </c>
      <c r="O1552" s="12" t="inlineStr">
        <is>
          <t>2025-06-01</t>
        </is>
      </c>
    </row>
    <row r="1553">
      <c r="A1553" s="10" t="inlineStr">
        <is>
          <t>RSK01552</t>
        </is>
      </c>
      <c r="B1553" s="10" t="inlineStr">
        <is>
          <t>CINAMBO</t>
        </is>
      </c>
      <c r="C1553" s="10" t="n">
        <v>2024</v>
      </c>
      <c r="D1553" s="10" t="n">
        <v>27315</v>
      </c>
      <c r="E1553" s="10" t="n">
        <v>7609</v>
      </c>
      <c r="F1553" s="10" t="n">
        <v>156</v>
      </c>
      <c r="G1553" s="10" t="n">
        <v>16</v>
      </c>
      <c r="H1553" s="10" t="n">
        <v>1</v>
      </c>
      <c r="I1553" s="10" t="n">
        <v>27.8565</v>
      </c>
      <c r="J1553" s="10" t="inlineStr">
        <is>
          <t>Tinggi</t>
        </is>
      </c>
      <c r="K1553" s="10" t="n">
        <v>79.59</v>
      </c>
      <c r="L1553" s="10" t="inlineStr">
        <is>
          <t>Menurun</t>
        </is>
      </c>
      <c r="M1553" s="10" t="n"/>
      <c r="N1553" s="10" t="inlineStr">
        <is>
          <t>2024-12-31</t>
        </is>
      </c>
      <c r="O1553" s="10" t="inlineStr">
        <is>
          <t>2025-06-01</t>
        </is>
      </c>
    </row>
    <row r="1554">
      <c r="A1554" s="12" t="inlineStr">
        <is>
          <t>RSK01553</t>
        </is>
      </c>
      <c r="B1554" s="12" t="inlineStr">
        <is>
          <t>ANDIR</t>
        </is>
      </c>
      <c r="C1554" s="12" t="n">
        <v>2022</v>
      </c>
      <c r="D1554" s="12" t="n">
        <v>99410</v>
      </c>
      <c r="E1554" s="12" t="n">
        <v>26332</v>
      </c>
      <c r="F1554" s="12" t="n">
        <v>2723</v>
      </c>
      <c r="G1554" s="12" t="n">
        <v>34</v>
      </c>
      <c r="H1554" s="12" t="n">
        <v>24</v>
      </c>
      <c r="I1554" s="12" t="n">
        <v>26.4883</v>
      </c>
      <c r="J1554" s="12" t="inlineStr">
        <is>
          <t>Sedang</t>
        </is>
      </c>
      <c r="K1554" s="12" t="n">
        <v>75.68000000000001</v>
      </c>
      <c r="L1554" s="12" t="inlineStr">
        <is>
          <t>Menurun</t>
        </is>
      </c>
      <c r="M1554" s="12" t="n"/>
      <c r="N1554" s="12" t="inlineStr">
        <is>
          <t>2022-12-31</t>
        </is>
      </c>
      <c r="O1554" s="12" t="inlineStr">
        <is>
          <t>2025-06-01</t>
        </is>
      </c>
    </row>
    <row r="1555">
      <c r="A1555" s="10" t="inlineStr">
        <is>
          <t>RSK01554</t>
        </is>
      </c>
      <c r="B1555" s="10" t="inlineStr">
        <is>
          <t>REGOL</t>
        </is>
      </c>
      <c r="C1555" s="10" t="n">
        <v>2016</v>
      </c>
      <c r="D1555" s="10" t="n">
        <v>77617</v>
      </c>
      <c r="E1555" s="10" t="n">
        <v>19100</v>
      </c>
      <c r="F1555" s="10" t="n">
        <v>2698</v>
      </c>
      <c r="G1555" s="10" t="n">
        <v>0</v>
      </c>
      <c r="H1555" s="10" t="n">
        <v>23</v>
      </c>
      <c r="I1555" s="10" t="n">
        <v>24.608</v>
      </c>
      <c r="J1555" s="10" t="inlineStr">
        <is>
          <t>Sedang</t>
        </is>
      </c>
      <c r="K1555" s="10" t="n">
        <v>70.31</v>
      </c>
      <c r="L1555" s="10" t="inlineStr">
        <is>
          <t>Stabil</t>
        </is>
      </c>
      <c r="M1555" s="10" t="n"/>
      <c r="N1555" s="10" t="inlineStr">
        <is>
          <t>2016-12-31</t>
        </is>
      </c>
      <c r="O1555" s="10" t="inlineStr">
        <is>
          <t>2025-06-01</t>
        </is>
      </c>
    </row>
    <row r="1556">
      <c r="A1556" s="12" t="inlineStr">
        <is>
          <t>RSK01555</t>
        </is>
      </c>
      <c r="B1556" s="12" t="inlineStr">
        <is>
          <t>UJUNG BERUNG</t>
        </is>
      </c>
      <c r="C1556" s="12" t="n">
        <v>2024</v>
      </c>
      <c r="D1556" s="12" t="n">
        <v>97474</v>
      </c>
      <c r="E1556" s="12" t="n">
        <v>24890</v>
      </c>
      <c r="F1556" s="12" t="n">
        <v>1673</v>
      </c>
      <c r="G1556" s="12" t="n">
        <v>68</v>
      </c>
      <c r="H1556" s="12" t="n">
        <v>10</v>
      </c>
      <c r="I1556" s="12" t="n">
        <v>25.535</v>
      </c>
      <c r="J1556" s="12" t="inlineStr">
        <is>
          <t>Sedang</t>
        </is>
      </c>
      <c r="K1556" s="12" t="n">
        <v>72.95999999999999</v>
      </c>
      <c r="L1556" s="12" t="inlineStr">
        <is>
          <t>Stabil</t>
        </is>
      </c>
      <c r="M1556" s="12" t="n"/>
      <c r="N1556" s="12" t="inlineStr">
        <is>
          <t>2024-12-31</t>
        </is>
      </c>
      <c r="O1556" s="12" t="inlineStr">
        <is>
          <t>2025-06-01</t>
        </is>
      </c>
    </row>
    <row r="1557">
      <c r="A1557" s="10" t="inlineStr">
        <is>
          <t>RSK01556</t>
        </is>
      </c>
      <c r="B1557" s="10" t="inlineStr">
        <is>
          <t>UJUNG BERUNG</t>
        </is>
      </c>
      <c r="C1557" s="10" t="n">
        <v>2022</v>
      </c>
      <c r="D1557" s="10" t="n">
        <v>87598</v>
      </c>
      <c r="E1557" s="10" t="n">
        <v>25712</v>
      </c>
      <c r="F1557" s="10" t="n">
        <v>3342</v>
      </c>
      <c r="G1557" s="10" t="n">
        <v>49</v>
      </c>
      <c r="H1557" s="10" t="n">
        <v>7</v>
      </c>
      <c r="I1557" s="10" t="n">
        <v>29.3523</v>
      </c>
      <c r="J1557" s="10" t="inlineStr">
        <is>
          <t>Tinggi</t>
        </is>
      </c>
      <c r="K1557" s="10" t="n">
        <v>83.86</v>
      </c>
      <c r="L1557" s="10" t="inlineStr">
        <is>
          <t>Menurun</t>
        </is>
      </c>
      <c r="M1557" s="10" t="n"/>
      <c r="N1557" s="10" t="inlineStr">
        <is>
          <t>2022-12-31</t>
        </is>
      </c>
      <c r="O1557" s="10" t="inlineStr">
        <is>
          <t>2025-06-01</t>
        </is>
      </c>
    </row>
    <row r="1558">
      <c r="A1558" s="12" t="inlineStr">
        <is>
          <t>RSK01557</t>
        </is>
      </c>
      <c r="B1558" s="12" t="inlineStr">
        <is>
          <t>SUMUR BANDUNG</t>
        </is>
      </c>
      <c r="C1558" s="12" t="n">
        <v>2018</v>
      </c>
      <c r="D1558" s="12" t="n">
        <v>33502</v>
      </c>
      <c r="E1558" s="12" t="n">
        <v>8278</v>
      </c>
      <c r="F1558" s="12" t="n">
        <v>1263</v>
      </c>
      <c r="G1558" s="12" t="n">
        <v>1</v>
      </c>
      <c r="H1558" s="12" t="n">
        <v>14</v>
      </c>
      <c r="I1558" s="12" t="n">
        <v>24.709</v>
      </c>
      <c r="J1558" s="12" t="inlineStr">
        <is>
          <t>Sedang</t>
        </is>
      </c>
      <c r="K1558" s="12" t="n">
        <v>70.59999999999999</v>
      </c>
      <c r="L1558" s="12" t="inlineStr">
        <is>
          <t>Menurun</t>
        </is>
      </c>
      <c r="M1558" s="12" t="n"/>
      <c r="N1558" s="12" t="inlineStr">
        <is>
          <t>2018-12-31</t>
        </is>
      </c>
      <c r="O1558" s="12" t="inlineStr">
        <is>
          <t>2025-06-01</t>
        </is>
      </c>
    </row>
    <row r="1559">
      <c r="A1559" s="10" t="inlineStr">
        <is>
          <t>RSK01558</t>
        </is>
      </c>
      <c r="B1559" s="10" t="inlineStr">
        <is>
          <t>BANDUNG KIDUL</t>
        </is>
      </c>
      <c r="C1559" s="10" t="n">
        <v>2020</v>
      </c>
      <c r="D1559" s="10" t="n">
        <v>61025</v>
      </c>
      <c r="E1559" s="10" t="n">
        <v>15542</v>
      </c>
      <c r="F1559" s="10" t="n">
        <v>1090</v>
      </c>
      <c r="G1559" s="10" t="n">
        <v>0</v>
      </c>
      <c r="H1559" s="10" t="n">
        <v>9</v>
      </c>
      <c r="I1559" s="10" t="n">
        <v>25.4683</v>
      </c>
      <c r="J1559" s="10" t="inlineStr">
        <is>
          <t>Sedang</t>
        </is>
      </c>
      <c r="K1559" s="10" t="n">
        <v>72.77</v>
      </c>
      <c r="L1559" s="10" t="inlineStr">
        <is>
          <t>Stabil</t>
        </is>
      </c>
      <c r="M1559" s="10" t="n"/>
      <c r="N1559" s="10" t="inlineStr">
        <is>
          <t>2020-12-31</t>
        </is>
      </c>
      <c r="O1559" s="10" t="inlineStr">
        <is>
          <t>2025-06-01</t>
        </is>
      </c>
    </row>
    <row r="1560">
      <c r="A1560" s="12" t="inlineStr">
        <is>
          <t>RSK01559</t>
        </is>
      </c>
      <c r="B1560" s="12" t="inlineStr">
        <is>
          <t>BUAHBATU</t>
        </is>
      </c>
      <c r="C1560" s="12" t="n">
        <v>2022</v>
      </c>
      <c r="D1560" s="12" t="n">
        <v>100872</v>
      </c>
      <c r="E1560" s="12" t="n">
        <v>25943</v>
      </c>
      <c r="F1560" s="12" t="n">
        <v>1203</v>
      </c>
      <c r="G1560" s="12" t="n">
        <v>38</v>
      </c>
      <c r="H1560" s="12" t="n">
        <v>14</v>
      </c>
      <c r="I1560" s="12" t="n">
        <v>25.7187</v>
      </c>
      <c r="J1560" s="12" t="inlineStr">
        <is>
          <t>Sedang</t>
        </is>
      </c>
      <c r="K1560" s="12" t="n">
        <v>73.48</v>
      </c>
      <c r="L1560" s="12" t="inlineStr">
        <is>
          <t>Menurun</t>
        </is>
      </c>
      <c r="M1560" s="12" t="n"/>
      <c r="N1560" s="12" t="inlineStr">
        <is>
          <t>2022-12-31</t>
        </is>
      </c>
      <c r="O1560" s="12" t="inlineStr">
        <is>
          <t>2025-06-01</t>
        </is>
      </c>
    </row>
    <row r="1561">
      <c r="A1561" s="10" t="inlineStr">
        <is>
          <t>RSK01560</t>
        </is>
      </c>
      <c r="B1561" s="10" t="inlineStr">
        <is>
          <t>REGOL</t>
        </is>
      </c>
      <c r="C1561" s="10" t="n">
        <v>2018</v>
      </c>
      <c r="D1561" s="10" t="n">
        <v>79555</v>
      </c>
      <c r="E1561" s="10" t="n">
        <v>19599</v>
      </c>
      <c r="F1561" s="10" t="n">
        <v>2742</v>
      </c>
      <c r="G1561" s="10" t="n">
        <v>4</v>
      </c>
      <c r="H1561" s="10" t="n">
        <v>22</v>
      </c>
      <c r="I1561" s="10" t="n">
        <v>24.6358</v>
      </c>
      <c r="J1561" s="10" t="inlineStr">
        <is>
          <t>Sedang</t>
        </is>
      </c>
      <c r="K1561" s="10" t="n">
        <v>70.39</v>
      </c>
      <c r="L1561" s="10" t="inlineStr">
        <is>
          <t>Meningkat</t>
        </is>
      </c>
      <c r="M1561" s="10" t="n"/>
      <c r="N1561" s="10" t="inlineStr">
        <is>
          <t>2018-12-31</t>
        </is>
      </c>
      <c r="O1561" s="10" t="inlineStr">
        <is>
          <t>2025-06-01</t>
        </is>
      </c>
    </row>
    <row r="1562">
      <c r="A1562" s="12" t="inlineStr">
        <is>
          <t>RSK01561</t>
        </is>
      </c>
      <c r="B1562" s="12" t="inlineStr">
        <is>
          <t>SUKAJADI</t>
        </is>
      </c>
      <c r="C1562" s="12" t="n">
        <v>2020</v>
      </c>
      <c r="D1562" s="12" t="n">
        <v>102414</v>
      </c>
      <c r="E1562" s="12" t="n">
        <v>27184</v>
      </c>
      <c r="F1562" s="12" t="n">
        <v>1996</v>
      </c>
      <c r="G1562" s="12" t="n">
        <v>0</v>
      </c>
      <c r="H1562" s="12" t="n">
        <v>24</v>
      </c>
      <c r="I1562" s="12" t="n">
        <v>26.5432</v>
      </c>
      <c r="J1562" s="12" t="inlineStr">
        <is>
          <t>Sedang</t>
        </is>
      </c>
      <c r="K1562" s="12" t="n">
        <v>75.84</v>
      </c>
      <c r="L1562" s="12" t="inlineStr">
        <is>
          <t>Menurun</t>
        </is>
      </c>
      <c r="M1562" s="12" t="n"/>
      <c r="N1562" s="12" t="inlineStr">
        <is>
          <t>2020-12-31</t>
        </is>
      </c>
      <c r="O1562" s="12" t="inlineStr">
        <is>
          <t>2025-06-01</t>
        </is>
      </c>
    </row>
    <row r="1563">
      <c r="A1563" s="10" t="inlineStr">
        <is>
          <t>RSK01562</t>
        </is>
      </c>
      <c r="B1563" s="10" t="inlineStr">
        <is>
          <t>ASTANAANYAR</t>
        </is>
      </c>
      <c r="C1563" s="10" t="n">
        <v>2022</v>
      </c>
      <c r="D1563" s="10" t="n">
        <v>75359</v>
      </c>
      <c r="E1563" s="10" t="n">
        <v>18538</v>
      </c>
      <c r="F1563" s="10" t="n">
        <v>1782</v>
      </c>
      <c r="G1563" s="10" t="n">
        <v>18</v>
      </c>
      <c r="H1563" s="10" t="n">
        <v>15</v>
      </c>
      <c r="I1563" s="10" t="n">
        <v>24.5996</v>
      </c>
      <c r="J1563" s="10" t="inlineStr">
        <is>
          <t>Sedang</t>
        </is>
      </c>
      <c r="K1563" s="10" t="n">
        <v>70.28</v>
      </c>
      <c r="L1563" s="10" t="inlineStr">
        <is>
          <t>Meningkat</t>
        </is>
      </c>
      <c r="M1563" s="10" t="n"/>
      <c r="N1563" s="10" t="inlineStr">
        <is>
          <t>2022-12-31</t>
        </is>
      </c>
      <c r="O1563" s="10" t="inlineStr">
        <is>
          <t>2025-06-01</t>
        </is>
      </c>
    </row>
    <row r="1564">
      <c r="A1564" s="12" t="inlineStr">
        <is>
          <t>RSK01563</t>
        </is>
      </c>
      <c r="B1564" s="12" t="inlineStr">
        <is>
          <t>SUMUR BANDUNG</t>
        </is>
      </c>
      <c r="C1564" s="12" t="n">
        <v>2024</v>
      </c>
      <c r="D1564" s="12" t="n">
        <v>41030</v>
      </c>
      <c r="E1564" s="12" t="n">
        <v>10046</v>
      </c>
      <c r="F1564" s="12" t="n">
        <v>476</v>
      </c>
      <c r="G1564" s="12" t="n">
        <v>18</v>
      </c>
      <c r="H1564" s="12" t="n">
        <v>14</v>
      </c>
      <c r="I1564" s="12" t="n">
        <v>24.4845</v>
      </c>
      <c r="J1564" s="12" t="inlineStr">
        <is>
          <t>Sedang</t>
        </is>
      </c>
      <c r="K1564" s="12" t="n">
        <v>69.95999999999999</v>
      </c>
      <c r="L1564" s="12" t="inlineStr">
        <is>
          <t>Meningkat</t>
        </is>
      </c>
      <c r="M1564" s="12" t="n"/>
      <c r="N1564" s="12" t="inlineStr">
        <is>
          <t>2024-12-31</t>
        </is>
      </c>
      <c r="O1564" s="12" t="inlineStr">
        <is>
          <t>2025-06-01</t>
        </is>
      </c>
    </row>
    <row r="1565">
      <c r="A1565" s="10" t="inlineStr">
        <is>
          <t>RSK01564</t>
        </is>
      </c>
      <c r="B1565" s="10" t="inlineStr">
        <is>
          <t>CIBEUNYING KALER</t>
        </is>
      </c>
      <c r="C1565" s="10" t="n">
        <v>2015</v>
      </c>
      <c r="D1565" s="10" t="n">
        <v>65609</v>
      </c>
      <c r="E1565" s="10" t="n">
        <v>18180</v>
      </c>
      <c r="F1565" s="10" t="n">
        <v>1528</v>
      </c>
      <c r="G1565" s="10" t="n">
        <v>0</v>
      </c>
      <c r="H1565" s="10" t="n">
        <v>9</v>
      </c>
      <c r="I1565" s="10" t="n">
        <v>27.7096</v>
      </c>
      <c r="J1565" s="10" t="inlineStr">
        <is>
          <t>Tinggi</t>
        </is>
      </c>
      <c r="K1565" s="10" t="n">
        <v>79.17</v>
      </c>
      <c r="L1565" s="10" t="inlineStr">
        <is>
          <t>Menurun</t>
        </is>
      </c>
      <c r="M1565" s="10" t="n"/>
      <c r="N1565" s="10" t="inlineStr">
        <is>
          <t>2015-12-31</t>
        </is>
      </c>
      <c r="O1565" s="10" t="inlineStr">
        <is>
          <t>2025-06-01</t>
        </is>
      </c>
    </row>
    <row r="1566">
      <c r="A1566" s="12" t="inlineStr">
        <is>
          <t>RSK01565</t>
        </is>
      </c>
      <c r="B1566" s="12" t="inlineStr">
        <is>
          <t>LENGKONG</t>
        </is>
      </c>
      <c r="C1566" s="12" t="n">
        <v>2023</v>
      </c>
      <c r="D1566" s="12" t="n">
        <v>70842</v>
      </c>
      <c r="E1566" s="12" t="n">
        <v>16517</v>
      </c>
      <c r="F1566" s="12" t="n">
        <v>1561</v>
      </c>
      <c r="G1566" s="12" t="n">
        <v>40</v>
      </c>
      <c r="H1566" s="12" t="n">
        <v>22</v>
      </c>
      <c r="I1566" s="12" t="n">
        <v>23.3153</v>
      </c>
      <c r="J1566" s="12" t="inlineStr">
        <is>
          <t>Rendah</t>
        </is>
      </c>
      <c r="K1566" s="12" t="n">
        <v>66.62</v>
      </c>
      <c r="L1566" s="12" t="inlineStr">
        <is>
          <t>Menurun</t>
        </is>
      </c>
      <c r="M1566" s="12" t="n"/>
      <c r="N1566" s="12" t="inlineStr">
        <is>
          <t>2023-12-31</t>
        </is>
      </c>
      <c r="O1566" s="12" t="inlineStr">
        <is>
          <t>2025-06-01</t>
        </is>
      </c>
    </row>
    <row r="1567">
      <c r="A1567" s="10" t="inlineStr">
        <is>
          <t>RSK01566</t>
        </is>
      </c>
      <c r="B1567" s="10" t="inlineStr">
        <is>
          <t>ANTAPANI</t>
        </is>
      </c>
      <c r="C1567" s="10" t="n">
        <v>2021</v>
      </c>
      <c r="D1567" s="10" t="n">
        <v>80469</v>
      </c>
      <c r="E1567" s="10" t="n">
        <v>20237</v>
      </c>
      <c r="F1567" s="10" t="n">
        <v>1620</v>
      </c>
      <c r="G1567" s="10" t="n">
        <v>47</v>
      </c>
      <c r="H1567" s="10" t="n">
        <v>15</v>
      </c>
      <c r="I1567" s="10" t="n">
        <v>25.1488</v>
      </c>
      <c r="J1567" s="10" t="inlineStr">
        <is>
          <t>Sedang</t>
        </is>
      </c>
      <c r="K1567" s="10" t="n">
        <v>71.84999999999999</v>
      </c>
      <c r="L1567" s="10" t="inlineStr">
        <is>
          <t>Menurun</t>
        </is>
      </c>
      <c r="M1567" s="10" t="n"/>
      <c r="N1567" s="10" t="inlineStr">
        <is>
          <t>2021-12-31</t>
        </is>
      </c>
      <c r="O1567" s="10" t="inlineStr">
        <is>
          <t>2025-06-01</t>
        </is>
      </c>
    </row>
    <row r="1568">
      <c r="A1568" s="12" t="inlineStr">
        <is>
          <t>RSK01567</t>
        </is>
      </c>
      <c r="B1568" s="12" t="inlineStr">
        <is>
          <t>BANDUNG WETAN</t>
        </is>
      </c>
      <c r="C1568" s="12" t="n">
        <v>2021</v>
      </c>
      <c r="D1568" s="12" t="n">
        <v>27981</v>
      </c>
      <c r="E1568" s="12" t="n">
        <v>6824</v>
      </c>
      <c r="F1568" s="12" t="n">
        <v>908</v>
      </c>
      <c r="G1568" s="12" t="n">
        <v>22</v>
      </c>
      <c r="H1568" s="12" t="n">
        <v>18</v>
      </c>
      <c r="I1568" s="12" t="n">
        <v>24.388</v>
      </c>
      <c r="J1568" s="12" t="inlineStr">
        <is>
          <t>Sedang</t>
        </is>
      </c>
      <c r="K1568" s="12" t="n">
        <v>69.68000000000001</v>
      </c>
      <c r="L1568" s="12" t="inlineStr">
        <is>
          <t>Meningkat</t>
        </is>
      </c>
      <c r="M1568" s="12" t="n"/>
      <c r="N1568" s="12" t="inlineStr">
        <is>
          <t>2021-12-31</t>
        </is>
      </c>
      <c r="O1568" s="12" t="inlineStr">
        <is>
          <t>2025-06-01</t>
        </is>
      </c>
    </row>
    <row r="1569">
      <c r="A1569" s="10" t="inlineStr">
        <is>
          <t>RSK01568</t>
        </is>
      </c>
      <c r="B1569" s="10" t="inlineStr">
        <is>
          <t>CINAMBO</t>
        </is>
      </c>
      <c r="C1569" s="10" t="n">
        <v>2017</v>
      </c>
      <c r="D1569" s="10" t="n">
        <v>24898</v>
      </c>
      <c r="E1569" s="10" t="n">
        <v>6124</v>
      </c>
      <c r="F1569" s="10" t="n">
        <v>1101</v>
      </c>
      <c r="G1569" s="10" t="n">
        <v>0</v>
      </c>
      <c r="H1569" s="10" t="n">
        <v>1</v>
      </c>
      <c r="I1569" s="10" t="n">
        <v>24.5964</v>
      </c>
      <c r="J1569" s="10" t="inlineStr">
        <is>
          <t>Sedang</t>
        </is>
      </c>
      <c r="K1569" s="10" t="n">
        <v>70.28</v>
      </c>
      <c r="L1569" s="10" t="inlineStr">
        <is>
          <t>Stabil</t>
        </is>
      </c>
      <c r="M1569" s="10" t="n"/>
      <c r="N1569" s="10" t="inlineStr">
        <is>
          <t>2017-12-31</t>
        </is>
      </c>
      <c r="O1569" s="10" t="inlineStr">
        <is>
          <t>2025-06-01</t>
        </is>
      </c>
    </row>
    <row r="1570">
      <c r="A1570" s="12" t="inlineStr">
        <is>
          <t>RSK01569</t>
        </is>
      </c>
      <c r="B1570" s="12" t="inlineStr">
        <is>
          <t>SUKAJADI</t>
        </is>
      </c>
      <c r="C1570" s="12" t="n">
        <v>2025</v>
      </c>
      <c r="D1570" s="12" t="n">
        <v>102174</v>
      </c>
      <c r="E1570" s="12" t="n">
        <v>25759</v>
      </c>
      <c r="F1570" s="12" t="n">
        <v>2672</v>
      </c>
      <c r="G1570" s="12" t="n">
        <v>41</v>
      </c>
      <c r="H1570" s="12" t="n">
        <v>21</v>
      </c>
      <c r="I1570" s="12" t="n">
        <v>25.2109</v>
      </c>
      <c r="J1570" s="12" t="inlineStr">
        <is>
          <t>Sedang</t>
        </is>
      </c>
      <c r="K1570" s="12" t="n">
        <v>72.03</v>
      </c>
      <c r="L1570" s="12" t="inlineStr">
        <is>
          <t>Meningkat</t>
        </is>
      </c>
      <c r="M1570" s="12" t="n"/>
      <c r="N1570" s="12" t="inlineStr">
        <is>
          <t>2025-12-31</t>
        </is>
      </c>
      <c r="O1570" s="12" t="inlineStr">
        <is>
          <t>2025-06-01</t>
        </is>
      </c>
    </row>
    <row r="1571">
      <c r="A1571" s="10" t="inlineStr">
        <is>
          <t>RSK01570</t>
        </is>
      </c>
      <c r="B1571" s="10" t="inlineStr">
        <is>
          <t>CINAMBO</t>
        </is>
      </c>
      <c r="C1571" s="10" t="n">
        <v>2015</v>
      </c>
      <c r="D1571" s="10" t="n">
        <v>23416</v>
      </c>
      <c r="E1571" s="10" t="n">
        <v>6618</v>
      </c>
      <c r="F1571" s="10" t="n">
        <v>1342</v>
      </c>
      <c r="G1571" s="10" t="n">
        <v>0</v>
      </c>
      <c r="H1571" s="10" t="n">
        <v>1</v>
      </c>
      <c r="I1571" s="10" t="n">
        <v>28.2627</v>
      </c>
      <c r="J1571" s="10" t="inlineStr">
        <is>
          <t>Tinggi</t>
        </is>
      </c>
      <c r="K1571" s="10" t="n">
        <v>80.75</v>
      </c>
      <c r="L1571" s="10" t="inlineStr">
        <is>
          <t>Meningkat</t>
        </is>
      </c>
      <c r="M1571" s="10" t="n"/>
      <c r="N1571" s="10" t="inlineStr">
        <is>
          <t>2015-12-31</t>
        </is>
      </c>
      <c r="O1571" s="10" t="inlineStr">
        <is>
          <t>2025-06-01</t>
        </is>
      </c>
    </row>
    <row r="1572">
      <c r="A1572" s="12" t="inlineStr">
        <is>
          <t>RSK01571</t>
        </is>
      </c>
      <c r="B1572" s="12" t="inlineStr">
        <is>
          <t>BUAHBATU</t>
        </is>
      </c>
      <c r="C1572" s="12" t="n">
        <v>2019</v>
      </c>
      <c r="D1572" s="12" t="n">
        <v>98993</v>
      </c>
      <c r="E1572" s="12" t="n">
        <v>26812</v>
      </c>
      <c r="F1572" s="12" t="n">
        <v>2825</v>
      </c>
      <c r="G1572" s="12" t="n">
        <v>13</v>
      </c>
      <c r="H1572" s="12" t="n">
        <v>14</v>
      </c>
      <c r="I1572" s="12" t="n">
        <v>27.0847</v>
      </c>
      <c r="J1572" s="12" t="inlineStr">
        <is>
          <t>Tinggi</t>
        </is>
      </c>
      <c r="K1572" s="12" t="n">
        <v>77.38</v>
      </c>
      <c r="L1572" s="12" t="inlineStr">
        <is>
          <t>Meningkat</t>
        </is>
      </c>
      <c r="M1572" s="12" t="n"/>
      <c r="N1572" s="12" t="inlineStr">
        <is>
          <t>2019-12-31</t>
        </is>
      </c>
      <c r="O1572" s="12" t="inlineStr">
        <is>
          <t>2025-06-01</t>
        </is>
      </c>
    </row>
    <row r="1573">
      <c r="A1573" s="10" t="inlineStr">
        <is>
          <t>RSK01572</t>
        </is>
      </c>
      <c r="B1573" s="10" t="inlineStr">
        <is>
          <t>CIBEUNYING KALER</t>
        </is>
      </c>
      <c r="C1573" s="10" t="n">
        <v>2017</v>
      </c>
      <c r="D1573" s="10" t="n">
        <v>66822</v>
      </c>
      <c r="E1573" s="10" t="n">
        <v>16318</v>
      </c>
      <c r="F1573" s="10" t="n">
        <v>1473</v>
      </c>
      <c r="G1573" s="10" t="n">
        <v>2</v>
      </c>
      <c r="H1573" s="10" t="n">
        <v>9</v>
      </c>
      <c r="I1573" s="10" t="n">
        <v>24.4201</v>
      </c>
      <c r="J1573" s="10" t="inlineStr">
        <is>
          <t>Sedang</t>
        </is>
      </c>
      <c r="K1573" s="10" t="n">
        <v>69.77</v>
      </c>
      <c r="L1573" s="10" t="inlineStr">
        <is>
          <t>Stabil</t>
        </is>
      </c>
      <c r="M1573" s="10" t="n"/>
      <c r="N1573" s="10" t="inlineStr">
        <is>
          <t>2017-12-31</t>
        </is>
      </c>
      <c r="O1573" s="10" t="inlineStr">
        <is>
          <t>2025-06-01</t>
        </is>
      </c>
    </row>
    <row r="1574">
      <c r="A1574" s="12" t="inlineStr">
        <is>
          <t>RSK01573</t>
        </is>
      </c>
      <c r="B1574" s="12" t="inlineStr">
        <is>
          <t>ANTAPANI</t>
        </is>
      </c>
      <c r="C1574" s="12" t="n">
        <v>2024</v>
      </c>
      <c r="D1574" s="12" t="n">
        <v>81942</v>
      </c>
      <c r="E1574" s="12" t="n">
        <v>22248</v>
      </c>
      <c r="F1574" s="12" t="n">
        <v>1008</v>
      </c>
      <c r="G1574" s="12" t="n">
        <v>41</v>
      </c>
      <c r="H1574" s="12" t="n">
        <v>15</v>
      </c>
      <c r="I1574" s="12" t="n">
        <v>27.1509</v>
      </c>
      <c r="J1574" s="12" t="inlineStr">
        <is>
          <t>Tinggi</t>
        </is>
      </c>
      <c r="K1574" s="12" t="n">
        <v>77.56999999999999</v>
      </c>
      <c r="L1574" s="12" t="inlineStr">
        <is>
          <t>Meningkat</t>
        </is>
      </c>
      <c r="M1574" s="12" t="n"/>
      <c r="N1574" s="12" t="inlineStr">
        <is>
          <t>2024-12-31</t>
        </is>
      </c>
      <c r="O1574" s="12" t="inlineStr">
        <is>
          <t>2025-06-01</t>
        </is>
      </c>
    </row>
    <row r="1575">
      <c r="A1575" s="10" t="inlineStr">
        <is>
          <t>RSK01574</t>
        </is>
      </c>
      <c r="B1575" s="10" t="inlineStr">
        <is>
          <t>BANDUNG WETAN</t>
        </is>
      </c>
      <c r="C1575" s="10" t="n">
        <v>2017</v>
      </c>
      <c r="D1575" s="10" t="n">
        <v>27602</v>
      </c>
      <c r="E1575" s="10" t="n">
        <v>6982</v>
      </c>
      <c r="F1575" s="10" t="n">
        <v>1121</v>
      </c>
      <c r="G1575" s="10" t="n">
        <v>0</v>
      </c>
      <c r="H1575" s="10" t="n">
        <v>17</v>
      </c>
      <c r="I1575" s="10" t="n">
        <v>25.2953</v>
      </c>
      <c r="J1575" s="10" t="inlineStr">
        <is>
          <t>Sedang</t>
        </is>
      </c>
      <c r="K1575" s="10" t="n">
        <v>72.27</v>
      </c>
      <c r="L1575" s="10" t="inlineStr">
        <is>
          <t>Meningkat</t>
        </is>
      </c>
      <c r="M1575" s="10" t="n"/>
      <c r="N1575" s="10" t="inlineStr">
        <is>
          <t>2017-12-31</t>
        </is>
      </c>
      <c r="O1575" s="10" t="inlineStr">
        <is>
          <t>2025-06-01</t>
        </is>
      </c>
    </row>
    <row r="1576">
      <c r="A1576" s="12" t="inlineStr">
        <is>
          <t>RSK01575</t>
        </is>
      </c>
      <c r="B1576" s="12" t="inlineStr">
        <is>
          <t>RANCASARI</t>
        </is>
      </c>
      <c r="C1576" s="12" t="n">
        <v>2025</v>
      </c>
      <c r="D1576" s="12" t="n">
        <v>90019</v>
      </c>
      <c r="E1576" s="12" t="n">
        <v>21437</v>
      </c>
      <c r="F1576" s="12" t="n">
        <v>629</v>
      </c>
      <c r="G1576" s="12" t="n">
        <v>42</v>
      </c>
      <c r="H1576" s="12" t="n">
        <v>9</v>
      </c>
      <c r="I1576" s="12" t="n">
        <v>23.8139</v>
      </c>
      <c r="J1576" s="12" t="inlineStr">
        <is>
          <t>Rendah</t>
        </is>
      </c>
      <c r="K1576" s="12" t="n">
        <v>68.04000000000001</v>
      </c>
      <c r="L1576" s="12" t="inlineStr">
        <is>
          <t>Menurun</t>
        </is>
      </c>
      <c r="M1576" s="12" t="n"/>
      <c r="N1576" s="12" t="inlineStr">
        <is>
          <t>2025-12-31</t>
        </is>
      </c>
      <c r="O1576" s="12" t="inlineStr">
        <is>
          <t>2025-06-01</t>
        </is>
      </c>
    </row>
    <row r="1577">
      <c r="A1577" s="10" t="inlineStr">
        <is>
          <t>RSK01576</t>
        </is>
      </c>
      <c r="B1577" s="10" t="inlineStr">
        <is>
          <t>SUKASARI</t>
        </is>
      </c>
      <c r="C1577" s="10" t="n">
        <v>2025</v>
      </c>
      <c r="D1577" s="10" t="n">
        <v>81442</v>
      </c>
      <c r="E1577" s="10" t="n">
        <v>19197</v>
      </c>
      <c r="F1577" s="10" t="n">
        <v>1858</v>
      </c>
      <c r="G1577" s="10" t="n">
        <v>43</v>
      </c>
      <c r="H1577" s="10" t="n">
        <v>23</v>
      </c>
      <c r="I1577" s="10" t="n">
        <v>23.5714</v>
      </c>
      <c r="J1577" s="10" t="inlineStr">
        <is>
          <t>Rendah</t>
        </is>
      </c>
      <c r="K1577" s="10" t="n">
        <v>67.34999999999999</v>
      </c>
      <c r="L1577" s="10" t="inlineStr">
        <is>
          <t>Stabil</t>
        </is>
      </c>
      <c r="M1577" s="10" t="n"/>
      <c r="N1577" s="10" t="inlineStr">
        <is>
          <t>2025-12-31</t>
        </is>
      </c>
      <c r="O1577" s="10" t="inlineStr">
        <is>
          <t>2025-06-01</t>
        </is>
      </c>
    </row>
    <row r="1578">
      <c r="A1578" s="12" t="inlineStr">
        <is>
          <t>RSK01577</t>
        </is>
      </c>
      <c r="B1578" s="12" t="inlineStr">
        <is>
          <t>SUMUR BANDUNG</t>
        </is>
      </c>
      <c r="C1578" s="12" t="n">
        <v>2018</v>
      </c>
      <c r="D1578" s="12" t="n">
        <v>36358</v>
      </c>
      <c r="E1578" s="12" t="n">
        <v>7404</v>
      </c>
      <c r="F1578" s="12" t="n">
        <v>1259</v>
      </c>
      <c r="G1578" s="12" t="n">
        <v>1</v>
      </c>
      <c r="H1578" s="12" t="n">
        <v>14</v>
      </c>
      <c r="I1578" s="12" t="n">
        <v>20.3642</v>
      </c>
      <c r="J1578" s="12" t="inlineStr">
        <is>
          <t>Rendah</t>
        </is>
      </c>
      <c r="K1578" s="12" t="n">
        <v>58.18</v>
      </c>
      <c r="L1578" s="12" t="inlineStr">
        <is>
          <t>Meningkat</t>
        </is>
      </c>
      <c r="M1578" s="12" t="n"/>
      <c r="N1578" s="12" t="inlineStr">
        <is>
          <t>2018-12-31</t>
        </is>
      </c>
      <c r="O1578" s="12" t="inlineStr">
        <is>
          <t>2025-06-01</t>
        </is>
      </c>
    </row>
    <row r="1579">
      <c r="A1579" s="10" t="inlineStr">
        <is>
          <t>RSK01578</t>
        </is>
      </c>
      <c r="B1579" s="10" t="inlineStr">
        <is>
          <t>CINAMBO</t>
        </is>
      </c>
      <c r="C1579" s="10" t="n">
        <v>2020</v>
      </c>
      <c r="D1579" s="10" t="n">
        <v>25635</v>
      </c>
      <c r="E1579" s="10" t="n">
        <v>6460</v>
      </c>
      <c r="F1579" s="10" t="n">
        <v>628</v>
      </c>
      <c r="G1579" s="10" t="n">
        <v>0</v>
      </c>
      <c r="H1579" s="10" t="n">
        <v>2</v>
      </c>
      <c r="I1579" s="10" t="n">
        <v>25.1999</v>
      </c>
      <c r="J1579" s="10" t="inlineStr">
        <is>
          <t>Sedang</t>
        </is>
      </c>
      <c r="K1579" s="10" t="n">
        <v>72</v>
      </c>
      <c r="L1579" s="10" t="inlineStr">
        <is>
          <t>Meningkat</t>
        </is>
      </c>
      <c r="M1579" s="10" t="n"/>
      <c r="N1579" s="10" t="inlineStr">
        <is>
          <t>2020-12-31</t>
        </is>
      </c>
      <c r="O1579" s="10" t="inlineStr">
        <is>
          <t>2025-06-01</t>
        </is>
      </c>
    </row>
    <row r="1580">
      <c r="A1580" s="12" t="inlineStr">
        <is>
          <t>RSK01579</t>
        </is>
      </c>
      <c r="B1580" s="12" t="inlineStr">
        <is>
          <t>CINAMBO</t>
        </is>
      </c>
      <c r="C1580" s="12" t="n">
        <v>2018</v>
      </c>
      <c r="D1580" s="12" t="n">
        <v>25397</v>
      </c>
      <c r="E1580" s="12" t="n">
        <v>6337</v>
      </c>
      <c r="F1580" s="12" t="n">
        <v>970</v>
      </c>
      <c r="G1580" s="12" t="n">
        <v>0</v>
      </c>
      <c r="H1580" s="12" t="n">
        <v>1</v>
      </c>
      <c r="I1580" s="12" t="n">
        <v>24.9518</v>
      </c>
      <c r="J1580" s="12" t="inlineStr">
        <is>
          <t>Sedang</t>
        </is>
      </c>
      <c r="K1580" s="12" t="n">
        <v>71.29000000000001</v>
      </c>
      <c r="L1580" s="12" t="inlineStr">
        <is>
          <t>Menurun</t>
        </is>
      </c>
      <c r="M1580" s="12" t="n"/>
      <c r="N1580" s="12" t="inlineStr">
        <is>
          <t>2018-12-31</t>
        </is>
      </c>
      <c r="O1580" s="12" t="inlineStr">
        <is>
          <t>2025-06-01</t>
        </is>
      </c>
    </row>
    <row r="1581">
      <c r="A1581" s="10" t="inlineStr">
        <is>
          <t>RSK01580</t>
        </is>
      </c>
      <c r="B1581" s="10" t="inlineStr">
        <is>
          <t>COBLONG</t>
        </is>
      </c>
      <c r="C1581" s="10" t="n">
        <v>2025</v>
      </c>
      <c r="D1581" s="10" t="n">
        <v>118168</v>
      </c>
      <c r="E1581" s="10" t="n">
        <v>27747</v>
      </c>
      <c r="F1581" s="10" t="n">
        <v>2868</v>
      </c>
      <c r="G1581" s="10" t="n">
        <v>64</v>
      </c>
      <c r="H1581" s="10" t="n">
        <v>20</v>
      </c>
      <c r="I1581" s="10" t="n">
        <v>23.481</v>
      </c>
      <c r="J1581" s="10" t="inlineStr">
        <is>
          <t>Rendah</t>
        </is>
      </c>
      <c r="K1581" s="10" t="n">
        <v>67.09</v>
      </c>
      <c r="L1581" s="10" t="inlineStr">
        <is>
          <t>Stabil</t>
        </is>
      </c>
      <c r="M1581" s="10" t="n"/>
      <c r="N1581" s="10" t="inlineStr">
        <is>
          <t>2025-12-31</t>
        </is>
      </c>
      <c r="O1581" s="10" t="inlineStr">
        <is>
          <t>2025-06-01</t>
        </is>
      </c>
    </row>
    <row r="1582">
      <c r="A1582" s="12" t="inlineStr">
        <is>
          <t>RSK01581</t>
        </is>
      </c>
      <c r="B1582" s="12" t="inlineStr">
        <is>
          <t>BANDUNG KULON</t>
        </is>
      </c>
      <c r="C1582" s="12" t="n">
        <v>2019</v>
      </c>
      <c r="D1582" s="12" t="n">
        <v>130387</v>
      </c>
      <c r="E1582" s="12" t="n">
        <v>38965</v>
      </c>
      <c r="F1582" s="12" t="n">
        <v>1347</v>
      </c>
      <c r="G1582" s="12" t="n">
        <v>16</v>
      </c>
      <c r="H1582" s="12" t="n">
        <v>26</v>
      </c>
      <c r="I1582" s="12" t="n">
        <v>29.8841</v>
      </c>
      <c r="J1582" s="12" t="inlineStr">
        <is>
          <t>Tinggi</t>
        </is>
      </c>
      <c r="K1582" s="12" t="n">
        <v>85.38</v>
      </c>
      <c r="L1582" s="12" t="inlineStr">
        <is>
          <t>Stabil</t>
        </is>
      </c>
      <c r="M1582" s="12" t="n"/>
      <c r="N1582" s="12" t="inlineStr">
        <is>
          <t>2019-12-31</t>
        </is>
      </c>
      <c r="O1582" s="12" t="inlineStr">
        <is>
          <t>2025-06-01</t>
        </is>
      </c>
    </row>
    <row r="1583">
      <c r="A1583" s="10" t="inlineStr">
        <is>
          <t>RSK01582</t>
        </is>
      </c>
      <c r="B1583" s="10" t="inlineStr">
        <is>
          <t>CIDADAP</t>
        </is>
      </c>
      <c r="C1583" s="10" t="n">
        <v>2021</v>
      </c>
      <c r="D1583" s="10" t="n">
        <v>52438</v>
      </c>
      <c r="E1583" s="10" t="n">
        <v>14590</v>
      </c>
      <c r="F1583" s="10" t="n">
        <v>947</v>
      </c>
      <c r="G1583" s="10" t="n">
        <v>27</v>
      </c>
      <c r="H1583" s="10" t="n">
        <v>13</v>
      </c>
      <c r="I1583" s="10" t="n">
        <v>27.8233</v>
      </c>
      <c r="J1583" s="10" t="inlineStr">
        <is>
          <t>Tinggi</t>
        </is>
      </c>
      <c r="K1583" s="10" t="n">
        <v>79.5</v>
      </c>
      <c r="L1583" s="10" t="inlineStr">
        <is>
          <t>Menurun</t>
        </is>
      </c>
      <c r="M1583" s="10" t="n"/>
      <c r="N1583" s="10" t="inlineStr">
        <is>
          <t>2021-12-31</t>
        </is>
      </c>
      <c r="O1583" s="10" t="inlineStr">
        <is>
          <t>2025-06-01</t>
        </is>
      </c>
    </row>
    <row r="1584">
      <c r="A1584" s="12" t="inlineStr">
        <is>
          <t>RSK01583</t>
        </is>
      </c>
      <c r="B1584" s="12" t="inlineStr">
        <is>
          <t>CIBIRU</t>
        </is>
      </c>
      <c r="C1584" s="12" t="n">
        <v>2019</v>
      </c>
      <c r="D1584" s="12" t="n">
        <v>71747</v>
      </c>
      <c r="E1584" s="12" t="n">
        <v>18394</v>
      </c>
      <c r="F1584" s="12" t="n">
        <v>2121</v>
      </c>
      <c r="G1584" s="12" t="n">
        <v>15</v>
      </c>
      <c r="H1584" s="12" t="n">
        <v>13</v>
      </c>
      <c r="I1584" s="12" t="n">
        <v>25.6373</v>
      </c>
      <c r="J1584" s="12" t="inlineStr">
        <is>
          <t>Sedang</t>
        </is>
      </c>
      <c r="K1584" s="12" t="n">
        <v>73.25</v>
      </c>
      <c r="L1584" s="12" t="inlineStr">
        <is>
          <t>Meningkat</t>
        </is>
      </c>
      <c r="M1584" s="12" t="n"/>
      <c r="N1584" s="12" t="inlineStr">
        <is>
          <t>2019-12-31</t>
        </is>
      </c>
      <c r="O1584" s="12" t="inlineStr">
        <is>
          <t>2025-06-01</t>
        </is>
      </c>
    </row>
    <row r="1585">
      <c r="A1585" s="10" t="inlineStr">
        <is>
          <t>RSK01584</t>
        </is>
      </c>
      <c r="B1585" s="10" t="inlineStr">
        <is>
          <t>PANYILEUKAN</t>
        </is>
      </c>
      <c r="C1585" s="10" t="n">
        <v>2019</v>
      </c>
      <c r="D1585" s="10" t="n">
        <v>37558</v>
      </c>
      <c r="E1585" s="10" t="n">
        <v>10525</v>
      </c>
      <c r="F1585" s="10" t="n">
        <v>640</v>
      </c>
      <c r="G1585" s="10" t="n">
        <v>8</v>
      </c>
      <c r="H1585" s="10" t="n">
        <v>8</v>
      </c>
      <c r="I1585" s="10" t="n">
        <v>28.0233</v>
      </c>
      <c r="J1585" s="10" t="inlineStr">
        <is>
          <t>Tinggi</t>
        </is>
      </c>
      <c r="K1585" s="10" t="n">
        <v>80.06999999999999</v>
      </c>
      <c r="L1585" s="10" t="inlineStr">
        <is>
          <t>Menurun</t>
        </is>
      </c>
      <c r="M1585" s="10" t="n"/>
      <c r="N1585" s="10" t="inlineStr">
        <is>
          <t>2019-12-31</t>
        </is>
      </c>
      <c r="O1585" s="10" t="inlineStr">
        <is>
          <t>2025-06-01</t>
        </is>
      </c>
    </row>
    <row r="1586">
      <c r="A1586" s="12" t="inlineStr">
        <is>
          <t>RSK01585</t>
        </is>
      </c>
      <c r="B1586" s="12" t="inlineStr">
        <is>
          <t>BOJONGLOA KIDUL</t>
        </is>
      </c>
      <c r="C1586" s="12" t="n">
        <v>2015</v>
      </c>
      <c r="D1586" s="12" t="n">
        <v>80216</v>
      </c>
      <c r="E1586" s="12" t="n">
        <v>23148</v>
      </c>
      <c r="F1586" s="12" t="n">
        <v>953</v>
      </c>
      <c r="G1586" s="12" t="n">
        <v>0</v>
      </c>
      <c r="H1586" s="12" t="n">
        <v>12</v>
      </c>
      <c r="I1586" s="12" t="n">
        <v>28.8571</v>
      </c>
      <c r="J1586" s="12" t="inlineStr">
        <is>
          <t>Tinggi</t>
        </is>
      </c>
      <c r="K1586" s="12" t="n">
        <v>82.45</v>
      </c>
      <c r="L1586" s="12" t="inlineStr">
        <is>
          <t>Stabil</t>
        </is>
      </c>
      <c r="M1586" s="12" t="n"/>
      <c r="N1586" s="12" t="inlineStr">
        <is>
          <t>2015-12-31</t>
        </is>
      </c>
      <c r="O1586" s="12" t="inlineStr">
        <is>
          <t>2025-06-01</t>
        </is>
      </c>
    </row>
    <row r="1587">
      <c r="A1587" s="10" t="inlineStr">
        <is>
          <t>RSK01586</t>
        </is>
      </c>
      <c r="B1587" s="10" t="inlineStr">
        <is>
          <t>ARCAMANIK</t>
        </is>
      </c>
      <c r="C1587" s="10" t="n">
        <v>2015</v>
      </c>
      <c r="D1587" s="10" t="n">
        <v>71052</v>
      </c>
      <c r="E1587" s="10" t="n">
        <v>18259</v>
      </c>
      <c r="F1587" s="10" t="n">
        <v>3373</v>
      </c>
      <c r="G1587" s="10" t="n">
        <v>0</v>
      </c>
      <c r="H1587" s="10" t="n">
        <v>13</v>
      </c>
      <c r="I1587" s="10" t="n">
        <v>25.6981</v>
      </c>
      <c r="J1587" s="10" t="inlineStr">
        <is>
          <t>Sedang</t>
        </is>
      </c>
      <c r="K1587" s="10" t="n">
        <v>73.42</v>
      </c>
      <c r="L1587" s="10" t="inlineStr">
        <is>
          <t>Stabil</t>
        </is>
      </c>
      <c r="M1587" s="10" t="n"/>
      <c r="N1587" s="10" t="inlineStr">
        <is>
          <t>2015-12-31</t>
        </is>
      </c>
      <c r="O1587" s="10" t="inlineStr">
        <is>
          <t>2025-06-01</t>
        </is>
      </c>
    </row>
    <row r="1588">
      <c r="A1588" s="12" t="inlineStr">
        <is>
          <t>RSK01587</t>
        </is>
      </c>
      <c r="B1588" s="12" t="inlineStr">
        <is>
          <t>ANDIR</t>
        </is>
      </c>
      <c r="C1588" s="12" t="n">
        <v>2017</v>
      </c>
      <c r="D1588" s="12" t="n">
        <v>101816</v>
      </c>
      <c r="E1588" s="12" t="n">
        <v>26797</v>
      </c>
      <c r="F1588" s="12" t="n">
        <v>2884</v>
      </c>
      <c r="G1588" s="12" t="n">
        <v>0</v>
      </c>
      <c r="H1588" s="12" t="n">
        <v>23</v>
      </c>
      <c r="I1588" s="12" t="n">
        <v>26.319</v>
      </c>
      <c r="J1588" s="12" t="inlineStr">
        <is>
          <t>Sedang</t>
        </is>
      </c>
      <c r="K1588" s="12" t="n">
        <v>75.2</v>
      </c>
      <c r="L1588" s="12" t="inlineStr">
        <is>
          <t>Meningkat</t>
        </is>
      </c>
      <c r="M1588" s="12" t="n"/>
      <c r="N1588" s="12" t="inlineStr">
        <is>
          <t>2017-12-31</t>
        </is>
      </c>
      <c r="O1588" s="12" t="inlineStr">
        <is>
          <t>2025-06-01</t>
        </is>
      </c>
    </row>
    <row r="1589">
      <c r="A1589" s="10" t="inlineStr">
        <is>
          <t>RSK01588</t>
        </is>
      </c>
      <c r="B1589" s="10" t="inlineStr">
        <is>
          <t>SUKAJADI</t>
        </is>
      </c>
      <c r="C1589" s="10" t="n">
        <v>2025</v>
      </c>
      <c r="D1589" s="10" t="n">
        <v>100107</v>
      </c>
      <c r="E1589" s="10" t="n">
        <v>25745</v>
      </c>
      <c r="F1589" s="10" t="n">
        <v>3142</v>
      </c>
      <c r="G1589" s="10" t="n">
        <v>31</v>
      </c>
      <c r="H1589" s="10" t="n">
        <v>19</v>
      </c>
      <c r="I1589" s="10" t="n">
        <v>25.7175</v>
      </c>
      <c r="J1589" s="10" t="inlineStr">
        <is>
          <t>Sedang</t>
        </is>
      </c>
      <c r="K1589" s="10" t="n">
        <v>73.48</v>
      </c>
      <c r="L1589" s="10" t="inlineStr">
        <is>
          <t>Meningkat</t>
        </is>
      </c>
      <c r="M1589" s="10" t="n"/>
      <c r="N1589" s="10" t="inlineStr">
        <is>
          <t>2025-12-31</t>
        </is>
      </c>
      <c r="O1589" s="10" t="inlineStr">
        <is>
          <t>2025-06-01</t>
        </is>
      </c>
    </row>
    <row r="1590">
      <c r="A1590" s="12" t="inlineStr">
        <is>
          <t>RSK01589</t>
        </is>
      </c>
      <c r="B1590" s="12" t="inlineStr">
        <is>
          <t>RANCASARI</t>
        </is>
      </c>
      <c r="C1590" s="12" t="n">
        <v>2024</v>
      </c>
      <c r="D1590" s="12" t="n">
        <v>93459</v>
      </c>
      <c r="E1590" s="12" t="n">
        <v>21991</v>
      </c>
      <c r="F1590" s="12" t="n">
        <v>552</v>
      </c>
      <c r="G1590" s="12" t="n">
        <v>39</v>
      </c>
      <c r="H1590" s="12" t="n">
        <v>10</v>
      </c>
      <c r="I1590" s="12" t="n">
        <v>23.5301</v>
      </c>
      <c r="J1590" s="12" t="inlineStr">
        <is>
          <t>Rendah</t>
        </is>
      </c>
      <c r="K1590" s="12" t="n">
        <v>67.23</v>
      </c>
      <c r="L1590" s="12" t="inlineStr">
        <is>
          <t>Stabil</t>
        </is>
      </c>
      <c r="M1590" s="12" t="n"/>
      <c r="N1590" s="12" t="inlineStr">
        <is>
          <t>2024-12-31</t>
        </is>
      </c>
      <c r="O1590" s="12" t="inlineStr">
        <is>
          <t>2025-06-01</t>
        </is>
      </c>
    </row>
    <row r="1591">
      <c r="A1591" s="10" t="inlineStr">
        <is>
          <t>RSK01590</t>
        </is>
      </c>
      <c r="B1591" s="10" t="inlineStr">
        <is>
          <t>CINAMBO</t>
        </is>
      </c>
      <c r="C1591" s="10" t="n">
        <v>2024</v>
      </c>
      <c r="D1591" s="10" t="n">
        <v>27438</v>
      </c>
      <c r="E1591" s="10" t="n">
        <v>7211</v>
      </c>
      <c r="F1591" s="10" t="n">
        <v>163</v>
      </c>
      <c r="G1591" s="10" t="n">
        <v>21</v>
      </c>
      <c r="H1591" s="10" t="n">
        <v>1</v>
      </c>
      <c r="I1591" s="10" t="n">
        <v>26.2811</v>
      </c>
      <c r="J1591" s="10" t="inlineStr">
        <is>
          <t>Sedang</t>
        </is>
      </c>
      <c r="K1591" s="10" t="n">
        <v>75.09</v>
      </c>
      <c r="L1591" s="10" t="inlineStr">
        <is>
          <t>Stabil</t>
        </is>
      </c>
      <c r="M1591" s="10" t="n"/>
      <c r="N1591" s="10" t="inlineStr">
        <is>
          <t>2024-12-31</t>
        </is>
      </c>
      <c r="O1591" s="10" t="inlineStr">
        <is>
          <t>2025-06-01</t>
        </is>
      </c>
    </row>
    <row r="1592">
      <c r="A1592" s="12" t="inlineStr">
        <is>
          <t>RSK01591</t>
        </is>
      </c>
      <c r="B1592" s="12" t="inlineStr">
        <is>
          <t>CIBIRU</t>
        </is>
      </c>
      <c r="C1592" s="12" t="n">
        <v>2024</v>
      </c>
      <c r="D1592" s="12" t="n">
        <v>79016</v>
      </c>
      <c r="E1592" s="12" t="n">
        <v>23568</v>
      </c>
      <c r="F1592" s="12" t="n">
        <v>908</v>
      </c>
      <c r="G1592" s="12" t="n">
        <v>43</v>
      </c>
      <c r="H1592" s="12" t="n">
        <v>15</v>
      </c>
      <c r="I1592" s="12" t="n">
        <v>29.8269</v>
      </c>
      <c r="J1592" s="12" t="inlineStr">
        <is>
          <t>Tinggi</t>
        </is>
      </c>
      <c r="K1592" s="12" t="n">
        <v>85.22</v>
      </c>
      <c r="L1592" s="12" t="inlineStr">
        <is>
          <t>Menurun</t>
        </is>
      </c>
      <c r="M1592" s="12" t="n"/>
      <c r="N1592" s="12" t="inlineStr">
        <is>
          <t>2024-12-31</t>
        </is>
      </c>
      <c r="O1592" s="12" t="inlineStr">
        <is>
          <t>2025-06-01</t>
        </is>
      </c>
    </row>
    <row r="1593">
      <c r="A1593" s="10" t="inlineStr">
        <is>
          <t>RSK01592</t>
        </is>
      </c>
      <c r="B1593" s="10" t="inlineStr">
        <is>
          <t>ANTAPANI</t>
        </is>
      </c>
      <c r="C1593" s="10" t="n">
        <v>2019</v>
      </c>
      <c r="D1593" s="10" t="n">
        <v>81230</v>
      </c>
      <c r="E1593" s="10" t="n">
        <v>18197</v>
      </c>
      <c r="F1593" s="10" t="n">
        <v>2109</v>
      </c>
      <c r="G1593" s="10" t="n">
        <v>8</v>
      </c>
      <c r="H1593" s="10" t="n">
        <v>13</v>
      </c>
      <c r="I1593" s="10" t="n">
        <v>22.4018</v>
      </c>
      <c r="J1593" s="10" t="inlineStr">
        <is>
          <t>Rendah</t>
        </is>
      </c>
      <c r="K1593" s="10" t="n">
        <v>64.01000000000001</v>
      </c>
      <c r="L1593" s="10" t="inlineStr">
        <is>
          <t>Menurun</t>
        </is>
      </c>
      <c r="M1593" s="10" t="n"/>
      <c r="N1593" s="10" t="inlineStr">
        <is>
          <t>2019-12-31</t>
        </is>
      </c>
      <c r="O1593" s="10" t="inlineStr">
        <is>
          <t>2025-06-01</t>
        </is>
      </c>
    </row>
    <row r="1594">
      <c r="A1594" s="12" t="inlineStr">
        <is>
          <t>RSK01593</t>
        </is>
      </c>
      <c r="B1594" s="12" t="inlineStr">
        <is>
          <t>BUAHBATU</t>
        </is>
      </c>
      <c r="C1594" s="12" t="n">
        <v>2017</v>
      </c>
      <c r="D1594" s="12" t="n">
        <v>100995</v>
      </c>
      <c r="E1594" s="12" t="n">
        <v>24000</v>
      </c>
      <c r="F1594" s="12" t="n">
        <v>3534</v>
      </c>
      <c r="G1594" s="12" t="n">
        <v>0</v>
      </c>
      <c r="H1594" s="12" t="n">
        <v>13</v>
      </c>
      <c r="I1594" s="12" t="n">
        <v>23.7636</v>
      </c>
      <c r="J1594" s="12" t="inlineStr">
        <is>
          <t>Rendah</t>
        </is>
      </c>
      <c r="K1594" s="12" t="n">
        <v>67.90000000000001</v>
      </c>
      <c r="L1594" s="12" t="inlineStr">
        <is>
          <t>Meningkat</t>
        </is>
      </c>
      <c r="M1594" s="12" t="n"/>
      <c r="N1594" s="12" t="inlineStr">
        <is>
          <t>2017-12-31</t>
        </is>
      </c>
      <c r="O1594" s="12" t="inlineStr">
        <is>
          <t>2025-06-01</t>
        </is>
      </c>
    </row>
    <row r="1595">
      <c r="A1595" s="10" t="inlineStr">
        <is>
          <t>RSK01594</t>
        </is>
      </c>
      <c r="B1595" s="10" t="inlineStr">
        <is>
          <t>CINAMBO</t>
        </is>
      </c>
      <c r="C1595" s="10" t="n">
        <v>2020</v>
      </c>
      <c r="D1595" s="10" t="n">
        <v>25167</v>
      </c>
      <c r="E1595" s="10" t="n">
        <v>7030</v>
      </c>
      <c r="F1595" s="10" t="n">
        <v>538</v>
      </c>
      <c r="G1595" s="10" t="n">
        <v>0</v>
      </c>
      <c r="H1595" s="10" t="n">
        <v>2</v>
      </c>
      <c r="I1595" s="10" t="n">
        <v>27.9334</v>
      </c>
      <c r="J1595" s="10" t="inlineStr">
        <is>
          <t>Tinggi</t>
        </is>
      </c>
      <c r="K1595" s="10" t="n">
        <v>79.81</v>
      </c>
      <c r="L1595" s="10" t="inlineStr">
        <is>
          <t>Menurun</t>
        </is>
      </c>
      <c r="M1595" s="10" t="n"/>
      <c r="N1595" s="10" t="inlineStr">
        <is>
          <t>2020-12-31</t>
        </is>
      </c>
      <c r="O1595" s="10" t="inlineStr">
        <is>
          <t>2025-06-01</t>
        </is>
      </c>
    </row>
    <row r="1596">
      <c r="A1596" s="12" t="inlineStr">
        <is>
          <t>RSK01595</t>
        </is>
      </c>
      <c r="B1596" s="12" t="inlineStr">
        <is>
          <t>PANYILEUKAN</t>
        </is>
      </c>
      <c r="C1596" s="12" t="n">
        <v>2023</v>
      </c>
      <c r="D1596" s="12" t="n">
        <v>39976</v>
      </c>
      <c r="E1596" s="12" t="n">
        <v>11741</v>
      </c>
      <c r="F1596" s="12" t="n">
        <v>1007</v>
      </c>
      <c r="G1596" s="12" t="n">
        <v>30</v>
      </c>
      <c r="H1596" s="12" t="n">
        <v>9</v>
      </c>
      <c r="I1596" s="12" t="n">
        <v>29.3701</v>
      </c>
      <c r="J1596" s="12" t="inlineStr">
        <is>
          <t>Tinggi</t>
        </is>
      </c>
      <c r="K1596" s="12" t="n">
        <v>83.91</v>
      </c>
      <c r="L1596" s="12" t="inlineStr">
        <is>
          <t>Stabil</t>
        </is>
      </c>
      <c r="M1596" s="12" t="n"/>
      <c r="N1596" s="12" t="inlineStr">
        <is>
          <t>2023-12-31</t>
        </is>
      </c>
      <c r="O1596" s="12" t="inlineStr">
        <is>
          <t>2025-06-01</t>
        </is>
      </c>
    </row>
    <row r="1597">
      <c r="A1597" s="10" t="inlineStr">
        <is>
          <t>RSK01596</t>
        </is>
      </c>
      <c r="B1597" s="10" t="inlineStr">
        <is>
          <t>BOJONGLOA KIDUL</t>
        </is>
      </c>
      <c r="C1597" s="10" t="n">
        <v>2023</v>
      </c>
      <c r="D1597" s="10" t="n">
        <v>91307</v>
      </c>
      <c r="E1597" s="10" t="n">
        <v>24404</v>
      </c>
      <c r="F1597" s="10" t="n">
        <v>3549</v>
      </c>
      <c r="G1597" s="10" t="n">
        <v>27</v>
      </c>
      <c r="H1597" s="10" t="n">
        <v>14</v>
      </c>
      <c r="I1597" s="10" t="n">
        <v>26.7274</v>
      </c>
      <c r="J1597" s="10" t="inlineStr">
        <is>
          <t>Sedang</t>
        </is>
      </c>
      <c r="K1597" s="10" t="n">
        <v>76.36</v>
      </c>
      <c r="L1597" s="10" t="inlineStr">
        <is>
          <t>Menurun</t>
        </is>
      </c>
      <c r="M1597" s="10" t="n"/>
      <c r="N1597" s="10" t="inlineStr">
        <is>
          <t>2023-12-31</t>
        </is>
      </c>
      <c r="O1597" s="10" t="inlineStr">
        <is>
          <t>2025-06-01</t>
        </is>
      </c>
    </row>
    <row r="1598">
      <c r="A1598" s="12" t="inlineStr">
        <is>
          <t>RSK01597</t>
        </is>
      </c>
      <c r="B1598" s="12" t="inlineStr">
        <is>
          <t>SUKAJADI</t>
        </is>
      </c>
      <c r="C1598" s="12" t="n">
        <v>2022</v>
      </c>
      <c r="D1598" s="12" t="n">
        <v>103124</v>
      </c>
      <c r="E1598" s="12" t="n">
        <v>25311</v>
      </c>
      <c r="F1598" s="12" t="n">
        <v>3477</v>
      </c>
      <c r="G1598" s="12" t="n">
        <v>26</v>
      </c>
      <c r="H1598" s="12" t="n">
        <v>20</v>
      </c>
      <c r="I1598" s="12" t="n">
        <v>24.5442</v>
      </c>
      <c r="J1598" s="12" t="inlineStr">
        <is>
          <t>Sedang</t>
        </is>
      </c>
      <c r="K1598" s="12" t="n">
        <v>70.13</v>
      </c>
      <c r="L1598" s="12" t="inlineStr">
        <is>
          <t>Menurun</t>
        </is>
      </c>
      <c r="M1598" s="12" t="n"/>
      <c r="N1598" s="12" t="inlineStr">
        <is>
          <t>2022-12-31</t>
        </is>
      </c>
      <c r="O1598" s="12" t="inlineStr">
        <is>
          <t>2025-06-01</t>
        </is>
      </c>
    </row>
    <row r="1599">
      <c r="A1599" s="10" t="inlineStr">
        <is>
          <t>RSK01598</t>
        </is>
      </c>
      <c r="B1599" s="10" t="inlineStr">
        <is>
          <t>GEDEBAGE</t>
        </is>
      </c>
      <c r="C1599" s="10" t="n">
        <v>2017</v>
      </c>
      <c r="D1599" s="10" t="n">
        <v>39671</v>
      </c>
      <c r="E1599" s="10" t="n">
        <v>11318</v>
      </c>
      <c r="F1599" s="10" t="n">
        <v>1121</v>
      </c>
      <c r="G1599" s="10" t="n">
        <v>0</v>
      </c>
      <c r="H1599" s="10" t="n">
        <v>6</v>
      </c>
      <c r="I1599" s="10" t="n">
        <v>28.5297</v>
      </c>
      <c r="J1599" s="10" t="inlineStr">
        <is>
          <t>Tinggi</t>
        </is>
      </c>
      <c r="K1599" s="10" t="n">
        <v>81.51000000000001</v>
      </c>
      <c r="L1599" s="10" t="inlineStr">
        <is>
          <t>Stabil</t>
        </is>
      </c>
      <c r="M1599" s="10" t="n"/>
      <c r="N1599" s="10" t="inlineStr">
        <is>
          <t>2017-12-31</t>
        </is>
      </c>
      <c r="O1599" s="10" t="inlineStr">
        <is>
          <t>2025-06-01</t>
        </is>
      </c>
    </row>
    <row r="1600">
      <c r="A1600" s="12" t="inlineStr">
        <is>
          <t>RSK01599</t>
        </is>
      </c>
      <c r="B1600" s="12" t="inlineStr">
        <is>
          <t>CIDADAP</t>
        </is>
      </c>
      <c r="C1600" s="12" t="n">
        <v>2016</v>
      </c>
      <c r="D1600" s="12" t="n">
        <v>50842</v>
      </c>
      <c r="E1600" s="12" t="n">
        <v>14319</v>
      </c>
      <c r="F1600" s="12" t="n">
        <v>566</v>
      </c>
      <c r="G1600" s="12" t="n">
        <v>0</v>
      </c>
      <c r="H1600" s="12" t="n">
        <v>14</v>
      </c>
      <c r="I1600" s="12" t="n">
        <v>28.1637</v>
      </c>
      <c r="J1600" s="12" t="inlineStr">
        <is>
          <t>Tinggi</t>
        </is>
      </c>
      <c r="K1600" s="12" t="n">
        <v>80.47</v>
      </c>
      <c r="L1600" s="12" t="inlineStr">
        <is>
          <t>Menurun</t>
        </is>
      </c>
      <c r="M1600" s="12" t="n"/>
      <c r="N1600" s="12" t="inlineStr">
        <is>
          <t>2016-12-31</t>
        </is>
      </c>
      <c r="O1600" s="12" t="inlineStr">
        <is>
          <t>2025-06-01</t>
        </is>
      </c>
    </row>
    <row r="1601">
      <c r="A1601" s="10" t="inlineStr">
        <is>
          <t>RSK01600</t>
        </is>
      </c>
      <c r="B1601" s="10" t="inlineStr">
        <is>
          <t>PANYILEUKAN</t>
        </is>
      </c>
      <c r="C1601" s="10" t="n">
        <v>2021</v>
      </c>
      <c r="D1601" s="10" t="n">
        <v>41226</v>
      </c>
      <c r="E1601" s="10" t="n">
        <v>9929</v>
      </c>
      <c r="F1601" s="10" t="n">
        <v>617</v>
      </c>
      <c r="G1601" s="10" t="n">
        <v>27</v>
      </c>
      <c r="H1601" s="10" t="n">
        <v>8</v>
      </c>
      <c r="I1601" s="10" t="n">
        <v>24.0843</v>
      </c>
      <c r="J1601" s="10" t="inlineStr">
        <is>
          <t>Sedang</t>
        </is>
      </c>
      <c r="K1601" s="10" t="n">
        <v>68.81</v>
      </c>
      <c r="L1601" s="10" t="inlineStr">
        <is>
          <t>Stabil</t>
        </is>
      </c>
      <c r="M1601" s="10" t="n"/>
      <c r="N1601" s="10" t="inlineStr">
        <is>
          <t>2021-12-31</t>
        </is>
      </c>
      <c r="O1601" s="10" t="inlineStr">
        <is>
          <t>2025-06-01</t>
        </is>
      </c>
    </row>
    <row r="1602">
      <c r="A1602" s="12" t="inlineStr">
        <is>
          <t>RSK01601</t>
        </is>
      </c>
      <c r="B1602" s="12" t="inlineStr">
        <is>
          <t>ASTANAANYAR</t>
        </is>
      </c>
      <c r="C1602" s="12" t="n">
        <v>2025</v>
      </c>
      <c r="D1602" s="12" t="n">
        <v>76912</v>
      </c>
      <c r="E1602" s="12" t="n">
        <v>18660</v>
      </c>
      <c r="F1602" s="12" t="n">
        <v>1129</v>
      </c>
      <c r="G1602" s="12" t="n">
        <v>22</v>
      </c>
      <c r="H1602" s="12" t="n">
        <v>15</v>
      </c>
      <c r="I1602" s="12" t="n">
        <v>24.2615</v>
      </c>
      <c r="J1602" s="12" t="inlineStr">
        <is>
          <t>Sedang</t>
        </is>
      </c>
      <c r="K1602" s="12" t="n">
        <v>69.31999999999999</v>
      </c>
      <c r="L1602" s="12" t="inlineStr">
        <is>
          <t>Menurun</t>
        </is>
      </c>
      <c r="M1602" s="12" t="n"/>
      <c r="N1602" s="12" t="inlineStr">
        <is>
          <t>2025-12-31</t>
        </is>
      </c>
      <c r="O1602" s="12" t="inlineStr">
        <is>
          <t>2025-06-01</t>
        </is>
      </c>
    </row>
    <row r="1603">
      <c r="A1603" s="10" t="inlineStr">
        <is>
          <t>RSK01602</t>
        </is>
      </c>
      <c r="B1603" s="10" t="inlineStr">
        <is>
          <t>BATUNUNGGAL</t>
        </is>
      </c>
      <c r="C1603" s="10" t="n">
        <v>2016</v>
      </c>
      <c r="D1603" s="10" t="n">
        <v>124142</v>
      </c>
      <c r="E1603" s="10" t="n">
        <v>30896</v>
      </c>
      <c r="F1603" s="10" t="n">
        <v>829</v>
      </c>
      <c r="G1603" s="10" t="n">
        <v>0</v>
      </c>
      <c r="H1603" s="10" t="n">
        <v>15</v>
      </c>
      <c r="I1603" s="10" t="n">
        <v>24.8876</v>
      </c>
      <c r="J1603" s="10" t="inlineStr">
        <is>
          <t>Sedang</t>
        </is>
      </c>
      <c r="K1603" s="10" t="n">
        <v>71.11</v>
      </c>
      <c r="L1603" s="10" t="inlineStr">
        <is>
          <t>Stabil</t>
        </is>
      </c>
      <c r="M1603" s="10" t="n"/>
      <c r="N1603" s="10" t="inlineStr">
        <is>
          <t>2016-12-31</t>
        </is>
      </c>
      <c r="O1603" s="10" t="inlineStr">
        <is>
          <t>2025-06-01</t>
        </is>
      </c>
    </row>
    <row r="1604">
      <c r="A1604" s="12" t="inlineStr">
        <is>
          <t>RSK01603</t>
        </is>
      </c>
      <c r="B1604" s="12" t="inlineStr">
        <is>
          <t>BOJONGLOA KALER</t>
        </is>
      </c>
      <c r="C1604" s="12" t="n">
        <v>2025</v>
      </c>
      <c r="D1604" s="12" t="n">
        <v>125697</v>
      </c>
      <c r="E1604" s="12" t="n">
        <v>36471</v>
      </c>
      <c r="F1604" s="12" t="n">
        <v>1089</v>
      </c>
      <c r="G1604" s="12" t="n">
        <v>33</v>
      </c>
      <c r="H1604" s="12" t="n">
        <v>14</v>
      </c>
      <c r="I1604" s="12" t="n">
        <v>29.015</v>
      </c>
      <c r="J1604" s="12" t="inlineStr">
        <is>
          <t>Tinggi</t>
        </is>
      </c>
      <c r="K1604" s="12" t="n">
        <v>82.90000000000001</v>
      </c>
      <c r="L1604" s="12" t="inlineStr">
        <is>
          <t>Stabil</t>
        </is>
      </c>
      <c r="M1604" s="12" t="n"/>
      <c r="N1604" s="12" t="inlineStr">
        <is>
          <t>2025-12-31</t>
        </is>
      </c>
      <c r="O1604" s="12" t="inlineStr">
        <is>
          <t>2025-06-01</t>
        </is>
      </c>
    </row>
    <row r="1605">
      <c r="A1605" s="10" t="inlineStr">
        <is>
          <t>RSK01604</t>
        </is>
      </c>
      <c r="B1605" s="10" t="inlineStr">
        <is>
          <t>CIBEUNYING KALER</t>
        </is>
      </c>
      <c r="C1605" s="10" t="n">
        <v>2017</v>
      </c>
      <c r="D1605" s="10" t="n">
        <v>66372</v>
      </c>
      <c r="E1605" s="10" t="n">
        <v>16145</v>
      </c>
      <c r="F1605" s="10" t="n">
        <v>1474</v>
      </c>
      <c r="G1605" s="10" t="n">
        <v>2</v>
      </c>
      <c r="H1605" s="10" t="n">
        <v>9</v>
      </c>
      <c r="I1605" s="10" t="n">
        <v>24.325</v>
      </c>
      <c r="J1605" s="10" t="inlineStr">
        <is>
          <t>Sedang</t>
        </is>
      </c>
      <c r="K1605" s="10" t="n">
        <v>69.5</v>
      </c>
      <c r="L1605" s="10" t="inlineStr">
        <is>
          <t>Meningkat</t>
        </is>
      </c>
      <c r="M1605" s="10" t="n"/>
      <c r="N1605" s="10" t="inlineStr">
        <is>
          <t>2017-12-31</t>
        </is>
      </c>
      <c r="O1605" s="10" t="inlineStr">
        <is>
          <t>2025-06-01</t>
        </is>
      </c>
    </row>
    <row r="1606">
      <c r="A1606" s="12" t="inlineStr">
        <is>
          <t>RSK01605</t>
        </is>
      </c>
      <c r="B1606" s="12" t="inlineStr">
        <is>
          <t>MANDALAJATI</t>
        </is>
      </c>
      <c r="C1606" s="12" t="n">
        <v>2017</v>
      </c>
      <c r="D1606" s="12" t="n">
        <v>67352</v>
      </c>
      <c r="E1606" s="12" t="n">
        <v>18027</v>
      </c>
      <c r="F1606" s="12" t="n">
        <v>1744</v>
      </c>
      <c r="G1606" s="12" t="n">
        <v>0</v>
      </c>
      <c r="H1606" s="12" t="n">
        <v>12</v>
      </c>
      <c r="I1606" s="12" t="n">
        <v>26.7654</v>
      </c>
      <c r="J1606" s="12" t="inlineStr">
        <is>
          <t>Sedang</t>
        </is>
      </c>
      <c r="K1606" s="12" t="n">
        <v>76.47</v>
      </c>
      <c r="L1606" s="12" t="inlineStr">
        <is>
          <t>Meningkat</t>
        </is>
      </c>
      <c r="M1606" s="12" t="n"/>
      <c r="N1606" s="12" t="inlineStr">
        <is>
          <t>2017-12-31</t>
        </is>
      </c>
      <c r="O1606" s="12" t="inlineStr">
        <is>
          <t>2025-06-01</t>
        </is>
      </c>
    </row>
    <row r="1607">
      <c r="A1607" s="10" t="inlineStr">
        <is>
          <t>RSK01606</t>
        </is>
      </c>
      <c r="B1607" s="10" t="inlineStr">
        <is>
          <t>BANDUNG KULON</t>
        </is>
      </c>
      <c r="C1607" s="10" t="n">
        <v>2020</v>
      </c>
      <c r="D1607" s="10" t="n">
        <v>132815</v>
      </c>
      <c r="E1607" s="10" t="n">
        <v>36658</v>
      </c>
      <c r="F1607" s="10" t="n">
        <v>2130</v>
      </c>
      <c r="G1607" s="10" t="n">
        <v>0</v>
      </c>
      <c r="H1607" s="10" t="n">
        <v>29</v>
      </c>
      <c r="I1607" s="10" t="n">
        <v>27.6008</v>
      </c>
      <c r="J1607" s="10" t="inlineStr">
        <is>
          <t>Tinggi</t>
        </is>
      </c>
      <c r="K1607" s="10" t="n">
        <v>78.86</v>
      </c>
      <c r="L1607" s="10" t="inlineStr">
        <is>
          <t>Menurun</t>
        </is>
      </c>
      <c r="M1607" s="10" t="n"/>
      <c r="N1607" s="10" t="inlineStr">
        <is>
          <t>2020-12-31</t>
        </is>
      </c>
      <c r="O1607" s="10" t="inlineStr">
        <is>
          <t>2025-06-01</t>
        </is>
      </c>
    </row>
    <row r="1608">
      <c r="A1608" s="12" t="inlineStr">
        <is>
          <t>RSK01607</t>
        </is>
      </c>
      <c r="B1608" s="12" t="inlineStr">
        <is>
          <t>ANTAPANI</t>
        </is>
      </c>
      <c r="C1608" s="12" t="n">
        <v>2018</v>
      </c>
      <c r="D1608" s="12" t="n">
        <v>74742</v>
      </c>
      <c r="E1608" s="12" t="n">
        <v>20665</v>
      </c>
      <c r="F1608" s="12" t="n">
        <v>2002</v>
      </c>
      <c r="G1608" s="12" t="n">
        <v>0</v>
      </c>
      <c r="H1608" s="12" t="n">
        <v>13</v>
      </c>
      <c r="I1608" s="12" t="n">
        <v>27.6484</v>
      </c>
      <c r="J1608" s="12" t="inlineStr">
        <is>
          <t>Tinggi</t>
        </is>
      </c>
      <c r="K1608" s="12" t="n">
        <v>79</v>
      </c>
      <c r="L1608" s="12" t="inlineStr">
        <is>
          <t>Meningkat</t>
        </is>
      </c>
      <c r="M1608" s="12" t="n"/>
      <c r="N1608" s="12" t="inlineStr">
        <is>
          <t>2018-12-31</t>
        </is>
      </c>
      <c r="O1608" s="12" t="inlineStr">
        <is>
          <t>2025-06-01</t>
        </is>
      </c>
    </row>
    <row r="1609">
      <c r="A1609" s="10" t="inlineStr">
        <is>
          <t>RSK01608</t>
        </is>
      </c>
      <c r="B1609" s="10" t="inlineStr">
        <is>
          <t>BABAKAN CIPARAY</t>
        </is>
      </c>
      <c r="C1609" s="10" t="n">
        <v>2022</v>
      </c>
      <c r="D1609" s="10" t="n">
        <v>142506</v>
      </c>
      <c r="E1609" s="10" t="n">
        <v>43902</v>
      </c>
      <c r="F1609" s="10" t="n">
        <v>1612</v>
      </c>
      <c r="G1609" s="10" t="n">
        <v>48</v>
      </c>
      <c r="H1609" s="10" t="n">
        <v>17</v>
      </c>
      <c r="I1609" s="10" t="n">
        <v>30.8071</v>
      </c>
      <c r="J1609" s="10" t="inlineStr">
        <is>
          <t>Tinggi</t>
        </is>
      </c>
      <c r="K1609" s="10" t="n">
        <v>88.02</v>
      </c>
      <c r="L1609" s="10" t="inlineStr">
        <is>
          <t>Menurun</t>
        </is>
      </c>
      <c r="M1609" s="10" t="n"/>
      <c r="N1609" s="10" t="inlineStr">
        <is>
          <t>2022-12-31</t>
        </is>
      </c>
      <c r="O1609" s="10" t="inlineStr">
        <is>
          <t>2025-06-01</t>
        </is>
      </c>
    </row>
    <row r="1610">
      <c r="A1610" s="12" t="inlineStr">
        <is>
          <t>RSK01609</t>
        </is>
      </c>
      <c r="B1610" s="12" t="inlineStr">
        <is>
          <t>BABAKAN CIPARAY</t>
        </is>
      </c>
      <c r="C1610" s="12" t="n">
        <v>2025</v>
      </c>
      <c r="D1610" s="12" t="n">
        <v>144024</v>
      </c>
      <c r="E1610" s="12" t="n">
        <v>42826</v>
      </c>
      <c r="F1610" s="12" t="n">
        <v>3182</v>
      </c>
      <c r="G1610" s="12" t="n">
        <v>51</v>
      </c>
      <c r="H1610" s="12" t="n">
        <v>20</v>
      </c>
      <c r="I1610" s="12" t="n">
        <v>29.7353</v>
      </c>
      <c r="J1610" s="12" t="inlineStr">
        <is>
          <t>Tinggi</t>
        </is>
      </c>
      <c r="K1610" s="12" t="n">
        <v>84.95999999999999</v>
      </c>
      <c r="L1610" s="12" t="inlineStr">
        <is>
          <t>Menurun</t>
        </is>
      </c>
      <c r="M1610" s="12" t="n"/>
      <c r="N1610" s="12" t="inlineStr">
        <is>
          <t>2025-12-31</t>
        </is>
      </c>
      <c r="O1610" s="12" t="inlineStr">
        <is>
          <t>2025-06-01</t>
        </is>
      </c>
    </row>
    <row r="1611">
      <c r="A1611" s="10" t="inlineStr">
        <is>
          <t>RSK01610</t>
        </is>
      </c>
      <c r="B1611" s="10" t="inlineStr">
        <is>
          <t>ANDIR</t>
        </is>
      </c>
      <c r="C1611" s="10" t="n">
        <v>2022</v>
      </c>
      <c r="D1611" s="10" t="n">
        <v>99601</v>
      </c>
      <c r="E1611" s="10" t="n">
        <v>28410</v>
      </c>
      <c r="F1611" s="10" t="n">
        <v>2596</v>
      </c>
      <c r="G1611" s="10" t="n">
        <v>31</v>
      </c>
      <c r="H1611" s="10" t="n">
        <v>26</v>
      </c>
      <c r="I1611" s="10" t="n">
        <v>28.5238</v>
      </c>
      <c r="J1611" s="10" t="inlineStr">
        <is>
          <t>Tinggi</t>
        </is>
      </c>
      <c r="K1611" s="10" t="n">
        <v>81.5</v>
      </c>
      <c r="L1611" s="10" t="inlineStr">
        <is>
          <t>Menurun</t>
        </is>
      </c>
      <c r="M1611" s="10" t="n"/>
      <c r="N1611" s="10" t="inlineStr">
        <is>
          <t>2022-12-31</t>
        </is>
      </c>
      <c r="O1611" s="10" t="inlineStr">
        <is>
          <t>2025-06-01</t>
        </is>
      </c>
    </row>
    <row r="1612">
      <c r="A1612" s="12" t="inlineStr">
        <is>
          <t>RSK01611</t>
        </is>
      </c>
      <c r="B1612" s="12" t="inlineStr">
        <is>
          <t>SUMUR BANDUNG</t>
        </is>
      </c>
      <c r="C1612" s="12" t="n">
        <v>2017</v>
      </c>
      <c r="D1612" s="12" t="n">
        <v>35427</v>
      </c>
      <c r="E1612" s="12" t="n">
        <v>7531</v>
      </c>
      <c r="F1612" s="12" t="n">
        <v>1263</v>
      </c>
      <c r="G1612" s="12" t="n">
        <v>0</v>
      </c>
      <c r="H1612" s="12" t="n">
        <v>14</v>
      </c>
      <c r="I1612" s="12" t="n">
        <v>21.2578</v>
      </c>
      <c r="J1612" s="12" t="inlineStr">
        <is>
          <t>Rendah</t>
        </is>
      </c>
      <c r="K1612" s="12" t="n">
        <v>60.74</v>
      </c>
      <c r="L1612" s="12" t="inlineStr">
        <is>
          <t>Menurun</t>
        </is>
      </c>
      <c r="M1612" s="12" t="n"/>
      <c r="N1612" s="12" t="inlineStr">
        <is>
          <t>2017-12-31</t>
        </is>
      </c>
      <c r="O1612" s="12" t="inlineStr">
        <is>
          <t>2025-06-01</t>
        </is>
      </c>
    </row>
    <row r="1613">
      <c r="A1613" s="10" t="inlineStr">
        <is>
          <t>RSK01612</t>
        </is>
      </c>
      <c r="B1613" s="10" t="inlineStr">
        <is>
          <t>MANDALAJATI</t>
        </is>
      </c>
      <c r="C1613" s="10" t="n">
        <v>2025</v>
      </c>
      <c r="D1613" s="10" t="n">
        <v>77095</v>
      </c>
      <c r="E1613" s="10" t="n">
        <v>21391</v>
      </c>
      <c r="F1613" s="10" t="n">
        <v>1095</v>
      </c>
      <c r="G1613" s="10" t="n">
        <v>37</v>
      </c>
      <c r="H1613" s="10" t="n">
        <v>13</v>
      </c>
      <c r="I1613" s="10" t="n">
        <v>27.7463</v>
      </c>
      <c r="J1613" s="10" t="inlineStr">
        <is>
          <t>Tinggi</t>
        </is>
      </c>
      <c r="K1613" s="10" t="n">
        <v>79.28</v>
      </c>
      <c r="L1613" s="10" t="inlineStr">
        <is>
          <t>Menurun</t>
        </is>
      </c>
      <c r="M1613" s="10" t="n"/>
      <c r="N1613" s="10" t="inlineStr">
        <is>
          <t>2025-12-31</t>
        </is>
      </c>
      <c r="O1613" s="10" t="inlineStr">
        <is>
          <t>2025-06-01</t>
        </is>
      </c>
    </row>
    <row r="1614">
      <c r="A1614" s="12" t="inlineStr">
        <is>
          <t>RSK01613</t>
        </is>
      </c>
      <c r="B1614" s="12" t="inlineStr">
        <is>
          <t>RANCASARI</t>
        </is>
      </c>
      <c r="C1614" s="12" t="n">
        <v>2020</v>
      </c>
      <c r="D1614" s="12" t="n">
        <v>85547</v>
      </c>
      <c r="E1614" s="12" t="n">
        <v>20182</v>
      </c>
      <c r="F1614" s="12" t="n">
        <v>1000</v>
      </c>
      <c r="G1614" s="12" t="n">
        <v>0</v>
      </c>
      <c r="H1614" s="12" t="n">
        <v>8</v>
      </c>
      <c r="I1614" s="12" t="n">
        <v>23.5917</v>
      </c>
      <c r="J1614" s="12" t="inlineStr">
        <is>
          <t>Rendah</t>
        </is>
      </c>
      <c r="K1614" s="12" t="n">
        <v>67.40000000000001</v>
      </c>
      <c r="L1614" s="12" t="inlineStr">
        <is>
          <t>Menurun</t>
        </is>
      </c>
      <c r="M1614" s="12" t="n"/>
      <c r="N1614" s="12" t="inlineStr">
        <is>
          <t>2020-12-31</t>
        </is>
      </c>
      <c r="O1614" s="12" t="inlineStr">
        <is>
          <t>2025-06-01</t>
        </is>
      </c>
    </row>
    <row r="1615">
      <c r="A1615" s="10" t="inlineStr">
        <is>
          <t>RSK01614</t>
        </is>
      </c>
      <c r="B1615" s="10" t="inlineStr">
        <is>
          <t>UJUNG BERUNG</t>
        </is>
      </c>
      <c r="C1615" s="10" t="n">
        <v>2018</v>
      </c>
      <c r="D1615" s="10" t="n">
        <v>79517</v>
      </c>
      <c r="E1615" s="10" t="n">
        <v>23998</v>
      </c>
      <c r="F1615" s="10" t="n">
        <v>1733</v>
      </c>
      <c r="G1615" s="10" t="n">
        <v>5</v>
      </c>
      <c r="H1615" s="10" t="n">
        <v>6</v>
      </c>
      <c r="I1615" s="10" t="n">
        <v>30.1797</v>
      </c>
      <c r="J1615" s="10" t="inlineStr">
        <is>
          <t>Tinggi</t>
        </is>
      </c>
      <c r="K1615" s="10" t="n">
        <v>86.23</v>
      </c>
      <c r="L1615" s="10" t="inlineStr">
        <is>
          <t>Meningkat</t>
        </is>
      </c>
      <c r="M1615" s="10" t="n"/>
      <c r="N1615" s="10" t="inlineStr">
        <is>
          <t>2018-12-31</t>
        </is>
      </c>
      <c r="O1615" s="10" t="inlineStr">
        <is>
          <t>2025-06-01</t>
        </is>
      </c>
    </row>
    <row r="1616">
      <c r="A1616" s="12" t="inlineStr">
        <is>
          <t>RSK01615</t>
        </is>
      </c>
      <c r="B1616" s="12" t="inlineStr">
        <is>
          <t>KIARACONDONG</t>
        </is>
      </c>
      <c r="C1616" s="12" t="n">
        <v>2019</v>
      </c>
      <c r="D1616" s="12" t="n">
        <v>130562</v>
      </c>
      <c r="E1616" s="12" t="n">
        <v>33837</v>
      </c>
      <c r="F1616" s="12" t="n">
        <v>1577</v>
      </c>
      <c r="G1616" s="12" t="n">
        <v>15</v>
      </c>
      <c r="H1616" s="12" t="n">
        <v>17</v>
      </c>
      <c r="I1616" s="12" t="n">
        <v>25.9164</v>
      </c>
      <c r="J1616" s="12" t="inlineStr">
        <is>
          <t>Sedang</t>
        </is>
      </c>
      <c r="K1616" s="12" t="n">
        <v>74.05</v>
      </c>
      <c r="L1616" s="12" t="inlineStr">
        <is>
          <t>Meningkat</t>
        </is>
      </c>
      <c r="M1616" s="12" t="n"/>
      <c r="N1616" s="12" t="inlineStr">
        <is>
          <t>2019-12-31</t>
        </is>
      </c>
      <c r="O1616" s="12" t="inlineStr">
        <is>
          <t>2025-06-01</t>
        </is>
      </c>
    </row>
    <row r="1617">
      <c r="A1617" s="10" t="inlineStr">
        <is>
          <t>RSK01616</t>
        </is>
      </c>
      <c r="B1617" s="10" t="inlineStr">
        <is>
          <t>LENGKONG</t>
        </is>
      </c>
      <c r="C1617" s="10" t="n">
        <v>2025</v>
      </c>
      <c r="D1617" s="10" t="n">
        <v>73024</v>
      </c>
      <c r="E1617" s="10" t="n">
        <v>16989</v>
      </c>
      <c r="F1617" s="10" t="n">
        <v>1068</v>
      </c>
      <c r="G1617" s="10" t="n">
        <v>44</v>
      </c>
      <c r="H1617" s="10" t="n">
        <v>25</v>
      </c>
      <c r="I1617" s="10" t="n">
        <v>23.265</v>
      </c>
      <c r="J1617" s="10" t="inlineStr">
        <is>
          <t>Rendah</t>
        </is>
      </c>
      <c r="K1617" s="10" t="n">
        <v>66.47</v>
      </c>
      <c r="L1617" s="10" t="inlineStr">
        <is>
          <t>Meningkat</t>
        </is>
      </c>
      <c r="M1617" s="10" t="n"/>
      <c r="N1617" s="10" t="inlineStr">
        <is>
          <t>2025-12-31</t>
        </is>
      </c>
      <c r="O1617" s="10" t="inlineStr">
        <is>
          <t>2025-06-01</t>
        </is>
      </c>
    </row>
    <row r="1618">
      <c r="A1618" s="12" t="inlineStr">
        <is>
          <t>RSK01617</t>
        </is>
      </c>
      <c r="B1618" s="12" t="inlineStr">
        <is>
          <t>BANDUNG KIDUL</t>
        </is>
      </c>
      <c r="C1618" s="12" t="n">
        <v>2018</v>
      </c>
      <c r="D1618" s="12" t="n">
        <v>59508</v>
      </c>
      <c r="E1618" s="12" t="n">
        <v>14581</v>
      </c>
      <c r="F1618" s="12" t="n">
        <v>1421</v>
      </c>
      <c r="G1618" s="12" t="n">
        <v>1</v>
      </c>
      <c r="H1618" s="12" t="n">
        <v>9</v>
      </c>
      <c r="I1618" s="12" t="n">
        <v>24.5026</v>
      </c>
      <c r="J1618" s="12" t="inlineStr">
        <is>
          <t>Sedang</t>
        </is>
      </c>
      <c r="K1618" s="12" t="n">
        <v>70.01000000000001</v>
      </c>
      <c r="L1618" s="12" t="inlineStr">
        <is>
          <t>Stabil</t>
        </is>
      </c>
      <c r="M1618" s="12" t="n"/>
      <c r="N1618" s="12" t="inlineStr">
        <is>
          <t>2018-12-31</t>
        </is>
      </c>
      <c r="O1618" s="12" t="inlineStr">
        <is>
          <t>2025-06-01</t>
        </is>
      </c>
    </row>
    <row r="1619">
      <c r="A1619" s="10" t="inlineStr">
        <is>
          <t>RSK01618</t>
        </is>
      </c>
      <c r="B1619" s="10" t="inlineStr">
        <is>
          <t>KIARACONDONG</t>
        </is>
      </c>
      <c r="C1619" s="10" t="n">
        <v>2019</v>
      </c>
      <c r="D1619" s="10" t="n">
        <v>133287</v>
      </c>
      <c r="E1619" s="10" t="n">
        <v>33325</v>
      </c>
      <c r="F1619" s="10" t="n">
        <v>1487</v>
      </c>
      <c r="G1619" s="10" t="n">
        <v>15</v>
      </c>
      <c r="H1619" s="10" t="n">
        <v>16</v>
      </c>
      <c r="I1619" s="10" t="n">
        <v>25.0024</v>
      </c>
      <c r="J1619" s="10" t="inlineStr">
        <is>
          <t>Sedang</t>
        </is>
      </c>
      <c r="K1619" s="10" t="n">
        <v>71.44</v>
      </c>
      <c r="L1619" s="10" t="inlineStr">
        <is>
          <t>Stabil</t>
        </is>
      </c>
      <c r="M1619" s="10" t="n"/>
      <c r="N1619" s="10" t="inlineStr">
        <is>
          <t>2019-12-31</t>
        </is>
      </c>
      <c r="O1619" s="10" t="inlineStr">
        <is>
          <t>2025-06-01</t>
        </is>
      </c>
    </row>
    <row r="1620">
      <c r="A1620" s="12" t="inlineStr">
        <is>
          <t>RSK01619</t>
        </is>
      </c>
      <c r="B1620" s="12" t="inlineStr">
        <is>
          <t>CIBEUNYING KIDUL</t>
        </is>
      </c>
      <c r="C1620" s="12" t="n">
        <v>2023</v>
      </c>
      <c r="D1620" s="12" t="n">
        <v>112392</v>
      </c>
      <c r="E1620" s="12" t="n">
        <v>32328</v>
      </c>
      <c r="F1620" s="12" t="n">
        <v>3229</v>
      </c>
      <c r="G1620" s="12" t="n">
        <v>50</v>
      </c>
      <c r="H1620" s="12" t="n">
        <v>15</v>
      </c>
      <c r="I1620" s="12" t="n">
        <v>28.7636</v>
      </c>
      <c r="J1620" s="12" t="inlineStr">
        <is>
          <t>Tinggi</t>
        </is>
      </c>
      <c r="K1620" s="12" t="n">
        <v>82.18000000000001</v>
      </c>
      <c r="L1620" s="12" t="inlineStr">
        <is>
          <t>Menurun</t>
        </is>
      </c>
      <c r="M1620" s="12" t="n"/>
      <c r="N1620" s="12" t="inlineStr">
        <is>
          <t>2023-12-31</t>
        </is>
      </c>
      <c r="O1620" s="12" t="inlineStr">
        <is>
          <t>2025-06-01</t>
        </is>
      </c>
    </row>
    <row r="1621">
      <c r="A1621" s="10" t="inlineStr">
        <is>
          <t>RSK01620</t>
        </is>
      </c>
      <c r="B1621" s="10" t="inlineStr">
        <is>
          <t>CIBEUNYING KIDUL</t>
        </is>
      </c>
      <c r="C1621" s="10" t="n">
        <v>2025</v>
      </c>
      <c r="D1621" s="10" t="n">
        <v>117743</v>
      </c>
      <c r="E1621" s="10" t="n">
        <v>28571</v>
      </c>
      <c r="F1621" s="10" t="n">
        <v>3809</v>
      </c>
      <c r="G1621" s="10" t="n">
        <v>73</v>
      </c>
      <c r="H1621" s="10" t="n">
        <v>17</v>
      </c>
      <c r="I1621" s="10" t="n">
        <v>24.2656</v>
      </c>
      <c r="J1621" s="10" t="inlineStr">
        <is>
          <t>Sedang</t>
        </is>
      </c>
      <c r="K1621" s="10" t="n">
        <v>69.33</v>
      </c>
      <c r="L1621" s="10" t="inlineStr">
        <is>
          <t>Stabil</t>
        </is>
      </c>
      <c r="M1621" s="10" t="n"/>
      <c r="N1621" s="10" t="inlineStr">
        <is>
          <t>2025-12-31</t>
        </is>
      </c>
      <c r="O1621" s="10" t="inlineStr">
        <is>
          <t>2025-06-01</t>
        </is>
      </c>
    </row>
    <row r="1622">
      <c r="A1622" s="12" t="inlineStr">
        <is>
          <t>RSK01621</t>
        </is>
      </c>
      <c r="B1622" s="12" t="inlineStr">
        <is>
          <t>BANDUNG KULON</t>
        </is>
      </c>
      <c r="C1622" s="12" t="n">
        <v>2022</v>
      </c>
      <c r="D1622" s="12" t="n">
        <v>130522</v>
      </c>
      <c r="E1622" s="12" t="n">
        <v>38754</v>
      </c>
      <c r="F1622" s="12" t="n">
        <v>3512</v>
      </c>
      <c r="G1622" s="12" t="n">
        <v>41</v>
      </c>
      <c r="H1622" s="12" t="n">
        <v>27</v>
      </c>
      <c r="I1622" s="12" t="n">
        <v>29.6915</v>
      </c>
      <c r="J1622" s="12" t="inlineStr">
        <is>
          <t>Tinggi</t>
        </is>
      </c>
      <c r="K1622" s="12" t="n">
        <v>84.83</v>
      </c>
      <c r="L1622" s="12" t="inlineStr">
        <is>
          <t>Meningkat</t>
        </is>
      </c>
      <c r="M1622" s="12" t="n"/>
      <c r="N1622" s="12" t="inlineStr">
        <is>
          <t>2022-12-31</t>
        </is>
      </c>
      <c r="O1622" s="12" t="inlineStr">
        <is>
          <t>2025-06-01</t>
        </is>
      </c>
    </row>
    <row r="1623">
      <c r="A1623" s="10" t="inlineStr">
        <is>
          <t>RSK01622</t>
        </is>
      </c>
      <c r="B1623" s="10" t="inlineStr">
        <is>
          <t>LENGKONG</t>
        </is>
      </c>
      <c r="C1623" s="10" t="n">
        <v>2020</v>
      </c>
      <c r="D1623" s="10" t="n">
        <v>74503</v>
      </c>
      <c r="E1623" s="10" t="n">
        <v>17716</v>
      </c>
      <c r="F1623" s="10" t="n">
        <v>1711</v>
      </c>
      <c r="G1623" s="10" t="n">
        <v>0</v>
      </c>
      <c r="H1623" s="10" t="n">
        <v>25</v>
      </c>
      <c r="I1623" s="10" t="n">
        <v>23.7789</v>
      </c>
      <c r="J1623" s="10" t="inlineStr">
        <is>
          <t>Rendah</t>
        </is>
      </c>
      <c r="K1623" s="10" t="n">
        <v>67.94</v>
      </c>
      <c r="L1623" s="10" t="inlineStr">
        <is>
          <t>Menurun</t>
        </is>
      </c>
      <c r="M1623" s="10" t="n"/>
      <c r="N1623" s="10" t="inlineStr">
        <is>
          <t>2020-12-31</t>
        </is>
      </c>
      <c r="O1623" s="10" t="inlineStr">
        <is>
          <t>2025-06-01</t>
        </is>
      </c>
    </row>
    <row r="1624">
      <c r="A1624" s="12" t="inlineStr">
        <is>
          <t>RSK01623</t>
        </is>
      </c>
      <c r="B1624" s="12" t="inlineStr">
        <is>
          <t>CINAMBO</t>
        </is>
      </c>
      <c r="C1624" s="12" t="n">
        <v>2018</v>
      </c>
      <c r="D1624" s="12" t="n">
        <v>23697</v>
      </c>
      <c r="E1624" s="12" t="n">
        <v>6722</v>
      </c>
      <c r="F1624" s="12" t="n">
        <v>914</v>
      </c>
      <c r="G1624" s="12" t="n">
        <v>0</v>
      </c>
      <c r="H1624" s="12" t="n">
        <v>1</v>
      </c>
      <c r="I1624" s="12" t="n">
        <v>28.3665</v>
      </c>
      <c r="J1624" s="12" t="inlineStr">
        <is>
          <t>Tinggi</t>
        </is>
      </c>
      <c r="K1624" s="12" t="n">
        <v>81.05</v>
      </c>
      <c r="L1624" s="12" t="inlineStr">
        <is>
          <t>Menurun</t>
        </is>
      </c>
      <c r="M1624" s="12" t="n"/>
      <c r="N1624" s="12" t="inlineStr">
        <is>
          <t>2018-12-31</t>
        </is>
      </c>
      <c r="O1624" s="12" t="inlineStr">
        <is>
          <t>2025-06-01</t>
        </is>
      </c>
    </row>
    <row r="1625">
      <c r="A1625" s="10" t="inlineStr">
        <is>
          <t>RSK01624</t>
        </is>
      </c>
      <c r="B1625" s="10" t="inlineStr">
        <is>
          <t>SUMUR BANDUNG</t>
        </is>
      </c>
      <c r="C1625" s="10" t="n">
        <v>2025</v>
      </c>
      <c r="D1625" s="10" t="n">
        <v>40153</v>
      </c>
      <c r="E1625" s="10" t="n">
        <v>10835</v>
      </c>
      <c r="F1625" s="10" t="n">
        <v>526</v>
      </c>
      <c r="G1625" s="10" t="n">
        <v>19</v>
      </c>
      <c r="H1625" s="10" t="n">
        <v>13</v>
      </c>
      <c r="I1625" s="10" t="n">
        <v>26.9843</v>
      </c>
      <c r="J1625" s="10" t="inlineStr">
        <is>
          <t>Sedang</t>
        </is>
      </c>
      <c r="K1625" s="10" t="n">
        <v>77.09999999999999</v>
      </c>
      <c r="L1625" s="10" t="inlineStr">
        <is>
          <t>Meningkat</t>
        </is>
      </c>
      <c r="M1625" s="10" t="n"/>
      <c r="N1625" s="10" t="inlineStr">
        <is>
          <t>2025-12-31</t>
        </is>
      </c>
      <c r="O1625" s="10" t="inlineStr">
        <is>
          <t>2025-06-01</t>
        </is>
      </c>
    </row>
    <row r="1626">
      <c r="A1626" s="12" t="inlineStr">
        <is>
          <t>RSK01625</t>
        </is>
      </c>
      <c r="B1626" s="12" t="inlineStr">
        <is>
          <t>BABAKAN CIPARAY</t>
        </is>
      </c>
      <c r="C1626" s="12" t="n">
        <v>2017</v>
      </c>
      <c r="D1626" s="12" t="n">
        <v>140373</v>
      </c>
      <c r="E1626" s="12" t="n">
        <v>35196</v>
      </c>
      <c r="F1626" s="12" t="n">
        <v>3957</v>
      </c>
      <c r="G1626" s="12" t="n">
        <v>0</v>
      </c>
      <c r="H1626" s="12" t="n">
        <v>18</v>
      </c>
      <c r="I1626" s="12" t="n">
        <v>25.0732</v>
      </c>
      <c r="J1626" s="12" t="inlineStr">
        <is>
          <t>Sedang</t>
        </is>
      </c>
      <c r="K1626" s="12" t="n">
        <v>71.64</v>
      </c>
      <c r="L1626" s="12" t="inlineStr">
        <is>
          <t>Menurun</t>
        </is>
      </c>
      <c r="M1626" s="12" t="n"/>
      <c r="N1626" s="12" t="inlineStr">
        <is>
          <t>2017-12-31</t>
        </is>
      </c>
      <c r="O1626" s="12" t="inlineStr">
        <is>
          <t>2025-06-01</t>
        </is>
      </c>
    </row>
    <row r="1627">
      <c r="A1627" s="10" t="inlineStr">
        <is>
          <t>RSK01626</t>
        </is>
      </c>
      <c r="B1627" s="10" t="inlineStr">
        <is>
          <t>UJUNG BERUNG</t>
        </is>
      </c>
      <c r="C1627" s="10" t="n">
        <v>2015</v>
      </c>
      <c r="D1627" s="10" t="n">
        <v>79888</v>
      </c>
      <c r="E1627" s="10" t="n">
        <v>21324</v>
      </c>
      <c r="F1627" s="10" t="n">
        <v>1651</v>
      </c>
      <c r="G1627" s="10" t="n">
        <v>0</v>
      </c>
      <c r="H1627" s="10" t="n">
        <v>4</v>
      </c>
      <c r="I1627" s="10" t="n">
        <v>26.6924</v>
      </c>
      <c r="J1627" s="10" t="inlineStr">
        <is>
          <t>Sedang</t>
        </is>
      </c>
      <c r="K1627" s="10" t="n">
        <v>76.26000000000001</v>
      </c>
      <c r="L1627" s="10" t="inlineStr">
        <is>
          <t>Stabil</t>
        </is>
      </c>
      <c r="M1627" s="10" t="n"/>
      <c r="N1627" s="10" t="inlineStr">
        <is>
          <t>2015-12-31</t>
        </is>
      </c>
      <c r="O1627" s="10" t="inlineStr">
        <is>
          <t>2025-06-01</t>
        </is>
      </c>
    </row>
    <row r="1628">
      <c r="A1628" s="12" t="inlineStr">
        <is>
          <t>RSK01627</t>
        </is>
      </c>
      <c r="B1628" s="12" t="inlineStr">
        <is>
          <t>BABAKAN CIPARAY</t>
        </is>
      </c>
      <c r="C1628" s="12" t="n">
        <v>2015</v>
      </c>
      <c r="D1628" s="12" t="n">
        <v>134626</v>
      </c>
      <c r="E1628" s="12" t="n">
        <v>33419</v>
      </c>
      <c r="F1628" s="12" t="n">
        <v>3977</v>
      </c>
      <c r="G1628" s="12" t="n">
        <v>0</v>
      </c>
      <c r="H1628" s="12" t="n">
        <v>20</v>
      </c>
      <c r="I1628" s="12" t="n">
        <v>24.8236</v>
      </c>
      <c r="J1628" s="12" t="inlineStr">
        <is>
          <t>Sedang</t>
        </is>
      </c>
      <c r="K1628" s="12" t="n">
        <v>70.92</v>
      </c>
      <c r="L1628" s="12" t="inlineStr">
        <is>
          <t>Menurun</t>
        </is>
      </c>
      <c r="M1628" s="12" t="n"/>
      <c r="N1628" s="12" t="inlineStr">
        <is>
          <t>2015-12-31</t>
        </is>
      </c>
      <c r="O1628" s="12" t="inlineStr">
        <is>
          <t>2025-06-01</t>
        </is>
      </c>
    </row>
    <row r="1629">
      <c r="A1629" s="10" t="inlineStr">
        <is>
          <t>RSK01628</t>
        </is>
      </c>
      <c r="B1629" s="10" t="inlineStr">
        <is>
          <t>CIBEUNYING KIDUL</t>
        </is>
      </c>
      <c r="C1629" s="10" t="n">
        <v>2018</v>
      </c>
      <c r="D1629" s="10" t="n">
        <v>113059</v>
      </c>
      <c r="E1629" s="10" t="n">
        <v>29699</v>
      </c>
      <c r="F1629" s="10" t="n">
        <v>1492</v>
      </c>
      <c r="G1629" s="10" t="n">
        <v>6</v>
      </c>
      <c r="H1629" s="10" t="n">
        <v>16</v>
      </c>
      <c r="I1629" s="10" t="n">
        <v>26.2686</v>
      </c>
      <c r="J1629" s="10" t="inlineStr">
        <is>
          <t>Sedang</t>
        </is>
      </c>
      <c r="K1629" s="10" t="n">
        <v>75.05</v>
      </c>
      <c r="L1629" s="10" t="inlineStr">
        <is>
          <t>Menurun</t>
        </is>
      </c>
      <c r="M1629" s="10" t="n"/>
      <c r="N1629" s="10" t="inlineStr">
        <is>
          <t>2018-12-31</t>
        </is>
      </c>
      <c r="O1629" s="10" t="inlineStr">
        <is>
          <t>2025-06-01</t>
        </is>
      </c>
    </row>
    <row r="1630">
      <c r="A1630" s="12" t="inlineStr">
        <is>
          <t>RSK01629</t>
        </is>
      </c>
      <c r="B1630" s="12" t="inlineStr">
        <is>
          <t>CIDADAP</t>
        </is>
      </c>
      <c r="C1630" s="12" t="n">
        <v>2025</v>
      </c>
      <c r="D1630" s="12" t="n">
        <v>57800</v>
      </c>
      <c r="E1630" s="12" t="n">
        <v>13519</v>
      </c>
      <c r="F1630" s="12" t="n">
        <v>1821</v>
      </c>
      <c r="G1630" s="12" t="n">
        <v>23</v>
      </c>
      <c r="H1630" s="12" t="n">
        <v>16</v>
      </c>
      <c r="I1630" s="12" t="n">
        <v>23.3893</v>
      </c>
      <c r="J1630" s="12" t="inlineStr">
        <is>
          <t>Rendah</t>
        </is>
      </c>
      <c r="K1630" s="12" t="n">
        <v>66.83</v>
      </c>
      <c r="L1630" s="12" t="inlineStr">
        <is>
          <t>Meningkat</t>
        </is>
      </c>
      <c r="M1630" s="12" t="n"/>
      <c r="N1630" s="12" t="inlineStr">
        <is>
          <t>2025-12-31</t>
        </is>
      </c>
      <c r="O1630" s="12" t="inlineStr">
        <is>
          <t>2025-06-01</t>
        </is>
      </c>
    </row>
    <row r="1631">
      <c r="A1631" s="10" t="inlineStr">
        <is>
          <t>RSK01630</t>
        </is>
      </c>
      <c r="B1631" s="10" t="inlineStr">
        <is>
          <t>REGOL</t>
        </is>
      </c>
      <c r="C1631" s="10" t="n">
        <v>2023</v>
      </c>
      <c r="D1631" s="10" t="n">
        <v>77559</v>
      </c>
      <c r="E1631" s="10" t="n">
        <v>18322</v>
      </c>
      <c r="F1631" s="10" t="n">
        <v>2881</v>
      </c>
      <c r="G1631" s="10" t="n">
        <v>48</v>
      </c>
      <c r="H1631" s="10" t="n">
        <v>23</v>
      </c>
      <c r="I1631" s="10" t="n">
        <v>23.6233</v>
      </c>
      <c r="J1631" s="10" t="inlineStr">
        <is>
          <t>Rendah</t>
        </is>
      </c>
      <c r="K1631" s="10" t="n">
        <v>67.5</v>
      </c>
      <c r="L1631" s="10" t="inlineStr">
        <is>
          <t>Stabil</t>
        </is>
      </c>
      <c r="M1631" s="10" t="n"/>
      <c r="N1631" s="10" t="inlineStr">
        <is>
          <t>2023-12-31</t>
        </is>
      </c>
      <c r="O1631" s="10" t="inlineStr">
        <is>
          <t>2025-06-01</t>
        </is>
      </c>
    </row>
    <row r="1632">
      <c r="A1632" s="12" t="inlineStr">
        <is>
          <t>RSK01631</t>
        </is>
      </c>
      <c r="B1632" s="12" t="inlineStr">
        <is>
          <t>CIBEUNYING KALER</t>
        </is>
      </c>
      <c r="C1632" s="12" t="n">
        <v>2024</v>
      </c>
      <c r="D1632" s="12" t="n">
        <v>73149</v>
      </c>
      <c r="E1632" s="12" t="n">
        <v>17461</v>
      </c>
      <c r="F1632" s="12" t="n">
        <v>1404</v>
      </c>
      <c r="G1632" s="12" t="n">
        <v>33</v>
      </c>
      <c r="H1632" s="12" t="n">
        <v>10</v>
      </c>
      <c r="I1632" s="12" t="n">
        <v>23.8705</v>
      </c>
      <c r="J1632" s="12" t="inlineStr">
        <is>
          <t>Rendah</t>
        </is>
      </c>
      <c r="K1632" s="12" t="n">
        <v>68.2</v>
      </c>
      <c r="L1632" s="12" t="inlineStr">
        <is>
          <t>Stabil</t>
        </is>
      </c>
      <c r="M1632" s="12" t="n"/>
      <c r="N1632" s="12" t="inlineStr">
        <is>
          <t>2024-12-31</t>
        </is>
      </c>
      <c r="O1632" s="12" t="inlineStr">
        <is>
          <t>2025-06-01</t>
        </is>
      </c>
    </row>
    <row r="1633">
      <c r="A1633" s="10" t="inlineStr">
        <is>
          <t>RSK01632</t>
        </is>
      </c>
      <c r="B1633" s="10" t="inlineStr">
        <is>
          <t>UJUNG BERUNG</t>
        </is>
      </c>
      <c r="C1633" s="10" t="n">
        <v>2017</v>
      </c>
      <c r="D1633" s="10" t="n">
        <v>81977</v>
      </c>
      <c r="E1633" s="10" t="n">
        <v>22381</v>
      </c>
      <c r="F1633" s="10" t="n">
        <v>1574</v>
      </c>
      <c r="G1633" s="10" t="n">
        <v>0</v>
      </c>
      <c r="H1633" s="10" t="n">
        <v>6</v>
      </c>
      <c r="I1633" s="10" t="n">
        <v>27.3016</v>
      </c>
      <c r="J1633" s="10" t="inlineStr">
        <is>
          <t>Tinggi</t>
        </is>
      </c>
      <c r="K1633" s="10" t="n">
        <v>78</v>
      </c>
      <c r="L1633" s="10" t="inlineStr">
        <is>
          <t>Menurun</t>
        </is>
      </c>
      <c r="M1633" s="10" t="n"/>
      <c r="N1633" s="10" t="inlineStr">
        <is>
          <t>2017-12-31</t>
        </is>
      </c>
      <c r="O1633" s="10" t="inlineStr">
        <is>
          <t>2025-06-01</t>
        </is>
      </c>
    </row>
    <row r="1634">
      <c r="A1634" s="12" t="inlineStr">
        <is>
          <t>RSK01633</t>
        </is>
      </c>
      <c r="B1634" s="12" t="inlineStr">
        <is>
          <t>BANDUNG WETAN</t>
        </is>
      </c>
      <c r="C1634" s="12" t="n">
        <v>2024</v>
      </c>
      <c r="D1634" s="12" t="n">
        <v>30620</v>
      </c>
      <c r="E1634" s="12" t="n">
        <v>6582</v>
      </c>
      <c r="F1634" s="12" t="n">
        <v>502</v>
      </c>
      <c r="G1634" s="12" t="n">
        <v>23</v>
      </c>
      <c r="H1634" s="12" t="n">
        <v>17</v>
      </c>
      <c r="I1634" s="12" t="n">
        <v>21.4958</v>
      </c>
      <c r="J1634" s="12" t="inlineStr">
        <is>
          <t>Rendah</t>
        </is>
      </c>
      <c r="K1634" s="12" t="n">
        <v>61.42</v>
      </c>
      <c r="L1634" s="12" t="inlineStr">
        <is>
          <t>Stabil</t>
        </is>
      </c>
      <c r="M1634" s="12" t="n"/>
      <c r="N1634" s="12" t="inlineStr">
        <is>
          <t>2024-12-31</t>
        </is>
      </c>
      <c r="O1634" s="12" t="inlineStr">
        <is>
          <t>2025-06-01</t>
        </is>
      </c>
    </row>
    <row r="1635">
      <c r="A1635" s="10" t="inlineStr">
        <is>
          <t>RSK01634</t>
        </is>
      </c>
      <c r="B1635" s="10" t="inlineStr">
        <is>
          <t>ANDIR</t>
        </is>
      </c>
      <c r="C1635" s="10" t="n">
        <v>2022</v>
      </c>
      <c r="D1635" s="10" t="n">
        <v>94916</v>
      </c>
      <c r="E1635" s="10" t="n">
        <v>27165</v>
      </c>
      <c r="F1635" s="10" t="n">
        <v>2458</v>
      </c>
      <c r="G1635" s="10" t="n">
        <v>33</v>
      </c>
      <c r="H1635" s="10" t="n">
        <v>24</v>
      </c>
      <c r="I1635" s="10" t="n">
        <v>28.62</v>
      </c>
      <c r="J1635" s="10" t="inlineStr">
        <is>
          <t>Tinggi</t>
        </is>
      </c>
      <c r="K1635" s="10" t="n">
        <v>81.77</v>
      </c>
      <c r="L1635" s="10" t="inlineStr">
        <is>
          <t>Stabil</t>
        </is>
      </c>
      <c r="M1635" s="10" t="n"/>
      <c r="N1635" s="10" t="inlineStr">
        <is>
          <t>2022-12-31</t>
        </is>
      </c>
      <c r="O1635" s="10" t="inlineStr">
        <is>
          <t>2025-06-01</t>
        </is>
      </c>
    </row>
    <row r="1636">
      <c r="A1636" s="12" t="inlineStr">
        <is>
          <t>RSK01635</t>
        </is>
      </c>
      <c r="B1636" s="12" t="inlineStr">
        <is>
          <t>SUKAJADI</t>
        </is>
      </c>
      <c r="C1636" s="12" t="n">
        <v>2017</v>
      </c>
      <c r="D1636" s="12" t="n">
        <v>102097</v>
      </c>
      <c r="E1636" s="12" t="n">
        <v>26186</v>
      </c>
      <c r="F1636" s="12" t="n">
        <v>1966</v>
      </c>
      <c r="G1636" s="12" t="n">
        <v>0</v>
      </c>
      <c r="H1636" s="12" t="n">
        <v>23</v>
      </c>
      <c r="I1636" s="12" t="n">
        <v>25.6482</v>
      </c>
      <c r="J1636" s="12" t="inlineStr">
        <is>
          <t>Sedang</t>
        </is>
      </c>
      <c r="K1636" s="12" t="n">
        <v>73.28</v>
      </c>
      <c r="L1636" s="12" t="inlineStr">
        <is>
          <t>Stabil</t>
        </is>
      </c>
      <c r="M1636" s="12" t="n"/>
      <c r="N1636" s="12" t="inlineStr">
        <is>
          <t>2017-12-31</t>
        </is>
      </c>
      <c r="O1636" s="12" t="inlineStr">
        <is>
          <t>2025-06-01</t>
        </is>
      </c>
    </row>
    <row r="1637">
      <c r="A1637" s="10" t="inlineStr">
        <is>
          <t>RSK01636</t>
        </is>
      </c>
      <c r="B1637" s="10" t="inlineStr">
        <is>
          <t>SUKASARI</t>
        </is>
      </c>
      <c r="C1637" s="10" t="n">
        <v>2020</v>
      </c>
      <c r="D1637" s="10" t="n">
        <v>74611</v>
      </c>
      <c r="E1637" s="10" t="n">
        <v>20047</v>
      </c>
      <c r="F1637" s="10" t="n">
        <v>1720</v>
      </c>
      <c r="G1637" s="10" t="n">
        <v>0</v>
      </c>
      <c r="H1637" s="10" t="n">
        <v>22</v>
      </c>
      <c r="I1637" s="10" t="n">
        <v>26.8687</v>
      </c>
      <c r="J1637" s="10" t="inlineStr">
        <is>
          <t>Sedang</t>
        </is>
      </c>
      <c r="K1637" s="10" t="n">
        <v>76.77</v>
      </c>
      <c r="L1637" s="10" t="inlineStr">
        <is>
          <t>Stabil</t>
        </is>
      </c>
      <c r="M1637" s="10" t="n"/>
      <c r="N1637" s="10" t="inlineStr">
        <is>
          <t>2020-12-31</t>
        </is>
      </c>
      <c r="O1637" s="10" t="inlineStr">
        <is>
          <t>2025-06-01</t>
        </is>
      </c>
    </row>
    <row r="1638">
      <c r="A1638" s="12" t="inlineStr">
        <is>
          <t>RSK01637</t>
        </is>
      </c>
      <c r="B1638" s="12" t="inlineStr">
        <is>
          <t>CIBEUNYING KALER</t>
        </is>
      </c>
      <c r="C1638" s="12" t="n">
        <v>2019</v>
      </c>
      <c r="D1638" s="12" t="n">
        <v>66946</v>
      </c>
      <c r="E1638" s="12" t="n">
        <v>17264</v>
      </c>
      <c r="F1638" s="12" t="n">
        <v>1432</v>
      </c>
      <c r="G1638" s="12" t="n">
        <v>10</v>
      </c>
      <c r="H1638" s="12" t="n">
        <v>10</v>
      </c>
      <c r="I1638" s="12" t="n">
        <v>25.7879</v>
      </c>
      <c r="J1638" s="12" t="inlineStr">
        <is>
          <t>Sedang</t>
        </is>
      </c>
      <c r="K1638" s="12" t="n">
        <v>73.68000000000001</v>
      </c>
      <c r="L1638" s="12" t="inlineStr">
        <is>
          <t>Stabil</t>
        </is>
      </c>
      <c r="M1638" s="12" t="n"/>
      <c r="N1638" s="12" t="inlineStr">
        <is>
          <t>2019-12-31</t>
        </is>
      </c>
      <c r="O1638" s="12" t="inlineStr">
        <is>
          <t>2025-06-01</t>
        </is>
      </c>
    </row>
    <row r="1639">
      <c r="A1639" s="10" t="inlineStr">
        <is>
          <t>RSK01638</t>
        </is>
      </c>
      <c r="B1639" s="10" t="inlineStr">
        <is>
          <t>BABAKAN CIPARAY</t>
        </is>
      </c>
      <c r="C1639" s="10" t="n">
        <v>2018</v>
      </c>
      <c r="D1639" s="10" t="n">
        <v>132768</v>
      </c>
      <c r="E1639" s="10" t="n">
        <v>39945</v>
      </c>
      <c r="F1639" s="10" t="n">
        <v>3712</v>
      </c>
      <c r="G1639" s="10" t="n">
        <v>7</v>
      </c>
      <c r="H1639" s="10" t="n">
        <v>20</v>
      </c>
      <c r="I1639" s="10" t="n">
        <v>30.0863</v>
      </c>
      <c r="J1639" s="10" t="inlineStr">
        <is>
          <t>Tinggi</t>
        </is>
      </c>
      <c r="K1639" s="10" t="n">
        <v>85.95999999999999</v>
      </c>
      <c r="L1639" s="10" t="inlineStr">
        <is>
          <t>Menurun</t>
        </is>
      </c>
      <c r="M1639" s="10" t="n"/>
      <c r="N1639" s="10" t="inlineStr">
        <is>
          <t>2018-12-31</t>
        </is>
      </c>
      <c r="O1639" s="10" t="inlineStr">
        <is>
          <t>2025-06-01</t>
        </is>
      </c>
    </row>
    <row r="1640">
      <c r="A1640" s="12" t="inlineStr">
        <is>
          <t>RSK01639</t>
        </is>
      </c>
      <c r="B1640" s="12" t="inlineStr">
        <is>
          <t>CIBEUNYING KIDUL</t>
        </is>
      </c>
      <c r="C1640" s="12" t="n">
        <v>2015</v>
      </c>
      <c r="D1640" s="12" t="n">
        <v>109935</v>
      </c>
      <c r="E1640" s="12" t="n">
        <v>31144</v>
      </c>
      <c r="F1640" s="12" t="n">
        <v>498</v>
      </c>
      <c r="G1640" s="12" t="n">
        <v>0</v>
      </c>
      <c r="H1640" s="12" t="n">
        <v>16</v>
      </c>
      <c r="I1640" s="12" t="n">
        <v>28.3295</v>
      </c>
      <c r="J1640" s="12" t="inlineStr">
        <is>
          <t>Tinggi</t>
        </is>
      </c>
      <c r="K1640" s="12" t="n">
        <v>80.94</v>
      </c>
      <c r="L1640" s="12" t="inlineStr">
        <is>
          <t>Menurun</t>
        </is>
      </c>
      <c r="M1640" s="12" t="n"/>
      <c r="N1640" s="12" t="inlineStr">
        <is>
          <t>2015-12-31</t>
        </is>
      </c>
      <c r="O1640" s="12" t="inlineStr">
        <is>
          <t>2025-06-01</t>
        </is>
      </c>
    </row>
    <row r="1641">
      <c r="A1641" s="10" t="inlineStr">
        <is>
          <t>RSK01640</t>
        </is>
      </c>
      <c r="B1641" s="10" t="inlineStr">
        <is>
          <t>UJUNG BERUNG</t>
        </is>
      </c>
      <c r="C1641" s="10" t="n">
        <v>2023</v>
      </c>
      <c r="D1641" s="10" t="n">
        <v>90767</v>
      </c>
      <c r="E1641" s="10" t="n">
        <v>27475</v>
      </c>
      <c r="F1641" s="10" t="n">
        <v>1531</v>
      </c>
      <c r="G1641" s="10" t="n">
        <v>53</v>
      </c>
      <c r="H1641" s="10" t="n">
        <v>10</v>
      </c>
      <c r="I1641" s="10" t="n">
        <v>30.2698</v>
      </c>
      <c r="J1641" s="10" t="inlineStr">
        <is>
          <t>Tinggi</t>
        </is>
      </c>
      <c r="K1641" s="10" t="n">
        <v>86.48999999999999</v>
      </c>
      <c r="L1641" s="10" t="inlineStr">
        <is>
          <t>Stabil</t>
        </is>
      </c>
      <c r="M1641" s="10" t="n"/>
      <c r="N1641" s="10" t="inlineStr">
        <is>
          <t>2023-12-31</t>
        </is>
      </c>
      <c r="O1641" s="10" t="inlineStr">
        <is>
          <t>2025-06-01</t>
        </is>
      </c>
    </row>
    <row r="1642">
      <c r="A1642" s="12" t="inlineStr">
        <is>
          <t>RSK01641</t>
        </is>
      </c>
      <c r="B1642" s="12" t="inlineStr">
        <is>
          <t>BUAHBATU</t>
        </is>
      </c>
      <c r="C1642" s="12" t="n">
        <v>2022</v>
      </c>
      <c r="D1642" s="12" t="n">
        <v>106929</v>
      </c>
      <c r="E1642" s="12" t="n">
        <v>29337</v>
      </c>
      <c r="F1642" s="12" t="n">
        <v>1126</v>
      </c>
      <c r="G1642" s="12" t="n">
        <v>37</v>
      </c>
      <c r="H1642" s="12" t="n">
        <v>14</v>
      </c>
      <c r="I1642" s="12" t="n">
        <v>27.436</v>
      </c>
      <c r="J1642" s="12" t="inlineStr">
        <is>
          <t>Tinggi</t>
        </is>
      </c>
      <c r="K1642" s="12" t="n">
        <v>78.39</v>
      </c>
      <c r="L1642" s="12" t="inlineStr">
        <is>
          <t>Meningkat</t>
        </is>
      </c>
      <c r="M1642" s="12" t="n"/>
      <c r="N1642" s="12" t="inlineStr">
        <is>
          <t>2022-12-31</t>
        </is>
      </c>
      <c r="O1642" s="12" t="inlineStr">
        <is>
          <t>2025-06-01</t>
        </is>
      </c>
    </row>
    <row r="1643">
      <c r="A1643" s="10" t="inlineStr">
        <is>
          <t>RSK01642</t>
        </is>
      </c>
      <c r="B1643" s="10" t="inlineStr">
        <is>
          <t>BOJONGLOA KALER</t>
        </is>
      </c>
      <c r="C1643" s="10" t="n">
        <v>2022</v>
      </c>
      <c r="D1643" s="10" t="n">
        <v>118922</v>
      </c>
      <c r="E1643" s="10" t="n">
        <v>36435</v>
      </c>
      <c r="F1643" s="10" t="n">
        <v>740</v>
      </c>
      <c r="G1643" s="10" t="n">
        <v>27</v>
      </c>
      <c r="H1643" s="10" t="n">
        <v>11</v>
      </c>
      <c r="I1643" s="10" t="n">
        <v>30.6377</v>
      </c>
      <c r="J1643" s="10" t="inlineStr">
        <is>
          <t>Tinggi</t>
        </is>
      </c>
      <c r="K1643" s="10" t="n">
        <v>87.54000000000001</v>
      </c>
      <c r="L1643" s="10" t="inlineStr">
        <is>
          <t>Stabil</t>
        </is>
      </c>
      <c r="M1643" s="10" t="n"/>
      <c r="N1643" s="10" t="inlineStr">
        <is>
          <t>2022-12-31</t>
        </is>
      </c>
      <c r="O1643" s="10" t="inlineStr">
        <is>
          <t>2025-06-01</t>
        </is>
      </c>
    </row>
    <row r="1644">
      <c r="A1644" s="12" t="inlineStr">
        <is>
          <t>RSK01643</t>
        </is>
      </c>
      <c r="B1644" s="12" t="inlineStr">
        <is>
          <t>MANDALAJATI</t>
        </is>
      </c>
      <c r="C1644" s="12" t="n">
        <v>2020</v>
      </c>
      <c r="D1644" s="12" t="n">
        <v>71497</v>
      </c>
      <c r="E1644" s="12" t="n">
        <v>20250</v>
      </c>
      <c r="F1644" s="12" t="n">
        <v>1141</v>
      </c>
      <c r="G1644" s="12" t="n">
        <v>0</v>
      </c>
      <c r="H1644" s="12" t="n">
        <v>12</v>
      </c>
      <c r="I1644" s="12" t="n">
        <v>28.3229</v>
      </c>
      <c r="J1644" s="12" t="inlineStr">
        <is>
          <t>Tinggi</t>
        </is>
      </c>
      <c r="K1644" s="12" t="n">
        <v>80.92</v>
      </c>
      <c r="L1644" s="12" t="inlineStr">
        <is>
          <t>Meningkat</t>
        </is>
      </c>
      <c r="M1644" s="12" t="n"/>
      <c r="N1644" s="12" t="inlineStr">
        <is>
          <t>2020-12-31</t>
        </is>
      </c>
      <c r="O1644" s="12" t="inlineStr">
        <is>
          <t>2025-06-01</t>
        </is>
      </c>
    </row>
    <row r="1645">
      <c r="A1645" s="10" t="inlineStr">
        <is>
          <t>RSK01644</t>
        </is>
      </c>
      <c r="B1645" s="10" t="inlineStr">
        <is>
          <t>COBLONG</t>
        </is>
      </c>
      <c r="C1645" s="10" t="n">
        <v>2020</v>
      </c>
      <c r="D1645" s="10" t="n">
        <v>114053</v>
      </c>
      <c r="E1645" s="10" t="n">
        <v>27188</v>
      </c>
      <c r="F1645" s="10" t="n">
        <v>2902</v>
      </c>
      <c r="G1645" s="10" t="n">
        <v>0</v>
      </c>
      <c r="H1645" s="10" t="n">
        <v>22</v>
      </c>
      <c r="I1645" s="10" t="n">
        <v>23.838</v>
      </c>
      <c r="J1645" s="10" t="inlineStr">
        <is>
          <t>Rendah</t>
        </is>
      </c>
      <c r="K1645" s="10" t="n">
        <v>68.11</v>
      </c>
      <c r="L1645" s="10" t="inlineStr">
        <is>
          <t>Menurun</t>
        </is>
      </c>
      <c r="M1645" s="10" t="n"/>
      <c r="N1645" s="10" t="inlineStr">
        <is>
          <t>2020-12-31</t>
        </is>
      </c>
      <c r="O1645" s="10" t="inlineStr">
        <is>
          <t>2025-06-01</t>
        </is>
      </c>
    </row>
    <row r="1646">
      <c r="A1646" s="12" t="inlineStr">
        <is>
          <t>RSK01645</t>
        </is>
      </c>
      <c r="B1646" s="12" t="inlineStr">
        <is>
          <t>CIDADAP</t>
        </is>
      </c>
      <c r="C1646" s="12" t="n">
        <v>2015</v>
      </c>
      <c r="D1646" s="12" t="n">
        <v>50049</v>
      </c>
      <c r="E1646" s="12" t="n">
        <v>12923</v>
      </c>
      <c r="F1646" s="12" t="n">
        <v>421</v>
      </c>
      <c r="G1646" s="12" t="n">
        <v>0</v>
      </c>
      <c r="H1646" s="12" t="n">
        <v>14</v>
      </c>
      <c r="I1646" s="12" t="n">
        <v>25.8207</v>
      </c>
      <c r="J1646" s="12" t="inlineStr">
        <is>
          <t>Sedang</t>
        </is>
      </c>
      <c r="K1646" s="12" t="n">
        <v>73.77</v>
      </c>
      <c r="L1646" s="12" t="inlineStr">
        <is>
          <t>Menurun</t>
        </is>
      </c>
      <c r="M1646" s="12" t="n"/>
      <c r="N1646" s="12" t="inlineStr">
        <is>
          <t>2015-12-31</t>
        </is>
      </c>
      <c r="O1646" s="12" t="inlineStr">
        <is>
          <t>2025-06-01</t>
        </is>
      </c>
    </row>
    <row r="1647">
      <c r="A1647" s="10" t="inlineStr">
        <is>
          <t>RSK01646</t>
        </is>
      </c>
      <c r="B1647" s="10" t="inlineStr">
        <is>
          <t>SUKAJADI</t>
        </is>
      </c>
      <c r="C1647" s="10" t="n">
        <v>2017</v>
      </c>
      <c r="D1647" s="10" t="n">
        <v>96535</v>
      </c>
      <c r="E1647" s="10" t="n">
        <v>26610</v>
      </c>
      <c r="F1647" s="10" t="n">
        <v>1961</v>
      </c>
      <c r="G1647" s="10" t="n">
        <v>0</v>
      </c>
      <c r="H1647" s="10" t="n">
        <v>21</v>
      </c>
      <c r="I1647" s="10" t="n">
        <v>27.5651</v>
      </c>
      <c r="J1647" s="10" t="inlineStr">
        <is>
          <t>Tinggi</t>
        </is>
      </c>
      <c r="K1647" s="10" t="n">
        <v>78.76000000000001</v>
      </c>
      <c r="L1647" s="10" t="inlineStr">
        <is>
          <t>Menurun</t>
        </is>
      </c>
      <c r="M1647" s="10" t="n"/>
      <c r="N1647" s="10" t="inlineStr">
        <is>
          <t>2017-12-31</t>
        </is>
      </c>
      <c r="O1647" s="10" t="inlineStr">
        <is>
          <t>2025-06-01</t>
        </is>
      </c>
    </row>
    <row r="1648">
      <c r="A1648" s="12" t="inlineStr">
        <is>
          <t>RSK01647</t>
        </is>
      </c>
      <c r="B1648" s="12" t="inlineStr">
        <is>
          <t>ARCAMANIK</t>
        </is>
      </c>
      <c r="C1648" s="12" t="n">
        <v>2022</v>
      </c>
      <c r="D1648" s="12" t="n">
        <v>82018</v>
      </c>
      <c r="E1648" s="12" t="n">
        <v>19655</v>
      </c>
      <c r="F1648" s="12" t="n">
        <v>2697</v>
      </c>
      <c r="G1648" s="12" t="n">
        <v>43</v>
      </c>
      <c r="H1648" s="12" t="n">
        <v>20</v>
      </c>
      <c r="I1648" s="12" t="n">
        <v>23.9643</v>
      </c>
      <c r="J1648" s="12" t="inlineStr">
        <is>
          <t>Rendah</t>
        </is>
      </c>
      <c r="K1648" s="12" t="n">
        <v>68.47</v>
      </c>
      <c r="L1648" s="12" t="inlineStr">
        <is>
          <t>Stabil</t>
        </is>
      </c>
      <c r="M1648" s="12" t="n"/>
      <c r="N1648" s="12" t="inlineStr">
        <is>
          <t>2022-12-31</t>
        </is>
      </c>
      <c r="O1648" s="12" t="inlineStr">
        <is>
          <t>2025-06-01</t>
        </is>
      </c>
    </row>
    <row r="1649">
      <c r="A1649" s="10" t="inlineStr">
        <is>
          <t>RSK01648</t>
        </is>
      </c>
      <c r="B1649" s="10" t="inlineStr">
        <is>
          <t>BOJONGLOA KIDUL</t>
        </is>
      </c>
      <c r="C1649" s="10" t="n">
        <v>2024</v>
      </c>
      <c r="D1649" s="10" t="n">
        <v>90016</v>
      </c>
      <c r="E1649" s="10" t="n">
        <v>26904</v>
      </c>
      <c r="F1649" s="10" t="n">
        <v>728</v>
      </c>
      <c r="G1649" s="10" t="n">
        <v>23</v>
      </c>
      <c r="H1649" s="10" t="n">
        <v>15</v>
      </c>
      <c r="I1649" s="10" t="n">
        <v>29.888</v>
      </c>
      <c r="J1649" s="10" t="inlineStr">
        <is>
          <t>Tinggi</t>
        </is>
      </c>
      <c r="K1649" s="10" t="n">
        <v>85.39</v>
      </c>
      <c r="L1649" s="10" t="inlineStr">
        <is>
          <t>Menurun</t>
        </is>
      </c>
      <c r="M1649" s="10" t="n"/>
      <c r="N1649" s="10" t="inlineStr">
        <is>
          <t>2024-12-31</t>
        </is>
      </c>
      <c r="O1649" s="10" t="inlineStr">
        <is>
          <t>2025-06-01</t>
        </is>
      </c>
    </row>
    <row r="1650">
      <c r="A1650" s="12" t="inlineStr">
        <is>
          <t>RSK01649</t>
        </is>
      </c>
      <c r="B1650" s="12" t="inlineStr">
        <is>
          <t>BANDUNG KIDUL</t>
        </is>
      </c>
      <c r="C1650" s="12" t="n">
        <v>2015</v>
      </c>
      <c r="D1650" s="12" t="n">
        <v>54609</v>
      </c>
      <c r="E1650" s="12" t="n">
        <v>14336</v>
      </c>
      <c r="F1650" s="12" t="n">
        <v>1840</v>
      </c>
      <c r="G1650" s="12" t="n">
        <v>0</v>
      </c>
      <c r="H1650" s="12" t="n">
        <v>10</v>
      </c>
      <c r="I1650" s="12" t="n">
        <v>26.2521</v>
      </c>
      <c r="J1650" s="12" t="inlineStr">
        <is>
          <t>Sedang</t>
        </is>
      </c>
      <c r="K1650" s="12" t="n">
        <v>75.01000000000001</v>
      </c>
      <c r="L1650" s="12" t="inlineStr">
        <is>
          <t>Stabil</t>
        </is>
      </c>
      <c r="M1650" s="12" t="n"/>
      <c r="N1650" s="12" t="inlineStr">
        <is>
          <t>2015-12-31</t>
        </is>
      </c>
      <c r="O1650" s="12" t="inlineStr">
        <is>
          <t>2025-06-01</t>
        </is>
      </c>
    </row>
    <row r="1651">
      <c r="A1651" s="10" t="inlineStr">
        <is>
          <t>RSK01650</t>
        </is>
      </c>
      <c r="B1651" s="10" t="inlineStr">
        <is>
          <t>CINAMBO</t>
        </is>
      </c>
      <c r="C1651" s="10" t="n">
        <v>2017</v>
      </c>
      <c r="D1651" s="10" t="n">
        <v>24618</v>
      </c>
      <c r="E1651" s="10" t="n">
        <v>6259</v>
      </c>
      <c r="F1651" s="10" t="n">
        <v>1107</v>
      </c>
      <c r="G1651" s="10" t="n">
        <v>0</v>
      </c>
      <c r="H1651" s="10" t="n">
        <v>1</v>
      </c>
      <c r="I1651" s="10" t="n">
        <v>25.4245</v>
      </c>
      <c r="J1651" s="10" t="inlineStr">
        <is>
          <t>Sedang</t>
        </is>
      </c>
      <c r="K1651" s="10" t="n">
        <v>72.64</v>
      </c>
      <c r="L1651" s="10" t="inlineStr">
        <is>
          <t>Stabil</t>
        </is>
      </c>
      <c r="M1651" s="10" t="n"/>
      <c r="N1651" s="10" t="inlineStr">
        <is>
          <t>2017-12-31</t>
        </is>
      </c>
      <c r="O1651" s="10" t="inlineStr">
        <is>
          <t>2025-06-01</t>
        </is>
      </c>
    </row>
    <row r="1652">
      <c r="A1652" s="12" t="inlineStr">
        <is>
          <t>RSK01651</t>
        </is>
      </c>
      <c r="B1652" s="12" t="inlineStr">
        <is>
          <t>SUKAJADI</t>
        </is>
      </c>
      <c r="C1652" s="12" t="n">
        <v>2021</v>
      </c>
      <c r="D1652" s="12" t="n">
        <v>100380</v>
      </c>
      <c r="E1652" s="12" t="n">
        <v>27754</v>
      </c>
      <c r="F1652" s="12" t="n">
        <v>2312</v>
      </c>
      <c r="G1652" s="12" t="n">
        <v>36</v>
      </c>
      <c r="H1652" s="12" t="n">
        <v>22</v>
      </c>
      <c r="I1652" s="12" t="n">
        <v>27.6489</v>
      </c>
      <c r="J1652" s="12" t="inlineStr">
        <is>
          <t>Tinggi</t>
        </is>
      </c>
      <c r="K1652" s="12" t="n">
        <v>79</v>
      </c>
      <c r="L1652" s="12" t="inlineStr">
        <is>
          <t>Menurun</t>
        </is>
      </c>
      <c r="M1652" s="12" t="n"/>
      <c r="N1652" s="12" t="inlineStr">
        <is>
          <t>2021-12-31</t>
        </is>
      </c>
      <c r="O1652" s="12" t="inlineStr">
        <is>
          <t>2025-06-01</t>
        </is>
      </c>
    </row>
    <row r="1653">
      <c r="A1653" s="10" t="inlineStr">
        <is>
          <t>RSK01652</t>
        </is>
      </c>
      <c r="B1653" s="10" t="inlineStr">
        <is>
          <t>MANDALAJATI</t>
        </is>
      </c>
      <c r="C1653" s="10" t="n">
        <v>2016</v>
      </c>
      <c r="D1653" s="10" t="n">
        <v>69510</v>
      </c>
      <c r="E1653" s="10" t="n">
        <v>17887</v>
      </c>
      <c r="F1653" s="10" t="n">
        <v>1875</v>
      </c>
      <c r="G1653" s="10" t="n">
        <v>0</v>
      </c>
      <c r="H1653" s="10" t="n">
        <v>13</v>
      </c>
      <c r="I1653" s="10" t="n">
        <v>25.733</v>
      </c>
      <c r="J1653" s="10" t="inlineStr">
        <is>
          <t>Sedang</t>
        </is>
      </c>
      <c r="K1653" s="10" t="n">
        <v>73.52</v>
      </c>
      <c r="L1653" s="10" t="inlineStr">
        <is>
          <t>Menurun</t>
        </is>
      </c>
      <c r="M1653" s="10" t="n"/>
      <c r="N1653" s="10" t="inlineStr">
        <is>
          <t>2016-12-31</t>
        </is>
      </c>
      <c r="O1653" s="10" t="inlineStr">
        <is>
          <t>2025-06-01</t>
        </is>
      </c>
    </row>
    <row r="1654">
      <c r="A1654" s="12" t="inlineStr">
        <is>
          <t>RSK01653</t>
        </is>
      </c>
      <c r="B1654" s="12" t="inlineStr">
        <is>
          <t>CIDADAP</t>
        </is>
      </c>
      <c r="C1654" s="12" t="n">
        <v>2019</v>
      </c>
      <c r="D1654" s="12" t="n">
        <v>55507</v>
      </c>
      <c r="E1654" s="12" t="n">
        <v>14239</v>
      </c>
      <c r="F1654" s="12" t="n">
        <v>1196</v>
      </c>
      <c r="G1654" s="12" t="n">
        <v>10</v>
      </c>
      <c r="H1654" s="12" t="n">
        <v>15</v>
      </c>
      <c r="I1654" s="12" t="n">
        <v>25.6526</v>
      </c>
      <c r="J1654" s="12" t="inlineStr">
        <is>
          <t>Sedang</t>
        </is>
      </c>
      <c r="K1654" s="12" t="n">
        <v>73.29000000000001</v>
      </c>
      <c r="L1654" s="12" t="inlineStr">
        <is>
          <t>Menurun</t>
        </is>
      </c>
      <c r="M1654" s="12" t="n"/>
      <c r="N1654" s="12" t="inlineStr">
        <is>
          <t>2019-12-31</t>
        </is>
      </c>
      <c r="O1654" s="12" t="inlineStr">
        <is>
          <t>2025-06-01</t>
        </is>
      </c>
    </row>
    <row r="1655">
      <c r="A1655" s="10" t="inlineStr">
        <is>
          <t>RSK01654</t>
        </is>
      </c>
      <c r="B1655" s="10" t="inlineStr">
        <is>
          <t>BANDUNG KIDUL</t>
        </is>
      </c>
      <c r="C1655" s="10" t="n">
        <v>2019</v>
      </c>
      <c r="D1655" s="10" t="n">
        <v>58817</v>
      </c>
      <c r="E1655" s="10" t="n">
        <v>15957</v>
      </c>
      <c r="F1655" s="10" t="n">
        <v>1284</v>
      </c>
      <c r="G1655" s="10" t="n">
        <v>6</v>
      </c>
      <c r="H1655" s="10" t="n">
        <v>9</v>
      </c>
      <c r="I1655" s="10" t="n">
        <v>27.1299</v>
      </c>
      <c r="J1655" s="10" t="inlineStr">
        <is>
          <t>Tinggi</t>
        </is>
      </c>
      <c r="K1655" s="10" t="n">
        <v>77.51000000000001</v>
      </c>
      <c r="L1655" s="10" t="inlineStr">
        <is>
          <t>Meningkat</t>
        </is>
      </c>
      <c r="M1655" s="10" t="n"/>
      <c r="N1655" s="10" t="inlineStr">
        <is>
          <t>2019-12-31</t>
        </is>
      </c>
      <c r="O1655" s="10" t="inlineStr">
        <is>
          <t>2025-06-01</t>
        </is>
      </c>
    </row>
    <row r="1656">
      <c r="A1656" s="12" t="inlineStr">
        <is>
          <t>RSK01655</t>
        </is>
      </c>
      <c r="B1656" s="12" t="inlineStr">
        <is>
          <t>BATUNUNGGAL</t>
        </is>
      </c>
      <c r="C1656" s="12" t="n">
        <v>2019</v>
      </c>
      <c r="D1656" s="12" t="n">
        <v>119781</v>
      </c>
      <c r="E1656" s="12" t="n">
        <v>31082</v>
      </c>
      <c r="F1656" s="12" t="n">
        <v>1322</v>
      </c>
      <c r="G1656" s="12" t="n">
        <v>11</v>
      </c>
      <c r="H1656" s="12" t="n">
        <v>16</v>
      </c>
      <c r="I1656" s="12" t="n">
        <v>25.949</v>
      </c>
      <c r="J1656" s="12" t="inlineStr">
        <is>
          <t>Sedang</t>
        </is>
      </c>
      <c r="K1656" s="12" t="n">
        <v>74.14</v>
      </c>
      <c r="L1656" s="12" t="inlineStr">
        <is>
          <t>Meningkat</t>
        </is>
      </c>
      <c r="M1656" s="12" t="n"/>
      <c r="N1656" s="12" t="inlineStr">
        <is>
          <t>2019-12-31</t>
        </is>
      </c>
      <c r="O1656" s="12" t="inlineStr">
        <is>
          <t>2025-06-01</t>
        </is>
      </c>
    </row>
    <row r="1657">
      <c r="A1657" s="10" t="inlineStr">
        <is>
          <t>RSK01656</t>
        </is>
      </c>
      <c r="B1657" s="10" t="inlineStr">
        <is>
          <t>BATUNUNGGAL</t>
        </is>
      </c>
      <c r="C1657" s="10" t="n">
        <v>2015</v>
      </c>
      <c r="D1657" s="10" t="n">
        <v>113102</v>
      </c>
      <c r="E1657" s="10" t="n">
        <v>31467</v>
      </c>
      <c r="F1657" s="10" t="n">
        <v>580</v>
      </c>
      <c r="G1657" s="10" t="n">
        <v>0</v>
      </c>
      <c r="H1657" s="10" t="n">
        <v>14</v>
      </c>
      <c r="I1657" s="10" t="n">
        <v>27.8218</v>
      </c>
      <c r="J1657" s="10" t="inlineStr">
        <is>
          <t>Tinggi</t>
        </is>
      </c>
      <c r="K1657" s="10" t="n">
        <v>79.48999999999999</v>
      </c>
      <c r="L1657" s="10" t="inlineStr">
        <is>
          <t>Stabil</t>
        </is>
      </c>
      <c r="M1657" s="10" t="n"/>
      <c r="N1657" s="10" t="inlineStr">
        <is>
          <t>2015-12-31</t>
        </is>
      </c>
      <c r="O1657" s="10" t="inlineStr">
        <is>
          <t>2025-06-01</t>
        </is>
      </c>
    </row>
    <row r="1658">
      <c r="A1658" s="12" t="inlineStr">
        <is>
          <t>RSK01657</t>
        </is>
      </c>
      <c r="B1658" s="12" t="inlineStr">
        <is>
          <t>SUKAJADI</t>
        </is>
      </c>
      <c r="C1658" s="12" t="n">
        <v>2016</v>
      </c>
      <c r="D1658" s="12" t="n">
        <v>103702</v>
      </c>
      <c r="E1658" s="12" t="n">
        <v>26678</v>
      </c>
      <c r="F1658" s="12" t="n">
        <v>1927</v>
      </c>
      <c r="G1658" s="12" t="n">
        <v>0</v>
      </c>
      <c r="H1658" s="12" t="n">
        <v>23</v>
      </c>
      <c r="I1658" s="12" t="n">
        <v>25.7256</v>
      </c>
      <c r="J1658" s="12" t="inlineStr">
        <is>
          <t>Sedang</t>
        </is>
      </c>
      <c r="K1658" s="12" t="n">
        <v>73.5</v>
      </c>
      <c r="L1658" s="12" t="inlineStr">
        <is>
          <t>Meningkat</t>
        </is>
      </c>
      <c r="M1658" s="12" t="n"/>
      <c r="N1658" s="12" t="inlineStr">
        <is>
          <t>2016-12-31</t>
        </is>
      </c>
      <c r="O1658" s="12" t="inlineStr">
        <is>
          <t>2025-06-01</t>
        </is>
      </c>
    </row>
    <row r="1659">
      <c r="A1659" s="10" t="inlineStr">
        <is>
          <t>RSK01658</t>
        </is>
      </c>
      <c r="B1659" s="10" t="inlineStr">
        <is>
          <t>SUMUR BANDUNG</t>
        </is>
      </c>
      <c r="C1659" s="10" t="n">
        <v>2018</v>
      </c>
      <c r="D1659" s="10" t="n">
        <v>34878</v>
      </c>
      <c r="E1659" s="10" t="n">
        <v>8291</v>
      </c>
      <c r="F1659" s="10" t="n">
        <v>1075</v>
      </c>
      <c r="G1659" s="10" t="n">
        <v>1</v>
      </c>
      <c r="H1659" s="10" t="n">
        <v>15</v>
      </c>
      <c r="I1659" s="10" t="n">
        <v>23.7714</v>
      </c>
      <c r="J1659" s="10" t="inlineStr">
        <is>
          <t>Rendah</t>
        </is>
      </c>
      <c r="K1659" s="10" t="n">
        <v>67.92</v>
      </c>
      <c r="L1659" s="10" t="inlineStr">
        <is>
          <t>Meningkat</t>
        </is>
      </c>
      <c r="M1659" s="10" t="n"/>
      <c r="N1659" s="10" t="inlineStr">
        <is>
          <t>2018-12-31</t>
        </is>
      </c>
      <c r="O1659" s="10" t="inlineStr">
        <is>
          <t>2025-06-01</t>
        </is>
      </c>
    </row>
    <row r="1660">
      <c r="A1660" s="12" t="inlineStr">
        <is>
          <t>RSK01659</t>
        </is>
      </c>
      <c r="B1660" s="12" t="inlineStr">
        <is>
          <t>ASTANAANYAR</t>
        </is>
      </c>
      <c r="C1660" s="12" t="n">
        <v>2024</v>
      </c>
      <c r="D1660" s="12" t="n">
        <v>77134</v>
      </c>
      <c r="E1660" s="12" t="n">
        <v>18016</v>
      </c>
      <c r="F1660" s="12" t="n">
        <v>1166</v>
      </c>
      <c r="G1660" s="12" t="n">
        <v>25</v>
      </c>
      <c r="H1660" s="12" t="n">
        <v>15</v>
      </c>
      <c r="I1660" s="12" t="n">
        <v>23.3568</v>
      </c>
      <c r="J1660" s="12" t="inlineStr">
        <is>
          <t>Rendah</t>
        </is>
      </c>
      <c r="K1660" s="12" t="n">
        <v>66.73</v>
      </c>
      <c r="L1660" s="12" t="inlineStr">
        <is>
          <t>Menurun</t>
        </is>
      </c>
      <c r="M1660" s="12" t="n"/>
      <c r="N1660" s="12" t="inlineStr">
        <is>
          <t>2024-12-31</t>
        </is>
      </c>
      <c r="O1660" s="12" t="inlineStr">
        <is>
          <t>2025-06-01</t>
        </is>
      </c>
    </row>
    <row r="1661">
      <c r="A1661" s="10" t="inlineStr">
        <is>
          <t>RSK01660</t>
        </is>
      </c>
      <c r="B1661" s="10" t="inlineStr">
        <is>
          <t>BATUNUNGGAL</t>
        </is>
      </c>
      <c r="C1661" s="10" t="n">
        <v>2018</v>
      </c>
      <c r="D1661" s="10" t="n">
        <v>120969</v>
      </c>
      <c r="E1661" s="10" t="n">
        <v>32383</v>
      </c>
      <c r="F1661" s="10" t="n">
        <v>1258</v>
      </c>
      <c r="G1661" s="10" t="n">
        <v>3</v>
      </c>
      <c r="H1661" s="10" t="n">
        <v>15</v>
      </c>
      <c r="I1661" s="10" t="n">
        <v>26.7697</v>
      </c>
      <c r="J1661" s="10" t="inlineStr">
        <is>
          <t>Sedang</t>
        </is>
      </c>
      <c r="K1661" s="10" t="n">
        <v>76.48</v>
      </c>
      <c r="L1661" s="10" t="inlineStr">
        <is>
          <t>Menurun</t>
        </is>
      </c>
      <c r="M1661" s="10" t="n"/>
      <c r="N1661" s="10" t="inlineStr">
        <is>
          <t>2018-12-31</t>
        </is>
      </c>
      <c r="O1661" s="10" t="inlineStr">
        <is>
          <t>2025-06-01</t>
        </is>
      </c>
    </row>
    <row r="1662">
      <c r="A1662" s="12" t="inlineStr">
        <is>
          <t>RSK01661</t>
        </is>
      </c>
      <c r="B1662" s="12" t="inlineStr">
        <is>
          <t>BOJONGLOA KALER</t>
        </is>
      </c>
      <c r="C1662" s="12" t="n">
        <v>2019</v>
      </c>
      <c r="D1662" s="12" t="n">
        <v>127331</v>
      </c>
      <c r="E1662" s="12" t="n">
        <v>37964</v>
      </c>
      <c r="F1662" s="12" t="n">
        <v>1136</v>
      </c>
      <c r="G1662" s="12" t="n">
        <v>8</v>
      </c>
      <c r="H1662" s="12" t="n">
        <v>11</v>
      </c>
      <c r="I1662" s="12" t="n">
        <v>29.8152</v>
      </c>
      <c r="J1662" s="12" t="inlineStr">
        <is>
          <t>Tinggi</t>
        </is>
      </c>
      <c r="K1662" s="12" t="n">
        <v>85.19</v>
      </c>
      <c r="L1662" s="12" t="inlineStr">
        <is>
          <t>Stabil</t>
        </is>
      </c>
      <c r="M1662" s="12" t="n"/>
      <c r="N1662" s="12" t="inlineStr">
        <is>
          <t>2019-12-31</t>
        </is>
      </c>
      <c r="O1662" s="12" t="inlineStr">
        <is>
          <t>2025-06-01</t>
        </is>
      </c>
    </row>
    <row r="1663">
      <c r="A1663" s="10" t="inlineStr">
        <is>
          <t>RSK01662</t>
        </is>
      </c>
      <c r="B1663" s="10" t="inlineStr">
        <is>
          <t>SUKAJADI</t>
        </is>
      </c>
      <c r="C1663" s="10" t="n">
        <v>2016</v>
      </c>
      <c r="D1663" s="10" t="n">
        <v>97520</v>
      </c>
      <c r="E1663" s="10" t="n">
        <v>26468</v>
      </c>
      <c r="F1663" s="10" t="n">
        <v>1906</v>
      </c>
      <c r="G1663" s="10" t="n">
        <v>0</v>
      </c>
      <c r="H1663" s="10" t="n">
        <v>22</v>
      </c>
      <c r="I1663" s="10" t="n">
        <v>27.1411</v>
      </c>
      <c r="J1663" s="10" t="inlineStr">
        <is>
          <t>Tinggi</t>
        </is>
      </c>
      <c r="K1663" s="10" t="n">
        <v>77.55</v>
      </c>
      <c r="L1663" s="10" t="inlineStr">
        <is>
          <t>Stabil</t>
        </is>
      </c>
      <c r="M1663" s="10" t="n"/>
      <c r="N1663" s="10" t="inlineStr">
        <is>
          <t>2016-12-31</t>
        </is>
      </c>
      <c r="O1663" s="10" t="inlineStr">
        <is>
          <t>2025-06-01</t>
        </is>
      </c>
    </row>
    <row r="1664">
      <c r="A1664" s="12" t="inlineStr">
        <is>
          <t>RSK01663</t>
        </is>
      </c>
      <c r="B1664" s="12" t="inlineStr">
        <is>
          <t>BOJONGLOA KIDUL</t>
        </is>
      </c>
      <c r="C1664" s="12" t="n">
        <v>2022</v>
      </c>
      <c r="D1664" s="12" t="n">
        <v>89376</v>
      </c>
      <c r="E1664" s="12" t="n">
        <v>27272</v>
      </c>
      <c r="F1664" s="12" t="n">
        <v>602</v>
      </c>
      <c r="G1664" s="12" t="n">
        <v>26</v>
      </c>
      <c r="H1664" s="12" t="n">
        <v>14</v>
      </c>
      <c r="I1664" s="12" t="n">
        <v>30.5138</v>
      </c>
      <c r="J1664" s="12" t="inlineStr">
        <is>
          <t>Tinggi</t>
        </is>
      </c>
      <c r="K1664" s="12" t="n">
        <v>87.18000000000001</v>
      </c>
      <c r="L1664" s="12" t="inlineStr">
        <is>
          <t>Meningkat</t>
        </is>
      </c>
      <c r="M1664" s="12" t="n"/>
      <c r="N1664" s="12" t="inlineStr">
        <is>
          <t>2022-12-31</t>
        </is>
      </c>
      <c r="O1664" s="12" t="inlineStr">
        <is>
          <t>2025-06-01</t>
        </is>
      </c>
    </row>
    <row r="1665">
      <c r="A1665" s="10" t="inlineStr">
        <is>
          <t>RSK01664</t>
        </is>
      </c>
      <c r="B1665" s="10" t="inlineStr">
        <is>
          <t>UJUNG BERUNG</t>
        </is>
      </c>
      <c r="C1665" s="10" t="n">
        <v>2025</v>
      </c>
      <c r="D1665" s="10" t="n">
        <v>98249</v>
      </c>
      <c r="E1665" s="10" t="n">
        <v>26304</v>
      </c>
      <c r="F1665" s="10" t="n">
        <v>1752</v>
      </c>
      <c r="G1665" s="10" t="n">
        <v>55</v>
      </c>
      <c r="H1665" s="10" t="n">
        <v>10</v>
      </c>
      <c r="I1665" s="10" t="n">
        <v>26.7728</v>
      </c>
      <c r="J1665" s="10" t="inlineStr">
        <is>
          <t>Sedang</t>
        </is>
      </c>
      <c r="K1665" s="10" t="n">
        <v>76.48999999999999</v>
      </c>
      <c r="L1665" s="10" t="inlineStr">
        <is>
          <t>Stabil</t>
        </is>
      </c>
      <c r="M1665" s="10" t="n"/>
      <c r="N1665" s="10" t="inlineStr">
        <is>
          <t>2025-12-31</t>
        </is>
      </c>
      <c r="O1665" s="10" t="inlineStr">
        <is>
          <t>2025-06-01</t>
        </is>
      </c>
    </row>
    <row r="1666">
      <c r="A1666" s="12" t="inlineStr">
        <is>
          <t>RSK01665</t>
        </is>
      </c>
      <c r="B1666" s="12" t="inlineStr">
        <is>
          <t>SUKAJADI</t>
        </is>
      </c>
      <c r="C1666" s="12" t="n">
        <v>2017</v>
      </c>
      <c r="D1666" s="12" t="n">
        <v>100053</v>
      </c>
      <c r="E1666" s="12" t="n">
        <v>27818</v>
      </c>
      <c r="F1666" s="12" t="n">
        <v>2029</v>
      </c>
      <c r="G1666" s="12" t="n">
        <v>0</v>
      </c>
      <c r="H1666" s="12" t="n">
        <v>23</v>
      </c>
      <c r="I1666" s="12" t="n">
        <v>27.8033</v>
      </c>
      <c r="J1666" s="12" t="inlineStr">
        <is>
          <t>Tinggi</t>
        </is>
      </c>
      <c r="K1666" s="12" t="n">
        <v>79.44</v>
      </c>
      <c r="L1666" s="12" t="inlineStr">
        <is>
          <t>Menurun</t>
        </is>
      </c>
      <c r="M1666" s="12" t="n"/>
      <c r="N1666" s="12" t="inlineStr">
        <is>
          <t>2017-12-31</t>
        </is>
      </c>
      <c r="O1666" s="12" t="inlineStr">
        <is>
          <t>2025-06-01</t>
        </is>
      </c>
    </row>
    <row r="1667">
      <c r="A1667" s="10" t="inlineStr">
        <is>
          <t>RSK01666</t>
        </is>
      </c>
      <c r="B1667" s="10" t="inlineStr">
        <is>
          <t>KIARACONDONG</t>
        </is>
      </c>
      <c r="C1667" s="10" t="n">
        <v>2015</v>
      </c>
      <c r="D1667" s="10" t="n">
        <v>131786</v>
      </c>
      <c r="E1667" s="10" t="n">
        <v>33877</v>
      </c>
      <c r="F1667" s="10" t="n">
        <v>979</v>
      </c>
      <c r="G1667" s="10" t="n">
        <v>0</v>
      </c>
      <c r="H1667" s="10" t="n">
        <v>14</v>
      </c>
      <c r="I1667" s="10" t="n">
        <v>25.7061</v>
      </c>
      <c r="J1667" s="10" t="inlineStr">
        <is>
          <t>Sedang</t>
        </is>
      </c>
      <c r="K1667" s="10" t="n">
        <v>73.45</v>
      </c>
      <c r="L1667" s="10" t="inlineStr">
        <is>
          <t>Menurun</t>
        </is>
      </c>
      <c r="M1667" s="10" t="n"/>
      <c r="N1667" s="10" t="inlineStr">
        <is>
          <t>2015-12-31</t>
        </is>
      </c>
      <c r="O1667" s="10" t="inlineStr">
        <is>
          <t>2025-06-01</t>
        </is>
      </c>
    </row>
    <row r="1668">
      <c r="A1668" s="12" t="inlineStr">
        <is>
          <t>RSK01667</t>
        </is>
      </c>
      <c r="B1668" s="12" t="inlineStr">
        <is>
          <t>BOJONGLOA KIDUL</t>
        </is>
      </c>
      <c r="C1668" s="12" t="n">
        <v>2022</v>
      </c>
      <c r="D1668" s="12" t="n">
        <v>92047</v>
      </c>
      <c r="E1668" s="12" t="n">
        <v>25239</v>
      </c>
      <c r="F1668" s="12" t="n">
        <v>525</v>
      </c>
      <c r="G1668" s="12" t="n">
        <v>27</v>
      </c>
      <c r="H1668" s="12" t="n">
        <v>14</v>
      </c>
      <c r="I1668" s="12" t="n">
        <v>27.4197</v>
      </c>
      <c r="J1668" s="12" t="inlineStr">
        <is>
          <t>Tinggi</t>
        </is>
      </c>
      <c r="K1668" s="12" t="n">
        <v>78.34</v>
      </c>
      <c r="L1668" s="12" t="inlineStr">
        <is>
          <t>Meningkat</t>
        </is>
      </c>
      <c r="M1668" s="12" t="n"/>
      <c r="N1668" s="12" t="inlineStr">
        <is>
          <t>2022-12-31</t>
        </is>
      </c>
      <c r="O1668" s="12" t="inlineStr">
        <is>
          <t>2025-06-01</t>
        </is>
      </c>
    </row>
    <row r="1669">
      <c r="A1669" s="10" t="inlineStr">
        <is>
          <t>RSK01668</t>
        </is>
      </c>
      <c r="B1669" s="10" t="inlineStr">
        <is>
          <t>PANYILEUKAN</t>
        </is>
      </c>
      <c r="C1669" s="10" t="n">
        <v>2017</v>
      </c>
      <c r="D1669" s="10" t="n">
        <v>39654</v>
      </c>
      <c r="E1669" s="10" t="n">
        <v>10028</v>
      </c>
      <c r="F1669" s="10" t="n">
        <v>626</v>
      </c>
      <c r="G1669" s="10" t="n">
        <v>0</v>
      </c>
      <c r="H1669" s="10" t="n">
        <v>8</v>
      </c>
      <c r="I1669" s="10" t="n">
        <v>25.2887</v>
      </c>
      <c r="J1669" s="10" t="inlineStr">
        <is>
          <t>Sedang</t>
        </is>
      </c>
      <c r="K1669" s="10" t="n">
        <v>72.25</v>
      </c>
      <c r="L1669" s="10" t="inlineStr">
        <is>
          <t>Menurun</t>
        </is>
      </c>
      <c r="M1669" s="10" t="n"/>
      <c r="N1669" s="10" t="inlineStr">
        <is>
          <t>2017-12-31</t>
        </is>
      </c>
      <c r="O1669" s="10" t="inlineStr">
        <is>
          <t>2025-06-01</t>
        </is>
      </c>
    </row>
    <row r="1670">
      <c r="A1670" s="12" t="inlineStr">
        <is>
          <t>RSK01669</t>
        </is>
      </c>
      <c r="B1670" s="12" t="inlineStr">
        <is>
          <t>KIARACONDONG</t>
        </is>
      </c>
      <c r="C1670" s="12" t="n">
        <v>2023</v>
      </c>
      <c r="D1670" s="12" t="n">
        <v>134326</v>
      </c>
      <c r="E1670" s="12" t="n">
        <v>37218</v>
      </c>
      <c r="F1670" s="12" t="n">
        <v>1700</v>
      </c>
      <c r="G1670" s="12" t="n">
        <v>55</v>
      </c>
      <c r="H1670" s="12" t="n">
        <v>18</v>
      </c>
      <c r="I1670" s="12" t="n">
        <v>27.7072</v>
      </c>
      <c r="J1670" s="12" t="inlineStr">
        <is>
          <t>Tinggi</t>
        </is>
      </c>
      <c r="K1670" s="12" t="n">
        <v>79.16</v>
      </c>
      <c r="L1670" s="12" t="inlineStr">
        <is>
          <t>Menurun</t>
        </is>
      </c>
      <c r="M1670" s="12" t="n"/>
      <c r="N1670" s="12" t="inlineStr">
        <is>
          <t>2023-12-31</t>
        </is>
      </c>
      <c r="O1670" s="12" t="inlineStr">
        <is>
          <t>2025-06-01</t>
        </is>
      </c>
    </row>
    <row r="1671">
      <c r="A1671" s="10" t="inlineStr">
        <is>
          <t>RSK01670</t>
        </is>
      </c>
      <c r="B1671" s="10" t="inlineStr">
        <is>
          <t>BATUNUNGGAL</t>
        </is>
      </c>
      <c r="C1671" s="10" t="n">
        <v>2023</v>
      </c>
      <c r="D1671" s="10" t="n">
        <v>124013</v>
      </c>
      <c r="E1671" s="10" t="n">
        <v>28717</v>
      </c>
      <c r="F1671" s="10" t="n">
        <v>3034</v>
      </c>
      <c r="G1671" s="10" t="n">
        <v>42</v>
      </c>
      <c r="H1671" s="10" t="n">
        <v>17</v>
      </c>
      <c r="I1671" s="10" t="n">
        <v>23.1564</v>
      </c>
      <c r="J1671" s="10" t="inlineStr">
        <is>
          <t>Rendah</t>
        </is>
      </c>
      <c r="K1671" s="10" t="n">
        <v>66.16</v>
      </c>
      <c r="L1671" s="10" t="inlineStr">
        <is>
          <t>Menurun</t>
        </is>
      </c>
      <c r="M1671" s="10" t="n"/>
      <c r="N1671" s="10" t="inlineStr">
        <is>
          <t>2023-12-31</t>
        </is>
      </c>
      <c r="O1671" s="10" t="inlineStr">
        <is>
          <t>2025-06-01</t>
        </is>
      </c>
    </row>
    <row r="1672">
      <c r="A1672" s="12" t="inlineStr">
        <is>
          <t>RSK01671</t>
        </is>
      </c>
      <c r="B1672" s="12" t="inlineStr">
        <is>
          <t>KIARACONDONG</t>
        </is>
      </c>
      <c r="C1672" s="12" t="n">
        <v>2021</v>
      </c>
      <c r="D1672" s="12" t="n">
        <v>135675</v>
      </c>
      <c r="E1672" s="12" t="n">
        <v>35353</v>
      </c>
      <c r="F1672" s="12" t="n">
        <v>2371</v>
      </c>
      <c r="G1672" s="12" t="n">
        <v>47</v>
      </c>
      <c r="H1672" s="12" t="n">
        <v>18</v>
      </c>
      <c r="I1672" s="12" t="n">
        <v>26.0571</v>
      </c>
      <c r="J1672" s="12" t="inlineStr">
        <is>
          <t>Sedang</t>
        </is>
      </c>
      <c r="K1672" s="12" t="n">
        <v>74.45</v>
      </c>
      <c r="L1672" s="12" t="inlineStr">
        <is>
          <t>Menurun</t>
        </is>
      </c>
      <c r="M1672" s="12" t="n"/>
      <c r="N1672" s="12" t="inlineStr">
        <is>
          <t>2021-12-31</t>
        </is>
      </c>
      <c r="O1672" s="12" t="inlineStr">
        <is>
          <t>2025-06-01</t>
        </is>
      </c>
    </row>
    <row r="1673">
      <c r="A1673" s="10" t="inlineStr">
        <is>
          <t>RSK01672</t>
        </is>
      </c>
      <c r="B1673" s="10" t="inlineStr">
        <is>
          <t>SUMUR BANDUNG</t>
        </is>
      </c>
      <c r="C1673" s="10" t="n">
        <v>2024</v>
      </c>
      <c r="D1673" s="10" t="n">
        <v>39035</v>
      </c>
      <c r="E1673" s="10" t="n">
        <v>10588</v>
      </c>
      <c r="F1673" s="10" t="n">
        <v>448</v>
      </c>
      <c r="G1673" s="10" t="n">
        <v>17</v>
      </c>
      <c r="H1673" s="10" t="n">
        <v>14</v>
      </c>
      <c r="I1673" s="10" t="n">
        <v>27.1244</v>
      </c>
      <c r="J1673" s="10" t="inlineStr">
        <is>
          <t>Tinggi</t>
        </is>
      </c>
      <c r="K1673" s="10" t="n">
        <v>77.5</v>
      </c>
      <c r="L1673" s="10" t="inlineStr">
        <is>
          <t>Menurun</t>
        </is>
      </c>
      <c r="M1673" s="10" t="n"/>
      <c r="N1673" s="10" t="inlineStr">
        <is>
          <t>2024-12-31</t>
        </is>
      </c>
      <c r="O1673" s="10" t="inlineStr">
        <is>
          <t>2025-06-01</t>
        </is>
      </c>
    </row>
    <row r="1674">
      <c r="A1674" s="12" t="inlineStr">
        <is>
          <t>RSK01673</t>
        </is>
      </c>
      <c r="B1674" s="12" t="inlineStr">
        <is>
          <t>SUMUR BANDUNG</t>
        </is>
      </c>
      <c r="C1674" s="12" t="n">
        <v>2018</v>
      </c>
      <c r="D1674" s="12" t="n">
        <v>34596</v>
      </c>
      <c r="E1674" s="12" t="n">
        <v>8002</v>
      </c>
      <c r="F1674" s="12" t="n">
        <v>1229</v>
      </c>
      <c r="G1674" s="12" t="n">
        <v>1</v>
      </c>
      <c r="H1674" s="12" t="n">
        <v>14</v>
      </c>
      <c r="I1674" s="12" t="n">
        <v>23.1298</v>
      </c>
      <c r="J1674" s="12" t="inlineStr">
        <is>
          <t>Rendah</t>
        </is>
      </c>
      <c r="K1674" s="12" t="n">
        <v>66.09</v>
      </c>
      <c r="L1674" s="12" t="inlineStr">
        <is>
          <t>Meningkat</t>
        </is>
      </c>
      <c r="M1674" s="12" t="n"/>
      <c r="N1674" s="12" t="inlineStr">
        <is>
          <t>2018-12-31</t>
        </is>
      </c>
      <c r="O1674" s="12" t="inlineStr">
        <is>
          <t>2025-06-01</t>
        </is>
      </c>
    </row>
    <row r="1675">
      <c r="A1675" s="10" t="inlineStr">
        <is>
          <t>RSK01674</t>
        </is>
      </c>
      <c r="B1675" s="10" t="inlineStr">
        <is>
          <t>SUKASARI</t>
        </is>
      </c>
      <c r="C1675" s="10" t="n">
        <v>2019</v>
      </c>
      <c r="D1675" s="10" t="n">
        <v>78850</v>
      </c>
      <c r="E1675" s="10" t="n">
        <v>19298</v>
      </c>
      <c r="F1675" s="10" t="n">
        <v>1796</v>
      </c>
      <c r="G1675" s="10" t="n">
        <v>10</v>
      </c>
      <c r="H1675" s="10" t="n">
        <v>22</v>
      </c>
      <c r="I1675" s="10" t="n">
        <v>24.4743</v>
      </c>
      <c r="J1675" s="10" t="inlineStr">
        <is>
          <t>Sedang</t>
        </is>
      </c>
      <c r="K1675" s="10" t="n">
        <v>69.93000000000001</v>
      </c>
      <c r="L1675" s="10" t="inlineStr">
        <is>
          <t>Stabil</t>
        </is>
      </c>
      <c r="M1675" s="10" t="n"/>
      <c r="N1675" s="10" t="inlineStr">
        <is>
          <t>2019-12-31</t>
        </is>
      </c>
      <c r="O1675" s="10" t="inlineStr">
        <is>
          <t>2025-06-01</t>
        </is>
      </c>
    </row>
    <row r="1676">
      <c r="A1676" s="12" t="inlineStr">
        <is>
          <t>RSK01675</t>
        </is>
      </c>
      <c r="B1676" s="12" t="inlineStr">
        <is>
          <t>BANDUNG WETAN</t>
        </is>
      </c>
      <c r="C1676" s="12" t="n">
        <v>2015</v>
      </c>
      <c r="D1676" s="12" t="n">
        <v>27024</v>
      </c>
      <c r="E1676" s="12" t="n">
        <v>6357</v>
      </c>
      <c r="F1676" s="12" t="n">
        <v>1397</v>
      </c>
      <c r="G1676" s="12" t="n">
        <v>0</v>
      </c>
      <c r="H1676" s="12" t="n">
        <v>18</v>
      </c>
      <c r="I1676" s="12" t="n">
        <v>23.5235</v>
      </c>
      <c r="J1676" s="12" t="inlineStr">
        <is>
          <t>Rendah</t>
        </is>
      </c>
      <c r="K1676" s="12" t="n">
        <v>67.20999999999999</v>
      </c>
      <c r="L1676" s="12" t="inlineStr">
        <is>
          <t>Meningkat</t>
        </is>
      </c>
      <c r="M1676" s="12" t="n"/>
      <c r="N1676" s="12" t="inlineStr">
        <is>
          <t>2015-12-31</t>
        </is>
      </c>
      <c r="O1676" s="12" t="inlineStr">
        <is>
          <t>2025-06-01</t>
        </is>
      </c>
    </row>
    <row r="1677">
      <c r="A1677" s="10" t="inlineStr">
        <is>
          <t>RSK01676</t>
        </is>
      </c>
      <c r="B1677" s="10" t="inlineStr">
        <is>
          <t>BANDUNG WETAN</t>
        </is>
      </c>
      <c r="C1677" s="10" t="n">
        <v>2019</v>
      </c>
      <c r="D1677" s="10" t="n">
        <v>29800</v>
      </c>
      <c r="E1677" s="10" t="n">
        <v>7011</v>
      </c>
      <c r="F1677" s="10" t="n">
        <v>1061</v>
      </c>
      <c r="G1677" s="10" t="n">
        <v>4</v>
      </c>
      <c r="H1677" s="10" t="n">
        <v>17</v>
      </c>
      <c r="I1677" s="10" t="n">
        <v>23.5268</v>
      </c>
      <c r="J1677" s="10" t="inlineStr">
        <is>
          <t>Rendah</t>
        </is>
      </c>
      <c r="K1677" s="10" t="n">
        <v>67.22</v>
      </c>
      <c r="L1677" s="10" t="inlineStr">
        <is>
          <t>Meningkat</t>
        </is>
      </c>
      <c r="M1677" s="10" t="n"/>
      <c r="N1677" s="10" t="inlineStr">
        <is>
          <t>2019-12-31</t>
        </is>
      </c>
      <c r="O1677" s="10" t="inlineStr">
        <is>
          <t>2025-06-01</t>
        </is>
      </c>
    </row>
    <row r="1678">
      <c r="A1678" s="12" t="inlineStr">
        <is>
          <t>RSK01677</t>
        </is>
      </c>
      <c r="B1678" s="12" t="inlineStr">
        <is>
          <t>BATUNUNGGAL</t>
        </is>
      </c>
      <c r="C1678" s="12" t="n">
        <v>2025</v>
      </c>
      <c r="D1678" s="12" t="n">
        <v>125641</v>
      </c>
      <c r="E1678" s="12" t="n">
        <v>28452</v>
      </c>
      <c r="F1678" s="12" t="n">
        <v>2634</v>
      </c>
      <c r="G1678" s="12" t="n">
        <v>50</v>
      </c>
      <c r="H1678" s="12" t="n">
        <v>15</v>
      </c>
      <c r="I1678" s="12" t="n">
        <v>22.6455</v>
      </c>
      <c r="J1678" s="12" t="inlineStr">
        <is>
          <t>Rendah</t>
        </is>
      </c>
      <c r="K1678" s="12" t="n">
        <v>64.7</v>
      </c>
      <c r="L1678" s="12" t="inlineStr">
        <is>
          <t>Meningkat</t>
        </is>
      </c>
      <c r="M1678" s="12" t="n"/>
      <c r="N1678" s="12" t="inlineStr">
        <is>
          <t>2025-12-31</t>
        </is>
      </c>
      <c r="O1678" s="12" t="inlineStr">
        <is>
          <t>2025-06-01</t>
        </is>
      </c>
    </row>
    <row r="1679">
      <c r="A1679" s="10" t="inlineStr">
        <is>
          <t>RSK01678</t>
        </is>
      </c>
      <c r="B1679" s="10" t="inlineStr">
        <is>
          <t>CIBEUNYING KALER</t>
        </is>
      </c>
      <c r="C1679" s="10" t="n">
        <v>2022</v>
      </c>
      <c r="D1679" s="10" t="n">
        <v>68456</v>
      </c>
      <c r="E1679" s="10" t="n">
        <v>17911</v>
      </c>
      <c r="F1679" s="10" t="n">
        <v>2312</v>
      </c>
      <c r="G1679" s="10" t="n">
        <v>29</v>
      </c>
      <c r="H1679" s="10" t="n">
        <v>9</v>
      </c>
      <c r="I1679" s="10" t="n">
        <v>26.1643</v>
      </c>
      <c r="J1679" s="10" t="inlineStr">
        <is>
          <t>Sedang</t>
        </is>
      </c>
      <c r="K1679" s="10" t="n">
        <v>74.76000000000001</v>
      </c>
      <c r="L1679" s="10" t="inlineStr">
        <is>
          <t>Stabil</t>
        </is>
      </c>
      <c r="M1679" s="10" t="n"/>
      <c r="N1679" s="10" t="inlineStr">
        <is>
          <t>2022-12-31</t>
        </is>
      </c>
      <c r="O1679" s="10" t="inlineStr">
        <is>
          <t>2025-06-01</t>
        </is>
      </c>
    </row>
    <row r="1680">
      <c r="A1680" s="12" t="inlineStr">
        <is>
          <t>RSK01679</t>
        </is>
      </c>
      <c r="B1680" s="12" t="inlineStr">
        <is>
          <t>BOJONGLOA KIDUL</t>
        </is>
      </c>
      <c r="C1680" s="12" t="n">
        <v>2015</v>
      </c>
      <c r="D1680" s="12" t="n">
        <v>85398</v>
      </c>
      <c r="E1680" s="12" t="n">
        <v>24779</v>
      </c>
      <c r="F1680" s="12" t="n">
        <v>955</v>
      </c>
      <c r="G1680" s="12" t="n">
        <v>0</v>
      </c>
      <c r="H1680" s="12" t="n">
        <v>14</v>
      </c>
      <c r="I1680" s="12" t="n">
        <v>29.0159</v>
      </c>
      <c r="J1680" s="12" t="inlineStr">
        <is>
          <t>Tinggi</t>
        </is>
      </c>
      <c r="K1680" s="12" t="n">
        <v>82.90000000000001</v>
      </c>
      <c r="L1680" s="12" t="inlineStr">
        <is>
          <t>Menurun</t>
        </is>
      </c>
      <c r="M1680" s="12" t="n"/>
      <c r="N1680" s="12" t="inlineStr">
        <is>
          <t>2015-12-31</t>
        </is>
      </c>
      <c r="O1680" s="12" t="inlineStr">
        <is>
          <t>2025-06-01</t>
        </is>
      </c>
    </row>
    <row r="1681">
      <c r="A1681" s="10" t="inlineStr">
        <is>
          <t>RSK01680</t>
        </is>
      </c>
      <c r="B1681" s="10" t="inlineStr">
        <is>
          <t>BANDUNG KULON</t>
        </is>
      </c>
      <c r="C1681" s="10" t="n">
        <v>2022</v>
      </c>
      <c r="D1681" s="10" t="n">
        <v>142445</v>
      </c>
      <c r="E1681" s="10" t="n">
        <v>44157</v>
      </c>
      <c r="F1681" s="10" t="n">
        <v>3215</v>
      </c>
      <c r="G1681" s="10" t="n">
        <v>48</v>
      </c>
      <c r="H1681" s="10" t="n">
        <v>24</v>
      </c>
      <c r="I1681" s="10" t="n">
        <v>30.9993</v>
      </c>
      <c r="J1681" s="10" t="inlineStr">
        <is>
          <t>Tinggi</t>
        </is>
      </c>
      <c r="K1681" s="10" t="n">
        <v>88.56999999999999</v>
      </c>
      <c r="L1681" s="10" t="inlineStr">
        <is>
          <t>Stabil</t>
        </is>
      </c>
      <c r="M1681" s="10" t="n"/>
      <c r="N1681" s="10" t="inlineStr">
        <is>
          <t>2022-12-31</t>
        </is>
      </c>
      <c r="O1681" s="10" t="inlineStr">
        <is>
          <t>2025-06-01</t>
        </is>
      </c>
    </row>
    <row r="1682">
      <c r="A1682" s="12" t="inlineStr">
        <is>
          <t>RSK01681</t>
        </is>
      </c>
      <c r="B1682" s="12" t="inlineStr">
        <is>
          <t>ANTAPANI</t>
        </is>
      </c>
      <c r="C1682" s="12" t="n">
        <v>2025</v>
      </c>
      <c r="D1682" s="12" t="n">
        <v>81312</v>
      </c>
      <c r="E1682" s="12" t="n">
        <v>21810</v>
      </c>
      <c r="F1682" s="12" t="n">
        <v>1035</v>
      </c>
      <c r="G1682" s="12" t="n">
        <v>45</v>
      </c>
      <c r="H1682" s="12" t="n">
        <v>15</v>
      </c>
      <c r="I1682" s="12" t="n">
        <v>26.8226</v>
      </c>
      <c r="J1682" s="12" t="inlineStr">
        <is>
          <t>Sedang</t>
        </is>
      </c>
      <c r="K1682" s="12" t="n">
        <v>76.64</v>
      </c>
      <c r="L1682" s="12" t="inlineStr">
        <is>
          <t>Meningkat</t>
        </is>
      </c>
      <c r="M1682" s="12" t="n"/>
      <c r="N1682" s="12" t="inlineStr">
        <is>
          <t>2025-12-31</t>
        </is>
      </c>
      <c r="O1682" s="12" t="inlineStr">
        <is>
          <t>2025-06-01</t>
        </is>
      </c>
    </row>
    <row r="1683">
      <c r="A1683" s="10" t="inlineStr">
        <is>
          <t>RSK01682</t>
        </is>
      </c>
      <c r="B1683" s="10" t="inlineStr">
        <is>
          <t>BUAHBATU</t>
        </is>
      </c>
      <c r="C1683" s="10" t="n">
        <v>2020</v>
      </c>
      <c r="D1683" s="10" t="n">
        <v>103968</v>
      </c>
      <c r="E1683" s="10" t="n">
        <v>25776</v>
      </c>
      <c r="F1683" s="10" t="n">
        <v>2348</v>
      </c>
      <c r="G1683" s="10" t="n">
        <v>0</v>
      </c>
      <c r="H1683" s="10" t="n">
        <v>14</v>
      </c>
      <c r="I1683" s="10" t="n">
        <v>24.7922</v>
      </c>
      <c r="J1683" s="10" t="inlineStr">
        <is>
          <t>Sedang</t>
        </is>
      </c>
      <c r="K1683" s="10" t="n">
        <v>70.83</v>
      </c>
      <c r="L1683" s="10" t="inlineStr">
        <is>
          <t>Stabil</t>
        </is>
      </c>
      <c r="M1683" s="10" t="n"/>
      <c r="N1683" s="10" t="inlineStr">
        <is>
          <t>2020-12-31</t>
        </is>
      </c>
      <c r="O1683" s="10" t="inlineStr">
        <is>
          <t>2025-06-01</t>
        </is>
      </c>
    </row>
    <row r="1684">
      <c r="A1684" s="12" t="inlineStr">
        <is>
          <t>RSK01683</t>
        </is>
      </c>
      <c r="B1684" s="12" t="inlineStr">
        <is>
          <t>REGOL</t>
        </is>
      </c>
      <c r="C1684" s="12" t="n">
        <v>2017</v>
      </c>
      <c r="D1684" s="12" t="n">
        <v>83016</v>
      </c>
      <c r="E1684" s="12" t="n">
        <v>21931</v>
      </c>
      <c r="F1684" s="12" t="n">
        <v>2426</v>
      </c>
      <c r="G1684" s="12" t="n">
        <v>0</v>
      </c>
      <c r="H1684" s="12" t="n">
        <v>22</v>
      </c>
      <c r="I1684" s="12" t="n">
        <v>26.4178</v>
      </c>
      <c r="J1684" s="12" t="inlineStr">
        <is>
          <t>Sedang</t>
        </is>
      </c>
      <c r="K1684" s="12" t="n">
        <v>75.48</v>
      </c>
      <c r="L1684" s="12" t="inlineStr">
        <is>
          <t>Meningkat</t>
        </is>
      </c>
      <c r="M1684" s="12" t="n"/>
      <c r="N1684" s="12" t="inlineStr">
        <is>
          <t>2017-12-31</t>
        </is>
      </c>
      <c r="O1684" s="12" t="inlineStr">
        <is>
          <t>2025-06-01</t>
        </is>
      </c>
    </row>
    <row r="1685">
      <c r="A1685" s="10" t="inlineStr">
        <is>
          <t>RSK01684</t>
        </is>
      </c>
      <c r="B1685" s="10" t="inlineStr">
        <is>
          <t>CIBEUNYING KALER</t>
        </is>
      </c>
      <c r="C1685" s="10" t="n">
        <v>2024</v>
      </c>
      <c r="D1685" s="10" t="n">
        <v>71677</v>
      </c>
      <c r="E1685" s="10" t="n">
        <v>16903</v>
      </c>
      <c r="F1685" s="10" t="n">
        <v>1274</v>
      </c>
      <c r="G1685" s="10" t="n">
        <v>32</v>
      </c>
      <c r="H1685" s="10" t="n">
        <v>9</v>
      </c>
      <c r="I1685" s="10" t="n">
        <v>23.5822</v>
      </c>
      <c r="J1685" s="10" t="inlineStr">
        <is>
          <t>Rendah</t>
        </is>
      </c>
      <c r="K1685" s="10" t="n">
        <v>67.38</v>
      </c>
      <c r="L1685" s="10" t="inlineStr">
        <is>
          <t>Menurun</t>
        </is>
      </c>
      <c r="M1685" s="10" t="n"/>
      <c r="N1685" s="10" t="inlineStr">
        <is>
          <t>2024-12-31</t>
        </is>
      </c>
      <c r="O1685" s="10" t="inlineStr">
        <is>
          <t>2025-06-01</t>
        </is>
      </c>
    </row>
    <row r="1686">
      <c r="A1686" s="12" t="inlineStr">
        <is>
          <t>RSK01685</t>
        </is>
      </c>
      <c r="B1686" s="12" t="inlineStr">
        <is>
          <t>CIDADAP</t>
        </is>
      </c>
      <c r="C1686" s="12" t="n">
        <v>2017</v>
      </c>
      <c r="D1686" s="12" t="n">
        <v>50418</v>
      </c>
      <c r="E1686" s="12" t="n">
        <v>13512</v>
      </c>
      <c r="F1686" s="12" t="n">
        <v>810</v>
      </c>
      <c r="G1686" s="12" t="n">
        <v>3</v>
      </c>
      <c r="H1686" s="12" t="n">
        <v>13</v>
      </c>
      <c r="I1686" s="12" t="n">
        <v>26.8</v>
      </c>
      <c r="J1686" s="12" t="inlineStr">
        <is>
          <t>Sedang</t>
        </is>
      </c>
      <c r="K1686" s="12" t="n">
        <v>76.56999999999999</v>
      </c>
      <c r="L1686" s="12" t="inlineStr">
        <is>
          <t>Meningkat</t>
        </is>
      </c>
      <c r="M1686" s="12" t="n"/>
      <c r="N1686" s="12" t="inlineStr">
        <is>
          <t>2017-12-31</t>
        </is>
      </c>
      <c r="O1686" s="12" t="inlineStr">
        <is>
          <t>2025-06-01</t>
        </is>
      </c>
    </row>
    <row r="1687">
      <c r="A1687" s="10" t="inlineStr">
        <is>
          <t>RSK01686</t>
        </is>
      </c>
      <c r="B1687" s="10" t="inlineStr">
        <is>
          <t>BABAKAN CIPARAY</t>
        </is>
      </c>
      <c r="C1687" s="10" t="n">
        <v>2023</v>
      </c>
      <c r="D1687" s="10" t="n">
        <v>146624</v>
      </c>
      <c r="E1687" s="10" t="n">
        <v>43299</v>
      </c>
      <c r="F1687" s="10" t="n">
        <v>4601</v>
      </c>
      <c r="G1687" s="10" t="n">
        <v>45</v>
      </c>
      <c r="H1687" s="10" t="n">
        <v>17</v>
      </c>
      <c r="I1687" s="10" t="n">
        <v>29.5306</v>
      </c>
      <c r="J1687" s="10" t="inlineStr">
        <is>
          <t>Tinggi</t>
        </is>
      </c>
      <c r="K1687" s="10" t="n">
        <v>84.37</v>
      </c>
      <c r="L1687" s="10" t="inlineStr">
        <is>
          <t>Menurun</t>
        </is>
      </c>
      <c r="M1687" s="10" t="n"/>
      <c r="N1687" s="10" t="inlineStr">
        <is>
          <t>2023-12-31</t>
        </is>
      </c>
      <c r="O1687" s="10" t="inlineStr">
        <is>
          <t>2025-06-01</t>
        </is>
      </c>
    </row>
    <row r="1688">
      <c r="A1688" s="12" t="inlineStr">
        <is>
          <t>RSK01687</t>
        </is>
      </c>
      <c r="B1688" s="12" t="inlineStr">
        <is>
          <t>SUKAJADI</t>
        </is>
      </c>
      <c r="C1688" s="12" t="n">
        <v>2023</v>
      </c>
      <c r="D1688" s="12" t="n">
        <v>103638</v>
      </c>
      <c r="E1688" s="12" t="n">
        <v>27704</v>
      </c>
      <c r="F1688" s="12" t="n">
        <v>3176</v>
      </c>
      <c r="G1688" s="12" t="n">
        <v>34</v>
      </c>
      <c r="H1688" s="12" t="n">
        <v>23</v>
      </c>
      <c r="I1688" s="12" t="n">
        <v>26.7315</v>
      </c>
      <c r="J1688" s="12" t="inlineStr">
        <is>
          <t>Sedang</t>
        </is>
      </c>
      <c r="K1688" s="12" t="n">
        <v>76.38</v>
      </c>
      <c r="L1688" s="12" t="inlineStr">
        <is>
          <t>Meningkat</t>
        </is>
      </c>
      <c r="M1688" s="12" t="n"/>
      <c r="N1688" s="12" t="inlineStr">
        <is>
          <t>2023-12-31</t>
        </is>
      </c>
      <c r="O1688" s="12" t="inlineStr">
        <is>
          <t>2025-06-01</t>
        </is>
      </c>
    </row>
    <row r="1689">
      <c r="A1689" s="10" t="inlineStr">
        <is>
          <t>RSK01688</t>
        </is>
      </c>
      <c r="B1689" s="10" t="inlineStr">
        <is>
          <t>MANDALAJATI</t>
        </is>
      </c>
      <c r="C1689" s="10" t="n">
        <v>2016</v>
      </c>
      <c r="D1689" s="10" t="n">
        <v>65230</v>
      </c>
      <c r="E1689" s="10" t="n">
        <v>18920</v>
      </c>
      <c r="F1689" s="10" t="n">
        <v>1546</v>
      </c>
      <c r="G1689" s="10" t="n">
        <v>0</v>
      </c>
      <c r="H1689" s="10" t="n">
        <v>14</v>
      </c>
      <c r="I1689" s="10" t="n">
        <v>29.0051</v>
      </c>
      <c r="J1689" s="10" t="inlineStr">
        <is>
          <t>Tinggi</t>
        </is>
      </c>
      <c r="K1689" s="10" t="n">
        <v>82.87</v>
      </c>
      <c r="L1689" s="10" t="inlineStr">
        <is>
          <t>Meningkat</t>
        </is>
      </c>
      <c r="M1689" s="10" t="n"/>
      <c r="N1689" s="10" t="inlineStr">
        <is>
          <t>2016-12-31</t>
        </is>
      </c>
      <c r="O1689" s="10" t="inlineStr">
        <is>
          <t>2025-06-01</t>
        </is>
      </c>
    </row>
    <row r="1690">
      <c r="A1690" s="12" t="inlineStr">
        <is>
          <t>RSK01689</t>
        </is>
      </c>
      <c r="B1690" s="12" t="inlineStr">
        <is>
          <t>CIBIRU</t>
        </is>
      </c>
      <c r="C1690" s="12" t="n">
        <v>2019</v>
      </c>
      <c r="D1690" s="12" t="n">
        <v>70463</v>
      </c>
      <c r="E1690" s="12" t="n">
        <v>20808</v>
      </c>
      <c r="F1690" s="12" t="n">
        <v>2375</v>
      </c>
      <c r="G1690" s="12" t="n">
        <v>15</v>
      </c>
      <c r="H1690" s="12" t="n">
        <v>14</v>
      </c>
      <c r="I1690" s="12" t="n">
        <v>29.5304</v>
      </c>
      <c r="J1690" s="12" t="inlineStr">
        <is>
          <t>Tinggi</t>
        </is>
      </c>
      <c r="K1690" s="12" t="n">
        <v>84.37</v>
      </c>
      <c r="L1690" s="12" t="inlineStr">
        <is>
          <t>Stabil</t>
        </is>
      </c>
      <c r="M1690" s="12" t="n"/>
      <c r="N1690" s="12" t="inlineStr">
        <is>
          <t>2019-12-31</t>
        </is>
      </c>
      <c r="O1690" s="12" t="inlineStr">
        <is>
          <t>2025-06-01</t>
        </is>
      </c>
    </row>
    <row r="1691">
      <c r="A1691" s="10" t="inlineStr">
        <is>
          <t>RSK01690</t>
        </is>
      </c>
      <c r="B1691" s="10" t="inlineStr">
        <is>
          <t>BANDUNG KIDUL</t>
        </is>
      </c>
      <c r="C1691" s="10" t="n">
        <v>2025</v>
      </c>
      <c r="D1691" s="10" t="n">
        <v>63268</v>
      </c>
      <c r="E1691" s="10" t="n">
        <v>16357</v>
      </c>
      <c r="F1691" s="10" t="n">
        <v>781</v>
      </c>
      <c r="G1691" s="10" t="n">
        <v>26</v>
      </c>
      <c r="H1691" s="10" t="n">
        <v>9</v>
      </c>
      <c r="I1691" s="10" t="n">
        <v>25.8535</v>
      </c>
      <c r="J1691" s="10" t="inlineStr">
        <is>
          <t>Sedang</t>
        </is>
      </c>
      <c r="K1691" s="10" t="n">
        <v>73.87</v>
      </c>
      <c r="L1691" s="10" t="inlineStr">
        <is>
          <t>Menurun</t>
        </is>
      </c>
      <c r="M1691" s="10" t="n"/>
      <c r="N1691" s="10" t="inlineStr">
        <is>
          <t>2025-12-31</t>
        </is>
      </c>
      <c r="O1691" s="10" t="inlineStr">
        <is>
          <t>2025-06-01</t>
        </is>
      </c>
    </row>
    <row r="1692">
      <c r="A1692" s="12" t="inlineStr">
        <is>
          <t>RSK01691</t>
        </is>
      </c>
      <c r="B1692" s="12" t="inlineStr">
        <is>
          <t>BANDUNG KULON</t>
        </is>
      </c>
      <c r="C1692" s="12" t="n">
        <v>2022</v>
      </c>
      <c r="D1692" s="12" t="n">
        <v>142599</v>
      </c>
      <c r="E1692" s="12" t="n">
        <v>41316</v>
      </c>
      <c r="F1692" s="12" t="n">
        <v>3506</v>
      </c>
      <c r="G1692" s="12" t="n">
        <v>45</v>
      </c>
      <c r="H1692" s="12" t="n">
        <v>24</v>
      </c>
      <c r="I1692" s="12" t="n">
        <v>28.9736</v>
      </c>
      <c r="J1692" s="12" t="inlineStr">
        <is>
          <t>Tinggi</t>
        </is>
      </c>
      <c r="K1692" s="12" t="n">
        <v>82.78</v>
      </c>
      <c r="L1692" s="12" t="inlineStr">
        <is>
          <t>Meningkat</t>
        </is>
      </c>
      <c r="M1692" s="12" t="n"/>
      <c r="N1692" s="12" t="inlineStr">
        <is>
          <t>2022-12-31</t>
        </is>
      </c>
      <c r="O1692" s="12" t="inlineStr">
        <is>
          <t>2025-06-01</t>
        </is>
      </c>
    </row>
    <row r="1693">
      <c r="A1693" s="10" t="inlineStr">
        <is>
          <t>RSK01692</t>
        </is>
      </c>
      <c r="B1693" s="10" t="inlineStr">
        <is>
          <t>BANDUNG KULON</t>
        </is>
      </c>
      <c r="C1693" s="10" t="n">
        <v>2024</v>
      </c>
      <c r="D1693" s="10" t="n">
        <v>135452</v>
      </c>
      <c r="E1693" s="10" t="n">
        <v>39020</v>
      </c>
      <c r="F1693" s="10" t="n">
        <v>4244</v>
      </c>
      <c r="G1693" s="10" t="n">
        <v>55</v>
      </c>
      <c r="H1693" s="10" t="n">
        <v>27</v>
      </c>
      <c r="I1693" s="10" t="n">
        <v>28.8073</v>
      </c>
      <c r="J1693" s="10" t="inlineStr">
        <is>
          <t>Tinggi</t>
        </is>
      </c>
      <c r="K1693" s="10" t="n">
        <v>82.31</v>
      </c>
      <c r="L1693" s="10" t="inlineStr">
        <is>
          <t>Menurun</t>
        </is>
      </c>
      <c r="M1693" s="10" t="n"/>
      <c r="N1693" s="10" t="inlineStr">
        <is>
          <t>2024-12-31</t>
        </is>
      </c>
      <c r="O1693" s="10" t="inlineStr">
        <is>
          <t>2025-06-01</t>
        </is>
      </c>
    </row>
    <row r="1694">
      <c r="A1694" s="12" t="inlineStr">
        <is>
          <t>RSK01693</t>
        </is>
      </c>
      <c r="B1694" s="12" t="inlineStr">
        <is>
          <t>BANDUNG KULON</t>
        </is>
      </c>
      <c r="C1694" s="12" t="n">
        <v>2020</v>
      </c>
      <c r="D1694" s="12" t="n">
        <v>138354</v>
      </c>
      <c r="E1694" s="12" t="n">
        <v>36606</v>
      </c>
      <c r="F1694" s="12" t="n">
        <v>2072</v>
      </c>
      <c r="G1694" s="12" t="n">
        <v>0</v>
      </c>
      <c r="H1694" s="12" t="n">
        <v>27</v>
      </c>
      <c r="I1694" s="12" t="n">
        <v>26.4582</v>
      </c>
      <c r="J1694" s="12" t="inlineStr">
        <is>
          <t>Sedang</t>
        </is>
      </c>
      <c r="K1694" s="12" t="n">
        <v>75.59</v>
      </c>
      <c r="L1694" s="12" t="inlineStr">
        <is>
          <t>Stabil</t>
        </is>
      </c>
      <c r="M1694" s="12" t="n"/>
      <c r="N1694" s="12" t="inlineStr">
        <is>
          <t>2020-12-31</t>
        </is>
      </c>
      <c r="O1694" s="12" t="inlineStr">
        <is>
          <t>2025-06-01</t>
        </is>
      </c>
    </row>
    <row r="1695">
      <c r="A1695" s="10" t="inlineStr">
        <is>
          <t>RSK01694</t>
        </is>
      </c>
      <c r="B1695" s="10" t="inlineStr">
        <is>
          <t>BABAKAN CIPARAY</t>
        </is>
      </c>
      <c r="C1695" s="10" t="n">
        <v>2021</v>
      </c>
      <c r="D1695" s="10" t="n">
        <v>147442</v>
      </c>
      <c r="E1695" s="10" t="n">
        <v>43621</v>
      </c>
      <c r="F1695" s="10" t="n">
        <v>3594</v>
      </c>
      <c r="G1695" s="10" t="n">
        <v>49</v>
      </c>
      <c r="H1695" s="10" t="n">
        <v>17</v>
      </c>
      <c r="I1695" s="10" t="n">
        <v>29.5852</v>
      </c>
      <c r="J1695" s="10" t="inlineStr">
        <is>
          <t>Tinggi</t>
        </is>
      </c>
      <c r="K1695" s="10" t="n">
        <v>84.53</v>
      </c>
      <c r="L1695" s="10" t="inlineStr">
        <is>
          <t>Menurun</t>
        </is>
      </c>
      <c r="M1695" s="10" t="n"/>
      <c r="N1695" s="10" t="inlineStr">
        <is>
          <t>2021-12-31</t>
        </is>
      </c>
      <c r="O1695" s="10" t="inlineStr">
        <is>
          <t>2025-06-01</t>
        </is>
      </c>
    </row>
    <row r="1696">
      <c r="A1696" s="12" t="inlineStr">
        <is>
          <t>RSK01695</t>
        </is>
      </c>
      <c r="B1696" s="12" t="inlineStr">
        <is>
          <t>BABAKAN CIPARAY</t>
        </is>
      </c>
      <c r="C1696" s="12" t="n">
        <v>2018</v>
      </c>
      <c r="D1696" s="12" t="n">
        <v>138129</v>
      </c>
      <c r="E1696" s="12" t="n">
        <v>37908</v>
      </c>
      <c r="F1696" s="12" t="n">
        <v>3258</v>
      </c>
      <c r="G1696" s="12" t="n">
        <v>6</v>
      </c>
      <c r="H1696" s="12" t="n">
        <v>19</v>
      </c>
      <c r="I1696" s="12" t="n">
        <v>27.4439</v>
      </c>
      <c r="J1696" s="12" t="inlineStr">
        <is>
          <t>Tinggi</t>
        </is>
      </c>
      <c r="K1696" s="12" t="n">
        <v>78.41</v>
      </c>
      <c r="L1696" s="12" t="inlineStr">
        <is>
          <t>Stabil</t>
        </is>
      </c>
      <c r="M1696" s="12" t="n"/>
      <c r="N1696" s="12" t="inlineStr">
        <is>
          <t>2018-12-31</t>
        </is>
      </c>
      <c r="O1696" s="12" t="inlineStr">
        <is>
          <t>2025-06-01</t>
        </is>
      </c>
    </row>
    <row r="1697">
      <c r="A1697" s="10" t="inlineStr">
        <is>
          <t>RSK01696</t>
        </is>
      </c>
      <c r="B1697" s="10" t="inlineStr">
        <is>
          <t>ASTANAANYAR</t>
        </is>
      </c>
      <c r="C1697" s="10" t="n">
        <v>2018</v>
      </c>
      <c r="D1697" s="10" t="n">
        <v>73775</v>
      </c>
      <c r="E1697" s="10" t="n">
        <v>18121</v>
      </c>
      <c r="F1697" s="10" t="n">
        <v>2606</v>
      </c>
      <c r="G1697" s="10" t="n">
        <v>4</v>
      </c>
      <c r="H1697" s="10" t="n">
        <v>15</v>
      </c>
      <c r="I1697" s="10" t="n">
        <v>24.5625</v>
      </c>
      <c r="J1697" s="10" t="inlineStr">
        <is>
          <t>Sedang</t>
        </is>
      </c>
      <c r="K1697" s="10" t="n">
        <v>70.18000000000001</v>
      </c>
      <c r="L1697" s="10" t="inlineStr">
        <is>
          <t>Stabil</t>
        </is>
      </c>
      <c r="M1697" s="10" t="n"/>
      <c r="N1697" s="10" t="inlineStr">
        <is>
          <t>2018-12-31</t>
        </is>
      </c>
      <c r="O1697" s="10" t="inlineStr">
        <is>
          <t>2025-06-01</t>
        </is>
      </c>
    </row>
    <row r="1698">
      <c r="A1698" s="12" t="inlineStr">
        <is>
          <t>RSK01697</t>
        </is>
      </c>
      <c r="B1698" s="12" t="inlineStr">
        <is>
          <t>BANDUNG KIDUL</t>
        </is>
      </c>
      <c r="C1698" s="12" t="n">
        <v>2024</v>
      </c>
      <c r="D1698" s="12" t="n">
        <v>62335</v>
      </c>
      <c r="E1698" s="12" t="n">
        <v>14366</v>
      </c>
      <c r="F1698" s="12" t="n">
        <v>848</v>
      </c>
      <c r="G1698" s="12" t="n">
        <v>26</v>
      </c>
      <c r="H1698" s="12" t="n">
        <v>10</v>
      </c>
      <c r="I1698" s="12" t="n">
        <v>23.0464</v>
      </c>
      <c r="J1698" s="12" t="inlineStr">
        <is>
          <t>Rendah</t>
        </is>
      </c>
      <c r="K1698" s="12" t="n">
        <v>65.84999999999999</v>
      </c>
      <c r="L1698" s="12" t="inlineStr">
        <is>
          <t>Menurun</t>
        </is>
      </c>
      <c r="M1698" s="12" t="n"/>
      <c r="N1698" s="12" t="inlineStr">
        <is>
          <t>2024-12-31</t>
        </is>
      </c>
      <c r="O1698" s="12" t="inlineStr">
        <is>
          <t>2025-06-01</t>
        </is>
      </c>
    </row>
    <row r="1699">
      <c r="A1699" s="10" t="inlineStr">
        <is>
          <t>RSK01698</t>
        </is>
      </c>
      <c r="B1699" s="10" t="inlineStr">
        <is>
          <t>ASTANAANYAR</t>
        </is>
      </c>
      <c r="C1699" s="10" t="n">
        <v>2025</v>
      </c>
      <c r="D1699" s="10" t="n">
        <v>74952</v>
      </c>
      <c r="E1699" s="10" t="n">
        <v>16491</v>
      </c>
      <c r="F1699" s="10" t="n">
        <v>1143</v>
      </c>
      <c r="G1699" s="10" t="n">
        <v>18</v>
      </c>
      <c r="H1699" s="10" t="n">
        <v>14</v>
      </c>
      <c r="I1699" s="10" t="n">
        <v>22.0021</v>
      </c>
      <c r="J1699" s="10" t="inlineStr">
        <is>
          <t>Rendah</t>
        </is>
      </c>
      <c r="K1699" s="10" t="n">
        <v>62.86</v>
      </c>
      <c r="L1699" s="10" t="inlineStr">
        <is>
          <t>Menurun</t>
        </is>
      </c>
      <c r="M1699" s="10" t="n"/>
      <c r="N1699" s="10" t="inlineStr">
        <is>
          <t>2025-12-31</t>
        </is>
      </c>
      <c r="O1699" s="10" t="inlineStr">
        <is>
          <t>2025-06-01</t>
        </is>
      </c>
    </row>
    <row r="1700">
      <c r="A1700" s="12" t="inlineStr">
        <is>
          <t>RSK01699</t>
        </is>
      </c>
      <c r="B1700" s="12" t="inlineStr">
        <is>
          <t>CIBIRU</t>
        </is>
      </c>
      <c r="C1700" s="12" t="n">
        <v>2022</v>
      </c>
      <c r="D1700" s="12" t="n">
        <v>79308</v>
      </c>
      <c r="E1700" s="12" t="n">
        <v>20501</v>
      </c>
      <c r="F1700" s="12" t="n">
        <v>3132</v>
      </c>
      <c r="G1700" s="12" t="n">
        <v>39</v>
      </c>
      <c r="H1700" s="12" t="n">
        <v>16</v>
      </c>
      <c r="I1700" s="12" t="n">
        <v>25.8499</v>
      </c>
      <c r="J1700" s="12" t="inlineStr">
        <is>
          <t>Sedang</t>
        </is>
      </c>
      <c r="K1700" s="12" t="n">
        <v>73.86</v>
      </c>
      <c r="L1700" s="12" t="inlineStr">
        <is>
          <t>Meningkat</t>
        </is>
      </c>
      <c r="M1700" s="12" t="n"/>
      <c r="N1700" s="12" t="inlineStr">
        <is>
          <t>2022-12-31</t>
        </is>
      </c>
      <c r="O1700" s="12" t="inlineStr">
        <is>
          <t>2025-06-01</t>
        </is>
      </c>
    </row>
    <row r="1701">
      <c r="A1701" s="10" t="inlineStr">
        <is>
          <t>RSK01700</t>
        </is>
      </c>
      <c r="B1701" s="10" t="inlineStr">
        <is>
          <t>BABAKAN CIPARAY</t>
        </is>
      </c>
      <c r="C1701" s="10" t="n">
        <v>2024</v>
      </c>
      <c r="D1701" s="10" t="n">
        <v>147946</v>
      </c>
      <c r="E1701" s="10" t="n">
        <v>39239</v>
      </c>
      <c r="F1701" s="10" t="n">
        <v>2827</v>
      </c>
      <c r="G1701" s="10" t="n">
        <v>54</v>
      </c>
      <c r="H1701" s="10" t="n">
        <v>17</v>
      </c>
      <c r="I1701" s="10" t="n">
        <v>26.5225</v>
      </c>
      <c r="J1701" s="10" t="inlineStr">
        <is>
          <t>Sedang</t>
        </is>
      </c>
      <c r="K1701" s="10" t="n">
        <v>75.78</v>
      </c>
      <c r="L1701" s="10" t="inlineStr">
        <is>
          <t>Stabil</t>
        </is>
      </c>
      <c r="M1701" s="10" t="n"/>
      <c r="N1701" s="10" t="inlineStr">
        <is>
          <t>2024-12-31</t>
        </is>
      </c>
      <c r="O1701" s="10" t="inlineStr">
        <is>
          <t>2025-06-01</t>
        </is>
      </c>
    </row>
    <row r="1702">
      <c r="A1702" s="12" t="inlineStr">
        <is>
          <t>RSK01701</t>
        </is>
      </c>
      <c r="B1702" s="12" t="inlineStr">
        <is>
          <t>REGOL</t>
        </is>
      </c>
      <c r="C1702" s="12" t="n">
        <v>2015</v>
      </c>
      <c r="D1702" s="12" t="n">
        <v>80225</v>
      </c>
      <c r="E1702" s="12" t="n">
        <v>21538</v>
      </c>
      <c r="F1702" s="12" t="n">
        <v>3077</v>
      </c>
      <c r="G1702" s="12" t="n">
        <v>0</v>
      </c>
      <c r="H1702" s="12" t="n">
        <v>23</v>
      </c>
      <c r="I1702" s="12" t="n">
        <v>26.847</v>
      </c>
      <c r="J1702" s="12" t="inlineStr">
        <is>
          <t>Sedang</t>
        </is>
      </c>
      <c r="K1702" s="12" t="n">
        <v>76.70999999999999</v>
      </c>
      <c r="L1702" s="12" t="inlineStr">
        <is>
          <t>Menurun</t>
        </is>
      </c>
      <c r="M1702" s="12" t="n"/>
      <c r="N1702" s="12" t="inlineStr">
        <is>
          <t>2015-12-31</t>
        </is>
      </c>
      <c r="O1702" s="12" t="inlineStr">
        <is>
          <t>2025-06-01</t>
        </is>
      </c>
    </row>
    <row r="1703">
      <c r="A1703" s="10" t="inlineStr">
        <is>
          <t>RSK01702</t>
        </is>
      </c>
      <c r="B1703" s="10" t="inlineStr">
        <is>
          <t>SUMUR BANDUNG</t>
        </is>
      </c>
      <c r="C1703" s="10" t="n">
        <v>2018</v>
      </c>
      <c r="D1703" s="10" t="n">
        <v>35455</v>
      </c>
      <c r="E1703" s="10" t="n">
        <v>7589</v>
      </c>
      <c r="F1703" s="10" t="n">
        <v>1165</v>
      </c>
      <c r="G1703" s="10" t="n">
        <v>1</v>
      </c>
      <c r="H1703" s="10" t="n">
        <v>13</v>
      </c>
      <c r="I1703" s="10" t="n">
        <v>21.4046</v>
      </c>
      <c r="J1703" s="10" t="inlineStr">
        <is>
          <t>Rendah</t>
        </is>
      </c>
      <c r="K1703" s="10" t="n">
        <v>61.16</v>
      </c>
      <c r="L1703" s="10" t="inlineStr">
        <is>
          <t>Stabil</t>
        </is>
      </c>
      <c r="M1703" s="10" t="n"/>
      <c r="N1703" s="10" t="inlineStr">
        <is>
          <t>2018-12-31</t>
        </is>
      </c>
      <c r="O1703" s="10" t="inlineStr">
        <is>
          <t>2025-06-01</t>
        </is>
      </c>
    </row>
    <row r="1704">
      <c r="A1704" s="12" t="inlineStr">
        <is>
          <t>RSK01703</t>
        </is>
      </c>
      <c r="B1704" s="12" t="inlineStr">
        <is>
          <t>BATUNUNGGAL</t>
        </is>
      </c>
      <c r="C1704" s="12" t="n">
        <v>2022</v>
      </c>
      <c r="D1704" s="12" t="n">
        <v>119071</v>
      </c>
      <c r="E1704" s="12" t="n">
        <v>31523</v>
      </c>
      <c r="F1704" s="12" t="n">
        <v>1510</v>
      </c>
      <c r="G1704" s="12" t="n">
        <v>35</v>
      </c>
      <c r="H1704" s="12" t="n">
        <v>14</v>
      </c>
      <c r="I1704" s="12" t="n">
        <v>26.4741</v>
      </c>
      <c r="J1704" s="12" t="inlineStr">
        <is>
          <t>Sedang</t>
        </is>
      </c>
      <c r="K1704" s="12" t="n">
        <v>75.64</v>
      </c>
      <c r="L1704" s="12" t="inlineStr">
        <is>
          <t>Meningkat</t>
        </is>
      </c>
      <c r="M1704" s="12" t="n"/>
      <c r="N1704" s="12" t="inlineStr">
        <is>
          <t>2022-12-31</t>
        </is>
      </c>
      <c r="O1704" s="12" t="inlineStr">
        <is>
          <t>2025-06-01</t>
        </is>
      </c>
    </row>
    <row r="1705">
      <c r="A1705" s="10" t="inlineStr">
        <is>
          <t>RSK01704</t>
        </is>
      </c>
      <c r="B1705" s="10" t="inlineStr">
        <is>
          <t>RANCASARI</t>
        </is>
      </c>
      <c r="C1705" s="10" t="n">
        <v>2016</v>
      </c>
      <c r="D1705" s="10" t="n">
        <v>80359</v>
      </c>
      <c r="E1705" s="10" t="n">
        <v>21373</v>
      </c>
      <c r="F1705" s="10" t="n">
        <v>1642</v>
      </c>
      <c r="G1705" s="10" t="n">
        <v>0</v>
      </c>
      <c r="H1705" s="10" t="n">
        <v>7</v>
      </c>
      <c r="I1705" s="10" t="n">
        <v>26.5969</v>
      </c>
      <c r="J1705" s="10" t="inlineStr">
        <is>
          <t>Sedang</t>
        </is>
      </c>
      <c r="K1705" s="10" t="n">
        <v>75.98999999999999</v>
      </c>
      <c r="L1705" s="10" t="inlineStr">
        <is>
          <t>Menurun</t>
        </is>
      </c>
      <c r="M1705" s="10" t="n"/>
      <c r="N1705" s="10" t="inlineStr">
        <is>
          <t>2016-12-31</t>
        </is>
      </c>
      <c r="O1705" s="10" t="inlineStr">
        <is>
          <t>2025-06-01</t>
        </is>
      </c>
    </row>
    <row r="1706">
      <c r="A1706" s="12" t="inlineStr">
        <is>
          <t>RSK01705</t>
        </is>
      </c>
      <c r="B1706" s="12" t="inlineStr">
        <is>
          <t>SUMUR BANDUNG</t>
        </is>
      </c>
      <c r="C1706" s="12" t="n">
        <v>2016</v>
      </c>
      <c r="D1706" s="12" t="n">
        <v>33869</v>
      </c>
      <c r="E1706" s="12" t="n">
        <v>6481</v>
      </c>
      <c r="F1706" s="12" t="n">
        <v>1339</v>
      </c>
      <c r="G1706" s="12" t="n">
        <v>0</v>
      </c>
      <c r="H1706" s="12" t="n">
        <v>14</v>
      </c>
      <c r="I1706" s="12" t="n">
        <v>19.1355</v>
      </c>
      <c r="J1706" s="12" t="inlineStr">
        <is>
          <t>Rendah</t>
        </is>
      </c>
      <c r="K1706" s="12" t="n">
        <v>54.67</v>
      </c>
      <c r="L1706" s="12" t="inlineStr">
        <is>
          <t>Menurun</t>
        </is>
      </c>
      <c r="M1706" s="12" t="n"/>
      <c r="N1706" s="12" t="inlineStr">
        <is>
          <t>2016-12-31</t>
        </is>
      </c>
      <c r="O1706" s="12" t="inlineStr">
        <is>
          <t>2025-06-01</t>
        </is>
      </c>
    </row>
    <row r="1707">
      <c r="A1707" s="10" t="inlineStr">
        <is>
          <t>RSK01706</t>
        </is>
      </c>
      <c r="B1707" s="10" t="inlineStr">
        <is>
          <t>CICENDO</t>
        </is>
      </c>
      <c r="C1707" s="10" t="n">
        <v>2020</v>
      </c>
      <c r="D1707" s="10" t="n">
        <v>96681</v>
      </c>
      <c r="E1707" s="10" t="n">
        <v>24389</v>
      </c>
      <c r="F1707" s="10" t="n">
        <v>4938</v>
      </c>
      <c r="G1707" s="10" t="n">
        <v>0</v>
      </c>
      <c r="H1707" s="10" t="n">
        <v>26</v>
      </c>
      <c r="I1707" s="10" t="n">
        <v>25.2263</v>
      </c>
      <c r="J1707" s="10" t="inlineStr">
        <is>
          <t>Sedang</t>
        </is>
      </c>
      <c r="K1707" s="10" t="n">
        <v>72.08</v>
      </c>
      <c r="L1707" s="10" t="inlineStr">
        <is>
          <t>Stabil</t>
        </is>
      </c>
      <c r="M1707" s="10" t="n"/>
      <c r="N1707" s="10" t="inlineStr">
        <is>
          <t>2020-12-31</t>
        </is>
      </c>
      <c r="O1707" s="10" t="inlineStr">
        <is>
          <t>2025-06-01</t>
        </is>
      </c>
    </row>
    <row r="1708">
      <c r="A1708" s="12" t="inlineStr">
        <is>
          <t>RSK01707</t>
        </is>
      </c>
      <c r="B1708" s="12" t="inlineStr">
        <is>
          <t>CINAMBO</t>
        </is>
      </c>
      <c r="C1708" s="12" t="n">
        <v>2023</v>
      </c>
      <c r="D1708" s="12" t="n">
        <v>26595</v>
      </c>
      <c r="E1708" s="12" t="n">
        <v>7031</v>
      </c>
      <c r="F1708" s="12" t="n">
        <v>335</v>
      </c>
      <c r="G1708" s="12" t="n">
        <v>18</v>
      </c>
      <c r="H1708" s="12" t="n">
        <v>1</v>
      </c>
      <c r="I1708" s="12" t="n">
        <v>26.4373</v>
      </c>
      <c r="J1708" s="12" t="inlineStr">
        <is>
          <t>Sedang</t>
        </is>
      </c>
      <c r="K1708" s="12" t="n">
        <v>75.54000000000001</v>
      </c>
      <c r="L1708" s="12" t="inlineStr">
        <is>
          <t>Menurun</t>
        </is>
      </c>
      <c r="M1708" s="12" t="n"/>
      <c r="N1708" s="12" t="inlineStr">
        <is>
          <t>2023-12-31</t>
        </is>
      </c>
      <c r="O1708" s="12" t="inlineStr">
        <is>
          <t>2025-06-01</t>
        </is>
      </c>
    </row>
    <row r="1709">
      <c r="A1709" s="10" t="inlineStr">
        <is>
          <t>RSK01708</t>
        </is>
      </c>
      <c r="B1709" s="10" t="inlineStr">
        <is>
          <t>ANTAPANI</t>
        </is>
      </c>
      <c r="C1709" s="10" t="n">
        <v>2024</v>
      </c>
      <c r="D1709" s="10" t="n">
        <v>82977</v>
      </c>
      <c r="E1709" s="10" t="n">
        <v>21858</v>
      </c>
      <c r="F1709" s="10" t="n">
        <v>1049</v>
      </c>
      <c r="G1709" s="10" t="n">
        <v>53</v>
      </c>
      <c r="H1709" s="10" t="n">
        <v>16</v>
      </c>
      <c r="I1709" s="10" t="n">
        <v>26.3422</v>
      </c>
      <c r="J1709" s="10" t="inlineStr">
        <is>
          <t>Sedang</t>
        </is>
      </c>
      <c r="K1709" s="10" t="n">
        <v>75.26000000000001</v>
      </c>
      <c r="L1709" s="10" t="inlineStr">
        <is>
          <t>Menurun</t>
        </is>
      </c>
      <c r="M1709" s="10" t="n"/>
      <c r="N1709" s="10" t="inlineStr">
        <is>
          <t>2024-12-31</t>
        </is>
      </c>
      <c r="O1709" s="10" t="inlineStr">
        <is>
          <t>2025-06-01</t>
        </is>
      </c>
    </row>
    <row r="1710">
      <c r="A1710" s="12" t="inlineStr">
        <is>
          <t>RSK01709</t>
        </is>
      </c>
      <c r="B1710" s="12" t="inlineStr">
        <is>
          <t>SUMUR BANDUNG</t>
        </is>
      </c>
      <c r="C1710" s="12" t="n">
        <v>2020</v>
      </c>
      <c r="D1710" s="12" t="n">
        <v>36394</v>
      </c>
      <c r="E1710" s="12" t="n">
        <v>8044</v>
      </c>
      <c r="F1710" s="12" t="n">
        <v>615</v>
      </c>
      <c r="G1710" s="12" t="n">
        <v>0</v>
      </c>
      <c r="H1710" s="12" t="n">
        <v>14</v>
      </c>
      <c r="I1710" s="12" t="n">
        <v>22.1025</v>
      </c>
      <c r="J1710" s="12" t="inlineStr">
        <is>
          <t>Rendah</t>
        </is>
      </c>
      <c r="K1710" s="12" t="n">
        <v>63.15</v>
      </c>
      <c r="L1710" s="12" t="inlineStr">
        <is>
          <t>Stabil</t>
        </is>
      </c>
      <c r="M1710" s="12" t="n"/>
      <c r="N1710" s="12" t="inlineStr">
        <is>
          <t>2020-12-31</t>
        </is>
      </c>
      <c r="O1710" s="12" t="inlineStr">
        <is>
          <t>2025-06-01</t>
        </is>
      </c>
    </row>
    <row r="1711">
      <c r="A1711" s="10" t="inlineStr">
        <is>
          <t>RSK01710</t>
        </is>
      </c>
      <c r="B1711" s="10" t="inlineStr">
        <is>
          <t>ANTAPANI</t>
        </is>
      </c>
      <c r="C1711" s="10" t="n">
        <v>2022</v>
      </c>
      <c r="D1711" s="10" t="n">
        <v>81185</v>
      </c>
      <c r="E1711" s="10" t="n">
        <v>20836</v>
      </c>
      <c r="F1711" s="10" t="n">
        <v>2450</v>
      </c>
      <c r="G1711" s="10" t="n">
        <v>30</v>
      </c>
      <c r="H1711" s="10" t="n">
        <v>15</v>
      </c>
      <c r="I1711" s="10" t="n">
        <v>25.6648</v>
      </c>
      <c r="J1711" s="10" t="inlineStr">
        <is>
          <t>Sedang</t>
        </is>
      </c>
      <c r="K1711" s="10" t="n">
        <v>73.33</v>
      </c>
      <c r="L1711" s="10" t="inlineStr">
        <is>
          <t>Meningkat</t>
        </is>
      </c>
      <c r="M1711" s="10" t="n"/>
      <c r="N1711" s="10" t="inlineStr">
        <is>
          <t>2022-12-31</t>
        </is>
      </c>
      <c r="O1711" s="10" t="inlineStr">
        <is>
          <t>2025-06-01</t>
        </is>
      </c>
    </row>
    <row r="1712">
      <c r="A1712" s="12" t="inlineStr">
        <is>
          <t>RSK01711</t>
        </is>
      </c>
      <c r="B1712" s="12" t="inlineStr">
        <is>
          <t>COBLONG</t>
        </is>
      </c>
      <c r="C1712" s="12" t="n">
        <v>2021</v>
      </c>
      <c r="D1712" s="12" t="n">
        <v>111648</v>
      </c>
      <c r="E1712" s="12" t="n">
        <v>27576</v>
      </c>
      <c r="F1712" s="12" t="n">
        <v>2918</v>
      </c>
      <c r="G1712" s="12" t="n">
        <v>61</v>
      </c>
      <c r="H1712" s="12" t="n">
        <v>20</v>
      </c>
      <c r="I1712" s="12" t="n">
        <v>24.6991</v>
      </c>
      <c r="J1712" s="12" t="inlineStr">
        <is>
          <t>Sedang</t>
        </is>
      </c>
      <c r="K1712" s="12" t="n">
        <v>70.56999999999999</v>
      </c>
      <c r="L1712" s="12" t="inlineStr">
        <is>
          <t>Menurun</t>
        </is>
      </c>
      <c r="M1712" s="12" t="n"/>
      <c r="N1712" s="12" t="inlineStr">
        <is>
          <t>2021-12-31</t>
        </is>
      </c>
      <c r="O1712" s="12" t="inlineStr">
        <is>
          <t>2025-06-01</t>
        </is>
      </c>
    </row>
    <row r="1713">
      <c r="A1713" s="10" t="inlineStr">
        <is>
          <t>RSK01712</t>
        </is>
      </c>
      <c r="B1713" s="10" t="inlineStr">
        <is>
          <t>BABAKAN CIPARAY</t>
        </is>
      </c>
      <c r="C1713" s="10" t="n">
        <v>2020</v>
      </c>
      <c r="D1713" s="10" t="n">
        <v>132932</v>
      </c>
      <c r="E1713" s="10" t="n">
        <v>36217</v>
      </c>
      <c r="F1713" s="10" t="n">
        <v>4138</v>
      </c>
      <c r="G1713" s="10" t="n">
        <v>0</v>
      </c>
      <c r="H1713" s="10" t="n">
        <v>17</v>
      </c>
      <c r="I1713" s="10" t="n">
        <v>27.2448</v>
      </c>
      <c r="J1713" s="10" t="inlineStr">
        <is>
          <t>Tinggi</t>
        </is>
      </c>
      <c r="K1713" s="10" t="n">
        <v>77.84</v>
      </c>
      <c r="L1713" s="10" t="inlineStr">
        <is>
          <t>Meningkat</t>
        </is>
      </c>
      <c r="M1713" s="10" t="n"/>
      <c r="N1713" s="10" t="inlineStr">
        <is>
          <t>2020-12-31</t>
        </is>
      </c>
      <c r="O1713" s="10" t="inlineStr">
        <is>
          <t>2025-06-01</t>
        </is>
      </c>
    </row>
    <row r="1714">
      <c r="A1714" s="12" t="inlineStr">
        <is>
          <t>RSK01713</t>
        </is>
      </c>
      <c r="B1714" s="12" t="inlineStr">
        <is>
          <t>ANTAPANI</t>
        </is>
      </c>
      <c r="C1714" s="12" t="n">
        <v>2015</v>
      </c>
      <c r="D1714" s="12" t="n">
        <v>77726</v>
      </c>
      <c r="E1714" s="12" t="n">
        <v>19131</v>
      </c>
      <c r="F1714" s="12" t="n">
        <v>2516</v>
      </c>
      <c r="G1714" s="12" t="n">
        <v>0</v>
      </c>
      <c r="H1714" s="12" t="n">
        <v>11</v>
      </c>
      <c r="I1714" s="12" t="n">
        <v>24.6134</v>
      </c>
      <c r="J1714" s="12" t="inlineStr">
        <is>
          <t>Sedang</t>
        </is>
      </c>
      <c r="K1714" s="12" t="n">
        <v>70.31999999999999</v>
      </c>
      <c r="L1714" s="12" t="inlineStr">
        <is>
          <t>Stabil</t>
        </is>
      </c>
      <c r="M1714" s="12" t="n"/>
      <c r="N1714" s="12" t="inlineStr">
        <is>
          <t>2015-12-31</t>
        </is>
      </c>
      <c r="O1714" s="12" t="inlineStr">
        <is>
          <t>2025-06-01</t>
        </is>
      </c>
    </row>
    <row r="1715">
      <c r="A1715" s="10" t="inlineStr">
        <is>
          <t>RSK01714</t>
        </is>
      </c>
      <c r="B1715" s="10" t="inlineStr">
        <is>
          <t>BABAKAN CIPARAY</t>
        </is>
      </c>
      <c r="C1715" s="10" t="n">
        <v>2019</v>
      </c>
      <c r="D1715" s="10" t="n">
        <v>133589</v>
      </c>
      <c r="E1715" s="10" t="n">
        <v>38819</v>
      </c>
      <c r="F1715" s="10" t="n">
        <v>3336</v>
      </c>
      <c r="G1715" s="10" t="n">
        <v>13</v>
      </c>
      <c r="H1715" s="10" t="n">
        <v>18</v>
      </c>
      <c r="I1715" s="10" t="n">
        <v>29.0585</v>
      </c>
      <c r="J1715" s="10" t="inlineStr">
        <is>
          <t>Tinggi</t>
        </is>
      </c>
      <c r="K1715" s="10" t="n">
        <v>83.02</v>
      </c>
      <c r="L1715" s="10" t="inlineStr">
        <is>
          <t>Stabil</t>
        </is>
      </c>
      <c r="M1715" s="10" t="n"/>
      <c r="N1715" s="10" t="inlineStr">
        <is>
          <t>2019-12-31</t>
        </is>
      </c>
      <c r="O1715" s="10" t="inlineStr">
        <is>
          <t>2025-06-01</t>
        </is>
      </c>
    </row>
    <row r="1716">
      <c r="A1716" s="12" t="inlineStr">
        <is>
          <t>RSK01715</t>
        </is>
      </c>
      <c r="B1716" s="12" t="inlineStr">
        <is>
          <t>BOJONGLOA KIDUL</t>
        </is>
      </c>
      <c r="C1716" s="12" t="n">
        <v>2024</v>
      </c>
      <c r="D1716" s="12" t="n">
        <v>91210</v>
      </c>
      <c r="E1716" s="12" t="n">
        <v>23687</v>
      </c>
      <c r="F1716" s="12" t="n">
        <v>829</v>
      </c>
      <c r="G1716" s="12" t="n">
        <v>30</v>
      </c>
      <c r="H1716" s="12" t="n">
        <v>14</v>
      </c>
      <c r="I1716" s="12" t="n">
        <v>25.9697</v>
      </c>
      <c r="J1716" s="12" t="inlineStr">
        <is>
          <t>Sedang</t>
        </is>
      </c>
      <c r="K1716" s="12" t="n">
        <v>74.2</v>
      </c>
      <c r="L1716" s="12" t="inlineStr">
        <is>
          <t>Meningkat</t>
        </is>
      </c>
      <c r="M1716" s="12" t="n"/>
      <c r="N1716" s="12" t="inlineStr">
        <is>
          <t>2024-12-31</t>
        </is>
      </c>
      <c r="O1716" s="12" t="inlineStr">
        <is>
          <t>2025-06-01</t>
        </is>
      </c>
    </row>
    <row r="1717">
      <c r="A1717" s="10" t="inlineStr">
        <is>
          <t>RSK01716</t>
        </is>
      </c>
      <c r="B1717" s="10" t="inlineStr">
        <is>
          <t>BATUNUNGGAL</t>
        </is>
      </c>
      <c r="C1717" s="10" t="n">
        <v>2021</v>
      </c>
      <c r="D1717" s="10" t="n">
        <v>122006</v>
      </c>
      <c r="E1717" s="10" t="n">
        <v>32578</v>
      </c>
      <c r="F1717" s="10" t="n">
        <v>1980</v>
      </c>
      <c r="G1717" s="10" t="n">
        <v>37</v>
      </c>
      <c r="H1717" s="10" t="n">
        <v>15</v>
      </c>
      <c r="I1717" s="10" t="n">
        <v>26.702</v>
      </c>
      <c r="J1717" s="10" t="inlineStr">
        <is>
          <t>Sedang</t>
        </is>
      </c>
      <c r="K1717" s="10" t="n">
        <v>76.29000000000001</v>
      </c>
      <c r="L1717" s="10" t="inlineStr">
        <is>
          <t>Menurun</t>
        </is>
      </c>
      <c r="M1717" s="10" t="n"/>
      <c r="N1717" s="10" t="inlineStr">
        <is>
          <t>2021-12-31</t>
        </is>
      </c>
      <c r="O1717" s="10" t="inlineStr">
        <is>
          <t>2025-06-01</t>
        </is>
      </c>
    </row>
    <row r="1718">
      <c r="A1718" s="12" t="inlineStr">
        <is>
          <t>RSK01717</t>
        </is>
      </c>
      <c r="B1718" s="12" t="inlineStr">
        <is>
          <t>ASTANAANYAR</t>
        </is>
      </c>
      <c r="C1718" s="12" t="n">
        <v>2023</v>
      </c>
      <c r="D1718" s="12" t="n">
        <v>70601</v>
      </c>
      <c r="E1718" s="12" t="n">
        <v>18127</v>
      </c>
      <c r="F1718" s="12" t="n">
        <v>3856</v>
      </c>
      <c r="G1718" s="12" t="n">
        <v>21</v>
      </c>
      <c r="H1718" s="12" t="n">
        <v>17</v>
      </c>
      <c r="I1718" s="12" t="n">
        <v>25.6753</v>
      </c>
      <c r="J1718" s="12" t="inlineStr">
        <is>
          <t>Sedang</t>
        </is>
      </c>
      <c r="K1718" s="12" t="n">
        <v>73.36</v>
      </c>
      <c r="L1718" s="12" t="inlineStr">
        <is>
          <t>Menurun</t>
        </is>
      </c>
      <c r="M1718" s="12" t="n"/>
      <c r="N1718" s="12" t="inlineStr">
        <is>
          <t>2023-12-31</t>
        </is>
      </c>
      <c r="O1718" s="12" t="inlineStr">
        <is>
          <t>2025-06-01</t>
        </is>
      </c>
    </row>
    <row r="1719">
      <c r="A1719" s="10" t="inlineStr">
        <is>
          <t>RSK01718</t>
        </is>
      </c>
      <c r="B1719" s="10" t="inlineStr">
        <is>
          <t>BUAHBATU</t>
        </is>
      </c>
      <c r="C1719" s="10" t="n">
        <v>2016</v>
      </c>
      <c r="D1719" s="10" t="n">
        <v>97165</v>
      </c>
      <c r="E1719" s="10" t="n">
        <v>23716</v>
      </c>
      <c r="F1719" s="10" t="n">
        <v>4042</v>
      </c>
      <c r="G1719" s="10" t="n">
        <v>0</v>
      </c>
      <c r="H1719" s="10" t="n">
        <v>12</v>
      </c>
      <c r="I1719" s="10" t="n">
        <v>24.408</v>
      </c>
      <c r="J1719" s="10" t="inlineStr">
        <is>
          <t>Sedang</t>
        </is>
      </c>
      <c r="K1719" s="10" t="n">
        <v>69.73999999999999</v>
      </c>
      <c r="L1719" s="10" t="inlineStr">
        <is>
          <t>Stabil</t>
        </is>
      </c>
      <c r="M1719" s="10" t="n"/>
      <c r="N1719" s="10" t="inlineStr">
        <is>
          <t>2016-12-31</t>
        </is>
      </c>
      <c r="O1719" s="10" t="inlineStr">
        <is>
          <t>2025-06-01</t>
        </is>
      </c>
    </row>
    <row r="1720">
      <c r="A1720" s="12" t="inlineStr">
        <is>
          <t>RSK01719</t>
        </is>
      </c>
      <c r="B1720" s="12" t="inlineStr">
        <is>
          <t>SUKAJADI</t>
        </is>
      </c>
      <c r="C1720" s="12" t="n">
        <v>2023</v>
      </c>
      <c r="D1720" s="12" t="n">
        <v>104587</v>
      </c>
      <c r="E1720" s="12" t="n">
        <v>26825</v>
      </c>
      <c r="F1720" s="12" t="n">
        <v>3197</v>
      </c>
      <c r="G1720" s="12" t="n">
        <v>32</v>
      </c>
      <c r="H1720" s="12" t="n">
        <v>23</v>
      </c>
      <c r="I1720" s="12" t="n">
        <v>25.6485</v>
      </c>
      <c r="J1720" s="12" t="inlineStr">
        <is>
          <t>Sedang</t>
        </is>
      </c>
      <c r="K1720" s="12" t="n">
        <v>73.28</v>
      </c>
      <c r="L1720" s="12" t="inlineStr">
        <is>
          <t>Stabil</t>
        </is>
      </c>
      <c r="M1720" s="12" t="n"/>
      <c r="N1720" s="12" t="inlineStr">
        <is>
          <t>2023-12-31</t>
        </is>
      </c>
      <c r="O1720" s="12" t="inlineStr">
        <is>
          <t>2025-06-01</t>
        </is>
      </c>
    </row>
    <row r="1721">
      <c r="A1721" s="10" t="inlineStr">
        <is>
          <t>RSK01720</t>
        </is>
      </c>
      <c r="B1721" s="10" t="inlineStr">
        <is>
          <t>CIBIRU</t>
        </is>
      </c>
      <c r="C1721" s="10" t="n">
        <v>2016</v>
      </c>
      <c r="D1721" s="10" t="n">
        <v>65766</v>
      </c>
      <c r="E1721" s="10" t="n">
        <v>20313</v>
      </c>
      <c r="F1721" s="10" t="n">
        <v>2411</v>
      </c>
      <c r="G1721" s="10" t="n">
        <v>0</v>
      </c>
      <c r="H1721" s="10" t="n">
        <v>11</v>
      </c>
      <c r="I1721" s="10" t="n">
        <v>30.8868</v>
      </c>
      <c r="J1721" s="10" t="inlineStr">
        <is>
          <t>Tinggi</t>
        </is>
      </c>
      <c r="K1721" s="10" t="n">
        <v>88.25</v>
      </c>
      <c r="L1721" s="10" t="inlineStr">
        <is>
          <t>Menurun</t>
        </is>
      </c>
      <c r="M1721" s="10" t="n"/>
      <c r="N1721" s="10" t="inlineStr">
        <is>
          <t>2016-12-31</t>
        </is>
      </c>
      <c r="O1721" s="10" t="inlineStr">
        <is>
          <t>2025-06-01</t>
        </is>
      </c>
    </row>
    <row r="1722">
      <c r="A1722" s="12" t="inlineStr">
        <is>
          <t>RSK01721</t>
        </is>
      </c>
      <c r="B1722" s="12" t="inlineStr">
        <is>
          <t>SUMUR BANDUNG</t>
        </is>
      </c>
      <c r="C1722" s="12" t="n">
        <v>2018</v>
      </c>
      <c r="D1722" s="12" t="n">
        <v>35323</v>
      </c>
      <c r="E1722" s="12" t="n">
        <v>8202</v>
      </c>
      <c r="F1722" s="12" t="n">
        <v>1126</v>
      </c>
      <c r="G1722" s="12" t="n">
        <v>1</v>
      </c>
      <c r="H1722" s="12" t="n">
        <v>13</v>
      </c>
      <c r="I1722" s="12" t="n">
        <v>23.22</v>
      </c>
      <c r="J1722" s="12" t="inlineStr">
        <is>
          <t>Rendah</t>
        </is>
      </c>
      <c r="K1722" s="12" t="n">
        <v>66.34</v>
      </c>
      <c r="L1722" s="12" t="inlineStr">
        <is>
          <t>Meningkat</t>
        </is>
      </c>
      <c r="M1722" s="12" t="n"/>
      <c r="N1722" s="12" t="inlineStr">
        <is>
          <t>2018-12-31</t>
        </is>
      </c>
      <c r="O1722" s="12" t="inlineStr">
        <is>
          <t>2025-06-01</t>
        </is>
      </c>
    </row>
    <row r="1723">
      <c r="A1723" s="10" t="inlineStr">
        <is>
          <t>RSK01722</t>
        </is>
      </c>
      <c r="B1723" s="10" t="inlineStr">
        <is>
          <t>CIBEUNYING KIDUL</t>
        </is>
      </c>
      <c r="C1723" s="10" t="n">
        <v>2025</v>
      </c>
      <c r="D1723" s="10" t="n">
        <v>114823</v>
      </c>
      <c r="E1723" s="10" t="n">
        <v>29634</v>
      </c>
      <c r="F1723" s="10" t="n">
        <v>3895</v>
      </c>
      <c r="G1723" s="10" t="n">
        <v>62</v>
      </c>
      <c r="H1723" s="10" t="n">
        <v>16</v>
      </c>
      <c r="I1723" s="10" t="n">
        <v>25.8084</v>
      </c>
      <c r="J1723" s="10" t="inlineStr">
        <is>
          <t>Sedang</t>
        </is>
      </c>
      <c r="K1723" s="10" t="n">
        <v>73.73999999999999</v>
      </c>
      <c r="L1723" s="10" t="inlineStr">
        <is>
          <t>Stabil</t>
        </is>
      </c>
      <c r="M1723" s="10" t="n"/>
      <c r="N1723" s="10" t="inlineStr">
        <is>
          <t>2025-12-31</t>
        </is>
      </c>
      <c r="O1723" s="10" t="inlineStr">
        <is>
          <t>2025-06-01</t>
        </is>
      </c>
    </row>
    <row r="1724">
      <c r="A1724" s="12" t="inlineStr">
        <is>
          <t>RSK01723</t>
        </is>
      </c>
      <c r="B1724" s="12" t="inlineStr">
        <is>
          <t>REGOL</t>
        </is>
      </c>
      <c r="C1724" s="12" t="n">
        <v>2018</v>
      </c>
      <c r="D1724" s="12" t="n">
        <v>75666</v>
      </c>
      <c r="E1724" s="12" t="n">
        <v>20625</v>
      </c>
      <c r="F1724" s="12" t="n">
        <v>2486</v>
      </c>
      <c r="G1724" s="12" t="n">
        <v>4</v>
      </c>
      <c r="H1724" s="12" t="n">
        <v>20</v>
      </c>
      <c r="I1724" s="12" t="n">
        <v>27.2579</v>
      </c>
      <c r="J1724" s="12" t="inlineStr">
        <is>
          <t>Tinggi</t>
        </is>
      </c>
      <c r="K1724" s="12" t="n">
        <v>77.88</v>
      </c>
      <c r="L1724" s="12" t="inlineStr">
        <is>
          <t>Menurun</t>
        </is>
      </c>
      <c r="M1724" s="12" t="n"/>
      <c r="N1724" s="12" t="inlineStr">
        <is>
          <t>2018-12-31</t>
        </is>
      </c>
      <c r="O1724" s="12" t="inlineStr">
        <is>
          <t>2025-06-01</t>
        </is>
      </c>
    </row>
    <row r="1725">
      <c r="A1725" s="10" t="inlineStr">
        <is>
          <t>RSK01724</t>
        </is>
      </c>
      <c r="B1725" s="10" t="inlineStr">
        <is>
          <t>RANCASARI</t>
        </is>
      </c>
      <c r="C1725" s="10" t="n">
        <v>2023</v>
      </c>
      <c r="D1725" s="10" t="n">
        <v>92119</v>
      </c>
      <c r="E1725" s="10" t="n">
        <v>22390</v>
      </c>
      <c r="F1725" s="10" t="n">
        <v>2168</v>
      </c>
      <c r="G1725" s="10" t="n">
        <v>46</v>
      </c>
      <c r="H1725" s="10" t="n">
        <v>9</v>
      </c>
      <c r="I1725" s="10" t="n">
        <v>24.3055</v>
      </c>
      <c r="J1725" s="10" t="inlineStr">
        <is>
          <t>Sedang</t>
        </is>
      </c>
      <c r="K1725" s="10" t="n">
        <v>69.44</v>
      </c>
      <c r="L1725" s="10" t="inlineStr">
        <is>
          <t>Menurun</t>
        </is>
      </c>
      <c r="M1725" s="10" t="n"/>
      <c r="N1725" s="10" t="inlineStr">
        <is>
          <t>2023-12-31</t>
        </is>
      </c>
      <c r="O1725" s="10" t="inlineStr">
        <is>
          <t>2025-06-01</t>
        </is>
      </c>
    </row>
    <row r="1726">
      <c r="A1726" s="12" t="inlineStr">
        <is>
          <t>RSK01725</t>
        </is>
      </c>
      <c r="B1726" s="12" t="inlineStr">
        <is>
          <t>RANCASARI</t>
        </is>
      </c>
      <c r="C1726" s="12" t="n">
        <v>2023</v>
      </c>
      <c r="D1726" s="12" t="n">
        <v>91307</v>
      </c>
      <c r="E1726" s="12" t="n">
        <v>23270</v>
      </c>
      <c r="F1726" s="12" t="n">
        <v>2144</v>
      </c>
      <c r="G1726" s="12" t="n">
        <v>44</v>
      </c>
      <c r="H1726" s="12" t="n">
        <v>8</v>
      </c>
      <c r="I1726" s="12" t="n">
        <v>25.4855</v>
      </c>
      <c r="J1726" s="12" t="inlineStr">
        <is>
          <t>Sedang</t>
        </is>
      </c>
      <c r="K1726" s="12" t="n">
        <v>72.81999999999999</v>
      </c>
      <c r="L1726" s="12" t="inlineStr">
        <is>
          <t>Menurun</t>
        </is>
      </c>
      <c r="M1726" s="12" t="n"/>
      <c r="N1726" s="12" t="inlineStr">
        <is>
          <t>2023-12-31</t>
        </is>
      </c>
      <c r="O1726" s="12" t="inlineStr">
        <is>
          <t>2025-06-01</t>
        </is>
      </c>
    </row>
    <row r="1727">
      <c r="A1727" s="10" t="inlineStr">
        <is>
          <t>RSK01726</t>
        </is>
      </c>
      <c r="B1727" s="10" t="inlineStr">
        <is>
          <t>SUKAJADI</t>
        </is>
      </c>
      <c r="C1727" s="10" t="n">
        <v>2019</v>
      </c>
      <c r="D1727" s="10" t="n">
        <v>100966</v>
      </c>
      <c r="E1727" s="10" t="n">
        <v>26084</v>
      </c>
      <c r="F1727" s="10" t="n">
        <v>2406</v>
      </c>
      <c r="G1727" s="10" t="n">
        <v>6</v>
      </c>
      <c r="H1727" s="10" t="n">
        <v>24</v>
      </c>
      <c r="I1727" s="10" t="n">
        <v>25.8344</v>
      </c>
      <c r="J1727" s="10" t="inlineStr">
        <is>
          <t>Sedang</t>
        </is>
      </c>
      <c r="K1727" s="10" t="n">
        <v>73.81</v>
      </c>
      <c r="L1727" s="10" t="inlineStr">
        <is>
          <t>Meningkat</t>
        </is>
      </c>
      <c r="M1727" s="10" t="n"/>
      <c r="N1727" s="10" t="inlineStr">
        <is>
          <t>2019-12-31</t>
        </is>
      </c>
      <c r="O1727" s="10" t="inlineStr">
        <is>
          <t>2025-06-01</t>
        </is>
      </c>
    </row>
    <row r="1728">
      <c r="A1728" s="12" t="inlineStr">
        <is>
          <t>RSK01727</t>
        </is>
      </c>
      <c r="B1728" s="12" t="inlineStr">
        <is>
          <t>PANYILEUKAN</t>
        </is>
      </c>
      <c r="C1728" s="12" t="n">
        <v>2021</v>
      </c>
      <c r="D1728" s="12" t="n">
        <v>38777</v>
      </c>
      <c r="E1728" s="12" t="n">
        <v>11248</v>
      </c>
      <c r="F1728" s="12" t="n">
        <v>542</v>
      </c>
      <c r="G1728" s="12" t="n">
        <v>27</v>
      </c>
      <c r="H1728" s="12" t="n">
        <v>8</v>
      </c>
      <c r="I1728" s="12" t="n">
        <v>29.0069</v>
      </c>
      <c r="J1728" s="12" t="inlineStr">
        <is>
          <t>Tinggi</t>
        </is>
      </c>
      <c r="K1728" s="12" t="n">
        <v>82.88</v>
      </c>
      <c r="L1728" s="12" t="inlineStr">
        <is>
          <t>Menurun</t>
        </is>
      </c>
      <c r="M1728" s="12" t="n"/>
      <c r="N1728" s="12" t="inlineStr">
        <is>
          <t>2021-12-31</t>
        </is>
      </c>
      <c r="O1728" s="12" t="inlineStr">
        <is>
          <t>2025-06-01</t>
        </is>
      </c>
    </row>
    <row r="1729">
      <c r="A1729" s="10" t="inlineStr">
        <is>
          <t>RSK01728</t>
        </is>
      </c>
      <c r="B1729" s="10" t="inlineStr">
        <is>
          <t>LENGKONG</t>
        </is>
      </c>
      <c r="C1729" s="10" t="n">
        <v>2015</v>
      </c>
      <c r="D1729" s="10" t="n">
        <v>70146</v>
      </c>
      <c r="E1729" s="10" t="n">
        <v>17035</v>
      </c>
      <c r="F1729" s="10" t="n">
        <v>2535</v>
      </c>
      <c r="G1729" s="10" t="n">
        <v>0</v>
      </c>
      <c r="H1729" s="10" t="n">
        <v>22</v>
      </c>
      <c r="I1729" s="10" t="n">
        <v>24.2851</v>
      </c>
      <c r="J1729" s="10" t="inlineStr">
        <is>
          <t>Sedang</t>
        </is>
      </c>
      <c r="K1729" s="10" t="n">
        <v>69.39</v>
      </c>
      <c r="L1729" s="10" t="inlineStr">
        <is>
          <t>Stabil</t>
        </is>
      </c>
      <c r="M1729" s="10" t="n"/>
      <c r="N1729" s="10" t="inlineStr">
        <is>
          <t>2015-12-31</t>
        </is>
      </c>
      <c r="O1729" s="10" t="inlineStr">
        <is>
          <t>2025-06-01</t>
        </is>
      </c>
    </row>
    <row r="1730">
      <c r="A1730" s="12" t="inlineStr">
        <is>
          <t>RSK01729</t>
        </is>
      </c>
      <c r="B1730" s="12" t="inlineStr">
        <is>
          <t>REGOL</t>
        </is>
      </c>
      <c r="C1730" s="12" t="n">
        <v>2025</v>
      </c>
      <c r="D1730" s="12" t="n">
        <v>84734</v>
      </c>
      <c r="E1730" s="12" t="n">
        <v>19370</v>
      </c>
      <c r="F1730" s="12" t="n">
        <v>1342</v>
      </c>
      <c r="G1730" s="12" t="n">
        <v>41</v>
      </c>
      <c r="H1730" s="12" t="n">
        <v>23</v>
      </c>
      <c r="I1730" s="12" t="n">
        <v>22.8598</v>
      </c>
      <c r="J1730" s="12" t="inlineStr">
        <is>
          <t>Rendah</t>
        </is>
      </c>
      <c r="K1730" s="12" t="n">
        <v>65.31</v>
      </c>
      <c r="L1730" s="12" t="inlineStr">
        <is>
          <t>Meningkat</t>
        </is>
      </c>
      <c r="M1730" s="12" t="n"/>
      <c r="N1730" s="12" t="inlineStr">
        <is>
          <t>2025-12-31</t>
        </is>
      </c>
      <c r="O1730" s="12" t="inlineStr">
        <is>
          <t>2025-06-01</t>
        </is>
      </c>
    </row>
    <row r="1731">
      <c r="A1731" s="10" t="inlineStr">
        <is>
          <t>RSK01730</t>
        </is>
      </c>
      <c r="B1731" s="10" t="inlineStr">
        <is>
          <t>BUAHBATU</t>
        </is>
      </c>
      <c r="C1731" s="10" t="n">
        <v>2020</v>
      </c>
      <c r="D1731" s="10" t="n">
        <v>104283</v>
      </c>
      <c r="E1731" s="10" t="n">
        <v>26894</v>
      </c>
      <c r="F1731" s="10" t="n">
        <v>2291</v>
      </c>
      <c r="G1731" s="10" t="n">
        <v>0</v>
      </c>
      <c r="H1731" s="10" t="n">
        <v>12</v>
      </c>
      <c r="I1731" s="10" t="n">
        <v>25.7894</v>
      </c>
      <c r="J1731" s="10" t="inlineStr">
        <is>
          <t>Sedang</t>
        </is>
      </c>
      <c r="K1731" s="10" t="n">
        <v>73.68000000000001</v>
      </c>
      <c r="L1731" s="10" t="inlineStr">
        <is>
          <t>Stabil</t>
        </is>
      </c>
      <c r="M1731" s="10" t="n"/>
      <c r="N1731" s="10" t="inlineStr">
        <is>
          <t>2020-12-31</t>
        </is>
      </c>
      <c r="O1731" s="10" t="inlineStr">
        <is>
          <t>2025-06-01</t>
        </is>
      </c>
    </row>
    <row r="1732">
      <c r="A1732" s="12" t="inlineStr">
        <is>
          <t>RSK01731</t>
        </is>
      </c>
      <c r="B1732" s="12" t="inlineStr">
        <is>
          <t>BOJONGLOA KALER</t>
        </is>
      </c>
      <c r="C1732" s="12" t="n">
        <v>2022</v>
      </c>
      <c r="D1732" s="12" t="n">
        <v>128003</v>
      </c>
      <c r="E1732" s="12" t="n">
        <v>34761</v>
      </c>
      <c r="F1732" s="12" t="n">
        <v>728</v>
      </c>
      <c r="G1732" s="12" t="n">
        <v>31</v>
      </c>
      <c r="H1732" s="12" t="n">
        <v>11</v>
      </c>
      <c r="I1732" s="12" t="n">
        <v>27.1564</v>
      </c>
      <c r="J1732" s="12" t="inlineStr">
        <is>
          <t>Tinggi</t>
        </is>
      </c>
      <c r="K1732" s="12" t="n">
        <v>77.59</v>
      </c>
      <c r="L1732" s="12" t="inlineStr">
        <is>
          <t>Meningkat</t>
        </is>
      </c>
      <c r="M1732" s="12" t="n"/>
      <c r="N1732" s="12" t="inlineStr">
        <is>
          <t>2022-12-31</t>
        </is>
      </c>
      <c r="O1732" s="12" t="inlineStr">
        <is>
          <t>2025-06-01</t>
        </is>
      </c>
    </row>
    <row r="1733">
      <c r="A1733" s="10" t="inlineStr">
        <is>
          <t>RSK01732</t>
        </is>
      </c>
      <c r="B1733" s="10" t="inlineStr">
        <is>
          <t>COBLONG</t>
        </is>
      </c>
      <c r="C1733" s="10" t="n">
        <v>2015</v>
      </c>
      <c r="D1733" s="10" t="n">
        <v>108547</v>
      </c>
      <c r="E1733" s="10" t="n">
        <v>30390</v>
      </c>
      <c r="F1733" s="10" t="n">
        <v>3628</v>
      </c>
      <c r="G1733" s="10" t="n">
        <v>0</v>
      </c>
      <c r="H1733" s="10" t="n">
        <v>21</v>
      </c>
      <c r="I1733" s="10" t="n">
        <v>27.9971</v>
      </c>
      <c r="J1733" s="10" t="inlineStr">
        <is>
          <t>Tinggi</t>
        </is>
      </c>
      <c r="K1733" s="10" t="n">
        <v>79.98999999999999</v>
      </c>
      <c r="L1733" s="10" t="inlineStr">
        <is>
          <t>Menurun</t>
        </is>
      </c>
      <c r="M1733" s="10" t="n"/>
      <c r="N1733" s="10" t="inlineStr">
        <is>
          <t>2015-12-31</t>
        </is>
      </c>
      <c r="O1733" s="10" t="inlineStr">
        <is>
          <t>2025-06-01</t>
        </is>
      </c>
    </row>
    <row r="1734">
      <c r="A1734" s="12" t="inlineStr">
        <is>
          <t>RSK01733</t>
        </is>
      </c>
      <c r="B1734" s="12" t="inlineStr">
        <is>
          <t>ASTANAANYAR</t>
        </is>
      </c>
      <c r="C1734" s="12" t="n">
        <v>2024</v>
      </c>
      <c r="D1734" s="12" t="n">
        <v>70943</v>
      </c>
      <c r="E1734" s="12" t="n">
        <v>18034</v>
      </c>
      <c r="F1734" s="12" t="n">
        <v>1199</v>
      </c>
      <c r="G1734" s="12" t="n">
        <v>23</v>
      </c>
      <c r="H1734" s="12" t="n">
        <v>14</v>
      </c>
      <c r="I1734" s="12" t="n">
        <v>25.4204</v>
      </c>
      <c r="J1734" s="12" t="inlineStr">
        <is>
          <t>Sedang</t>
        </is>
      </c>
      <c r="K1734" s="12" t="n">
        <v>72.63</v>
      </c>
      <c r="L1734" s="12" t="inlineStr">
        <is>
          <t>Menurun</t>
        </is>
      </c>
      <c r="M1734" s="12" t="n"/>
      <c r="N1734" s="12" t="inlineStr">
        <is>
          <t>2024-12-31</t>
        </is>
      </c>
      <c r="O1734" s="12" t="inlineStr">
        <is>
          <t>2025-06-01</t>
        </is>
      </c>
    </row>
    <row r="1735">
      <c r="A1735" s="10" t="inlineStr">
        <is>
          <t>RSK01734</t>
        </is>
      </c>
      <c r="B1735" s="10" t="inlineStr">
        <is>
          <t>RANCASARI</t>
        </is>
      </c>
      <c r="C1735" s="10" t="n">
        <v>2015</v>
      </c>
      <c r="D1735" s="10" t="n">
        <v>76084</v>
      </c>
      <c r="E1735" s="10" t="n">
        <v>21570</v>
      </c>
      <c r="F1735" s="10" t="n">
        <v>1755</v>
      </c>
      <c r="G1735" s="10" t="n">
        <v>0</v>
      </c>
      <c r="H1735" s="10" t="n">
        <v>6</v>
      </c>
      <c r="I1735" s="10" t="n">
        <v>28.3502</v>
      </c>
      <c r="J1735" s="10" t="inlineStr">
        <is>
          <t>Tinggi</t>
        </is>
      </c>
      <c r="K1735" s="10" t="n">
        <v>81</v>
      </c>
      <c r="L1735" s="10" t="inlineStr">
        <is>
          <t>Meningkat</t>
        </is>
      </c>
      <c r="M1735" s="10" t="n"/>
      <c r="N1735" s="10" t="inlineStr">
        <is>
          <t>2015-12-31</t>
        </is>
      </c>
      <c r="O1735" s="10" t="inlineStr">
        <is>
          <t>2025-06-01</t>
        </is>
      </c>
    </row>
    <row r="1736">
      <c r="A1736" s="12" t="inlineStr">
        <is>
          <t>RSK01735</t>
        </is>
      </c>
      <c r="B1736" s="12" t="inlineStr">
        <is>
          <t>LENGKONG</t>
        </is>
      </c>
      <c r="C1736" s="12" t="n">
        <v>2019</v>
      </c>
      <c r="D1736" s="12" t="n">
        <v>72884</v>
      </c>
      <c r="E1736" s="12" t="n">
        <v>16876</v>
      </c>
      <c r="F1736" s="12" t="n">
        <v>2033</v>
      </c>
      <c r="G1736" s="12" t="n">
        <v>10</v>
      </c>
      <c r="H1736" s="12" t="n">
        <v>19</v>
      </c>
      <c r="I1736" s="12" t="n">
        <v>23.1546</v>
      </c>
      <c r="J1736" s="12" t="inlineStr">
        <is>
          <t>Rendah</t>
        </is>
      </c>
      <c r="K1736" s="12" t="n">
        <v>66.16</v>
      </c>
      <c r="L1736" s="12" t="inlineStr">
        <is>
          <t>Menurun</t>
        </is>
      </c>
      <c r="M1736" s="12" t="n"/>
      <c r="N1736" s="12" t="inlineStr">
        <is>
          <t>2019-12-31</t>
        </is>
      </c>
      <c r="O1736" s="12" t="inlineStr">
        <is>
          <t>2025-06-01</t>
        </is>
      </c>
    </row>
    <row r="1737">
      <c r="A1737" s="10" t="inlineStr">
        <is>
          <t>RSK01736</t>
        </is>
      </c>
      <c r="B1737" s="10" t="inlineStr">
        <is>
          <t>SUKAJADI</t>
        </is>
      </c>
      <c r="C1737" s="10" t="n">
        <v>2018</v>
      </c>
      <c r="D1737" s="10" t="n">
        <v>98603</v>
      </c>
      <c r="E1737" s="10" t="n">
        <v>28924</v>
      </c>
      <c r="F1737" s="10" t="n">
        <v>2252</v>
      </c>
      <c r="G1737" s="10" t="n">
        <v>1</v>
      </c>
      <c r="H1737" s="10" t="n">
        <v>23</v>
      </c>
      <c r="I1737" s="10" t="n">
        <v>29.3338</v>
      </c>
      <c r="J1737" s="10" t="inlineStr">
        <is>
          <t>Tinggi</t>
        </is>
      </c>
      <c r="K1737" s="10" t="n">
        <v>83.81</v>
      </c>
      <c r="L1737" s="10" t="inlineStr">
        <is>
          <t>Stabil</t>
        </is>
      </c>
      <c r="M1737" s="10" t="n"/>
      <c r="N1737" s="10" t="inlineStr">
        <is>
          <t>2018-12-31</t>
        </is>
      </c>
      <c r="O1737" s="10" t="inlineStr">
        <is>
          <t>2025-06-01</t>
        </is>
      </c>
    </row>
    <row r="1738">
      <c r="A1738" s="12" t="inlineStr">
        <is>
          <t>RSK01737</t>
        </is>
      </c>
      <c r="B1738" s="12" t="inlineStr">
        <is>
          <t>MANDALAJATI</t>
        </is>
      </c>
      <c r="C1738" s="12" t="n">
        <v>2018</v>
      </c>
      <c r="D1738" s="12" t="n">
        <v>66989</v>
      </c>
      <c r="E1738" s="12" t="n">
        <v>18358</v>
      </c>
      <c r="F1738" s="12" t="n">
        <v>1752</v>
      </c>
      <c r="G1738" s="12" t="n">
        <v>5</v>
      </c>
      <c r="H1738" s="12" t="n">
        <v>15</v>
      </c>
      <c r="I1738" s="12" t="n">
        <v>27.4045</v>
      </c>
      <c r="J1738" s="12" t="inlineStr">
        <is>
          <t>Tinggi</t>
        </is>
      </c>
      <c r="K1738" s="12" t="n">
        <v>78.3</v>
      </c>
      <c r="L1738" s="12" t="inlineStr">
        <is>
          <t>Menurun</t>
        </is>
      </c>
      <c r="M1738" s="12" t="n"/>
      <c r="N1738" s="12" t="inlineStr">
        <is>
          <t>2018-12-31</t>
        </is>
      </c>
      <c r="O1738" s="12" t="inlineStr">
        <is>
          <t>2025-06-01</t>
        </is>
      </c>
    </row>
    <row r="1739">
      <c r="A1739" s="10" t="inlineStr">
        <is>
          <t>RSK01738</t>
        </is>
      </c>
      <c r="B1739" s="10" t="inlineStr">
        <is>
          <t>SUKASARI</t>
        </is>
      </c>
      <c r="C1739" s="10" t="n">
        <v>2020</v>
      </c>
      <c r="D1739" s="10" t="n">
        <v>75575</v>
      </c>
      <c r="E1739" s="10" t="n">
        <v>20334</v>
      </c>
      <c r="F1739" s="10" t="n">
        <v>1565</v>
      </c>
      <c r="G1739" s="10" t="n">
        <v>0</v>
      </c>
      <c r="H1739" s="10" t="n">
        <v>20</v>
      </c>
      <c r="I1739" s="10" t="n">
        <v>26.9057</v>
      </c>
      <c r="J1739" s="10" t="inlineStr">
        <is>
          <t>Sedang</t>
        </is>
      </c>
      <c r="K1739" s="10" t="n">
        <v>76.87</v>
      </c>
      <c r="L1739" s="10" t="inlineStr">
        <is>
          <t>Meningkat</t>
        </is>
      </c>
      <c r="M1739" s="10" t="n"/>
      <c r="N1739" s="10" t="inlineStr">
        <is>
          <t>2020-12-31</t>
        </is>
      </c>
      <c r="O1739" s="10" t="inlineStr">
        <is>
          <t>2025-06-01</t>
        </is>
      </c>
    </row>
    <row r="1740">
      <c r="A1740" s="12" t="inlineStr">
        <is>
          <t>RSK01739</t>
        </is>
      </c>
      <c r="B1740" s="12" t="inlineStr">
        <is>
          <t>BANDUNG KULON</t>
        </is>
      </c>
      <c r="C1740" s="12" t="n">
        <v>2018</v>
      </c>
      <c r="D1740" s="12" t="n">
        <v>136464</v>
      </c>
      <c r="E1740" s="12" t="n">
        <v>41566</v>
      </c>
      <c r="F1740" s="12" t="n">
        <v>1115</v>
      </c>
      <c r="G1740" s="12" t="n">
        <v>10</v>
      </c>
      <c r="H1740" s="12" t="n">
        <v>25</v>
      </c>
      <c r="I1740" s="12" t="n">
        <v>30.4593</v>
      </c>
      <c r="J1740" s="12" t="inlineStr">
        <is>
          <t>Tinggi</t>
        </is>
      </c>
      <c r="K1740" s="12" t="n">
        <v>87.03</v>
      </c>
      <c r="L1740" s="12" t="inlineStr">
        <is>
          <t>Stabil</t>
        </is>
      </c>
      <c r="M1740" s="12" t="n"/>
      <c r="N1740" s="12" t="inlineStr">
        <is>
          <t>2018-12-31</t>
        </is>
      </c>
      <c r="O1740" s="12" t="inlineStr">
        <is>
          <t>2025-06-01</t>
        </is>
      </c>
    </row>
    <row r="1741">
      <c r="A1741" s="10" t="inlineStr">
        <is>
          <t>RSK01740</t>
        </is>
      </c>
      <c r="B1741" s="10" t="inlineStr">
        <is>
          <t>GEDEBAGE</t>
        </is>
      </c>
      <c r="C1741" s="10" t="n">
        <v>2025</v>
      </c>
      <c r="D1741" s="10" t="n">
        <v>46246</v>
      </c>
      <c r="E1741" s="10" t="n">
        <v>11217</v>
      </c>
      <c r="F1741" s="10" t="n">
        <v>363</v>
      </c>
      <c r="G1741" s="10" t="n">
        <v>30</v>
      </c>
      <c r="H1741" s="10" t="n">
        <v>8</v>
      </c>
      <c r="I1741" s="10" t="n">
        <v>24.2551</v>
      </c>
      <c r="J1741" s="10" t="inlineStr">
        <is>
          <t>Sedang</t>
        </is>
      </c>
      <c r="K1741" s="10" t="n">
        <v>69.3</v>
      </c>
      <c r="L1741" s="10" t="inlineStr">
        <is>
          <t>Stabil</t>
        </is>
      </c>
      <c r="M1741" s="10" t="n"/>
      <c r="N1741" s="10" t="inlineStr">
        <is>
          <t>2025-12-31</t>
        </is>
      </c>
      <c r="O1741" s="10" t="inlineStr">
        <is>
          <t>2025-06-01</t>
        </is>
      </c>
    </row>
    <row r="1742">
      <c r="A1742" s="12" t="inlineStr">
        <is>
          <t>RSK01741</t>
        </is>
      </c>
      <c r="B1742" s="12" t="inlineStr">
        <is>
          <t>SUKAJADI</t>
        </is>
      </c>
      <c r="C1742" s="12" t="n">
        <v>2015</v>
      </c>
      <c r="D1742" s="12" t="n">
        <v>97052</v>
      </c>
      <c r="E1742" s="12" t="n">
        <v>24386</v>
      </c>
      <c r="F1742" s="12" t="n">
        <v>1570</v>
      </c>
      <c r="G1742" s="12" t="n">
        <v>0</v>
      </c>
      <c r="H1742" s="12" t="n">
        <v>26</v>
      </c>
      <c r="I1742" s="12" t="n">
        <v>25.1267</v>
      </c>
      <c r="J1742" s="12" t="inlineStr">
        <is>
          <t>Sedang</t>
        </is>
      </c>
      <c r="K1742" s="12" t="n">
        <v>71.79000000000001</v>
      </c>
      <c r="L1742" s="12" t="inlineStr">
        <is>
          <t>Meningkat</t>
        </is>
      </c>
      <c r="M1742" s="12" t="n"/>
      <c r="N1742" s="12" t="inlineStr">
        <is>
          <t>2015-12-31</t>
        </is>
      </c>
      <c r="O1742" s="12" t="inlineStr">
        <is>
          <t>2025-06-01</t>
        </is>
      </c>
    </row>
    <row r="1743">
      <c r="A1743" s="10" t="inlineStr">
        <is>
          <t>RSK01742</t>
        </is>
      </c>
      <c r="B1743" s="10" t="inlineStr">
        <is>
          <t>BOJONGLOA KALER</t>
        </is>
      </c>
      <c r="C1743" s="10" t="n">
        <v>2020</v>
      </c>
      <c r="D1743" s="10" t="n">
        <v>117624</v>
      </c>
      <c r="E1743" s="10" t="n">
        <v>31155</v>
      </c>
      <c r="F1743" s="10" t="n">
        <v>1311</v>
      </c>
      <c r="G1743" s="10" t="n">
        <v>0</v>
      </c>
      <c r="H1743" s="10" t="n">
        <v>11</v>
      </c>
      <c r="I1743" s="10" t="n">
        <v>26.4869</v>
      </c>
      <c r="J1743" s="10" t="inlineStr">
        <is>
          <t>Sedang</t>
        </is>
      </c>
      <c r="K1743" s="10" t="n">
        <v>75.68000000000001</v>
      </c>
      <c r="L1743" s="10" t="inlineStr">
        <is>
          <t>Stabil</t>
        </is>
      </c>
      <c r="M1743" s="10" t="n"/>
      <c r="N1743" s="10" t="inlineStr">
        <is>
          <t>2020-12-31</t>
        </is>
      </c>
      <c r="O1743" s="10" t="inlineStr">
        <is>
          <t>2025-06-01</t>
        </is>
      </c>
    </row>
    <row r="1744">
      <c r="A1744" s="12" t="inlineStr">
        <is>
          <t>RSK01743</t>
        </is>
      </c>
      <c r="B1744" s="12" t="inlineStr">
        <is>
          <t>SUKAJADI</t>
        </is>
      </c>
      <c r="C1744" s="12" t="n">
        <v>2021</v>
      </c>
      <c r="D1744" s="12" t="n">
        <v>105147</v>
      </c>
      <c r="E1744" s="12" t="n">
        <v>28213</v>
      </c>
      <c r="F1744" s="12" t="n">
        <v>2023</v>
      </c>
      <c r="G1744" s="12" t="n">
        <v>29</v>
      </c>
      <c r="H1744" s="12" t="n">
        <v>22</v>
      </c>
      <c r="I1744" s="12" t="n">
        <v>26.832</v>
      </c>
      <c r="J1744" s="12" t="inlineStr">
        <is>
          <t>Sedang</t>
        </is>
      </c>
      <c r="K1744" s="12" t="n">
        <v>76.66</v>
      </c>
      <c r="L1744" s="12" t="inlineStr">
        <is>
          <t>Stabil</t>
        </is>
      </c>
      <c r="M1744" s="12" t="n"/>
      <c r="N1744" s="12" t="inlineStr">
        <is>
          <t>2021-12-31</t>
        </is>
      </c>
      <c r="O1744" s="12" t="inlineStr">
        <is>
          <t>2025-06-01</t>
        </is>
      </c>
    </row>
    <row r="1745">
      <c r="A1745" s="10" t="inlineStr">
        <is>
          <t>RSK01744</t>
        </is>
      </c>
      <c r="B1745" s="10" t="inlineStr">
        <is>
          <t>REGOL</t>
        </is>
      </c>
      <c r="C1745" s="10" t="n">
        <v>2024</v>
      </c>
      <c r="D1745" s="10" t="n">
        <v>81079</v>
      </c>
      <c r="E1745" s="10" t="n">
        <v>20116</v>
      </c>
      <c r="F1745" s="10" t="n">
        <v>1421</v>
      </c>
      <c r="G1745" s="10" t="n">
        <v>43</v>
      </c>
      <c r="H1745" s="10" t="n">
        <v>23</v>
      </c>
      <c r="I1745" s="10" t="n">
        <v>24.8104</v>
      </c>
      <c r="J1745" s="10" t="inlineStr">
        <is>
          <t>Sedang</t>
        </is>
      </c>
      <c r="K1745" s="10" t="n">
        <v>70.89</v>
      </c>
      <c r="L1745" s="10" t="inlineStr">
        <is>
          <t>Meningkat</t>
        </is>
      </c>
      <c r="M1745" s="10" t="n"/>
      <c r="N1745" s="10" t="inlineStr">
        <is>
          <t>2024-12-31</t>
        </is>
      </c>
      <c r="O1745" s="10" t="inlineStr">
        <is>
          <t>2025-06-01</t>
        </is>
      </c>
    </row>
    <row r="1746">
      <c r="A1746" s="12" t="inlineStr">
        <is>
          <t>RSK01745</t>
        </is>
      </c>
      <c r="B1746" s="12" t="inlineStr">
        <is>
          <t>BANDUNG KIDUL</t>
        </is>
      </c>
      <c r="C1746" s="12" t="n">
        <v>2019</v>
      </c>
      <c r="D1746" s="12" t="n">
        <v>60734</v>
      </c>
      <c r="E1746" s="12" t="n">
        <v>14525</v>
      </c>
      <c r="F1746" s="12" t="n">
        <v>1350</v>
      </c>
      <c r="G1746" s="12" t="n">
        <v>5</v>
      </c>
      <c r="H1746" s="12" t="n">
        <v>9</v>
      </c>
      <c r="I1746" s="12" t="n">
        <v>23.9158</v>
      </c>
      <c r="J1746" s="12" t="inlineStr">
        <is>
          <t>Rendah</t>
        </is>
      </c>
      <c r="K1746" s="12" t="n">
        <v>68.33</v>
      </c>
      <c r="L1746" s="12" t="inlineStr">
        <is>
          <t>Stabil</t>
        </is>
      </c>
      <c r="M1746" s="12" t="n"/>
      <c r="N1746" s="12" t="inlineStr">
        <is>
          <t>2019-12-31</t>
        </is>
      </c>
      <c r="O1746" s="12" t="inlineStr">
        <is>
          <t>2025-06-01</t>
        </is>
      </c>
    </row>
    <row r="1747">
      <c r="A1747" s="10" t="inlineStr">
        <is>
          <t>RSK01746</t>
        </is>
      </c>
      <c r="B1747" s="10" t="inlineStr">
        <is>
          <t>BANDUNG WETAN</t>
        </is>
      </c>
      <c r="C1747" s="10" t="n">
        <v>2021</v>
      </c>
      <c r="D1747" s="10" t="n">
        <v>28025</v>
      </c>
      <c r="E1747" s="10" t="n">
        <v>6736</v>
      </c>
      <c r="F1747" s="10" t="n">
        <v>904</v>
      </c>
      <c r="G1747" s="10" t="n">
        <v>17</v>
      </c>
      <c r="H1747" s="10" t="n">
        <v>17</v>
      </c>
      <c r="I1747" s="10" t="n">
        <v>24.0357</v>
      </c>
      <c r="J1747" s="10" t="inlineStr">
        <is>
          <t>Sedang</t>
        </is>
      </c>
      <c r="K1747" s="10" t="n">
        <v>68.67</v>
      </c>
      <c r="L1747" s="10" t="inlineStr">
        <is>
          <t>Menurun</t>
        </is>
      </c>
      <c r="M1747" s="10" t="n"/>
      <c r="N1747" s="10" t="inlineStr">
        <is>
          <t>2021-12-31</t>
        </is>
      </c>
      <c r="O1747" s="10" t="inlineStr">
        <is>
          <t>2025-06-01</t>
        </is>
      </c>
    </row>
    <row r="1748">
      <c r="A1748" s="12" t="inlineStr">
        <is>
          <t>RSK01747</t>
        </is>
      </c>
      <c r="B1748" s="12" t="inlineStr">
        <is>
          <t>MANDALAJATI</t>
        </is>
      </c>
      <c r="C1748" s="12" t="n">
        <v>2024</v>
      </c>
      <c r="D1748" s="12" t="n">
        <v>73540</v>
      </c>
      <c r="E1748" s="12" t="n">
        <v>24452</v>
      </c>
      <c r="F1748" s="12" t="n">
        <v>1100</v>
      </c>
      <c r="G1748" s="12" t="n">
        <v>36</v>
      </c>
      <c r="H1748" s="12" t="n">
        <v>14</v>
      </c>
      <c r="I1748" s="12" t="n">
        <v>33.2499</v>
      </c>
      <c r="J1748" s="12" t="inlineStr">
        <is>
          <t>Tinggi</t>
        </is>
      </c>
      <c r="K1748" s="12" t="n">
        <v>95</v>
      </c>
      <c r="L1748" s="12" t="inlineStr">
        <is>
          <t>Menurun</t>
        </is>
      </c>
      <c r="M1748" s="12" t="n"/>
      <c r="N1748" s="12" t="inlineStr">
        <is>
          <t>2024-12-31</t>
        </is>
      </c>
      <c r="O1748" s="12" t="inlineStr">
        <is>
          <t>2025-06-01</t>
        </is>
      </c>
    </row>
    <row r="1749">
      <c r="A1749" s="10" t="inlineStr">
        <is>
          <t>RSK01748</t>
        </is>
      </c>
      <c r="B1749" s="10" t="inlineStr">
        <is>
          <t>BANDUNG KIDUL</t>
        </is>
      </c>
      <c r="C1749" s="10" t="n">
        <v>2024</v>
      </c>
      <c r="D1749" s="10" t="n">
        <v>60111</v>
      </c>
      <c r="E1749" s="10" t="n">
        <v>15851</v>
      </c>
      <c r="F1749" s="10" t="n">
        <v>708</v>
      </c>
      <c r="G1749" s="10" t="n">
        <v>30</v>
      </c>
      <c r="H1749" s="10" t="n">
        <v>10</v>
      </c>
      <c r="I1749" s="10" t="n">
        <v>26.3695</v>
      </c>
      <c r="J1749" s="10" t="inlineStr">
        <is>
          <t>Sedang</t>
        </is>
      </c>
      <c r="K1749" s="10" t="n">
        <v>75.34</v>
      </c>
      <c r="L1749" s="10" t="inlineStr">
        <is>
          <t>Meningkat</t>
        </is>
      </c>
      <c r="M1749" s="10" t="n"/>
      <c r="N1749" s="10" t="inlineStr">
        <is>
          <t>2024-12-31</t>
        </is>
      </c>
      <c r="O1749" s="10" t="inlineStr">
        <is>
          <t>2025-06-01</t>
        </is>
      </c>
    </row>
    <row r="1750">
      <c r="A1750" s="12" t="inlineStr">
        <is>
          <t>RSK01749</t>
        </is>
      </c>
      <c r="B1750" s="12" t="inlineStr">
        <is>
          <t>ANTAPANI</t>
        </is>
      </c>
      <c r="C1750" s="12" t="n">
        <v>2024</v>
      </c>
      <c r="D1750" s="12" t="n">
        <v>79624</v>
      </c>
      <c r="E1750" s="12" t="n">
        <v>21614</v>
      </c>
      <c r="F1750" s="12" t="n">
        <v>1120</v>
      </c>
      <c r="G1750" s="12" t="n">
        <v>46</v>
      </c>
      <c r="H1750" s="12" t="n">
        <v>16</v>
      </c>
      <c r="I1750" s="12" t="n">
        <v>27.1451</v>
      </c>
      <c r="J1750" s="12" t="inlineStr">
        <is>
          <t>Tinggi</t>
        </is>
      </c>
      <c r="K1750" s="12" t="n">
        <v>77.56</v>
      </c>
      <c r="L1750" s="12" t="inlineStr">
        <is>
          <t>Stabil</t>
        </is>
      </c>
      <c r="M1750" s="12" t="n"/>
      <c r="N1750" s="12" t="inlineStr">
        <is>
          <t>2024-12-31</t>
        </is>
      </c>
      <c r="O1750" s="12" t="inlineStr">
        <is>
          <t>2025-06-01</t>
        </is>
      </c>
    </row>
    <row r="1751">
      <c r="A1751" s="10" t="inlineStr">
        <is>
          <t>RSK01750</t>
        </is>
      </c>
      <c r="B1751" s="10" t="inlineStr">
        <is>
          <t>BATUNUNGGAL</t>
        </is>
      </c>
      <c r="C1751" s="10" t="n">
        <v>2016</v>
      </c>
      <c r="D1751" s="10" t="n">
        <v>123338</v>
      </c>
      <c r="E1751" s="10" t="n">
        <v>30150</v>
      </c>
      <c r="F1751" s="10" t="n">
        <v>894</v>
      </c>
      <c r="G1751" s="10" t="n">
        <v>0</v>
      </c>
      <c r="H1751" s="10" t="n">
        <v>15</v>
      </c>
      <c r="I1751" s="10" t="n">
        <v>24.445</v>
      </c>
      <c r="J1751" s="10" t="inlineStr">
        <is>
          <t>Sedang</t>
        </is>
      </c>
      <c r="K1751" s="10" t="n">
        <v>69.84</v>
      </c>
      <c r="L1751" s="10" t="inlineStr">
        <is>
          <t>Stabil</t>
        </is>
      </c>
      <c r="M1751" s="10" t="n"/>
      <c r="N1751" s="10" t="inlineStr">
        <is>
          <t>2016-12-31</t>
        </is>
      </c>
      <c r="O1751" s="10" t="inlineStr">
        <is>
          <t>2025-06-01</t>
        </is>
      </c>
    </row>
    <row r="1752">
      <c r="A1752" s="12" t="inlineStr">
        <is>
          <t>RSK01751</t>
        </is>
      </c>
      <c r="B1752" s="12" t="inlineStr">
        <is>
          <t>COBLONG</t>
        </is>
      </c>
      <c r="C1752" s="12" t="n">
        <v>2025</v>
      </c>
      <c r="D1752" s="12" t="n">
        <v>121261</v>
      </c>
      <c r="E1752" s="12" t="n">
        <v>26516</v>
      </c>
      <c r="F1752" s="12" t="n">
        <v>2801</v>
      </c>
      <c r="G1752" s="12" t="n">
        <v>63</v>
      </c>
      <c r="H1752" s="12" t="n">
        <v>23</v>
      </c>
      <c r="I1752" s="12" t="n">
        <v>21.8669</v>
      </c>
      <c r="J1752" s="12" t="inlineStr">
        <is>
          <t>Rendah</t>
        </is>
      </c>
      <c r="K1752" s="12" t="n">
        <v>62.48</v>
      </c>
      <c r="L1752" s="12" t="inlineStr">
        <is>
          <t>Menurun</t>
        </is>
      </c>
      <c r="M1752" s="12" t="n"/>
      <c r="N1752" s="12" t="inlineStr">
        <is>
          <t>2025-12-31</t>
        </is>
      </c>
      <c r="O1752" s="12" t="inlineStr">
        <is>
          <t>2025-06-01</t>
        </is>
      </c>
    </row>
    <row r="1753">
      <c r="A1753" s="10" t="inlineStr">
        <is>
          <t>RSK01752</t>
        </is>
      </c>
      <c r="B1753" s="10" t="inlineStr">
        <is>
          <t>MANDALAJATI</t>
        </is>
      </c>
      <c r="C1753" s="10" t="n">
        <v>2025</v>
      </c>
      <c r="D1753" s="10" t="n">
        <v>76405</v>
      </c>
      <c r="E1753" s="10" t="n">
        <v>23591</v>
      </c>
      <c r="F1753" s="10" t="n">
        <v>1030</v>
      </c>
      <c r="G1753" s="10" t="n">
        <v>34</v>
      </c>
      <c r="H1753" s="10" t="n">
        <v>14</v>
      </c>
      <c r="I1753" s="10" t="n">
        <v>30.8763</v>
      </c>
      <c r="J1753" s="10" t="inlineStr">
        <is>
          <t>Tinggi</t>
        </is>
      </c>
      <c r="K1753" s="10" t="n">
        <v>88.22</v>
      </c>
      <c r="L1753" s="10" t="inlineStr">
        <is>
          <t>Menurun</t>
        </is>
      </c>
      <c r="M1753" s="10" t="n"/>
      <c r="N1753" s="10" t="inlineStr">
        <is>
          <t>2025-12-31</t>
        </is>
      </c>
      <c r="O1753" s="10" t="inlineStr">
        <is>
          <t>2025-06-01</t>
        </is>
      </c>
    </row>
    <row r="1754">
      <c r="A1754" s="12" t="inlineStr">
        <is>
          <t>RSK01753</t>
        </is>
      </c>
      <c r="B1754" s="12" t="inlineStr">
        <is>
          <t>KIARACONDONG</t>
        </is>
      </c>
      <c r="C1754" s="12" t="n">
        <v>2016</v>
      </c>
      <c r="D1754" s="12" t="n">
        <v>132294</v>
      </c>
      <c r="E1754" s="12" t="n">
        <v>33602</v>
      </c>
      <c r="F1754" s="12" t="n">
        <v>1175</v>
      </c>
      <c r="G1754" s="12" t="n">
        <v>0</v>
      </c>
      <c r="H1754" s="12" t="n">
        <v>14</v>
      </c>
      <c r="I1754" s="12" t="n">
        <v>25.3995</v>
      </c>
      <c r="J1754" s="12" t="inlineStr">
        <is>
          <t>Sedang</t>
        </is>
      </c>
      <c r="K1754" s="12" t="n">
        <v>72.56999999999999</v>
      </c>
      <c r="L1754" s="12" t="inlineStr">
        <is>
          <t>Meningkat</t>
        </is>
      </c>
      <c r="M1754" s="12" t="n"/>
      <c r="N1754" s="12" t="inlineStr">
        <is>
          <t>2016-12-31</t>
        </is>
      </c>
      <c r="O1754" s="12" t="inlineStr">
        <is>
          <t>2025-06-01</t>
        </is>
      </c>
    </row>
    <row r="1755">
      <c r="A1755" s="10" t="inlineStr">
        <is>
          <t>RSK01754</t>
        </is>
      </c>
      <c r="B1755" s="10" t="inlineStr">
        <is>
          <t>SUKASARI</t>
        </is>
      </c>
      <c r="C1755" s="10" t="n">
        <v>2017</v>
      </c>
      <c r="D1755" s="10" t="n">
        <v>72437</v>
      </c>
      <c r="E1755" s="10" t="n">
        <v>19806</v>
      </c>
      <c r="F1755" s="10" t="n">
        <v>1770</v>
      </c>
      <c r="G1755" s="10" t="n">
        <v>0</v>
      </c>
      <c r="H1755" s="10" t="n">
        <v>22</v>
      </c>
      <c r="I1755" s="10" t="n">
        <v>27.3424</v>
      </c>
      <c r="J1755" s="10" t="inlineStr">
        <is>
          <t>Tinggi</t>
        </is>
      </c>
      <c r="K1755" s="10" t="n">
        <v>78.12</v>
      </c>
      <c r="L1755" s="10" t="inlineStr">
        <is>
          <t>Menurun</t>
        </is>
      </c>
      <c r="M1755" s="10" t="n"/>
      <c r="N1755" s="10" t="inlineStr">
        <is>
          <t>2017-12-31</t>
        </is>
      </c>
      <c r="O1755" s="10" t="inlineStr">
        <is>
          <t>2025-06-01</t>
        </is>
      </c>
    </row>
    <row r="1756">
      <c r="A1756" s="12" t="inlineStr">
        <is>
          <t>RSK01755</t>
        </is>
      </c>
      <c r="B1756" s="12" t="inlineStr">
        <is>
          <t>BOJONGLOA KIDUL</t>
        </is>
      </c>
      <c r="C1756" s="12" t="n">
        <v>2018</v>
      </c>
      <c r="D1756" s="12" t="n">
        <v>85320</v>
      </c>
      <c r="E1756" s="12" t="n">
        <v>24706</v>
      </c>
      <c r="F1756" s="12" t="n">
        <v>1043</v>
      </c>
      <c r="G1756" s="12" t="n">
        <v>2</v>
      </c>
      <c r="H1756" s="12" t="n">
        <v>14</v>
      </c>
      <c r="I1756" s="12" t="n">
        <v>28.9569</v>
      </c>
      <c r="J1756" s="12" t="inlineStr">
        <is>
          <t>Tinggi</t>
        </is>
      </c>
      <c r="K1756" s="12" t="n">
        <v>82.73</v>
      </c>
      <c r="L1756" s="12" t="inlineStr">
        <is>
          <t>Meningkat</t>
        </is>
      </c>
      <c r="M1756" s="12" t="n"/>
      <c r="N1756" s="12" t="inlineStr">
        <is>
          <t>2018-12-31</t>
        </is>
      </c>
      <c r="O1756" s="12" t="inlineStr">
        <is>
          <t>2025-06-01</t>
        </is>
      </c>
    </row>
    <row r="1757">
      <c r="A1757" s="10" t="inlineStr">
        <is>
          <t>RSK01756</t>
        </is>
      </c>
      <c r="B1757" s="10" t="inlineStr">
        <is>
          <t>CINAMBO</t>
        </is>
      </c>
      <c r="C1757" s="10" t="n">
        <v>2019</v>
      </c>
      <c r="D1757" s="10" t="n">
        <v>25358</v>
      </c>
      <c r="E1757" s="10" t="n">
        <v>7121</v>
      </c>
      <c r="F1757" s="10" t="n">
        <v>828</v>
      </c>
      <c r="G1757" s="10" t="n">
        <v>3</v>
      </c>
      <c r="H1757" s="10" t="n">
        <v>1</v>
      </c>
      <c r="I1757" s="10" t="n">
        <v>28.0819</v>
      </c>
      <c r="J1757" s="10" t="inlineStr">
        <is>
          <t>Tinggi</t>
        </is>
      </c>
      <c r="K1757" s="10" t="n">
        <v>80.23</v>
      </c>
      <c r="L1757" s="10" t="inlineStr">
        <is>
          <t>Stabil</t>
        </is>
      </c>
      <c r="M1757" s="10" t="n"/>
      <c r="N1757" s="10" t="inlineStr">
        <is>
          <t>2019-12-31</t>
        </is>
      </c>
      <c r="O1757" s="10" t="inlineStr">
        <is>
          <t>2025-06-01</t>
        </is>
      </c>
    </row>
    <row r="1758">
      <c r="A1758" s="12" t="inlineStr">
        <is>
          <t>RSK01757</t>
        </is>
      </c>
      <c r="B1758" s="12" t="inlineStr">
        <is>
          <t>COBLONG</t>
        </is>
      </c>
      <c r="C1758" s="12" t="n">
        <v>2022</v>
      </c>
      <c r="D1758" s="12" t="n">
        <v>115870</v>
      </c>
      <c r="E1758" s="12" t="n">
        <v>29718</v>
      </c>
      <c r="F1758" s="12" t="n">
        <v>5901</v>
      </c>
      <c r="G1758" s="12" t="n">
        <v>60</v>
      </c>
      <c r="H1758" s="12" t="n">
        <v>20</v>
      </c>
      <c r="I1758" s="12" t="n">
        <v>25.6477</v>
      </c>
      <c r="J1758" s="12" t="inlineStr">
        <is>
          <t>Sedang</t>
        </is>
      </c>
      <c r="K1758" s="12" t="n">
        <v>73.28</v>
      </c>
      <c r="L1758" s="12" t="inlineStr">
        <is>
          <t>Menurun</t>
        </is>
      </c>
      <c r="M1758" s="12" t="n"/>
      <c r="N1758" s="12" t="inlineStr">
        <is>
          <t>2022-12-31</t>
        </is>
      </c>
      <c r="O1758" s="12" t="inlineStr">
        <is>
          <t>2025-06-01</t>
        </is>
      </c>
    </row>
    <row r="1759">
      <c r="A1759" s="10" t="inlineStr">
        <is>
          <t>RSK01758</t>
        </is>
      </c>
      <c r="B1759" s="10" t="inlineStr">
        <is>
          <t>CIBEUNYING KALER</t>
        </is>
      </c>
      <c r="C1759" s="10" t="n">
        <v>2021</v>
      </c>
      <c r="D1759" s="10" t="n">
        <v>68112</v>
      </c>
      <c r="E1759" s="10" t="n">
        <v>16173</v>
      </c>
      <c r="F1759" s="10" t="n">
        <v>1140</v>
      </c>
      <c r="G1759" s="10" t="n">
        <v>40</v>
      </c>
      <c r="H1759" s="10" t="n">
        <v>9</v>
      </c>
      <c r="I1759" s="10" t="n">
        <v>23.7447</v>
      </c>
      <c r="J1759" s="10" t="inlineStr">
        <is>
          <t>Rendah</t>
        </is>
      </c>
      <c r="K1759" s="10" t="n">
        <v>67.84</v>
      </c>
      <c r="L1759" s="10" t="inlineStr">
        <is>
          <t>Stabil</t>
        </is>
      </c>
      <c r="M1759" s="10" t="n"/>
      <c r="N1759" s="10" t="inlineStr">
        <is>
          <t>2021-12-31</t>
        </is>
      </c>
      <c r="O1759" s="10" t="inlineStr">
        <is>
          <t>2025-06-01</t>
        </is>
      </c>
    </row>
    <row r="1760">
      <c r="A1760" s="12" t="inlineStr">
        <is>
          <t>RSK01759</t>
        </is>
      </c>
      <c r="B1760" s="12" t="inlineStr">
        <is>
          <t>ANTAPANI</t>
        </is>
      </c>
      <c r="C1760" s="12" t="n">
        <v>2022</v>
      </c>
      <c r="D1760" s="12" t="n">
        <v>80011</v>
      </c>
      <c r="E1760" s="12" t="n">
        <v>20393</v>
      </c>
      <c r="F1760" s="12" t="n">
        <v>2716</v>
      </c>
      <c r="G1760" s="12" t="n">
        <v>32</v>
      </c>
      <c r="H1760" s="12" t="n">
        <v>15</v>
      </c>
      <c r="I1760" s="12" t="n">
        <v>25.4877</v>
      </c>
      <c r="J1760" s="12" t="inlineStr">
        <is>
          <t>Sedang</t>
        </is>
      </c>
      <c r="K1760" s="12" t="n">
        <v>72.81999999999999</v>
      </c>
      <c r="L1760" s="12" t="inlineStr">
        <is>
          <t>Menurun</t>
        </is>
      </c>
      <c r="M1760" s="12" t="n"/>
      <c r="N1760" s="12" t="inlineStr">
        <is>
          <t>2022-12-31</t>
        </is>
      </c>
      <c r="O1760" s="12" t="inlineStr">
        <is>
          <t>2025-06-01</t>
        </is>
      </c>
    </row>
    <row r="1761">
      <c r="A1761" s="10" t="inlineStr">
        <is>
          <t>RSK01760</t>
        </is>
      </c>
      <c r="B1761" s="10" t="inlineStr">
        <is>
          <t>SUKASARI</t>
        </is>
      </c>
      <c r="C1761" s="10" t="n">
        <v>2024</v>
      </c>
      <c r="D1761" s="10" t="n">
        <v>78977</v>
      </c>
      <c r="E1761" s="10" t="n">
        <v>20961</v>
      </c>
      <c r="F1761" s="10" t="n">
        <v>1820</v>
      </c>
      <c r="G1761" s="10" t="n">
        <v>49</v>
      </c>
      <c r="H1761" s="10" t="n">
        <v>23</v>
      </c>
      <c r="I1761" s="10" t="n">
        <v>26.5406</v>
      </c>
      <c r="J1761" s="10" t="inlineStr">
        <is>
          <t>Sedang</t>
        </is>
      </c>
      <c r="K1761" s="10" t="n">
        <v>75.83</v>
      </c>
      <c r="L1761" s="10" t="inlineStr">
        <is>
          <t>Menurun</t>
        </is>
      </c>
      <c r="M1761" s="10" t="n"/>
      <c r="N1761" s="10" t="inlineStr">
        <is>
          <t>2024-12-31</t>
        </is>
      </c>
      <c r="O1761" s="10" t="inlineStr">
        <is>
          <t>2025-06-01</t>
        </is>
      </c>
    </row>
    <row r="1762">
      <c r="A1762" s="12" t="inlineStr">
        <is>
          <t>RSK01761</t>
        </is>
      </c>
      <c r="B1762" s="12" t="inlineStr">
        <is>
          <t>UJUNG BERUNG</t>
        </is>
      </c>
      <c r="C1762" s="12" t="n">
        <v>2016</v>
      </c>
      <c r="D1762" s="12" t="n">
        <v>76519</v>
      </c>
      <c r="E1762" s="12" t="n">
        <v>22239</v>
      </c>
      <c r="F1762" s="12" t="n">
        <v>1557</v>
      </c>
      <c r="G1762" s="12" t="n">
        <v>0</v>
      </c>
      <c r="H1762" s="12" t="n">
        <v>5</v>
      </c>
      <c r="I1762" s="12" t="n">
        <v>29.0634</v>
      </c>
      <c r="J1762" s="12" t="inlineStr">
        <is>
          <t>Tinggi</t>
        </is>
      </c>
      <c r="K1762" s="12" t="n">
        <v>83.04000000000001</v>
      </c>
      <c r="L1762" s="12" t="inlineStr">
        <is>
          <t>Stabil</t>
        </is>
      </c>
      <c r="M1762" s="12" t="n"/>
      <c r="N1762" s="12" t="inlineStr">
        <is>
          <t>2016-12-31</t>
        </is>
      </c>
      <c r="O1762" s="12" t="inlineStr">
        <is>
          <t>2025-06-01</t>
        </is>
      </c>
    </row>
    <row r="1763">
      <c r="A1763" s="10" t="inlineStr">
        <is>
          <t>RSK01762</t>
        </is>
      </c>
      <c r="B1763" s="10" t="inlineStr">
        <is>
          <t>SUKAJADI</t>
        </is>
      </c>
      <c r="C1763" s="10" t="n">
        <v>2020</v>
      </c>
      <c r="D1763" s="10" t="n">
        <v>100883</v>
      </c>
      <c r="E1763" s="10" t="n">
        <v>27548</v>
      </c>
      <c r="F1763" s="10" t="n">
        <v>2036</v>
      </c>
      <c r="G1763" s="10" t="n">
        <v>0</v>
      </c>
      <c r="H1763" s="10" t="n">
        <v>22</v>
      </c>
      <c r="I1763" s="10" t="n">
        <v>27.3069</v>
      </c>
      <c r="J1763" s="10" t="inlineStr">
        <is>
          <t>Tinggi</t>
        </is>
      </c>
      <c r="K1763" s="10" t="n">
        <v>78.02</v>
      </c>
      <c r="L1763" s="10" t="inlineStr">
        <is>
          <t>Stabil</t>
        </is>
      </c>
      <c r="M1763" s="10" t="n"/>
      <c r="N1763" s="10" t="inlineStr">
        <is>
          <t>2020-12-31</t>
        </is>
      </c>
      <c r="O1763" s="10" t="inlineStr">
        <is>
          <t>2025-06-01</t>
        </is>
      </c>
    </row>
    <row r="1764">
      <c r="A1764" s="12" t="inlineStr">
        <is>
          <t>RSK01763</t>
        </is>
      </c>
      <c r="B1764" s="12" t="inlineStr">
        <is>
          <t>BOJONGLOA KALER</t>
        </is>
      </c>
      <c r="C1764" s="12" t="n">
        <v>2024</v>
      </c>
      <c r="D1764" s="12" t="n">
        <v>126718</v>
      </c>
      <c r="E1764" s="12" t="n">
        <v>32862</v>
      </c>
      <c r="F1764" s="12" t="n">
        <v>995</v>
      </c>
      <c r="G1764" s="12" t="n">
        <v>42</v>
      </c>
      <c r="H1764" s="12" t="n">
        <v>11</v>
      </c>
      <c r="I1764" s="12" t="n">
        <v>25.9332</v>
      </c>
      <c r="J1764" s="12" t="inlineStr">
        <is>
          <t>Sedang</t>
        </is>
      </c>
      <c r="K1764" s="12" t="n">
        <v>74.09</v>
      </c>
      <c r="L1764" s="12" t="inlineStr">
        <is>
          <t>Menurun</t>
        </is>
      </c>
      <c r="M1764" s="12" t="n"/>
      <c r="N1764" s="12" t="inlineStr">
        <is>
          <t>2024-12-31</t>
        </is>
      </c>
      <c r="O1764" s="12" t="inlineStr">
        <is>
          <t>2025-06-01</t>
        </is>
      </c>
    </row>
    <row r="1765">
      <c r="A1765" s="10" t="inlineStr">
        <is>
          <t>RSK01764</t>
        </is>
      </c>
      <c r="B1765" s="10" t="inlineStr">
        <is>
          <t>BUAHBATU</t>
        </is>
      </c>
      <c r="C1765" s="10" t="n">
        <v>2017</v>
      </c>
      <c r="D1765" s="10" t="n">
        <v>97799</v>
      </c>
      <c r="E1765" s="10" t="n">
        <v>26124</v>
      </c>
      <c r="F1765" s="10" t="n">
        <v>3773</v>
      </c>
      <c r="G1765" s="10" t="n">
        <v>0</v>
      </c>
      <c r="H1765" s="10" t="n">
        <v>12</v>
      </c>
      <c r="I1765" s="10" t="n">
        <v>26.7119</v>
      </c>
      <c r="J1765" s="10" t="inlineStr">
        <is>
          <t>Sedang</t>
        </is>
      </c>
      <c r="K1765" s="10" t="n">
        <v>76.31999999999999</v>
      </c>
      <c r="L1765" s="10" t="inlineStr">
        <is>
          <t>Meningkat</t>
        </is>
      </c>
      <c r="M1765" s="10" t="n"/>
      <c r="N1765" s="10" t="inlineStr">
        <is>
          <t>2017-12-31</t>
        </is>
      </c>
      <c r="O1765" s="10" t="inlineStr">
        <is>
          <t>2025-06-01</t>
        </is>
      </c>
    </row>
    <row r="1766">
      <c r="A1766" s="12" t="inlineStr">
        <is>
          <t>RSK01765</t>
        </is>
      </c>
      <c r="B1766" s="12" t="inlineStr">
        <is>
          <t>SUMUR BANDUNG</t>
        </is>
      </c>
      <c r="C1766" s="12" t="n">
        <v>2022</v>
      </c>
      <c r="D1766" s="12" t="n">
        <v>40064</v>
      </c>
      <c r="E1766" s="12" t="n">
        <v>10071</v>
      </c>
      <c r="F1766" s="12" t="n">
        <v>2392</v>
      </c>
      <c r="G1766" s="12" t="n">
        <v>12</v>
      </c>
      <c r="H1766" s="12" t="n">
        <v>13</v>
      </c>
      <c r="I1766" s="12" t="n">
        <v>25.1373</v>
      </c>
      <c r="J1766" s="12" t="inlineStr">
        <is>
          <t>Sedang</t>
        </is>
      </c>
      <c r="K1766" s="12" t="n">
        <v>71.81999999999999</v>
      </c>
      <c r="L1766" s="12" t="inlineStr">
        <is>
          <t>Menurun</t>
        </is>
      </c>
      <c r="M1766" s="12" t="n"/>
      <c r="N1766" s="12" t="inlineStr">
        <is>
          <t>2022-12-31</t>
        </is>
      </c>
      <c r="O1766" s="12" t="inlineStr">
        <is>
          <t>2025-06-01</t>
        </is>
      </c>
    </row>
    <row r="1767">
      <c r="A1767" s="10" t="inlineStr">
        <is>
          <t>RSK01766</t>
        </is>
      </c>
      <c r="B1767" s="10" t="inlineStr">
        <is>
          <t>GEDEBAGE</t>
        </is>
      </c>
      <c r="C1767" s="10" t="n">
        <v>2023</v>
      </c>
      <c r="D1767" s="10" t="n">
        <v>44189</v>
      </c>
      <c r="E1767" s="10" t="n">
        <v>12101</v>
      </c>
      <c r="F1767" s="10" t="n">
        <v>874</v>
      </c>
      <c r="G1767" s="10" t="n">
        <v>35</v>
      </c>
      <c r="H1767" s="10" t="n">
        <v>8</v>
      </c>
      <c r="I1767" s="10" t="n">
        <v>27.3846</v>
      </c>
      <c r="J1767" s="10" t="inlineStr">
        <is>
          <t>Tinggi</t>
        </is>
      </c>
      <c r="K1767" s="10" t="n">
        <v>78.23999999999999</v>
      </c>
      <c r="L1767" s="10" t="inlineStr">
        <is>
          <t>Menurun</t>
        </is>
      </c>
      <c r="M1767" s="10" t="n"/>
      <c r="N1767" s="10" t="inlineStr">
        <is>
          <t>2023-12-31</t>
        </is>
      </c>
      <c r="O1767" s="10" t="inlineStr">
        <is>
          <t>2025-06-01</t>
        </is>
      </c>
    </row>
    <row r="1768">
      <c r="A1768" s="12" t="inlineStr">
        <is>
          <t>RSK01767</t>
        </is>
      </c>
      <c r="B1768" s="12" t="inlineStr">
        <is>
          <t>SUKASARI</t>
        </is>
      </c>
      <c r="C1768" s="12" t="n">
        <v>2021</v>
      </c>
      <c r="D1768" s="12" t="n">
        <v>76289</v>
      </c>
      <c r="E1768" s="12" t="n">
        <v>20793</v>
      </c>
      <c r="F1768" s="12" t="n">
        <v>1650</v>
      </c>
      <c r="G1768" s="12" t="n">
        <v>46</v>
      </c>
      <c r="H1768" s="12" t="n">
        <v>22</v>
      </c>
      <c r="I1768" s="12" t="n">
        <v>27.2556</v>
      </c>
      <c r="J1768" s="12" t="inlineStr">
        <is>
          <t>Tinggi</t>
        </is>
      </c>
      <c r="K1768" s="12" t="n">
        <v>77.87</v>
      </c>
      <c r="L1768" s="12" t="inlineStr">
        <is>
          <t>Menurun</t>
        </is>
      </c>
      <c r="M1768" s="12" t="n"/>
      <c r="N1768" s="12" t="inlineStr">
        <is>
          <t>2021-12-31</t>
        </is>
      </c>
      <c r="O1768" s="12" t="inlineStr">
        <is>
          <t>2025-06-01</t>
        </is>
      </c>
    </row>
    <row r="1769">
      <c r="A1769" s="10" t="inlineStr">
        <is>
          <t>RSK01768</t>
        </is>
      </c>
      <c r="B1769" s="10" t="inlineStr">
        <is>
          <t>CINAMBO</t>
        </is>
      </c>
      <c r="C1769" s="10" t="n">
        <v>2023</v>
      </c>
      <c r="D1769" s="10" t="n">
        <v>25504</v>
      </c>
      <c r="E1769" s="10" t="n">
        <v>7477</v>
      </c>
      <c r="F1769" s="10" t="n">
        <v>321</v>
      </c>
      <c r="G1769" s="10" t="n">
        <v>19</v>
      </c>
      <c r="H1769" s="10" t="n">
        <v>1</v>
      </c>
      <c r="I1769" s="10" t="n">
        <v>29.317</v>
      </c>
      <c r="J1769" s="10" t="inlineStr">
        <is>
          <t>Tinggi</t>
        </is>
      </c>
      <c r="K1769" s="10" t="n">
        <v>83.76000000000001</v>
      </c>
      <c r="L1769" s="10" t="inlineStr">
        <is>
          <t>Stabil</t>
        </is>
      </c>
      <c r="M1769" s="10" t="n"/>
      <c r="N1769" s="10" t="inlineStr">
        <is>
          <t>2023-12-31</t>
        </is>
      </c>
      <c r="O1769" s="10" t="inlineStr">
        <is>
          <t>2025-06-01</t>
        </is>
      </c>
    </row>
    <row r="1770">
      <c r="A1770" s="12" t="inlineStr">
        <is>
          <t>RSK01769</t>
        </is>
      </c>
      <c r="B1770" s="12" t="inlineStr">
        <is>
          <t>SUKASARI</t>
        </is>
      </c>
      <c r="C1770" s="12" t="n">
        <v>2023</v>
      </c>
      <c r="D1770" s="12" t="n">
        <v>75101</v>
      </c>
      <c r="E1770" s="12" t="n">
        <v>21686</v>
      </c>
      <c r="F1770" s="12" t="n">
        <v>1950</v>
      </c>
      <c r="G1770" s="12" t="n">
        <v>39</v>
      </c>
      <c r="H1770" s="12" t="n">
        <v>23</v>
      </c>
      <c r="I1770" s="12" t="n">
        <v>28.8758</v>
      </c>
      <c r="J1770" s="12" t="inlineStr">
        <is>
          <t>Tinggi</t>
        </is>
      </c>
      <c r="K1770" s="12" t="n">
        <v>82.5</v>
      </c>
      <c r="L1770" s="12" t="inlineStr">
        <is>
          <t>Stabil</t>
        </is>
      </c>
      <c r="M1770" s="12" t="n"/>
      <c r="N1770" s="12" t="inlineStr">
        <is>
          <t>2023-12-31</t>
        </is>
      </c>
      <c r="O1770" s="12" t="inlineStr">
        <is>
          <t>2025-06-01</t>
        </is>
      </c>
    </row>
    <row r="1771">
      <c r="A1771" s="10" t="inlineStr">
        <is>
          <t>RSK01770</t>
        </is>
      </c>
      <c r="B1771" s="10" t="inlineStr">
        <is>
          <t>UJUNG BERUNG</t>
        </is>
      </c>
      <c r="C1771" s="10" t="n">
        <v>2025</v>
      </c>
      <c r="D1771" s="10" t="n">
        <v>95544</v>
      </c>
      <c r="E1771" s="10" t="n">
        <v>26507</v>
      </c>
      <c r="F1771" s="10" t="n">
        <v>1942</v>
      </c>
      <c r="G1771" s="10" t="n">
        <v>51</v>
      </c>
      <c r="H1771" s="10" t="n">
        <v>9</v>
      </c>
      <c r="I1771" s="10" t="n">
        <v>27.7432</v>
      </c>
      <c r="J1771" s="10" t="inlineStr">
        <is>
          <t>Tinggi</t>
        </is>
      </c>
      <c r="K1771" s="10" t="n">
        <v>79.27</v>
      </c>
      <c r="L1771" s="10" t="inlineStr">
        <is>
          <t>Menurun</t>
        </is>
      </c>
      <c r="M1771" s="10" t="n"/>
      <c r="N1771" s="10" t="inlineStr">
        <is>
          <t>2025-12-31</t>
        </is>
      </c>
      <c r="O1771" s="10" t="inlineStr">
        <is>
          <t>2025-06-01</t>
        </is>
      </c>
    </row>
    <row r="1772">
      <c r="A1772" s="12" t="inlineStr">
        <is>
          <t>RSK01771</t>
        </is>
      </c>
      <c r="B1772" s="12" t="inlineStr">
        <is>
          <t>CIDADAP</t>
        </is>
      </c>
      <c r="C1772" s="12" t="n">
        <v>2023</v>
      </c>
      <c r="D1772" s="12" t="n">
        <v>57813</v>
      </c>
      <c r="E1772" s="12" t="n">
        <v>14619</v>
      </c>
      <c r="F1772" s="12" t="n">
        <v>1828</v>
      </c>
      <c r="G1772" s="12" t="n">
        <v>23</v>
      </c>
      <c r="H1772" s="12" t="n">
        <v>15</v>
      </c>
      <c r="I1772" s="12" t="n">
        <v>25.2867</v>
      </c>
      <c r="J1772" s="12" t="inlineStr">
        <is>
          <t>Sedang</t>
        </is>
      </c>
      <c r="K1772" s="12" t="n">
        <v>72.25</v>
      </c>
      <c r="L1772" s="12" t="inlineStr">
        <is>
          <t>Stabil</t>
        </is>
      </c>
      <c r="M1772" s="12" t="n"/>
      <c r="N1772" s="12" t="inlineStr">
        <is>
          <t>2023-12-31</t>
        </is>
      </c>
      <c r="O1772" s="12" t="inlineStr">
        <is>
          <t>2025-06-01</t>
        </is>
      </c>
    </row>
    <row r="1773">
      <c r="A1773" s="10" t="inlineStr">
        <is>
          <t>RSK01772</t>
        </is>
      </c>
      <c r="B1773" s="10" t="inlineStr">
        <is>
          <t>LENGKONG</t>
        </is>
      </c>
      <c r="C1773" s="10" t="n">
        <v>2024</v>
      </c>
      <c r="D1773" s="10" t="n">
        <v>68628</v>
      </c>
      <c r="E1773" s="10" t="n">
        <v>17690</v>
      </c>
      <c r="F1773" s="10" t="n">
        <v>1170</v>
      </c>
      <c r="G1773" s="10" t="n">
        <v>34</v>
      </c>
      <c r="H1773" s="10" t="n">
        <v>22</v>
      </c>
      <c r="I1773" s="10" t="n">
        <v>25.7767</v>
      </c>
      <c r="J1773" s="10" t="inlineStr">
        <is>
          <t>Sedang</t>
        </is>
      </c>
      <c r="K1773" s="10" t="n">
        <v>73.65000000000001</v>
      </c>
      <c r="L1773" s="10" t="inlineStr">
        <is>
          <t>Stabil</t>
        </is>
      </c>
      <c r="M1773" s="10" t="n"/>
      <c r="N1773" s="10" t="inlineStr">
        <is>
          <t>2024-12-31</t>
        </is>
      </c>
      <c r="O1773" s="10" t="inlineStr">
        <is>
          <t>2025-06-01</t>
        </is>
      </c>
    </row>
    <row r="1774">
      <c r="A1774" s="12" t="inlineStr">
        <is>
          <t>RSK01773</t>
        </is>
      </c>
      <c r="B1774" s="12" t="inlineStr">
        <is>
          <t>BABAKAN CIPARAY</t>
        </is>
      </c>
      <c r="C1774" s="12" t="n">
        <v>2017</v>
      </c>
      <c r="D1774" s="12" t="n">
        <v>132714</v>
      </c>
      <c r="E1774" s="12" t="n">
        <v>36483</v>
      </c>
      <c r="F1774" s="12" t="n">
        <v>3680</v>
      </c>
      <c r="G1774" s="12" t="n">
        <v>0</v>
      </c>
      <c r="H1774" s="12" t="n">
        <v>17</v>
      </c>
      <c r="I1774" s="12" t="n">
        <v>27.4899</v>
      </c>
      <c r="J1774" s="12" t="inlineStr">
        <is>
          <t>Tinggi</t>
        </is>
      </c>
      <c r="K1774" s="12" t="n">
        <v>78.54000000000001</v>
      </c>
      <c r="L1774" s="12" t="inlineStr">
        <is>
          <t>Meningkat</t>
        </is>
      </c>
      <c r="M1774" s="12" t="n"/>
      <c r="N1774" s="12" t="inlineStr">
        <is>
          <t>2017-12-31</t>
        </is>
      </c>
      <c r="O1774" s="12" t="inlineStr">
        <is>
          <t>2025-06-01</t>
        </is>
      </c>
    </row>
    <row r="1775">
      <c r="A1775" s="10" t="inlineStr">
        <is>
          <t>RSK01774</t>
        </is>
      </c>
      <c r="B1775" s="10" t="inlineStr">
        <is>
          <t>GEDEBAGE</t>
        </is>
      </c>
      <c r="C1775" s="10" t="n">
        <v>2022</v>
      </c>
      <c r="D1775" s="10" t="n">
        <v>43312</v>
      </c>
      <c r="E1775" s="10" t="n">
        <v>11462</v>
      </c>
      <c r="F1775" s="10" t="n">
        <v>1621</v>
      </c>
      <c r="G1775" s="10" t="n">
        <v>23</v>
      </c>
      <c r="H1775" s="10" t="n">
        <v>6</v>
      </c>
      <c r="I1775" s="10" t="n">
        <v>26.4638</v>
      </c>
      <c r="J1775" s="10" t="inlineStr">
        <is>
          <t>Sedang</t>
        </is>
      </c>
      <c r="K1775" s="10" t="n">
        <v>75.61</v>
      </c>
      <c r="L1775" s="10" t="inlineStr">
        <is>
          <t>Meningkat</t>
        </is>
      </c>
      <c r="M1775" s="10" t="n"/>
      <c r="N1775" s="10" t="inlineStr">
        <is>
          <t>2022-12-31</t>
        </is>
      </c>
      <c r="O1775" s="10" t="inlineStr">
        <is>
          <t>2025-06-01</t>
        </is>
      </c>
    </row>
    <row r="1776">
      <c r="A1776" s="12" t="inlineStr">
        <is>
          <t>RSK01775</t>
        </is>
      </c>
      <c r="B1776" s="12" t="inlineStr">
        <is>
          <t>PANYILEUKAN</t>
        </is>
      </c>
      <c r="C1776" s="12" t="n">
        <v>2023</v>
      </c>
      <c r="D1776" s="12" t="n">
        <v>43131</v>
      </c>
      <c r="E1776" s="12" t="n">
        <v>10246</v>
      </c>
      <c r="F1776" s="12" t="n">
        <v>946</v>
      </c>
      <c r="G1776" s="12" t="n">
        <v>27</v>
      </c>
      <c r="H1776" s="12" t="n">
        <v>8</v>
      </c>
      <c r="I1776" s="12" t="n">
        <v>23.7555</v>
      </c>
      <c r="J1776" s="12" t="inlineStr">
        <is>
          <t>Rendah</t>
        </is>
      </c>
      <c r="K1776" s="12" t="n">
        <v>67.87</v>
      </c>
      <c r="L1776" s="12" t="inlineStr">
        <is>
          <t>Stabil</t>
        </is>
      </c>
      <c r="M1776" s="12" t="n"/>
      <c r="N1776" s="12" t="inlineStr">
        <is>
          <t>2023-12-31</t>
        </is>
      </c>
      <c r="O1776" s="12" t="inlineStr">
        <is>
          <t>2025-06-01</t>
        </is>
      </c>
    </row>
    <row r="1777">
      <c r="A1777" s="10" t="inlineStr">
        <is>
          <t>RSK01776</t>
        </is>
      </c>
      <c r="B1777" s="10" t="inlineStr">
        <is>
          <t>PANYILEUKAN</t>
        </is>
      </c>
      <c r="C1777" s="10" t="n">
        <v>2017</v>
      </c>
      <c r="D1777" s="10" t="n">
        <v>36263</v>
      </c>
      <c r="E1777" s="10" t="n">
        <v>10478</v>
      </c>
      <c r="F1777" s="10" t="n">
        <v>599</v>
      </c>
      <c r="G1777" s="10" t="n">
        <v>0</v>
      </c>
      <c r="H1777" s="10" t="n">
        <v>8</v>
      </c>
      <c r="I1777" s="10" t="n">
        <v>28.8945</v>
      </c>
      <c r="J1777" s="10" t="inlineStr">
        <is>
          <t>Tinggi</t>
        </is>
      </c>
      <c r="K1777" s="10" t="n">
        <v>82.56</v>
      </c>
      <c r="L1777" s="10" t="inlineStr">
        <is>
          <t>Stabil</t>
        </is>
      </c>
      <c r="M1777" s="10" t="n"/>
      <c r="N1777" s="10" t="inlineStr">
        <is>
          <t>2017-12-31</t>
        </is>
      </c>
      <c r="O1777" s="10" t="inlineStr">
        <is>
          <t>2025-06-01</t>
        </is>
      </c>
    </row>
    <row r="1778">
      <c r="A1778" s="12" t="inlineStr">
        <is>
          <t>RSK01777</t>
        </is>
      </c>
      <c r="B1778" s="12" t="inlineStr">
        <is>
          <t>BATUNUNGGAL</t>
        </is>
      </c>
      <c r="C1778" s="12" t="n">
        <v>2017</v>
      </c>
      <c r="D1778" s="12" t="n">
        <v>116124</v>
      </c>
      <c r="E1778" s="12" t="n">
        <v>29046</v>
      </c>
      <c r="F1778" s="12" t="n">
        <v>1089</v>
      </c>
      <c r="G1778" s="12" t="n">
        <v>0</v>
      </c>
      <c r="H1778" s="12" t="n">
        <v>17</v>
      </c>
      <c r="I1778" s="12" t="n">
        <v>25.0129</v>
      </c>
      <c r="J1778" s="12" t="inlineStr">
        <is>
          <t>Sedang</t>
        </is>
      </c>
      <c r="K1778" s="12" t="n">
        <v>71.47</v>
      </c>
      <c r="L1778" s="12" t="inlineStr">
        <is>
          <t>Stabil</t>
        </is>
      </c>
      <c r="M1778" s="12" t="n"/>
      <c r="N1778" s="12" t="inlineStr">
        <is>
          <t>2017-12-31</t>
        </is>
      </c>
      <c r="O1778" s="12" t="inlineStr">
        <is>
          <t>2025-06-01</t>
        </is>
      </c>
    </row>
    <row r="1779">
      <c r="A1779" s="10" t="inlineStr">
        <is>
          <t>RSK01778</t>
        </is>
      </c>
      <c r="B1779" s="10" t="inlineStr">
        <is>
          <t>PANYILEUKAN</t>
        </is>
      </c>
      <c r="C1779" s="10" t="n">
        <v>2017</v>
      </c>
      <c r="D1779" s="10" t="n">
        <v>38838</v>
      </c>
      <c r="E1779" s="10" t="n">
        <v>9428</v>
      </c>
      <c r="F1779" s="10" t="n">
        <v>557</v>
      </c>
      <c r="G1779" s="10" t="n">
        <v>0</v>
      </c>
      <c r="H1779" s="10" t="n">
        <v>7</v>
      </c>
      <c r="I1779" s="10" t="n">
        <v>24.2752</v>
      </c>
      <c r="J1779" s="10" t="inlineStr">
        <is>
          <t>Sedang</t>
        </is>
      </c>
      <c r="K1779" s="10" t="n">
        <v>69.36</v>
      </c>
      <c r="L1779" s="10" t="inlineStr">
        <is>
          <t>Meningkat</t>
        </is>
      </c>
      <c r="M1779" s="10" t="n"/>
      <c r="N1779" s="10" t="inlineStr">
        <is>
          <t>2017-12-31</t>
        </is>
      </c>
      <c r="O1779" s="10" t="inlineStr">
        <is>
          <t>2025-06-01</t>
        </is>
      </c>
    </row>
    <row r="1780">
      <c r="A1780" s="12" t="inlineStr">
        <is>
          <t>RSK01779</t>
        </is>
      </c>
      <c r="B1780" s="12" t="inlineStr">
        <is>
          <t>BOJONGLOA KIDUL</t>
        </is>
      </c>
      <c r="C1780" s="12" t="n">
        <v>2018</v>
      </c>
      <c r="D1780" s="12" t="n">
        <v>83199</v>
      </c>
      <c r="E1780" s="12" t="n">
        <v>23289</v>
      </c>
      <c r="F1780" s="12" t="n">
        <v>1160</v>
      </c>
      <c r="G1780" s="12" t="n">
        <v>2</v>
      </c>
      <c r="H1780" s="12" t="n">
        <v>13</v>
      </c>
      <c r="I1780" s="12" t="n">
        <v>27.9919</v>
      </c>
      <c r="J1780" s="12" t="inlineStr">
        <is>
          <t>Tinggi</t>
        </is>
      </c>
      <c r="K1780" s="12" t="n">
        <v>79.98</v>
      </c>
      <c r="L1780" s="12" t="inlineStr">
        <is>
          <t>Stabil</t>
        </is>
      </c>
      <c r="M1780" s="12" t="n"/>
      <c r="N1780" s="12" t="inlineStr">
        <is>
          <t>2018-12-31</t>
        </is>
      </c>
      <c r="O1780" s="12" t="inlineStr">
        <is>
          <t>2025-06-01</t>
        </is>
      </c>
    </row>
    <row r="1781">
      <c r="A1781" s="10" t="inlineStr">
        <is>
          <t>RSK01780</t>
        </is>
      </c>
      <c r="B1781" s="10" t="inlineStr">
        <is>
          <t>ANDIR</t>
        </is>
      </c>
      <c r="C1781" s="10" t="n">
        <v>2020</v>
      </c>
      <c r="D1781" s="10" t="n">
        <v>99578</v>
      </c>
      <c r="E1781" s="10" t="n">
        <v>25008</v>
      </c>
      <c r="F1781" s="10" t="n">
        <v>2497</v>
      </c>
      <c r="G1781" s="10" t="n">
        <v>0</v>
      </c>
      <c r="H1781" s="10" t="n">
        <v>23</v>
      </c>
      <c r="I1781" s="10" t="n">
        <v>25.114</v>
      </c>
      <c r="J1781" s="10" t="inlineStr">
        <is>
          <t>Sedang</t>
        </is>
      </c>
      <c r="K1781" s="10" t="n">
        <v>71.75</v>
      </c>
      <c r="L1781" s="10" t="inlineStr">
        <is>
          <t>Menurun</t>
        </is>
      </c>
      <c r="M1781" s="10" t="n"/>
      <c r="N1781" s="10" t="inlineStr">
        <is>
          <t>2020-12-31</t>
        </is>
      </c>
      <c r="O1781" s="10" t="inlineStr">
        <is>
          <t>2025-06-01</t>
        </is>
      </c>
    </row>
    <row r="1782">
      <c r="A1782" s="12" t="inlineStr">
        <is>
          <t>RSK01781</t>
        </is>
      </c>
      <c r="B1782" s="12" t="inlineStr">
        <is>
          <t>CIBEUNYING KIDUL</t>
        </is>
      </c>
      <c r="C1782" s="12" t="n">
        <v>2020</v>
      </c>
      <c r="D1782" s="12" t="n">
        <v>110064</v>
      </c>
      <c r="E1782" s="12" t="n">
        <v>28266</v>
      </c>
      <c r="F1782" s="12" t="n">
        <v>2051</v>
      </c>
      <c r="G1782" s="12" t="n">
        <v>0</v>
      </c>
      <c r="H1782" s="12" t="n">
        <v>16</v>
      </c>
      <c r="I1782" s="12" t="n">
        <v>25.6814</v>
      </c>
      <c r="J1782" s="12" t="inlineStr">
        <is>
          <t>Sedang</t>
        </is>
      </c>
      <c r="K1782" s="12" t="n">
        <v>73.38</v>
      </c>
      <c r="L1782" s="12" t="inlineStr">
        <is>
          <t>Meningkat</t>
        </is>
      </c>
      <c r="M1782" s="12" t="n"/>
      <c r="N1782" s="12" t="inlineStr">
        <is>
          <t>2020-12-31</t>
        </is>
      </c>
      <c r="O1782" s="12" t="inlineStr">
        <is>
          <t>2025-06-01</t>
        </is>
      </c>
    </row>
    <row r="1783">
      <c r="A1783" s="10" t="inlineStr">
        <is>
          <t>RSK01782</t>
        </is>
      </c>
      <c r="B1783" s="10" t="inlineStr">
        <is>
          <t>BUAHBATU</t>
        </is>
      </c>
      <c r="C1783" s="10" t="n">
        <v>2016</v>
      </c>
      <c r="D1783" s="10" t="n">
        <v>97373</v>
      </c>
      <c r="E1783" s="10" t="n">
        <v>22902</v>
      </c>
      <c r="F1783" s="10" t="n">
        <v>4061</v>
      </c>
      <c r="G1783" s="10" t="n">
        <v>0</v>
      </c>
      <c r="H1783" s="10" t="n">
        <v>12</v>
      </c>
      <c r="I1783" s="10" t="n">
        <v>23.5199</v>
      </c>
      <c r="J1783" s="10" t="inlineStr">
        <is>
          <t>Rendah</t>
        </is>
      </c>
      <c r="K1783" s="10" t="n">
        <v>67.2</v>
      </c>
      <c r="L1783" s="10" t="inlineStr">
        <is>
          <t>Stabil</t>
        </is>
      </c>
      <c r="M1783" s="10" t="n"/>
      <c r="N1783" s="10" t="inlineStr">
        <is>
          <t>2016-12-31</t>
        </is>
      </c>
      <c r="O1783" s="10" t="inlineStr">
        <is>
          <t>2025-06-01</t>
        </is>
      </c>
    </row>
    <row r="1784">
      <c r="A1784" s="12" t="inlineStr">
        <is>
          <t>RSK01783</t>
        </is>
      </c>
      <c r="B1784" s="12" t="inlineStr">
        <is>
          <t>PANYILEUKAN</t>
        </is>
      </c>
      <c r="C1784" s="12" t="n">
        <v>2018</v>
      </c>
      <c r="D1784" s="12" t="n">
        <v>37852</v>
      </c>
      <c r="E1784" s="12" t="n">
        <v>9746</v>
      </c>
      <c r="F1784" s="12" t="n">
        <v>579</v>
      </c>
      <c r="G1784" s="12" t="n">
        <v>3</v>
      </c>
      <c r="H1784" s="12" t="n">
        <v>7</v>
      </c>
      <c r="I1784" s="12" t="n">
        <v>25.7476</v>
      </c>
      <c r="J1784" s="12" t="inlineStr">
        <is>
          <t>Sedang</t>
        </is>
      </c>
      <c r="K1784" s="12" t="n">
        <v>73.56</v>
      </c>
      <c r="L1784" s="12" t="inlineStr">
        <is>
          <t>Stabil</t>
        </is>
      </c>
      <c r="M1784" s="12" t="n"/>
      <c r="N1784" s="12" t="inlineStr">
        <is>
          <t>2018-12-31</t>
        </is>
      </c>
      <c r="O1784" s="12" t="inlineStr">
        <is>
          <t>2025-06-01</t>
        </is>
      </c>
    </row>
    <row r="1785">
      <c r="A1785" s="10" t="inlineStr">
        <is>
          <t>RSK01784</t>
        </is>
      </c>
      <c r="B1785" s="10" t="inlineStr">
        <is>
          <t>BANDUNG KIDUL</t>
        </is>
      </c>
      <c r="C1785" s="10" t="n">
        <v>2017</v>
      </c>
      <c r="D1785" s="10" t="n">
        <v>60367</v>
      </c>
      <c r="E1785" s="10" t="n">
        <v>16331</v>
      </c>
      <c r="F1785" s="10" t="n">
        <v>1619</v>
      </c>
      <c r="G1785" s="10" t="n">
        <v>0</v>
      </c>
      <c r="H1785" s="10" t="n">
        <v>9</v>
      </c>
      <c r="I1785" s="10" t="n">
        <v>27.0529</v>
      </c>
      <c r="J1785" s="10" t="inlineStr">
        <is>
          <t>Tinggi</t>
        </is>
      </c>
      <c r="K1785" s="10" t="n">
        <v>77.29000000000001</v>
      </c>
      <c r="L1785" s="10" t="inlineStr">
        <is>
          <t>Menurun</t>
        </is>
      </c>
      <c r="M1785" s="10" t="n"/>
      <c r="N1785" s="10" t="inlineStr">
        <is>
          <t>2017-12-31</t>
        </is>
      </c>
      <c r="O1785" s="10" t="inlineStr">
        <is>
          <t>2025-06-01</t>
        </is>
      </c>
    </row>
    <row r="1786">
      <c r="A1786" s="12" t="inlineStr">
        <is>
          <t>RSK01785</t>
        </is>
      </c>
      <c r="B1786" s="12" t="inlineStr">
        <is>
          <t>CINAMBO</t>
        </is>
      </c>
      <c r="C1786" s="12" t="n">
        <v>2022</v>
      </c>
      <c r="D1786" s="12" t="n">
        <v>25107</v>
      </c>
      <c r="E1786" s="12" t="n">
        <v>6913</v>
      </c>
      <c r="F1786" s="12" t="n">
        <v>894</v>
      </c>
      <c r="G1786" s="12" t="n">
        <v>14</v>
      </c>
      <c r="H1786" s="12" t="n">
        <v>2</v>
      </c>
      <c r="I1786" s="12" t="n">
        <v>27.5342</v>
      </c>
      <c r="J1786" s="12" t="inlineStr">
        <is>
          <t>Tinggi</t>
        </is>
      </c>
      <c r="K1786" s="12" t="n">
        <v>78.67</v>
      </c>
      <c r="L1786" s="12" t="inlineStr">
        <is>
          <t>Menurun</t>
        </is>
      </c>
      <c r="M1786" s="12" t="n"/>
      <c r="N1786" s="12" t="inlineStr">
        <is>
          <t>2022-12-31</t>
        </is>
      </c>
      <c r="O1786" s="12" t="inlineStr">
        <is>
          <t>2025-06-01</t>
        </is>
      </c>
    </row>
    <row r="1787">
      <c r="A1787" s="10" t="inlineStr">
        <is>
          <t>RSK01786</t>
        </is>
      </c>
      <c r="B1787" s="10" t="inlineStr">
        <is>
          <t>BUAHBATU</t>
        </is>
      </c>
      <c r="C1787" s="10" t="n">
        <v>2024</v>
      </c>
      <c r="D1787" s="10" t="n">
        <v>105715</v>
      </c>
      <c r="E1787" s="10" t="n">
        <v>28749</v>
      </c>
      <c r="F1787" s="10" t="n">
        <v>609</v>
      </c>
      <c r="G1787" s="10" t="n">
        <v>44</v>
      </c>
      <c r="H1787" s="10" t="n">
        <v>14</v>
      </c>
      <c r="I1787" s="10" t="n">
        <v>27.1948</v>
      </c>
      <c r="J1787" s="10" t="inlineStr">
        <is>
          <t>Tinggi</t>
        </is>
      </c>
      <c r="K1787" s="10" t="n">
        <v>77.7</v>
      </c>
      <c r="L1787" s="10" t="inlineStr">
        <is>
          <t>Stabil</t>
        </is>
      </c>
      <c r="M1787" s="10" t="n"/>
      <c r="N1787" s="10" t="inlineStr">
        <is>
          <t>2024-12-31</t>
        </is>
      </c>
      <c r="O1787" s="10" t="inlineStr">
        <is>
          <t>2025-06-01</t>
        </is>
      </c>
    </row>
    <row r="1788">
      <c r="A1788" s="12" t="inlineStr">
        <is>
          <t>RSK01787</t>
        </is>
      </c>
      <c r="B1788" s="12" t="inlineStr">
        <is>
          <t>BATUNUNGGAL</t>
        </is>
      </c>
      <c r="C1788" s="12" t="n">
        <v>2018</v>
      </c>
      <c r="D1788" s="12" t="n">
        <v>116713</v>
      </c>
      <c r="E1788" s="12" t="n">
        <v>29992</v>
      </c>
      <c r="F1788" s="12" t="n">
        <v>1355</v>
      </c>
      <c r="G1788" s="12" t="n">
        <v>3</v>
      </c>
      <c r="H1788" s="12" t="n">
        <v>14</v>
      </c>
      <c r="I1788" s="12" t="n">
        <v>25.6972</v>
      </c>
      <c r="J1788" s="12" t="inlineStr">
        <is>
          <t>Sedang</t>
        </is>
      </c>
      <c r="K1788" s="12" t="n">
        <v>73.42</v>
      </c>
      <c r="L1788" s="12" t="inlineStr">
        <is>
          <t>Stabil</t>
        </is>
      </c>
      <c r="M1788" s="12" t="n"/>
      <c r="N1788" s="12" t="inlineStr">
        <is>
          <t>2018-12-31</t>
        </is>
      </c>
      <c r="O1788" s="12" t="inlineStr">
        <is>
          <t>2025-06-01</t>
        </is>
      </c>
    </row>
    <row r="1789">
      <c r="A1789" s="10" t="inlineStr">
        <is>
          <t>RSK01788</t>
        </is>
      </c>
      <c r="B1789" s="10" t="inlineStr">
        <is>
          <t>BOJONGLOA KALER</t>
        </is>
      </c>
      <c r="C1789" s="10" t="n">
        <v>2016</v>
      </c>
      <c r="D1789" s="10" t="n">
        <v>117757</v>
      </c>
      <c r="E1789" s="10" t="n">
        <v>36761</v>
      </c>
      <c r="F1789" s="10" t="n">
        <v>1118</v>
      </c>
      <c r="G1789" s="10" t="n">
        <v>0</v>
      </c>
      <c r="H1789" s="10" t="n">
        <v>10</v>
      </c>
      <c r="I1789" s="10" t="n">
        <v>31.2177</v>
      </c>
      <c r="J1789" s="10" t="inlineStr">
        <is>
          <t>Tinggi</t>
        </is>
      </c>
      <c r="K1789" s="10" t="n">
        <v>89.19</v>
      </c>
      <c r="L1789" s="10" t="inlineStr">
        <is>
          <t>Stabil</t>
        </is>
      </c>
      <c r="M1789" s="10" t="n"/>
      <c r="N1789" s="10" t="inlineStr">
        <is>
          <t>2016-12-31</t>
        </is>
      </c>
      <c r="O1789" s="10" t="inlineStr">
        <is>
          <t>2025-06-01</t>
        </is>
      </c>
    </row>
    <row r="1790">
      <c r="A1790" s="12" t="inlineStr">
        <is>
          <t>RSK01789</t>
        </is>
      </c>
      <c r="B1790" s="12" t="inlineStr">
        <is>
          <t>REGOL</t>
        </is>
      </c>
      <c r="C1790" s="12" t="n">
        <v>2015</v>
      </c>
      <c r="D1790" s="12" t="n">
        <v>81514</v>
      </c>
      <c r="E1790" s="12" t="n">
        <v>19202</v>
      </c>
      <c r="F1790" s="12" t="n">
        <v>2975</v>
      </c>
      <c r="G1790" s="12" t="n">
        <v>0</v>
      </c>
      <c r="H1790" s="12" t="n">
        <v>23</v>
      </c>
      <c r="I1790" s="12" t="n">
        <v>23.5567</v>
      </c>
      <c r="J1790" s="12" t="inlineStr">
        <is>
          <t>Rendah</t>
        </is>
      </c>
      <c r="K1790" s="12" t="n">
        <v>67.3</v>
      </c>
      <c r="L1790" s="12" t="inlineStr">
        <is>
          <t>Menurun</t>
        </is>
      </c>
      <c r="M1790" s="12" t="n"/>
      <c r="N1790" s="12" t="inlineStr">
        <is>
          <t>2015-12-31</t>
        </is>
      </c>
      <c r="O1790" s="12" t="inlineStr">
        <is>
          <t>2025-06-01</t>
        </is>
      </c>
    </row>
    <row r="1791">
      <c r="A1791" s="10" t="inlineStr">
        <is>
          <t>RSK01790</t>
        </is>
      </c>
      <c r="B1791" s="10" t="inlineStr">
        <is>
          <t>KIARACONDONG</t>
        </is>
      </c>
      <c r="C1791" s="10" t="n">
        <v>2019</v>
      </c>
      <c r="D1791" s="10" t="n">
        <v>132285</v>
      </c>
      <c r="E1791" s="10" t="n">
        <v>33102</v>
      </c>
      <c r="F1791" s="10" t="n">
        <v>1599</v>
      </c>
      <c r="G1791" s="10" t="n">
        <v>17</v>
      </c>
      <c r="H1791" s="10" t="n">
        <v>17</v>
      </c>
      <c r="I1791" s="10" t="n">
        <v>25.0232</v>
      </c>
      <c r="J1791" s="10" t="inlineStr">
        <is>
          <t>Sedang</t>
        </is>
      </c>
      <c r="K1791" s="10" t="n">
        <v>71.48999999999999</v>
      </c>
      <c r="L1791" s="10" t="inlineStr">
        <is>
          <t>Stabil</t>
        </is>
      </c>
      <c r="M1791" s="10" t="n"/>
      <c r="N1791" s="10" t="inlineStr">
        <is>
          <t>2019-12-31</t>
        </is>
      </c>
      <c r="O1791" s="10" t="inlineStr">
        <is>
          <t>2025-06-01</t>
        </is>
      </c>
    </row>
    <row r="1792">
      <c r="A1792" s="12" t="inlineStr">
        <is>
          <t>RSK01791</t>
        </is>
      </c>
      <c r="B1792" s="12" t="inlineStr">
        <is>
          <t>BOJONGLOA KALER</t>
        </is>
      </c>
      <c r="C1792" s="12" t="n">
        <v>2020</v>
      </c>
      <c r="D1792" s="12" t="n">
        <v>119914</v>
      </c>
      <c r="E1792" s="12" t="n">
        <v>32293</v>
      </c>
      <c r="F1792" s="12" t="n">
        <v>1331</v>
      </c>
      <c r="G1792" s="12" t="n">
        <v>0</v>
      </c>
      <c r="H1792" s="12" t="n">
        <v>11</v>
      </c>
      <c r="I1792" s="12" t="n">
        <v>26.9301</v>
      </c>
      <c r="J1792" s="12" t="inlineStr">
        <is>
          <t>Sedang</t>
        </is>
      </c>
      <c r="K1792" s="12" t="n">
        <v>76.94</v>
      </c>
      <c r="L1792" s="12" t="inlineStr">
        <is>
          <t>Stabil</t>
        </is>
      </c>
      <c r="M1792" s="12" t="n"/>
      <c r="N1792" s="12" t="inlineStr">
        <is>
          <t>2020-12-31</t>
        </is>
      </c>
      <c r="O1792" s="12" t="inlineStr">
        <is>
          <t>2025-06-01</t>
        </is>
      </c>
    </row>
    <row r="1793">
      <c r="A1793" s="10" t="inlineStr">
        <is>
          <t>RSK01792</t>
        </is>
      </c>
      <c r="B1793" s="10" t="inlineStr">
        <is>
          <t>KIARACONDONG</t>
        </is>
      </c>
      <c r="C1793" s="10" t="n">
        <v>2022</v>
      </c>
      <c r="D1793" s="10" t="n">
        <v>132907</v>
      </c>
      <c r="E1793" s="10" t="n">
        <v>38532</v>
      </c>
      <c r="F1793" s="10" t="n">
        <v>940</v>
      </c>
      <c r="G1793" s="10" t="n">
        <v>34</v>
      </c>
      <c r="H1793" s="10" t="n">
        <v>17</v>
      </c>
      <c r="I1793" s="10" t="n">
        <v>28.9917</v>
      </c>
      <c r="J1793" s="10" t="inlineStr">
        <is>
          <t>Tinggi</t>
        </is>
      </c>
      <c r="K1793" s="10" t="n">
        <v>82.83</v>
      </c>
      <c r="L1793" s="10" t="inlineStr">
        <is>
          <t>Stabil</t>
        </is>
      </c>
      <c r="M1793" s="10" t="n"/>
      <c r="N1793" s="10" t="inlineStr">
        <is>
          <t>2022-12-31</t>
        </is>
      </c>
      <c r="O1793" s="10" t="inlineStr">
        <is>
          <t>2025-06-01</t>
        </is>
      </c>
    </row>
    <row r="1794">
      <c r="A1794" s="12" t="inlineStr">
        <is>
          <t>RSK01793</t>
        </is>
      </c>
      <c r="B1794" s="12" t="inlineStr">
        <is>
          <t>CIBEUNYING KALER</t>
        </is>
      </c>
      <c r="C1794" s="12" t="n">
        <v>2022</v>
      </c>
      <c r="D1794" s="12" t="n">
        <v>67374</v>
      </c>
      <c r="E1794" s="12" t="n">
        <v>17054</v>
      </c>
      <c r="F1794" s="12" t="n">
        <v>2437</v>
      </c>
      <c r="G1794" s="12" t="n">
        <v>33</v>
      </c>
      <c r="H1794" s="12" t="n">
        <v>9</v>
      </c>
      <c r="I1794" s="12" t="n">
        <v>25.3124</v>
      </c>
      <c r="J1794" s="12" t="inlineStr">
        <is>
          <t>Sedang</t>
        </is>
      </c>
      <c r="K1794" s="12" t="n">
        <v>72.31999999999999</v>
      </c>
      <c r="L1794" s="12" t="inlineStr">
        <is>
          <t>Meningkat</t>
        </is>
      </c>
      <c r="M1794" s="12" t="n"/>
      <c r="N1794" s="12" t="inlineStr">
        <is>
          <t>2022-12-31</t>
        </is>
      </c>
      <c r="O1794" s="12" t="inlineStr">
        <is>
          <t>2025-06-01</t>
        </is>
      </c>
    </row>
    <row r="1795">
      <c r="A1795" s="10" t="inlineStr">
        <is>
          <t>RSK01794</t>
        </is>
      </c>
      <c r="B1795" s="10" t="inlineStr">
        <is>
          <t>SUKASARI</t>
        </is>
      </c>
      <c r="C1795" s="10" t="n">
        <v>2017</v>
      </c>
      <c r="D1795" s="10" t="n">
        <v>77410</v>
      </c>
      <c r="E1795" s="10" t="n">
        <v>18693</v>
      </c>
      <c r="F1795" s="10" t="n">
        <v>1647</v>
      </c>
      <c r="G1795" s="10" t="n">
        <v>0</v>
      </c>
      <c r="H1795" s="10" t="n">
        <v>22</v>
      </c>
      <c r="I1795" s="10" t="n">
        <v>24.148</v>
      </c>
      <c r="J1795" s="10" t="inlineStr">
        <is>
          <t>Sedang</t>
        </is>
      </c>
      <c r="K1795" s="10" t="n">
        <v>68.98999999999999</v>
      </c>
      <c r="L1795" s="10" t="inlineStr">
        <is>
          <t>Stabil</t>
        </is>
      </c>
      <c r="M1795" s="10" t="n"/>
      <c r="N1795" s="10" t="inlineStr">
        <is>
          <t>2017-12-31</t>
        </is>
      </c>
      <c r="O1795" s="10" t="inlineStr">
        <is>
          <t>2025-06-01</t>
        </is>
      </c>
    </row>
    <row r="1796">
      <c r="A1796" s="12" t="inlineStr">
        <is>
          <t>RSK01795</t>
        </is>
      </c>
      <c r="B1796" s="12" t="inlineStr">
        <is>
          <t>LENGKONG</t>
        </is>
      </c>
      <c r="C1796" s="12" t="n">
        <v>2019</v>
      </c>
      <c r="D1796" s="12" t="n">
        <v>68586</v>
      </c>
      <c r="E1796" s="12" t="n">
        <v>15379</v>
      </c>
      <c r="F1796" s="12" t="n">
        <v>1951</v>
      </c>
      <c r="G1796" s="12" t="n">
        <v>11</v>
      </c>
      <c r="H1796" s="12" t="n">
        <v>19</v>
      </c>
      <c r="I1796" s="12" t="n">
        <v>22.4229</v>
      </c>
      <c r="J1796" s="12" t="inlineStr">
        <is>
          <t>Rendah</t>
        </is>
      </c>
      <c r="K1796" s="12" t="n">
        <v>64.06999999999999</v>
      </c>
      <c r="L1796" s="12" t="inlineStr">
        <is>
          <t>Meningkat</t>
        </is>
      </c>
      <c r="M1796" s="12" t="n"/>
      <c r="N1796" s="12" t="inlineStr">
        <is>
          <t>2019-12-31</t>
        </is>
      </c>
      <c r="O1796" s="12" t="inlineStr">
        <is>
          <t>2025-06-01</t>
        </is>
      </c>
    </row>
    <row r="1797">
      <c r="A1797" s="10" t="inlineStr">
        <is>
          <t>RSK01796</t>
        </is>
      </c>
      <c r="B1797" s="10" t="inlineStr">
        <is>
          <t>BUAHBATU</t>
        </is>
      </c>
      <c r="C1797" s="10" t="n">
        <v>2016</v>
      </c>
      <c r="D1797" s="10" t="n">
        <v>91077</v>
      </c>
      <c r="E1797" s="10" t="n">
        <v>25768</v>
      </c>
      <c r="F1797" s="10" t="n">
        <v>3970</v>
      </c>
      <c r="G1797" s="10" t="n">
        <v>0</v>
      </c>
      <c r="H1797" s="10" t="n">
        <v>11</v>
      </c>
      <c r="I1797" s="10" t="n">
        <v>28.2925</v>
      </c>
      <c r="J1797" s="10" t="inlineStr">
        <is>
          <t>Tinggi</t>
        </is>
      </c>
      <c r="K1797" s="10" t="n">
        <v>80.84</v>
      </c>
      <c r="L1797" s="10" t="inlineStr">
        <is>
          <t>Menurun</t>
        </is>
      </c>
      <c r="M1797" s="10" t="n"/>
      <c r="N1797" s="10" t="inlineStr">
        <is>
          <t>2016-12-31</t>
        </is>
      </c>
      <c r="O1797" s="10" t="inlineStr">
        <is>
          <t>2025-06-01</t>
        </is>
      </c>
    </row>
    <row r="1798">
      <c r="A1798" s="12" t="inlineStr">
        <is>
          <t>RSK01797</t>
        </is>
      </c>
      <c r="B1798" s="12" t="inlineStr">
        <is>
          <t>CINAMBO</t>
        </is>
      </c>
      <c r="C1798" s="12" t="n">
        <v>2023</v>
      </c>
      <c r="D1798" s="12" t="n">
        <v>24796</v>
      </c>
      <c r="E1798" s="12" t="n">
        <v>6827</v>
      </c>
      <c r="F1798" s="12" t="n">
        <v>348</v>
      </c>
      <c r="G1798" s="12" t="n">
        <v>21</v>
      </c>
      <c r="H1798" s="12" t="n">
        <v>2</v>
      </c>
      <c r="I1798" s="12" t="n">
        <v>27.5327</v>
      </c>
      <c r="J1798" s="12" t="inlineStr">
        <is>
          <t>Tinggi</t>
        </is>
      </c>
      <c r="K1798" s="12" t="n">
        <v>78.66</v>
      </c>
      <c r="L1798" s="12" t="inlineStr">
        <is>
          <t>Menurun</t>
        </is>
      </c>
      <c r="M1798" s="12" t="n"/>
      <c r="N1798" s="12" t="inlineStr">
        <is>
          <t>2023-12-31</t>
        </is>
      </c>
      <c r="O1798" s="12" t="inlineStr">
        <is>
          <t>2025-06-01</t>
        </is>
      </c>
    </row>
    <row r="1799">
      <c r="A1799" s="10" t="inlineStr">
        <is>
          <t>RSK01798</t>
        </is>
      </c>
      <c r="B1799" s="10" t="inlineStr">
        <is>
          <t>KIARACONDONG</t>
        </is>
      </c>
      <c r="C1799" s="10" t="n">
        <v>2019</v>
      </c>
      <c r="D1799" s="10" t="n">
        <v>126060</v>
      </c>
      <c r="E1799" s="10" t="n">
        <v>37279</v>
      </c>
      <c r="F1799" s="10" t="n">
        <v>1746</v>
      </c>
      <c r="G1799" s="10" t="n">
        <v>16</v>
      </c>
      <c r="H1799" s="10" t="n">
        <v>16</v>
      </c>
      <c r="I1799" s="10" t="n">
        <v>29.5724</v>
      </c>
      <c r="J1799" s="10" t="inlineStr">
        <is>
          <t>Tinggi</t>
        </is>
      </c>
      <c r="K1799" s="10" t="n">
        <v>84.48999999999999</v>
      </c>
      <c r="L1799" s="10" t="inlineStr">
        <is>
          <t>Meningkat</t>
        </is>
      </c>
      <c r="M1799" s="10" t="n"/>
      <c r="N1799" s="10" t="inlineStr">
        <is>
          <t>2019-12-31</t>
        </is>
      </c>
      <c r="O1799" s="10" t="inlineStr">
        <is>
          <t>2025-06-01</t>
        </is>
      </c>
    </row>
    <row r="1800">
      <c r="A1800" s="12" t="inlineStr">
        <is>
          <t>RSK01799</t>
        </is>
      </c>
      <c r="B1800" s="12" t="inlineStr">
        <is>
          <t>PANYILEUKAN</t>
        </is>
      </c>
      <c r="C1800" s="12" t="n">
        <v>2025</v>
      </c>
      <c r="D1800" s="12" t="n">
        <v>41115</v>
      </c>
      <c r="E1800" s="12" t="n">
        <v>9894</v>
      </c>
      <c r="F1800" s="12" t="n">
        <v>604</v>
      </c>
      <c r="G1800" s="12" t="n">
        <v>28</v>
      </c>
      <c r="H1800" s="12" t="n">
        <v>8</v>
      </c>
      <c r="I1800" s="12" t="n">
        <v>24.0642</v>
      </c>
      <c r="J1800" s="12" t="inlineStr">
        <is>
          <t>Sedang</t>
        </is>
      </c>
      <c r="K1800" s="12" t="n">
        <v>68.75</v>
      </c>
      <c r="L1800" s="12" t="inlineStr">
        <is>
          <t>Meningkat</t>
        </is>
      </c>
      <c r="M1800" s="12" t="n"/>
      <c r="N1800" s="12" t="inlineStr">
        <is>
          <t>2025-12-31</t>
        </is>
      </c>
      <c r="O1800" s="12" t="inlineStr">
        <is>
          <t>2025-06-01</t>
        </is>
      </c>
    </row>
    <row r="1801">
      <c r="A1801" s="10" t="inlineStr">
        <is>
          <t>RSK01800</t>
        </is>
      </c>
      <c r="B1801" s="10" t="inlineStr">
        <is>
          <t>GEDEBAGE</t>
        </is>
      </c>
      <c r="C1801" s="10" t="n">
        <v>2018</v>
      </c>
      <c r="D1801" s="10" t="n">
        <v>37099</v>
      </c>
      <c r="E1801" s="10" t="n">
        <v>11148</v>
      </c>
      <c r="F1801" s="10" t="n">
        <v>922</v>
      </c>
      <c r="G1801" s="10" t="n">
        <v>3</v>
      </c>
      <c r="H1801" s="10" t="n">
        <v>6</v>
      </c>
      <c r="I1801" s="10" t="n">
        <v>30.0493</v>
      </c>
      <c r="J1801" s="10" t="inlineStr">
        <is>
          <t>Tinggi</t>
        </is>
      </c>
      <c r="K1801" s="10" t="n">
        <v>85.86</v>
      </c>
      <c r="L1801" s="10" t="inlineStr">
        <is>
          <t>Meningkat</t>
        </is>
      </c>
      <c r="M1801" s="10" t="n"/>
      <c r="N1801" s="10" t="inlineStr">
        <is>
          <t>2018-12-31</t>
        </is>
      </c>
      <c r="O1801" s="10" t="inlineStr">
        <is>
          <t>2025-06-01</t>
        </is>
      </c>
    </row>
    <row r="1802">
      <c r="A1802" s="12" t="inlineStr">
        <is>
          <t>RSK01801</t>
        </is>
      </c>
      <c r="B1802" s="12" t="inlineStr">
        <is>
          <t>GEDEBAGE</t>
        </is>
      </c>
      <c r="C1802" s="12" t="n">
        <v>2022</v>
      </c>
      <c r="D1802" s="12" t="n">
        <v>41973</v>
      </c>
      <c r="E1802" s="12" t="n">
        <v>11634</v>
      </c>
      <c r="F1802" s="12" t="n">
        <v>1409</v>
      </c>
      <c r="G1802" s="12" t="n">
        <v>24</v>
      </c>
      <c r="H1802" s="12" t="n">
        <v>6</v>
      </c>
      <c r="I1802" s="12" t="n">
        <v>27.7178</v>
      </c>
      <c r="J1802" s="12" t="inlineStr">
        <is>
          <t>Tinggi</t>
        </is>
      </c>
      <c r="K1802" s="12" t="n">
        <v>79.19</v>
      </c>
      <c r="L1802" s="12" t="inlineStr">
        <is>
          <t>Stabil</t>
        </is>
      </c>
      <c r="M1802" s="12" t="n"/>
      <c r="N1802" s="12" t="inlineStr">
        <is>
          <t>2022-12-31</t>
        </is>
      </c>
      <c r="O1802" s="12" t="inlineStr">
        <is>
          <t>2025-06-01</t>
        </is>
      </c>
    </row>
    <row r="1803">
      <c r="A1803" s="10" t="inlineStr">
        <is>
          <t>RSK01802</t>
        </is>
      </c>
      <c r="B1803" s="10" t="inlineStr">
        <is>
          <t>ARCAMANIK</t>
        </is>
      </c>
      <c r="C1803" s="10" t="n">
        <v>2016</v>
      </c>
      <c r="D1803" s="10" t="n">
        <v>74722</v>
      </c>
      <c r="E1803" s="10" t="n">
        <v>19188</v>
      </c>
      <c r="F1803" s="10" t="n">
        <v>3506</v>
      </c>
      <c r="G1803" s="10" t="n">
        <v>0</v>
      </c>
      <c r="H1803" s="10" t="n">
        <v>14</v>
      </c>
      <c r="I1803" s="10" t="n">
        <v>25.6792</v>
      </c>
      <c r="J1803" s="10" t="inlineStr">
        <is>
          <t>Sedang</t>
        </is>
      </c>
      <c r="K1803" s="10" t="n">
        <v>73.37</v>
      </c>
      <c r="L1803" s="10" t="inlineStr">
        <is>
          <t>Stabil</t>
        </is>
      </c>
      <c r="M1803" s="10" t="n"/>
      <c r="N1803" s="10" t="inlineStr">
        <is>
          <t>2016-12-31</t>
        </is>
      </c>
      <c r="O1803" s="10" t="inlineStr">
        <is>
          <t>2025-06-01</t>
        </is>
      </c>
    </row>
    <row r="1804">
      <c r="A1804" s="12" t="inlineStr">
        <is>
          <t>RSK01803</t>
        </is>
      </c>
      <c r="B1804" s="12" t="inlineStr">
        <is>
          <t>CIDADAP</t>
        </is>
      </c>
      <c r="C1804" s="12" t="n">
        <v>2024</v>
      </c>
      <c r="D1804" s="12" t="n">
        <v>56187</v>
      </c>
      <c r="E1804" s="12" t="n">
        <v>15193</v>
      </c>
      <c r="F1804" s="12" t="n">
        <v>1691</v>
      </c>
      <c r="G1804" s="12" t="n">
        <v>27</v>
      </c>
      <c r="H1804" s="12" t="n">
        <v>15</v>
      </c>
      <c r="I1804" s="12" t="n">
        <v>27.0401</v>
      </c>
      <c r="J1804" s="12" t="inlineStr">
        <is>
          <t>Tinggi</t>
        </is>
      </c>
      <c r="K1804" s="12" t="n">
        <v>77.26000000000001</v>
      </c>
      <c r="L1804" s="12" t="inlineStr">
        <is>
          <t>Menurun</t>
        </is>
      </c>
      <c r="M1804" s="12" t="n"/>
      <c r="N1804" s="12" t="inlineStr">
        <is>
          <t>2024-12-31</t>
        </is>
      </c>
      <c r="O1804" s="12" t="inlineStr">
        <is>
          <t>2025-06-01</t>
        </is>
      </c>
    </row>
    <row r="1805">
      <c r="A1805" s="10" t="inlineStr">
        <is>
          <t>RSK01804</t>
        </is>
      </c>
      <c r="B1805" s="10" t="inlineStr">
        <is>
          <t>COBLONG</t>
        </is>
      </c>
      <c r="C1805" s="10" t="n">
        <v>2015</v>
      </c>
      <c r="D1805" s="10" t="n">
        <v>113699</v>
      </c>
      <c r="E1805" s="10" t="n">
        <v>27702</v>
      </c>
      <c r="F1805" s="10" t="n">
        <v>3321</v>
      </c>
      <c r="G1805" s="10" t="n">
        <v>0</v>
      </c>
      <c r="H1805" s="10" t="n">
        <v>20</v>
      </c>
      <c r="I1805" s="10" t="n">
        <v>24.3643</v>
      </c>
      <c r="J1805" s="10" t="inlineStr">
        <is>
          <t>Sedang</t>
        </is>
      </c>
      <c r="K1805" s="10" t="n">
        <v>69.61</v>
      </c>
      <c r="L1805" s="10" t="inlineStr">
        <is>
          <t>Menurun</t>
        </is>
      </c>
      <c r="M1805" s="10" t="n"/>
      <c r="N1805" s="10" t="inlineStr">
        <is>
          <t>2015-12-31</t>
        </is>
      </c>
      <c r="O1805" s="10" t="inlineStr">
        <is>
          <t>2025-06-01</t>
        </is>
      </c>
    </row>
    <row r="1806">
      <c r="A1806" s="12" t="inlineStr">
        <is>
          <t>RSK01805</t>
        </is>
      </c>
      <c r="B1806" s="12" t="inlineStr">
        <is>
          <t>COBLONG</t>
        </is>
      </c>
      <c r="C1806" s="12" t="n">
        <v>2015</v>
      </c>
      <c r="D1806" s="12" t="n">
        <v>112411</v>
      </c>
      <c r="E1806" s="12" t="n">
        <v>29363</v>
      </c>
      <c r="F1806" s="12" t="n">
        <v>3863</v>
      </c>
      <c r="G1806" s="12" t="n">
        <v>0</v>
      </c>
      <c r="H1806" s="12" t="n">
        <v>21</v>
      </c>
      <c r="I1806" s="12" t="n">
        <v>26.1211</v>
      </c>
      <c r="J1806" s="12" t="inlineStr">
        <is>
          <t>Sedang</t>
        </is>
      </c>
      <c r="K1806" s="12" t="n">
        <v>74.63</v>
      </c>
      <c r="L1806" s="12" t="inlineStr">
        <is>
          <t>Menurun</t>
        </is>
      </c>
      <c r="M1806" s="12" t="n"/>
      <c r="N1806" s="12" t="inlineStr">
        <is>
          <t>2015-12-31</t>
        </is>
      </c>
      <c r="O1806" s="12" t="inlineStr">
        <is>
          <t>2025-06-01</t>
        </is>
      </c>
    </row>
    <row r="1807">
      <c r="A1807" s="10" t="inlineStr">
        <is>
          <t>RSK01806</t>
        </is>
      </c>
      <c r="B1807" s="10" t="inlineStr">
        <is>
          <t>ANDIR</t>
        </is>
      </c>
      <c r="C1807" s="10" t="n">
        <v>2024</v>
      </c>
      <c r="D1807" s="10" t="n">
        <v>100086</v>
      </c>
      <c r="E1807" s="10" t="n">
        <v>23865</v>
      </c>
      <c r="F1807" s="10" t="n">
        <v>1378</v>
      </c>
      <c r="G1807" s="10" t="n">
        <v>34</v>
      </c>
      <c r="H1807" s="10" t="n">
        <v>21</v>
      </c>
      <c r="I1807" s="10" t="n">
        <v>23.8445</v>
      </c>
      <c r="J1807" s="10" t="inlineStr">
        <is>
          <t>Rendah</t>
        </is>
      </c>
      <c r="K1807" s="10" t="n">
        <v>68.13</v>
      </c>
      <c r="L1807" s="10" t="inlineStr">
        <is>
          <t>Menurun</t>
        </is>
      </c>
      <c r="M1807" s="10" t="n"/>
      <c r="N1807" s="10" t="inlineStr">
        <is>
          <t>2024-12-31</t>
        </is>
      </c>
      <c r="O1807" s="10" t="inlineStr">
        <is>
          <t>2025-06-01</t>
        </is>
      </c>
    </row>
    <row r="1808">
      <c r="A1808" s="12" t="inlineStr">
        <is>
          <t>RSK01807</t>
        </is>
      </c>
      <c r="B1808" s="12" t="inlineStr">
        <is>
          <t>ANTAPANI</t>
        </is>
      </c>
      <c r="C1808" s="12" t="n">
        <v>2019</v>
      </c>
      <c r="D1808" s="12" t="n">
        <v>80024</v>
      </c>
      <c r="E1808" s="12" t="n">
        <v>20331</v>
      </c>
      <c r="F1808" s="12" t="n">
        <v>1899</v>
      </c>
      <c r="G1808" s="12" t="n">
        <v>8</v>
      </c>
      <c r="H1808" s="12" t="n">
        <v>14</v>
      </c>
      <c r="I1808" s="12" t="n">
        <v>25.4061</v>
      </c>
      <c r="J1808" s="12" t="inlineStr">
        <is>
          <t>Sedang</t>
        </is>
      </c>
      <c r="K1808" s="12" t="n">
        <v>72.59</v>
      </c>
      <c r="L1808" s="12" t="inlineStr">
        <is>
          <t>Meningkat</t>
        </is>
      </c>
      <c r="M1808" s="12" t="n"/>
      <c r="N1808" s="12" t="inlineStr">
        <is>
          <t>2019-12-31</t>
        </is>
      </c>
      <c r="O1808" s="12" t="inlineStr">
        <is>
          <t>2025-06-01</t>
        </is>
      </c>
    </row>
    <row r="1809">
      <c r="A1809" s="10" t="inlineStr">
        <is>
          <t>RSK01808</t>
        </is>
      </c>
      <c r="B1809" s="10" t="inlineStr">
        <is>
          <t>ASTANAANYAR</t>
        </is>
      </c>
      <c r="C1809" s="10" t="n">
        <v>2017</v>
      </c>
      <c r="D1809" s="10" t="n">
        <v>76400</v>
      </c>
      <c r="E1809" s="10" t="n">
        <v>20545</v>
      </c>
      <c r="F1809" s="10" t="n">
        <v>3112</v>
      </c>
      <c r="G1809" s="10" t="n">
        <v>2</v>
      </c>
      <c r="H1809" s="10" t="n">
        <v>16</v>
      </c>
      <c r="I1809" s="10" t="n">
        <v>26.8914</v>
      </c>
      <c r="J1809" s="10" t="inlineStr">
        <is>
          <t>Sedang</t>
        </is>
      </c>
      <c r="K1809" s="10" t="n">
        <v>76.83</v>
      </c>
      <c r="L1809" s="10" t="inlineStr">
        <is>
          <t>Stabil</t>
        </is>
      </c>
      <c r="M1809" s="10" t="n"/>
      <c r="N1809" s="10" t="inlineStr">
        <is>
          <t>2017-12-31</t>
        </is>
      </c>
      <c r="O1809" s="10" t="inlineStr">
        <is>
          <t>2025-06-01</t>
        </is>
      </c>
    </row>
    <row r="1810">
      <c r="A1810" s="12" t="inlineStr">
        <is>
          <t>RSK01809</t>
        </is>
      </c>
      <c r="B1810" s="12" t="inlineStr">
        <is>
          <t>ASTANAANYAR</t>
        </is>
      </c>
      <c r="C1810" s="12" t="n">
        <v>2024</v>
      </c>
      <c r="D1810" s="12" t="n">
        <v>72184</v>
      </c>
      <c r="E1810" s="12" t="n">
        <v>18385</v>
      </c>
      <c r="F1810" s="12" t="n">
        <v>1060</v>
      </c>
      <c r="G1810" s="12" t="n">
        <v>19</v>
      </c>
      <c r="H1810" s="12" t="n">
        <v>17</v>
      </c>
      <c r="I1810" s="12" t="n">
        <v>25.4696</v>
      </c>
      <c r="J1810" s="12" t="inlineStr">
        <is>
          <t>Sedang</t>
        </is>
      </c>
      <c r="K1810" s="12" t="n">
        <v>72.77</v>
      </c>
      <c r="L1810" s="12" t="inlineStr">
        <is>
          <t>Meningkat</t>
        </is>
      </c>
      <c r="M1810" s="12" t="n"/>
      <c r="N1810" s="12" t="inlineStr">
        <is>
          <t>2024-12-31</t>
        </is>
      </c>
      <c r="O1810" s="12" t="inlineStr">
        <is>
          <t>2025-06-01</t>
        </is>
      </c>
    </row>
    <row r="1811">
      <c r="A1811" s="10" t="inlineStr">
        <is>
          <t>RSK01810</t>
        </is>
      </c>
      <c r="B1811" s="10" t="inlineStr">
        <is>
          <t>BANDUNG WETAN</t>
        </is>
      </c>
      <c r="C1811" s="10" t="n">
        <v>2024</v>
      </c>
      <c r="D1811" s="10" t="n">
        <v>28922</v>
      </c>
      <c r="E1811" s="10" t="n">
        <v>6236</v>
      </c>
      <c r="F1811" s="10" t="n">
        <v>566</v>
      </c>
      <c r="G1811" s="10" t="n">
        <v>25</v>
      </c>
      <c r="H1811" s="10" t="n">
        <v>17</v>
      </c>
      <c r="I1811" s="10" t="n">
        <v>21.5614</v>
      </c>
      <c r="J1811" s="10" t="inlineStr">
        <is>
          <t>Rendah</t>
        </is>
      </c>
      <c r="K1811" s="10" t="n">
        <v>61.6</v>
      </c>
      <c r="L1811" s="10" t="inlineStr">
        <is>
          <t>Menurun</t>
        </is>
      </c>
      <c r="M1811" s="10" t="n"/>
      <c r="N1811" s="10" t="inlineStr">
        <is>
          <t>2024-12-31</t>
        </is>
      </c>
      <c r="O1811" s="10" t="inlineStr">
        <is>
          <t>2025-06-01</t>
        </is>
      </c>
    </row>
    <row r="1812">
      <c r="A1812" s="12" t="inlineStr">
        <is>
          <t>RSK01811</t>
        </is>
      </c>
      <c r="B1812" s="12" t="inlineStr">
        <is>
          <t>BOJONGLOA KIDUL</t>
        </is>
      </c>
      <c r="C1812" s="12" t="n">
        <v>2025</v>
      </c>
      <c r="D1812" s="12" t="n">
        <v>93427</v>
      </c>
      <c r="E1812" s="12" t="n">
        <v>24993</v>
      </c>
      <c r="F1812" s="12" t="n">
        <v>737</v>
      </c>
      <c r="G1812" s="12" t="n">
        <v>27</v>
      </c>
      <c r="H1812" s="12" t="n">
        <v>14</v>
      </c>
      <c r="I1812" s="12" t="n">
        <v>26.7514</v>
      </c>
      <c r="J1812" s="12" t="inlineStr">
        <is>
          <t>Sedang</t>
        </is>
      </c>
      <c r="K1812" s="12" t="n">
        <v>76.43000000000001</v>
      </c>
      <c r="L1812" s="12" t="inlineStr">
        <is>
          <t>Menurun</t>
        </is>
      </c>
      <c r="M1812" s="12" t="n"/>
      <c r="N1812" s="12" t="inlineStr">
        <is>
          <t>2025-12-31</t>
        </is>
      </c>
      <c r="O1812" s="12" t="inlineStr">
        <is>
          <t>2025-06-01</t>
        </is>
      </c>
    </row>
    <row r="1813">
      <c r="A1813" s="10" t="inlineStr">
        <is>
          <t>RSK01812</t>
        </is>
      </c>
      <c r="B1813" s="10" t="inlineStr">
        <is>
          <t>REGOL</t>
        </is>
      </c>
      <c r="C1813" s="10" t="n">
        <v>2016</v>
      </c>
      <c r="D1813" s="10" t="n">
        <v>81442</v>
      </c>
      <c r="E1813" s="10" t="n">
        <v>20840</v>
      </c>
      <c r="F1813" s="10" t="n">
        <v>2787</v>
      </c>
      <c r="G1813" s="10" t="n">
        <v>0</v>
      </c>
      <c r="H1813" s="10" t="n">
        <v>20</v>
      </c>
      <c r="I1813" s="10" t="n">
        <v>25.5888</v>
      </c>
      <c r="J1813" s="10" t="inlineStr">
        <is>
          <t>Sedang</t>
        </is>
      </c>
      <c r="K1813" s="10" t="n">
        <v>73.11</v>
      </c>
      <c r="L1813" s="10" t="inlineStr">
        <is>
          <t>Menurun</t>
        </is>
      </c>
      <c r="M1813" s="10" t="n"/>
      <c r="N1813" s="10" t="inlineStr">
        <is>
          <t>2016-12-31</t>
        </is>
      </c>
      <c r="O1813" s="10" t="inlineStr">
        <is>
          <t>2025-06-01</t>
        </is>
      </c>
    </row>
    <row r="1814">
      <c r="A1814" s="12" t="inlineStr">
        <is>
          <t>RSK01813</t>
        </is>
      </c>
      <c r="B1814" s="12" t="inlineStr">
        <is>
          <t>BOJONGLOA KALER</t>
        </is>
      </c>
      <c r="C1814" s="12" t="n">
        <v>2020</v>
      </c>
      <c r="D1814" s="12" t="n">
        <v>119375</v>
      </c>
      <c r="E1814" s="12" t="n">
        <v>32797</v>
      </c>
      <c r="F1814" s="12" t="n">
        <v>1168</v>
      </c>
      <c r="G1814" s="12" t="n">
        <v>0</v>
      </c>
      <c r="H1814" s="12" t="n">
        <v>10</v>
      </c>
      <c r="I1814" s="12" t="n">
        <v>27.4739</v>
      </c>
      <c r="J1814" s="12" t="inlineStr">
        <is>
          <t>Tinggi</t>
        </is>
      </c>
      <c r="K1814" s="12" t="n">
        <v>78.5</v>
      </c>
      <c r="L1814" s="12" t="inlineStr">
        <is>
          <t>Stabil</t>
        </is>
      </c>
      <c r="M1814" s="12" t="n"/>
      <c r="N1814" s="12" t="inlineStr">
        <is>
          <t>2020-12-31</t>
        </is>
      </c>
      <c r="O1814" s="12" t="inlineStr">
        <is>
          <t>2025-06-01</t>
        </is>
      </c>
    </row>
    <row r="1815">
      <c r="A1815" s="10" t="inlineStr">
        <is>
          <t>RSK01814</t>
        </is>
      </c>
      <c r="B1815" s="10" t="inlineStr">
        <is>
          <t>KIARACONDONG</t>
        </is>
      </c>
      <c r="C1815" s="10" t="n">
        <v>2021</v>
      </c>
      <c r="D1815" s="10" t="n">
        <v>128134</v>
      </c>
      <c r="E1815" s="10" t="n">
        <v>36625</v>
      </c>
      <c r="F1815" s="10" t="n">
        <v>2481</v>
      </c>
      <c r="G1815" s="10" t="n">
        <v>51</v>
      </c>
      <c r="H1815" s="10" t="n">
        <v>17</v>
      </c>
      <c r="I1815" s="10" t="n">
        <v>28.5834</v>
      </c>
      <c r="J1815" s="10" t="inlineStr">
        <is>
          <t>Tinggi</t>
        </is>
      </c>
      <c r="K1815" s="10" t="n">
        <v>81.67</v>
      </c>
      <c r="L1815" s="10" t="inlineStr">
        <is>
          <t>Meningkat</t>
        </is>
      </c>
      <c r="M1815" s="10" t="n"/>
      <c r="N1815" s="10" t="inlineStr">
        <is>
          <t>2021-12-31</t>
        </is>
      </c>
      <c r="O1815" s="10" t="inlineStr">
        <is>
          <t>2025-06-01</t>
        </is>
      </c>
    </row>
    <row r="1816">
      <c r="A1816" s="12" t="inlineStr">
        <is>
          <t>RSK01815</t>
        </is>
      </c>
      <c r="B1816" s="12" t="inlineStr">
        <is>
          <t>SUKAJADI</t>
        </is>
      </c>
      <c r="C1816" s="12" t="n">
        <v>2019</v>
      </c>
      <c r="D1816" s="12" t="n">
        <v>106762</v>
      </c>
      <c r="E1816" s="12" t="n">
        <v>27568</v>
      </c>
      <c r="F1816" s="12" t="n">
        <v>2509</v>
      </c>
      <c r="G1816" s="12" t="n">
        <v>7</v>
      </c>
      <c r="H1816" s="12" t="n">
        <v>22</v>
      </c>
      <c r="I1816" s="12" t="n">
        <v>25.8219</v>
      </c>
      <c r="J1816" s="12" t="inlineStr">
        <is>
          <t>Sedang</t>
        </is>
      </c>
      <c r="K1816" s="12" t="n">
        <v>73.78</v>
      </c>
      <c r="L1816" s="12" t="inlineStr">
        <is>
          <t>Menurun</t>
        </is>
      </c>
      <c r="M1816" s="12" t="n"/>
      <c r="N1816" s="12" t="inlineStr">
        <is>
          <t>2019-12-31</t>
        </is>
      </c>
      <c r="O1816" s="12" t="inlineStr">
        <is>
          <t>2025-06-01</t>
        </is>
      </c>
    </row>
    <row r="1817">
      <c r="A1817" s="10" t="inlineStr">
        <is>
          <t>RSK01816</t>
        </is>
      </c>
      <c r="B1817" s="10" t="inlineStr">
        <is>
          <t>CIDADAP</t>
        </is>
      </c>
      <c r="C1817" s="10" t="n">
        <v>2022</v>
      </c>
      <c r="D1817" s="10" t="n">
        <v>55796</v>
      </c>
      <c r="E1817" s="10" t="n">
        <v>14612</v>
      </c>
      <c r="F1817" s="10" t="n">
        <v>2326</v>
      </c>
      <c r="G1817" s="10" t="n">
        <v>29</v>
      </c>
      <c r="H1817" s="10" t="n">
        <v>15</v>
      </c>
      <c r="I1817" s="10" t="n">
        <v>26.1883</v>
      </c>
      <c r="J1817" s="10" t="inlineStr">
        <is>
          <t>Sedang</t>
        </is>
      </c>
      <c r="K1817" s="10" t="n">
        <v>74.81999999999999</v>
      </c>
      <c r="L1817" s="10" t="inlineStr">
        <is>
          <t>Stabil</t>
        </is>
      </c>
      <c r="M1817" s="10" t="n"/>
      <c r="N1817" s="10" t="inlineStr">
        <is>
          <t>2022-12-31</t>
        </is>
      </c>
      <c r="O1817" s="10" t="inlineStr">
        <is>
          <t>2025-06-01</t>
        </is>
      </c>
    </row>
    <row r="1818">
      <c r="A1818" s="12" t="inlineStr">
        <is>
          <t>RSK01817</t>
        </is>
      </c>
      <c r="B1818" s="12" t="inlineStr">
        <is>
          <t>CIBEUNYING KIDUL</t>
        </is>
      </c>
      <c r="C1818" s="12" t="n">
        <v>2020</v>
      </c>
      <c r="D1818" s="12" t="n">
        <v>111040</v>
      </c>
      <c r="E1818" s="12" t="n">
        <v>30579</v>
      </c>
      <c r="F1818" s="12" t="n">
        <v>2086</v>
      </c>
      <c r="G1818" s="12" t="n">
        <v>0</v>
      </c>
      <c r="H1818" s="12" t="n">
        <v>17</v>
      </c>
      <c r="I1818" s="12" t="n">
        <v>27.5387</v>
      </c>
      <c r="J1818" s="12" t="inlineStr">
        <is>
          <t>Tinggi</t>
        </is>
      </c>
      <c r="K1818" s="12" t="n">
        <v>78.68000000000001</v>
      </c>
      <c r="L1818" s="12" t="inlineStr">
        <is>
          <t>Stabil</t>
        </is>
      </c>
      <c r="M1818" s="12" t="n"/>
      <c r="N1818" s="12" t="inlineStr">
        <is>
          <t>2020-12-31</t>
        </is>
      </c>
      <c r="O1818" s="12" t="inlineStr">
        <is>
          <t>2025-06-01</t>
        </is>
      </c>
    </row>
    <row r="1819">
      <c r="A1819" s="10" t="inlineStr">
        <is>
          <t>RSK01818</t>
        </is>
      </c>
      <c r="B1819" s="10" t="inlineStr">
        <is>
          <t>CICENDO</t>
        </is>
      </c>
      <c r="C1819" s="10" t="n">
        <v>2021</v>
      </c>
      <c r="D1819" s="10" t="n">
        <v>91529</v>
      </c>
      <c r="E1819" s="10" t="n">
        <v>22920</v>
      </c>
      <c r="F1819" s="10" t="n">
        <v>4632</v>
      </c>
      <c r="G1819" s="10" t="n">
        <v>38</v>
      </c>
      <c r="H1819" s="10" t="n">
        <v>26</v>
      </c>
      <c r="I1819" s="10" t="n">
        <v>25.0412</v>
      </c>
      <c r="J1819" s="10" t="inlineStr">
        <is>
          <t>Sedang</t>
        </is>
      </c>
      <c r="K1819" s="10" t="n">
        <v>71.55</v>
      </c>
      <c r="L1819" s="10" t="inlineStr">
        <is>
          <t>Meningkat</t>
        </is>
      </c>
      <c r="M1819" s="10" t="n"/>
      <c r="N1819" s="10" t="inlineStr">
        <is>
          <t>2021-12-31</t>
        </is>
      </c>
      <c r="O1819" s="10" t="inlineStr">
        <is>
          <t>2025-06-01</t>
        </is>
      </c>
    </row>
    <row r="1820">
      <c r="A1820" s="12" t="inlineStr">
        <is>
          <t>RSK01819</t>
        </is>
      </c>
      <c r="B1820" s="12" t="inlineStr">
        <is>
          <t>ANTAPANI</t>
        </is>
      </c>
      <c r="C1820" s="12" t="n">
        <v>2015</v>
      </c>
      <c r="D1820" s="12" t="n">
        <v>74918</v>
      </c>
      <c r="E1820" s="12" t="n">
        <v>17966</v>
      </c>
      <c r="F1820" s="12" t="n">
        <v>2451</v>
      </c>
      <c r="G1820" s="12" t="n">
        <v>0</v>
      </c>
      <c r="H1820" s="12" t="n">
        <v>12</v>
      </c>
      <c r="I1820" s="12" t="n">
        <v>23.9809</v>
      </c>
      <c r="J1820" s="12" t="inlineStr">
        <is>
          <t>Rendah</t>
        </is>
      </c>
      <c r="K1820" s="12" t="n">
        <v>68.52</v>
      </c>
      <c r="L1820" s="12" t="inlineStr">
        <is>
          <t>Menurun</t>
        </is>
      </c>
      <c r="M1820" s="12" t="n"/>
      <c r="N1820" s="12" t="inlineStr">
        <is>
          <t>2015-12-31</t>
        </is>
      </c>
      <c r="O1820" s="12" t="inlineStr">
        <is>
          <t>2025-06-01</t>
        </is>
      </c>
    </row>
    <row r="1821">
      <c r="A1821" s="10" t="inlineStr">
        <is>
          <t>RSK01820</t>
        </is>
      </c>
      <c r="B1821" s="10" t="inlineStr">
        <is>
          <t>RANCASARI</t>
        </is>
      </c>
      <c r="C1821" s="10" t="n">
        <v>2016</v>
      </c>
      <c r="D1821" s="10" t="n">
        <v>77525</v>
      </c>
      <c r="E1821" s="10" t="n">
        <v>21985</v>
      </c>
      <c r="F1821" s="10" t="n">
        <v>1549</v>
      </c>
      <c r="G1821" s="10" t="n">
        <v>0</v>
      </c>
      <c r="H1821" s="10" t="n">
        <v>7</v>
      </c>
      <c r="I1821" s="10" t="n">
        <v>28.3586</v>
      </c>
      <c r="J1821" s="10" t="inlineStr">
        <is>
          <t>Tinggi</t>
        </is>
      </c>
      <c r="K1821" s="10" t="n">
        <v>81.02</v>
      </c>
      <c r="L1821" s="10" t="inlineStr">
        <is>
          <t>Meningkat</t>
        </is>
      </c>
      <c r="M1821" s="10" t="n"/>
      <c r="N1821" s="10" t="inlineStr">
        <is>
          <t>2016-12-31</t>
        </is>
      </c>
      <c r="O1821" s="10" t="inlineStr">
        <is>
          <t>2025-06-01</t>
        </is>
      </c>
    </row>
    <row r="1822">
      <c r="A1822" s="12" t="inlineStr">
        <is>
          <t>RSK01821</t>
        </is>
      </c>
      <c r="B1822" s="12" t="inlineStr">
        <is>
          <t>CIDADAP</t>
        </is>
      </c>
      <c r="C1822" s="12" t="n">
        <v>2015</v>
      </c>
      <c r="D1822" s="12" t="n">
        <v>48582</v>
      </c>
      <c r="E1822" s="12" t="n">
        <v>12787</v>
      </c>
      <c r="F1822" s="12" t="n">
        <v>439</v>
      </c>
      <c r="G1822" s="12" t="n">
        <v>0</v>
      </c>
      <c r="H1822" s="12" t="n">
        <v>15</v>
      </c>
      <c r="I1822" s="12" t="n">
        <v>26.3204</v>
      </c>
      <c r="J1822" s="12" t="inlineStr">
        <is>
          <t>Sedang</t>
        </is>
      </c>
      <c r="K1822" s="12" t="n">
        <v>75.2</v>
      </c>
      <c r="L1822" s="12" t="inlineStr">
        <is>
          <t>Meningkat</t>
        </is>
      </c>
      <c r="M1822" s="12" t="n"/>
      <c r="N1822" s="12" t="inlineStr">
        <is>
          <t>2015-12-31</t>
        </is>
      </c>
      <c r="O1822" s="12" t="inlineStr">
        <is>
          <t>2025-06-01</t>
        </is>
      </c>
    </row>
    <row r="1823">
      <c r="A1823" s="10" t="inlineStr">
        <is>
          <t>RSK01822</t>
        </is>
      </c>
      <c r="B1823" s="10" t="inlineStr">
        <is>
          <t>LENGKONG</t>
        </is>
      </c>
      <c r="C1823" s="10" t="n">
        <v>2024</v>
      </c>
      <c r="D1823" s="10" t="n">
        <v>74639</v>
      </c>
      <c r="E1823" s="10" t="n">
        <v>16228</v>
      </c>
      <c r="F1823" s="10" t="n">
        <v>1171</v>
      </c>
      <c r="G1823" s="10" t="n">
        <v>33</v>
      </c>
      <c r="H1823" s="10" t="n">
        <v>21</v>
      </c>
      <c r="I1823" s="10" t="n">
        <v>21.742</v>
      </c>
      <c r="J1823" s="10" t="inlineStr">
        <is>
          <t>Rendah</t>
        </is>
      </c>
      <c r="K1823" s="10" t="n">
        <v>62.12</v>
      </c>
      <c r="L1823" s="10" t="inlineStr">
        <is>
          <t>Meningkat</t>
        </is>
      </c>
      <c r="M1823" s="10" t="n"/>
      <c r="N1823" s="10" t="inlineStr">
        <is>
          <t>2024-12-31</t>
        </is>
      </c>
      <c r="O1823" s="10" t="inlineStr">
        <is>
          <t>2025-06-01</t>
        </is>
      </c>
    </row>
    <row r="1824">
      <c r="A1824" s="12" t="inlineStr">
        <is>
          <t>RSK01823</t>
        </is>
      </c>
      <c r="B1824" s="12" t="inlineStr">
        <is>
          <t>REGOL</t>
        </is>
      </c>
      <c r="C1824" s="12" t="n">
        <v>2018</v>
      </c>
      <c r="D1824" s="12" t="n">
        <v>83244</v>
      </c>
      <c r="E1824" s="12" t="n">
        <v>19394</v>
      </c>
      <c r="F1824" s="12" t="n">
        <v>2555</v>
      </c>
      <c r="G1824" s="12" t="n">
        <v>3</v>
      </c>
      <c r="H1824" s="12" t="n">
        <v>22</v>
      </c>
      <c r="I1824" s="12" t="n">
        <v>23.2978</v>
      </c>
      <c r="J1824" s="12" t="inlineStr">
        <is>
          <t>Rendah</t>
        </is>
      </c>
      <c r="K1824" s="12" t="n">
        <v>66.56999999999999</v>
      </c>
      <c r="L1824" s="12" t="inlineStr">
        <is>
          <t>Meningkat</t>
        </is>
      </c>
      <c r="M1824" s="12" t="n"/>
      <c r="N1824" s="12" t="inlineStr">
        <is>
          <t>2018-12-31</t>
        </is>
      </c>
      <c r="O1824" s="12" t="inlineStr">
        <is>
          <t>2025-06-01</t>
        </is>
      </c>
    </row>
    <row r="1825">
      <c r="A1825" s="10" t="inlineStr">
        <is>
          <t>RSK01824</t>
        </is>
      </c>
      <c r="B1825" s="10" t="inlineStr">
        <is>
          <t>BANDUNG KULON</t>
        </is>
      </c>
      <c r="C1825" s="10" t="n">
        <v>2020</v>
      </c>
      <c r="D1825" s="10" t="n">
        <v>127568</v>
      </c>
      <c r="E1825" s="10" t="n">
        <v>39597</v>
      </c>
      <c r="F1825" s="10" t="n">
        <v>1853</v>
      </c>
      <c r="G1825" s="10" t="n">
        <v>0</v>
      </c>
      <c r="H1825" s="10" t="n">
        <v>25</v>
      </c>
      <c r="I1825" s="10" t="n">
        <v>31.0399</v>
      </c>
      <c r="J1825" s="10" t="inlineStr">
        <is>
          <t>Tinggi</t>
        </is>
      </c>
      <c r="K1825" s="10" t="n">
        <v>88.69</v>
      </c>
      <c r="L1825" s="10" t="inlineStr">
        <is>
          <t>Meningkat</t>
        </is>
      </c>
      <c r="M1825" s="10" t="n"/>
      <c r="N1825" s="10" t="inlineStr">
        <is>
          <t>2020-12-31</t>
        </is>
      </c>
      <c r="O1825" s="10" t="inlineStr">
        <is>
          <t>2025-06-01</t>
        </is>
      </c>
    </row>
    <row r="1826">
      <c r="A1826" s="12" t="inlineStr">
        <is>
          <t>RSK01825</t>
        </is>
      </c>
      <c r="B1826" s="12" t="inlineStr">
        <is>
          <t>RANCASARI</t>
        </is>
      </c>
      <c r="C1826" s="12" t="n">
        <v>2020</v>
      </c>
      <c r="D1826" s="12" t="n">
        <v>85490</v>
      </c>
      <c r="E1826" s="12" t="n">
        <v>21549</v>
      </c>
      <c r="F1826" s="12" t="n">
        <v>1020</v>
      </c>
      <c r="G1826" s="12" t="n">
        <v>0</v>
      </c>
      <c r="H1826" s="12" t="n">
        <v>8</v>
      </c>
      <c r="I1826" s="12" t="n">
        <v>25.2065</v>
      </c>
      <c r="J1826" s="12" t="inlineStr">
        <is>
          <t>Sedang</t>
        </is>
      </c>
      <c r="K1826" s="12" t="n">
        <v>72.02</v>
      </c>
      <c r="L1826" s="12" t="inlineStr">
        <is>
          <t>Meningkat</t>
        </is>
      </c>
      <c r="M1826" s="12" t="n"/>
      <c r="N1826" s="12" t="inlineStr">
        <is>
          <t>2020-12-31</t>
        </is>
      </c>
      <c r="O1826" s="12" t="inlineStr">
        <is>
          <t>2025-06-01</t>
        </is>
      </c>
    </row>
    <row r="1827">
      <c r="A1827" s="10" t="inlineStr">
        <is>
          <t>RSK01826</t>
        </is>
      </c>
      <c r="B1827" s="10" t="inlineStr">
        <is>
          <t>CICENDO</t>
        </is>
      </c>
      <c r="C1827" s="10" t="n">
        <v>2018</v>
      </c>
      <c r="D1827" s="10" t="n">
        <v>90779</v>
      </c>
      <c r="E1827" s="10" t="n">
        <v>24718</v>
      </c>
      <c r="F1827" s="10" t="n">
        <v>4631</v>
      </c>
      <c r="G1827" s="10" t="n">
        <v>5</v>
      </c>
      <c r="H1827" s="10" t="n">
        <v>24</v>
      </c>
      <c r="I1827" s="10" t="n">
        <v>27.2288</v>
      </c>
      <c r="J1827" s="10" t="inlineStr">
        <is>
          <t>Tinggi</t>
        </is>
      </c>
      <c r="K1827" s="10" t="n">
        <v>77.8</v>
      </c>
      <c r="L1827" s="10" t="inlineStr">
        <is>
          <t>Menurun</t>
        </is>
      </c>
      <c r="M1827" s="10" t="n"/>
      <c r="N1827" s="10" t="inlineStr">
        <is>
          <t>2018-12-31</t>
        </is>
      </c>
      <c r="O1827" s="10" t="inlineStr">
        <is>
          <t>2025-06-01</t>
        </is>
      </c>
    </row>
    <row r="1828">
      <c r="A1828" s="12" t="inlineStr">
        <is>
          <t>RSK01827</t>
        </is>
      </c>
      <c r="B1828" s="12" t="inlineStr">
        <is>
          <t>CINAMBO</t>
        </is>
      </c>
      <c r="C1828" s="12" t="n">
        <v>2021</v>
      </c>
      <c r="D1828" s="12" t="n">
        <v>24695</v>
      </c>
      <c r="E1828" s="12" t="n">
        <v>7509</v>
      </c>
      <c r="F1828" s="12" t="n">
        <v>543</v>
      </c>
      <c r="G1828" s="12" t="n">
        <v>20</v>
      </c>
      <c r="H1828" s="12" t="n">
        <v>2</v>
      </c>
      <c r="I1828" s="12" t="n">
        <v>30.407</v>
      </c>
      <c r="J1828" s="12" t="inlineStr">
        <is>
          <t>Tinggi</t>
        </is>
      </c>
      <c r="K1828" s="12" t="n">
        <v>86.88</v>
      </c>
      <c r="L1828" s="12" t="inlineStr">
        <is>
          <t>Menurun</t>
        </is>
      </c>
      <c r="M1828" s="12" t="n"/>
      <c r="N1828" s="12" t="inlineStr">
        <is>
          <t>2021-12-31</t>
        </is>
      </c>
      <c r="O1828" s="12" t="inlineStr">
        <is>
          <t>2025-06-01</t>
        </is>
      </c>
    </row>
    <row r="1829">
      <c r="A1829" s="10" t="inlineStr">
        <is>
          <t>RSK01828</t>
        </is>
      </c>
      <c r="B1829" s="10" t="inlineStr">
        <is>
          <t>CICENDO</t>
        </is>
      </c>
      <c r="C1829" s="10" t="n">
        <v>2018</v>
      </c>
      <c r="D1829" s="10" t="n">
        <v>92246</v>
      </c>
      <c r="E1829" s="10" t="n">
        <v>25135</v>
      </c>
      <c r="F1829" s="10" t="n">
        <v>5151</v>
      </c>
      <c r="G1829" s="10" t="n">
        <v>4</v>
      </c>
      <c r="H1829" s="10" t="n">
        <v>26</v>
      </c>
      <c r="I1829" s="10" t="n">
        <v>27.2478</v>
      </c>
      <c r="J1829" s="10" t="inlineStr">
        <is>
          <t>Tinggi</t>
        </is>
      </c>
      <c r="K1829" s="10" t="n">
        <v>77.84999999999999</v>
      </c>
      <c r="L1829" s="10" t="inlineStr">
        <is>
          <t>Menurun</t>
        </is>
      </c>
      <c r="M1829" s="10" t="n"/>
      <c r="N1829" s="10" t="inlineStr">
        <is>
          <t>2018-12-31</t>
        </is>
      </c>
      <c r="O1829" s="10" t="inlineStr">
        <is>
          <t>2025-06-01</t>
        </is>
      </c>
    </row>
    <row r="1830">
      <c r="A1830" s="12" t="inlineStr">
        <is>
          <t>RSK01829</t>
        </is>
      </c>
      <c r="B1830" s="12" t="inlineStr">
        <is>
          <t>CIBEUNYING KIDUL</t>
        </is>
      </c>
      <c r="C1830" s="12" t="n">
        <v>2023</v>
      </c>
      <c r="D1830" s="12" t="n">
        <v>115718</v>
      </c>
      <c r="E1830" s="12" t="n">
        <v>32329</v>
      </c>
      <c r="F1830" s="12" t="n">
        <v>2886</v>
      </c>
      <c r="G1830" s="12" t="n">
        <v>50</v>
      </c>
      <c r="H1830" s="12" t="n">
        <v>14</v>
      </c>
      <c r="I1830" s="12" t="n">
        <v>27.9377</v>
      </c>
      <c r="J1830" s="12" t="inlineStr">
        <is>
          <t>Tinggi</t>
        </is>
      </c>
      <c r="K1830" s="12" t="n">
        <v>79.81999999999999</v>
      </c>
      <c r="L1830" s="12" t="inlineStr">
        <is>
          <t>Stabil</t>
        </is>
      </c>
      <c r="M1830" s="12" t="n"/>
      <c r="N1830" s="12" t="inlineStr">
        <is>
          <t>2023-12-31</t>
        </is>
      </c>
      <c r="O1830" s="12" t="inlineStr">
        <is>
          <t>2025-06-01</t>
        </is>
      </c>
    </row>
    <row r="1831">
      <c r="A1831" s="10" t="inlineStr">
        <is>
          <t>RSK01830</t>
        </is>
      </c>
      <c r="B1831" s="10" t="inlineStr">
        <is>
          <t>ANDIR</t>
        </is>
      </c>
      <c r="C1831" s="10" t="n">
        <v>2025</v>
      </c>
      <c r="D1831" s="10" t="n">
        <v>96375</v>
      </c>
      <c r="E1831" s="10" t="n">
        <v>26255</v>
      </c>
      <c r="F1831" s="10" t="n">
        <v>1551</v>
      </c>
      <c r="G1831" s="10" t="n">
        <v>36</v>
      </c>
      <c r="H1831" s="10" t="n">
        <v>24</v>
      </c>
      <c r="I1831" s="10" t="n">
        <v>27.2425</v>
      </c>
      <c r="J1831" s="10" t="inlineStr">
        <is>
          <t>Tinggi</t>
        </is>
      </c>
      <c r="K1831" s="10" t="n">
        <v>77.84</v>
      </c>
      <c r="L1831" s="10" t="inlineStr">
        <is>
          <t>Menurun</t>
        </is>
      </c>
      <c r="M1831" s="10" t="n"/>
      <c r="N1831" s="10" t="inlineStr">
        <is>
          <t>2025-12-31</t>
        </is>
      </c>
      <c r="O1831" s="10" t="inlineStr">
        <is>
          <t>2025-06-01</t>
        </is>
      </c>
    </row>
    <row r="1832">
      <c r="A1832" s="12" t="inlineStr">
        <is>
          <t>RSK01831</t>
        </is>
      </c>
      <c r="B1832" s="12" t="inlineStr">
        <is>
          <t>BABAKAN CIPARAY</t>
        </is>
      </c>
      <c r="C1832" s="12" t="n">
        <v>2024</v>
      </c>
      <c r="D1832" s="12" t="n">
        <v>142460</v>
      </c>
      <c r="E1832" s="12" t="n">
        <v>40910</v>
      </c>
      <c r="F1832" s="12" t="n">
        <v>3134</v>
      </c>
      <c r="G1832" s="12" t="n">
        <v>44</v>
      </c>
      <c r="H1832" s="12" t="n">
        <v>18</v>
      </c>
      <c r="I1832" s="12" t="n">
        <v>28.7168</v>
      </c>
      <c r="J1832" s="12" t="inlineStr">
        <is>
          <t>Tinggi</t>
        </is>
      </c>
      <c r="K1832" s="12" t="n">
        <v>82.05</v>
      </c>
      <c r="L1832" s="12" t="inlineStr">
        <is>
          <t>Menurun</t>
        </is>
      </c>
      <c r="M1832" s="12" t="n"/>
      <c r="N1832" s="12" t="inlineStr">
        <is>
          <t>2024-12-31</t>
        </is>
      </c>
      <c r="O1832" s="12" t="inlineStr">
        <is>
          <t>2025-06-01</t>
        </is>
      </c>
    </row>
    <row r="1833">
      <c r="A1833" s="10" t="inlineStr">
        <is>
          <t>RSK01832</t>
        </is>
      </c>
      <c r="B1833" s="10" t="inlineStr">
        <is>
          <t>BANDUNG WETAN</t>
        </is>
      </c>
      <c r="C1833" s="10" t="n">
        <v>2024</v>
      </c>
      <c r="D1833" s="10" t="n">
        <v>29974</v>
      </c>
      <c r="E1833" s="10" t="n">
        <v>7054</v>
      </c>
      <c r="F1833" s="10" t="n">
        <v>507</v>
      </c>
      <c r="G1833" s="10" t="n">
        <v>24</v>
      </c>
      <c r="H1833" s="10" t="n">
        <v>16</v>
      </c>
      <c r="I1833" s="10" t="n">
        <v>23.5337</v>
      </c>
      <c r="J1833" s="10" t="inlineStr">
        <is>
          <t>Rendah</t>
        </is>
      </c>
      <c r="K1833" s="10" t="n">
        <v>67.23999999999999</v>
      </c>
      <c r="L1833" s="10" t="inlineStr">
        <is>
          <t>Stabil</t>
        </is>
      </c>
      <c r="M1833" s="10" t="n"/>
      <c r="N1833" s="10" t="inlineStr">
        <is>
          <t>2024-12-31</t>
        </is>
      </c>
      <c r="O1833" s="10" t="inlineStr">
        <is>
          <t>2025-06-01</t>
        </is>
      </c>
    </row>
    <row r="1834">
      <c r="A1834" s="12" t="inlineStr">
        <is>
          <t>RSK01833</t>
        </is>
      </c>
      <c r="B1834" s="12" t="inlineStr">
        <is>
          <t>SUKASARI</t>
        </is>
      </c>
      <c r="C1834" s="12" t="n">
        <v>2022</v>
      </c>
      <c r="D1834" s="12" t="n">
        <v>74367</v>
      </c>
      <c r="E1834" s="12" t="n">
        <v>21140</v>
      </c>
      <c r="F1834" s="12" t="n">
        <v>2471</v>
      </c>
      <c r="G1834" s="12" t="n">
        <v>39</v>
      </c>
      <c r="H1834" s="12" t="n">
        <v>23</v>
      </c>
      <c r="I1834" s="12" t="n">
        <v>28.4266</v>
      </c>
      <c r="J1834" s="12" t="inlineStr">
        <is>
          <t>Tinggi</t>
        </is>
      </c>
      <c r="K1834" s="12" t="n">
        <v>81.22</v>
      </c>
      <c r="L1834" s="12" t="inlineStr">
        <is>
          <t>Meningkat</t>
        </is>
      </c>
      <c r="M1834" s="12" t="n"/>
      <c r="N1834" s="12" t="inlineStr">
        <is>
          <t>2022-12-31</t>
        </is>
      </c>
      <c r="O1834" s="12" t="inlineStr">
        <is>
          <t>2025-06-01</t>
        </is>
      </c>
    </row>
    <row r="1835">
      <c r="A1835" s="10" t="inlineStr">
        <is>
          <t>RSK01834</t>
        </is>
      </c>
      <c r="B1835" s="10" t="inlineStr">
        <is>
          <t>CICENDO</t>
        </is>
      </c>
      <c r="C1835" s="10" t="n">
        <v>2022</v>
      </c>
      <c r="D1835" s="10" t="n">
        <v>100988</v>
      </c>
      <c r="E1835" s="10" t="n">
        <v>25498</v>
      </c>
      <c r="F1835" s="10" t="n">
        <v>2960</v>
      </c>
      <c r="G1835" s="10" t="n">
        <v>29</v>
      </c>
      <c r="H1835" s="10" t="n">
        <v>26</v>
      </c>
      <c r="I1835" s="10" t="n">
        <v>25.2485</v>
      </c>
      <c r="J1835" s="10" t="inlineStr">
        <is>
          <t>Sedang</t>
        </is>
      </c>
      <c r="K1835" s="10" t="n">
        <v>72.14</v>
      </c>
      <c r="L1835" s="10" t="inlineStr">
        <is>
          <t>Meningkat</t>
        </is>
      </c>
      <c r="M1835" s="10" t="n"/>
      <c r="N1835" s="10" t="inlineStr">
        <is>
          <t>2022-12-31</t>
        </is>
      </c>
      <c r="O1835" s="10" t="inlineStr">
        <is>
          <t>2025-06-01</t>
        </is>
      </c>
    </row>
    <row r="1836">
      <c r="A1836" s="12" t="inlineStr">
        <is>
          <t>RSK01835</t>
        </is>
      </c>
      <c r="B1836" s="12" t="inlineStr">
        <is>
          <t>GEDEBAGE</t>
        </is>
      </c>
      <c r="C1836" s="12" t="n">
        <v>2022</v>
      </c>
      <c r="D1836" s="12" t="n">
        <v>41268</v>
      </c>
      <c r="E1836" s="12" t="n">
        <v>11654</v>
      </c>
      <c r="F1836" s="12" t="n">
        <v>1702</v>
      </c>
      <c r="G1836" s="12" t="n">
        <v>21</v>
      </c>
      <c r="H1836" s="12" t="n">
        <v>7</v>
      </c>
      <c r="I1836" s="12" t="n">
        <v>28.2398</v>
      </c>
      <c r="J1836" s="12" t="inlineStr">
        <is>
          <t>Tinggi</t>
        </is>
      </c>
      <c r="K1836" s="12" t="n">
        <v>80.69</v>
      </c>
      <c r="L1836" s="12" t="inlineStr">
        <is>
          <t>Meningkat</t>
        </is>
      </c>
      <c r="M1836" s="12" t="n"/>
      <c r="N1836" s="12" t="inlineStr">
        <is>
          <t>2022-12-31</t>
        </is>
      </c>
      <c r="O1836" s="12" t="inlineStr">
        <is>
          <t>2025-06-01</t>
        </is>
      </c>
    </row>
    <row r="1837">
      <c r="A1837" s="10" t="inlineStr">
        <is>
          <t>RSK01836</t>
        </is>
      </c>
      <c r="B1837" s="10" t="inlineStr">
        <is>
          <t>CIDADAP</t>
        </is>
      </c>
      <c r="C1837" s="10" t="n">
        <v>2023</v>
      </c>
      <c r="D1837" s="10" t="n">
        <v>53131</v>
      </c>
      <c r="E1837" s="10" t="n">
        <v>14203</v>
      </c>
      <c r="F1837" s="10" t="n">
        <v>2087</v>
      </c>
      <c r="G1837" s="10" t="n">
        <v>30</v>
      </c>
      <c r="H1837" s="10" t="n">
        <v>16</v>
      </c>
      <c r="I1837" s="10" t="n">
        <v>26.732</v>
      </c>
      <c r="J1837" s="10" t="inlineStr">
        <is>
          <t>Sedang</t>
        </is>
      </c>
      <c r="K1837" s="10" t="n">
        <v>76.38</v>
      </c>
      <c r="L1837" s="10" t="inlineStr">
        <is>
          <t>Menurun</t>
        </is>
      </c>
      <c r="M1837" s="10" t="n"/>
      <c r="N1837" s="10" t="inlineStr">
        <is>
          <t>2023-12-31</t>
        </is>
      </c>
      <c r="O1837" s="10" t="inlineStr">
        <is>
          <t>2025-06-01</t>
        </is>
      </c>
    </row>
    <row r="1838">
      <c r="A1838" s="12" t="inlineStr">
        <is>
          <t>RSK01837</t>
        </is>
      </c>
      <c r="B1838" s="12" t="inlineStr">
        <is>
          <t>UJUNG BERUNG</t>
        </is>
      </c>
      <c r="C1838" s="12" t="n">
        <v>2019</v>
      </c>
      <c r="D1838" s="12" t="n">
        <v>86838</v>
      </c>
      <c r="E1838" s="12" t="n">
        <v>25094</v>
      </c>
      <c r="F1838" s="12" t="n">
        <v>1736</v>
      </c>
      <c r="G1838" s="12" t="n">
        <v>14</v>
      </c>
      <c r="H1838" s="12" t="n">
        <v>7</v>
      </c>
      <c r="I1838" s="12" t="n">
        <v>28.8975</v>
      </c>
      <c r="J1838" s="12" t="inlineStr">
        <is>
          <t>Tinggi</t>
        </is>
      </c>
      <c r="K1838" s="12" t="n">
        <v>82.56</v>
      </c>
      <c r="L1838" s="12" t="inlineStr">
        <is>
          <t>Meningkat</t>
        </is>
      </c>
      <c r="M1838" s="12" t="n"/>
      <c r="N1838" s="12" t="inlineStr">
        <is>
          <t>2019-12-31</t>
        </is>
      </c>
      <c r="O1838" s="12" t="inlineStr">
        <is>
          <t>2025-06-01</t>
        </is>
      </c>
    </row>
    <row r="1839">
      <c r="A1839" s="10" t="inlineStr">
        <is>
          <t>RSK01838</t>
        </is>
      </c>
      <c r="B1839" s="10" t="inlineStr">
        <is>
          <t>GEDEBAGE</t>
        </is>
      </c>
      <c r="C1839" s="10" t="n">
        <v>2025</v>
      </c>
      <c r="D1839" s="10" t="n">
        <v>43504</v>
      </c>
      <c r="E1839" s="10" t="n">
        <v>11294</v>
      </c>
      <c r="F1839" s="10" t="n">
        <v>366</v>
      </c>
      <c r="G1839" s="10" t="n">
        <v>30</v>
      </c>
      <c r="H1839" s="10" t="n">
        <v>8</v>
      </c>
      <c r="I1839" s="10" t="n">
        <v>25.9608</v>
      </c>
      <c r="J1839" s="10" t="inlineStr">
        <is>
          <t>Sedang</t>
        </is>
      </c>
      <c r="K1839" s="10" t="n">
        <v>74.17</v>
      </c>
      <c r="L1839" s="10" t="inlineStr">
        <is>
          <t>Meningkat</t>
        </is>
      </c>
      <c r="M1839" s="10" t="n"/>
      <c r="N1839" s="10" t="inlineStr">
        <is>
          <t>2025-12-31</t>
        </is>
      </c>
      <c r="O1839" s="10" t="inlineStr">
        <is>
          <t>2025-06-01</t>
        </is>
      </c>
    </row>
    <row r="1840">
      <c r="A1840" s="12" t="inlineStr">
        <is>
          <t>RSK01839</t>
        </is>
      </c>
      <c r="B1840" s="12" t="inlineStr">
        <is>
          <t>SUMUR BANDUNG</t>
        </is>
      </c>
      <c r="C1840" s="12" t="n">
        <v>2021</v>
      </c>
      <c r="D1840" s="12" t="n">
        <v>37267</v>
      </c>
      <c r="E1840" s="12" t="n">
        <v>8943</v>
      </c>
      <c r="F1840" s="12" t="n">
        <v>568</v>
      </c>
      <c r="G1840" s="12" t="n">
        <v>17</v>
      </c>
      <c r="H1840" s="12" t="n">
        <v>14</v>
      </c>
      <c r="I1840" s="12" t="n">
        <v>23.9971</v>
      </c>
      <c r="J1840" s="12" t="inlineStr">
        <is>
          <t>Rendah</t>
        </is>
      </c>
      <c r="K1840" s="12" t="n">
        <v>68.56</v>
      </c>
      <c r="L1840" s="12" t="inlineStr">
        <is>
          <t>Menurun</t>
        </is>
      </c>
      <c r="M1840" s="12" t="n"/>
      <c r="N1840" s="12" t="inlineStr">
        <is>
          <t>2021-12-31</t>
        </is>
      </c>
      <c r="O1840" s="12" t="inlineStr">
        <is>
          <t>2025-06-01</t>
        </is>
      </c>
    </row>
    <row r="1841">
      <c r="A1841" s="10" t="inlineStr">
        <is>
          <t>RSK01840</t>
        </is>
      </c>
      <c r="B1841" s="10" t="inlineStr">
        <is>
          <t>COBLONG</t>
        </is>
      </c>
      <c r="C1841" s="10" t="n">
        <v>2025</v>
      </c>
      <c r="D1841" s="10" t="n">
        <v>119802</v>
      </c>
      <c r="E1841" s="10" t="n">
        <v>29873</v>
      </c>
      <c r="F1841" s="10" t="n">
        <v>2853</v>
      </c>
      <c r="G1841" s="10" t="n">
        <v>57</v>
      </c>
      <c r="H1841" s="10" t="n">
        <v>21</v>
      </c>
      <c r="I1841" s="10" t="n">
        <v>24.9353</v>
      </c>
      <c r="J1841" s="10" t="inlineStr">
        <is>
          <t>Sedang</t>
        </is>
      </c>
      <c r="K1841" s="10" t="n">
        <v>71.23999999999999</v>
      </c>
      <c r="L1841" s="10" t="inlineStr">
        <is>
          <t>Menurun</t>
        </is>
      </c>
      <c r="M1841" s="10" t="n"/>
      <c r="N1841" s="10" t="inlineStr">
        <is>
          <t>2025-12-31</t>
        </is>
      </c>
      <c r="O1841" s="10" t="inlineStr">
        <is>
          <t>2025-06-01</t>
        </is>
      </c>
    </row>
    <row r="1842">
      <c r="A1842" s="12" t="inlineStr">
        <is>
          <t>RSK01841</t>
        </is>
      </c>
      <c r="B1842" s="12" t="inlineStr">
        <is>
          <t>BOJONGLOA KALER</t>
        </is>
      </c>
      <c r="C1842" s="12" t="n">
        <v>2023</v>
      </c>
      <c r="D1842" s="12" t="n">
        <v>125986</v>
      </c>
      <c r="E1842" s="12" t="n">
        <v>34405</v>
      </c>
      <c r="F1842" s="12" t="n">
        <v>2413</v>
      </c>
      <c r="G1842" s="12" t="n">
        <v>42</v>
      </c>
      <c r="H1842" s="12" t="n">
        <v>11</v>
      </c>
      <c r="I1842" s="12" t="n">
        <v>27.3086</v>
      </c>
      <c r="J1842" s="12" t="inlineStr">
        <is>
          <t>Tinggi</t>
        </is>
      </c>
      <c r="K1842" s="12" t="n">
        <v>78.02</v>
      </c>
      <c r="L1842" s="12" t="inlineStr">
        <is>
          <t>Stabil</t>
        </is>
      </c>
      <c r="M1842" s="12" t="n"/>
      <c r="N1842" s="12" t="inlineStr">
        <is>
          <t>2023-12-31</t>
        </is>
      </c>
      <c r="O1842" s="12" t="inlineStr">
        <is>
          <t>2025-06-01</t>
        </is>
      </c>
    </row>
    <row r="1843">
      <c r="A1843" s="10" t="inlineStr">
        <is>
          <t>RSK01842</t>
        </is>
      </c>
      <c r="B1843" s="10" t="inlineStr">
        <is>
          <t>BABAKAN CIPARAY</t>
        </is>
      </c>
      <c r="C1843" s="10" t="n">
        <v>2020</v>
      </c>
      <c r="D1843" s="10" t="n">
        <v>141627</v>
      </c>
      <c r="E1843" s="10" t="n">
        <v>40496</v>
      </c>
      <c r="F1843" s="10" t="n">
        <v>3491</v>
      </c>
      <c r="G1843" s="10" t="n">
        <v>0</v>
      </c>
      <c r="H1843" s="10" t="n">
        <v>19</v>
      </c>
      <c r="I1843" s="10" t="n">
        <v>28.5934</v>
      </c>
      <c r="J1843" s="10" t="inlineStr">
        <is>
          <t>Tinggi</t>
        </is>
      </c>
      <c r="K1843" s="10" t="n">
        <v>81.7</v>
      </c>
      <c r="L1843" s="10" t="inlineStr">
        <is>
          <t>Stabil</t>
        </is>
      </c>
      <c r="M1843" s="10" t="n"/>
      <c r="N1843" s="10" t="inlineStr">
        <is>
          <t>2020-12-31</t>
        </is>
      </c>
      <c r="O1843" s="10" t="inlineStr">
        <is>
          <t>2025-06-01</t>
        </is>
      </c>
    </row>
    <row r="1844">
      <c r="A1844" s="12" t="inlineStr">
        <is>
          <t>RSK01843</t>
        </is>
      </c>
      <c r="B1844" s="12" t="inlineStr">
        <is>
          <t>BUAHBATU</t>
        </is>
      </c>
      <c r="C1844" s="12" t="n">
        <v>2022</v>
      </c>
      <c r="D1844" s="12" t="n">
        <v>104576</v>
      </c>
      <c r="E1844" s="12" t="n">
        <v>29294</v>
      </c>
      <c r="F1844" s="12" t="n">
        <v>1186</v>
      </c>
      <c r="G1844" s="12" t="n">
        <v>42</v>
      </c>
      <c r="H1844" s="12" t="n">
        <v>12</v>
      </c>
      <c r="I1844" s="12" t="n">
        <v>28.0122</v>
      </c>
      <c r="J1844" s="12" t="inlineStr">
        <is>
          <t>Tinggi</t>
        </is>
      </c>
      <c r="K1844" s="12" t="n">
        <v>80.03</v>
      </c>
      <c r="L1844" s="12" t="inlineStr">
        <is>
          <t>Meningkat</t>
        </is>
      </c>
      <c r="M1844" s="12" t="n"/>
      <c r="N1844" s="12" t="inlineStr">
        <is>
          <t>2022-12-31</t>
        </is>
      </c>
      <c r="O1844" s="12" t="inlineStr">
        <is>
          <t>2025-06-01</t>
        </is>
      </c>
    </row>
    <row r="1845">
      <c r="A1845" s="10" t="inlineStr">
        <is>
          <t>RSK01844</t>
        </is>
      </c>
      <c r="B1845" s="10" t="inlineStr">
        <is>
          <t>BUAHBATU</t>
        </is>
      </c>
      <c r="C1845" s="10" t="n">
        <v>2024</v>
      </c>
      <c r="D1845" s="10" t="n">
        <v>112260</v>
      </c>
      <c r="E1845" s="10" t="n">
        <v>27864</v>
      </c>
      <c r="F1845" s="10" t="n">
        <v>572</v>
      </c>
      <c r="G1845" s="10" t="n">
        <v>45</v>
      </c>
      <c r="H1845" s="10" t="n">
        <v>15</v>
      </c>
      <c r="I1845" s="10" t="n">
        <v>24.821</v>
      </c>
      <c r="J1845" s="10" t="inlineStr">
        <is>
          <t>Sedang</t>
        </is>
      </c>
      <c r="K1845" s="10" t="n">
        <v>70.92</v>
      </c>
      <c r="L1845" s="10" t="inlineStr">
        <is>
          <t>Stabil</t>
        </is>
      </c>
      <c r="M1845" s="10" t="n"/>
      <c r="N1845" s="10" t="inlineStr">
        <is>
          <t>2024-12-31</t>
        </is>
      </c>
      <c r="O1845" s="10" t="inlineStr">
        <is>
          <t>2025-06-01</t>
        </is>
      </c>
    </row>
    <row r="1846">
      <c r="A1846" s="12" t="inlineStr">
        <is>
          <t>RSK01845</t>
        </is>
      </c>
      <c r="B1846" s="12" t="inlineStr">
        <is>
          <t>SUKASARI</t>
        </is>
      </c>
      <c r="C1846" s="12" t="n">
        <v>2021</v>
      </c>
      <c r="D1846" s="12" t="n">
        <v>76488</v>
      </c>
      <c r="E1846" s="12" t="n">
        <v>19345</v>
      </c>
      <c r="F1846" s="12" t="n">
        <v>1631</v>
      </c>
      <c r="G1846" s="12" t="n">
        <v>44</v>
      </c>
      <c r="H1846" s="12" t="n">
        <v>21</v>
      </c>
      <c r="I1846" s="12" t="n">
        <v>25.2915</v>
      </c>
      <c r="J1846" s="12" t="inlineStr">
        <is>
          <t>Sedang</t>
        </is>
      </c>
      <c r="K1846" s="12" t="n">
        <v>72.26000000000001</v>
      </c>
      <c r="L1846" s="12" t="inlineStr">
        <is>
          <t>Meningkat</t>
        </is>
      </c>
      <c r="M1846" s="12" t="n"/>
      <c r="N1846" s="12" t="inlineStr">
        <is>
          <t>2021-12-31</t>
        </is>
      </c>
      <c r="O1846" s="12" t="inlineStr">
        <is>
          <t>2025-06-01</t>
        </is>
      </c>
    </row>
    <row r="1847">
      <c r="A1847" s="10" t="inlineStr">
        <is>
          <t>RSK01846</t>
        </is>
      </c>
      <c r="B1847" s="10" t="inlineStr">
        <is>
          <t>BANDUNG KULON</t>
        </is>
      </c>
      <c r="C1847" s="10" t="n">
        <v>2017</v>
      </c>
      <c r="D1847" s="10" t="n">
        <v>131175</v>
      </c>
      <c r="E1847" s="10" t="n">
        <v>40973</v>
      </c>
      <c r="F1847" s="10" t="n">
        <v>554</v>
      </c>
      <c r="G1847" s="10" t="n">
        <v>1</v>
      </c>
      <c r="H1847" s="10" t="n">
        <v>30</v>
      </c>
      <c r="I1847" s="10" t="n">
        <v>31.2354</v>
      </c>
      <c r="J1847" s="10" t="inlineStr">
        <is>
          <t>Tinggi</t>
        </is>
      </c>
      <c r="K1847" s="10" t="n">
        <v>89.23999999999999</v>
      </c>
      <c r="L1847" s="10" t="inlineStr">
        <is>
          <t>Stabil</t>
        </is>
      </c>
      <c r="M1847" s="10" t="n"/>
      <c r="N1847" s="10" t="inlineStr">
        <is>
          <t>2017-12-31</t>
        </is>
      </c>
      <c r="O1847" s="10" t="inlineStr">
        <is>
          <t>2025-06-01</t>
        </is>
      </c>
    </row>
    <row r="1848">
      <c r="A1848" s="12" t="inlineStr">
        <is>
          <t>RSK01847</t>
        </is>
      </c>
      <c r="B1848" s="12" t="inlineStr">
        <is>
          <t>SUKASARI</t>
        </is>
      </c>
      <c r="C1848" s="12" t="n">
        <v>2025</v>
      </c>
      <c r="D1848" s="12" t="n">
        <v>77538</v>
      </c>
      <c r="E1848" s="12" t="n">
        <v>19014</v>
      </c>
      <c r="F1848" s="12" t="n">
        <v>1972</v>
      </c>
      <c r="G1848" s="12" t="n">
        <v>43</v>
      </c>
      <c r="H1848" s="12" t="n">
        <v>20</v>
      </c>
      <c r="I1848" s="12" t="n">
        <v>24.5222</v>
      </c>
      <c r="J1848" s="12" t="inlineStr">
        <is>
          <t>Sedang</t>
        </is>
      </c>
      <c r="K1848" s="12" t="n">
        <v>70.06</v>
      </c>
      <c r="L1848" s="12" t="inlineStr">
        <is>
          <t>Menurun</t>
        </is>
      </c>
      <c r="M1848" s="12" t="n"/>
      <c r="N1848" s="12" t="inlineStr">
        <is>
          <t>2025-12-31</t>
        </is>
      </c>
      <c r="O1848" s="12" t="inlineStr">
        <is>
          <t>2025-06-01</t>
        </is>
      </c>
    </row>
    <row r="1849">
      <c r="A1849" s="10" t="inlineStr">
        <is>
          <t>RSK01848</t>
        </is>
      </c>
      <c r="B1849" s="10" t="inlineStr">
        <is>
          <t>CIBEUNYING KIDUL</t>
        </is>
      </c>
      <c r="C1849" s="10" t="n">
        <v>2023</v>
      </c>
      <c r="D1849" s="10" t="n">
        <v>111795</v>
      </c>
      <c r="E1849" s="10" t="n">
        <v>31833</v>
      </c>
      <c r="F1849" s="10" t="n">
        <v>2870</v>
      </c>
      <c r="G1849" s="10" t="n">
        <v>62</v>
      </c>
      <c r="H1849" s="10" t="n">
        <v>14</v>
      </c>
      <c r="I1849" s="10" t="n">
        <v>28.4744</v>
      </c>
      <c r="J1849" s="10" t="inlineStr">
        <is>
          <t>Tinggi</t>
        </is>
      </c>
      <c r="K1849" s="10" t="n">
        <v>81.36</v>
      </c>
      <c r="L1849" s="10" t="inlineStr">
        <is>
          <t>Meningkat</t>
        </is>
      </c>
      <c r="M1849" s="10" t="n"/>
      <c r="N1849" s="10" t="inlineStr">
        <is>
          <t>2023-12-31</t>
        </is>
      </c>
      <c r="O1849" s="10" t="inlineStr">
        <is>
          <t>2025-06-01</t>
        </is>
      </c>
    </row>
    <row r="1850">
      <c r="A1850" s="12" t="inlineStr">
        <is>
          <t>RSK01849</t>
        </is>
      </c>
      <c r="B1850" s="12" t="inlineStr">
        <is>
          <t>ANTAPANI</t>
        </is>
      </c>
      <c r="C1850" s="12" t="n">
        <v>2024</v>
      </c>
      <c r="D1850" s="12" t="n">
        <v>78316</v>
      </c>
      <c r="E1850" s="12" t="n">
        <v>20245</v>
      </c>
      <c r="F1850" s="12" t="n">
        <v>1120</v>
      </c>
      <c r="G1850" s="12" t="n">
        <v>52</v>
      </c>
      <c r="H1850" s="12" t="n">
        <v>15</v>
      </c>
      <c r="I1850" s="12" t="n">
        <v>25.8504</v>
      </c>
      <c r="J1850" s="12" t="inlineStr">
        <is>
          <t>Sedang</t>
        </is>
      </c>
      <c r="K1850" s="12" t="n">
        <v>73.86</v>
      </c>
      <c r="L1850" s="12" t="inlineStr">
        <is>
          <t>Meningkat</t>
        </is>
      </c>
      <c r="M1850" s="12" t="n"/>
      <c r="N1850" s="12" t="inlineStr">
        <is>
          <t>2024-12-31</t>
        </is>
      </c>
      <c r="O1850" s="12" t="inlineStr">
        <is>
          <t>2025-06-01</t>
        </is>
      </c>
    </row>
    <row r="1851">
      <c r="A1851" s="10" t="inlineStr">
        <is>
          <t>RSK01850</t>
        </is>
      </c>
      <c r="B1851" s="10" t="inlineStr">
        <is>
          <t>KIARACONDONG</t>
        </is>
      </c>
      <c r="C1851" s="10" t="n">
        <v>2022</v>
      </c>
      <c r="D1851" s="10" t="n">
        <v>135416</v>
      </c>
      <c r="E1851" s="10" t="n">
        <v>34671</v>
      </c>
      <c r="F1851" s="10" t="n">
        <v>1081</v>
      </c>
      <c r="G1851" s="10" t="n">
        <v>41</v>
      </c>
      <c r="H1851" s="10" t="n">
        <v>17</v>
      </c>
      <c r="I1851" s="10" t="n">
        <v>25.6033</v>
      </c>
      <c r="J1851" s="10" t="inlineStr">
        <is>
          <t>Sedang</t>
        </is>
      </c>
      <c r="K1851" s="10" t="n">
        <v>73.15000000000001</v>
      </c>
      <c r="L1851" s="10" t="inlineStr">
        <is>
          <t>Meningkat</t>
        </is>
      </c>
      <c r="M1851" s="10" t="n"/>
      <c r="N1851" s="10" t="inlineStr">
        <is>
          <t>2022-12-31</t>
        </is>
      </c>
      <c r="O1851" s="10" t="inlineStr">
        <is>
          <t>2025-06-01</t>
        </is>
      </c>
    </row>
    <row r="1852">
      <c r="A1852" s="12" t="inlineStr">
        <is>
          <t>RSK01851</t>
        </is>
      </c>
      <c r="B1852" s="12" t="inlineStr">
        <is>
          <t>ARCAMANIK</t>
        </is>
      </c>
      <c r="C1852" s="12" t="n">
        <v>2022</v>
      </c>
      <c r="D1852" s="12" t="n">
        <v>83179</v>
      </c>
      <c r="E1852" s="12" t="n">
        <v>18975</v>
      </c>
      <c r="F1852" s="12" t="n">
        <v>2824</v>
      </c>
      <c r="G1852" s="12" t="n">
        <v>49</v>
      </c>
      <c r="H1852" s="12" t="n">
        <v>19</v>
      </c>
      <c r="I1852" s="12" t="n">
        <v>22.8122</v>
      </c>
      <c r="J1852" s="12" t="inlineStr">
        <is>
          <t>Rendah</t>
        </is>
      </c>
      <c r="K1852" s="12" t="n">
        <v>65.18000000000001</v>
      </c>
      <c r="L1852" s="12" t="inlineStr">
        <is>
          <t>Menurun</t>
        </is>
      </c>
      <c r="M1852" s="12" t="n"/>
      <c r="N1852" s="12" t="inlineStr">
        <is>
          <t>2022-12-31</t>
        </is>
      </c>
      <c r="O1852" s="12" t="inlineStr">
        <is>
          <t>2025-06-01</t>
        </is>
      </c>
    </row>
    <row r="1853">
      <c r="A1853" s="10" t="inlineStr">
        <is>
          <t>RSK01852</t>
        </is>
      </c>
      <c r="B1853" s="10" t="inlineStr">
        <is>
          <t>ASTANAANYAR</t>
        </is>
      </c>
      <c r="C1853" s="10" t="n">
        <v>2023</v>
      </c>
      <c r="D1853" s="10" t="n">
        <v>70389</v>
      </c>
      <c r="E1853" s="10" t="n">
        <v>18634</v>
      </c>
      <c r="F1853" s="10" t="n">
        <v>3847</v>
      </c>
      <c r="G1853" s="10" t="n">
        <v>20</v>
      </c>
      <c r="H1853" s="10" t="n">
        <v>15</v>
      </c>
      <c r="I1853" s="10" t="n">
        <v>26.4729</v>
      </c>
      <c r="J1853" s="10" t="inlineStr">
        <is>
          <t>Sedang</t>
        </is>
      </c>
      <c r="K1853" s="10" t="n">
        <v>75.64</v>
      </c>
      <c r="L1853" s="10" t="inlineStr">
        <is>
          <t>Stabil</t>
        </is>
      </c>
      <c r="M1853" s="10" t="n"/>
      <c r="N1853" s="10" t="inlineStr">
        <is>
          <t>2023-12-31</t>
        </is>
      </c>
      <c r="O1853" s="10" t="inlineStr">
        <is>
          <t>2025-06-01</t>
        </is>
      </c>
    </row>
    <row r="1854">
      <c r="A1854" s="12" t="inlineStr">
        <is>
          <t>RSK01853</t>
        </is>
      </c>
      <c r="B1854" s="12" t="inlineStr">
        <is>
          <t>UJUNG BERUNG</t>
        </is>
      </c>
      <c r="C1854" s="12" t="n">
        <v>2025</v>
      </c>
      <c r="D1854" s="12" t="n">
        <v>98394</v>
      </c>
      <c r="E1854" s="12" t="n">
        <v>25142</v>
      </c>
      <c r="F1854" s="12" t="n">
        <v>1818</v>
      </c>
      <c r="G1854" s="12" t="n">
        <v>56</v>
      </c>
      <c r="H1854" s="12" t="n">
        <v>10</v>
      </c>
      <c r="I1854" s="12" t="n">
        <v>25.5524</v>
      </c>
      <c r="J1854" s="12" t="inlineStr">
        <is>
          <t>Sedang</t>
        </is>
      </c>
      <c r="K1854" s="12" t="n">
        <v>73.01000000000001</v>
      </c>
      <c r="L1854" s="12" t="inlineStr">
        <is>
          <t>Menurun</t>
        </is>
      </c>
      <c r="M1854" s="12" t="n"/>
      <c r="N1854" s="12" t="inlineStr">
        <is>
          <t>2025-12-31</t>
        </is>
      </c>
      <c r="O1854" s="12" t="inlineStr">
        <is>
          <t>2025-06-01</t>
        </is>
      </c>
    </row>
    <row r="1855">
      <c r="A1855" s="10" t="inlineStr">
        <is>
          <t>RSK01854</t>
        </is>
      </c>
      <c r="B1855" s="10" t="inlineStr">
        <is>
          <t>SUKAJADI</t>
        </is>
      </c>
      <c r="C1855" s="10" t="n">
        <v>2018</v>
      </c>
      <c r="D1855" s="10" t="n">
        <v>99971</v>
      </c>
      <c r="E1855" s="10" t="n">
        <v>25309</v>
      </c>
      <c r="F1855" s="10" t="n">
        <v>2035</v>
      </c>
      <c r="G1855" s="10" t="n">
        <v>1</v>
      </c>
      <c r="H1855" s="10" t="n">
        <v>22</v>
      </c>
      <c r="I1855" s="10" t="n">
        <v>25.3163</v>
      </c>
      <c r="J1855" s="10" t="inlineStr">
        <is>
          <t>Sedang</t>
        </is>
      </c>
      <c r="K1855" s="10" t="n">
        <v>72.33</v>
      </c>
      <c r="L1855" s="10" t="inlineStr">
        <is>
          <t>Meningkat</t>
        </is>
      </c>
      <c r="M1855" s="10" t="n"/>
      <c r="N1855" s="10" t="inlineStr">
        <is>
          <t>2018-12-31</t>
        </is>
      </c>
      <c r="O1855" s="10" t="inlineStr">
        <is>
          <t>2025-06-01</t>
        </is>
      </c>
    </row>
    <row r="1856">
      <c r="A1856" s="12" t="inlineStr">
        <is>
          <t>RSK01855</t>
        </is>
      </c>
      <c r="B1856" s="12" t="inlineStr">
        <is>
          <t>REGOL</t>
        </is>
      </c>
      <c r="C1856" s="12" t="n">
        <v>2022</v>
      </c>
      <c r="D1856" s="12" t="n">
        <v>77433</v>
      </c>
      <c r="E1856" s="12" t="n">
        <v>18959</v>
      </c>
      <c r="F1856" s="12" t="n">
        <v>1640</v>
      </c>
      <c r="G1856" s="12" t="n">
        <v>35</v>
      </c>
      <c r="H1856" s="12" t="n">
        <v>20</v>
      </c>
      <c r="I1856" s="12" t="n">
        <v>24.4844</v>
      </c>
      <c r="J1856" s="12" t="inlineStr">
        <is>
          <t>Sedang</t>
        </is>
      </c>
      <c r="K1856" s="12" t="n">
        <v>69.95999999999999</v>
      </c>
      <c r="L1856" s="12" t="inlineStr">
        <is>
          <t>Menurun</t>
        </is>
      </c>
      <c r="M1856" s="12" t="n"/>
      <c r="N1856" s="12" t="inlineStr">
        <is>
          <t>2022-12-31</t>
        </is>
      </c>
      <c r="O1856" s="12" t="inlineStr">
        <is>
          <t>2025-06-01</t>
        </is>
      </c>
    </row>
    <row r="1857">
      <c r="A1857" s="10" t="inlineStr">
        <is>
          <t>RSK01856</t>
        </is>
      </c>
      <c r="B1857" s="10" t="inlineStr">
        <is>
          <t>LENGKONG</t>
        </is>
      </c>
      <c r="C1857" s="10" t="n">
        <v>2015</v>
      </c>
      <c r="D1857" s="10" t="n">
        <v>70653</v>
      </c>
      <c r="E1857" s="10" t="n">
        <v>15161</v>
      </c>
      <c r="F1857" s="10" t="n">
        <v>2837</v>
      </c>
      <c r="G1857" s="10" t="n">
        <v>0</v>
      </c>
      <c r="H1857" s="10" t="n">
        <v>23</v>
      </c>
      <c r="I1857" s="10" t="n">
        <v>21.4584</v>
      </c>
      <c r="J1857" s="10" t="inlineStr">
        <is>
          <t>Rendah</t>
        </is>
      </c>
      <c r="K1857" s="10" t="n">
        <v>61.31</v>
      </c>
      <c r="L1857" s="10" t="inlineStr">
        <is>
          <t>Menurun</t>
        </is>
      </c>
      <c r="M1857" s="10" t="n"/>
      <c r="N1857" s="10" t="inlineStr">
        <is>
          <t>2015-12-31</t>
        </is>
      </c>
      <c r="O1857" s="10" t="inlineStr">
        <is>
          <t>2025-06-01</t>
        </is>
      </c>
    </row>
    <row r="1858">
      <c r="A1858" s="12" t="inlineStr">
        <is>
          <t>RSK01857</t>
        </is>
      </c>
      <c r="B1858" s="12" t="inlineStr">
        <is>
          <t>RANCASARI</t>
        </is>
      </c>
      <c r="C1858" s="12" t="n">
        <v>2016</v>
      </c>
      <c r="D1858" s="12" t="n">
        <v>76357</v>
      </c>
      <c r="E1858" s="12" t="n">
        <v>21506</v>
      </c>
      <c r="F1858" s="12" t="n">
        <v>1517</v>
      </c>
      <c r="G1858" s="12" t="n">
        <v>0</v>
      </c>
      <c r="H1858" s="12" t="n">
        <v>6</v>
      </c>
      <c r="I1858" s="12" t="n">
        <v>28.1651</v>
      </c>
      <c r="J1858" s="12" t="inlineStr">
        <is>
          <t>Tinggi</t>
        </is>
      </c>
      <c r="K1858" s="12" t="n">
        <v>80.47</v>
      </c>
      <c r="L1858" s="12" t="inlineStr">
        <is>
          <t>Stabil</t>
        </is>
      </c>
      <c r="M1858" s="12" t="n"/>
      <c r="N1858" s="12" t="inlineStr">
        <is>
          <t>2016-12-31</t>
        </is>
      </c>
      <c r="O1858" s="12" t="inlineStr">
        <is>
          <t>2025-06-01</t>
        </is>
      </c>
    </row>
    <row r="1859">
      <c r="A1859" s="10" t="inlineStr">
        <is>
          <t>RSK01858</t>
        </is>
      </c>
      <c r="B1859" s="10" t="inlineStr">
        <is>
          <t>SUKASARI</t>
        </is>
      </c>
      <c r="C1859" s="10" t="n">
        <v>2015</v>
      </c>
      <c r="D1859" s="10" t="n">
        <v>75021</v>
      </c>
      <c r="E1859" s="10" t="n">
        <v>17761</v>
      </c>
      <c r="F1859" s="10" t="n">
        <v>1944</v>
      </c>
      <c r="G1859" s="10" t="n">
        <v>0</v>
      </c>
      <c r="H1859" s="10" t="n">
        <v>23</v>
      </c>
      <c r="I1859" s="10" t="n">
        <v>23.6747</v>
      </c>
      <c r="J1859" s="10" t="inlineStr">
        <is>
          <t>Rendah</t>
        </is>
      </c>
      <c r="K1859" s="10" t="n">
        <v>67.64</v>
      </c>
      <c r="L1859" s="10" t="inlineStr">
        <is>
          <t>Stabil</t>
        </is>
      </c>
      <c r="M1859" s="10" t="n"/>
      <c r="N1859" s="10" t="inlineStr">
        <is>
          <t>2015-12-31</t>
        </is>
      </c>
      <c r="O1859" s="10" t="inlineStr">
        <is>
          <t>2025-06-01</t>
        </is>
      </c>
    </row>
    <row r="1860">
      <c r="A1860" s="12" t="inlineStr">
        <is>
          <t>RSK01859</t>
        </is>
      </c>
      <c r="B1860" s="12" t="inlineStr">
        <is>
          <t>CIBEUNYING KALER</t>
        </is>
      </c>
      <c r="C1860" s="12" t="n">
        <v>2023</v>
      </c>
      <c r="D1860" s="12" t="n">
        <v>73554</v>
      </c>
      <c r="E1860" s="12" t="n">
        <v>18267</v>
      </c>
      <c r="F1860" s="12" t="n">
        <v>2127</v>
      </c>
      <c r="G1860" s="12" t="n">
        <v>38</v>
      </c>
      <c r="H1860" s="12" t="n">
        <v>11</v>
      </c>
      <c r="I1860" s="12" t="n">
        <v>24.8348</v>
      </c>
      <c r="J1860" s="12" t="inlineStr">
        <is>
          <t>Sedang</t>
        </is>
      </c>
      <c r="K1860" s="12" t="n">
        <v>70.95999999999999</v>
      </c>
      <c r="L1860" s="12" t="inlineStr">
        <is>
          <t>Meningkat</t>
        </is>
      </c>
      <c r="M1860" s="12" t="n"/>
      <c r="N1860" s="12" t="inlineStr">
        <is>
          <t>2023-12-31</t>
        </is>
      </c>
      <c r="O1860" s="12" t="inlineStr">
        <is>
          <t>2025-06-01</t>
        </is>
      </c>
    </row>
    <row r="1861">
      <c r="A1861" s="10" t="inlineStr">
        <is>
          <t>RSK01860</t>
        </is>
      </c>
      <c r="B1861" s="10" t="inlineStr">
        <is>
          <t>MANDALAJATI</t>
        </is>
      </c>
      <c r="C1861" s="10" t="n">
        <v>2024</v>
      </c>
      <c r="D1861" s="10" t="n">
        <v>75708</v>
      </c>
      <c r="E1861" s="10" t="n">
        <v>22603</v>
      </c>
      <c r="F1861" s="10" t="n">
        <v>1096</v>
      </c>
      <c r="G1861" s="10" t="n">
        <v>38</v>
      </c>
      <c r="H1861" s="10" t="n">
        <v>13</v>
      </c>
      <c r="I1861" s="10" t="n">
        <v>29.8555</v>
      </c>
      <c r="J1861" s="10" t="inlineStr">
        <is>
          <t>Tinggi</t>
        </is>
      </c>
      <c r="K1861" s="10" t="n">
        <v>85.3</v>
      </c>
      <c r="L1861" s="10" t="inlineStr">
        <is>
          <t>Menurun</t>
        </is>
      </c>
      <c r="M1861" s="10" t="n"/>
      <c r="N1861" s="10" t="inlineStr">
        <is>
          <t>2024-12-31</t>
        </is>
      </c>
      <c r="O1861" s="10" t="inlineStr">
        <is>
          <t>2025-06-01</t>
        </is>
      </c>
    </row>
    <row r="1862">
      <c r="A1862" s="12" t="inlineStr">
        <is>
          <t>RSK01861</t>
        </is>
      </c>
      <c r="B1862" s="12" t="inlineStr">
        <is>
          <t>GEDEBAGE</t>
        </is>
      </c>
      <c r="C1862" s="12" t="n">
        <v>2018</v>
      </c>
      <c r="D1862" s="12" t="n">
        <v>38654</v>
      </c>
      <c r="E1862" s="12" t="n">
        <v>10942</v>
      </c>
      <c r="F1862" s="12" t="n">
        <v>1029</v>
      </c>
      <c r="G1862" s="12" t="n">
        <v>3</v>
      </c>
      <c r="H1862" s="12" t="n">
        <v>5</v>
      </c>
      <c r="I1862" s="12" t="n">
        <v>28.3075</v>
      </c>
      <c r="J1862" s="12" t="inlineStr">
        <is>
          <t>Tinggi</t>
        </is>
      </c>
      <c r="K1862" s="12" t="n">
        <v>80.88</v>
      </c>
      <c r="L1862" s="12" t="inlineStr">
        <is>
          <t>Stabil</t>
        </is>
      </c>
      <c r="M1862" s="12" t="n"/>
      <c r="N1862" s="12" t="inlineStr">
        <is>
          <t>2018-12-31</t>
        </is>
      </c>
      <c r="O1862" s="12" t="inlineStr">
        <is>
          <t>2025-06-01</t>
        </is>
      </c>
    </row>
    <row r="1863">
      <c r="A1863" s="10" t="inlineStr">
        <is>
          <t>RSK01862</t>
        </is>
      </c>
      <c r="B1863" s="10" t="inlineStr">
        <is>
          <t>BANDUNG KIDUL</t>
        </is>
      </c>
      <c r="C1863" s="10" t="n">
        <v>2017</v>
      </c>
      <c r="D1863" s="10" t="n">
        <v>60565</v>
      </c>
      <c r="E1863" s="10" t="n">
        <v>15352</v>
      </c>
      <c r="F1863" s="10" t="n">
        <v>1427</v>
      </c>
      <c r="G1863" s="10" t="n">
        <v>0</v>
      </c>
      <c r="H1863" s="10" t="n">
        <v>10</v>
      </c>
      <c r="I1863" s="10" t="n">
        <v>25.348</v>
      </c>
      <c r="J1863" s="10" t="inlineStr">
        <is>
          <t>Sedang</t>
        </is>
      </c>
      <c r="K1863" s="10" t="n">
        <v>72.42</v>
      </c>
      <c r="L1863" s="10" t="inlineStr">
        <is>
          <t>Meningkat</t>
        </is>
      </c>
      <c r="M1863" s="10" t="n"/>
      <c r="N1863" s="10" t="inlineStr">
        <is>
          <t>2017-12-31</t>
        </is>
      </c>
      <c r="O1863" s="10" t="inlineStr">
        <is>
          <t>2025-06-01</t>
        </is>
      </c>
    </row>
    <row r="1864">
      <c r="A1864" s="12" t="inlineStr">
        <is>
          <t>RSK01863</t>
        </is>
      </c>
      <c r="B1864" s="12" t="inlineStr">
        <is>
          <t>CIBEUNYING KALER</t>
        </is>
      </c>
      <c r="C1864" s="12" t="n">
        <v>2015</v>
      </c>
      <c r="D1864" s="12" t="n">
        <v>64309</v>
      </c>
      <c r="E1864" s="12" t="n">
        <v>16016</v>
      </c>
      <c r="F1864" s="12" t="n">
        <v>1599</v>
      </c>
      <c r="G1864" s="12" t="n">
        <v>0</v>
      </c>
      <c r="H1864" s="12" t="n">
        <v>9</v>
      </c>
      <c r="I1864" s="12" t="n">
        <v>24.9048</v>
      </c>
      <c r="J1864" s="12" t="inlineStr">
        <is>
          <t>Sedang</t>
        </is>
      </c>
      <c r="K1864" s="12" t="n">
        <v>71.16</v>
      </c>
      <c r="L1864" s="12" t="inlineStr">
        <is>
          <t>Meningkat</t>
        </is>
      </c>
      <c r="M1864" s="12" t="n"/>
      <c r="N1864" s="12" t="inlineStr">
        <is>
          <t>2015-12-31</t>
        </is>
      </c>
      <c r="O1864" s="12" t="inlineStr">
        <is>
          <t>2025-06-01</t>
        </is>
      </c>
    </row>
    <row r="1865">
      <c r="A1865" s="10" t="inlineStr">
        <is>
          <t>RSK01864</t>
        </is>
      </c>
      <c r="B1865" s="10" t="inlineStr">
        <is>
          <t>COBLONG</t>
        </is>
      </c>
      <c r="C1865" s="10" t="n">
        <v>2015</v>
      </c>
      <c r="D1865" s="10" t="n">
        <v>109265</v>
      </c>
      <c r="E1865" s="10" t="n">
        <v>29797</v>
      </c>
      <c r="F1865" s="10" t="n">
        <v>3592</v>
      </c>
      <c r="G1865" s="10" t="n">
        <v>0</v>
      </c>
      <c r="H1865" s="10" t="n">
        <v>20</v>
      </c>
      <c r="I1865" s="10" t="n">
        <v>27.2704</v>
      </c>
      <c r="J1865" s="10" t="inlineStr">
        <is>
          <t>Tinggi</t>
        </is>
      </c>
      <c r="K1865" s="10" t="n">
        <v>77.92</v>
      </c>
      <c r="L1865" s="10" t="inlineStr">
        <is>
          <t>Meningkat</t>
        </is>
      </c>
      <c r="M1865" s="10" t="n"/>
      <c r="N1865" s="10" t="inlineStr">
        <is>
          <t>2015-12-31</t>
        </is>
      </c>
      <c r="O1865" s="10" t="inlineStr">
        <is>
          <t>2025-06-01</t>
        </is>
      </c>
    </row>
    <row r="1866">
      <c r="A1866" s="12" t="inlineStr">
        <is>
          <t>RSK01865</t>
        </is>
      </c>
      <c r="B1866" s="12" t="inlineStr">
        <is>
          <t>ARCAMANIK</t>
        </is>
      </c>
      <c r="C1866" s="12" t="n">
        <v>2019</v>
      </c>
      <c r="D1866" s="12" t="n">
        <v>77759</v>
      </c>
      <c r="E1866" s="12" t="n">
        <v>20593</v>
      </c>
      <c r="F1866" s="12" t="n">
        <v>2471</v>
      </c>
      <c r="G1866" s="12" t="n">
        <v>13</v>
      </c>
      <c r="H1866" s="12" t="n">
        <v>16</v>
      </c>
      <c r="I1866" s="12" t="n">
        <v>26.4831</v>
      </c>
      <c r="J1866" s="12" t="inlineStr">
        <is>
          <t>Sedang</t>
        </is>
      </c>
      <c r="K1866" s="12" t="n">
        <v>75.67</v>
      </c>
      <c r="L1866" s="12" t="inlineStr">
        <is>
          <t>Stabil</t>
        </is>
      </c>
      <c r="M1866" s="12" t="n"/>
      <c r="N1866" s="12" t="inlineStr">
        <is>
          <t>2019-12-31</t>
        </is>
      </c>
      <c r="O1866" s="12" t="inlineStr">
        <is>
          <t>2025-06-01</t>
        </is>
      </c>
    </row>
    <row r="1867">
      <c r="A1867" s="10" t="inlineStr">
        <is>
          <t>RSK01866</t>
        </is>
      </c>
      <c r="B1867" s="10" t="inlineStr">
        <is>
          <t>PANYILEUKAN</t>
        </is>
      </c>
      <c r="C1867" s="10" t="n">
        <v>2021</v>
      </c>
      <c r="D1867" s="10" t="n">
        <v>39043</v>
      </c>
      <c r="E1867" s="10" t="n">
        <v>10695</v>
      </c>
      <c r="F1867" s="10" t="n">
        <v>586</v>
      </c>
      <c r="G1867" s="10" t="n">
        <v>25</v>
      </c>
      <c r="H1867" s="10" t="n">
        <v>8</v>
      </c>
      <c r="I1867" s="10" t="n">
        <v>27.3929</v>
      </c>
      <c r="J1867" s="10" t="inlineStr">
        <is>
          <t>Tinggi</t>
        </is>
      </c>
      <c r="K1867" s="10" t="n">
        <v>78.27</v>
      </c>
      <c r="L1867" s="10" t="inlineStr">
        <is>
          <t>Stabil</t>
        </is>
      </c>
      <c r="M1867" s="10" t="n"/>
      <c r="N1867" s="10" t="inlineStr">
        <is>
          <t>2021-12-31</t>
        </is>
      </c>
      <c r="O1867" s="10" t="inlineStr">
        <is>
          <t>2025-06-01</t>
        </is>
      </c>
    </row>
    <row r="1868">
      <c r="A1868" s="12" t="inlineStr">
        <is>
          <t>RSK01867</t>
        </is>
      </c>
      <c r="B1868" s="12" t="inlineStr">
        <is>
          <t>BANDUNG KIDUL</t>
        </is>
      </c>
      <c r="C1868" s="12" t="n">
        <v>2017</v>
      </c>
      <c r="D1868" s="12" t="n">
        <v>55056</v>
      </c>
      <c r="E1868" s="12" t="n">
        <v>16110</v>
      </c>
      <c r="F1868" s="12" t="n">
        <v>1447</v>
      </c>
      <c r="G1868" s="12" t="n">
        <v>0</v>
      </c>
      <c r="H1868" s="12" t="n">
        <v>9</v>
      </c>
      <c r="I1868" s="12" t="n">
        <v>29.2611</v>
      </c>
      <c r="J1868" s="12" t="inlineStr">
        <is>
          <t>Tinggi</t>
        </is>
      </c>
      <c r="K1868" s="12" t="n">
        <v>83.59999999999999</v>
      </c>
      <c r="L1868" s="12" t="inlineStr">
        <is>
          <t>Stabil</t>
        </is>
      </c>
      <c r="M1868" s="12" t="n"/>
      <c r="N1868" s="12" t="inlineStr">
        <is>
          <t>2017-12-31</t>
        </is>
      </c>
      <c r="O1868" s="12" t="inlineStr">
        <is>
          <t>2025-06-01</t>
        </is>
      </c>
    </row>
    <row r="1869">
      <c r="A1869" s="10" t="inlineStr">
        <is>
          <t>RSK01868</t>
        </is>
      </c>
      <c r="B1869" s="10" t="inlineStr">
        <is>
          <t>BOJONGLOA KIDUL</t>
        </is>
      </c>
      <c r="C1869" s="10" t="n">
        <v>2018</v>
      </c>
      <c r="D1869" s="10" t="n">
        <v>84849</v>
      </c>
      <c r="E1869" s="10" t="n">
        <v>24468</v>
      </c>
      <c r="F1869" s="10" t="n">
        <v>1016</v>
      </c>
      <c r="G1869" s="10" t="n">
        <v>2</v>
      </c>
      <c r="H1869" s="10" t="n">
        <v>13</v>
      </c>
      <c r="I1869" s="10" t="n">
        <v>28.8371</v>
      </c>
      <c r="J1869" s="10" t="inlineStr">
        <is>
          <t>Tinggi</t>
        </is>
      </c>
      <c r="K1869" s="10" t="n">
        <v>82.39</v>
      </c>
      <c r="L1869" s="10" t="inlineStr">
        <is>
          <t>Meningkat</t>
        </is>
      </c>
      <c r="M1869" s="10" t="n"/>
      <c r="N1869" s="10" t="inlineStr">
        <is>
          <t>2018-12-31</t>
        </is>
      </c>
      <c r="O1869" s="10" t="inlineStr">
        <is>
          <t>2025-06-01</t>
        </is>
      </c>
    </row>
    <row r="1870">
      <c r="A1870" s="12" t="inlineStr">
        <is>
          <t>RSK01869</t>
        </is>
      </c>
      <c r="B1870" s="12" t="inlineStr">
        <is>
          <t>BOJONGLOA KALER</t>
        </is>
      </c>
      <c r="C1870" s="12" t="n">
        <v>2020</v>
      </c>
      <c r="D1870" s="12" t="n">
        <v>125524</v>
      </c>
      <c r="E1870" s="12" t="n">
        <v>32383</v>
      </c>
      <c r="F1870" s="12" t="n">
        <v>1092</v>
      </c>
      <c r="G1870" s="12" t="n">
        <v>0</v>
      </c>
      <c r="H1870" s="12" t="n">
        <v>12</v>
      </c>
      <c r="I1870" s="12" t="n">
        <v>25.7983</v>
      </c>
      <c r="J1870" s="12" t="inlineStr">
        <is>
          <t>Sedang</t>
        </is>
      </c>
      <c r="K1870" s="12" t="n">
        <v>73.70999999999999</v>
      </c>
      <c r="L1870" s="12" t="inlineStr">
        <is>
          <t>Stabil</t>
        </is>
      </c>
      <c r="M1870" s="12" t="n"/>
      <c r="N1870" s="12" t="inlineStr">
        <is>
          <t>2020-12-31</t>
        </is>
      </c>
      <c r="O1870" s="12" t="inlineStr">
        <is>
          <t>2025-06-01</t>
        </is>
      </c>
    </row>
    <row r="1871">
      <c r="A1871" s="10" t="inlineStr">
        <is>
          <t>RSK01870</t>
        </is>
      </c>
      <c r="B1871" s="10" t="inlineStr">
        <is>
          <t>REGOL</t>
        </is>
      </c>
      <c r="C1871" s="10" t="n">
        <v>2018</v>
      </c>
      <c r="D1871" s="10" t="n">
        <v>76095</v>
      </c>
      <c r="E1871" s="10" t="n">
        <v>21551</v>
      </c>
      <c r="F1871" s="10" t="n">
        <v>2537</v>
      </c>
      <c r="G1871" s="10" t="n">
        <v>4</v>
      </c>
      <c r="H1871" s="10" t="n">
        <v>21</v>
      </c>
      <c r="I1871" s="10" t="n">
        <v>28.3212</v>
      </c>
      <c r="J1871" s="10" t="inlineStr">
        <is>
          <t>Tinggi</t>
        </is>
      </c>
      <c r="K1871" s="10" t="n">
        <v>80.92</v>
      </c>
      <c r="L1871" s="10" t="inlineStr">
        <is>
          <t>Stabil</t>
        </is>
      </c>
      <c r="M1871" s="10" t="n"/>
      <c r="N1871" s="10" t="inlineStr">
        <is>
          <t>2018-12-31</t>
        </is>
      </c>
      <c r="O1871" s="10" t="inlineStr">
        <is>
          <t>2025-06-01</t>
        </is>
      </c>
    </row>
    <row r="1872">
      <c r="A1872" s="12" t="inlineStr">
        <is>
          <t>RSK01871</t>
        </is>
      </c>
      <c r="B1872" s="12" t="inlineStr">
        <is>
          <t>BABAKAN CIPARAY</t>
        </is>
      </c>
      <c r="C1872" s="12" t="n">
        <v>2021</v>
      </c>
      <c r="D1872" s="12" t="n">
        <v>140004</v>
      </c>
      <c r="E1872" s="12" t="n">
        <v>39288</v>
      </c>
      <c r="F1872" s="12" t="n">
        <v>3592</v>
      </c>
      <c r="G1872" s="12" t="n">
        <v>47</v>
      </c>
      <c r="H1872" s="12" t="n">
        <v>19</v>
      </c>
      <c r="I1872" s="12" t="n">
        <v>28.0621</v>
      </c>
      <c r="J1872" s="12" t="inlineStr">
        <is>
          <t>Tinggi</t>
        </is>
      </c>
      <c r="K1872" s="12" t="n">
        <v>80.18000000000001</v>
      </c>
      <c r="L1872" s="12" t="inlineStr">
        <is>
          <t>Stabil</t>
        </is>
      </c>
      <c r="M1872" s="12" t="n"/>
      <c r="N1872" s="12" t="inlineStr">
        <is>
          <t>2021-12-31</t>
        </is>
      </c>
      <c r="O1872" s="12" t="inlineStr">
        <is>
          <t>2025-06-01</t>
        </is>
      </c>
    </row>
    <row r="1873">
      <c r="A1873" s="10" t="inlineStr">
        <is>
          <t>RSK01872</t>
        </is>
      </c>
      <c r="B1873" s="10" t="inlineStr">
        <is>
          <t>CIBEUNYING KIDUL</t>
        </is>
      </c>
      <c r="C1873" s="10" t="n">
        <v>2025</v>
      </c>
      <c r="D1873" s="10" t="n">
        <v>117908</v>
      </c>
      <c r="E1873" s="10" t="n">
        <v>27569</v>
      </c>
      <c r="F1873" s="10" t="n">
        <v>3718</v>
      </c>
      <c r="G1873" s="10" t="n">
        <v>64</v>
      </c>
      <c r="H1873" s="10" t="n">
        <v>17</v>
      </c>
      <c r="I1873" s="10" t="n">
        <v>23.3818</v>
      </c>
      <c r="J1873" s="10" t="inlineStr">
        <is>
          <t>Rendah</t>
        </is>
      </c>
      <c r="K1873" s="10" t="n">
        <v>66.81</v>
      </c>
      <c r="L1873" s="10" t="inlineStr">
        <is>
          <t>Stabil</t>
        </is>
      </c>
      <c r="M1873" s="10" t="n"/>
      <c r="N1873" s="10" t="inlineStr">
        <is>
          <t>2025-12-31</t>
        </is>
      </c>
      <c r="O1873" s="10" t="inlineStr">
        <is>
          <t>2025-06-01</t>
        </is>
      </c>
    </row>
    <row r="1874">
      <c r="A1874" s="12" t="inlineStr">
        <is>
          <t>RSK01873</t>
        </is>
      </c>
      <c r="B1874" s="12" t="inlineStr">
        <is>
          <t>ASTANAANYAR</t>
        </is>
      </c>
      <c r="C1874" s="12" t="n">
        <v>2018</v>
      </c>
      <c r="D1874" s="12" t="n">
        <v>73384</v>
      </c>
      <c r="E1874" s="12" t="n">
        <v>20866</v>
      </c>
      <c r="F1874" s="12" t="n">
        <v>3034</v>
      </c>
      <c r="G1874" s="12" t="n">
        <v>4</v>
      </c>
      <c r="H1874" s="12" t="n">
        <v>16</v>
      </c>
      <c r="I1874" s="12" t="n">
        <v>28.434</v>
      </c>
      <c r="J1874" s="12" t="inlineStr">
        <is>
          <t>Tinggi</t>
        </is>
      </c>
      <c r="K1874" s="12" t="n">
        <v>81.23999999999999</v>
      </c>
      <c r="L1874" s="12" t="inlineStr">
        <is>
          <t>Menurun</t>
        </is>
      </c>
      <c r="M1874" s="12" t="n"/>
      <c r="N1874" s="12" t="inlineStr">
        <is>
          <t>2018-12-31</t>
        </is>
      </c>
      <c r="O1874" s="12" t="inlineStr">
        <is>
          <t>2025-06-01</t>
        </is>
      </c>
    </row>
    <row r="1875">
      <c r="A1875" s="10" t="inlineStr">
        <is>
          <t>RSK01874</t>
        </is>
      </c>
      <c r="B1875" s="10" t="inlineStr">
        <is>
          <t>REGOL</t>
        </is>
      </c>
      <c r="C1875" s="10" t="n">
        <v>2017</v>
      </c>
      <c r="D1875" s="10" t="n">
        <v>83159</v>
      </c>
      <c r="E1875" s="10" t="n">
        <v>21608</v>
      </c>
      <c r="F1875" s="10" t="n">
        <v>2731</v>
      </c>
      <c r="G1875" s="10" t="n">
        <v>0</v>
      </c>
      <c r="H1875" s="10" t="n">
        <v>23</v>
      </c>
      <c r="I1875" s="10" t="n">
        <v>25.984</v>
      </c>
      <c r="J1875" s="10" t="inlineStr">
        <is>
          <t>Sedang</t>
        </is>
      </c>
      <c r="K1875" s="10" t="n">
        <v>74.23999999999999</v>
      </c>
      <c r="L1875" s="10" t="inlineStr">
        <is>
          <t>Menurun</t>
        </is>
      </c>
      <c r="M1875" s="10" t="n"/>
      <c r="N1875" s="10" t="inlineStr">
        <is>
          <t>2017-12-31</t>
        </is>
      </c>
      <c r="O1875" s="10" t="inlineStr">
        <is>
          <t>2025-06-01</t>
        </is>
      </c>
    </row>
    <row r="1876">
      <c r="A1876" s="12" t="inlineStr">
        <is>
          <t>RSK01875</t>
        </is>
      </c>
      <c r="B1876" s="12" t="inlineStr">
        <is>
          <t>BANDUNG KIDUL</t>
        </is>
      </c>
      <c r="C1876" s="12" t="n">
        <v>2018</v>
      </c>
      <c r="D1876" s="12" t="n">
        <v>62029</v>
      </c>
      <c r="E1876" s="12" t="n">
        <v>15718</v>
      </c>
      <c r="F1876" s="12" t="n">
        <v>1486</v>
      </c>
      <c r="G1876" s="12" t="n">
        <v>0</v>
      </c>
      <c r="H1876" s="12" t="n">
        <v>9</v>
      </c>
      <c r="I1876" s="12" t="n">
        <v>25.3398</v>
      </c>
      <c r="J1876" s="12" t="inlineStr">
        <is>
          <t>Sedang</t>
        </is>
      </c>
      <c r="K1876" s="12" t="n">
        <v>72.40000000000001</v>
      </c>
      <c r="L1876" s="12" t="inlineStr">
        <is>
          <t>Meningkat</t>
        </is>
      </c>
      <c r="M1876" s="12" t="n"/>
      <c r="N1876" s="12" t="inlineStr">
        <is>
          <t>2018-12-31</t>
        </is>
      </c>
      <c r="O1876" s="12" t="inlineStr">
        <is>
          <t>2025-06-01</t>
        </is>
      </c>
    </row>
    <row r="1877">
      <c r="A1877" s="10" t="inlineStr">
        <is>
          <t>RSK01876</t>
        </is>
      </c>
      <c r="B1877" s="10" t="inlineStr">
        <is>
          <t>PANYILEUKAN</t>
        </is>
      </c>
      <c r="C1877" s="10" t="n">
        <v>2021</v>
      </c>
      <c r="D1877" s="10" t="n">
        <v>40069</v>
      </c>
      <c r="E1877" s="10" t="n">
        <v>10102</v>
      </c>
      <c r="F1877" s="10" t="n">
        <v>611</v>
      </c>
      <c r="G1877" s="10" t="n">
        <v>28</v>
      </c>
      <c r="H1877" s="10" t="n">
        <v>9</v>
      </c>
      <c r="I1877" s="10" t="n">
        <v>25.2115</v>
      </c>
      <c r="J1877" s="10" t="inlineStr">
        <is>
          <t>Sedang</t>
        </is>
      </c>
      <c r="K1877" s="10" t="n">
        <v>72.03</v>
      </c>
      <c r="L1877" s="10" t="inlineStr">
        <is>
          <t>Meningkat</t>
        </is>
      </c>
      <c r="M1877" s="10" t="n"/>
      <c r="N1877" s="10" t="inlineStr">
        <is>
          <t>2021-12-31</t>
        </is>
      </c>
      <c r="O1877" s="10" t="inlineStr">
        <is>
          <t>2025-06-01</t>
        </is>
      </c>
    </row>
    <row r="1878">
      <c r="A1878" s="12" t="inlineStr">
        <is>
          <t>RSK01877</t>
        </is>
      </c>
      <c r="B1878" s="12" t="inlineStr">
        <is>
          <t>KIARACONDONG</t>
        </is>
      </c>
      <c r="C1878" s="12" t="n">
        <v>2015</v>
      </c>
      <c r="D1878" s="12" t="n">
        <v>133716</v>
      </c>
      <c r="E1878" s="12" t="n">
        <v>34431</v>
      </c>
      <c r="F1878" s="12" t="n">
        <v>834</v>
      </c>
      <c r="G1878" s="12" t="n">
        <v>0</v>
      </c>
      <c r="H1878" s="12" t="n">
        <v>15</v>
      </c>
      <c r="I1878" s="12" t="n">
        <v>25.7493</v>
      </c>
      <c r="J1878" s="12" t="inlineStr">
        <is>
          <t>Sedang</t>
        </is>
      </c>
      <c r="K1878" s="12" t="n">
        <v>73.56999999999999</v>
      </c>
      <c r="L1878" s="12" t="inlineStr">
        <is>
          <t>Stabil</t>
        </is>
      </c>
      <c r="M1878" s="12" t="n"/>
      <c r="N1878" s="12" t="inlineStr">
        <is>
          <t>2015-12-31</t>
        </is>
      </c>
      <c r="O1878" s="12" t="inlineStr">
        <is>
          <t>2025-06-01</t>
        </is>
      </c>
    </row>
    <row r="1879">
      <c r="A1879" s="10" t="inlineStr">
        <is>
          <t>RSK01878</t>
        </is>
      </c>
      <c r="B1879" s="10" t="inlineStr">
        <is>
          <t>SUKASARI</t>
        </is>
      </c>
      <c r="C1879" s="10" t="n">
        <v>2025</v>
      </c>
      <c r="D1879" s="10" t="n">
        <v>78361</v>
      </c>
      <c r="E1879" s="10" t="n">
        <v>19748</v>
      </c>
      <c r="F1879" s="10" t="n">
        <v>1647</v>
      </c>
      <c r="G1879" s="10" t="n">
        <v>44</v>
      </c>
      <c r="H1879" s="10" t="n">
        <v>22</v>
      </c>
      <c r="I1879" s="10" t="n">
        <v>25.2013</v>
      </c>
      <c r="J1879" s="10" t="inlineStr">
        <is>
          <t>Sedang</t>
        </is>
      </c>
      <c r="K1879" s="10" t="n">
        <v>72</v>
      </c>
      <c r="L1879" s="10" t="inlineStr">
        <is>
          <t>Meningkat</t>
        </is>
      </c>
      <c r="M1879" s="10" t="n"/>
      <c r="N1879" s="10" t="inlineStr">
        <is>
          <t>2025-12-31</t>
        </is>
      </c>
      <c r="O1879" s="10" t="inlineStr">
        <is>
          <t>2025-06-01</t>
        </is>
      </c>
    </row>
    <row r="1880">
      <c r="A1880" s="12" t="inlineStr">
        <is>
          <t>RSK01879</t>
        </is>
      </c>
      <c r="B1880" s="12" t="inlineStr">
        <is>
          <t>BANDUNG KULON</t>
        </is>
      </c>
      <c r="C1880" s="12" t="n">
        <v>2020</v>
      </c>
      <c r="D1880" s="12" t="n">
        <v>136748</v>
      </c>
      <c r="E1880" s="12" t="n">
        <v>37972</v>
      </c>
      <c r="F1880" s="12" t="n">
        <v>2210</v>
      </c>
      <c r="G1880" s="12" t="n">
        <v>0</v>
      </c>
      <c r="H1880" s="12" t="n">
        <v>28</v>
      </c>
      <c r="I1880" s="12" t="n">
        <v>27.7679</v>
      </c>
      <c r="J1880" s="12" t="inlineStr">
        <is>
          <t>Tinggi</t>
        </is>
      </c>
      <c r="K1880" s="12" t="n">
        <v>79.34</v>
      </c>
      <c r="L1880" s="12" t="inlineStr">
        <is>
          <t>Menurun</t>
        </is>
      </c>
      <c r="M1880" s="12" t="n"/>
      <c r="N1880" s="12" t="inlineStr">
        <is>
          <t>2020-12-31</t>
        </is>
      </c>
      <c r="O1880" s="12" t="inlineStr">
        <is>
          <t>2025-06-01</t>
        </is>
      </c>
    </row>
    <row r="1881">
      <c r="A1881" s="10" t="inlineStr">
        <is>
          <t>RSK01880</t>
        </is>
      </c>
      <c r="B1881" s="10" t="inlineStr">
        <is>
          <t>BABAKAN CIPARAY</t>
        </is>
      </c>
      <c r="C1881" s="10" t="n">
        <v>2024</v>
      </c>
      <c r="D1881" s="10" t="n">
        <v>143873</v>
      </c>
      <c r="E1881" s="10" t="n">
        <v>39455</v>
      </c>
      <c r="F1881" s="10" t="n">
        <v>3428</v>
      </c>
      <c r="G1881" s="10" t="n">
        <v>55</v>
      </c>
      <c r="H1881" s="10" t="n">
        <v>17</v>
      </c>
      <c r="I1881" s="10" t="n">
        <v>27.4235</v>
      </c>
      <c r="J1881" s="10" t="inlineStr">
        <is>
          <t>Tinggi</t>
        </is>
      </c>
      <c r="K1881" s="10" t="n">
        <v>78.34999999999999</v>
      </c>
      <c r="L1881" s="10" t="inlineStr">
        <is>
          <t>Menurun</t>
        </is>
      </c>
      <c r="M1881" s="10" t="n"/>
      <c r="N1881" s="10" t="inlineStr">
        <is>
          <t>2024-12-31</t>
        </is>
      </c>
      <c r="O1881" s="10" t="inlineStr">
        <is>
          <t>2025-06-01</t>
        </is>
      </c>
    </row>
    <row r="1882">
      <c r="A1882" s="12" t="inlineStr">
        <is>
          <t>RSK01881</t>
        </is>
      </c>
      <c r="B1882" s="12" t="inlineStr">
        <is>
          <t>PANYILEUKAN</t>
        </is>
      </c>
      <c r="C1882" s="12" t="n">
        <v>2025</v>
      </c>
      <c r="D1882" s="12" t="n">
        <v>43367</v>
      </c>
      <c r="E1882" s="12" t="n">
        <v>10575</v>
      </c>
      <c r="F1882" s="12" t="n">
        <v>635</v>
      </c>
      <c r="G1882" s="12" t="n">
        <v>24</v>
      </c>
      <c r="H1882" s="12" t="n">
        <v>9</v>
      </c>
      <c r="I1882" s="12" t="n">
        <v>24.3849</v>
      </c>
      <c r="J1882" s="12" t="inlineStr">
        <is>
          <t>Sedang</t>
        </is>
      </c>
      <c r="K1882" s="12" t="n">
        <v>69.67</v>
      </c>
      <c r="L1882" s="12" t="inlineStr">
        <is>
          <t>Stabil</t>
        </is>
      </c>
      <c r="M1882" s="12" t="n"/>
      <c r="N1882" s="12" t="inlineStr">
        <is>
          <t>2025-12-31</t>
        </is>
      </c>
      <c r="O1882" s="12" t="inlineStr">
        <is>
          <t>2025-06-01</t>
        </is>
      </c>
    </row>
    <row r="1883">
      <c r="A1883" s="10" t="inlineStr">
        <is>
          <t>RSK01882</t>
        </is>
      </c>
      <c r="B1883" s="10" t="inlineStr">
        <is>
          <t>PANYILEUKAN</t>
        </is>
      </c>
      <c r="C1883" s="10" t="n">
        <v>2018</v>
      </c>
      <c r="D1883" s="10" t="n">
        <v>40349</v>
      </c>
      <c r="E1883" s="10" t="n">
        <v>9808</v>
      </c>
      <c r="F1883" s="10" t="n">
        <v>673</v>
      </c>
      <c r="G1883" s="10" t="n">
        <v>4</v>
      </c>
      <c r="H1883" s="10" t="n">
        <v>7</v>
      </c>
      <c r="I1883" s="10" t="n">
        <v>24.3079</v>
      </c>
      <c r="J1883" s="10" t="inlineStr">
        <is>
          <t>Sedang</t>
        </is>
      </c>
      <c r="K1883" s="10" t="n">
        <v>69.45</v>
      </c>
      <c r="L1883" s="10" t="inlineStr">
        <is>
          <t>Stabil</t>
        </is>
      </c>
      <c r="M1883" s="10" t="n"/>
      <c r="N1883" s="10" t="inlineStr">
        <is>
          <t>2018-12-31</t>
        </is>
      </c>
      <c r="O1883" s="10" t="inlineStr">
        <is>
          <t>2025-06-01</t>
        </is>
      </c>
    </row>
    <row r="1884">
      <c r="A1884" s="12" t="inlineStr">
        <is>
          <t>RSK01883</t>
        </is>
      </c>
      <c r="B1884" s="12" t="inlineStr">
        <is>
          <t>SUKASARI</t>
        </is>
      </c>
      <c r="C1884" s="12" t="n">
        <v>2018</v>
      </c>
      <c r="D1884" s="12" t="n">
        <v>74885</v>
      </c>
      <c r="E1884" s="12" t="n">
        <v>18615</v>
      </c>
      <c r="F1884" s="12" t="n">
        <v>1752</v>
      </c>
      <c r="G1884" s="12" t="n">
        <v>4</v>
      </c>
      <c r="H1884" s="12" t="n">
        <v>21</v>
      </c>
      <c r="I1884" s="12" t="n">
        <v>24.8581</v>
      </c>
      <c r="J1884" s="12" t="inlineStr">
        <is>
          <t>Sedang</t>
        </is>
      </c>
      <c r="K1884" s="12" t="n">
        <v>71.02</v>
      </c>
      <c r="L1884" s="12" t="inlineStr">
        <is>
          <t>Menurun</t>
        </is>
      </c>
      <c r="M1884" s="12" t="n"/>
      <c r="N1884" s="12" t="inlineStr">
        <is>
          <t>2018-12-31</t>
        </is>
      </c>
      <c r="O1884" s="12" t="inlineStr">
        <is>
          <t>2025-06-01</t>
        </is>
      </c>
    </row>
    <row r="1885">
      <c r="A1885" s="10" t="inlineStr">
        <is>
          <t>RSK01884</t>
        </is>
      </c>
      <c r="B1885" s="10" t="inlineStr">
        <is>
          <t>PANYILEUKAN</t>
        </is>
      </c>
      <c r="C1885" s="10" t="n">
        <v>2023</v>
      </c>
      <c r="D1885" s="10" t="n">
        <v>42068</v>
      </c>
      <c r="E1885" s="10" t="n">
        <v>10616</v>
      </c>
      <c r="F1885" s="10" t="n">
        <v>887</v>
      </c>
      <c r="G1885" s="10" t="n">
        <v>26</v>
      </c>
      <c r="H1885" s="10" t="n">
        <v>9</v>
      </c>
      <c r="I1885" s="10" t="n">
        <v>25.2353</v>
      </c>
      <c r="J1885" s="10" t="inlineStr">
        <is>
          <t>Sedang</t>
        </is>
      </c>
      <c r="K1885" s="10" t="n">
        <v>72.09999999999999</v>
      </c>
      <c r="L1885" s="10" t="inlineStr">
        <is>
          <t>Stabil</t>
        </is>
      </c>
      <c r="M1885" s="10" t="n"/>
      <c r="N1885" s="10" t="inlineStr">
        <is>
          <t>2023-12-31</t>
        </is>
      </c>
      <c r="O1885" s="10" t="inlineStr">
        <is>
          <t>2025-06-01</t>
        </is>
      </c>
    </row>
    <row r="1886">
      <c r="A1886" s="12" t="inlineStr">
        <is>
          <t>RSK01885</t>
        </is>
      </c>
      <c r="B1886" s="12" t="inlineStr">
        <is>
          <t>CIBIRU</t>
        </is>
      </c>
      <c r="C1886" s="12" t="n">
        <v>2022</v>
      </c>
      <c r="D1886" s="12" t="n">
        <v>73514</v>
      </c>
      <c r="E1886" s="12" t="n">
        <v>23001</v>
      </c>
      <c r="F1886" s="12" t="n">
        <v>3277</v>
      </c>
      <c r="G1886" s="12" t="n">
        <v>41</v>
      </c>
      <c r="H1886" s="12" t="n">
        <v>15</v>
      </c>
      <c r="I1886" s="12" t="n">
        <v>31.2879</v>
      </c>
      <c r="J1886" s="12" t="inlineStr">
        <is>
          <t>Tinggi</t>
        </is>
      </c>
      <c r="K1886" s="12" t="n">
        <v>89.39</v>
      </c>
      <c r="L1886" s="12" t="inlineStr">
        <is>
          <t>Stabil</t>
        </is>
      </c>
      <c r="M1886" s="12" t="n"/>
      <c r="N1886" s="12" t="inlineStr">
        <is>
          <t>2022-12-31</t>
        </is>
      </c>
      <c r="O1886" s="12" t="inlineStr">
        <is>
          <t>2025-06-01</t>
        </is>
      </c>
    </row>
    <row r="1887">
      <c r="A1887" s="10" t="inlineStr">
        <is>
          <t>RSK01886</t>
        </is>
      </c>
      <c r="B1887" s="10" t="inlineStr">
        <is>
          <t>UJUNG BERUNG</t>
        </is>
      </c>
      <c r="C1887" s="10" t="n">
        <v>2024</v>
      </c>
      <c r="D1887" s="10" t="n">
        <v>89161</v>
      </c>
      <c r="E1887" s="10" t="n">
        <v>25093</v>
      </c>
      <c r="F1887" s="10" t="n">
        <v>1720</v>
      </c>
      <c r="G1887" s="10" t="n">
        <v>53</v>
      </c>
      <c r="H1887" s="10" t="n">
        <v>9</v>
      </c>
      <c r="I1887" s="10" t="n">
        <v>28.1435</v>
      </c>
      <c r="J1887" s="10" t="inlineStr">
        <is>
          <t>Tinggi</t>
        </is>
      </c>
      <c r="K1887" s="10" t="n">
        <v>80.41</v>
      </c>
      <c r="L1887" s="10" t="inlineStr">
        <is>
          <t>Meningkat</t>
        </is>
      </c>
      <c r="M1887" s="10" t="n"/>
      <c r="N1887" s="10" t="inlineStr">
        <is>
          <t>2024-12-31</t>
        </is>
      </c>
      <c r="O1887" s="10" t="inlineStr">
        <is>
          <t>2025-06-01</t>
        </is>
      </c>
    </row>
    <row r="1888">
      <c r="A1888" s="12" t="inlineStr">
        <is>
          <t>RSK01887</t>
        </is>
      </c>
      <c r="B1888" s="12" t="inlineStr">
        <is>
          <t>KIARACONDONG</t>
        </is>
      </c>
      <c r="C1888" s="12" t="n">
        <v>2019</v>
      </c>
      <c r="D1888" s="12" t="n">
        <v>124348</v>
      </c>
      <c r="E1888" s="12" t="n">
        <v>33674</v>
      </c>
      <c r="F1888" s="12" t="n">
        <v>1705</v>
      </c>
      <c r="G1888" s="12" t="n">
        <v>15</v>
      </c>
      <c r="H1888" s="12" t="n">
        <v>15</v>
      </c>
      <c r="I1888" s="12" t="n">
        <v>27.0805</v>
      </c>
      <c r="J1888" s="12" t="inlineStr">
        <is>
          <t>Tinggi</t>
        </is>
      </c>
      <c r="K1888" s="12" t="n">
        <v>77.37</v>
      </c>
      <c r="L1888" s="12" t="inlineStr">
        <is>
          <t>Menurun</t>
        </is>
      </c>
      <c r="M1888" s="12" t="n"/>
      <c r="N1888" s="12" t="inlineStr">
        <is>
          <t>2019-12-31</t>
        </is>
      </c>
      <c r="O1888" s="12" t="inlineStr">
        <is>
          <t>2025-06-01</t>
        </is>
      </c>
    </row>
    <row r="1889">
      <c r="A1889" s="10" t="inlineStr">
        <is>
          <t>RSK01888</t>
        </is>
      </c>
      <c r="B1889" s="10" t="inlineStr">
        <is>
          <t>BANDUNG KULON</t>
        </is>
      </c>
      <c r="C1889" s="10" t="n">
        <v>2022</v>
      </c>
      <c r="D1889" s="10" t="n">
        <v>136626</v>
      </c>
      <c r="E1889" s="10" t="n">
        <v>41012</v>
      </c>
      <c r="F1889" s="10" t="n">
        <v>3193</v>
      </c>
      <c r="G1889" s="10" t="n">
        <v>49</v>
      </c>
      <c r="H1889" s="10" t="n">
        <v>26</v>
      </c>
      <c r="I1889" s="10" t="n">
        <v>30.0177</v>
      </c>
      <c r="J1889" s="10" t="inlineStr">
        <is>
          <t>Tinggi</t>
        </is>
      </c>
      <c r="K1889" s="10" t="n">
        <v>85.76000000000001</v>
      </c>
      <c r="L1889" s="10" t="inlineStr">
        <is>
          <t>Meningkat</t>
        </is>
      </c>
      <c r="M1889" s="10" t="n"/>
      <c r="N1889" s="10" t="inlineStr">
        <is>
          <t>2022-12-31</t>
        </is>
      </c>
      <c r="O1889" s="10" t="inlineStr">
        <is>
          <t>2025-06-01</t>
        </is>
      </c>
    </row>
    <row r="1890">
      <c r="A1890" s="12" t="inlineStr">
        <is>
          <t>RSK01889</t>
        </is>
      </c>
      <c r="B1890" s="12" t="inlineStr">
        <is>
          <t>BUAHBATU</t>
        </is>
      </c>
      <c r="C1890" s="12" t="n">
        <v>2023</v>
      </c>
      <c r="D1890" s="12" t="n">
        <v>105762</v>
      </c>
      <c r="E1890" s="12" t="n">
        <v>30463</v>
      </c>
      <c r="F1890" s="12" t="n">
        <v>3940</v>
      </c>
      <c r="G1890" s="12" t="n">
        <v>54</v>
      </c>
      <c r="H1890" s="12" t="n">
        <v>13</v>
      </c>
      <c r="I1890" s="12" t="n">
        <v>28.8034</v>
      </c>
      <c r="J1890" s="12" t="inlineStr">
        <is>
          <t>Tinggi</t>
        </is>
      </c>
      <c r="K1890" s="12" t="n">
        <v>82.3</v>
      </c>
      <c r="L1890" s="12" t="inlineStr">
        <is>
          <t>Meningkat</t>
        </is>
      </c>
      <c r="M1890" s="12" t="n"/>
      <c r="N1890" s="12" t="inlineStr">
        <is>
          <t>2023-12-31</t>
        </is>
      </c>
      <c r="O1890" s="12" t="inlineStr">
        <is>
          <t>2025-06-01</t>
        </is>
      </c>
    </row>
    <row r="1891">
      <c r="A1891" s="10" t="inlineStr">
        <is>
          <t>RSK01890</t>
        </is>
      </c>
      <c r="B1891" s="10" t="inlineStr">
        <is>
          <t>COBLONG</t>
        </is>
      </c>
      <c r="C1891" s="10" t="n">
        <v>2025</v>
      </c>
      <c r="D1891" s="10" t="n">
        <v>118619</v>
      </c>
      <c r="E1891" s="10" t="n">
        <v>26257</v>
      </c>
      <c r="F1891" s="10" t="n">
        <v>3208</v>
      </c>
      <c r="G1891" s="10" t="n">
        <v>60</v>
      </c>
      <c r="H1891" s="10" t="n">
        <v>20</v>
      </c>
      <c r="I1891" s="10" t="n">
        <v>22.1356</v>
      </c>
      <c r="J1891" s="10" t="inlineStr">
        <is>
          <t>Rendah</t>
        </is>
      </c>
      <c r="K1891" s="10" t="n">
        <v>63.24</v>
      </c>
      <c r="L1891" s="10" t="inlineStr">
        <is>
          <t>Meningkat</t>
        </is>
      </c>
      <c r="M1891" s="10" t="n"/>
      <c r="N1891" s="10" t="inlineStr">
        <is>
          <t>2025-12-31</t>
        </is>
      </c>
      <c r="O1891" s="10" t="inlineStr">
        <is>
          <t>2025-06-01</t>
        </is>
      </c>
    </row>
    <row r="1892">
      <c r="A1892" s="12" t="inlineStr">
        <is>
          <t>RSK01891</t>
        </is>
      </c>
      <c r="B1892" s="12" t="inlineStr">
        <is>
          <t>SUKAJADI</t>
        </is>
      </c>
      <c r="C1892" s="12" t="n">
        <v>2025</v>
      </c>
      <c r="D1892" s="12" t="n">
        <v>103281</v>
      </c>
      <c r="E1892" s="12" t="n">
        <v>27542</v>
      </c>
      <c r="F1892" s="12" t="n">
        <v>3037</v>
      </c>
      <c r="G1892" s="12" t="n">
        <v>37</v>
      </c>
      <c r="H1892" s="12" t="n">
        <v>20</v>
      </c>
      <c r="I1892" s="12" t="n">
        <v>26.6671</v>
      </c>
      <c r="J1892" s="12" t="inlineStr">
        <is>
          <t>Sedang</t>
        </is>
      </c>
      <c r="K1892" s="12" t="n">
        <v>76.19</v>
      </c>
      <c r="L1892" s="12" t="inlineStr">
        <is>
          <t>Meningkat</t>
        </is>
      </c>
      <c r="M1892" s="12" t="n"/>
      <c r="N1892" s="12" t="inlineStr">
        <is>
          <t>2025-12-31</t>
        </is>
      </c>
      <c r="O1892" s="12" t="inlineStr">
        <is>
          <t>2025-06-01</t>
        </is>
      </c>
    </row>
    <row r="1893">
      <c r="A1893" s="10" t="inlineStr">
        <is>
          <t>RSK01892</t>
        </is>
      </c>
      <c r="B1893" s="10" t="inlineStr">
        <is>
          <t>CINAMBO</t>
        </is>
      </c>
      <c r="C1893" s="10" t="n">
        <v>2025</v>
      </c>
      <c r="D1893" s="10" t="n">
        <v>26330</v>
      </c>
      <c r="E1893" s="10" t="n">
        <v>6865</v>
      </c>
      <c r="F1893" s="10" t="n">
        <v>172</v>
      </c>
      <c r="G1893" s="10" t="n">
        <v>20</v>
      </c>
      <c r="H1893" s="10" t="n">
        <v>2</v>
      </c>
      <c r="I1893" s="10" t="n">
        <v>26.0729</v>
      </c>
      <c r="J1893" s="10" t="inlineStr">
        <is>
          <t>Sedang</t>
        </is>
      </c>
      <c r="K1893" s="10" t="n">
        <v>74.48999999999999</v>
      </c>
      <c r="L1893" s="10" t="inlineStr">
        <is>
          <t>Meningkat</t>
        </is>
      </c>
      <c r="M1893" s="10" t="n"/>
      <c r="N1893" s="10" t="inlineStr">
        <is>
          <t>2025-12-31</t>
        </is>
      </c>
      <c r="O1893" s="10" t="inlineStr">
        <is>
          <t>2025-06-01</t>
        </is>
      </c>
    </row>
    <row r="1894">
      <c r="A1894" s="12" t="inlineStr">
        <is>
          <t>RSK01893</t>
        </is>
      </c>
      <c r="B1894" s="12" t="inlineStr">
        <is>
          <t>CIBEUNYING KALER</t>
        </is>
      </c>
      <c r="C1894" s="12" t="n">
        <v>2021</v>
      </c>
      <c r="D1894" s="12" t="n">
        <v>67996</v>
      </c>
      <c r="E1894" s="12" t="n">
        <v>17316</v>
      </c>
      <c r="F1894" s="12" t="n">
        <v>1176</v>
      </c>
      <c r="G1894" s="12" t="n">
        <v>37</v>
      </c>
      <c r="H1894" s="12" t="n">
        <v>10</v>
      </c>
      <c r="I1894" s="12" t="n">
        <v>25.4662</v>
      </c>
      <c r="J1894" s="12" t="inlineStr">
        <is>
          <t>Sedang</t>
        </is>
      </c>
      <c r="K1894" s="12" t="n">
        <v>72.76000000000001</v>
      </c>
      <c r="L1894" s="12" t="inlineStr">
        <is>
          <t>Menurun</t>
        </is>
      </c>
      <c r="M1894" s="12" t="n"/>
      <c r="N1894" s="12" t="inlineStr">
        <is>
          <t>2021-12-31</t>
        </is>
      </c>
      <c r="O1894" s="12" t="inlineStr">
        <is>
          <t>2025-06-01</t>
        </is>
      </c>
    </row>
    <row r="1895">
      <c r="A1895" s="10" t="inlineStr">
        <is>
          <t>RSK01894</t>
        </is>
      </c>
      <c r="B1895" s="10" t="inlineStr">
        <is>
          <t>ANTAPANI</t>
        </is>
      </c>
      <c r="C1895" s="10" t="n">
        <v>2021</v>
      </c>
      <c r="D1895" s="10" t="n">
        <v>78838</v>
      </c>
      <c r="E1895" s="10" t="n">
        <v>20154</v>
      </c>
      <c r="F1895" s="10" t="n">
        <v>1612</v>
      </c>
      <c r="G1895" s="10" t="n">
        <v>43</v>
      </c>
      <c r="H1895" s="10" t="n">
        <v>16</v>
      </c>
      <c r="I1895" s="10" t="n">
        <v>25.5638</v>
      </c>
      <c r="J1895" s="10" t="inlineStr">
        <is>
          <t>Sedang</t>
        </is>
      </c>
      <c r="K1895" s="10" t="n">
        <v>73.04000000000001</v>
      </c>
      <c r="L1895" s="10" t="inlineStr">
        <is>
          <t>Menurun</t>
        </is>
      </c>
      <c r="M1895" s="10" t="n"/>
      <c r="N1895" s="10" t="inlineStr">
        <is>
          <t>2021-12-31</t>
        </is>
      </c>
      <c r="O1895" s="10" t="inlineStr">
        <is>
          <t>2025-06-01</t>
        </is>
      </c>
    </row>
    <row r="1896">
      <c r="A1896" s="12" t="inlineStr">
        <is>
          <t>RSK01895</t>
        </is>
      </c>
      <c r="B1896" s="12" t="inlineStr">
        <is>
          <t>BUAHBATU</t>
        </is>
      </c>
      <c r="C1896" s="12" t="n">
        <v>2017</v>
      </c>
      <c r="D1896" s="12" t="n">
        <v>96500</v>
      </c>
      <c r="E1896" s="12" t="n">
        <v>24918</v>
      </c>
      <c r="F1896" s="12" t="n">
        <v>3761</v>
      </c>
      <c r="G1896" s="12" t="n">
        <v>0</v>
      </c>
      <c r="H1896" s="12" t="n">
        <v>12</v>
      </c>
      <c r="I1896" s="12" t="n">
        <v>25.8218</v>
      </c>
      <c r="J1896" s="12" t="inlineStr">
        <is>
          <t>Sedang</t>
        </is>
      </c>
      <c r="K1896" s="12" t="n">
        <v>73.78</v>
      </c>
      <c r="L1896" s="12" t="inlineStr">
        <is>
          <t>Menurun</t>
        </is>
      </c>
      <c r="M1896" s="12" t="n"/>
      <c r="N1896" s="12" t="inlineStr">
        <is>
          <t>2017-12-31</t>
        </is>
      </c>
      <c r="O1896" s="12" t="inlineStr">
        <is>
          <t>2025-06-01</t>
        </is>
      </c>
    </row>
    <row r="1897">
      <c r="A1897" s="10" t="inlineStr">
        <is>
          <t>RSK01896</t>
        </is>
      </c>
      <c r="B1897" s="10" t="inlineStr">
        <is>
          <t>COBLONG</t>
        </is>
      </c>
      <c r="C1897" s="10" t="n">
        <v>2016</v>
      </c>
      <c r="D1897" s="10" t="n">
        <v>112794</v>
      </c>
      <c r="E1897" s="10" t="n">
        <v>27659</v>
      </c>
      <c r="F1897" s="10" t="n">
        <v>3123</v>
      </c>
      <c r="G1897" s="10" t="n">
        <v>0</v>
      </c>
      <c r="H1897" s="10" t="n">
        <v>20</v>
      </c>
      <c r="I1897" s="10" t="n">
        <v>24.5217</v>
      </c>
      <c r="J1897" s="10" t="inlineStr">
        <is>
          <t>Sedang</t>
        </is>
      </c>
      <c r="K1897" s="10" t="n">
        <v>70.06</v>
      </c>
      <c r="L1897" s="10" t="inlineStr">
        <is>
          <t>Menurun</t>
        </is>
      </c>
      <c r="M1897" s="10" t="n"/>
      <c r="N1897" s="10" t="inlineStr">
        <is>
          <t>2016-12-31</t>
        </is>
      </c>
      <c r="O1897" s="10" t="inlineStr">
        <is>
          <t>2025-06-01</t>
        </is>
      </c>
    </row>
    <row r="1898">
      <c r="A1898" s="12" t="inlineStr">
        <is>
          <t>RSK01897</t>
        </is>
      </c>
      <c r="B1898" s="12" t="inlineStr">
        <is>
          <t>LENGKONG</t>
        </is>
      </c>
      <c r="C1898" s="12" t="n">
        <v>2016</v>
      </c>
      <c r="D1898" s="12" t="n">
        <v>73414</v>
      </c>
      <c r="E1898" s="12" t="n">
        <v>16587</v>
      </c>
      <c r="F1898" s="12" t="n">
        <v>2255</v>
      </c>
      <c r="G1898" s="12" t="n">
        <v>0</v>
      </c>
      <c r="H1898" s="12" t="n">
        <v>22</v>
      </c>
      <c r="I1898" s="12" t="n">
        <v>22.5938</v>
      </c>
      <c r="J1898" s="12" t="inlineStr">
        <is>
          <t>Rendah</t>
        </is>
      </c>
      <c r="K1898" s="12" t="n">
        <v>64.55</v>
      </c>
      <c r="L1898" s="12" t="inlineStr">
        <is>
          <t>Stabil</t>
        </is>
      </c>
      <c r="M1898" s="12" t="n"/>
      <c r="N1898" s="12" t="inlineStr">
        <is>
          <t>2016-12-31</t>
        </is>
      </c>
      <c r="O1898" s="12" t="inlineStr">
        <is>
          <t>2025-06-01</t>
        </is>
      </c>
    </row>
    <row r="1899">
      <c r="A1899" s="10" t="inlineStr">
        <is>
          <t>RSK01898</t>
        </is>
      </c>
      <c r="B1899" s="10" t="inlineStr">
        <is>
          <t>LENGKONG</t>
        </is>
      </c>
      <c r="C1899" s="10" t="n">
        <v>2020</v>
      </c>
      <c r="D1899" s="10" t="n">
        <v>72804</v>
      </c>
      <c r="E1899" s="10" t="n">
        <v>16478</v>
      </c>
      <c r="F1899" s="10" t="n">
        <v>1565</v>
      </c>
      <c r="G1899" s="10" t="n">
        <v>0</v>
      </c>
      <c r="H1899" s="10" t="n">
        <v>20</v>
      </c>
      <c r="I1899" s="10" t="n">
        <v>22.6334</v>
      </c>
      <c r="J1899" s="10" t="inlineStr">
        <is>
          <t>Rendah</t>
        </is>
      </c>
      <c r="K1899" s="10" t="n">
        <v>64.67</v>
      </c>
      <c r="L1899" s="10" t="inlineStr">
        <is>
          <t>Meningkat</t>
        </is>
      </c>
      <c r="M1899" s="10" t="n"/>
      <c r="N1899" s="10" t="inlineStr">
        <is>
          <t>2020-12-31</t>
        </is>
      </c>
      <c r="O1899" s="10" t="inlineStr">
        <is>
          <t>2025-06-01</t>
        </is>
      </c>
    </row>
    <row r="1900">
      <c r="A1900" s="12" t="inlineStr">
        <is>
          <t>RSK01899</t>
        </is>
      </c>
      <c r="B1900" s="12" t="inlineStr">
        <is>
          <t>PANYILEUKAN</t>
        </is>
      </c>
      <c r="C1900" s="12" t="n">
        <v>2015</v>
      </c>
      <c r="D1900" s="12" t="n">
        <v>36025</v>
      </c>
      <c r="E1900" s="12" t="n">
        <v>9941</v>
      </c>
      <c r="F1900" s="12" t="n">
        <v>552</v>
      </c>
      <c r="G1900" s="12" t="n">
        <v>0</v>
      </c>
      <c r="H1900" s="12" t="n">
        <v>8</v>
      </c>
      <c r="I1900" s="12" t="n">
        <v>27.5947</v>
      </c>
      <c r="J1900" s="12" t="inlineStr">
        <is>
          <t>Tinggi</t>
        </is>
      </c>
      <c r="K1900" s="12" t="n">
        <v>78.84</v>
      </c>
      <c r="L1900" s="12" t="inlineStr">
        <is>
          <t>Menurun</t>
        </is>
      </c>
      <c r="M1900" s="12" t="n"/>
      <c r="N1900" s="12" t="inlineStr">
        <is>
          <t>2015-12-31</t>
        </is>
      </c>
      <c r="O1900" s="12" t="inlineStr">
        <is>
          <t>2025-06-01</t>
        </is>
      </c>
    </row>
    <row r="1901">
      <c r="A1901" s="10" t="inlineStr">
        <is>
          <t>RSK01900</t>
        </is>
      </c>
      <c r="B1901" s="10" t="inlineStr">
        <is>
          <t>SUMUR BANDUNG</t>
        </is>
      </c>
      <c r="C1901" s="10" t="n">
        <v>2025</v>
      </c>
      <c r="D1901" s="10" t="n">
        <v>38782</v>
      </c>
      <c r="E1901" s="10" t="n">
        <v>10397</v>
      </c>
      <c r="F1901" s="10" t="n">
        <v>488</v>
      </c>
      <c r="G1901" s="10" t="n">
        <v>19</v>
      </c>
      <c r="H1901" s="10" t="n">
        <v>14</v>
      </c>
      <c r="I1901" s="10" t="n">
        <v>26.8088</v>
      </c>
      <c r="J1901" s="10" t="inlineStr">
        <is>
          <t>Sedang</t>
        </is>
      </c>
      <c r="K1901" s="10" t="n">
        <v>76.59999999999999</v>
      </c>
      <c r="L1901" s="10" t="inlineStr">
        <is>
          <t>Stabil</t>
        </is>
      </c>
      <c r="M1901" s="10" t="n"/>
      <c r="N1901" s="10" t="inlineStr">
        <is>
          <t>2025-12-31</t>
        </is>
      </c>
      <c r="O1901" s="10" t="inlineStr">
        <is>
          <t>2025-06-01</t>
        </is>
      </c>
    </row>
    <row r="1902">
      <c r="A1902" s="12" t="inlineStr">
        <is>
          <t>RSK01901</t>
        </is>
      </c>
      <c r="B1902" s="12" t="inlineStr">
        <is>
          <t>BOJONGLOA KALER</t>
        </is>
      </c>
      <c r="C1902" s="12" t="n">
        <v>2015</v>
      </c>
      <c r="D1902" s="12" t="n">
        <v>122535</v>
      </c>
      <c r="E1902" s="12" t="n">
        <v>34612</v>
      </c>
      <c r="F1902" s="12" t="n">
        <v>1154</v>
      </c>
      <c r="G1902" s="12" t="n">
        <v>0</v>
      </c>
      <c r="H1902" s="12" t="n">
        <v>12</v>
      </c>
      <c r="I1902" s="12" t="n">
        <v>28.2466</v>
      </c>
      <c r="J1902" s="12" t="inlineStr">
        <is>
          <t>Tinggi</t>
        </is>
      </c>
      <c r="K1902" s="12" t="n">
        <v>80.7</v>
      </c>
      <c r="L1902" s="12" t="inlineStr">
        <is>
          <t>Menurun</t>
        </is>
      </c>
      <c r="M1902" s="12" t="n"/>
      <c r="N1902" s="12" t="inlineStr">
        <is>
          <t>2015-12-31</t>
        </is>
      </c>
      <c r="O1902" s="12" t="inlineStr">
        <is>
          <t>2025-06-01</t>
        </is>
      </c>
    </row>
    <row r="1903">
      <c r="A1903" s="10" t="inlineStr">
        <is>
          <t>RSK01902</t>
        </is>
      </c>
      <c r="B1903" s="10" t="inlineStr">
        <is>
          <t>MANDALAJATI</t>
        </is>
      </c>
      <c r="C1903" s="10" t="n">
        <v>2023</v>
      </c>
      <c r="D1903" s="10" t="n">
        <v>72198</v>
      </c>
      <c r="E1903" s="10" t="n">
        <v>20686</v>
      </c>
      <c r="F1903" s="10" t="n">
        <v>2378</v>
      </c>
      <c r="G1903" s="10" t="n">
        <v>37</v>
      </c>
      <c r="H1903" s="10" t="n">
        <v>13</v>
      </c>
      <c r="I1903" s="10" t="n">
        <v>28.6518</v>
      </c>
      <c r="J1903" s="10" t="inlineStr">
        <is>
          <t>Tinggi</t>
        </is>
      </c>
      <c r="K1903" s="10" t="n">
        <v>81.86</v>
      </c>
      <c r="L1903" s="10" t="inlineStr">
        <is>
          <t>Stabil</t>
        </is>
      </c>
      <c r="M1903" s="10" t="n"/>
      <c r="N1903" s="10" t="inlineStr">
        <is>
          <t>2023-12-31</t>
        </is>
      </c>
      <c r="O1903" s="10" t="inlineStr">
        <is>
          <t>2025-06-01</t>
        </is>
      </c>
    </row>
    <row r="1904">
      <c r="A1904" s="12" t="inlineStr">
        <is>
          <t>RSK01903</t>
        </is>
      </c>
      <c r="B1904" s="12" t="inlineStr">
        <is>
          <t>BABAKAN CIPARAY</t>
        </is>
      </c>
      <c r="C1904" s="12" t="n">
        <v>2022</v>
      </c>
      <c r="D1904" s="12" t="n">
        <v>149874</v>
      </c>
      <c r="E1904" s="12" t="n">
        <v>43868</v>
      </c>
      <c r="F1904" s="12" t="n">
        <v>1615</v>
      </c>
      <c r="G1904" s="12" t="n">
        <v>44</v>
      </c>
      <c r="H1904" s="12" t="n">
        <v>18</v>
      </c>
      <c r="I1904" s="12" t="n">
        <v>29.2699</v>
      </c>
      <c r="J1904" s="12" t="inlineStr">
        <is>
          <t>Tinggi</t>
        </is>
      </c>
      <c r="K1904" s="12" t="n">
        <v>83.63</v>
      </c>
      <c r="L1904" s="12" t="inlineStr">
        <is>
          <t>Meningkat</t>
        </is>
      </c>
      <c r="M1904" s="12" t="n"/>
      <c r="N1904" s="12" t="inlineStr">
        <is>
          <t>2022-12-31</t>
        </is>
      </c>
      <c r="O1904" s="12" t="inlineStr">
        <is>
          <t>2025-06-01</t>
        </is>
      </c>
    </row>
    <row r="1905">
      <c r="A1905" s="10" t="inlineStr">
        <is>
          <t>RSK01904</t>
        </is>
      </c>
      <c r="B1905" s="10" t="inlineStr">
        <is>
          <t>BANDUNG KIDUL</t>
        </is>
      </c>
      <c r="C1905" s="10" t="n">
        <v>2018</v>
      </c>
      <c r="D1905" s="10" t="n">
        <v>61186</v>
      </c>
      <c r="E1905" s="10" t="n">
        <v>15654</v>
      </c>
      <c r="F1905" s="10" t="n">
        <v>1458</v>
      </c>
      <c r="G1905" s="10" t="n">
        <v>0</v>
      </c>
      <c r="H1905" s="10" t="n">
        <v>9</v>
      </c>
      <c r="I1905" s="10" t="n">
        <v>25.5843</v>
      </c>
      <c r="J1905" s="10" t="inlineStr">
        <is>
          <t>Sedang</t>
        </is>
      </c>
      <c r="K1905" s="10" t="n">
        <v>73.09999999999999</v>
      </c>
      <c r="L1905" s="10" t="inlineStr">
        <is>
          <t>Menurun</t>
        </is>
      </c>
      <c r="M1905" s="10" t="n"/>
      <c r="N1905" s="10" t="inlineStr">
        <is>
          <t>2018-12-31</t>
        </is>
      </c>
      <c r="O1905" s="10" t="inlineStr">
        <is>
          <t>2025-06-01</t>
        </is>
      </c>
    </row>
    <row r="1906">
      <c r="A1906" s="12" t="inlineStr">
        <is>
          <t>RSK01905</t>
        </is>
      </c>
      <c r="B1906" s="12" t="inlineStr">
        <is>
          <t>CIBIRU</t>
        </is>
      </c>
      <c r="C1906" s="12" t="n">
        <v>2019</v>
      </c>
      <c r="D1906" s="12" t="n">
        <v>74089</v>
      </c>
      <c r="E1906" s="12" t="n">
        <v>19303</v>
      </c>
      <c r="F1906" s="12" t="n">
        <v>2393</v>
      </c>
      <c r="G1906" s="12" t="n">
        <v>13</v>
      </c>
      <c r="H1906" s="12" t="n">
        <v>12</v>
      </c>
      <c r="I1906" s="12" t="n">
        <v>26.0538</v>
      </c>
      <c r="J1906" s="12" t="inlineStr">
        <is>
          <t>Sedang</t>
        </is>
      </c>
      <c r="K1906" s="12" t="n">
        <v>74.44</v>
      </c>
      <c r="L1906" s="12" t="inlineStr">
        <is>
          <t>Stabil</t>
        </is>
      </c>
      <c r="M1906" s="12" t="n"/>
      <c r="N1906" s="12" t="inlineStr">
        <is>
          <t>2019-12-31</t>
        </is>
      </c>
      <c r="O1906" s="12" t="inlineStr">
        <is>
          <t>2025-06-01</t>
        </is>
      </c>
    </row>
    <row r="1907">
      <c r="A1907" s="10" t="inlineStr">
        <is>
          <t>RSK01906</t>
        </is>
      </c>
      <c r="B1907" s="10" t="inlineStr">
        <is>
          <t>BATUNUNGGAL</t>
        </is>
      </c>
      <c r="C1907" s="10" t="n">
        <v>2024</v>
      </c>
      <c r="D1907" s="10" t="n">
        <v>117624</v>
      </c>
      <c r="E1907" s="10" t="n">
        <v>32442</v>
      </c>
      <c r="F1907" s="10" t="n">
        <v>2523</v>
      </c>
      <c r="G1907" s="10" t="n">
        <v>47</v>
      </c>
      <c r="H1907" s="10" t="n">
        <v>16</v>
      </c>
      <c r="I1907" s="10" t="n">
        <v>27.5811</v>
      </c>
      <c r="J1907" s="10" t="inlineStr">
        <is>
          <t>Tinggi</t>
        </is>
      </c>
      <c r="K1907" s="10" t="n">
        <v>78.8</v>
      </c>
      <c r="L1907" s="10" t="inlineStr">
        <is>
          <t>Menurun</t>
        </is>
      </c>
      <c r="M1907" s="10" t="n"/>
      <c r="N1907" s="10" t="inlineStr">
        <is>
          <t>2024-12-31</t>
        </is>
      </c>
      <c r="O1907" s="10" t="inlineStr">
        <is>
          <t>2025-06-01</t>
        </is>
      </c>
    </row>
    <row r="1908">
      <c r="A1908" s="12" t="inlineStr">
        <is>
          <t>RSK01907</t>
        </is>
      </c>
      <c r="B1908" s="12" t="inlineStr">
        <is>
          <t>SUKASARI</t>
        </is>
      </c>
      <c r="C1908" s="12" t="n">
        <v>2023</v>
      </c>
      <c r="D1908" s="12" t="n">
        <v>76947</v>
      </c>
      <c r="E1908" s="12" t="n">
        <v>20382</v>
      </c>
      <c r="F1908" s="12" t="n">
        <v>1952</v>
      </c>
      <c r="G1908" s="12" t="n">
        <v>45</v>
      </c>
      <c r="H1908" s="12" t="n">
        <v>20</v>
      </c>
      <c r="I1908" s="12" t="n">
        <v>26.4884</v>
      </c>
      <c r="J1908" s="12" t="inlineStr">
        <is>
          <t>Sedang</t>
        </is>
      </c>
      <c r="K1908" s="12" t="n">
        <v>75.68000000000001</v>
      </c>
      <c r="L1908" s="12" t="inlineStr">
        <is>
          <t>Menurun</t>
        </is>
      </c>
      <c r="M1908" s="12" t="n"/>
      <c r="N1908" s="12" t="inlineStr">
        <is>
          <t>2023-12-31</t>
        </is>
      </c>
      <c r="O1908" s="12" t="inlineStr">
        <is>
          <t>2025-06-01</t>
        </is>
      </c>
    </row>
    <row r="1909">
      <c r="A1909" s="10" t="inlineStr">
        <is>
          <t>RSK01908</t>
        </is>
      </c>
      <c r="B1909" s="10" t="inlineStr">
        <is>
          <t>CIBEUNYING KIDUL</t>
        </is>
      </c>
      <c r="C1909" s="10" t="n">
        <v>2023</v>
      </c>
      <c r="D1909" s="10" t="n">
        <v>120010</v>
      </c>
      <c r="E1909" s="10" t="n">
        <v>31213</v>
      </c>
      <c r="F1909" s="10" t="n">
        <v>3314</v>
      </c>
      <c r="G1909" s="10" t="n">
        <v>65</v>
      </c>
      <c r="H1909" s="10" t="n">
        <v>15</v>
      </c>
      <c r="I1909" s="10" t="n">
        <v>26.0087</v>
      </c>
      <c r="J1909" s="10" t="inlineStr">
        <is>
          <t>Sedang</t>
        </is>
      </c>
      <c r="K1909" s="10" t="n">
        <v>74.31</v>
      </c>
      <c r="L1909" s="10" t="inlineStr">
        <is>
          <t>Stabil</t>
        </is>
      </c>
      <c r="M1909" s="10" t="n"/>
      <c r="N1909" s="10" t="inlineStr">
        <is>
          <t>2023-12-31</t>
        </is>
      </c>
      <c r="O1909" s="10" t="inlineStr">
        <is>
          <t>2025-06-01</t>
        </is>
      </c>
    </row>
    <row r="1910">
      <c r="A1910" s="12" t="inlineStr">
        <is>
          <t>RSK01909</t>
        </is>
      </c>
      <c r="B1910" s="12" t="inlineStr">
        <is>
          <t>ANTAPANI</t>
        </is>
      </c>
      <c r="C1910" s="12" t="n">
        <v>2024</v>
      </c>
      <c r="D1910" s="12" t="n">
        <v>84616</v>
      </c>
      <c r="E1910" s="12" t="n">
        <v>19822</v>
      </c>
      <c r="F1910" s="12" t="n">
        <v>1163</v>
      </c>
      <c r="G1910" s="12" t="n">
        <v>48</v>
      </c>
      <c r="H1910" s="12" t="n">
        <v>16</v>
      </c>
      <c r="I1910" s="12" t="n">
        <v>23.4258</v>
      </c>
      <c r="J1910" s="12" t="inlineStr">
        <is>
          <t>Rendah</t>
        </is>
      </c>
      <c r="K1910" s="12" t="n">
        <v>66.93000000000001</v>
      </c>
      <c r="L1910" s="12" t="inlineStr">
        <is>
          <t>Meningkat</t>
        </is>
      </c>
      <c r="M1910" s="12" t="n"/>
      <c r="N1910" s="12" t="inlineStr">
        <is>
          <t>2024-12-31</t>
        </is>
      </c>
      <c r="O1910" s="12" t="inlineStr">
        <is>
          <t>2025-06-01</t>
        </is>
      </c>
    </row>
    <row r="1911">
      <c r="A1911" s="10" t="inlineStr">
        <is>
          <t>RSK01910</t>
        </is>
      </c>
      <c r="B1911" s="10" t="inlineStr">
        <is>
          <t>CINAMBO</t>
        </is>
      </c>
      <c r="C1911" s="10" t="n">
        <v>2016</v>
      </c>
      <c r="D1911" s="10" t="n">
        <v>23673</v>
      </c>
      <c r="E1911" s="10" t="n">
        <v>6108</v>
      </c>
      <c r="F1911" s="10" t="n">
        <v>1169</v>
      </c>
      <c r="G1911" s="10" t="n">
        <v>0</v>
      </c>
      <c r="H1911" s="10" t="n">
        <v>1</v>
      </c>
      <c r="I1911" s="10" t="n">
        <v>25.8015</v>
      </c>
      <c r="J1911" s="10" t="inlineStr">
        <is>
          <t>Sedang</t>
        </is>
      </c>
      <c r="K1911" s="10" t="n">
        <v>73.72</v>
      </c>
      <c r="L1911" s="10" t="inlineStr">
        <is>
          <t>Menurun</t>
        </is>
      </c>
      <c r="M1911" s="10" t="n"/>
      <c r="N1911" s="10" t="inlineStr">
        <is>
          <t>2016-12-31</t>
        </is>
      </c>
      <c r="O1911" s="10" t="inlineStr">
        <is>
          <t>2025-06-01</t>
        </is>
      </c>
    </row>
    <row r="1912">
      <c r="A1912" s="12" t="inlineStr">
        <is>
          <t>RSK01911</t>
        </is>
      </c>
      <c r="B1912" s="12" t="inlineStr">
        <is>
          <t>SUKASARI</t>
        </is>
      </c>
      <c r="C1912" s="12" t="n">
        <v>2017</v>
      </c>
      <c r="D1912" s="12" t="n">
        <v>72170</v>
      </c>
      <c r="E1912" s="12" t="n">
        <v>19460</v>
      </c>
      <c r="F1912" s="12" t="n">
        <v>1911</v>
      </c>
      <c r="G1912" s="12" t="n">
        <v>0</v>
      </c>
      <c r="H1912" s="12" t="n">
        <v>19</v>
      </c>
      <c r="I1912" s="12" t="n">
        <v>26.9641</v>
      </c>
      <c r="J1912" s="12" t="inlineStr">
        <is>
          <t>Sedang</t>
        </is>
      </c>
      <c r="K1912" s="12" t="n">
        <v>77.04000000000001</v>
      </c>
      <c r="L1912" s="12" t="inlineStr">
        <is>
          <t>Meningkat</t>
        </is>
      </c>
      <c r="M1912" s="12" t="n"/>
      <c r="N1912" s="12" t="inlineStr">
        <is>
          <t>2017-12-31</t>
        </is>
      </c>
      <c r="O1912" s="12" t="inlineStr">
        <is>
          <t>2025-06-01</t>
        </is>
      </c>
    </row>
    <row r="1913">
      <c r="A1913" s="10" t="inlineStr">
        <is>
          <t>RSK01912</t>
        </is>
      </c>
      <c r="B1913" s="10" t="inlineStr">
        <is>
          <t>BUAHBATU</t>
        </is>
      </c>
      <c r="C1913" s="10" t="n">
        <v>2023</v>
      </c>
      <c r="D1913" s="10" t="n">
        <v>103077</v>
      </c>
      <c r="E1913" s="10" t="n">
        <v>26754</v>
      </c>
      <c r="F1913" s="10" t="n">
        <v>3926</v>
      </c>
      <c r="G1913" s="10" t="n">
        <v>50</v>
      </c>
      <c r="H1913" s="10" t="n">
        <v>14</v>
      </c>
      <c r="I1913" s="10" t="n">
        <v>25.9554</v>
      </c>
      <c r="J1913" s="10" t="inlineStr">
        <is>
          <t>Sedang</t>
        </is>
      </c>
      <c r="K1913" s="10" t="n">
        <v>74.16</v>
      </c>
      <c r="L1913" s="10" t="inlineStr">
        <is>
          <t>Menurun</t>
        </is>
      </c>
      <c r="M1913" s="10" t="n"/>
      <c r="N1913" s="10" t="inlineStr">
        <is>
          <t>2023-12-31</t>
        </is>
      </c>
      <c r="O1913" s="10" t="inlineStr">
        <is>
          <t>2025-06-01</t>
        </is>
      </c>
    </row>
    <row r="1914">
      <c r="A1914" s="12" t="inlineStr">
        <is>
          <t>RSK01913</t>
        </is>
      </c>
      <c r="B1914" s="12" t="inlineStr">
        <is>
          <t>CIBEUNYING KALER</t>
        </is>
      </c>
      <c r="C1914" s="12" t="n">
        <v>2023</v>
      </c>
      <c r="D1914" s="12" t="n">
        <v>72681</v>
      </c>
      <c r="E1914" s="12" t="n">
        <v>17057</v>
      </c>
      <c r="F1914" s="12" t="n">
        <v>2255</v>
      </c>
      <c r="G1914" s="12" t="n">
        <v>42</v>
      </c>
      <c r="H1914" s="12" t="n">
        <v>10</v>
      </c>
      <c r="I1914" s="12" t="n">
        <v>23.4683</v>
      </c>
      <c r="J1914" s="12" t="inlineStr">
        <is>
          <t>Rendah</t>
        </is>
      </c>
      <c r="K1914" s="12" t="n">
        <v>67.05</v>
      </c>
      <c r="L1914" s="12" t="inlineStr">
        <is>
          <t>Menurun</t>
        </is>
      </c>
      <c r="M1914" s="12" t="n"/>
      <c r="N1914" s="12" t="inlineStr">
        <is>
          <t>2023-12-31</t>
        </is>
      </c>
      <c r="O1914" s="12" t="inlineStr">
        <is>
          <t>2025-06-01</t>
        </is>
      </c>
    </row>
    <row r="1915">
      <c r="A1915" s="10" t="inlineStr">
        <is>
          <t>RSK01914</t>
        </is>
      </c>
      <c r="B1915" s="10" t="inlineStr">
        <is>
          <t>SUKASARI</t>
        </is>
      </c>
      <c r="C1915" s="10" t="n">
        <v>2022</v>
      </c>
      <c r="D1915" s="10" t="n">
        <v>79981</v>
      </c>
      <c r="E1915" s="10" t="n">
        <v>19420</v>
      </c>
      <c r="F1915" s="10" t="n">
        <v>2158</v>
      </c>
      <c r="G1915" s="10" t="n">
        <v>38</v>
      </c>
      <c r="H1915" s="10" t="n">
        <v>24</v>
      </c>
      <c r="I1915" s="10" t="n">
        <v>24.2808</v>
      </c>
      <c r="J1915" s="10" t="inlineStr">
        <is>
          <t>Sedang</t>
        </is>
      </c>
      <c r="K1915" s="10" t="n">
        <v>69.37</v>
      </c>
      <c r="L1915" s="10" t="inlineStr">
        <is>
          <t>Stabil</t>
        </is>
      </c>
      <c r="M1915" s="10" t="n"/>
      <c r="N1915" s="10" t="inlineStr">
        <is>
          <t>2022-12-31</t>
        </is>
      </c>
      <c r="O1915" s="10" t="inlineStr">
        <is>
          <t>2025-06-01</t>
        </is>
      </c>
    </row>
    <row r="1916">
      <c r="A1916" s="12" t="inlineStr">
        <is>
          <t>RSK01915</t>
        </is>
      </c>
      <c r="B1916" s="12" t="inlineStr">
        <is>
          <t>RANCASARI</t>
        </is>
      </c>
      <c r="C1916" s="12" t="n">
        <v>2015</v>
      </c>
      <c r="D1916" s="12" t="n">
        <v>76192</v>
      </c>
      <c r="E1916" s="12" t="n">
        <v>21475</v>
      </c>
      <c r="F1916" s="12" t="n">
        <v>1474</v>
      </c>
      <c r="G1916" s="12" t="n">
        <v>0</v>
      </c>
      <c r="H1916" s="12" t="n">
        <v>6</v>
      </c>
      <c r="I1916" s="12" t="n">
        <v>28.1854</v>
      </c>
      <c r="J1916" s="12" t="inlineStr">
        <is>
          <t>Tinggi</t>
        </is>
      </c>
      <c r="K1916" s="12" t="n">
        <v>80.53</v>
      </c>
      <c r="L1916" s="12" t="inlineStr">
        <is>
          <t>Menurun</t>
        </is>
      </c>
      <c r="M1916" s="12" t="n"/>
      <c r="N1916" s="12" t="inlineStr">
        <is>
          <t>2015-12-31</t>
        </is>
      </c>
      <c r="O1916" s="12" t="inlineStr">
        <is>
          <t>2025-06-01</t>
        </is>
      </c>
    </row>
    <row r="1917">
      <c r="A1917" s="10" t="inlineStr">
        <is>
          <t>RSK01916</t>
        </is>
      </c>
      <c r="B1917" s="10" t="inlineStr">
        <is>
          <t>CIBEUNYING KIDUL</t>
        </is>
      </c>
      <c r="C1917" s="10" t="n">
        <v>2021</v>
      </c>
      <c r="D1917" s="10" t="n">
        <v>107918</v>
      </c>
      <c r="E1917" s="10" t="n">
        <v>30802</v>
      </c>
      <c r="F1917" s="10" t="n">
        <v>1839</v>
      </c>
      <c r="G1917" s="10" t="n">
        <v>56</v>
      </c>
      <c r="H1917" s="10" t="n">
        <v>16</v>
      </c>
      <c r="I1917" s="10" t="n">
        <v>28.542</v>
      </c>
      <c r="J1917" s="10" t="inlineStr">
        <is>
          <t>Tinggi</t>
        </is>
      </c>
      <c r="K1917" s="10" t="n">
        <v>81.55</v>
      </c>
      <c r="L1917" s="10" t="inlineStr">
        <is>
          <t>Menurun</t>
        </is>
      </c>
      <c r="M1917" s="10" t="n"/>
      <c r="N1917" s="10" t="inlineStr">
        <is>
          <t>2021-12-31</t>
        </is>
      </c>
      <c r="O1917" s="10" t="inlineStr">
        <is>
          <t>2025-06-01</t>
        </is>
      </c>
    </row>
    <row r="1918">
      <c r="A1918" s="12" t="inlineStr">
        <is>
          <t>RSK01917</t>
        </is>
      </c>
      <c r="B1918" s="12" t="inlineStr">
        <is>
          <t>PANYILEUKAN</t>
        </is>
      </c>
      <c r="C1918" s="12" t="n">
        <v>2021</v>
      </c>
      <c r="D1918" s="12" t="n">
        <v>40452</v>
      </c>
      <c r="E1918" s="12" t="n">
        <v>10611</v>
      </c>
      <c r="F1918" s="12" t="n">
        <v>519</v>
      </c>
      <c r="G1918" s="12" t="n">
        <v>28</v>
      </c>
      <c r="H1918" s="12" t="n">
        <v>9</v>
      </c>
      <c r="I1918" s="12" t="n">
        <v>26.2311</v>
      </c>
      <c r="J1918" s="12" t="inlineStr">
        <is>
          <t>Sedang</t>
        </is>
      </c>
      <c r="K1918" s="12" t="n">
        <v>74.95</v>
      </c>
      <c r="L1918" s="12" t="inlineStr">
        <is>
          <t>Meningkat</t>
        </is>
      </c>
      <c r="M1918" s="12" t="n"/>
      <c r="N1918" s="12" t="inlineStr">
        <is>
          <t>2021-12-31</t>
        </is>
      </c>
      <c r="O1918" s="12" t="inlineStr">
        <is>
          <t>2025-06-01</t>
        </is>
      </c>
    </row>
    <row r="1919">
      <c r="A1919" s="10" t="inlineStr">
        <is>
          <t>RSK01918</t>
        </is>
      </c>
      <c r="B1919" s="10" t="inlineStr">
        <is>
          <t>LENGKONG</t>
        </is>
      </c>
      <c r="C1919" s="10" t="n">
        <v>2018</v>
      </c>
      <c r="D1919" s="10" t="n">
        <v>71933</v>
      </c>
      <c r="E1919" s="10" t="n">
        <v>16723</v>
      </c>
      <c r="F1919" s="10" t="n">
        <v>2044</v>
      </c>
      <c r="G1919" s="10" t="n">
        <v>4</v>
      </c>
      <c r="H1919" s="10" t="n">
        <v>22</v>
      </c>
      <c r="I1919" s="10" t="n">
        <v>23.248</v>
      </c>
      <c r="J1919" s="10" t="inlineStr">
        <is>
          <t>Rendah</t>
        </is>
      </c>
      <c r="K1919" s="10" t="n">
        <v>66.42</v>
      </c>
      <c r="L1919" s="10" t="inlineStr">
        <is>
          <t>Stabil</t>
        </is>
      </c>
      <c r="M1919" s="10" t="n"/>
      <c r="N1919" s="10" t="inlineStr">
        <is>
          <t>2018-12-31</t>
        </is>
      </c>
      <c r="O1919" s="10" t="inlineStr">
        <is>
          <t>2025-06-01</t>
        </is>
      </c>
    </row>
    <row r="1920">
      <c r="A1920" s="12" t="inlineStr">
        <is>
          <t>RSK01919</t>
        </is>
      </c>
      <c r="B1920" s="12" t="inlineStr">
        <is>
          <t>SUKAJADI</t>
        </is>
      </c>
      <c r="C1920" s="12" t="n">
        <v>2017</v>
      </c>
      <c r="D1920" s="12" t="n">
        <v>98991</v>
      </c>
      <c r="E1920" s="12" t="n">
        <v>25390</v>
      </c>
      <c r="F1920" s="12" t="n">
        <v>1821</v>
      </c>
      <c r="G1920" s="12" t="n">
        <v>0</v>
      </c>
      <c r="H1920" s="12" t="n">
        <v>24</v>
      </c>
      <c r="I1920" s="12" t="n">
        <v>25.6488</v>
      </c>
      <c r="J1920" s="12" t="inlineStr">
        <is>
          <t>Sedang</t>
        </is>
      </c>
      <c r="K1920" s="12" t="n">
        <v>73.28</v>
      </c>
      <c r="L1920" s="12" t="inlineStr">
        <is>
          <t>Stabil</t>
        </is>
      </c>
      <c r="M1920" s="12" t="n"/>
      <c r="N1920" s="12" t="inlineStr">
        <is>
          <t>2017-12-31</t>
        </is>
      </c>
      <c r="O1920" s="12" t="inlineStr">
        <is>
          <t>2025-06-01</t>
        </is>
      </c>
    </row>
    <row r="1921">
      <c r="A1921" s="10" t="inlineStr">
        <is>
          <t>RSK01920</t>
        </is>
      </c>
      <c r="B1921" s="10" t="inlineStr">
        <is>
          <t>RANCASARI</t>
        </is>
      </c>
      <c r="C1921" s="10" t="n">
        <v>2019</v>
      </c>
      <c r="D1921" s="10" t="n">
        <v>81281</v>
      </c>
      <c r="E1921" s="10" t="n">
        <v>21034</v>
      </c>
      <c r="F1921" s="10" t="n">
        <v>1433</v>
      </c>
      <c r="G1921" s="10" t="n">
        <v>12</v>
      </c>
      <c r="H1921" s="10" t="n">
        <v>7</v>
      </c>
      <c r="I1921" s="10" t="n">
        <v>25.8781</v>
      </c>
      <c r="J1921" s="10" t="inlineStr">
        <is>
          <t>Sedang</t>
        </is>
      </c>
      <c r="K1921" s="10" t="n">
        <v>73.94</v>
      </c>
      <c r="L1921" s="10" t="inlineStr">
        <is>
          <t>Meningkat</t>
        </is>
      </c>
      <c r="M1921" s="10" t="n"/>
      <c r="N1921" s="10" t="inlineStr">
        <is>
          <t>2019-12-31</t>
        </is>
      </c>
      <c r="O1921" s="10" t="inlineStr">
        <is>
          <t>2025-06-01</t>
        </is>
      </c>
    </row>
    <row r="1922">
      <c r="A1922" s="12" t="inlineStr">
        <is>
          <t>RSK01921</t>
        </is>
      </c>
      <c r="B1922" s="12" t="inlineStr">
        <is>
          <t>BATUNUNGGAL</t>
        </is>
      </c>
      <c r="C1922" s="12" t="n">
        <v>2020</v>
      </c>
      <c r="D1922" s="12" t="n">
        <v>119789</v>
      </c>
      <c r="E1922" s="12" t="n">
        <v>30780</v>
      </c>
      <c r="F1922" s="12" t="n">
        <v>1946</v>
      </c>
      <c r="G1922" s="12" t="n">
        <v>0</v>
      </c>
      <c r="H1922" s="12" t="n">
        <v>16</v>
      </c>
      <c r="I1922" s="12" t="n">
        <v>25.6952</v>
      </c>
      <c r="J1922" s="12" t="inlineStr">
        <is>
          <t>Sedang</t>
        </is>
      </c>
      <c r="K1922" s="12" t="n">
        <v>73.41</v>
      </c>
      <c r="L1922" s="12" t="inlineStr">
        <is>
          <t>Stabil</t>
        </is>
      </c>
      <c r="M1922" s="12" t="n"/>
      <c r="N1922" s="12" t="inlineStr">
        <is>
          <t>2020-12-31</t>
        </is>
      </c>
      <c r="O1922" s="12" t="inlineStr">
        <is>
          <t>2025-06-01</t>
        </is>
      </c>
    </row>
    <row r="1923">
      <c r="A1923" s="10" t="inlineStr">
        <is>
          <t>RSK01922</t>
        </is>
      </c>
      <c r="B1923" s="10" t="inlineStr">
        <is>
          <t>CIBEUNYING KALER</t>
        </is>
      </c>
      <c r="C1923" s="10" t="n">
        <v>2017</v>
      </c>
      <c r="D1923" s="10" t="n">
        <v>66897</v>
      </c>
      <c r="E1923" s="10" t="n">
        <v>16306</v>
      </c>
      <c r="F1923" s="10" t="n">
        <v>1501</v>
      </c>
      <c r="G1923" s="10" t="n">
        <v>2</v>
      </c>
      <c r="H1923" s="10" t="n">
        <v>9</v>
      </c>
      <c r="I1923" s="10" t="n">
        <v>24.3748</v>
      </c>
      <c r="J1923" s="10" t="inlineStr">
        <is>
          <t>Sedang</t>
        </is>
      </c>
      <c r="K1923" s="10" t="n">
        <v>69.64</v>
      </c>
      <c r="L1923" s="10" t="inlineStr">
        <is>
          <t>Stabil</t>
        </is>
      </c>
      <c r="M1923" s="10" t="n"/>
      <c r="N1923" s="10" t="inlineStr">
        <is>
          <t>2017-12-31</t>
        </is>
      </c>
      <c r="O1923" s="10" t="inlineStr">
        <is>
          <t>2025-06-01</t>
        </is>
      </c>
    </row>
    <row r="1924">
      <c r="A1924" s="12" t="inlineStr">
        <is>
          <t>RSK01923</t>
        </is>
      </c>
      <c r="B1924" s="12" t="inlineStr">
        <is>
          <t>CIDADAP</t>
        </is>
      </c>
      <c r="C1924" s="12" t="n">
        <v>2017</v>
      </c>
      <c r="D1924" s="12" t="n">
        <v>54778</v>
      </c>
      <c r="E1924" s="12" t="n">
        <v>14178</v>
      </c>
      <c r="F1924" s="12" t="n">
        <v>761</v>
      </c>
      <c r="G1924" s="12" t="n">
        <v>2</v>
      </c>
      <c r="H1924" s="12" t="n">
        <v>13</v>
      </c>
      <c r="I1924" s="12" t="n">
        <v>25.8827</v>
      </c>
      <c r="J1924" s="12" t="inlineStr">
        <is>
          <t>Sedang</t>
        </is>
      </c>
      <c r="K1924" s="12" t="n">
        <v>73.95</v>
      </c>
      <c r="L1924" s="12" t="inlineStr">
        <is>
          <t>Meningkat</t>
        </is>
      </c>
      <c r="M1924" s="12" t="n"/>
      <c r="N1924" s="12" t="inlineStr">
        <is>
          <t>2017-12-31</t>
        </is>
      </c>
      <c r="O1924" s="12" t="inlineStr">
        <is>
          <t>2025-06-01</t>
        </is>
      </c>
    </row>
    <row r="1925">
      <c r="A1925" s="10" t="inlineStr">
        <is>
          <t>RSK01924</t>
        </is>
      </c>
      <c r="B1925" s="10" t="inlineStr">
        <is>
          <t>BABAKAN CIPARAY</t>
        </is>
      </c>
      <c r="C1925" s="10" t="n">
        <v>2015</v>
      </c>
      <c r="D1925" s="10" t="n">
        <v>125147</v>
      </c>
      <c r="E1925" s="10" t="n">
        <v>37173</v>
      </c>
      <c r="F1925" s="10" t="n">
        <v>4129</v>
      </c>
      <c r="G1925" s="10" t="n">
        <v>0</v>
      </c>
      <c r="H1925" s="10" t="n">
        <v>19</v>
      </c>
      <c r="I1925" s="10" t="n">
        <v>29.7035</v>
      </c>
      <c r="J1925" s="10" t="inlineStr">
        <is>
          <t>Tinggi</t>
        </is>
      </c>
      <c r="K1925" s="10" t="n">
        <v>84.87</v>
      </c>
      <c r="L1925" s="10" t="inlineStr">
        <is>
          <t>Stabil</t>
        </is>
      </c>
      <c r="M1925" s="10" t="n"/>
      <c r="N1925" s="10" t="inlineStr">
        <is>
          <t>2015-12-31</t>
        </is>
      </c>
      <c r="O1925" s="10" t="inlineStr">
        <is>
          <t>2025-06-01</t>
        </is>
      </c>
    </row>
    <row r="1926">
      <c r="A1926" s="12" t="inlineStr">
        <is>
          <t>RSK01925</t>
        </is>
      </c>
      <c r="B1926" s="12" t="inlineStr">
        <is>
          <t>RANCASARI</t>
        </is>
      </c>
      <c r="C1926" s="12" t="n">
        <v>2019</v>
      </c>
      <c r="D1926" s="12" t="n">
        <v>79544</v>
      </c>
      <c r="E1926" s="12" t="n">
        <v>20530</v>
      </c>
      <c r="F1926" s="12" t="n">
        <v>1433</v>
      </c>
      <c r="G1926" s="12" t="n">
        <v>13</v>
      </c>
      <c r="H1926" s="12" t="n">
        <v>7</v>
      </c>
      <c r="I1926" s="12" t="n">
        <v>25.8096</v>
      </c>
      <c r="J1926" s="12" t="inlineStr">
        <is>
          <t>Sedang</t>
        </is>
      </c>
      <c r="K1926" s="12" t="n">
        <v>73.73999999999999</v>
      </c>
      <c r="L1926" s="12" t="inlineStr">
        <is>
          <t>Stabil</t>
        </is>
      </c>
      <c r="M1926" s="12" t="n"/>
      <c r="N1926" s="12" t="inlineStr">
        <is>
          <t>2019-12-31</t>
        </is>
      </c>
      <c r="O1926" s="12" t="inlineStr">
        <is>
          <t>2025-06-01</t>
        </is>
      </c>
    </row>
    <row r="1927">
      <c r="A1927" s="10" t="inlineStr">
        <is>
          <t>RSK01926</t>
        </is>
      </c>
      <c r="B1927" s="10" t="inlineStr">
        <is>
          <t>BABAKAN CIPARAY</t>
        </is>
      </c>
      <c r="C1927" s="10" t="n">
        <v>2017</v>
      </c>
      <c r="D1927" s="10" t="n">
        <v>129083</v>
      </c>
      <c r="E1927" s="10" t="n">
        <v>36490</v>
      </c>
      <c r="F1927" s="10" t="n">
        <v>3344</v>
      </c>
      <c r="G1927" s="10" t="n">
        <v>0</v>
      </c>
      <c r="H1927" s="10" t="n">
        <v>20</v>
      </c>
      <c r="I1927" s="10" t="n">
        <v>28.2686</v>
      </c>
      <c r="J1927" s="10" t="inlineStr">
        <is>
          <t>Tinggi</t>
        </is>
      </c>
      <c r="K1927" s="10" t="n">
        <v>80.77</v>
      </c>
      <c r="L1927" s="10" t="inlineStr">
        <is>
          <t>Meningkat</t>
        </is>
      </c>
      <c r="M1927" s="10" t="n"/>
      <c r="N1927" s="10" t="inlineStr">
        <is>
          <t>2017-12-31</t>
        </is>
      </c>
      <c r="O1927" s="10" t="inlineStr">
        <is>
          <t>2025-06-01</t>
        </is>
      </c>
    </row>
    <row r="1928">
      <c r="A1928" s="12" t="inlineStr">
        <is>
          <t>RSK01927</t>
        </is>
      </c>
      <c r="B1928" s="12" t="inlineStr">
        <is>
          <t>CIBEUNYING KIDUL</t>
        </is>
      </c>
      <c r="C1928" s="12" t="n">
        <v>2023</v>
      </c>
      <c r="D1928" s="12" t="n">
        <v>116548</v>
      </c>
      <c r="E1928" s="12" t="n">
        <v>31514</v>
      </c>
      <c r="F1928" s="12" t="n">
        <v>2897</v>
      </c>
      <c r="G1928" s="12" t="n">
        <v>59</v>
      </c>
      <c r="H1928" s="12" t="n">
        <v>14</v>
      </c>
      <c r="I1928" s="12" t="n">
        <v>27.0395</v>
      </c>
      <c r="J1928" s="12" t="inlineStr">
        <is>
          <t>Tinggi</t>
        </is>
      </c>
      <c r="K1928" s="12" t="n">
        <v>77.26000000000001</v>
      </c>
      <c r="L1928" s="12" t="inlineStr">
        <is>
          <t>Menurun</t>
        </is>
      </c>
      <c r="M1928" s="12" t="n"/>
      <c r="N1928" s="12" t="inlineStr">
        <is>
          <t>2023-12-31</t>
        </is>
      </c>
      <c r="O1928" s="12" t="inlineStr">
        <is>
          <t>2025-06-01</t>
        </is>
      </c>
    </row>
    <row r="1929">
      <c r="A1929" s="10" t="inlineStr">
        <is>
          <t>RSK01928</t>
        </is>
      </c>
      <c r="B1929" s="10" t="inlineStr">
        <is>
          <t>ANDIR</t>
        </is>
      </c>
      <c r="C1929" s="10" t="n">
        <v>2017</v>
      </c>
      <c r="D1929" s="10" t="n">
        <v>98103</v>
      </c>
      <c r="E1929" s="10" t="n">
        <v>27280</v>
      </c>
      <c r="F1929" s="10" t="n">
        <v>2929</v>
      </c>
      <c r="G1929" s="10" t="n">
        <v>0</v>
      </c>
      <c r="H1929" s="10" t="n">
        <v>23</v>
      </c>
      <c r="I1929" s="10" t="n">
        <v>27.8075</v>
      </c>
      <c r="J1929" s="10" t="inlineStr">
        <is>
          <t>Tinggi</t>
        </is>
      </c>
      <c r="K1929" s="10" t="n">
        <v>79.45</v>
      </c>
      <c r="L1929" s="10" t="inlineStr">
        <is>
          <t>Stabil</t>
        </is>
      </c>
      <c r="M1929" s="10" t="n"/>
      <c r="N1929" s="10" t="inlineStr">
        <is>
          <t>2017-12-31</t>
        </is>
      </c>
      <c r="O1929" s="10" t="inlineStr">
        <is>
          <t>2025-06-01</t>
        </is>
      </c>
    </row>
    <row r="1930">
      <c r="A1930" s="12" t="inlineStr">
        <is>
          <t>RSK01929</t>
        </is>
      </c>
      <c r="B1930" s="12" t="inlineStr">
        <is>
          <t>BANDUNG WETAN</t>
        </is>
      </c>
      <c r="C1930" s="12" t="n">
        <v>2022</v>
      </c>
      <c r="D1930" s="12" t="n">
        <v>29454</v>
      </c>
      <c r="E1930" s="12" t="n">
        <v>6792</v>
      </c>
      <c r="F1930" s="12" t="n">
        <v>1140</v>
      </c>
      <c r="G1930" s="12" t="n">
        <v>17</v>
      </c>
      <c r="H1930" s="12" t="n">
        <v>17</v>
      </c>
      <c r="I1930" s="12" t="n">
        <v>23.0597</v>
      </c>
      <c r="J1930" s="12" t="inlineStr">
        <is>
          <t>Rendah</t>
        </is>
      </c>
      <c r="K1930" s="12" t="n">
        <v>65.88</v>
      </c>
      <c r="L1930" s="12" t="inlineStr">
        <is>
          <t>Menurun</t>
        </is>
      </c>
      <c r="M1930" s="12" t="n"/>
      <c r="N1930" s="12" t="inlineStr">
        <is>
          <t>2022-12-31</t>
        </is>
      </c>
      <c r="O1930" s="12" t="inlineStr">
        <is>
          <t>2025-06-01</t>
        </is>
      </c>
    </row>
    <row r="1931">
      <c r="A1931" s="10" t="inlineStr">
        <is>
          <t>RSK01930</t>
        </is>
      </c>
      <c r="B1931" s="10" t="inlineStr">
        <is>
          <t>BANDUNG KULON</t>
        </is>
      </c>
      <c r="C1931" s="10" t="n">
        <v>2024</v>
      </c>
      <c r="D1931" s="10" t="n">
        <v>139677</v>
      </c>
      <c r="E1931" s="10" t="n">
        <v>42534</v>
      </c>
      <c r="F1931" s="10" t="n">
        <v>4255</v>
      </c>
      <c r="G1931" s="10" t="n">
        <v>59</v>
      </c>
      <c r="H1931" s="10" t="n">
        <v>25</v>
      </c>
      <c r="I1931" s="10" t="n">
        <v>30.4517</v>
      </c>
      <c r="J1931" s="10" t="inlineStr">
        <is>
          <t>Tinggi</t>
        </is>
      </c>
      <c r="K1931" s="10" t="n">
        <v>87</v>
      </c>
      <c r="L1931" s="10" t="inlineStr">
        <is>
          <t>Menurun</t>
        </is>
      </c>
      <c r="M1931" s="10" t="n"/>
      <c r="N1931" s="10" t="inlineStr">
        <is>
          <t>2024-12-31</t>
        </is>
      </c>
      <c r="O1931" s="10" t="inlineStr">
        <is>
          <t>2025-06-01</t>
        </is>
      </c>
    </row>
    <row r="1932">
      <c r="A1932" s="12" t="inlineStr">
        <is>
          <t>RSK01931</t>
        </is>
      </c>
      <c r="B1932" s="12" t="inlineStr">
        <is>
          <t>KIARACONDONG</t>
        </is>
      </c>
      <c r="C1932" s="12" t="n">
        <v>2020</v>
      </c>
      <c r="D1932" s="12" t="n">
        <v>136552</v>
      </c>
      <c r="E1932" s="12" t="n">
        <v>33119</v>
      </c>
      <c r="F1932" s="12" t="n">
        <v>2246</v>
      </c>
      <c r="G1932" s="12" t="n">
        <v>0</v>
      </c>
      <c r="H1932" s="12" t="n">
        <v>16</v>
      </c>
      <c r="I1932" s="12" t="n">
        <v>24.2538</v>
      </c>
      <c r="J1932" s="12" t="inlineStr">
        <is>
          <t>Sedang</t>
        </is>
      </c>
      <c r="K1932" s="12" t="n">
        <v>69.3</v>
      </c>
      <c r="L1932" s="12" t="inlineStr">
        <is>
          <t>Stabil</t>
        </is>
      </c>
      <c r="M1932" s="12" t="n"/>
      <c r="N1932" s="12" t="inlineStr">
        <is>
          <t>2020-12-31</t>
        </is>
      </c>
      <c r="O1932" s="12" t="inlineStr">
        <is>
          <t>2025-06-01</t>
        </is>
      </c>
    </row>
    <row r="1933">
      <c r="A1933" s="10" t="inlineStr">
        <is>
          <t>RSK01932</t>
        </is>
      </c>
      <c r="B1933" s="10" t="inlineStr">
        <is>
          <t>LENGKONG</t>
        </is>
      </c>
      <c r="C1933" s="10" t="n">
        <v>2018</v>
      </c>
      <c r="D1933" s="10" t="n">
        <v>69797</v>
      </c>
      <c r="E1933" s="10" t="n">
        <v>17835</v>
      </c>
      <c r="F1933" s="10" t="n">
        <v>2430</v>
      </c>
      <c r="G1933" s="10" t="n">
        <v>4</v>
      </c>
      <c r="H1933" s="10" t="n">
        <v>20</v>
      </c>
      <c r="I1933" s="10" t="n">
        <v>25.5527</v>
      </c>
      <c r="J1933" s="10" t="inlineStr">
        <is>
          <t>Sedang</t>
        </is>
      </c>
      <c r="K1933" s="10" t="n">
        <v>73.01000000000001</v>
      </c>
      <c r="L1933" s="10" t="inlineStr">
        <is>
          <t>Stabil</t>
        </is>
      </c>
      <c r="M1933" s="10" t="n"/>
      <c r="N1933" s="10" t="inlineStr">
        <is>
          <t>2018-12-31</t>
        </is>
      </c>
      <c r="O1933" s="10" t="inlineStr">
        <is>
          <t>2025-06-01</t>
        </is>
      </c>
    </row>
    <row r="1934">
      <c r="A1934" s="12" t="inlineStr">
        <is>
          <t>RSK01933</t>
        </is>
      </c>
      <c r="B1934" s="12" t="inlineStr">
        <is>
          <t>ANTAPANI</t>
        </is>
      </c>
      <c r="C1934" s="12" t="n">
        <v>2023</v>
      </c>
      <c r="D1934" s="12" t="n">
        <v>79779</v>
      </c>
      <c r="E1934" s="12" t="n">
        <v>21033</v>
      </c>
      <c r="F1934" s="12" t="n">
        <v>1684</v>
      </c>
      <c r="G1934" s="12" t="n">
        <v>46</v>
      </c>
      <c r="H1934" s="12" t="n">
        <v>15</v>
      </c>
      <c r="I1934" s="12" t="n">
        <v>26.3641</v>
      </c>
      <c r="J1934" s="12" t="inlineStr">
        <is>
          <t>Sedang</t>
        </is>
      </c>
      <c r="K1934" s="12" t="n">
        <v>75.33</v>
      </c>
      <c r="L1934" s="12" t="inlineStr">
        <is>
          <t>Menurun</t>
        </is>
      </c>
      <c r="M1934" s="12" t="n"/>
      <c r="N1934" s="12" t="inlineStr">
        <is>
          <t>2023-12-31</t>
        </is>
      </c>
      <c r="O1934" s="12" t="inlineStr">
        <is>
          <t>2025-06-01</t>
        </is>
      </c>
    </row>
    <row r="1935">
      <c r="A1935" s="10" t="inlineStr">
        <is>
          <t>RSK01934</t>
        </is>
      </c>
      <c r="B1935" s="10" t="inlineStr">
        <is>
          <t>CIDADAP</t>
        </is>
      </c>
      <c r="C1935" s="10" t="n">
        <v>2019</v>
      </c>
      <c r="D1935" s="10" t="n">
        <v>52274</v>
      </c>
      <c r="E1935" s="10" t="n">
        <v>14292</v>
      </c>
      <c r="F1935" s="10" t="n">
        <v>1213</v>
      </c>
      <c r="G1935" s="10" t="n">
        <v>10</v>
      </c>
      <c r="H1935" s="10" t="n">
        <v>15</v>
      </c>
      <c r="I1935" s="10" t="n">
        <v>27.3406</v>
      </c>
      <c r="J1935" s="10" t="inlineStr">
        <is>
          <t>Tinggi</t>
        </is>
      </c>
      <c r="K1935" s="10" t="n">
        <v>78.12</v>
      </c>
      <c r="L1935" s="10" t="inlineStr">
        <is>
          <t>Stabil</t>
        </is>
      </c>
      <c r="M1935" s="10" t="n"/>
      <c r="N1935" s="10" t="inlineStr">
        <is>
          <t>2019-12-31</t>
        </is>
      </c>
      <c r="O1935" s="10" t="inlineStr">
        <is>
          <t>2025-06-01</t>
        </is>
      </c>
    </row>
    <row r="1936">
      <c r="A1936" s="12" t="inlineStr">
        <is>
          <t>RSK01935</t>
        </is>
      </c>
      <c r="B1936" s="12" t="inlineStr">
        <is>
          <t>CIBEUNYING KALER</t>
        </is>
      </c>
      <c r="C1936" s="12" t="n">
        <v>2019</v>
      </c>
      <c r="D1936" s="12" t="n">
        <v>67494</v>
      </c>
      <c r="E1936" s="12" t="n">
        <v>17863</v>
      </c>
      <c r="F1936" s="12" t="n">
        <v>1481</v>
      </c>
      <c r="G1936" s="12" t="n">
        <v>13</v>
      </c>
      <c r="H1936" s="12" t="n">
        <v>9</v>
      </c>
      <c r="I1936" s="12" t="n">
        <v>26.4661</v>
      </c>
      <c r="J1936" s="12" t="inlineStr">
        <is>
          <t>Sedang</t>
        </is>
      </c>
      <c r="K1936" s="12" t="n">
        <v>75.62</v>
      </c>
      <c r="L1936" s="12" t="inlineStr">
        <is>
          <t>Meningkat</t>
        </is>
      </c>
      <c r="M1936" s="12" t="n"/>
      <c r="N1936" s="12" t="inlineStr">
        <is>
          <t>2019-12-31</t>
        </is>
      </c>
      <c r="O1936" s="12" t="inlineStr">
        <is>
          <t>2025-06-01</t>
        </is>
      </c>
    </row>
    <row r="1937">
      <c r="A1937" s="10" t="inlineStr">
        <is>
          <t>RSK01936</t>
        </is>
      </c>
      <c r="B1937" s="10" t="inlineStr">
        <is>
          <t>GEDEBAGE</t>
        </is>
      </c>
      <c r="C1937" s="10" t="n">
        <v>2015</v>
      </c>
      <c r="D1937" s="10" t="n">
        <v>35478</v>
      </c>
      <c r="E1937" s="10" t="n">
        <v>11132</v>
      </c>
      <c r="F1937" s="10" t="n">
        <v>1197</v>
      </c>
      <c r="G1937" s="10" t="n">
        <v>0</v>
      </c>
      <c r="H1937" s="10" t="n">
        <v>5</v>
      </c>
      <c r="I1937" s="10" t="n">
        <v>31.3772</v>
      </c>
      <c r="J1937" s="10" t="inlineStr">
        <is>
          <t>Tinggi</t>
        </is>
      </c>
      <c r="K1937" s="10" t="n">
        <v>89.65000000000001</v>
      </c>
      <c r="L1937" s="10" t="inlineStr">
        <is>
          <t>Stabil</t>
        </is>
      </c>
      <c r="M1937" s="10" t="n"/>
      <c r="N1937" s="10" t="inlineStr">
        <is>
          <t>2015-12-31</t>
        </is>
      </c>
      <c r="O1937" s="10" t="inlineStr">
        <is>
          <t>2025-06-01</t>
        </is>
      </c>
    </row>
    <row r="1938">
      <c r="A1938" s="12" t="inlineStr">
        <is>
          <t>RSK01937</t>
        </is>
      </c>
      <c r="B1938" s="12" t="inlineStr">
        <is>
          <t>BATUNUNGGAL</t>
        </is>
      </c>
      <c r="C1938" s="12" t="n">
        <v>2024</v>
      </c>
      <c r="D1938" s="12" t="n">
        <v>126078</v>
      </c>
      <c r="E1938" s="12" t="n">
        <v>31373</v>
      </c>
      <c r="F1938" s="12" t="n">
        <v>2439</v>
      </c>
      <c r="G1938" s="12" t="n">
        <v>39</v>
      </c>
      <c r="H1938" s="12" t="n">
        <v>15</v>
      </c>
      <c r="I1938" s="12" t="n">
        <v>24.8838</v>
      </c>
      <c r="J1938" s="12" t="inlineStr">
        <is>
          <t>Sedang</t>
        </is>
      </c>
      <c r="K1938" s="12" t="n">
        <v>71.09999999999999</v>
      </c>
      <c r="L1938" s="12" t="inlineStr">
        <is>
          <t>Meningkat</t>
        </is>
      </c>
      <c r="M1938" s="12" t="n"/>
      <c r="N1938" s="12" t="inlineStr">
        <is>
          <t>2024-12-31</t>
        </is>
      </c>
      <c r="O1938" s="12" t="inlineStr">
        <is>
          <t>2025-06-01</t>
        </is>
      </c>
    </row>
    <row r="1939">
      <c r="A1939" s="10" t="inlineStr">
        <is>
          <t>RSK01938</t>
        </is>
      </c>
      <c r="B1939" s="10" t="inlineStr">
        <is>
          <t>SUMUR BANDUNG</t>
        </is>
      </c>
      <c r="C1939" s="10" t="n">
        <v>2016</v>
      </c>
      <c r="D1939" s="10" t="n">
        <v>34317</v>
      </c>
      <c r="E1939" s="10" t="n">
        <v>6874</v>
      </c>
      <c r="F1939" s="10" t="n">
        <v>1433</v>
      </c>
      <c r="G1939" s="10" t="n">
        <v>0</v>
      </c>
      <c r="H1939" s="10" t="n">
        <v>14</v>
      </c>
      <c r="I1939" s="10" t="n">
        <v>20.0309</v>
      </c>
      <c r="J1939" s="10" t="inlineStr">
        <is>
          <t>Rendah</t>
        </is>
      </c>
      <c r="K1939" s="10" t="n">
        <v>57.23</v>
      </c>
      <c r="L1939" s="10" t="inlineStr">
        <is>
          <t>Menurun</t>
        </is>
      </c>
      <c r="M1939" s="10" t="n"/>
      <c r="N1939" s="10" t="inlineStr">
        <is>
          <t>2016-12-31</t>
        </is>
      </c>
      <c r="O1939" s="10" t="inlineStr">
        <is>
          <t>2025-06-01</t>
        </is>
      </c>
    </row>
    <row r="1940">
      <c r="A1940" s="12" t="inlineStr">
        <is>
          <t>RSK01939</t>
        </is>
      </c>
      <c r="B1940" s="12" t="inlineStr">
        <is>
          <t>KIARACONDONG</t>
        </is>
      </c>
      <c r="C1940" s="12" t="n">
        <v>2018</v>
      </c>
      <c r="D1940" s="12" t="n">
        <v>125565</v>
      </c>
      <c r="E1940" s="12" t="n">
        <v>36058</v>
      </c>
      <c r="F1940" s="12" t="n">
        <v>1422</v>
      </c>
      <c r="G1940" s="12" t="n">
        <v>7</v>
      </c>
      <c r="H1940" s="12" t="n">
        <v>16</v>
      </c>
      <c r="I1940" s="12" t="n">
        <v>28.7166</v>
      </c>
      <c r="J1940" s="12" t="inlineStr">
        <is>
          <t>Tinggi</t>
        </is>
      </c>
      <c r="K1940" s="12" t="n">
        <v>82.05</v>
      </c>
      <c r="L1940" s="12" t="inlineStr">
        <is>
          <t>Menurun</t>
        </is>
      </c>
      <c r="M1940" s="12" t="n"/>
      <c r="N1940" s="12" t="inlineStr">
        <is>
          <t>2018-12-31</t>
        </is>
      </c>
      <c r="O1940" s="12" t="inlineStr">
        <is>
          <t>2025-06-01</t>
        </is>
      </c>
    </row>
    <row r="1941">
      <c r="A1941" s="10" t="inlineStr">
        <is>
          <t>RSK01940</t>
        </is>
      </c>
      <c r="B1941" s="10" t="inlineStr">
        <is>
          <t>SUKASARI</t>
        </is>
      </c>
      <c r="C1941" s="10" t="n">
        <v>2023</v>
      </c>
      <c r="D1941" s="10" t="n">
        <v>80928</v>
      </c>
      <c r="E1941" s="10" t="n">
        <v>19046</v>
      </c>
      <c r="F1941" s="10" t="n">
        <v>1799</v>
      </c>
      <c r="G1941" s="10" t="n">
        <v>48</v>
      </c>
      <c r="H1941" s="10" t="n">
        <v>23</v>
      </c>
      <c r="I1941" s="10" t="n">
        <v>23.5345</v>
      </c>
      <c r="J1941" s="10" t="inlineStr">
        <is>
          <t>Rendah</t>
        </is>
      </c>
      <c r="K1941" s="10" t="n">
        <v>67.23999999999999</v>
      </c>
      <c r="L1941" s="10" t="inlineStr">
        <is>
          <t>Meningkat</t>
        </is>
      </c>
      <c r="M1941" s="10" t="n"/>
      <c r="N1941" s="10" t="inlineStr">
        <is>
          <t>2023-12-31</t>
        </is>
      </c>
      <c r="O1941" s="10" t="inlineStr">
        <is>
          <t>2025-06-01</t>
        </is>
      </c>
    </row>
    <row r="1942">
      <c r="A1942" s="12" t="inlineStr">
        <is>
          <t>RSK01941</t>
        </is>
      </c>
      <c r="B1942" s="12" t="inlineStr">
        <is>
          <t>CIBEUNYING KIDUL</t>
        </is>
      </c>
      <c r="C1942" s="12" t="n">
        <v>2017</v>
      </c>
      <c r="D1942" s="12" t="n">
        <v>108923</v>
      </c>
      <c r="E1942" s="12" t="n">
        <v>30390</v>
      </c>
      <c r="F1942" s="12" t="n">
        <v>1255</v>
      </c>
      <c r="G1942" s="12" t="n">
        <v>0</v>
      </c>
      <c r="H1942" s="12" t="n">
        <v>15</v>
      </c>
      <c r="I1942" s="12" t="n">
        <v>27.9004</v>
      </c>
      <c r="J1942" s="12" t="inlineStr">
        <is>
          <t>Tinggi</t>
        </is>
      </c>
      <c r="K1942" s="12" t="n">
        <v>79.72</v>
      </c>
      <c r="L1942" s="12" t="inlineStr">
        <is>
          <t>Menurun</t>
        </is>
      </c>
      <c r="M1942" s="12" t="n"/>
      <c r="N1942" s="12" t="inlineStr">
        <is>
          <t>2017-12-31</t>
        </is>
      </c>
      <c r="O1942" s="12" t="inlineStr">
        <is>
          <t>2025-06-01</t>
        </is>
      </c>
    </row>
    <row r="1943">
      <c r="A1943" s="10" t="inlineStr">
        <is>
          <t>RSK01942</t>
        </is>
      </c>
      <c r="B1943" s="10" t="inlineStr">
        <is>
          <t>BABAKAN CIPARAY</t>
        </is>
      </c>
      <c r="C1943" s="10" t="n">
        <v>2016</v>
      </c>
      <c r="D1943" s="10" t="n">
        <v>131282</v>
      </c>
      <c r="E1943" s="10" t="n">
        <v>39694</v>
      </c>
      <c r="F1943" s="10" t="n">
        <v>3889</v>
      </c>
      <c r="G1943" s="10" t="n">
        <v>0</v>
      </c>
      <c r="H1943" s="10" t="n">
        <v>18</v>
      </c>
      <c r="I1943" s="10" t="n">
        <v>30.2357</v>
      </c>
      <c r="J1943" s="10" t="inlineStr">
        <is>
          <t>Tinggi</t>
        </is>
      </c>
      <c r="K1943" s="10" t="n">
        <v>86.39</v>
      </c>
      <c r="L1943" s="10" t="inlineStr">
        <is>
          <t>Menurun</t>
        </is>
      </c>
      <c r="M1943" s="10" t="n"/>
      <c r="N1943" s="10" t="inlineStr">
        <is>
          <t>2016-12-31</t>
        </is>
      </c>
      <c r="O1943" s="10" t="inlineStr">
        <is>
          <t>2025-06-01</t>
        </is>
      </c>
    </row>
    <row r="1944">
      <c r="A1944" s="12" t="inlineStr">
        <is>
          <t>RSK01943</t>
        </is>
      </c>
      <c r="B1944" s="12" t="inlineStr">
        <is>
          <t>BANDUNG WETAN</t>
        </is>
      </c>
      <c r="C1944" s="12" t="n">
        <v>2015</v>
      </c>
      <c r="D1944" s="12" t="n">
        <v>29477</v>
      </c>
      <c r="E1944" s="12" t="n">
        <v>6716</v>
      </c>
      <c r="F1944" s="12" t="n">
        <v>1318</v>
      </c>
      <c r="G1944" s="12" t="n">
        <v>0</v>
      </c>
      <c r="H1944" s="12" t="n">
        <v>16</v>
      </c>
      <c r="I1944" s="12" t="n">
        <v>22.7839</v>
      </c>
      <c r="J1944" s="12" t="inlineStr">
        <is>
          <t>Rendah</t>
        </is>
      </c>
      <c r="K1944" s="12" t="n">
        <v>65.09999999999999</v>
      </c>
      <c r="L1944" s="12" t="inlineStr">
        <is>
          <t>Menurun</t>
        </is>
      </c>
      <c r="M1944" s="12" t="n"/>
      <c r="N1944" s="12" t="inlineStr">
        <is>
          <t>2015-12-31</t>
        </is>
      </c>
      <c r="O1944" s="12" t="inlineStr">
        <is>
          <t>2025-06-01</t>
        </is>
      </c>
    </row>
    <row r="1945">
      <c r="A1945" s="10" t="inlineStr">
        <is>
          <t>RSK01944</t>
        </is>
      </c>
      <c r="B1945" s="10" t="inlineStr">
        <is>
          <t>COBLONG</t>
        </is>
      </c>
      <c r="C1945" s="10" t="n">
        <v>2022</v>
      </c>
      <c r="D1945" s="10" t="n">
        <v>115993</v>
      </c>
      <c r="E1945" s="10" t="n">
        <v>28649</v>
      </c>
      <c r="F1945" s="10" t="n">
        <v>6381</v>
      </c>
      <c r="G1945" s="10" t="n">
        <v>53</v>
      </c>
      <c r="H1945" s="10" t="n">
        <v>20</v>
      </c>
      <c r="I1945" s="10" t="n">
        <v>24.6989</v>
      </c>
      <c r="J1945" s="10" t="inlineStr">
        <is>
          <t>Sedang</t>
        </is>
      </c>
      <c r="K1945" s="10" t="n">
        <v>70.56999999999999</v>
      </c>
      <c r="L1945" s="10" t="inlineStr">
        <is>
          <t>Meningkat</t>
        </is>
      </c>
      <c r="M1945" s="10" t="n"/>
      <c r="N1945" s="10" t="inlineStr">
        <is>
          <t>2022-12-31</t>
        </is>
      </c>
      <c r="O1945" s="10" t="inlineStr">
        <is>
          <t>2025-06-01</t>
        </is>
      </c>
    </row>
    <row r="1946">
      <c r="A1946" s="12" t="inlineStr">
        <is>
          <t>RSK01945</t>
        </is>
      </c>
      <c r="B1946" s="12" t="inlineStr">
        <is>
          <t>REGOL</t>
        </is>
      </c>
      <c r="C1946" s="12" t="n">
        <v>2017</v>
      </c>
      <c r="D1946" s="12" t="n">
        <v>79381</v>
      </c>
      <c r="E1946" s="12" t="n">
        <v>21794</v>
      </c>
      <c r="F1946" s="12" t="n">
        <v>2877</v>
      </c>
      <c r="G1946" s="12" t="n">
        <v>0</v>
      </c>
      <c r="H1946" s="12" t="n">
        <v>23</v>
      </c>
      <c r="I1946" s="12" t="n">
        <v>27.4549</v>
      </c>
      <c r="J1946" s="12" t="inlineStr">
        <is>
          <t>Tinggi</t>
        </is>
      </c>
      <c r="K1946" s="12" t="n">
        <v>78.44</v>
      </c>
      <c r="L1946" s="12" t="inlineStr">
        <is>
          <t>Meningkat</t>
        </is>
      </c>
      <c r="M1946" s="12" t="n"/>
      <c r="N1946" s="12" t="inlineStr">
        <is>
          <t>2017-12-31</t>
        </is>
      </c>
      <c r="O1946" s="12" t="inlineStr">
        <is>
          <t>2025-06-01</t>
        </is>
      </c>
    </row>
    <row r="1947">
      <c r="A1947" s="10" t="inlineStr">
        <is>
          <t>RSK01946</t>
        </is>
      </c>
      <c r="B1947" s="10" t="inlineStr">
        <is>
          <t>BATUNUNGGAL</t>
        </is>
      </c>
      <c r="C1947" s="10" t="n">
        <v>2019</v>
      </c>
      <c r="D1947" s="10" t="n">
        <v>121026</v>
      </c>
      <c r="E1947" s="10" t="n">
        <v>31288</v>
      </c>
      <c r="F1947" s="10" t="n">
        <v>1597</v>
      </c>
      <c r="G1947" s="10" t="n">
        <v>9</v>
      </c>
      <c r="H1947" s="10" t="n">
        <v>17</v>
      </c>
      <c r="I1947" s="10" t="n">
        <v>25.8523</v>
      </c>
      <c r="J1947" s="10" t="inlineStr">
        <is>
          <t>Sedang</t>
        </is>
      </c>
      <c r="K1947" s="10" t="n">
        <v>73.86</v>
      </c>
      <c r="L1947" s="10" t="inlineStr">
        <is>
          <t>Menurun</t>
        </is>
      </c>
      <c r="M1947" s="10" t="n"/>
      <c r="N1947" s="10" t="inlineStr">
        <is>
          <t>2019-12-31</t>
        </is>
      </c>
      <c r="O1947" s="10" t="inlineStr">
        <is>
          <t>2025-06-01</t>
        </is>
      </c>
    </row>
    <row r="1948">
      <c r="A1948" s="12" t="inlineStr">
        <is>
          <t>RSK01947</t>
        </is>
      </c>
      <c r="B1948" s="12" t="inlineStr">
        <is>
          <t>UJUNG BERUNG</t>
        </is>
      </c>
      <c r="C1948" s="12" t="n">
        <v>2024</v>
      </c>
      <c r="D1948" s="12" t="n">
        <v>95374</v>
      </c>
      <c r="E1948" s="12" t="n">
        <v>25671</v>
      </c>
      <c r="F1948" s="12" t="n">
        <v>1867</v>
      </c>
      <c r="G1948" s="12" t="n">
        <v>66</v>
      </c>
      <c r="H1948" s="12" t="n">
        <v>9</v>
      </c>
      <c r="I1948" s="12" t="n">
        <v>26.9161</v>
      </c>
      <c r="J1948" s="12" t="inlineStr">
        <is>
          <t>Sedang</t>
        </is>
      </c>
      <c r="K1948" s="12" t="n">
        <v>76.90000000000001</v>
      </c>
      <c r="L1948" s="12" t="inlineStr">
        <is>
          <t>Meningkat</t>
        </is>
      </c>
      <c r="M1948" s="12" t="n"/>
      <c r="N1948" s="12" t="inlineStr">
        <is>
          <t>2024-12-31</t>
        </is>
      </c>
      <c r="O1948" s="12" t="inlineStr">
        <is>
          <t>2025-06-01</t>
        </is>
      </c>
    </row>
    <row r="1949">
      <c r="A1949" s="10" t="inlineStr">
        <is>
          <t>RSK01948</t>
        </is>
      </c>
      <c r="B1949" s="10" t="inlineStr">
        <is>
          <t>LENGKONG</t>
        </is>
      </c>
      <c r="C1949" s="10" t="n">
        <v>2019</v>
      </c>
      <c r="D1949" s="10" t="n">
        <v>69979</v>
      </c>
      <c r="E1949" s="10" t="n">
        <v>17786</v>
      </c>
      <c r="F1949" s="10" t="n">
        <v>2116</v>
      </c>
      <c r="G1949" s="10" t="n">
        <v>11</v>
      </c>
      <c r="H1949" s="10" t="n">
        <v>19</v>
      </c>
      <c r="I1949" s="10" t="n">
        <v>25.4162</v>
      </c>
      <c r="J1949" s="10" t="inlineStr">
        <is>
          <t>Sedang</t>
        </is>
      </c>
      <c r="K1949" s="10" t="n">
        <v>72.62</v>
      </c>
      <c r="L1949" s="10" t="inlineStr">
        <is>
          <t>Meningkat</t>
        </is>
      </c>
      <c r="M1949" s="10" t="n"/>
      <c r="N1949" s="10" t="inlineStr">
        <is>
          <t>2019-12-31</t>
        </is>
      </c>
      <c r="O1949" s="10" t="inlineStr">
        <is>
          <t>2025-06-01</t>
        </is>
      </c>
    </row>
    <row r="1950">
      <c r="A1950" s="12" t="inlineStr">
        <is>
          <t>RSK01949</t>
        </is>
      </c>
      <c r="B1950" s="12" t="inlineStr">
        <is>
          <t>KIARACONDONG</t>
        </is>
      </c>
      <c r="C1950" s="12" t="n">
        <v>2022</v>
      </c>
      <c r="D1950" s="12" t="n">
        <v>134487</v>
      </c>
      <c r="E1950" s="12" t="n">
        <v>36280</v>
      </c>
      <c r="F1950" s="12" t="n">
        <v>995</v>
      </c>
      <c r="G1950" s="12" t="n">
        <v>36</v>
      </c>
      <c r="H1950" s="12" t="n">
        <v>16</v>
      </c>
      <c r="I1950" s="12" t="n">
        <v>26.9766</v>
      </c>
      <c r="J1950" s="12" t="inlineStr">
        <is>
          <t>Sedang</t>
        </is>
      </c>
      <c r="K1950" s="12" t="n">
        <v>77.08</v>
      </c>
      <c r="L1950" s="12" t="inlineStr">
        <is>
          <t>Menurun</t>
        </is>
      </c>
      <c r="M1950" s="12" t="n"/>
      <c r="N1950" s="12" t="inlineStr">
        <is>
          <t>2022-12-31</t>
        </is>
      </c>
      <c r="O1950" s="12" t="inlineStr">
        <is>
          <t>2025-06-01</t>
        </is>
      </c>
    </row>
    <row r="1951">
      <c r="A1951" s="10" t="inlineStr">
        <is>
          <t>RSK01950</t>
        </is>
      </c>
      <c r="B1951" s="10" t="inlineStr">
        <is>
          <t>BATUNUNGGAL</t>
        </is>
      </c>
      <c r="C1951" s="10" t="n">
        <v>2021</v>
      </c>
      <c r="D1951" s="10" t="n">
        <v>124769</v>
      </c>
      <c r="E1951" s="10" t="n">
        <v>29276</v>
      </c>
      <c r="F1951" s="10" t="n">
        <v>1873</v>
      </c>
      <c r="G1951" s="10" t="n">
        <v>44</v>
      </c>
      <c r="H1951" s="10" t="n">
        <v>16</v>
      </c>
      <c r="I1951" s="10" t="n">
        <v>23.4642</v>
      </c>
      <c r="J1951" s="10" t="inlineStr">
        <is>
          <t>Rendah</t>
        </is>
      </c>
      <c r="K1951" s="10" t="n">
        <v>67.04000000000001</v>
      </c>
      <c r="L1951" s="10" t="inlineStr">
        <is>
          <t>Stabil</t>
        </is>
      </c>
      <c r="M1951" s="10" t="n"/>
      <c r="N1951" s="10" t="inlineStr">
        <is>
          <t>2021-12-31</t>
        </is>
      </c>
      <c r="O1951" s="10" t="inlineStr">
        <is>
          <t>2025-06-01</t>
        </is>
      </c>
    </row>
    <row r="1952">
      <c r="A1952" s="12" t="inlineStr">
        <is>
          <t>RSK01951</t>
        </is>
      </c>
      <c r="B1952" s="12" t="inlineStr">
        <is>
          <t>ARCAMANIK</t>
        </is>
      </c>
      <c r="C1952" s="12" t="n">
        <v>2018</v>
      </c>
      <c r="D1952" s="12" t="n">
        <v>70465</v>
      </c>
      <c r="E1952" s="12" t="n">
        <v>21088</v>
      </c>
      <c r="F1952" s="12" t="n">
        <v>2975</v>
      </c>
      <c r="G1952" s="12" t="n">
        <v>5</v>
      </c>
      <c r="H1952" s="12" t="n">
        <v>17</v>
      </c>
      <c r="I1952" s="12" t="n">
        <v>29.9269</v>
      </c>
      <c r="J1952" s="12" t="inlineStr">
        <is>
          <t>Tinggi</t>
        </is>
      </c>
      <c r="K1952" s="12" t="n">
        <v>85.51000000000001</v>
      </c>
      <c r="L1952" s="12" t="inlineStr">
        <is>
          <t>Menurun</t>
        </is>
      </c>
      <c r="M1952" s="12" t="n"/>
      <c r="N1952" s="12" t="inlineStr">
        <is>
          <t>2018-12-31</t>
        </is>
      </c>
      <c r="O1952" s="12" t="inlineStr">
        <is>
          <t>2025-06-01</t>
        </is>
      </c>
    </row>
    <row r="1953">
      <c r="A1953" s="10" t="inlineStr">
        <is>
          <t>RSK01952</t>
        </is>
      </c>
      <c r="B1953" s="10" t="inlineStr">
        <is>
          <t>LENGKONG</t>
        </is>
      </c>
      <c r="C1953" s="10" t="n">
        <v>2015</v>
      </c>
      <c r="D1953" s="10" t="n">
        <v>66921</v>
      </c>
      <c r="E1953" s="10" t="n">
        <v>17314</v>
      </c>
      <c r="F1953" s="10" t="n">
        <v>2566</v>
      </c>
      <c r="G1953" s="10" t="n">
        <v>0</v>
      </c>
      <c r="H1953" s="10" t="n">
        <v>21</v>
      </c>
      <c r="I1953" s="10" t="n">
        <v>25.8723</v>
      </c>
      <c r="J1953" s="10" t="inlineStr">
        <is>
          <t>Sedang</t>
        </is>
      </c>
      <c r="K1953" s="10" t="n">
        <v>73.92</v>
      </c>
      <c r="L1953" s="10" t="inlineStr">
        <is>
          <t>Stabil</t>
        </is>
      </c>
      <c r="M1953" s="10" t="n"/>
      <c r="N1953" s="10" t="inlineStr">
        <is>
          <t>2015-12-31</t>
        </is>
      </c>
      <c r="O1953" s="10" t="inlineStr">
        <is>
          <t>2025-06-01</t>
        </is>
      </c>
    </row>
    <row r="1954">
      <c r="A1954" s="12" t="inlineStr">
        <is>
          <t>RSK01953</t>
        </is>
      </c>
      <c r="B1954" s="12" t="inlineStr">
        <is>
          <t>SUMUR BANDUNG</t>
        </is>
      </c>
      <c r="C1954" s="12" t="n">
        <v>2023</v>
      </c>
      <c r="D1954" s="12" t="n">
        <v>40779</v>
      </c>
      <c r="E1954" s="12" t="n">
        <v>9501</v>
      </c>
      <c r="F1954" s="12" t="n">
        <v>661</v>
      </c>
      <c r="G1954" s="12" t="n">
        <v>17</v>
      </c>
      <c r="H1954" s="12" t="n">
        <v>13</v>
      </c>
      <c r="I1954" s="12" t="n">
        <v>23.2988</v>
      </c>
      <c r="J1954" s="12" t="inlineStr">
        <is>
          <t>Rendah</t>
        </is>
      </c>
      <c r="K1954" s="12" t="n">
        <v>66.56999999999999</v>
      </c>
      <c r="L1954" s="12" t="inlineStr">
        <is>
          <t>Menurun</t>
        </is>
      </c>
      <c r="M1954" s="12" t="n"/>
      <c r="N1954" s="12" t="inlineStr">
        <is>
          <t>2023-12-31</t>
        </is>
      </c>
      <c r="O1954" s="12" t="inlineStr">
        <is>
          <t>2025-06-01</t>
        </is>
      </c>
    </row>
    <row r="1955">
      <c r="A1955" s="10" t="inlineStr">
        <is>
          <t>RSK01954</t>
        </is>
      </c>
      <c r="B1955" s="10" t="inlineStr">
        <is>
          <t>BOJONGLOA KIDUL</t>
        </is>
      </c>
      <c r="C1955" s="10" t="n">
        <v>2017</v>
      </c>
      <c r="D1955" s="10" t="n">
        <v>80989</v>
      </c>
      <c r="E1955" s="10" t="n">
        <v>25051</v>
      </c>
      <c r="F1955" s="10" t="n">
        <v>1072</v>
      </c>
      <c r="G1955" s="10" t="n">
        <v>0</v>
      </c>
      <c r="H1955" s="10" t="n">
        <v>14</v>
      </c>
      <c r="I1955" s="10" t="n">
        <v>30.9314</v>
      </c>
      <c r="J1955" s="10" t="inlineStr">
        <is>
          <t>Tinggi</t>
        </is>
      </c>
      <c r="K1955" s="10" t="n">
        <v>88.38</v>
      </c>
      <c r="L1955" s="10" t="inlineStr">
        <is>
          <t>Meningkat</t>
        </is>
      </c>
      <c r="M1955" s="10" t="n"/>
      <c r="N1955" s="10" t="inlineStr">
        <is>
          <t>2017-12-31</t>
        </is>
      </c>
      <c r="O1955" s="10" t="inlineStr">
        <is>
          <t>2025-06-01</t>
        </is>
      </c>
    </row>
    <row r="1956">
      <c r="A1956" s="12" t="inlineStr">
        <is>
          <t>RSK01955</t>
        </is>
      </c>
      <c r="B1956" s="12" t="inlineStr">
        <is>
          <t>BATUNUNGGAL</t>
        </is>
      </c>
      <c r="C1956" s="12" t="n">
        <v>2018</v>
      </c>
      <c r="D1956" s="12" t="n">
        <v>123869</v>
      </c>
      <c r="E1956" s="12" t="n">
        <v>30530</v>
      </c>
      <c r="F1956" s="12" t="n">
        <v>1153</v>
      </c>
      <c r="G1956" s="12" t="n">
        <v>3</v>
      </c>
      <c r="H1956" s="12" t="n">
        <v>15</v>
      </c>
      <c r="I1956" s="12" t="n">
        <v>24.647</v>
      </c>
      <c r="J1956" s="12" t="inlineStr">
        <is>
          <t>Sedang</t>
        </is>
      </c>
      <c r="K1956" s="12" t="n">
        <v>70.42</v>
      </c>
      <c r="L1956" s="12" t="inlineStr">
        <is>
          <t>Menurun</t>
        </is>
      </c>
      <c r="M1956" s="12" t="n"/>
      <c r="N1956" s="12" t="inlineStr">
        <is>
          <t>2018-12-31</t>
        </is>
      </c>
      <c r="O1956" s="12" t="inlineStr">
        <is>
          <t>2025-06-01</t>
        </is>
      </c>
    </row>
    <row r="1957">
      <c r="A1957" s="10" t="inlineStr">
        <is>
          <t>RSK01956</t>
        </is>
      </c>
      <c r="B1957" s="10" t="inlineStr">
        <is>
          <t>RANCASARI</t>
        </is>
      </c>
      <c r="C1957" s="10" t="n">
        <v>2015</v>
      </c>
      <c r="D1957" s="10" t="n">
        <v>75464</v>
      </c>
      <c r="E1957" s="10" t="n">
        <v>20978</v>
      </c>
      <c r="F1957" s="10" t="n">
        <v>1623</v>
      </c>
      <c r="G1957" s="10" t="n">
        <v>0</v>
      </c>
      <c r="H1957" s="10" t="n">
        <v>6</v>
      </c>
      <c r="I1957" s="10" t="n">
        <v>27.7987</v>
      </c>
      <c r="J1957" s="10" t="inlineStr">
        <is>
          <t>Tinggi</t>
        </is>
      </c>
      <c r="K1957" s="10" t="n">
        <v>79.42</v>
      </c>
      <c r="L1957" s="10" t="inlineStr">
        <is>
          <t>Meningkat</t>
        </is>
      </c>
      <c r="M1957" s="10" t="n"/>
      <c r="N1957" s="10" t="inlineStr">
        <is>
          <t>2015-12-31</t>
        </is>
      </c>
      <c r="O1957" s="10" t="inlineStr">
        <is>
          <t>2025-06-01</t>
        </is>
      </c>
    </row>
    <row r="1958">
      <c r="A1958" s="12" t="inlineStr">
        <is>
          <t>RSK01957</t>
        </is>
      </c>
      <c r="B1958" s="12" t="inlineStr">
        <is>
          <t>REGOL</t>
        </is>
      </c>
      <c r="C1958" s="12" t="n">
        <v>2015</v>
      </c>
      <c r="D1958" s="12" t="n">
        <v>83729</v>
      </c>
      <c r="E1958" s="12" t="n">
        <v>21828</v>
      </c>
      <c r="F1958" s="12" t="n">
        <v>3273</v>
      </c>
      <c r="G1958" s="12" t="n">
        <v>0</v>
      </c>
      <c r="H1958" s="12" t="n">
        <v>24</v>
      </c>
      <c r="I1958" s="12" t="n">
        <v>26.0698</v>
      </c>
      <c r="J1958" s="12" t="inlineStr">
        <is>
          <t>Sedang</t>
        </is>
      </c>
      <c r="K1958" s="12" t="n">
        <v>74.48999999999999</v>
      </c>
      <c r="L1958" s="12" t="inlineStr">
        <is>
          <t>Menurun</t>
        </is>
      </c>
      <c r="M1958" s="12" t="n"/>
      <c r="N1958" s="12" t="inlineStr">
        <is>
          <t>2015-12-31</t>
        </is>
      </c>
      <c r="O1958" s="12" t="inlineStr">
        <is>
          <t>2025-06-01</t>
        </is>
      </c>
    </row>
    <row r="1959">
      <c r="A1959" s="10" t="inlineStr">
        <is>
          <t>RSK01958</t>
        </is>
      </c>
      <c r="B1959" s="10" t="inlineStr">
        <is>
          <t>ASTANAANYAR</t>
        </is>
      </c>
      <c r="C1959" s="10" t="n">
        <v>2024</v>
      </c>
      <c r="D1959" s="10" t="n">
        <v>73653</v>
      </c>
      <c r="E1959" s="10" t="n">
        <v>17434</v>
      </c>
      <c r="F1959" s="10" t="n">
        <v>1241</v>
      </c>
      <c r="G1959" s="10" t="n">
        <v>22</v>
      </c>
      <c r="H1959" s="10" t="n">
        <v>14</v>
      </c>
      <c r="I1959" s="10" t="n">
        <v>23.6705</v>
      </c>
      <c r="J1959" s="10" t="inlineStr">
        <is>
          <t>Rendah</t>
        </is>
      </c>
      <c r="K1959" s="10" t="n">
        <v>67.63</v>
      </c>
      <c r="L1959" s="10" t="inlineStr">
        <is>
          <t>Menurun</t>
        </is>
      </c>
      <c r="M1959" s="10" t="n"/>
      <c r="N1959" s="10" t="inlineStr">
        <is>
          <t>2024-12-31</t>
        </is>
      </c>
      <c r="O1959" s="10" t="inlineStr">
        <is>
          <t>2025-06-01</t>
        </is>
      </c>
    </row>
    <row r="1960">
      <c r="A1960" s="12" t="inlineStr">
        <is>
          <t>RSK01959</t>
        </is>
      </c>
      <c r="B1960" s="12" t="inlineStr">
        <is>
          <t>CIDADAP</t>
        </is>
      </c>
      <c r="C1960" s="12" t="n">
        <v>2025</v>
      </c>
      <c r="D1960" s="12" t="n">
        <v>56854</v>
      </c>
      <c r="E1960" s="12" t="n">
        <v>15241</v>
      </c>
      <c r="F1960" s="12" t="n">
        <v>1774</v>
      </c>
      <c r="G1960" s="12" t="n">
        <v>26</v>
      </c>
      <c r="H1960" s="12" t="n">
        <v>14</v>
      </c>
      <c r="I1960" s="12" t="n">
        <v>26.8073</v>
      </c>
      <c r="J1960" s="12" t="inlineStr">
        <is>
          <t>Sedang</t>
        </is>
      </c>
      <c r="K1960" s="12" t="n">
        <v>76.59</v>
      </c>
      <c r="L1960" s="12" t="inlineStr">
        <is>
          <t>Stabil</t>
        </is>
      </c>
      <c r="M1960" s="12" t="n"/>
      <c r="N1960" s="12" t="inlineStr">
        <is>
          <t>2025-12-31</t>
        </is>
      </c>
      <c r="O1960" s="12" t="inlineStr">
        <is>
          <t>2025-06-01</t>
        </is>
      </c>
    </row>
    <row r="1961">
      <c r="A1961" s="10" t="inlineStr">
        <is>
          <t>RSK01960</t>
        </is>
      </c>
      <c r="B1961" s="10" t="inlineStr">
        <is>
          <t>BUAHBATU</t>
        </is>
      </c>
      <c r="C1961" s="10" t="n">
        <v>2019</v>
      </c>
      <c r="D1961" s="10" t="n">
        <v>99351</v>
      </c>
      <c r="E1961" s="10" t="n">
        <v>24613</v>
      </c>
      <c r="F1961" s="10" t="n">
        <v>3006</v>
      </c>
      <c r="G1961" s="10" t="n">
        <v>15</v>
      </c>
      <c r="H1961" s="10" t="n">
        <v>13</v>
      </c>
      <c r="I1961" s="10" t="n">
        <v>24.7738</v>
      </c>
      <c r="J1961" s="10" t="inlineStr">
        <is>
          <t>Sedang</t>
        </is>
      </c>
      <c r="K1961" s="10" t="n">
        <v>70.78</v>
      </c>
      <c r="L1961" s="10" t="inlineStr">
        <is>
          <t>Menurun</t>
        </is>
      </c>
      <c r="M1961" s="10" t="n"/>
      <c r="N1961" s="10" t="inlineStr">
        <is>
          <t>2019-12-31</t>
        </is>
      </c>
      <c r="O1961" s="10" t="inlineStr">
        <is>
          <t>2025-06-01</t>
        </is>
      </c>
    </row>
    <row r="1962">
      <c r="A1962" s="12" t="inlineStr">
        <is>
          <t>RSK01961</t>
        </is>
      </c>
      <c r="B1962" s="12" t="inlineStr">
        <is>
          <t>BANDUNG KULON</t>
        </is>
      </c>
      <c r="C1962" s="12" t="n">
        <v>2020</v>
      </c>
      <c r="D1962" s="12" t="n">
        <v>138724</v>
      </c>
      <c r="E1962" s="12" t="n">
        <v>40783</v>
      </c>
      <c r="F1962" s="12" t="n">
        <v>1857</v>
      </c>
      <c r="G1962" s="12" t="n">
        <v>0</v>
      </c>
      <c r="H1962" s="12" t="n">
        <v>24</v>
      </c>
      <c r="I1962" s="12" t="n">
        <v>29.3987</v>
      </c>
      <c r="J1962" s="12" t="inlineStr">
        <is>
          <t>Tinggi</t>
        </is>
      </c>
      <c r="K1962" s="12" t="n">
        <v>84</v>
      </c>
      <c r="L1962" s="12" t="inlineStr">
        <is>
          <t>Menurun</t>
        </is>
      </c>
      <c r="M1962" s="12" t="n"/>
      <c r="N1962" s="12" t="inlineStr">
        <is>
          <t>2020-12-31</t>
        </is>
      </c>
      <c r="O1962" s="12" t="inlineStr">
        <is>
          <t>2025-06-01</t>
        </is>
      </c>
    </row>
    <row r="1963">
      <c r="A1963" s="10" t="inlineStr">
        <is>
          <t>RSK01962</t>
        </is>
      </c>
      <c r="B1963" s="10" t="inlineStr">
        <is>
          <t>CINAMBO</t>
        </is>
      </c>
      <c r="C1963" s="10" t="n">
        <v>2024</v>
      </c>
      <c r="D1963" s="10" t="n">
        <v>25949</v>
      </c>
      <c r="E1963" s="10" t="n">
        <v>7253</v>
      </c>
      <c r="F1963" s="10" t="n">
        <v>149</v>
      </c>
      <c r="G1963" s="10" t="n">
        <v>20</v>
      </c>
      <c r="H1963" s="10" t="n">
        <v>2</v>
      </c>
      <c r="I1963" s="10" t="n">
        <v>27.951</v>
      </c>
      <c r="J1963" s="10" t="inlineStr">
        <is>
          <t>Tinggi</t>
        </is>
      </c>
      <c r="K1963" s="10" t="n">
        <v>79.86</v>
      </c>
      <c r="L1963" s="10" t="inlineStr">
        <is>
          <t>Stabil</t>
        </is>
      </c>
      <c r="M1963" s="10" t="n"/>
      <c r="N1963" s="10" t="inlineStr">
        <is>
          <t>2024-12-31</t>
        </is>
      </c>
      <c r="O1963" s="10" t="inlineStr">
        <is>
          <t>2025-06-01</t>
        </is>
      </c>
    </row>
    <row r="1964">
      <c r="A1964" s="12" t="inlineStr">
        <is>
          <t>RSK01963</t>
        </is>
      </c>
      <c r="B1964" s="12" t="inlineStr">
        <is>
          <t>ASTANAANYAR</t>
        </is>
      </c>
      <c r="C1964" s="12" t="n">
        <v>2022</v>
      </c>
      <c r="D1964" s="12" t="n">
        <v>72444</v>
      </c>
      <c r="E1964" s="12" t="n">
        <v>18688</v>
      </c>
      <c r="F1964" s="12" t="n">
        <v>1754</v>
      </c>
      <c r="G1964" s="12" t="n">
        <v>20</v>
      </c>
      <c r="H1964" s="12" t="n">
        <v>16</v>
      </c>
      <c r="I1964" s="12" t="n">
        <v>25.7965</v>
      </c>
      <c r="J1964" s="12" t="inlineStr">
        <is>
          <t>Sedang</t>
        </is>
      </c>
      <c r="K1964" s="12" t="n">
        <v>73.7</v>
      </c>
      <c r="L1964" s="12" t="inlineStr">
        <is>
          <t>Menurun</t>
        </is>
      </c>
      <c r="M1964" s="12" t="n"/>
      <c r="N1964" s="12" t="inlineStr">
        <is>
          <t>2022-12-31</t>
        </is>
      </c>
      <c r="O1964" s="12" t="inlineStr">
        <is>
          <t>2025-06-01</t>
        </is>
      </c>
    </row>
    <row r="1965">
      <c r="A1965" s="10" t="inlineStr">
        <is>
          <t>RSK01964</t>
        </is>
      </c>
      <c r="B1965" s="10" t="inlineStr">
        <is>
          <t>RANCASARI</t>
        </is>
      </c>
      <c r="C1965" s="10" t="n">
        <v>2018</v>
      </c>
      <c r="D1965" s="10" t="n">
        <v>84703</v>
      </c>
      <c r="E1965" s="10" t="n">
        <v>20951</v>
      </c>
      <c r="F1965" s="10" t="n">
        <v>1512</v>
      </c>
      <c r="G1965" s="10" t="n">
        <v>5</v>
      </c>
      <c r="H1965" s="10" t="n">
        <v>7</v>
      </c>
      <c r="I1965" s="10" t="n">
        <v>24.7347</v>
      </c>
      <c r="J1965" s="10" t="inlineStr">
        <is>
          <t>Sedang</t>
        </is>
      </c>
      <c r="K1965" s="10" t="n">
        <v>70.67</v>
      </c>
      <c r="L1965" s="10" t="inlineStr">
        <is>
          <t>Meningkat</t>
        </is>
      </c>
      <c r="M1965" s="10" t="n"/>
      <c r="N1965" s="10" t="inlineStr">
        <is>
          <t>2018-12-31</t>
        </is>
      </c>
      <c r="O1965" s="10" t="inlineStr">
        <is>
          <t>2025-06-01</t>
        </is>
      </c>
    </row>
    <row r="1966">
      <c r="A1966" s="12" t="inlineStr">
        <is>
          <t>RSK01965</t>
        </is>
      </c>
      <c r="B1966" s="12" t="inlineStr">
        <is>
          <t>SUKASARI</t>
        </is>
      </c>
      <c r="C1966" s="12" t="n">
        <v>2017</v>
      </c>
      <c r="D1966" s="12" t="n">
        <v>73822</v>
      </c>
      <c r="E1966" s="12" t="n">
        <v>17813</v>
      </c>
      <c r="F1966" s="12" t="n">
        <v>1893</v>
      </c>
      <c r="G1966" s="12" t="n">
        <v>0</v>
      </c>
      <c r="H1966" s="12" t="n">
        <v>22</v>
      </c>
      <c r="I1966" s="12" t="n">
        <v>24.1297</v>
      </c>
      <c r="J1966" s="12" t="inlineStr">
        <is>
          <t>Sedang</t>
        </is>
      </c>
      <c r="K1966" s="12" t="n">
        <v>68.94</v>
      </c>
      <c r="L1966" s="12" t="inlineStr">
        <is>
          <t>Meningkat</t>
        </is>
      </c>
      <c r="M1966" s="12" t="n"/>
      <c r="N1966" s="12" t="inlineStr">
        <is>
          <t>2017-12-31</t>
        </is>
      </c>
      <c r="O1966" s="12" t="inlineStr">
        <is>
          <t>2025-06-01</t>
        </is>
      </c>
    </row>
    <row r="1967">
      <c r="A1967" s="10" t="inlineStr">
        <is>
          <t>RSK01966</t>
        </is>
      </c>
      <c r="B1967" s="10" t="inlineStr">
        <is>
          <t>CIDADAP</t>
        </is>
      </c>
      <c r="C1967" s="10" t="n">
        <v>2023</v>
      </c>
      <c r="D1967" s="10" t="n">
        <v>55230</v>
      </c>
      <c r="E1967" s="10" t="n">
        <v>14970</v>
      </c>
      <c r="F1967" s="10" t="n">
        <v>1845</v>
      </c>
      <c r="G1967" s="10" t="n">
        <v>28</v>
      </c>
      <c r="H1967" s="10" t="n">
        <v>15</v>
      </c>
      <c r="I1967" s="10" t="n">
        <v>27.1048</v>
      </c>
      <c r="J1967" s="10" t="inlineStr">
        <is>
          <t>Tinggi</t>
        </is>
      </c>
      <c r="K1967" s="10" t="n">
        <v>77.44</v>
      </c>
      <c r="L1967" s="10" t="inlineStr">
        <is>
          <t>Stabil</t>
        </is>
      </c>
      <c r="M1967" s="10" t="n"/>
      <c r="N1967" s="10" t="inlineStr">
        <is>
          <t>2023-12-31</t>
        </is>
      </c>
      <c r="O1967" s="10" t="inlineStr">
        <is>
          <t>2025-06-01</t>
        </is>
      </c>
    </row>
    <row r="1968">
      <c r="A1968" s="12" t="inlineStr">
        <is>
          <t>RSK01967</t>
        </is>
      </c>
      <c r="B1968" s="12" t="inlineStr">
        <is>
          <t>GEDEBAGE</t>
        </is>
      </c>
      <c r="C1968" s="12" t="n">
        <v>2022</v>
      </c>
      <c r="D1968" s="12" t="n">
        <v>40552</v>
      </c>
      <c r="E1968" s="12" t="n">
        <v>11569</v>
      </c>
      <c r="F1968" s="12" t="n">
        <v>1539</v>
      </c>
      <c r="G1968" s="12" t="n">
        <v>21</v>
      </c>
      <c r="H1968" s="12" t="n">
        <v>6</v>
      </c>
      <c r="I1968" s="12" t="n">
        <v>28.5288</v>
      </c>
      <c r="J1968" s="12" t="inlineStr">
        <is>
          <t>Tinggi</t>
        </is>
      </c>
      <c r="K1968" s="12" t="n">
        <v>81.51000000000001</v>
      </c>
      <c r="L1968" s="12" t="inlineStr">
        <is>
          <t>Menurun</t>
        </is>
      </c>
      <c r="M1968" s="12" t="n"/>
      <c r="N1968" s="12" t="inlineStr">
        <is>
          <t>2022-12-31</t>
        </is>
      </c>
      <c r="O1968" s="12" t="inlineStr">
        <is>
          <t>2025-06-01</t>
        </is>
      </c>
    </row>
    <row r="1969">
      <c r="A1969" s="10" t="inlineStr">
        <is>
          <t>RSK01968</t>
        </is>
      </c>
      <c r="B1969" s="10" t="inlineStr">
        <is>
          <t>SUKAJADI</t>
        </is>
      </c>
      <c r="C1969" s="10" t="n">
        <v>2020</v>
      </c>
      <c r="D1969" s="10" t="n">
        <v>99783</v>
      </c>
      <c r="E1969" s="10" t="n">
        <v>24175</v>
      </c>
      <c r="F1969" s="10" t="n">
        <v>2210</v>
      </c>
      <c r="G1969" s="10" t="n">
        <v>0</v>
      </c>
      <c r="H1969" s="10" t="n">
        <v>22</v>
      </c>
      <c r="I1969" s="10" t="n">
        <v>24.2276</v>
      </c>
      <c r="J1969" s="10" t="inlineStr">
        <is>
          <t>Sedang</t>
        </is>
      </c>
      <c r="K1969" s="10" t="n">
        <v>69.22</v>
      </c>
      <c r="L1969" s="10" t="inlineStr">
        <is>
          <t>Stabil</t>
        </is>
      </c>
      <c r="M1969" s="10" t="n"/>
      <c r="N1969" s="10" t="inlineStr">
        <is>
          <t>2020-12-31</t>
        </is>
      </c>
      <c r="O1969" s="10" t="inlineStr">
        <is>
          <t>2025-06-01</t>
        </is>
      </c>
    </row>
    <row r="1970">
      <c r="A1970" s="12" t="inlineStr">
        <is>
          <t>RSK01969</t>
        </is>
      </c>
      <c r="B1970" s="12" t="inlineStr">
        <is>
          <t>SUKASARI</t>
        </is>
      </c>
      <c r="C1970" s="12" t="n">
        <v>2024</v>
      </c>
      <c r="D1970" s="12" t="n">
        <v>80956</v>
      </c>
      <c r="E1970" s="12" t="n">
        <v>21048</v>
      </c>
      <c r="F1970" s="12" t="n">
        <v>1757</v>
      </c>
      <c r="G1970" s="12" t="n">
        <v>50</v>
      </c>
      <c r="H1970" s="12" t="n">
        <v>20</v>
      </c>
      <c r="I1970" s="12" t="n">
        <v>25.9993</v>
      </c>
      <c r="J1970" s="12" t="inlineStr">
        <is>
          <t>Sedang</t>
        </is>
      </c>
      <c r="K1970" s="12" t="n">
        <v>74.28</v>
      </c>
      <c r="L1970" s="12" t="inlineStr">
        <is>
          <t>Meningkat</t>
        </is>
      </c>
      <c r="M1970" s="12" t="n"/>
      <c r="N1970" s="12" t="inlineStr">
        <is>
          <t>2024-12-31</t>
        </is>
      </c>
      <c r="O1970" s="12" t="inlineStr">
        <is>
          <t>2025-06-01</t>
        </is>
      </c>
    </row>
    <row r="1971">
      <c r="A1971" s="10" t="inlineStr">
        <is>
          <t>RSK01970</t>
        </is>
      </c>
      <c r="B1971" s="10" t="inlineStr">
        <is>
          <t>KIARACONDONG</t>
        </is>
      </c>
      <c r="C1971" s="10" t="n">
        <v>2023</v>
      </c>
      <c r="D1971" s="10" t="n">
        <v>131397</v>
      </c>
      <c r="E1971" s="10" t="n">
        <v>37007</v>
      </c>
      <c r="F1971" s="10" t="n">
        <v>1863</v>
      </c>
      <c r="G1971" s="10" t="n">
        <v>56</v>
      </c>
      <c r="H1971" s="10" t="n">
        <v>18</v>
      </c>
      <c r="I1971" s="10" t="n">
        <v>28.1643</v>
      </c>
      <c r="J1971" s="10" t="inlineStr">
        <is>
          <t>Tinggi</t>
        </is>
      </c>
      <c r="K1971" s="10" t="n">
        <v>80.47</v>
      </c>
      <c r="L1971" s="10" t="inlineStr">
        <is>
          <t>Menurun</t>
        </is>
      </c>
      <c r="M1971" s="10" t="n"/>
      <c r="N1971" s="10" t="inlineStr">
        <is>
          <t>2023-12-31</t>
        </is>
      </c>
      <c r="O1971" s="10" t="inlineStr">
        <is>
          <t>2025-06-01</t>
        </is>
      </c>
    </row>
    <row r="1972">
      <c r="A1972" s="12" t="inlineStr">
        <is>
          <t>RSK01971</t>
        </is>
      </c>
      <c r="B1972" s="12" t="inlineStr">
        <is>
          <t>CIBIRU</t>
        </is>
      </c>
      <c r="C1972" s="12" t="n">
        <v>2015</v>
      </c>
      <c r="D1972" s="12" t="n">
        <v>68779</v>
      </c>
      <c r="E1972" s="12" t="n">
        <v>19209</v>
      </c>
      <c r="F1972" s="12" t="n">
        <v>3040</v>
      </c>
      <c r="G1972" s="12" t="n">
        <v>0</v>
      </c>
      <c r="H1972" s="12" t="n">
        <v>12</v>
      </c>
      <c r="I1972" s="12" t="n">
        <v>27.9286</v>
      </c>
      <c r="J1972" s="12" t="inlineStr">
        <is>
          <t>Tinggi</t>
        </is>
      </c>
      <c r="K1972" s="12" t="n">
        <v>79.8</v>
      </c>
      <c r="L1972" s="12" t="inlineStr">
        <is>
          <t>Menurun</t>
        </is>
      </c>
      <c r="M1972" s="12" t="n"/>
      <c r="N1972" s="12" t="inlineStr">
        <is>
          <t>2015-12-31</t>
        </is>
      </c>
      <c r="O1972" s="12" t="inlineStr">
        <is>
          <t>2025-06-01</t>
        </is>
      </c>
    </row>
    <row r="1973">
      <c r="A1973" s="10" t="inlineStr">
        <is>
          <t>RSK01972</t>
        </is>
      </c>
      <c r="B1973" s="10" t="inlineStr">
        <is>
          <t>ANDIR</t>
        </is>
      </c>
      <c r="C1973" s="10" t="n">
        <v>2018</v>
      </c>
      <c r="D1973" s="10" t="n">
        <v>98608</v>
      </c>
      <c r="E1973" s="10" t="n">
        <v>27488</v>
      </c>
      <c r="F1973" s="10" t="n">
        <v>2958</v>
      </c>
      <c r="G1973" s="10" t="n">
        <v>4</v>
      </c>
      <c r="H1973" s="10" t="n">
        <v>22</v>
      </c>
      <c r="I1973" s="10" t="n">
        <v>27.876</v>
      </c>
      <c r="J1973" s="10" t="inlineStr">
        <is>
          <t>Tinggi</t>
        </is>
      </c>
      <c r="K1973" s="10" t="n">
        <v>79.65000000000001</v>
      </c>
      <c r="L1973" s="10" t="inlineStr">
        <is>
          <t>Stabil</t>
        </is>
      </c>
      <c r="M1973" s="10" t="n"/>
      <c r="N1973" s="10" t="inlineStr">
        <is>
          <t>2018-12-31</t>
        </is>
      </c>
      <c r="O1973" s="10" t="inlineStr">
        <is>
          <t>2025-06-01</t>
        </is>
      </c>
    </row>
    <row r="1974">
      <c r="A1974" s="12" t="inlineStr">
        <is>
          <t>RSK01973</t>
        </is>
      </c>
      <c r="B1974" s="12" t="inlineStr">
        <is>
          <t>SUKASARI</t>
        </is>
      </c>
      <c r="C1974" s="12" t="n">
        <v>2023</v>
      </c>
      <c r="D1974" s="12" t="n">
        <v>79140</v>
      </c>
      <c r="E1974" s="12" t="n">
        <v>19559</v>
      </c>
      <c r="F1974" s="12" t="n">
        <v>1997</v>
      </c>
      <c r="G1974" s="12" t="n">
        <v>48</v>
      </c>
      <c r="H1974" s="12" t="n">
        <v>22</v>
      </c>
      <c r="I1974" s="12" t="n">
        <v>24.7144</v>
      </c>
      <c r="J1974" s="12" t="inlineStr">
        <is>
          <t>Sedang</t>
        </is>
      </c>
      <c r="K1974" s="12" t="n">
        <v>70.61</v>
      </c>
      <c r="L1974" s="12" t="inlineStr">
        <is>
          <t>Stabil</t>
        </is>
      </c>
      <c r="M1974" s="12" t="n"/>
      <c r="N1974" s="12" t="inlineStr">
        <is>
          <t>2023-12-31</t>
        </is>
      </c>
      <c r="O1974" s="12" t="inlineStr">
        <is>
          <t>2025-06-01</t>
        </is>
      </c>
    </row>
    <row r="1975">
      <c r="A1975" s="10" t="inlineStr">
        <is>
          <t>RSK01974</t>
        </is>
      </c>
      <c r="B1975" s="10" t="inlineStr">
        <is>
          <t>LENGKONG</t>
        </is>
      </c>
      <c r="C1975" s="10" t="n">
        <v>2019</v>
      </c>
      <c r="D1975" s="10" t="n">
        <v>72546</v>
      </c>
      <c r="E1975" s="10" t="n">
        <v>15524</v>
      </c>
      <c r="F1975" s="10" t="n">
        <v>2248</v>
      </c>
      <c r="G1975" s="10" t="n">
        <v>11</v>
      </c>
      <c r="H1975" s="10" t="n">
        <v>21</v>
      </c>
      <c r="I1975" s="10" t="n">
        <v>21.3988</v>
      </c>
      <c r="J1975" s="10" t="inlineStr">
        <is>
          <t>Rendah</t>
        </is>
      </c>
      <c r="K1975" s="10" t="n">
        <v>61.14</v>
      </c>
      <c r="L1975" s="10" t="inlineStr">
        <is>
          <t>Stabil</t>
        </is>
      </c>
      <c r="M1975" s="10" t="n"/>
      <c r="N1975" s="10" t="inlineStr">
        <is>
          <t>2019-12-31</t>
        </is>
      </c>
      <c r="O1975" s="10" t="inlineStr">
        <is>
          <t>2025-06-01</t>
        </is>
      </c>
    </row>
    <row r="1976">
      <c r="A1976" s="12" t="inlineStr">
        <is>
          <t>RSK01975</t>
        </is>
      </c>
      <c r="B1976" s="12" t="inlineStr">
        <is>
          <t>BOJONGLOA KALER</t>
        </is>
      </c>
      <c r="C1976" s="12" t="n">
        <v>2019</v>
      </c>
      <c r="D1976" s="12" t="n">
        <v>122778</v>
      </c>
      <c r="E1976" s="12" t="n">
        <v>35887</v>
      </c>
      <c r="F1976" s="12" t="n">
        <v>1330</v>
      </c>
      <c r="G1976" s="12" t="n">
        <v>10</v>
      </c>
      <c r="H1976" s="12" t="n">
        <v>11</v>
      </c>
      <c r="I1976" s="12" t="n">
        <v>29.2292</v>
      </c>
      <c r="J1976" s="12" t="inlineStr">
        <is>
          <t>Tinggi</t>
        </is>
      </c>
      <c r="K1976" s="12" t="n">
        <v>83.51000000000001</v>
      </c>
      <c r="L1976" s="12" t="inlineStr">
        <is>
          <t>Stabil</t>
        </is>
      </c>
      <c r="M1976" s="12" t="n"/>
      <c r="N1976" s="12" t="inlineStr">
        <is>
          <t>2019-12-31</t>
        </is>
      </c>
      <c r="O1976" s="12" t="inlineStr">
        <is>
          <t>2025-06-01</t>
        </is>
      </c>
    </row>
    <row r="1977">
      <c r="A1977" s="10" t="inlineStr">
        <is>
          <t>RSK01976</t>
        </is>
      </c>
      <c r="B1977" s="10" t="inlineStr">
        <is>
          <t>BUAHBATU</t>
        </is>
      </c>
      <c r="C1977" s="10" t="n">
        <v>2019</v>
      </c>
      <c r="D1977" s="10" t="n">
        <v>100963</v>
      </c>
      <c r="E1977" s="10" t="n">
        <v>27889</v>
      </c>
      <c r="F1977" s="10" t="n">
        <v>3123</v>
      </c>
      <c r="G1977" s="10" t="n">
        <v>15</v>
      </c>
      <c r="H1977" s="10" t="n">
        <v>14</v>
      </c>
      <c r="I1977" s="10" t="n">
        <v>27.623</v>
      </c>
      <c r="J1977" s="10" t="inlineStr">
        <is>
          <t>Tinggi</t>
        </is>
      </c>
      <c r="K1977" s="10" t="n">
        <v>78.92</v>
      </c>
      <c r="L1977" s="10" t="inlineStr">
        <is>
          <t>Menurun</t>
        </is>
      </c>
      <c r="M1977" s="10" t="n"/>
      <c r="N1977" s="10" t="inlineStr">
        <is>
          <t>2019-12-31</t>
        </is>
      </c>
      <c r="O1977" s="10" t="inlineStr">
        <is>
          <t>2025-06-01</t>
        </is>
      </c>
    </row>
    <row r="1978">
      <c r="A1978" s="12" t="inlineStr">
        <is>
          <t>RSK01977</t>
        </is>
      </c>
      <c r="B1978" s="12" t="inlineStr">
        <is>
          <t>UJUNG BERUNG</t>
        </is>
      </c>
      <c r="C1978" s="12" t="n">
        <v>2019</v>
      </c>
      <c r="D1978" s="12" t="n">
        <v>81531</v>
      </c>
      <c r="E1978" s="12" t="n">
        <v>22515</v>
      </c>
      <c r="F1978" s="12" t="n">
        <v>1906</v>
      </c>
      <c r="G1978" s="12" t="n">
        <v>14</v>
      </c>
      <c r="H1978" s="12" t="n">
        <v>7</v>
      </c>
      <c r="I1978" s="12" t="n">
        <v>27.6153</v>
      </c>
      <c r="J1978" s="12" t="inlineStr">
        <is>
          <t>Tinggi</t>
        </is>
      </c>
      <c r="K1978" s="12" t="n">
        <v>78.90000000000001</v>
      </c>
      <c r="L1978" s="12" t="inlineStr">
        <is>
          <t>Menurun</t>
        </is>
      </c>
      <c r="M1978" s="12" t="n"/>
      <c r="N1978" s="12" t="inlineStr">
        <is>
          <t>2019-12-31</t>
        </is>
      </c>
      <c r="O1978" s="12" t="inlineStr">
        <is>
          <t>2025-06-01</t>
        </is>
      </c>
    </row>
    <row r="1979">
      <c r="A1979" s="10" t="inlineStr">
        <is>
          <t>RSK01978</t>
        </is>
      </c>
      <c r="B1979" s="10" t="inlineStr">
        <is>
          <t>BOJONGLOA KIDUL</t>
        </is>
      </c>
      <c r="C1979" s="10" t="n">
        <v>2016</v>
      </c>
      <c r="D1979" s="10" t="n">
        <v>80578</v>
      </c>
      <c r="E1979" s="10" t="n">
        <v>25156</v>
      </c>
      <c r="F1979" s="10" t="n">
        <v>991</v>
      </c>
      <c r="G1979" s="10" t="n">
        <v>0</v>
      </c>
      <c r="H1979" s="10" t="n">
        <v>13</v>
      </c>
      <c r="I1979" s="10" t="n">
        <v>31.2194</v>
      </c>
      <c r="J1979" s="10" t="inlineStr">
        <is>
          <t>Tinggi</t>
        </is>
      </c>
      <c r="K1979" s="10" t="n">
        <v>89.2</v>
      </c>
      <c r="L1979" s="10" t="inlineStr">
        <is>
          <t>Stabil</t>
        </is>
      </c>
      <c r="M1979" s="10" t="n"/>
      <c r="N1979" s="10" t="inlineStr">
        <is>
          <t>2016-12-31</t>
        </is>
      </c>
      <c r="O1979" s="10" t="inlineStr">
        <is>
          <t>2025-06-01</t>
        </is>
      </c>
    </row>
    <row r="1980">
      <c r="A1980" s="12" t="inlineStr">
        <is>
          <t>RSK01979</t>
        </is>
      </c>
      <c r="B1980" s="12" t="inlineStr">
        <is>
          <t>REGOL</t>
        </is>
      </c>
      <c r="C1980" s="12" t="n">
        <v>2021</v>
      </c>
      <c r="D1980" s="12" t="n">
        <v>79727</v>
      </c>
      <c r="E1980" s="12" t="n">
        <v>20750</v>
      </c>
      <c r="F1980" s="12" t="n">
        <v>2145</v>
      </c>
      <c r="G1980" s="12" t="n">
        <v>49</v>
      </c>
      <c r="H1980" s="12" t="n">
        <v>22</v>
      </c>
      <c r="I1980" s="12" t="n">
        <v>26.0263</v>
      </c>
      <c r="J1980" s="12" t="inlineStr">
        <is>
          <t>Sedang</t>
        </is>
      </c>
      <c r="K1980" s="12" t="n">
        <v>74.36</v>
      </c>
      <c r="L1980" s="12" t="inlineStr">
        <is>
          <t>Meningkat</t>
        </is>
      </c>
      <c r="M1980" s="12" t="n"/>
      <c r="N1980" s="12" t="inlineStr">
        <is>
          <t>2021-12-31</t>
        </is>
      </c>
      <c r="O1980" s="12" t="inlineStr">
        <is>
          <t>2025-06-01</t>
        </is>
      </c>
    </row>
    <row r="1981">
      <c r="A1981" s="10" t="inlineStr">
        <is>
          <t>RSK01980</t>
        </is>
      </c>
      <c r="B1981" s="10" t="inlineStr">
        <is>
          <t>SUKASARI</t>
        </is>
      </c>
      <c r="C1981" s="10" t="n">
        <v>2015</v>
      </c>
      <c r="D1981" s="10" t="n">
        <v>77563</v>
      </c>
      <c r="E1981" s="10" t="n">
        <v>18146</v>
      </c>
      <c r="F1981" s="10" t="n">
        <v>1855</v>
      </c>
      <c r="G1981" s="10" t="n">
        <v>0</v>
      </c>
      <c r="H1981" s="10" t="n">
        <v>19</v>
      </c>
      <c r="I1981" s="10" t="n">
        <v>23.3952</v>
      </c>
      <c r="J1981" s="10" t="inlineStr">
        <is>
          <t>Rendah</t>
        </is>
      </c>
      <c r="K1981" s="10" t="n">
        <v>66.84</v>
      </c>
      <c r="L1981" s="10" t="inlineStr">
        <is>
          <t>Meningkat</t>
        </is>
      </c>
      <c r="M1981" s="10" t="n"/>
      <c r="N1981" s="10" t="inlineStr">
        <is>
          <t>2015-12-31</t>
        </is>
      </c>
      <c r="O1981" s="10" t="inlineStr">
        <is>
          <t>2025-06-01</t>
        </is>
      </c>
    </row>
    <row r="1982">
      <c r="A1982" s="12" t="inlineStr">
        <is>
          <t>RSK01981</t>
        </is>
      </c>
      <c r="B1982" s="12" t="inlineStr">
        <is>
          <t>PANYILEUKAN</t>
        </is>
      </c>
      <c r="C1982" s="12" t="n">
        <v>2022</v>
      </c>
      <c r="D1982" s="12" t="n">
        <v>40767</v>
      </c>
      <c r="E1982" s="12" t="n">
        <v>11689</v>
      </c>
      <c r="F1982" s="12" t="n">
        <v>728</v>
      </c>
      <c r="G1982" s="12" t="n">
        <v>20</v>
      </c>
      <c r="H1982" s="12" t="n">
        <v>9</v>
      </c>
      <c r="I1982" s="12" t="n">
        <v>28.6727</v>
      </c>
      <c r="J1982" s="12" t="inlineStr">
        <is>
          <t>Tinggi</t>
        </is>
      </c>
      <c r="K1982" s="12" t="n">
        <v>81.92</v>
      </c>
      <c r="L1982" s="12" t="inlineStr">
        <is>
          <t>Stabil</t>
        </is>
      </c>
      <c r="M1982" s="12" t="n"/>
      <c r="N1982" s="12" t="inlineStr">
        <is>
          <t>2022-12-31</t>
        </is>
      </c>
      <c r="O1982" s="12" t="inlineStr">
        <is>
          <t>2025-06-01</t>
        </is>
      </c>
    </row>
    <row r="1983">
      <c r="A1983" s="10" t="inlineStr">
        <is>
          <t>RSK01982</t>
        </is>
      </c>
      <c r="B1983" s="10" t="inlineStr">
        <is>
          <t>SUKASARI</t>
        </is>
      </c>
      <c r="C1983" s="10" t="n">
        <v>2020</v>
      </c>
      <c r="D1983" s="10" t="n">
        <v>75027</v>
      </c>
      <c r="E1983" s="10" t="n">
        <v>18475</v>
      </c>
      <c r="F1983" s="10" t="n">
        <v>1821</v>
      </c>
      <c r="G1983" s="10" t="n">
        <v>0</v>
      </c>
      <c r="H1983" s="10" t="n">
        <v>23</v>
      </c>
      <c r="I1983" s="10" t="n">
        <v>24.6245</v>
      </c>
      <c r="J1983" s="10" t="inlineStr">
        <is>
          <t>Sedang</t>
        </is>
      </c>
      <c r="K1983" s="10" t="n">
        <v>70.36</v>
      </c>
      <c r="L1983" s="10" t="inlineStr">
        <is>
          <t>Stabil</t>
        </is>
      </c>
      <c r="M1983" s="10" t="n"/>
      <c r="N1983" s="10" t="inlineStr">
        <is>
          <t>2020-12-31</t>
        </is>
      </c>
      <c r="O1983" s="10" t="inlineStr">
        <is>
          <t>2025-06-01</t>
        </is>
      </c>
    </row>
    <row r="1984">
      <c r="A1984" s="12" t="inlineStr">
        <is>
          <t>RSK01983</t>
        </is>
      </c>
      <c r="B1984" s="12" t="inlineStr">
        <is>
          <t>BATUNUNGGAL</t>
        </is>
      </c>
      <c r="C1984" s="12" t="n">
        <v>2023</v>
      </c>
      <c r="D1984" s="12" t="n">
        <v>122382</v>
      </c>
      <c r="E1984" s="12" t="n">
        <v>28836</v>
      </c>
      <c r="F1984" s="12" t="n">
        <v>2829</v>
      </c>
      <c r="G1984" s="12" t="n">
        <v>44</v>
      </c>
      <c r="H1984" s="12" t="n">
        <v>14</v>
      </c>
      <c r="I1984" s="12" t="n">
        <v>23.5623</v>
      </c>
      <c r="J1984" s="12" t="inlineStr">
        <is>
          <t>Rendah</t>
        </is>
      </c>
      <c r="K1984" s="12" t="n">
        <v>67.31999999999999</v>
      </c>
      <c r="L1984" s="12" t="inlineStr">
        <is>
          <t>Meningkat</t>
        </is>
      </c>
      <c r="M1984" s="12" t="n"/>
      <c r="N1984" s="12" t="inlineStr">
        <is>
          <t>2023-12-31</t>
        </is>
      </c>
      <c r="O1984" s="12" t="inlineStr">
        <is>
          <t>2025-06-01</t>
        </is>
      </c>
    </row>
    <row r="1985">
      <c r="A1985" s="10" t="inlineStr">
        <is>
          <t>RSK01984</t>
        </is>
      </c>
      <c r="B1985" s="10" t="inlineStr">
        <is>
          <t>BANDUNG KIDUL</t>
        </is>
      </c>
      <c r="C1985" s="10" t="n">
        <v>2020</v>
      </c>
      <c r="D1985" s="10" t="n">
        <v>58990</v>
      </c>
      <c r="E1985" s="10" t="n">
        <v>14970</v>
      </c>
      <c r="F1985" s="10" t="n">
        <v>1097</v>
      </c>
      <c r="G1985" s="10" t="n">
        <v>0</v>
      </c>
      <c r="H1985" s="10" t="n">
        <v>10</v>
      </c>
      <c r="I1985" s="10" t="n">
        <v>25.3772</v>
      </c>
      <c r="J1985" s="10" t="inlineStr">
        <is>
          <t>Sedang</t>
        </is>
      </c>
      <c r="K1985" s="10" t="n">
        <v>72.51000000000001</v>
      </c>
      <c r="L1985" s="10" t="inlineStr">
        <is>
          <t>Stabil</t>
        </is>
      </c>
      <c r="M1985" s="10" t="n"/>
      <c r="N1985" s="10" t="inlineStr">
        <is>
          <t>2020-12-31</t>
        </is>
      </c>
      <c r="O1985" s="10" t="inlineStr">
        <is>
          <t>2025-06-01</t>
        </is>
      </c>
    </row>
    <row r="1986">
      <c r="A1986" s="12" t="inlineStr">
        <is>
          <t>RSK01985</t>
        </is>
      </c>
      <c r="B1986" s="12" t="inlineStr">
        <is>
          <t>ASTANAANYAR</t>
        </is>
      </c>
      <c r="C1986" s="12" t="n">
        <v>2024</v>
      </c>
      <c r="D1986" s="12" t="n">
        <v>70534</v>
      </c>
      <c r="E1986" s="12" t="n">
        <v>19753</v>
      </c>
      <c r="F1986" s="12" t="n">
        <v>1223</v>
      </c>
      <c r="G1986" s="12" t="n">
        <v>24</v>
      </c>
      <c r="H1986" s="12" t="n">
        <v>16</v>
      </c>
      <c r="I1986" s="12" t="n">
        <v>28.0049</v>
      </c>
      <c r="J1986" s="12" t="inlineStr">
        <is>
          <t>Tinggi</t>
        </is>
      </c>
      <c r="K1986" s="12" t="n">
        <v>80.01000000000001</v>
      </c>
      <c r="L1986" s="12" t="inlineStr">
        <is>
          <t>Menurun</t>
        </is>
      </c>
      <c r="M1986" s="12" t="n"/>
      <c r="N1986" s="12" t="inlineStr">
        <is>
          <t>2024-12-31</t>
        </is>
      </c>
      <c r="O1986" s="12" t="inlineStr">
        <is>
          <t>2025-06-01</t>
        </is>
      </c>
    </row>
    <row r="1987">
      <c r="A1987" s="10" t="inlineStr">
        <is>
          <t>RSK01986</t>
        </is>
      </c>
      <c r="B1987" s="10" t="inlineStr">
        <is>
          <t>PANYILEUKAN</t>
        </is>
      </c>
      <c r="C1987" s="10" t="n">
        <v>2016</v>
      </c>
      <c r="D1987" s="10" t="n">
        <v>37227</v>
      </c>
      <c r="E1987" s="10" t="n">
        <v>10147</v>
      </c>
      <c r="F1987" s="10" t="n">
        <v>556</v>
      </c>
      <c r="G1987" s="10" t="n">
        <v>0</v>
      </c>
      <c r="H1987" s="10" t="n">
        <v>7</v>
      </c>
      <c r="I1987" s="10" t="n">
        <v>27.2571</v>
      </c>
      <c r="J1987" s="10" t="inlineStr">
        <is>
          <t>Tinggi</t>
        </is>
      </c>
      <c r="K1987" s="10" t="n">
        <v>77.88</v>
      </c>
      <c r="L1987" s="10" t="inlineStr">
        <is>
          <t>Stabil</t>
        </is>
      </c>
      <c r="M1987" s="10" t="n"/>
      <c r="N1987" s="10" t="inlineStr">
        <is>
          <t>2016-12-31</t>
        </is>
      </c>
      <c r="O1987" s="10" t="inlineStr">
        <is>
          <t>2025-06-01</t>
        </is>
      </c>
    </row>
    <row r="1988">
      <c r="A1988" s="12" t="inlineStr">
        <is>
          <t>RSK01987</t>
        </is>
      </c>
      <c r="B1988" s="12" t="inlineStr">
        <is>
          <t>CIBIRU</t>
        </is>
      </c>
      <c r="C1988" s="12" t="n">
        <v>2023</v>
      </c>
      <c r="D1988" s="12" t="n">
        <v>79626</v>
      </c>
      <c r="E1988" s="12" t="n">
        <v>23030</v>
      </c>
      <c r="F1988" s="12" t="n">
        <v>3829</v>
      </c>
      <c r="G1988" s="12" t="n">
        <v>56</v>
      </c>
      <c r="H1988" s="12" t="n">
        <v>15</v>
      </c>
      <c r="I1988" s="12" t="n">
        <v>28.9227</v>
      </c>
      <c r="J1988" s="12" t="inlineStr">
        <is>
          <t>Tinggi</t>
        </is>
      </c>
      <c r="K1988" s="12" t="n">
        <v>82.64</v>
      </c>
      <c r="L1988" s="12" t="inlineStr">
        <is>
          <t>Meningkat</t>
        </is>
      </c>
      <c r="M1988" s="12" t="n"/>
      <c r="N1988" s="12" t="inlineStr">
        <is>
          <t>2023-12-31</t>
        </is>
      </c>
      <c r="O1988" s="12" t="inlineStr">
        <is>
          <t>2025-06-01</t>
        </is>
      </c>
    </row>
    <row r="1989">
      <c r="A1989" s="10" t="inlineStr">
        <is>
          <t>RSK01988</t>
        </is>
      </c>
      <c r="B1989" s="10" t="inlineStr">
        <is>
          <t>LENGKONG</t>
        </is>
      </c>
      <c r="C1989" s="10" t="n">
        <v>2023</v>
      </c>
      <c r="D1989" s="10" t="n">
        <v>68693</v>
      </c>
      <c r="E1989" s="10" t="n">
        <v>17741</v>
      </c>
      <c r="F1989" s="10" t="n">
        <v>1777</v>
      </c>
      <c r="G1989" s="10" t="n">
        <v>34</v>
      </c>
      <c r="H1989" s="10" t="n">
        <v>20</v>
      </c>
      <c r="I1989" s="10" t="n">
        <v>25.8265</v>
      </c>
      <c r="J1989" s="10" t="inlineStr">
        <is>
          <t>Sedang</t>
        </is>
      </c>
      <c r="K1989" s="10" t="n">
        <v>73.79000000000001</v>
      </c>
      <c r="L1989" s="10" t="inlineStr">
        <is>
          <t>Meningkat</t>
        </is>
      </c>
      <c r="M1989" s="10" t="n"/>
      <c r="N1989" s="10" t="inlineStr">
        <is>
          <t>2023-12-31</t>
        </is>
      </c>
      <c r="O1989" s="10" t="inlineStr">
        <is>
          <t>2025-06-01</t>
        </is>
      </c>
    </row>
    <row r="1990">
      <c r="A1990" s="12" t="inlineStr">
        <is>
          <t>RSK01989</t>
        </is>
      </c>
      <c r="B1990" s="12" t="inlineStr">
        <is>
          <t>CIBEUNYING KALER</t>
        </is>
      </c>
      <c r="C1990" s="12" t="n">
        <v>2024</v>
      </c>
      <c r="D1990" s="12" t="n">
        <v>72263</v>
      </c>
      <c r="E1990" s="12" t="n">
        <v>18217</v>
      </c>
      <c r="F1990" s="12" t="n">
        <v>1365</v>
      </c>
      <c r="G1990" s="12" t="n">
        <v>35</v>
      </c>
      <c r="H1990" s="12" t="n">
        <v>10</v>
      </c>
      <c r="I1990" s="12" t="n">
        <v>25.2093</v>
      </c>
      <c r="J1990" s="12" t="inlineStr">
        <is>
          <t>Sedang</t>
        </is>
      </c>
      <c r="K1990" s="12" t="n">
        <v>72.03</v>
      </c>
      <c r="L1990" s="12" t="inlineStr">
        <is>
          <t>Menurun</t>
        </is>
      </c>
      <c r="M1990" s="12" t="n"/>
      <c r="N1990" s="12" t="inlineStr">
        <is>
          <t>2024-12-31</t>
        </is>
      </c>
      <c r="O1990" s="12" t="inlineStr">
        <is>
          <t>2025-06-01</t>
        </is>
      </c>
    </row>
    <row r="1991">
      <c r="A1991" s="10" t="inlineStr">
        <is>
          <t>RSK01990</t>
        </is>
      </c>
      <c r="B1991" s="10" t="inlineStr">
        <is>
          <t>CIBEUNYING KALER</t>
        </is>
      </c>
      <c r="C1991" s="10" t="n">
        <v>2019</v>
      </c>
      <c r="D1991" s="10" t="n">
        <v>72270</v>
      </c>
      <c r="E1991" s="10" t="n">
        <v>15840</v>
      </c>
      <c r="F1991" s="10" t="n">
        <v>1636</v>
      </c>
      <c r="G1991" s="10" t="n">
        <v>12</v>
      </c>
      <c r="H1991" s="10" t="n">
        <v>10</v>
      </c>
      <c r="I1991" s="10" t="n">
        <v>21.9178</v>
      </c>
      <c r="J1991" s="10" t="inlineStr">
        <is>
          <t>Rendah</t>
        </is>
      </c>
      <c r="K1991" s="10" t="n">
        <v>62.62</v>
      </c>
      <c r="L1991" s="10" t="inlineStr">
        <is>
          <t>Meningkat</t>
        </is>
      </c>
      <c r="M1991" s="10" t="n"/>
      <c r="N1991" s="10" t="inlineStr">
        <is>
          <t>2019-12-31</t>
        </is>
      </c>
      <c r="O1991" s="10" t="inlineStr">
        <is>
          <t>2025-06-01</t>
        </is>
      </c>
    </row>
    <row r="1992">
      <c r="A1992" s="12" t="inlineStr">
        <is>
          <t>RSK01991</t>
        </is>
      </c>
      <c r="B1992" s="12" t="inlineStr">
        <is>
          <t>BOJONGLOA KALER</t>
        </is>
      </c>
      <c r="C1992" s="12" t="n">
        <v>2022</v>
      </c>
      <c r="D1992" s="12" t="n">
        <v>123197</v>
      </c>
      <c r="E1992" s="12" t="n">
        <v>37485</v>
      </c>
      <c r="F1992" s="12" t="n">
        <v>700</v>
      </c>
      <c r="G1992" s="12" t="n">
        <v>23</v>
      </c>
      <c r="H1992" s="12" t="n">
        <v>11</v>
      </c>
      <c r="I1992" s="12" t="n">
        <v>30.4269</v>
      </c>
      <c r="J1992" s="12" t="inlineStr">
        <is>
          <t>Tinggi</t>
        </is>
      </c>
      <c r="K1992" s="12" t="n">
        <v>86.93000000000001</v>
      </c>
      <c r="L1992" s="12" t="inlineStr">
        <is>
          <t>Stabil</t>
        </is>
      </c>
      <c r="M1992" s="12" t="n"/>
      <c r="N1992" s="12" t="inlineStr">
        <is>
          <t>2022-12-31</t>
        </is>
      </c>
      <c r="O1992" s="12" t="inlineStr">
        <is>
          <t>2025-06-01</t>
        </is>
      </c>
    </row>
    <row r="1993">
      <c r="A1993" s="10" t="inlineStr">
        <is>
          <t>RSK01992</t>
        </is>
      </c>
      <c r="B1993" s="10" t="inlineStr">
        <is>
          <t>PANYILEUKAN</t>
        </is>
      </c>
      <c r="C1993" s="10" t="n">
        <v>2019</v>
      </c>
      <c r="D1993" s="10" t="n">
        <v>39624</v>
      </c>
      <c r="E1993" s="10" t="n">
        <v>10593</v>
      </c>
      <c r="F1993" s="10" t="n">
        <v>567</v>
      </c>
      <c r="G1993" s="10" t="n">
        <v>8</v>
      </c>
      <c r="H1993" s="10" t="n">
        <v>8</v>
      </c>
      <c r="I1993" s="10" t="n">
        <v>26.7338</v>
      </c>
      <c r="J1993" s="10" t="inlineStr">
        <is>
          <t>Sedang</t>
        </is>
      </c>
      <c r="K1993" s="10" t="n">
        <v>76.38</v>
      </c>
      <c r="L1993" s="10" t="inlineStr">
        <is>
          <t>Menurun</t>
        </is>
      </c>
      <c r="M1993" s="10" t="n"/>
      <c r="N1993" s="10" t="inlineStr">
        <is>
          <t>2019-12-31</t>
        </is>
      </c>
      <c r="O1993" s="10" t="inlineStr">
        <is>
          <t>2025-06-01</t>
        </is>
      </c>
    </row>
    <row r="1994">
      <c r="A1994" s="12" t="inlineStr">
        <is>
          <t>RSK01993</t>
        </is>
      </c>
      <c r="B1994" s="12" t="inlineStr">
        <is>
          <t>BATUNUNGGAL</t>
        </is>
      </c>
      <c r="C1994" s="12" t="n">
        <v>2025</v>
      </c>
      <c r="D1994" s="12" t="n">
        <v>123097</v>
      </c>
      <c r="E1994" s="12" t="n">
        <v>30240</v>
      </c>
      <c r="F1994" s="12" t="n">
        <v>2825</v>
      </c>
      <c r="G1994" s="12" t="n">
        <v>51</v>
      </c>
      <c r="H1994" s="12" t="n">
        <v>15</v>
      </c>
      <c r="I1994" s="12" t="n">
        <v>24.566</v>
      </c>
      <c r="J1994" s="12" t="inlineStr">
        <is>
          <t>Sedang</t>
        </is>
      </c>
      <c r="K1994" s="12" t="n">
        <v>70.19</v>
      </c>
      <c r="L1994" s="12" t="inlineStr">
        <is>
          <t>Menurun</t>
        </is>
      </c>
      <c r="M1994" s="12" t="n"/>
      <c r="N1994" s="12" t="inlineStr">
        <is>
          <t>2025-12-31</t>
        </is>
      </c>
      <c r="O1994" s="12" t="inlineStr">
        <is>
          <t>2025-06-01</t>
        </is>
      </c>
    </row>
    <row r="1995">
      <c r="A1995" s="10" t="inlineStr">
        <is>
          <t>RSK01994</t>
        </is>
      </c>
      <c r="B1995" s="10" t="inlineStr">
        <is>
          <t>ANTAPANI</t>
        </is>
      </c>
      <c r="C1995" s="10" t="n">
        <v>2023</v>
      </c>
      <c r="D1995" s="10" t="n">
        <v>82370</v>
      </c>
      <c r="E1995" s="10" t="n">
        <v>20071</v>
      </c>
      <c r="F1995" s="10" t="n">
        <v>1626</v>
      </c>
      <c r="G1995" s="10" t="n">
        <v>42</v>
      </c>
      <c r="H1995" s="10" t="n">
        <v>14</v>
      </c>
      <c r="I1995" s="10" t="n">
        <v>24.3669</v>
      </c>
      <c r="J1995" s="10" t="inlineStr">
        <is>
          <t>Sedang</t>
        </is>
      </c>
      <c r="K1995" s="10" t="n">
        <v>69.62</v>
      </c>
      <c r="L1995" s="10" t="inlineStr">
        <is>
          <t>Stabil</t>
        </is>
      </c>
      <c r="M1995" s="10" t="n"/>
      <c r="N1995" s="10" t="inlineStr">
        <is>
          <t>2023-12-31</t>
        </is>
      </c>
      <c r="O1995" s="10" t="inlineStr">
        <is>
          <t>2025-06-01</t>
        </is>
      </c>
    </row>
    <row r="1996">
      <c r="A1996" s="12" t="inlineStr">
        <is>
          <t>RSK01995</t>
        </is>
      </c>
      <c r="B1996" s="12" t="inlineStr">
        <is>
          <t>ANDIR</t>
        </is>
      </c>
      <c r="C1996" s="12" t="n">
        <v>2020</v>
      </c>
      <c r="D1996" s="12" t="n">
        <v>98341</v>
      </c>
      <c r="E1996" s="12" t="n">
        <v>24253</v>
      </c>
      <c r="F1996" s="12" t="n">
        <v>2482</v>
      </c>
      <c r="G1996" s="12" t="n">
        <v>0</v>
      </c>
      <c r="H1996" s="12" t="n">
        <v>23</v>
      </c>
      <c r="I1996" s="12" t="n">
        <v>24.6621</v>
      </c>
      <c r="J1996" s="12" t="inlineStr">
        <is>
          <t>Sedang</t>
        </is>
      </c>
      <c r="K1996" s="12" t="n">
        <v>70.45999999999999</v>
      </c>
      <c r="L1996" s="12" t="inlineStr">
        <is>
          <t>Meningkat</t>
        </is>
      </c>
      <c r="M1996" s="12" t="n"/>
      <c r="N1996" s="12" t="inlineStr">
        <is>
          <t>2020-12-31</t>
        </is>
      </c>
      <c r="O1996" s="12" t="inlineStr">
        <is>
          <t>2025-06-01</t>
        </is>
      </c>
    </row>
    <row r="1997">
      <c r="A1997" s="10" t="inlineStr">
        <is>
          <t>RSK01996</t>
        </is>
      </c>
      <c r="B1997" s="10" t="inlineStr">
        <is>
          <t>MANDALAJATI</t>
        </is>
      </c>
      <c r="C1997" s="10" t="n">
        <v>2024</v>
      </c>
      <c r="D1997" s="10" t="n">
        <v>75927</v>
      </c>
      <c r="E1997" s="10" t="n">
        <v>21922</v>
      </c>
      <c r="F1997" s="10" t="n">
        <v>1093</v>
      </c>
      <c r="G1997" s="10" t="n">
        <v>34</v>
      </c>
      <c r="H1997" s="10" t="n">
        <v>14</v>
      </c>
      <c r="I1997" s="10" t="n">
        <v>28.8725</v>
      </c>
      <c r="J1997" s="10" t="inlineStr">
        <is>
          <t>Tinggi</t>
        </is>
      </c>
      <c r="K1997" s="10" t="n">
        <v>82.48999999999999</v>
      </c>
      <c r="L1997" s="10" t="inlineStr">
        <is>
          <t>Meningkat</t>
        </is>
      </c>
      <c r="M1997" s="10" t="n"/>
      <c r="N1997" s="10" t="inlineStr">
        <is>
          <t>2024-12-31</t>
        </is>
      </c>
      <c r="O1997" s="10" t="inlineStr">
        <is>
          <t>2025-06-01</t>
        </is>
      </c>
    </row>
    <row r="1998">
      <c r="A1998" s="12" t="inlineStr">
        <is>
          <t>RSK01997</t>
        </is>
      </c>
      <c r="B1998" s="12" t="inlineStr">
        <is>
          <t>LENGKONG</t>
        </is>
      </c>
      <c r="C1998" s="12" t="n">
        <v>2021</v>
      </c>
      <c r="D1998" s="12" t="n">
        <v>72413</v>
      </c>
      <c r="E1998" s="12" t="n">
        <v>17899</v>
      </c>
      <c r="F1998" s="12" t="n">
        <v>1561</v>
      </c>
      <c r="G1998" s="12" t="n">
        <v>38</v>
      </c>
      <c r="H1998" s="12" t="n">
        <v>20</v>
      </c>
      <c r="I1998" s="12" t="n">
        <v>24.7179</v>
      </c>
      <c r="J1998" s="12" t="inlineStr">
        <is>
          <t>Sedang</t>
        </is>
      </c>
      <c r="K1998" s="12" t="n">
        <v>70.62</v>
      </c>
      <c r="L1998" s="12" t="inlineStr">
        <is>
          <t>Meningkat</t>
        </is>
      </c>
      <c r="M1998" s="12" t="n"/>
      <c r="N1998" s="12" t="inlineStr">
        <is>
          <t>2021-12-31</t>
        </is>
      </c>
      <c r="O1998" s="12" t="inlineStr">
        <is>
          <t>2025-06-01</t>
        </is>
      </c>
    </row>
    <row r="1999">
      <c r="A1999" s="10" t="inlineStr">
        <is>
          <t>RSK01998</t>
        </is>
      </c>
      <c r="B1999" s="10" t="inlineStr">
        <is>
          <t>BANDUNG KIDUL</t>
        </is>
      </c>
      <c r="C1999" s="10" t="n">
        <v>2019</v>
      </c>
      <c r="D1999" s="10" t="n">
        <v>61424</v>
      </c>
      <c r="E1999" s="10" t="n">
        <v>14314</v>
      </c>
      <c r="F1999" s="10" t="n">
        <v>1509</v>
      </c>
      <c r="G1999" s="10" t="n">
        <v>4</v>
      </c>
      <c r="H1999" s="10" t="n">
        <v>9</v>
      </c>
      <c r="I1999" s="10" t="n">
        <v>23.3036</v>
      </c>
      <c r="J1999" s="10" t="inlineStr">
        <is>
          <t>Rendah</t>
        </is>
      </c>
      <c r="K1999" s="10" t="n">
        <v>66.58</v>
      </c>
      <c r="L1999" s="10" t="inlineStr">
        <is>
          <t>Meningkat</t>
        </is>
      </c>
      <c r="M1999" s="10" t="n"/>
      <c r="N1999" s="10" t="inlineStr">
        <is>
          <t>2019-12-31</t>
        </is>
      </c>
      <c r="O1999" s="10" t="inlineStr">
        <is>
          <t>2025-06-01</t>
        </is>
      </c>
    </row>
    <row r="2000">
      <c r="A2000" s="12" t="inlineStr">
        <is>
          <t>RSK01999</t>
        </is>
      </c>
      <c r="B2000" s="12" t="inlineStr">
        <is>
          <t>REGOL</t>
        </is>
      </c>
      <c r="C2000" s="12" t="n">
        <v>2023</v>
      </c>
      <c r="D2000" s="12" t="n">
        <v>81834</v>
      </c>
      <c r="E2000" s="12" t="n">
        <v>19330</v>
      </c>
      <c r="F2000" s="12" t="n">
        <v>2858</v>
      </c>
      <c r="G2000" s="12" t="n">
        <v>48</v>
      </c>
      <c r="H2000" s="12" t="n">
        <v>21</v>
      </c>
      <c r="I2000" s="12" t="n">
        <v>23.621</v>
      </c>
      <c r="J2000" s="12" t="inlineStr">
        <is>
          <t>Rendah</t>
        </is>
      </c>
      <c r="K2000" s="12" t="n">
        <v>67.48999999999999</v>
      </c>
      <c r="L2000" s="12" t="inlineStr">
        <is>
          <t>Stabil</t>
        </is>
      </c>
      <c r="M2000" s="12" t="n"/>
      <c r="N2000" s="12" t="inlineStr">
        <is>
          <t>2023-12-31</t>
        </is>
      </c>
      <c r="O2000" s="12" t="inlineStr">
        <is>
          <t>2025-06-01</t>
        </is>
      </c>
    </row>
    <row r="2001">
      <c r="A2001" s="10" t="inlineStr">
        <is>
          <t>RSK02000</t>
        </is>
      </c>
      <c r="B2001" s="10" t="inlineStr">
        <is>
          <t>PANYILEUKAN</t>
        </is>
      </c>
      <c r="C2001" s="10" t="n">
        <v>2025</v>
      </c>
      <c r="D2001" s="10" t="n">
        <v>42601</v>
      </c>
      <c r="E2001" s="10" t="n">
        <v>9961</v>
      </c>
      <c r="F2001" s="10" t="n">
        <v>579</v>
      </c>
      <c r="G2001" s="10" t="n">
        <v>31</v>
      </c>
      <c r="H2001" s="10" t="n">
        <v>8</v>
      </c>
      <c r="I2001" s="10" t="n">
        <v>23.3821</v>
      </c>
      <c r="J2001" s="10" t="inlineStr">
        <is>
          <t>Rendah</t>
        </is>
      </c>
      <c r="K2001" s="10" t="n">
        <v>66.81</v>
      </c>
      <c r="L2001" s="10" t="inlineStr">
        <is>
          <t>Stabil</t>
        </is>
      </c>
      <c r="M2001" s="10" t="n"/>
      <c r="N2001" s="10" t="inlineStr">
        <is>
          <t>2025-12-31</t>
        </is>
      </c>
      <c r="O2001" s="10" t="inlineStr">
        <is>
          <t>2025-06-01</t>
        </is>
      </c>
    </row>
    <row r="2002">
      <c r="A2002" s="12" t="inlineStr">
        <is>
          <t>RSK02001</t>
        </is>
      </c>
      <c r="B2002" s="12" t="inlineStr">
        <is>
          <t>BUAHBATU</t>
        </is>
      </c>
      <c r="C2002" s="12" t="n">
        <v>2019</v>
      </c>
      <c r="D2002" s="12" t="n">
        <v>98210</v>
      </c>
      <c r="E2002" s="12" t="n">
        <v>25177</v>
      </c>
      <c r="F2002" s="12" t="n">
        <v>2772</v>
      </c>
      <c r="G2002" s="12" t="n">
        <v>14</v>
      </c>
      <c r="H2002" s="12" t="n">
        <v>12</v>
      </c>
      <c r="I2002" s="12" t="n">
        <v>25.6359</v>
      </c>
      <c r="J2002" s="12" t="inlineStr">
        <is>
          <t>Sedang</t>
        </is>
      </c>
      <c r="K2002" s="12" t="n">
        <v>73.25</v>
      </c>
      <c r="L2002" s="12" t="inlineStr">
        <is>
          <t>Stabil</t>
        </is>
      </c>
      <c r="M2002" s="12" t="n"/>
      <c r="N2002" s="12" t="inlineStr">
        <is>
          <t>2019-12-31</t>
        </is>
      </c>
      <c r="O2002" s="12" t="inlineStr">
        <is>
          <t>2025-06-01</t>
        </is>
      </c>
    </row>
    <row r="2003">
      <c r="A2003" s="10" t="inlineStr">
        <is>
          <t>RSK02002</t>
        </is>
      </c>
      <c r="B2003" s="10" t="inlineStr">
        <is>
          <t>SUKAJADI</t>
        </is>
      </c>
      <c r="C2003" s="10" t="n">
        <v>2022</v>
      </c>
      <c r="D2003" s="10" t="n">
        <v>99445</v>
      </c>
      <c r="E2003" s="10" t="n">
        <v>26958</v>
      </c>
      <c r="F2003" s="10" t="n">
        <v>3535</v>
      </c>
      <c r="G2003" s="10" t="n">
        <v>26</v>
      </c>
      <c r="H2003" s="10" t="n">
        <v>20</v>
      </c>
      <c r="I2003" s="10" t="n">
        <v>27.1085</v>
      </c>
      <c r="J2003" s="10" t="inlineStr">
        <is>
          <t>Tinggi</t>
        </is>
      </c>
      <c r="K2003" s="10" t="n">
        <v>77.45</v>
      </c>
      <c r="L2003" s="10" t="inlineStr">
        <is>
          <t>Meningkat</t>
        </is>
      </c>
      <c r="M2003" s="10" t="n"/>
      <c r="N2003" s="10" t="inlineStr">
        <is>
          <t>2022-12-31</t>
        </is>
      </c>
      <c r="O2003" s="10" t="inlineStr">
        <is>
          <t>2025-06-01</t>
        </is>
      </c>
    </row>
    <row r="2004">
      <c r="A2004" s="12" t="inlineStr">
        <is>
          <t>RSK02003</t>
        </is>
      </c>
      <c r="B2004" s="12" t="inlineStr">
        <is>
          <t>GEDEBAGE</t>
        </is>
      </c>
      <c r="C2004" s="12" t="n">
        <v>2018</v>
      </c>
      <c r="D2004" s="12" t="n">
        <v>36998</v>
      </c>
      <c r="E2004" s="12" t="n">
        <v>11898</v>
      </c>
      <c r="F2004" s="12" t="n">
        <v>998</v>
      </c>
      <c r="G2004" s="12" t="n">
        <v>3</v>
      </c>
      <c r="H2004" s="12" t="n">
        <v>5</v>
      </c>
      <c r="I2004" s="12" t="n">
        <v>32.1585</v>
      </c>
      <c r="J2004" s="12" t="inlineStr">
        <is>
          <t>Tinggi</t>
        </is>
      </c>
      <c r="K2004" s="12" t="n">
        <v>91.88</v>
      </c>
      <c r="L2004" s="12" t="inlineStr">
        <is>
          <t>Stabil</t>
        </is>
      </c>
      <c r="M2004" s="12" t="n"/>
      <c r="N2004" s="12" t="inlineStr">
        <is>
          <t>2018-12-31</t>
        </is>
      </c>
      <c r="O2004" s="12" t="inlineStr">
        <is>
          <t>2025-06-01</t>
        </is>
      </c>
    </row>
    <row r="2005">
      <c r="A2005" s="10" t="inlineStr">
        <is>
          <t>RSK02004</t>
        </is>
      </c>
      <c r="B2005" s="10" t="inlineStr">
        <is>
          <t>COBLONG</t>
        </is>
      </c>
      <c r="C2005" s="10" t="n">
        <v>2018</v>
      </c>
      <c r="D2005" s="10" t="n">
        <v>112411</v>
      </c>
      <c r="E2005" s="10" t="n">
        <v>29540</v>
      </c>
      <c r="F2005" s="10" t="n">
        <v>3369</v>
      </c>
      <c r="G2005" s="10" t="n">
        <v>7</v>
      </c>
      <c r="H2005" s="10" t="n">
        <v>22</v>
      </c>
      <c r="I2005" s="10" t="n">
        <v>26.2786</v>
      </c>
      <c r="J2005" s="10" t="inlineStr">
        <is>
          <t>Sedang</t>
        </is>
      </c>
      <c r="K2005" s="10" t="n">
        <v>75.08</v>
      </c>
      <c r="L2005" s="10" t="inlineStr">
        <is>
          <t>Stabil</t>
        </is>
      </c>
      <c r="M2005" s="10" t="n"/>
      <c r="N2005" s="10" t="inlineStr">
        <is>
          <t>2018-12-31</t>
        </is>
      </c>
      <c r="O2005" s="10" t="inlineStr">
        <is>
          <t>2025-06-01</t>
        </is>
      </c>
    </row>
    <row r="2006">
      <c r="A2006" s="12" t="inlineStr">
        <is>
          <t>RSK02005</t>
        </is>
      </c>
      <c r="B2006" s="12" t="inlineStr">
        <is>
          <t>KIARACONDONG</t>
        </is>
      </c>
      <c r="C2006" s="12" t="n">
        <v>2017</v>
      </c>
      <c r="D2006" s="12" t="n">
        <v>128040</v>
      </c>
      <c r="E2006" s="12" t="n">
        <v>37245</v>
      </c>
      <c r="F2006" s="12" t="n">
        <v>1286</v>
      </c>
      <c r="G2006" s="12" t="n">
        <v>0</v>
      </c>
      <c r="H2006" s="12" t="n">
        <v>16</v>
      </c>
      <c r="I2006" s="12" t="n">
        <v>29.0886</v>
      </c>
      <c r="J2006" s="12" t="inlineStr">
        <is>
          <t>Tinggi</t>
        </is>
      </c>
      <c r="K2006" s="12" t="n">
        <v>83.11</v>
      </c>
      <c r="L2006" s="12" t="inlineStr">
        <is>
          <t>Menurun</t>
        </is>
      </c>
      <c r="M2006" s="12" t="n"/>
      <c r="N2006" s="12" t="inlineStr">
        <is>
          <t>2017-12-31</t>
        </is>
      </c>
      <c r="O2006" s="12" t="inlineStr">
        <is>
          <t>2025-06-01</t>
        </is>
      </c>
    </row>
    <row r="2007">
      <c r="A2007" s="10" t="inlineStr">
        <is>
          <t>RSK02006</t>
        </is>
      </c>
      <c r="B2007" s="10" t="inlineStr">
        <is>
          <t>CIDADAP</t>
        </is>
      </c>
      <c r="C2007" s="10" t="n">
        <v>2022</v>
      </c>
      <c r="D2007" s="10" t="n">
        <v>55968</v>
      </c>
      <c r="E2007" s="10" t="n">
        <v>14376</v>
      </c>
      <c r="F2007" s="10" t="n">
        <v>2497</v>
      </c>
      <c r="G2007" s="10" t="n">
        <v>30</v>
      </c>
      <c r="H2007" s="10" t="n">
        <v>15</v>
      </c>
      <c r="I2007" s="10" t="n">
        <v>25.6861</v>
      </c>
      <c r="J2007" s="10" t="inlineStr">
        <is>
          <t>Sedang</t>
        </is>
      </c>
      <c r="K2007" s="10" t="n">
        <v>73.39</v>
      </c>
      <c r="L2007" s="10" t="inlineStr">
        <is>
          <t>Menurun</t>
        </is>
      </c>
      <c r="M2007" s="10" t="n"/>
      <c r="N2007" s="10" t="inlineStr">
        <is>
          <t>2022-12-31</t>
        </is>
      </c>
      <c r="O2007" s="10" t="inlineStr">
        <is>
          <t>2025-06-01</t>
        </is>
      </c>
    </row>
    <row r="2008">
      <c r="A2008" s="12" t="inlineStr">
        <is>
          <t>RSK02007</t>
        </is>
      </c>
      <c r="B2008" s="12" t="inlineStr">
        <is>
          <t>ARCAMANIK</t>
        </is>
      </c>
      <c r="C2008" s="12" t="n">
        <v>2017</v>
      </c>
      <c r="D2008" s="12" t="n">
        <v>72627</v>
      </c>
      <c r="E2008" s="12" t="n">
        <v>18464</v>
      </c>
      <c r="F2008" s="12" t="n">
        <v>3100</v>
      </c>
      <c r="G2008" s="12" t="n">
        <v>0</v>
      </c>
      <c r="H2008" s="12" t="n">
        <v>17</v>
      </c>
      <c r="I2008" s="12" t="n">
        <v>25.4231</v>
      </c>
      <c r="J2008" s="12" t="inlineStr">
        <is>
          <t>Sedang</t>
        </is>
      </c>
      <c r="K2008" s="12" t="n">
        <v>72.64</v>
      </c>
      <c r="L2008" s="12" t="inlineStr">
        <is>
          <t>Menurun</t>
        </is>
      </c>
      <c r="M2008" s="12" t="n"/>
      <c r="N2008" s="12" t="inlineStr">
        <is>
          <t>2017-12-31</t>
        </is>
      </c>
      <c r="O2008" s="12" t="inlineStr">
        <is>
          <t>2025-06-01</t>
        </is>
      </c>
    </row>
    <row r="2009">
      <c r="A2009" s="10" t="inlineStr">
        <is>
          <t>RSK02008</t>
        </is>
      </c>
      <c r="B2009" s="10" t="inlineStr">
        <is>
          <t>BATUNUNGGAL</t>
        </is>
      </c>
      <c r="C2009" s="10" t="n">
        <v>2025</v>
      </c>
      <c r="D2009" s="10" t="n">
        <v>121288</v>
      </c>
      <c r="E2009" s="10" t="n">
        <v>30455</v>
      </c>
      <c r="F2009" s="10" t="n">
        <v>2668</v>
      </c>
      <c r="G2009" s="10" t="n">
        <v>43</v>
      </c>
      <c r="H2009" s="10" t="n">
        <v>14</v>
      </c>
      <c r="I2009" s="10" t="n">
        <v>25.1097</v>
      </c>
      <c r="J2009" s="10" t="inlineStr">
        <is>
          <t>Sedang</t>
        </is>
      </c>
      <c r="K2009" s="10" t="n">
        <v>71.73999999999999</v>
      </c>
      <c r="L2009" s="10" t="inlineStr">
        <is>
          <t>Menurun</t>
        </is>
      </c>
      <c r="M2009" s="10" t="n"/>
      <c r="N2009" s="10" t="inlineStr">
        <is>
          <t>2025-12-31</t>
        </is>
      </c>
      <c r="O2009" s="10" t="inlineStr">
        <is>
          <t>2025-06-01</t>
        </is>
      </c>
    </row>
    <row r="2010">
      <c r="A2010" s="12" t="inlineStr">
        <is>
          <t>RSK02009</t>
        </is>
      </c>
      <c r="B2010" s="12" t="inlineStr">
        <is>
          <t>GEDEBAGE</t>
        </is>
      </c>
      <c r="C2010" s="12" t="n">
        <v>2025</v>
      </c>
      <c r="D2010" s="12" t="n">
        <v>42802</v>
      </c>
      <c r="E2010" s="12" t="n">
        <v>10842</v>
      </c>
      <c r="F2010" s="12" t="n">
        <v>376</v>
      </c>
      <c r="G2010" s="12" t="n">
        <v>32</v>
      </c>
      <c r="H2010" s="12" t="n">
        <v>8</v>
      </c>
      <c r="I2010" s="12" t="n">
        <v>25.3306</v>
      </c>
      <c r="J2010" s="12" t="inlineStr">
        <is>
          <t>Sedang</t>
        </is>
      </c>
      <c r="K2010" s="12" t="n">
        <v>72.37</v>
      </c>
      <c r="L2010" s="12" t="inlineStr">
        <is>
          <t>Stabil</t>
        </is>
      </c>
      <c r="M2010" s="12" t="n"/>
      <c r="N2010" s="12" t="inlineStr">
        <is>
          <t>2025-12-31</t>
        </is>
      </c>
      <c r="O2010" s="12" t="inlineStr">
        <is>
          <t>2025-06-01</t>
        </is>
      </c>
    </row>
    <row r="2011">
      <c r="A2011" s="10" t="inlineStr">
        <is>
          <t>RSK02010</t>
        </is>
      </c>
      <c r="B2011" s="10" t="inlineStr">
        <is>
          <t>SUMUR BANDUNG</t>
        </is>
      </c>
      <c r="C2011" s="10" t="n">
        <v>2025</v>
      </c>
      <c r="D2011" s="10" t="n">
        <v>39164</v>
      </c>
      <c r="E2011" s="10" t="n">
        <v>9409</v>
      </c>
      <c r="F2011" s="10" t="n">
        <v>447</v>
      </c>
      <c r="G2011" s="10" t="n">
        <v>18</v>
      </c>
      <c r="H2011" s="10" t="n">
        <v>14</v>
      </c>
      <c r="I2011" s="10" t="n">
        <v>24.0246</v>
      </c>
      <c r="J2011" s="10" t="inlineStr">
        <is>
          <t>Sedang</t>
        </is>
      </c>
      <c r="K2011" s="10" t="n">
        <v>68.64</v>
      </c>
      <c r="L2011" s="10" t="inlineStr">
        <is>
          <t>Meningkat</t>
        </is>
      </c>
      <c r="M2011" s="10" t="n"/>
      <c r="N2011" s="10" t="inlineStr">
        <is>
          <t>2025-12-31</t>
        </is>
      </c>
      <c r="O2011" s="10" t="inlineStr">
        <is>
          <t>2025-06-01</t>
        </is>
      </c>
    </row>
    <row r="2012">
      <c r="A2012" s="12" t="inlineStr">
        <is>
          <t>RSK02011</t>
        </is>
      </c>
      <c r="B2012" s="12" t="inlineStr">
        <is>
          <t>CIBEUNYING KIDUL</t>
        </is>
      </c>
      <c r="C2012" s="12" t="n">
        <v>2019</v>
      </c>
      <c r="D2012" s="12" t="n">
        <v>108654</v>
      </c>
      <c r="E2012" s="12" t="n">
        <v>30815</v>
      </c>
      <c r="F2012" s="12" t="n">
        <v>1790</v>
      </c>
      <c r="G2012" s="12" t="n">
        <v>17</v>
      </c>
      <c r="H2012" s="12" t="n">
        <v>15</v>
      </c>
      <c r="I2012" s="12" t="n">
        <v>28.3607</v>
      </c>
      <c r="J2012" s="12" t="inlineStr">
        <is>
          <t>Tinggi</t>
        </is>
      </c>
      <c r="K2012" s="12" t="n">
        <v>81.03</v>
      </c>
      <c r="L2012" s="12" t="inlineStr">
        <is>
          <t>Menurun</t>
        </is>
      </c>
      <c r="M2012" s="12" t="n"/>
      <c r="N2012" s="12" t="inlineStr">
        <is>
          <t>2019-12-31</t>
        </is>
      </c>
      <c r="O2012" s="12" t="inlineStr">
        <is>
          <t>2025-06-01</t>
        </is>
      </c>
    </row>
    <row r="2013">
      <c r="A2013" s="10" t="inlineStr">
        <is>
          <t>RSK02012</t>
        </is>
      </c>
      <c r="B2013" s="10" t="inlineStr">
        <is>
          <t>CIBEUNYING KALER</t>
        </is>
      </c>
      <c r="C2013" s="10" t="n">
        <v>2022</v>
      </c>
      <c r="D2013" s="10" t="n">
        <v>68611</v>
      </c>
      <c r="E2013" s="10" t="n">
        <v>16364</v>
      </c>
      <c r="F2013" s="10" t="n">
        <v>2374</v>
      </c>
      <c r="G2013" s="10" t="n">
        <v>33</v>
      </c>
      <c r="H2013" s="10" t="n">
        <v>9</v>
      </c>
      <c r="I2013" s="10" t="n">
        <v>23.8504</v>
      </c>
      <c r="J2013" s="10" t="inlineStr">
        <is>
          <t>Rendah</t>
        </is>
      </c>
      <c r="K2013" s="10" t="n">
        <v>68.14</v>
      </c>
      <c r="L2013" s="10" t="inlineStr">
        <is>
          <t>Meningkat</t>
        </is>
      </c>
      <c r="M2013" s="10" t="n"/>
      <c r="N2013" s="10" t="inlineStr">
        <is>
          <t>2022-12-31</t>
        </is>
      </c>
      <c r="O2013" s="10" t="inlineStr">
        <is>
          <t>2025-06-01</t>
        </is>
      </c>
    </row>
    <row r="2014">
      <c r="A2014" s="12" t="inlineStr">
        <is>
          <t>RSK02013</t>
        </is>
      </c>
      <c r="B2014" s="12" t="inlineStr">
        <is>
          <t>BOJONGLOA KALER</t>
        </is>
      </c>
      <c r="C2014" s="12" t="n">
        <v>2017</v>
      </c>
      <c r="D2014" s="12" t="n">
        <v>123266</v>
      </c>
      <c r="E2014" s="12" t="n">
        <v>36544</v>
      </c>
      <c r="F2014" s="12" t="n">
        <v>1211</v>
      </c>
      <c r="G2014" s="12" t="n">
        <v>0</v>
      </c>
      <c r="H2014" s="12" t="n">
        <v>10</v>
      </c>
      <c r="I2014" s="12" t="n">
        <v>29.6465</v>
      </c>
      <c r="J2014" s="12" t="inlineStr">
        <is>
          <t>Tinggi</t>
        </is>
      </c>
      <c r="K2014" s="12" t="n">
        <v>84.7</v>
      </c>
      <c r="L2014" s="12" t="inlineStr">
        <is>
          <t>Stabil</t>
        </is>
      </c>
      <c r="M2014" s="12" t="n"/>
      <c r="N2014" s="12" t="inlineStr">
        <is>
          <t>2017-12-31</t>
        </is>
      </c>
      <c r="O2014" s="12" t="inlineStr">
        <is>
          <t>2025-06-01</t>
        </is>
      </c>
    </row>
    <row r="2015">
      <c r="A2015" s="10" t="inlineStr">
        <is>
          <t>RSK02014</t>
        </is>
      </c>
      <c r="B2015" s="10" t="inlineStr">
        <is>
          <t>CIBEUNYING KIDUL</t>
        </is>
      </c>
      <c r="C2015" s="10" t="n">
        <v>2020</v>
      </c>
      <c r="D2015" s="10" t="n">
        <v>107900</v>
      </c>
      <c r="E2015" s="10" t="n">
        <v>29363</v>
      </c>
      <c r="F2015" s="10" t="n">
        <v>1779</v>
      </c>
      <c r="G2015" s="10" t="n">
        <v>0</v>
      </c>
      <c r="H2015" s="10" t="n">
        <v>14</v>
      </c>
      <c r="I2015" s="10" t="n">
        <v>27.2132</v>
      </c>
      <c r="J2015" s="10" t="inlineStr">
        <is>
          <t>Tinggi</t>
        </is>
      </c>
      <c r="K2015" s="10" t="n">
        <v>77.75</v>
      </c>
      <c r="L2015" s="10" t="inlineStr">
        <is>
          <t>Stabil</t>
        </is>
      </c>
      <c r="M2015" s="10" t="n"/>
      <c r="N2015" s="10" t="inlineStr">
        <is>
          <t>2020-12-31</t>
        </is>
      </c>
      <c r="O2015" s="10" t="inlineStr">
        <is>
          <t>2025-06-01</t>
        </is>
      </c>
    </row>
    <row r="2016">
      <c r="A2016" s="12" t="inlineStr">
        <is>
          <t>RSK02015</t>
        </is>
      </c>
      <c r="B2016" s="12" t="inlineStr">
        <is>
          <t>BABAKAN CIPARAY</t>
        </is>
      </c>
      <c r="C2016" s="12" t="n">
        <v>2016</v>
      </c>
      <c r="D2016" s="12" t="n">
        <v>135910</v>
      </c>
      <c r="E2016" s="12" t="n">
        <v>37872</v>
      </c>
      <c r="F2016" s="12" t="n">
        <v>3441</v>
      </c>
      <c r="G2016" s="12" t="n">
        <v>0</v>
      </c>
      <c r="H2016" s="12" t="n">
        <v>19</v>
      </c>
      <c r="I2016" s="12" t="n">
        <v>27.8655</v>
      </c>
      <c r="J2016" s="12" t="inlineStr">
        <is>
          <t>Tinggi</t>
        </is>
      </c>
      <c r="K2016" s="12" t="n">
        <v>79.62</v>
      </c>
      <c r="L2016" s="12" t="inlineStr">
        <is>
          <t>Menurun</t>
        </is>
      </c>
      <c r="M2016" s="12" t="n"/>
      <c r="N2016" s="12" t="inlineStr">
        <is>
          <t>2016-12-31</t>
        </is>
      </c>
      <c r="O2016" s="12" t="inlineStr">
        <is>
          <t>2025-06-01</t>
        </is>
      </c>
    </row>
    <row r="2017">
      <c r="A2017" s="10" t="inlineStr">
        <is>
          <t>RSK02016</t>
        </is>
      </c>
      <c r="B2017" s="10" t="inlineStr">
        <is>
          <t>PANYILEUKAN</t>
        </is>
      </c>
      <c r="C2017" s="10" t="n">
        <v>2016</v>
      </c>
      <c r="D2017" s="10" t="n">
        <v>36516</v>
      </c>
      <c r="E2017" s="10" t="n">
        <v>9654</v>
      </c>
      <c r="F2017" s="10" t="n">
        <v>587</v>
      </c>
      <c r="G2017" s="10" t="n">
        <v>0</v>
      </c>
      <c r="H2017" s="10" t="n">
        <v>8</v>
      </c>
      <c r="I2017" s="10" t="n">
        <v>26.4377</v>
      </c>
      <c r="J2017" s="10" t="inlineStr">
        <is>
          <t>Sedang</t>
        </is>
      </c>
      <c r="K2017" s="10" t="n">
        <v>75.54000000000001</v>
      </c>
      <c r="L2017" s="10" t="inlineStr">
        <is>
          <t>Menurun</t>
        </is>
      </c>
      <c r="M2017" s="10" t="n"/>
      <c r="N2017" s="10" t="inlineStr">
        <is>
          <t>2016-12-31</t>
        </is>
      </c>
      <c r="O2017" s="10" t="inlineStr">
        <is>
          <t>2025-06-01</t>
        </is>
      </c>
    </row>
    <row r="2018">
      <c r="A2018" s="12" t="inlineStr">
        <is>
          <t>RSK02017</t>
        </is>
      </c>
      <c r="B2018" s="12" t="inlineStr">
        <is>
          <t>BANDUNG KULON</t>
        </is>
      </c>
      <c r="C2018" s="12" t="n">
        <v>2025</v>
      </c>
      <c r="D2018" s="12" t="n">
        <v>133219</v>
      </c>
      <c r="E2018" s="12" t="n">
        <v>39502</v>
      </c>
      <c r="F2018" s="12" t="n">
        <v>4467</v>
      </c>
      <c r="G2018" s="12" t="n">
        <v>44</v>
      </c>
      <c r="H2018" s="12" t="n">
        <v>29</v>
      </c>
      <c r="I2018" s="12" t="n">
        <v>29.6519</v>
      </c>
      <c r="J2018" s="12" t="inlineStr">
        <is>
          <t>Tinggi</t>
        </is>
      </c>
      <c r="K2018" s="12" t="n">
        <v>84.72</v>
      </c>
      <c r="L2018" s="12" t="inlineStr">
        <is>
          <t>Meningkat</t>
        </is>
      </c>
      <c r="M2018" s="12" t="n"/>
      <c r="N2018" s="12" t="inlineStr">
        <is>
          <t>2025-12-31</t>
        </is>
      </c>
      <c r="O2018" s="12" t="inlineStr">
        <is>
          <t>2025-06-01</t>
        </is>
      </c>
    </row>
    <row r="2019">
      <c r="A2019" s="10" t="inlineStr">
        <is>
          <t>RSK02018</t>
        </is>
      </c>
      <c r="B2019" s="10" t="inlineStr">
        <is>
          <t>ANDIR</t>
        </is>
      </c>
      <c r="C2019" s="10" t="n">
        <v>2023</v>
      </c>
      <c r="D2019" s="10" t="n">
        <v>101400</v>
      </c>
      <c r="E2019" s="10" t="n">
        <v>27771</v>
      </c>
      <c r="F2019" s="10" t="n">
        <v>2794</v>
      </c>
      <c r="G2019" s="10" t="n">
        <v>37</v>
      </c>
      <c r="H2019" s="10" t="n">
        <v>22</v>
      </c>
      <c r="I2019" s="10" t="n">
        <v>27.3876</v>
      </c>
      <c r="J2019" s="10" t="inlineStr">
        <is>
          <t>Tinggi</t>
        </is>
      </c>
      <c r="K2019" s="10" t="n">
        <v>78.25</v>
      </c>
      <c r="L2019" s="10" t="inlineStr">
        <is>
          <t>Meningkat</t>
        </is>
      </c>
      <c r="M2019" s="10" t="n"/>
      <c r="N2019" s="10" t="inlineStr">
        <is>
          <t>2023-12-31</t>
        </is>
      </c>
      <c r="O2019" s="10" t="inlineStr">
        <is>
          <t>2025-06-01</t>
        </is>
      </c>
    </row>
    <row r="2020">
      <c r="A2020" s="12" t="inlineStr">
        <is>
          <t>RSK02019</t>
        </is>
      </c>
      <c r="B2020" s="12" t="inlineStr">
        <is>
          <t>CICENDO</t>
        </is>
      </c>
      <c r="C2020" s="12" t="n">
        <v>2025</v>
      </c>
      <c r="D2020" s="12" t="n">
        <v>99329</v>
      </c>
      <c r="E2020" s="12" t="n">
        <v>24193</v>
      </c>
      <c r="F2020" s="12" t="n">
        <v>3452</v>
      </c>
      <c r="G2020" s="12" t="n">
        <v>42</v>
      </c>
      <c r="H2020" s="12" t="n">
        <v>25</v>
      </c>
      <c r="I2020" s="12" t="n">
        <v>24.3564</v>
      </c>
      <c r="J2020" s="12" t="inlineStr">
        <is>
          <t>Sedang</t>
        </is>
      </c>
      <c r="K2020" s="12" t="n">
        <v>69.59</v>
      </c>
      <c r="L2020" s="12" t="inlineStr">
        <is>
          <t>Menurun</t>
        </is>
      </c>
      <c r="M2020" s="12" t="n"/>
      <c r="N2020" s="12" t="inlineStr">
        <is>
          <t>2025-12-31</t>
        </is>
      </c>
      <c r="O2020" s="12" t="inlineStr">
        <is>
          <t>2025-06-01</t>
        </is>
      </c>
    </row>
    <row r="2021">
      <c r="A2021" s="10" t="inlineStr">
        <is>
          <t>RSK02020</t>
        </is>
      </c>
      <c r="B2021" s="10" t="inlineStr">
        <is>
          <t>KIARACONDONG</t>
        </is>
      </c>
      <c r="C2021" s="10" t="n">
        <v>2023</v>
      </c>
      <c r="D2021" s="10" t="n">
        <v>129239</v>
      </c>
      <c r="E2021" s="10" t="n">
        <v>38661</v>
      </c>
      <c r="F2021" s="10" t="n">
        <v>1673</v>
      </c>
      <c r="G2021" s="10" t="n">
        <v>46</v>
      </c>
      <c r="H2021" s="10" t="n">
        <v>16</v>
      </c>
      <c r="I2021" s="10" t="n">
        <v>29.9143</v>
      </c>
      <c r="J2021" s="10" t="inlineStr">
        <is>
          <t>Tinggi</t>
        </is>
      </c>
      <c r="K2021" s="10" t="n">
        <v>85.47</v>
      </c>
      <c r="L2021" s="10" t="inlineStr">
        <is>
          <t>Menurun</t>
        </is>
      </c>
      <c r="M2021" s="10" t="n"/>
      <c r="N2021" s="10" t="inlineStr">
        <is>
          <t>2023-12-31</t>
        </is>
      </c>
      <c r="O2021" s="10" t="inlineStr">
        <is>
          <t>2025-06-01</t>
        </is>
      </c>
    </row>
    <row r="2022">
      <c r="A2022" s="12" t="inlineStr">
        <is>
          <t>RSK02021</t>
        </is>
      </c>
      <c r="B2022" s="12" t="inlineStr">
        <is>
          <t>CIBEUNYING KIDUL</t>
        </is>
      </c>
      <c r="C2022" s="12" t="n">
        <v>2019</v>
      </c>
      <c r="D2022" s="12" t="n">
        <v>105741</v>
      </c>
      <c r="E2022" s="12" t="n">
        <v>29670</v>
      </c>
      <c r="F2022" s="12" t="n">
        <v>2091</v>
      </c>
      <c r="G2022" s="12" t="n">
        <v>13</v>
      </c>
      <c r="H2022" s="12" t="n">
        <v>16</v>
      </c>
      <c r="I2022" s="12" t="n">
        <v>28.0591</v>
      </c>
      <c r="J2022" s="12" t="inlineStr">
        <is>
          <t>Tinggi</t>
        </is>
      </c>
      <c r="K2022" s="12" t="n">
        <v>80.17</v>
      </c>
      <c r="L2022" s="12" t="inlineStr">
        <is>
          <t>Meningkat</t>
        </is>
      </c>
      <c r="M2022" s="12" t="n"/>
      <c r="N2022" s="12" t="inlineStr">
        <is>
          <t>2019-12-31</t>
        </is>
      </c>
      <c r="O2022" s="12" t="inlineStr">
        <is>
          <t>2025-06-01</t>
        </is>
      </c>
    </row>
    <row r="2023">
      <c r="A2023" s="10" t="inlineStr">
        <is>
          <t>RSK02022</t>
        </is>
      </c>
      <c r="B2023" s="10" t="inlineStr">
        <is>
          <t>BOJONGLOA KALER</t>
        </is>
      </c>
      <c r="C2023" s="10" t="n">
        <v>2022</v>
      </c>
      <c r="D2023" s="10" t="n">
        <v>126032</v>
      </c>
      <c r="E2023" s="10" t="n">
        <v>36178</v>
      </c>
      <c r="F2023" s="10" t="n">
        <v>777</v>
      </c>
      <c r="G2023" s="10" t="n">
        <v>24</v>
      </c>
      <c r="H2023" s="10" t="n">
        <v>12</v>
      </c>
      <c r="I2023" s="10" t="n">
        <v>28.7054</v>
      </c>
      <c r="J2023" s="10" t="inlineStr">
        <is>
          <t>Tinggi</t>
        </is>
      </c>
      <c r="K2023" s="10" t="n">
        <v>82.02</v>
      </c>
      <c r="L2023" s="10" t="inlineStr">
        <is>
          <t>Menurun</t>
        </is>
      </c>
      <c r="M2023" s="10" t="n"/>
      <c r="N2023" s="10" t="inlineStr">
        <is>
          <t>2022-12-31</t>
        </is>
      </c>
      <c r="O2023" s="10" t="inlineStr">
        <is>
          <t>2025-06-01</t>
        </is>
      </c>
    </row>
    <row r="2024">
      <c r="A2024" s="12" t="inlineStr">
        <is>
          <t>RSK02023</t>
        </is>
      </c>
      <c r="B2024" s="12" t="inlineStr">
        <is>
          <t>CIBEUNYING KALER</t>
        </is>
      </c>
      <c r="C2024" s="12" t="n">
        <v>2017</v>
      </c>
      <c r="D2024" s="12" t="n">
        <v>70560</v>
      </c>
      <c r="E2024" s="12" t="n">
        <v>18163</v>
      </c>
      <c r="F2024" s="12" t="n">
        <v>1655</v>
      </c>
      <c r="G2024" s="12" t="n">
        <v>2</v>
      </c>
      <c r="H2024" s="12" t="n">
        <v>9</v>
      </c>
      <c r="I2024" s="12" t="n">
        <v>25.7412</v>
      </c>
      <c r="J2024" s="12" t="inlineStr">
        <is>
          <t>Sedang</t>
        </is>
      </c>
      <c r="K2024" s="12" t="n">
        <v>73.55</v>
      </c>
      <c r="L2024" s="12" t="inlineStr">
        <is>
          <t>Menurun</t>
        </is>
      </c>
      <c r="M2024" s="12" t="n"/>
      <c r="N2024" s="12" t="inlineStr">
        <is>
          <t>2017-12-31</t>
        </is>
      </c>
      <c r="O2024" s="12" t="inlineStr">
        <is>
          <t>2025-06-01</t>
        </is>
      </c>
    </row>
    <row r="2025">
      <c r="A2025" s="10" t="inlineStr">
        <is>
          <t>RSK02024</t>
        </is>
      </c>
      <c r="B2025" s="10" t="inlineStr">
        <is>
          <t>ARCAMANIK</t>
        </is>
      </c>
      <c r="C2025" s="10" t="n">
        <v>2016</v>
      </c>
      <c r="D2025" s="10" t="n">
        <v>71207</v>
      </c>
      <c r="E2025" s="10" t="n">
        <v>17988</v>
      </c>
      <c r="F2025" s="10" t="n">
        <v>3351</v>
      </c>
      <c r="G2025" s="10" t="n">
        <v>0</v>
      </c>
      <c r="H2025" s="10" t="n">
        <v>15</v>
      </c>
      <c r="I2025" s="10" t="n">
        <v>25.2616</v>
      </c>
      <c r="J2025" s="10" t="inlineStr">
        <is>
          <t>Sedang</t>
        </is>
      </c>
      <c r="K2025" s="10" t="n">
        <v>72.18000000000001</v>
      </c>
      <c r="L2025" s="10" t="inlineStr">
        <is>
          <t>Stabil</t>
        </is>
      </c>
      <c r="M2025" s="10" t="n"/>
      <c r="N2025" s="10" t="inlineStr">
        <is>
          <t>2016-12-31</t>
        </is>
      </c>
      <c r="O2025" s="10" t="inlineStr">
        <is>
          <t>2025-06-01</t>
        </is>
      </c>
    </row>
    <row r="2026">
      <c r="A2026" s="12" t="inlineStr">
        <is>
          <t>RSK02025</t>
        </is>
      </c>
      <c r="B2026" s="12" t="inlineStr">
        <is>
          <t>CIBEUNYING KALER</t>
        </is>
      </c>
      <c r="C2026" s="12" t="n">
        <v>2025</v>
      </c>
      <c r="D2026" s="12" t="n">
        <v>71202</v>
      </c>
      <c r="E2026" s="12" t="n">
        <v>18577</v>
      </c>
      <c r="F2026" s="12" t="n">
        <v>1201</v>
      </c>
      <c r="G2026" s="12" t="n">
        <v>31</v>
      </c>
      <c r="H2026" s="12" t="n">
        <v>10</v>
      </c>
      <c r="I2026" s="12" t="n">
        <v>26.0906</v>
      </c>
      <c r="J2026" s="12" t="inlineStr">
        <is>
          <t>Sedang</t>
        </is>
      </c>
      <c r="K2026" s="12" t="n">
        <v>74.54000000000001</v>
      </c>
      <c r="L2026" s="12" t="inlineStr">
        <is>
          <t>Meningkat</t>
        </is>
      </c>
      <c r="M2026" s="12" t="n"/>
      <c r="N2026" s="12" t="inlineStr">
        <is>
          <t>2025-12-31</t>
        </is>
      </c>
      <c r="O2026" s="12" t="inlineStr">
        <is>
          <t>2025-06-01</t>
        </is>
      </c>
    </row>
    <row r="2027">
      <c r="A2027" s="10" t="inlineStr">
        <is>
          <t>RSK02026</t>
        </is>
      </c>
      <c r="B2027" s="10" t="inlineStr">
        <is>
          <t>ANTAPANI</t>
        </is>
      </c>
      <c r="C2027" s="10" t="n">
        <v>2023</v>
      </c>
      <c r="D2027" s="10" t="n">
        <v>79960</v>
      </c>
      <c r="E2027" s="10" t="n">
        <v>21506</v>
      </c>
      <c r="F2027" s="10" t="n">
        <v>1620</v>
      </c>
      <c r="G2027" s="10" t="n">
        <v>36</v>
      </c>
      <c r="H2027" s="10" t="n">
        <v>15</v>
      </c>
      <c r="I2027" s="10" t="n">
        <v>26.8959</v>
      </c>
      <c r="J2027" s="10" t="inlineStr">
        <is>
          <t>Sedang</t>
        </is>
      </c>
      <c r="K2027" s="10" t="n">
        <v>76.84999999999999</v>
      </c>
      <c r="L2027" s="10" t="inlineStr">
        <is>
          <t>Meningkat</t>
        </is>
      </c>
      <c r="M2027" s="10" t="n"/>
      <c r="N2027" s="10" t="inlineStr">
        <is>
          <t>2023-12-31</t>
        </is>
      </c>
      <c r="O2027" s="10" t="inlineStr">
        <is>
          <t>2025-06-01</t>
        </is>
      </c>
    </row>
    <row r="2028">
      <c r="A2028" s="12" t="inlineStr">
        <is>
          <t>RSK02027</t>
        </is>
      </c>
      <c r="B2028" s="12" t="inlineStr">
        <is>
          <t>GEDEBAGE</t>
        </is>
      </c>
      <c r="C2028" s="12" t="n">
        <v>2016</v>
      </c>
      <c r="D2028" s="12" t="n">
        <v>36644</v>
      </c>
      <c r="E2028" s="12" t="n">
        <v>11406</v>
      </c>
      <c r="F2028" s="12" t="n">
        <v>989</v>
      </c>
      <c r="G2028" s="12" t="n">
        <v>0</v>
      </c>
      <c r="H2028" s="12" t="n">
        <v>5</v>
      </c>
      <c r="I2028" s="12" t="n">
        <v>31.1265</v>
      </c>
      <c r="J2028" s="12" t="inlineStr">
        <is>
          <t>Tinggi</t>
        </is>
      </c>
      <c r="K2028" s="12" t="n">
        <v>88.93000000000001</v>
      </c>
      <c r="L2028" s="12" t="inlineStr">
        <is>
          <t>Meningkat</t>
        </is>
      </c>
      <c r="M2028" s="12" t="n"/>
      <c r="N2028" s="12" t="inlineStr">
        <is>
          <t>2016-12-31</t>
        </is>
      </c>
      <c r="O2028" s="12" t="inlineStr">
        <is>
          <t>2025-06-01</t>
        </is>
      </c>
    </row>
    <row r="2029">
      <c r="A2029" s="10" t="inlineStr">
        <is>
          <t>RSK02028</t>
        </is>
      </c>
      <c r="B2029" s="10" t="inlineStr">
        <is>
          <t>PANYILEUKAN</t>
        </is>
      </c>
      <c r="C2029" s="10" t="n">
        <v>2020</v>
      </c>
      <c r="D2029" s="10" t="n">
        <v>38368</v>
      </c>
      <c r="E2029" s="10" t="n">
        <v>9889</v>
      </c>
      <c r="F2029" s="10" t="n">
        <v>559</v>
      </c>
      <c r="G2029" s="10" t="n">
        <v>0</v>
      </c>
      <c r="H2029" s="10" t="n">
        <v>8</v>
      </c>
      <c r="I2029" s="10" t="n">
        <v>25.7741</v>
      </c>
      <c r="J2029" s="10" t="inlineStr">
        <is>
          <t>Sedang</t>
        </is>
      </c>
      <c r="K2029" s="10" t="n">
        <v>73.64</v>
      </c>
      <c r="L2029" s="10" t="inlineStr">
        <is>
          <t>Stabil</t>
        </is>
      </c>
      <c r="M2029" s="10" t="n"/>
      <c r="N2029" s="10" t="inlineStr">
        <is>
          <t>2020-12-31</t>
        </is>
      </c>
      <c r="O2029" s="10" t="inlineStr">
        <is>
          <t>2025-06-01</t>
        </is>
      </c>
    </row>
    <row r="2030">
      <c r="A2030" s="12" t="inlineStr">
        <is>
          <t>RSK02029</t>
        </is>
      </c>
      <c r="B2030" s="12" t="inlineStr">
        <is>
          <t>ANDIR</t>
        </is>
      </c>
      <c r="C2030" s="12" t="n">
        <v>2025</v>
      </c>
      <c r="D2030" s="12" t="n">
        <v>96909</v>
      </c>
      <c r="E2030" s="12" t="n">
        <v>25675</v>
      </c>
      <c r="F2030" s="12" t="n">
        <v>1551</v>
      </c>
      <c r="G2030" s="12" t="n">
        <v>37</v>
      </c>
      <c r="H2030" s="12" t="n">
        <v>25</v>
      </c>
      <c r="I2030" s="12" t="n">
        <v>26.4939</v>
      </c>
      <c r="J2030" s="12" t="inlineStr">
        <is>
          <t>Sedang</t>
        </is>
      </c>
      <c r="K2030" s="12" t="n">
        <v>75.7</v>
      </c>
      <c r="L2030" s="12" t="inlineStr">
        <is>
          <t>Stabil</t>
        </is>
      </c>
      <c r="M2030" s="12" t="n"/>
      <c r="N2030" s="12" t="inlineStr">
        <is>
          <t>2025-12-31</t>
        </is>
      </c>
      <c r="O2030" s="12" t="inlineStr">
        <is>
          <t>2025-06-01</t>
        </is>
      </c>
    </row>
    <row r="2031">
      <c r="A2031" s="10" t="inlineStr">
        <is>
          <t>RSK02030</t>
        </is>
      </c>
      <c r="B2031" s="10" t="inlineStr">
        <is>
          <t>CICENDO</t>
        </is>
      </c>
      <c r="C2031" s="10" t="n">
        <v>2021</v>
      </c>
      <c r="D2031" s="10" t="n">
        <v>94798</v>
      </c>
      <c r="E2031" s="10" t="n">
        <v>22921</v>
      </c>
      <c r="F2031" s="10" t="n">
        <v>4530</v>
      </c>
      <c r="G2031" s="10" t="n">
        <v>34</v>
      </c>
      <c r="H2031" s="10" t="n">
        <v>28</v>
      </c>
      <c r="I2031" s="10" t="n">
        <v>24.1788</v>
      </c>
      <c r="J2031" s="10" t="inlineStr">
        <is>
          <t>Sedang</t>
        </is>
      </c>
      <c r="K2031" s="10" t="n">
        <v>69.08</v>
      </c>
      <c r="L2031" s="10" t="inlineStr">
        <is>
          <t>Stabil</t>
        </is>
      </c>
      <c r="M2031" s="10" t="n"/>
      <c r="N2031" s="10" t="inlineStr">
        <is>
          <t>2021-12-31</t>
        </is>
      </c>
      <c r="O2031" s="10" t="inlineStr">
        <is>
          <t>2025-06-01</t>
        </is>
      </c>
    </row>
    <row r="2032">
      <c r="A2032" s="12" t="inlineStr">
        <is>
          <t>RSK02031</t>
        </is>
      </c>
      <c r="B2032" s="12" t="inlineStr">
        <is>
          <t>REGOL</t>
        </is>
      </c>
      <c r="C2032" s="12" t="n">
        <v>2023</v>
      </c>
      <c r="D2032" s="12" t="n">
        <v>78952</v>
      </c>
      <c r="E2032" s="12" t="n">
        <v>19609</v>
      </c>
      <c r="F2032" s="12" t="n">
        <v>2548</v>
      </c>
      <c r="G2032" s="12" t="n">
        <v>49</v>
      </c>
      <c r="H2032" s="12" t="n">
        <v>19</v>
      </c>
      <c r="I2032" s="12" t="n">
        <v>24.8366</v>
      </c>
      <c r="J2032" s="12" t="inlineStr">
        <is>
          <t>Sedang</t>
        </is>
      </c>
      <c r="K2032" s="12" t="n">
        <v>70.95999999999999</v>
      </c>
      <c r="L2032" s="12" t="inlineStr">
        <is>
          <t>Stabil</t>
        </is>
      </c>
      <c r="M2032" s="12" t="n"/>
      <c r="N2032" s="12" t="inlineStr">
        <is>
          <t>2023-12-31</t>
        </is>
      </c>
      <c r="O2032" s="12" t="inlineStr">
        <is>
          <t>2025-06-01</t>
        </is>
      </c>
    </row>
    <row r="2033">
      <c r="A2033" s="10" t="inlineStr">
        <is>
          <t>RSK02032</t>
        </is>
      </c>
      <c r="B2033" s="10" t="inlineStr">
        <is>
          <t>BABAKAN CIPARAY</t>
        </is>
      </c>
      <c r="C2033" s="10" t="n">
        <v>2015</v>
      </c>
      <c r="D2033" s="10" t="n">
        <v>124564</v>
      </c>
      <c r="E2033" s="10" t="n">
        <v>37448</v>
      </c>
      <c r="F2033" s="10" t="n">
        <v>4011</v>
      </c>
      <c r="G2033" s="10" t="n">
        <v>0</v>
      </c>
      <c r="H2033" s="10" t="n">
        <v>20</v>
      </c>
      <c r="I2033" s="10" t="n">
        <v>30.0633</v>
      </c>
      <c r="J2033" s="10" t="inlineStr">
        <is>
          <t>Tinggi</t>
        </is>
      </c>
      <c r="K2033" s="10" t="n">
        <v>85.90000000000001</v>
      </c>
      <c r="L2033" s="10" t="inlineStr">
        <is>
          <t>Meningkat</t>
        </is>
      </c>
      <c r="M2033" s="10" t="n"/>
      <c r="N2033" s="10" t="inlineStr">
        <is>
          <t>2015-12-31</t>
        </is>
      </c>
      <c r="O2033" s="10" t="inlineStr">
        <is>
          <t>2025-06-01</t>
        </is>
      </c>
    </row>
    <row r="2034">
      <c r="A2034" s="12" t="inlineStr">
        <is>
          <t>RSK02033</t>
        </is>
      </c>
      <c r="B2034" s="12" t="inlineStr">
        <is>
          <t>SUKAJADI</t>
        </is>
      </c>
      <c r="C2034" s="12" t="n">
        <v>2023</v>
      </c>
      <c r="D2034" s="12" t="n">
        <v>108780</v>
      </c>
      <c r="E2034" s="12" t="n">
        <v>28606</v>
      </c>
      <c r="F2034" s="12" t="n">
        <v>3644</v>
      </c>
      <c r="G2034" s="12" t="n">
        <v>30</v>
      </c>
      <c r="H2034" s="12" t="n">
        <v>20</v>
      </c>
      <c r="I2034" s="12" t="n">
        <v>26.2971</v>
      </c>
      <c r="J2034" s="12" t="inlineStr">
        <is>
          <t>Sedang</t>
        </is>
      </c>
      <c r="K2034" s="12" t="n">
        <v>75.13</v>
      </c>
      <c r="L2034" s="12" t="inlineStr">
        <is>
          <t>Meningkat</t>
        </is>
      </c>
      <c r="M2034" s="12" t="n"/>
      <c r="N2034" s="12" t="inlineStr">
        <is>
          <t>2023-12-31</t>
        </is>
      </c>
      <c r="O2034" s="12" t="inlineStr">
        <is>
          <t>2025-06-01</t>
        </is>
      </c>
    </row>
    <row r="2035">
      <c r="A2035" s="10" t="inlineStr">
        <is>
          <t>RSK02034</t>
        </is>
      </c>
      <c r="B2035" s="10" t="inlineStr">
        <is>
          <t>ANDIR</t>
        </is>
      </c>
      <c r="C2035" s="10" t="n">
        <v>2018</v>
      </c>
      <c r="D2035" s="10" t="n">
        <v>95347</v>
      </c>
      <c r="E2035" s="10" t="n">
        <v>26538</v>
      </c>
      <c r="F2035" s="10" t="n">
        <v>2771</v>
      </c>
      <c r="G2035" s="10" t="n">
        <v>4</v>
      </c>
      <c r="H2035" s="10" t="n">
        <v>24</v>
      </c>
      <c r="I2035" s="10" t="n">
        <v>27.8331</v>
      </c>
      <c r="J2035" s="10" t="inlineStr">
        <is>
          <t>Tinggi</t>
        </is>
      </c>
      <c r="K2035" s="10" t="n">
        <v>79.52</v>
      </c>
      <c r="L2035" s="10" t="inlineStr">
        <is>
          <t>Menurun</t>
        </is>
      </c>
      <c r="M2035" s="10" t="n"/>
      <c r="N2035" s="10" t="inlineStr">
        <is>
          <t>2018-12-31</t>
        </is>
      </c>
      <c r="O2035" s="10" t="inlineStr">
        <is>
          <t>2025-06-01</t>
        </is>
      </c>
    </row>
    <row r="2036">
      <c r="A2036" s="12" t="inlineStr">
        <is>
          <t>RSK02035</t>
        </is>
      </c>
      <c r="B2036" s="12" t="inlineStr">
        <is>
          <t>BANDUNG WETAN</t>
        </is>
      </c>
      <c r="C2036" s="12" t="n">
        <v>2024</v>
      </c>
      <c r="D2036" s="12" t="n">
        <v>28830</v>
      </c>
      <c r="E2036" s="12" t="n">
        <v>6870</v>
      </c>
      <c r="F2036" s="12" t="n">
        <v>594</v>
      </c>
      <c r="G2036" s="12" t="n">
        <v>20</v>
      </c>
      <c r="H2036" s="12" t="n">
        <v>16</v>
      </c>
      <c r="I2036" s="12" t="n">
        <v>23.8293</v>
      </c>
      <c r="J2036" s="12" t="inlineStr">
        <is>
          <t>Rendah</t>
        </is>
      </c>
      <c r="K2036" s="12" t="n">
        <v>68.08</v>
      </c>
      <c r="L2036" s="12" t="inlineStr">
        <is>
          <t>Meningkat</t>
        </is>
      </c>
      <c r="M2036" s="12" t="n"/>
      <c r="N2036" s="12" t="inlineStr">
        <is>
          <t>2024-12-31</t>
        </is>
      </c>
      <c r="O2036" s="12" t="inlineStr">
        <is>
          <t>2025-06-01</t>
        </is>
      </c>
    </row>
    <row r="2037">
      <c r="A2037" s="10" t="inlineStr">
        <is>
          <t>RSK02036</t>
        </is>
      </c>
      <c r="B2037" s="10" t="inlineStr">
        <is>
          <t>BOJONGLOA KALER</t>
        </is>
      </c>
      <c r="C2037" s="10" t="n">
        <v>2020</v>
      </c>
      <c r="D2037" s="10" t="n">
        <v>127813</v>
      </c>
      <c r="E2037" s="10" t="n">
        <v>34669</v>
      </c>
      <c r="F2037" s="10" t="n">
        <v>1161</v>
      </c>
      <c r="G2037" s="10" t="n">
        <v>0</v>
      </c>
      <c r="H2037" s="10" t="n">
        <v>11</v>
      </c>
      <c r="I2037" s="10" t="n">
        <v>27.1248</v>
      </c>
      <c r="J2037" s="10" t="inlineStr">
        <is>
          <t>Tinggi</t>
        </is>
      </c>
      <c r="K2037" s="10" t="n">
        <v>77.5</v>
      </c>
      <c r="L2037" s="10" t="inlineStr">
        <is>
          <t>Menurun</t>
        </is>
      </c>
      <c r="M2037" s="10" t="n"/>
      <c r="N2037" s="10" t="inlineStr">
        <is>
          <t>2020-12-31</t>
        </is>
      </c>
      <c r="O2037" s="10" t="inlineStr">
        <is>
          <t>2025-06-01</t>
        </is>
      </c>
    </row>
    <row r="2038">
      <c r="A2038" s="12" t="inlineStr">
        <is>
          <t>RSK02037</t>
        </is>
      </c>
      <c r="B2038" s="12" t="inlineStr">
        <is>
          <t>BANDUNG KULON</t>
        </is>
      </c>
      <c r="C2038" s="12" t="n">
        <v>2024</v>
      </c>
      <c r="D2038" s="12" t="n">
        <v>144406</v>
      </c>
      <c r="E2038" s="12" t="n">
        <v>41879</v>
      </c>
      <c r="F2038" s="12" t="n">
        <v>4395</v>
      </c>
      <c r="G2038" s="12" t="n">
        <v>56</v>
      </c>
      <c r="H2038" s="12" t="n">
        <v>25</v>
      </c>
      <c r="I2038" s="12" t="n">
        <v>29.0009</v>
      </c>
      <c r="J2038" s="12" t="inlineStr">
        <is>
          <t>Tinggi</t>
        </is>
      </c>
      <c r="K2038" s="12" t="n">
        <v>82.86</v>
      </c>
      <c r="L2038" s="12" t="inlineStr">
        <is>
          <t>Stabil</t>
        </is>
      </c>
      <c r="M2038" s="12" t="n"/>
      <c r="N2038" s="12" t="inlineStr">
        <is>
          <t>2024-12-31</t>
        </is>
      </c>
      <c r="O2038" s="12" t="inlineStr">
        <is>
          <t>2025-06-01</t>
        </is>
      </c>
    </row>
    <row r="2039">
      <c r="A2039" s="10" t="inlineStr">
        <is>
          <t>RSK02038</t>
        </is>
      </c>
      <c r="B2039" s="10" t="inlineStr">
        <is>
          <t>LENGKONG</t>
        </is>
      </c>
      <c r="C2039" s="10" t="n">
        <v>2018</v>
      </c>
      <c r="D2039" s="10" t="n">
        <v>69019</v>
      </c>
      <c r="E2039" s="10" t="n">
        <v>15561</v>
      </c>
      <c r="F2039" s="10" t="n">
        <v>2183</v>
      </c>
      <c r="G2039" s="10" t="n">
        <v>4</v>
      </c>
      <c r="H2039" s="10" t="n">
        <v>23</v>
      </c>
      <c r="I2039" s="10" t="n">
        <v>22.546</v>
      </c>
      <c r="J2039" s="10" t="inlineStr">
        <is>
          <t>Rendah</t>
        </is>
      </c>
      <c r="K2039" s="10" t="n">
        <v>64.42</v>
      </c>
      <c r="L2039" s="10" t="inlineStr">
        <is>
          <t>Meningkat</t>
        </is>
      </c>
      <c r="M2039" s="10" t="n"/>
      <c r="N2039" s="10" t="inlineStr">
        <is>
          <t>2018-12-31</t>
        </is>
      </c>
      <c r="O2039" s="10" t="inlineStr">
        <is>
          <t>2025-06-01</t>
        </is>
      </c>
    </row>
    <row r="2040">
      <c r="A2040" s="12" t="inlineStr">
        <is>
          <t>RSK02039</t>
        </is>
      </c>
      <c r="B2040" s="12" t="inlineStr">
        <is>
          <t>CIBEUNYING KIDUL</t>
        </is>
      </c>
      <c r="C2040" s="12" t="n">
        <v>2015</v>
      </c>
      <c r="D2040" s="12" t="n">
        <v>114590</v>
      </c>
      <c r="E2040" s="12" t="n">
        <v>29357</v>
      </c>
      <c r="F2040" s="12" t="n">
        <v>519</v>
      </c>
      <c r="G2040" s="12" t="n">
        <v>0</v>
      </c>
      <c r="H2040" s="12" t="n">
        <v>16</v>
      </c>
      <c r="I2040" s="12" t="n">
        <v>25.6192</v>
      </c>
      <c r="J2040" s="12" t="inlineStr">
        <is>
          <t>Sedang</t>
        </is>
      </c>
      <c r="K2040" s="12" t="n">
        <v>73.2</v>
      </c>
      <c r="L2040" s="12" t="inlineStr">
        <is>
          <t>Meningkat</t>
        </is>
      </c>
      <c r="M2040" s="12" t="n"/>
      <c r="N2040" s="12" t="inlineStr">
        <is>
          <t>2015-12-31</t>
        </is>
      </c>
      <c r="O2040" s="12" t="inlineStr">
        <is>
          <t>2025-06-01</t>
        </is>
      </c>
    </row>
    <row r="2041">
      <c r="A2041" s="10" t="inlineStr">
        <is>
          <t>RSK02040</t>
        </is>
      </c>
      <c r="B2041" s="10" t="inlineStr">
        <is>
          <t>CINAMBO</t>
        </is>
      </c>
      <c r="C2041" s="10" t="n">
        <v>2020</v>
      </c>
      <c r="D2041" s="10" t="n">
        <v>24570</v>
      </c>
      <c r="E2041" s="10" t="n">
        <v>6864</v>
      </c>
      <c r="F2041" s="10" t="n">
        <v>585</v>
      </c>
      <c r="G2041" s="10" t="n">
        <v>0</v>
      </c>
      <c r="H2041" s="10" t="n">
        <v>1</v>
      </c>
      <c r="I2041" s="10" t="n">
        <v>27.9365</v>
      </c>
      <c r="J2041" s="10" t="inlineStr">
        <is>
          <t>Tinggi</t>
        </is>
      </c>
      <c r="K2041" s="10" t="n">
        <v>79.81999999999999</v>
      </c>
      <c r="L2041" s="10" t="inlineStr">
        <is>
          <t>Menurun</t>
        </is>
      </c>
      <c r="M2041" s="10" t="n"/>
      <c r="N2041" s="10" t="inlineStr">
        <is>
          <t>2020-12-31</t>
        </is>
      </c>
      <c r="O2041" s="10" t="inlineStr">
        <is>
          <t>2025-06-01</t>
        </is>
      </c>
    </row>
    <row r="2042">
      <c r="A2042" s="12" t="inlineStr">
        <is>
          <t>RSK02041</t>
        </is>
      </c>
      <c r="B2042" s="12" t="inlineStr">
        <is>
          <t>BATUNUNGGAL</t>
        </is>
      </c>
      <c r="C2042" s="12" t="n">
        <v>2021</v>
      </c>
      <c r="D2042" s="12" t="n">
        <v>126542</v>
      </c>
      <c r="E2042" s="12" t="n">
        <v>29696</v>
      </c>
      <c r="F2042" s="12" t="n">
        <v>1787</v>
      </c>
      <c r="G2042" s="12" t="n">
        <v>45</v>
      </c>
      <c r="H2042" s="12" t="n">
        <v>15</v>
      </c>
      <c r="I2042" s="12" t="n">
        <v>23.4673</v>
      </c>
      <c r="J2042" s="12" t="inlineStr">
        <is>
          <t>Rendah</t>
        </is>
      </c>
      <c r="K2042" s="12" t="n">
        <v>67.05</v>
      </c>
      <c r="L2042" s="12" t="inlineStr">
        <is>
          <t>Stabil</t>
        </is>
      </c>
      <c r="M2042" s="12" t="n"/>
      <c r="N2042" s="12" t="inlineStr">
        <is>
          <t>2021-12-31</t>
        </is>
      </c>
      <c r="O2042" s="12" t="inlineStr">
        <is>
          <t>2025-06-01</t>
        </is>
      </c>
    </row>
    <row r="2043">
      <c r="A2043" s="10" t="inlineStr">
        <is>
          <t>RSK02042</t>
        </is>
      </c>
      <c r="B2043" s="10" t="inlineStr">
        <is>
          <t>BANDUNG KIDUL</t>
        </is>
      </c>
      <c r="C2043" s="10" t="n">
        <v>2015</v>
      </c>
      <c r="D2043" s="10" t="n">
        <v>55923</v>
      </c>
      <c r="E2043" s="10" t="n">
        <v>15823</v>
      </c>
      <c r="F2043" s="10" t="n">
        <v>1626</v>
      </c>
      <c r="G2043" s="10" t="n">
        <v>0</v>
      </c>
      <c r="H2043" s="10" t="n">
        <v>10</v>
      </c>
      <c r="I2043" s="10" t="n">
        <v>28.2943</v>
      </c>
      <c r="J2043" s="10" t="inlineStr">
        <is>
          <t>Tinggi</t>
        </is>
      </c>
      <c r="K2043" s="10" t="n">
        <v>80.84</v>
      </c>
      <c r="L2043" s="10" t="inlineStr">
        <is>
          <t>Menurun</t>
        </is>
      </c>
      <c r="M2043" s="10" t="n"/>
      <c r="N2043" s="10" t="inlineStr">
        <is>
          <t>2015-12-31</t>
        </is>
      </c>
      <c r="O2043" s="10" t="inlineStr">
        <is>
          <t>2025-06-01</t>
        </is>
      </c>
    </row>
    <row r="2044">
      <c r="A2044" s="12" t="inlineStr">
        <is>
          <t>RSK02043</t>
        </is>
      </c>
      <c r="B2044" s="12" t="inlineStr">
        <is>
          <t>ANDIR</t>
        </is>
      </c>
      <c r="C2044" s="12" t="n">
        <v>2023</v>
      </c>
      <c r="D2044" s="12" t="n">
        <v>98683</v>
      </c>
      <c r="E2044" s="12" t="n">
        <v>26671</v>
      </c>
      <c r="F2044" s="12" t="n">
        <v>2933</v>
      </c>
      <c r="G2044" s="12" t="n">
        <v>36</v>
      </c>
      <c r="H2044" s="12" t="n">
        <v>23</v>
      </c>
      <c r="I2044" s="12" t="n">
        <v>27.0269</v>
      </c>
      <c r="J2044" s="12" t="inlineStr">
        <is>
          <t>Tinggi</t>
        </is>
      </c>
      <c r="K2044" s="12" t="n">
        <v>77.22</v>
      </c>
      <c r="L2044" s="12" t="inlineStr">
        <is>
          <t>Stabil</t>
        </is>
      </c>
      <c r="M2044" s="12" t="n"/>
      <c r="N2044" s="12" t="inlineStr">
        <is>
          <t>2023-12-31</t>
        </is>
      </c>
      <c r="O2044" s="12" t="inlineStr">
        <is>
          <t>2025-06-01</t>
        </is>
      </c>
    </row>
    <row r="2045">
      <c r="A2045" s="10" t="inlineStr">
        <is>
          <t>RSK02044</t>
        </is>
      </c>
      <c r="B2045" s="10" t="inlineStr">
        <is>
          <t>SUKAJADI</t>
        </is>
      </c>
      <c r="C2045" s="10" t="n">
        <v>2018</v>
      </c>
      <c r="D2045" s="10" t="n">
        <v>96495</v>
      </c>
      <c r="E2045" s="10" t="n">
        <v>26846</v>
      </c>
      <c r="F2045" s="10" t="n">
        <v>2126</v>
      </c>
      <c r="G2045" s="10" t="n">
        <v>1</v>
      </c>
      <c r="H2045" s="10" t="n">
        <v>22</v>
      </c>
      <c r="I2045" s="10" t="n">
        <v>27.8211</v>
      </c>
      <c r="J2045" s="10" t="inlineStr">
        <is>
          <t>Tinggi</t>
        </is>
      </c>
      <c r="K2045" s="10" t="n">
        <v>79.48999999999999</v>
      </c>
      <c r="L2045" s="10" t="inlineStr">
        <is>
          <t>Menurun</t>
        </is>
      </c>
      <c r="M2045" s="10" t="n"/>
      <c r="N2045" s="10" t="inlineStr">
        <is>
          <t>2018-12-31</t>
        </is>
      </c>
      <c r="O2045" s="10" t="inlineStr">
        <is>
          <t>2025-06-01</t>
        </is>
      </c>
    </row>
    <row r="2046">
      <c r="A2046" s="12" t="inlineStr">
        <is>
          <t>RSK02045</t>
        </is>
      </c>
      <c r="B2046" s="12" t="inlineStr">
        <is>
          <t>ANDIR</t>
        </is>
      </c>
      <c r="C2046" s="12" t="n">
        <v>2022</v>
      </c>
      <c r="D2046" s="12" t="n">
        <v>94903</v>
      </c>
      <c r="E2046" s="12" t="n">
        <v>28161</v>
      </c>
      <c r="F2046" s="12" t="n">
        <v>2376</v>
      </c>
      <c r="G2046" s="12" t="n">
        <v>35</v>
      </c>
      <c r="H2046" s="12" t="n">
        <v>23</v>
      </c>
      <c r="I2046" s="12" t="n">
        <v>29.6735</v>
      </c>
      <c r="J2046" s="12" t="inlineStr">
        <is>
          <t>Tinggi</t>
        </is>
      </c>
      <c r="K2046" s="12" t="n">
        <v>84.78</v>
      </c>
      <c r="L2046" s="12" t="inlineStr">
        <is>
          <t>Meningkat</t>
        </is>
      </c>
      <c r="M2046" s="12" t="n"/>
      <c r="N2046" s="12" t="inlineStr">
        <is>
          <t>2022-12-31</t>
        </is>
      </c>
      <c r="O2046" s="12" t="inlineStr">
        <is>
          <t>2025-06-01</t>
        </is>
      </c>
    </row>
    <row r="2047">
      <c r="A2047" s="10" t="inlineStr">
        <is>
          <t>RSK02046</t>
        </is>
      </c>
      <c r="B2047" s="10" t="inlineStr">
        <is>
          <t>ANTAPANI</t>
        </is>
      </c>
      <c r="C2047" s="10" t="n">
        <v>2025</v>
      </c>
      <c r="D2047" s="10" t="n">
        <v>80905</v>
      </c>
      <c r="E2047" s="10" t="n">
        <v>20799</v>
      </c>
      <c r="F2047" s="10" t="n">
        <v>1134</v>
      </c>
      <c r="G2047" s="10" t="n">
        <v>58</v>
      </c>
      <c r="H2047" s="10" t="n">
        <v>15</v>
      </c>
      <c r="I2047" s="10" t="n">
        <v>25.7079</v>
      </c>
      <c r="J2047" s="10" t="inlineStr">
        <is>
          <t>Sedang</t>
        </is>
      </c>
      <c r="K2047" s="10" t="n">
        <v>73.45</v>
      </c>
      <c r="L2047" s="10" t="inlineStr">
        <is>
          <t>Meningkat</t>
        </is>
      </c>
      <c r="M2047" s="10" t="n"/>
      <c r="N2047" s="10" t="inlineStr">
        <is>
          <t>2025-12-31</t>
        </is>
      </c>
      <c r="O2047" s="10" t="inlineStr">
        <is>
          <t>2025-06-01</t>
        </is>
      </c>
    </row>
    <row r="2048">
      <c r="A2048" s="12" t="inlineStr">
        <is>
          <t>RSK02047</t>
        </is>
      </c>
      <c r="B2048" s="12" t="inlineStr">
        <is>
          <t>CIBEUNYING KIDUL</t>
        </is>
      </c>
      <c r="C2048" s="12" t="n">
        <v>2022</v>
      </c>
      <c r="D2048" s="12" t="n">
        <v>111480</v>
      </c>
      <c r="E2048" s="12" t="n">
        <v>31488</v>
      </c>
      <c r="F2048" s="12" t="n">
        <v>4106</v>
      </c>
      <c r="G2048" s="12" t="n">
        <v>60</v>
      </c>
      <c r="H2048" s="12" t="n">
        <v>16</v>
      </c>
      <c r="I2048" s="12" t="n">
        <v>28.2454</v>
      </c>
      <c r="J2048" s="12" t="inlineStr">
        <is>
          <t>Tinggi</t>
        </is>
      </c>
      <c r="K2048" s="12" t="n">
        <v>80.7</v>
      </c>
      <c r="L2048" s="12" t="inlineStr">
        <is>
          <t>Menurun</t>
        </is>
      </c>
      <c r="M2048" s="12" t="n"/>
      <c r="N2048" s="12" t="inlineStr">
        <is>
          <t>2022-12-31</t>
        </is>
      </c>
      <c r="O2048" s="12" t="inlineStr">
        <is>
          <t>2025-06-01</t>
        </is>
      </c>
    </row>
    <row r="2049">
      <c r="A2049" s="10" t="inlineStr">
        <is>
          <t>RSK02048</t>
        </is>
      </c>
      <c r="B2049" s="10" t="inlineStr">
        <is>
          <t>SUKASARI</t>
        </is>
      </c>
      <c r="C2049" s="10" t="n">
        <v>2017</v>
      </c>
      <c r="D2049" s="10" t="n">
        <v>76164</v>
      </c>
      <c r="E2049" s="10" t="n">
        <v>20125</v>
      </c>
      <c r="F2049" s="10" t="n">
        <v>1887</v>
      </c>
      <c r="G2049" s="10" t="n">
        <v>0</v>
      </c>
      <c r="H2049" s="10" t="n">
        <v>22</v>
      </c>
      <c r="I2049" s="10" t="n">
        <v>26.4232</v>
      </c>
      <c r="J2049" s="10" t="inlineStr">
        <is>
          <t>Sedang</t>
        </is>
      </c>
      <c r="K2049" s="10" t="n">
        <v>75.48999999999999</v>
      </c>
      <c r="L2049" s="10" t="inlineStr">
        <is>
          <t>Meningkat</t>
        </is>
      </c>
      <c r="M2049" s="10" t="n"/>
      <c r="N2049" s="10" t="inlineStr">
        <is>
          <t>2017-12-31</t>
        </is>
      </c>
      <c r="O2049" s="10" t="inlineStr">
        <is>
          <t>2025-06-01</t>
        </is>
      </c>
    </row>
    <row r="2050">
      <c r="A2050" s="12" t="inlineStr">
        <is>
          <t>RSK02049</t>
        </is>
      </c>
      <c r="B2050" s="12" t="inlineStr">
        <is>
          <t>CIBEUNYING KALER</t>
        </is>
      </c>
      <c r="C2050" s="12" t="n">
        <v>2019</v>
      </c>
      <c r="D2050" s="12" t="n">
        <v>72610</v>
      </c>
      <c r="E2050" s="12" t="n">
        <v>16987</v>
      </c>
      <c r="F2050" s="12" t="n">
        <v>1694</v>
      </c>
      <c r="G2050" s="12" t="n">
        <v>13</v>
      </c>
      <c r="H2050" s="12" t="n">
        <v>10</v>
      </c>
      <c r="I2050" s="12" t="n">
        <v>23.3948</v>
      </c>
      <c r="J2050" s="12" t="inlineStr">
        <is>
          <t>Rendah</t>
        </is>
      </c>
      <c r="K2050" s="12" t="n">
        <v>66.84</v>
      </c>
      <c r="L2050" s="12" t="inlineStr">
        <is>
          <t>Stabil</t>
        </is>
      </c>
      <c r="M2050" s="12" t="n"/>
      <c r="N2050" s="12" t="inlineStr">
        <is>
          <t>2019-12-31</t>
        </is>
      </c>
      <c r="O2050" s="12" t="inlineStr">
        <is>
          <t>2025-06-01</t>
        </is>
      </c>
    </row>
    <row r="2051">
      <c r="A2051" s="10" t="inlineStr">
        <is>
          <t>RSK02050</t>
        </is>
      </c>
      <c r="B2051" s="10" t="inlineStr">
        <is>
          <t>ARCAMANIK</t>
        </is>
      </c>
      <c r="C2051" s="10" t="n">
        <v>2019</v>
      </c>
      <c r="D2051" s="10" t="n">
        <v>75830</v>
      </c>
      <c r="E2051" s="10" t="n">
        <v>18259</v>
      </c>
      <c r="F2051" s="10" t="n">
        <v>2857</v>
      </c>
      <c r="G2051" s="10" t="n">
        <v>12</v>
      </c>
      <c r="H2051" s="10" t="n">
        <v>16</v>
      </c>
      <c r="I2051" s="10" t="n">
        <v>24.0789</v>
      </c>
      <c r="J2051" s="10" t="inlineStr">
        <is>
          <t>Sedang</t>
        </is>
      </c>
      <c r="K2051" s="10" t="n">
        <v>68.8</v>
      </c>
      <c r="L2051" s="10" t="inlineStr">
        <is>
          <t>Meningkat</t>
        </is>
      </c>
      <c r="M2051" s="10" t="n"/>
      <c r="N2051" s="10" t="inlineStr">
        <is>
          <t>2019-12-31</t>
        </is>
      </c>
      <c r="O2051" s="10" t="inlineStr">
        <is>
          <t>2025-06-01</t>
        </is>
      </c>
    </row>
    <row r="2052">
      <c r="A2052" s="12" t="inlineStr">
        <is>
          <t>RSK02051</t>
        </is>
      </c>
      <c r="B2052" s="12" t="inlineStr">
        <is>
          <t>SUMUR BANDUNG</t>
        </is>
      </c>
      <c r="C2052" s="12" t="n">
        <v>2017</v>
      </c>
      <c r="D2052" s="12" t="n">
        <v>34129</v>
      </c>
      <c r="E2052" s="12" t="n">
        <v>6898</v>
      </c>
      <c r="F2052" s="12" t="n">
        <v>1304</v>
      </c>
      <c r="G2052" s="12" t="n">
        <v>0</v>
      </c>
      <c r="H2052" s="12" t="n">
        <v>14</v>
      </c>
      <c r="I2052" s="12" t="n">
        <v>20.2116</v>
      </c>
      <c r="J2052" s="12" t="inlineStr">
        <is>
          <t>Rendah</t>
        </is>
      </c>
      <c r="K2052" s="12" t="n">
        <v>57.75</v>
      </c>
      <c r="L2052" s="12" t="inlineStr">
        <is>
          <t>Meningkat</t>
        </is>
      </c>
      <c r="M2052" s="12" t="n"/>
      <c r="N2052" s="12" t="inlineStr">
        <is>
          <t>2017-12-31</t>
        </is>
      </c>
      <c r="O2052" s="12" t="inlineStr">
        <is>
          <t>2025-06-01</t>
        </is>
      </c>
    </row>
    <row r="2053">
      <c r="A2053" s="10" t="inlineStr">
        <is>
          <t>RSK02052</t>
        </is>
      </c>
      <c r="B2053" s="10" t="inlineStr">
        <is>
          <t>ANTAPANI</t>
        </is>
      </c>
      <c r="C2053" s="10" t="n">
        <v>2021</v>
      </c>
      <c r="D2053" s="10" t="n">
        <v>82259</v>
      </c>
      <c r="E2053" s="10" t="n">
        <v>20323</v>
      </c>
      <c r="F2053" s="10" t="n">
        <v>1610</v>
      </c>
      <c r="G2053" s="10" t="n">
        <v>46</v>
      </c>
      <c r="H2053" s="10" t="n">
        <v>13</v>
      </c>
      <c r="I2053" s="10" t="n">
        <v>24.7061</v>
      </c>
      <c r="J2053" s="10" t="inlineStr">
        <is>
          <t>Sedang</t>
        </is>
      </c>
      <c r="K2053" s="10" t="n">
        <v>70.59</v>
      </c>
      <c r="L2053" s="10" t="inlineStr">
        <is>
          <t>Stabil</t>
        </is>
      </c>
      <c r="M2053" s="10" t="n"/>
      <c r="N2053" s="10" t="inlineStr">
        <is>
          <t>2021-12-31</t>
        </is>
      </c>
      <c r="O2053" s="10" t="inlineStr">
        <is>
          <t>2025-06-01</t>
        </is>
      </c>
    </row>
    <row r="2054">
      <c r="A2054" s="12" t="inlineStr">
        <is>
          <t>RSK02053</t>
        </is>
      </c>
      <c r="B2054" s="12" t="inlineStr">
        <is>
          <t>REGOL</t>
        </is>
      </c>
      <c r="C2054" s="12" t="n">
        <v>2016</v>
      </c>
      <c r="D2054" s="12" t="n">
        <v>78208</v>
      </c>
      <c r="E2054" s="12" t="n">
        <v>20754</v>
      </c>
      <c r="F2054" s="12" t="n">
        <v>2894</v>
      </c>
      <c r="G2054" s="12" t="n">
        <v>0</v>
      </c>
      <c r="H2054" s="12" t="n">
        <v>21</v>
      </c>
      <c r="I2054" s="12" t="n">
        <v>26.5369</v>
      </c>
      <c r="J2054" s="12" t="inlineStr">
        <is>
          <t>Sedang</t>
        </is>
      </c>
      <c r="K2054" s="12" t="n">
        <v>75.81999999999999</v>
      </c>
      <c r="L2054" s="12" t="inlineStr">
        <is>
          <t>Stabil</t>
        </is>
      </c>
      <c r="M2054" s="12" t="n"/>
      <c r="N2054" s="12" t="inlineStr">
        <is>
          <t>2016-12-31</t>
        </is>
      </c>
      <c r="O2054" s="12" t="inlineStr">
        <is>
          <t>2025-06-01</t>
        </is>
      </c>
    </row>
    <row r="2055">
      <c r="A2055" s="10" t="inlineStr">
        <is>
          <t>RSK02054</t>
        </is>
      </c>
      <c r="B2055" s="10" t="inlineStr">
        <is>
          <t>CIBIRU</t>
        </is>
      </c>
      <c r="C2055" s="10" t="n">
        <v>2021</v>
      </c>
      <c r="D2055" s="10" t="n">
        <v>77147</v>
      </c>
      <c r="E2055" s="10" t="n">
        <v>21377</v>
      </c>
      <c r="F2055" s="10" t="n">
        <v>1474</v>
      </c>
      <c r="G2055" s="10" t="n">
        <v>51</v>
      </c>
      <c r="H2055" s="10" t="n">
        <v>15</v>
      </c>
      <c r="I2055" s="10" t="n">
        <v>27.7094</v>
      </c>
      <c r="J2055" s="10" t="inlineStr">
        <is>
          <t>Tinggi</t>
        </is>
      </c>
      <c r="K2055" s="10" t="n">
        <v>79.17</v>
      </c>
      <c r="L2055" s="10" t="inlineStr">
        <is>
          <t>Menurun</t>
        </is>
      </c>
      <c r="M2055" s="10" t="n"/>
      <c r="N2055" s="10" t="inlineStr">
        <is>
          <t>2021-12-31</t>
        </is>
      </c>
      <c r="O2055" s="10" t="inlineStr">
        <is>
          <t>2025-06-01</t>
        </is>
      </c>
    </row>
    <row r="2056">
      <c r="A2056" s="12" t="inlineStr">
        <is>
          <t>RSK02055</t>
        </is>
      </c>
      <c r="B2056" s="12" t="inlineStr">
        <is>
          <t>ANTAPANI</t>
        </is>
      </c>
      <c r="C2056" s="12" t="n">
        <v>2017</v>
      </c>
      <c r="D2056" s="12" t="n">
        <v>73361</v>
      </c>
      <c r="E2056" s="12" t="n">
        <v>18219</v>
      </c>
      <c r="F2056" s="12" t="n">
        <v>2430</v>
      </c>
      <c r="G2056" s="12" t="n">
        <v>0</v>
      </c>
      <c r="H2056" s="12" t="n">
        <v>11</v>
      </c>
      <c r="I2056" s="12" t="n">
        <v>24.8347</v>
      </c>
      <c r="J2056" s="12" t="inlineStr">
        <is>
          <t>Sedang</t>
        </is>
      </c>
      <c r="K2056" s="12" t="n">
        <v>70.95999999999999</v>
      </c>
      <c r="L2056" s="12" t="inlineStr">
        <is>
          <t>Menurun</t>
        </is>
      </c>
      <c r="M2056" s="12" t="n"/>
      <c r="N2056" s="12" t="inlineStr">
        <is>
          <t>2017-12-31</t>
        </is>
      </c>
      <c r="O2056" s="12" t="inlineStr">
        <is>
          <t>2025-06-01</t>
        </is>
      </c>
    </row>
    <row r="2057">
      <c r="A2057" s="10" t="inlineStr">
        <is>
          <t>RSK02056</t>
        </is>
      </c>
      <c r="B2057" s="10" t="inlineStr">
        <is>
          <t>CICENDO</t>
        </is>
      </c>
      <c r="C2057" s="10" t="n">
        <v>2022</v>
      </c>
      <c r="D2057" s="10" t="n">
        <v>96552</v>
      </c>
      <c r="E2057" s="10" t="n">
        <v>24884</v>
      </c>
      <c r="F2057" s="10" t="n">
        <v>3021</v>
      </c>
      <c r="G2057" s="10" t="n">
        <v>31</v>
      </c>
      <c r="H2057" s="10" t="n">
        <v>27</v>
      </c>
      <c r="I2057" s="10" t="n">
        <v>25.7726</v>
      </c>
      <c r="J2057" s="10" t="inlineStr">
        <is>
          <t>Sedang</t>
        </is>
      </c>
      <c r="K2057" s="10" t="n">
        <v>73.64</v>
      </c>
      <c r="L2057" s="10" t="inlineStr">
        <is>
          <t>Stabil</t>
        </is>
      </c>
      <c r="M2057" s="10" t="n"/>
      <c r="N2057" s="10" t="inlineStr">
        <is>
          <t>2022-12-31</t>
        </is>
      </c>
      <c r="O2057" s="10" t="inlineStr">
        <is>
          <t>2025-06-01</t>
        </is>
      </c>
    </row>
    <row r="2058">
      <c r="A2058" s="12" t="inlineStr">
        <is>
          <t>RSK02057</t>
        </is>
      </c>
      <c r="B2058" s="12" t="inlineStr">
        <is>
          <t>LENGKONG</t>
        </is>
      </c>
      <c r="C2058" s="12" t="n">
        <v>2022</v>
      </c>
      <c r="D2058" s="12" t="n">
        <v>67705</v>
      </c>
      <c r="E2058" s="12" t="n">
        <v>18659</v>
      </c>
      <c r="F2058" s="12" t="n">
        <v>2045</v>
      </c>
      <c r="G2058" s="12" t="n">
        <v>26</v>
      </c>
      <c r="H2058" s="12" t="n">
        <v>21</v>
      </c>
      <c r="I2058" s="12" t="n">
        <v>27.5593</v>
      </c>
      <c r="J2058" s="12" t="inlineStr">
        <is>
          <t>Tinggi</t>
        </is>
      </c>
      <c r="K2058" s="12" t="n">
        <v>78.73999999999999</v>
      </c>
      <c r="L2058" s="12" t="inlineStr">
        <is>
          <t>Menurun</t>
        </is>
      </c>
      <c r="M2058" s="12" t="n"/>
      <c r="N2058" s="12" t="inlineStr">
        <is>
          <t>2022-12-31</t>
        </is>
      </c>
      <c r="O2058" s="12" t="inlineStr">
        <is>
          <t>2025-06-01</t>
        </is>
      </c>
    </row>
    <row r="2059">
      <c r="A2059" s="10" t="inlineStr">
        <is>
          <t>RSK02058</t>
        </is>
      </c>
      <c r="B2059" s="10" t="inlineStr">
        <is>
          <t>ANDIR</t>
        </is>
      </c>
      <c r="C2059" s="10" t="n">
        <v>2023</v>
      </c>
      <c r="D2059" s="10" t="n">
        <v>99871</v>
      </c>
      <c r="E2059" s="10" t="n">
        <v>27859</v>
      </c>
      <c r="F2059" s="10" t="n">
        <v>2849</v>
      </c>
      <c r="G2059" s="10" t="n">
        <v>35</v>
      </c>
      <c r="H2059" s="10" t="n">
        <v>21</v>
      </c>
      <c r="I2059" s="10" t="n">
        <v>27.895</v>
      </c>
      <c r="J2059" s="10" t="inlineStr">
        <is>
          <t>Tinggi</t>
        </is>
      </c>
      <c r="K2059" s="10" t="n">
        <v>79.7</v>
      </c>
      <c r="L2059" s="10" t="inlineStr">
        <is>
          <t>Meningkat</t>
        </is>
      </c>
      <c r="M2059" s="10" t="n"/>
      <c r="N2059" s="10" t="inlineStr">
        <is>
          <t>2023-12-31</t>
        </is>
      </c>
      <c r="O2059" s="10" t="inlineStr">
        <is>
          <t>2025-06-01</t>
        </is>
      </c>
    </row>
    <row r="2060">
      <c r="A2060" s="12" t="inlineStr">
        <is>
          <t>RSK02059</t>
        </is>
      </c>
      <c r="B2060" s="12" t="inlineStr">
        <is>
          <t>ANTAPANI</t>
        </is>
      </c>
      <c r="C2060" s="12" t="n">
        <v>2023</v>
      </c>
      <c r="D2060" s="12" t="n">
        <v>81896</v>
      </c>
      <c r="E2060" s="12" t="n">
        <v>22196</v>
      </c>
      <c r="F2060" s="12" t="n">
        <v>1435</v>
      </c>
      <c r="G2060" s="12" t="n">
        <v>47</v>
      </c>
      <c r="H2060" s="12" t="n">
        <v>17</v>
      </c>
      <c r="I2060" s="12" t="n">
        <v>27.1027</v>
      </c>
      <c r="J2060" s="12" t="inlineStr">
        <is>
          <t>Tinggi</t>
        </is>
      </c>
      <c r="K2060" s="12" t="n">
        <v>77.44</v>
      </c>
      <c r="L2060" s="12" t="inlineStr">
        <is>
          <t>Meningkat</t>
        </is>
      </c>
      <c r="M2060" s="12" t="n"/>
      <c r="N2060" s="12" t="inlineStr">
        <is>
          <t>2023-12-31</t>
        </is>
      </c>
      <c r="O2060" s="12" t="inlineStr">
        <is>
          <t>2025-06-01</t>
        </is>
      </c>
    </row>
    <row r="2061">
      <c r="A2061" s="10" t="inlineStr">
        <is>
          <t>RSK02060</t>
        </is>
      </c>
      <c r="B2061" s="10" t="inlineStr">
        <is>
          <t>BANDUNG WETAN</t>
        </is>
      </c>
      <c r="C2061" s="10" t="n">
        <v>2017</v>
      </c>
      <c r="D2061" s="10" t="n">
        <v>27963</v>
      </c>
      <c r="E2061" s="10" t="n">
        <v>7069</v>
      </c>
      <c r="F2061" s="10" t="n">
        <v>1059</v>
      </c>
      <c r="G2061" s="10" t="n">
        <v>0</v>
      </c>
      <c r="H2061" s="10" t="n">
        <v>15</v>
      </c>
      <c r="I2061" s="10" t="n">
        <v>25.2798</v>
      </c>
      <c r="J2061" s="10" t="inlineStr">
        <is>
          <t>Sedang</t>
        </is>
      </c>
      <c r="K2061" s="10" t="n">
        <v>72.23</v>
      </c>
      <c r="L2061" s="10" t="inlineStr">
        <is>
          <t>Stabil</t>
        </is>
      </c>
      <c r="M2061" s="10" t="n"/>
      <c r="N2061" s="10" t="inlineStr">
        <is>
          <t>2017-12-31</t>
        </is>
      </c>
      <c r="O2061" s="10" t="inlineStr">
        <is>
          <t>2025-06-01</t>
        </is>
      </c>
    </row>
    <row r="2062">
      <c r="A2062" s="12" t="inlineStr">
        <is>
          <t>RSK02061</t>
        </is>
      </c>
      <c r="B2062" s="12" t="inlineStr">
        <is>
          <t>REGOL</t>
        </is>
      </c>
      <c r="C2062" s="12" t="n">
        <v>2024</v>
      </c>
      <c r="D2062" s="12" t="n">
        <v>83750</v>
      </c>
      <c r="E2062" s="12" t="n">
        <v>18751</v>
      </c>
      <c r="F2062" s="12" t="n">
        <v>1257</v>
      </c>
      <c r="G2062" s="12" t="n">
        <v>42</v>
      </c>
      <c r="H2062" s="12" t="n">
        <v>23</v>
      </c>
      <c r="I2062" s="12" t="n">
        <v>22.3893</v>
      </c>
      <c r="J2062" s="12" t="inlineStr">
        <is>
          <t>Rendah</t>
        </is>
      </c>
      <c r="K2062" s="12" t="n">
        <v>63.97</v>
      </c>
      <c r="L2062" s="12" t="inlineStr">
        <is>
          <t>Meningkat</t>
        </is>
      </c>
      <c r="M2062" s="12" t="n"/>
      <c r="N2062" s="12" t="inlineStr">
        <is>
          <t>2024-12-31</t>
        </is>
      </c>
      <c r="O2062" s="12" t="inlineStr">
        <is>
          <t>2025-06-01</t>
        </is>
      </c>
    </row>
    <row r="2063">
      <c r="A2063" s="10" t="inlineStr">
        <is>
          <t>RSK02062</t>
        </is>
      </c>
      <c r="B2063" s="10" t="inlineStr">
        <is>
          <t>SUKASARI</t>
        </is>
      </c>
      <c r="C2063" s="10" t="n">
        <v>2024</v>
      </c>
      <c r="D2063" s="10" t="n">
        <v>78657</v>
      </c>
      <c r="E2063" s="10" t="n">
        <v>19429</v>
      </c>
      <c r="F2063" s="10" t="n">
        <v>1640</v>
      </c>
      <c r="G2063" s="10" t="n">
        <v>42</v>
      </c>
      <c r="H2063" s="10" t="n">
        <v>20</v>
      </c>
      <c r="I2063" s="10" t="n">
        <v>24.7009</v>
      </c>
      <c r="J2063" s="10" t="inlineStr">
        <is>
          <t>Sedang</t>
        </is>
      </c>
      <c r="K2063" s="10" t="n">
        <v>70.56999999999999</v>
      </c>
      <c r="L2063" s="10" t="inlineStr">
        <is>
          <t>Meningkat</t>
        </is>
      </c>
      <c r="M2063" s="10" t="n"/>
      <c r="N2063" s="10" t="inlineStr">
        <is>
          <t>2024-12-31</t>
        </is>
      </c>
      <c r="O2063" s="10" t="inlineStr">
        <is>
          <t>2025-06-01</t>
        </is>
      </c>
    </row>
    <row r="2064">
      <c r="A2064" s="12" t="inlineStr">
        <is>
          <t>RSK02063</t>
        </is>
      </c>
      <c r="B2064" s="12" t="inlineStr">
        <is>
          <t>BOJONGLOA KALER</t>
        </is>
      </c>
      <c r="C2064" s="12" t="n">
        <v>2015</v>
      </c>
      <c r="D2064" s="12" t="n">
        <v>119579</v>
      </c>
      <c r="E2064" s="12" t="n">
        <v>34501</v>
      </c>
      <c r="F2064" s="12" t="n">
        <v>1328</v>
      </c>
      <c r="G2064" s="12" t="n">
        <v>0</v>
      </c>
      <c r="H2064" s="12" t="n">
        <v>11</v>
      </c>
      <c r="I2064" s="12" t="n">
        <v>28.8521</v>
      </c>
      <c r="J2064" s="12" t="inlineStr">
        <is>
          <t>Tinggi</t>
        </is>
      </c>
      <c r="K2064" s="12" t="n">
        <v>82.43000000000001</v>
      </c>
      <c r="L2064" s="12" t="inlineStr">
        <is>
          <t>Menurun</t>
        </is>
      </c>
      <c r="M2064" s="12" t="n"/>
      <c r="N2064" s="12" t="inlineStr">
        <is>
          <t>2015-12-31</t>
        </is>
      </c>
      <c r="O2064" s="12" t="inlineStr">
        <is>
          <t>2025-06-01</t>
        </is>
      </c>
    </row>
    <row r="2065">
      <c r="A2065" s="10" t="inlineStr">
        <is>
          <t>RSK02064</t>
        </is>
      </c>
      <c r="B2065" s="10" t="inlineStr">
        <is>
          <t>PANYILEUKAN</t>
        </is>
      </c>
      <c r="C2065" s="10" t="n">
        <v>2022</v>
      </c>
      <c r="D2065" s="10" t="n">
        <v>41371</v>
      </c>
      <c r="E2065" s="10" t="n">
        <v>10031</v>
      </c>
      <c r="F2065" s="10" t="n">
        <v>660</v>
      </c>
      <c r="G2065" s="10" t="n">
        <v>20</v>
      </c>
      <c r="H2065" s="10" t="n">
        <v>9</v>
      </c>
      <c r="I2065" s="10" t="n">
        <v>24.2465</v>
      </c>
      <c r="J2065" s="10" t="inlineStr">
        <is>
          <t>Sedang</t>
        </is>
      </c>
      <c r="K2065" s="10" t="n">
        <v>69.28</v>
      </c>
      <c r="L2065" s="10" t="inlineStr">
        <is>
          <t>Menurun</t>
        </is>
      </c>
      <c r="M2065" s="10" t="n"/>
      <c r="N2065" s="10" t="inlineStr">
        <is>
          <t>2022-12-31</t>
        </is>
      </c>
      <c r="O2065" s="10" t="inlineStr">
        <is>
          <t>2025-06-01</t>
        </is>
      </c>
    </row>
    <row r="2066">
      <c r="A2066" s="12" t="inlineStr">
        <is>
          <t>RSK02065</t>
        </is>
      </c>
      <c r="B2066" s="12" t="inlineStr">
        <is>
          <t>BATUNUNGGAL</t>
        </is>
      </c>
      <c r="C2066" s="12" t="n">
        <v>2020</v>
      </c>
      <c r="D2066" s="12" t="n">
        <v>115439</v>
      </c>
      <c r="E2066" s="12" t="n">
        <v>28693</v>
      </c>
      <c r="F2066" s="12" t="n">
        <v>1829</v>
      </c>
      <c r="G2066" s="12" t="n">
        <v>0</v>
      </c>
      <c r="H2066" s="12" t="n">
        <v>17</v>
      </c>
      <c r="I2066" s="12" t="n">
        <v>24.8556</v>
      </c>
      <c r="J2066" s="12" t="inlineStr">
        <is>
          <t>Sedang</t>
        </is>
      </c>
      <c r="K2066" s="12" t="n">
        <v>71.02</v>
      </c>
      <c r="L2066" s="12" t="inlineStr">
        <is>
          <t>Stabil</t>
        </is>
      </c>
      <c r="M2066" s="12" t="n"/>
      <c r="N2066" s="12" t="inlineStr">
        <is>
          <t>2020-12-31</t>
        </is>
      </c>
      <c r="O2066" s="12" t="inlineStr">
        <is>
          <t>2025-06-01</t>
        </is>
      </c>
    </row>
    <row r="2067">
      <c r="A2067" s="10" t="inlineStr">
        <is>
          <t>RSK02066</t>
        </is>
      </c>
      <c r="B2067" s="10" t="inlineStr">
        <is>
          <t>MANDALAJATI</t>
        </is>
      </c>
      <c r="C2067" s="10" t="n">
        <v>2024</v>
      </c>
      <c r="D2067" s="10" t="n">
        <v>75316</v>
      </c>
      <c r="E2067" s="10" t="n">
        <v>21569</v>
      </c>
      <c r="F2067" s="10" t="n">
        <v>1028</v>
      </c>
      <c r="G2067" s="10" t="n">
        <v>41</v>
      </c>
      <c r="H2067" s="10" t="n">
        <v>15</v>
      </c>
      <c r="I2067" s="10" t="n">
        <v>28.638</v>
      </c>
      <c r="J2067" s="10" t="inlineStr">
        <is>
          <t>Tinggi</t>
        </is>
      </c>
      <c r="K2067" s="10" t="n">
        <v>81.81999999999999</v>
      </c>
      <c r="L2067" s="10" t="inlineStr">
        <is>
          <t>Menurun</t>
        </is>
      </c>
      <c r="M2067" s="10" t="n"/>
      <c r="N2067" s="10" t="inlineStr">
        <is>
          <t>2024-12-31</t>
        </is>
      </c>
      <c r="O2067" s="10" t="inlineStr">
        <is>
          <t>2025-06-01</t>
        </is>
      </c>
    </row>
    <row r="2068">
      <c r="A2068" s="12" t="inlineStr">
        <is>
          <t>RSK02067</t>
        </is>
      </c>
      <c r="B2068" s="12" t="inlineStr">
        <is>
          <t>ARCAMANIK</t>
        </is>
      </c>
      <c r="C2068" s="12" t="n">
        <v>2018</v>
      </c>
      <c r="D2068" s="12" t="n">
        <v>72683</v>
      </c>
      <c r="E2068" s="12" t="n">
        <v>19107</v>
      </c>
      <c r="F2068" s="12" t="n">
        <v>2772</v>
      </c>
      <c r="G2068" s="12" t="n">
        <v>5</v>
      </c>
      <c r="H2068" s="12" t="n">
        <v>15</v>
      </c>
      <c r="I2068" s="12" t="n">
        <v>26.2881</v>
      </c>
      <c r="J2068" s="12" t="inlineStr">
        <is>
          <t>Sedang</t>
        </is>
      </c>
      <c r="K2068" s="12" t="n">
        <v>75.11</v>
      </c>
      <c r="L2068" s="12" t="inlineStr">
        <is>
          <t>Menurun</t>
        </is>
      </c>
      <c r="M2068" s="12" t="n"/>
      <c r="N2068" s="12" t="inlineStr">
        <is>
          <t>2018-12-31</t>
        </is>
      </c>
      <c r="O2068" s="12" t="inlineStr">
        <is>
          <t>2025-06-01</t>
        </is>
      </c>
    </row>
    <row r="2069">
      <c r="A2069" s="10" t="inlineStr">
        <is>
          <t>RSK02068</t>
        </is>
      </c>
      <c r="B2069" s="10" t="inlineStr">
        <is>
          <t>CIDADAP</t>
        </is>
      </c>
      <c r="C2069" s="10" t="n">
        <v>2016</v>
      </c>
      <c r="D2069" s="10" t="n">
        <v>49935</v>
      </c>
      <c r="E2069" s="10" t="n">
        <v>14521</v>
      </c>
      <c r="F2069" s="10" t="n">
        <v>588</v>
      </c>
      <c r="G2069" s="10" t="n">
        <v>0</v>
      </c>
      <c r="H2069" s="10" t="n">
        <v>16</v>
      </c>
      <c r="I2069" s="10" t="n">
        <v>29.0798</v>
      </c>
      <c r="J2069" s="10" t="inlineStr">
        <is>
          <t>Tinggi</t>
        </is>
      </c>
      <c r="K2069" s="10" t="n">
        <v>83.09</v>
      </c>
      <c r="L2069" s="10" t="inlineStr">
        <is>
          <t>Meningkat</t>
        </is>
      </c>
      <c r="M2069" s="10" t="n"/>
      <c r="N2069" s="10" t="inlineStr">
        <is>
          <t>2016-12-31</t>
        </is>
      </c>
      <c r="O2069" s="10" t="inlineStr">
        <is>
          <t>2025-06-01</t>
        </is>
      </c>
    </row>
    <row r="2070">
      <c r="A2070" s="12" t="inlineStr">
        <is>
          <t>RSK02069</t>
        </is>
      </c>
      <c r="B2070" s="12" t="inlineStr">
        <is>
          <t>ASTANAANYAR</t>
        </is>
      </c>
      <c r="C2070" s="12" t="n">
        <v>2021</v>
      </c>
      <c r="D2070" s="12" t="n">
        <v>75392</v>
      </c>
      <c r="E2070" s="12" t="n">
        <v>17859</v>
      </c>
      <c r="F2070" s="12" t="n">
        <v>2253</v>
      </c>
      <c r="G2070" s="12" t="n">
        <v>21</v>
      </c>
      <c r="H2070" s="12" t="n">
        <v>16</v>
      </c>
      <c r="I2070" s="12" t="n">
        <v>23.6882</v>
      </c>
      <c r="J2070" s="12" t="inlineStr">
        <is>
          <t>Rendah</t>
        </is>
      </c>
      <c r="K2070" s="12" t="n">
        <v>67.68000000000001</v>
      </c>
      <c r="L2070" s="12" t="inlineStr">
        <is>
          <t>Menurun</t>
        </is>
      </c>
      <c r="M2070" s="12" t="n"/>
      <c r="N2070" s="12" t="inlineStr">
        <is>
          <t>2021-12-31</t>
        </is>
      </c>
      <c r="O2070" s="12" t="inlineStr">
        <is>
          <t>2025-06-01</t>
        </is>
      </c>
    </row>
    <row r="2071">
      <c r="A2071" s="10" t="inlineStr">
        <is>
          <t>RSK02070</t>
        </is>
      </c>
      <c r="B2071" s="10" t="inlineStr">
        <is>
          <t>ANTAPANI</t>
        </is>
      </c>
      <c r="C2071" s="10" t="n">
        <v>2016</v>
      </c>
      <c r="D2071" s="10" t="n">
        <v>78758</v>
      </c>
      <c r="E2071" s="10" t="n">
        <v>18528</v>
      </c>
      <c r="F2071" s="10" t="n">
        <v>2684</v>
      </c>
      <c r="G2071" s="10" t="n">
        <v>0</v>
      </c>
      <c r="H2071" s="10" t="n">
        <v>13</v>
      </c>
      <c r="I2071" s="10" t="n">
        <v>23.5252</v>
      </c>
      <c r="J2071" s="10" t="inlineStr">
        <is>
          <t>Rendah</t>
        </is>
      </c>
      <c r="K2071" s="10" t="n">
        <v>67.20999999999999</v>
      </c>
      <c r="L2071" s="10" t="inlineStr">
        <is>
          <t>Meningkat</t>
        </is>
      </c>
      <c r="M2071" s="10" t="n"/>
      <c r="N2071" s="10" t="inlineStr">
        <is>
          <t>2016-12-31</t>
        </is>
      </c>
      <c r="O2071" s="10" t="inlineStr">
        <is>
          <t>2025-06-01</t>
        </is>
      </c>
    </row>
    <row r="2072">
      <c r="A2072" s="12" t="inlineStr">
        <is>
          <t>RSK02071</t>
        </is>
      </c>
      <c r="B2072" s="12" t="inlineStr">
        <is>
          <t>BATUNUNGGAL</t>
        </is>
      </c>
      <c r="C2072" s="12" t="n">
        <v>2025</v>
      </c>
      <c r="D2072" s="12" t="n">
        <v>124017</v>
      </c>
      <c r="E2072" s="12" t="n">
        <v>31306</v>
      </c>
      <c r="F2072" s="12" t="n">
        <v>2676</v>
      </c>
      <c r="G2072" s="12" t="n">
        <v>43</v>
      </c>
      <c r="H2072" s="12" t="n">
        <v>17</v>
      </c>
      <c r="I2072" s="12" t="n">
        <v>25.2433</v>
      </c>
      <c r="J2072" s="12" t="inlineStr">
        <is>
          <t>Sedang</t>
        </is>
      </c>
      <c r="K2072" s="12" t="n">
        <v>72.12</v>
      </c>
      <c r="L2072" s="12" t="inlineStr">
        <is>
          <t>Stabil</t>
        </is>
      </c>
      <c r="M2072" s="12" t="n"/>
      <c r="N2072" s="12" t="inlineStr">
        <is>
          <t>2025-12-31</t>
        </is>
      </c>
      <c r="O2072" s="12" t="inlineStr">
        <is>
          <t>2025-06-01</t>
        </is>
      </c>
    </row>
    <row r="2073">
      <c r="A2073" s="10" t="inlineStr">
        <is>
          <t>RSK02072</t>
        </is>
      </c>
      <c r="B2073" s="10" t="inlineStr">
        <is>
          <t>CIBEUNYING KALER</t>
        </is>
      </c>
      <c r="C2073" s="10" t="n">
        <v>2018</v>
      </c>
      <c r="D2073" s="10" t="n">
        <v>71229</v>
      </c>
      <c r="E2073" s="10" t="n">
        <v>15902</v>
      </c>
      <c r="F2073" s="10" t="n">
        <v>1411</v>
      </c>
      <c r="G2073" s="10" t="n">
        <v>8</v>
      </c>
      <c r="H2073" s="10" t="n">
        <v>9</v>
      </c>
      <c r="I2073" s="10" t="n">
        <v>22.3252</v>
      </c>
      <c r="J2073" s="10" t="inlineStr">
        <is>
          <t>Rendah</t>
        </is>
      </c>
      <c r="K2073" s="10" t="n">
        <v>63.79</v>
      </c>
      <c r="L2073" s="10" t="inlineStr">
        <is>
          <t>Meningkat</t>
        </is>
      </c>
      <c r="M2073" s="10" t="n"/>
      <c r="N2073" s="10" t="inlineStr">
        <is>
          <t>2018-12-31</t>
        </is>
      </c>
      <c r="O2073" s="10" t="inlineStr">
        <is>
          <t>2025-06-01</t>
        </is>
      </c>
    </row>
    <row r="2074">
      <c r="A2074" s="12" t="inlineStr">
        <is>
          <t>RSK02073</t>
        </is>
      </c>
      <c r="B2074" s="12" t="inlineStr">
        <is>
          <t>BOJONGLOA KALER</t>
        </is>
      </c>
      <c r="C2074" s="12" t="n">
        <v>2024</v>
      </c>
      <c r="D2074" s="12" t="n">
        <v>132202</v>
      </c>
      <c r="E2074" s="12" t="n">
        <v>36508</v>
      </c>
      <c r="F2074" s="12" t="n">
        <v>1014</v>
      </c>
      <c r="G2074" s="12" t="n">
        <v>41</v>
      </c>
      <c r="H2074" s="12" t="n">
        <v>12</v>
      </c>
      <c r="I2074" s="12" t="n">
        <v>27.6153</v>
      </c>
      <c r="J2074" s="12" t="inlineStr">
        <is>
          <t>Tinggi</t>
        </is>
      </c>
      <c r="K2074" s="12" t="n">
        <v>78.90000000000001</v>
      </c>
      <c r="L2074" s="12" t="inlineStr">
        <is>
          <t>Menurun</t>
        </is>
      </c>
      <c r="M2074" s="12" t="n"/>
      <c r="N2074" s="12" t="inlineStr">
        <is>
          <t>2024-12-31</t>
        </is>
      </c>
      <c r="O2074" s="12" t="inlineStr">
        <is>
          <t>2025-06-01</t>
        </is>
      </c>
    </row>
    <row r="2075">
      <c r="A2075" s="10" t="inlineStr">
        <is>
          <t>RSK02074</t>
        </is>
      </c>
      <c r="B2075" s="10" t="inlineStr">
        <is>
          <t>LENGKONG</t>
        </is>
      </c>
      <c r="C2075" s="10" t="n">
        <v>2018</v>
      </c>
      <c r="D2075" s="10" t="n">
        <v>72488</v>
      </c>
      <c r="E2075" s="10" t="n">
        <v>15436</v>
      </c>
      <c r="F2075" s="10" t="n">
        <v>2293</v>
      </c>
      <c r="G2075" s="10" t="n">
        <v>3</v>
      </c>
      <c r="H2075" s="10" t="n">
        <v>20</v>
      </c>
      <c r="I2075" s="10" t="n">
        <v>21.2946</v>
      </c>
      <c r="J2075" s="10" t="inlineStr">
        <is>
          <t>Rendah</t>
        </is>
      </c>
      <c r="K2075" s="10" t="n">
        <v>60.84</v>
      </c>
      <c r="L2075" s="10" t="inlineStr">
        <is>
          <t>Stabil</t>
        </is>
      </c>
      <c r="M2075" s="10" t="n"/>
      <c r="N2075" s="10" t="inlineStr">
        <is>
          <t>2018-12-31</t>
        </is>
      </c>
      <c r="O2075" s="10" t="inlineStr">
        <is>
          <t>2025-06-01</t>
        </is>
      </c>
    </row>
    <row r="2076">
      <c r="A2076" s="12" t="inlineStr">
        <is>
          <t>RSK02075</t>
        </is>
      </c>
      <c r="B2076" s="12" t="inlineStr">
        <is>
          <t>PANYILEUKAN</t>
        </is>
      </c>
      <c r="C2076" s="12" t="n">
        <v>2019</v>
      </c>
      <c r="D2076" s="12" t="n">
        <v>40624</v>
      </c>
      <c r="E2076" s="12" t="n">
        <v>9663</v>
      </c>
      <c r="F2076" s="12" t="n">
        <v>632</v>
      </c>
      <c r="G2076" s="12" t="n">
        <v>8</v>
      </c>
      <c r="H2076" s="12" t="n">
        <v>8</v>
      </c>
      <c r="I2076" s="12" t="n">
        <v>23.7864</v>
      </c>
      <c r="J2076" s="12" t="inlineStr">
        <is>
          <t>Rendah</t>
        </is>
      </c>
      <c r="K2076" s="12" t="n">
        <v>67.95999999999999</v>
      </c>
      <c r="L2076" s="12" t="inlineStr">
        <is>
          <t>Stabil</t>
        </is>
      </c>
      <c r="M2076" s="12" t="n"/>
      <c r="N2076" s="12" t="inlineStr">
        <is>
          <t>2019-12-31</t>
        </is>
      </c>
      <c r="O2076" s="12" t="inlineStr">
        <is>
          <t>2025-06-01</t>
        </is>
      </c>
    </row>
    <row r="2077">
      <c r="A2077" s="10" t="inlineStr">
        <is>
          <t>RSK02076</t>
        </is>
      </c>
      <c r="B2077" s="10" t="inlineStr">
        <is>
          <t>BOJONGLOA KALER</t>
        </is>
      </c>
      <c r="C2077" s="10" t="n">
        <v>2016</v>
      </c>
      <c r="D2077" s="10" t="n">
        <v>120535</v>
      </c>
      <c r="E2077" s="10" t="n">
        <v>33596</v>
      </c>
      <c r="F2077" s="10" t="n">
        <v>1131</v>
      </c>
      <c r="G2077" s="10" t="n">
        <v>0</v>
      </c>
      <c r="H2077" s="10" t="n">
        <v>11</v>
      </c>
      <c r="I2077" s="10" t="n">
        <v>27.8724</v>
      </c>
      <c r="J2077" s="10" t="inlineStr">
        <is>
          <t>Tinggi</t>
        </is>
      </c>
      <c r="K2077" s="10" t="n">
        <v>79.64</v>
      </c>
      <c r="L2077" s="10" t="inlineStr">
        <is>
          <t>Meningkat</t>
        </is>
      </c>
      <c r="M2077" s="10" t="n"/>
      <c r="N2077" s="10" t="inlineStr">
        <is>
          <t>2016-12-31</t>
        </is>
      </c>
      <c r="O2077" s="10" t="inlineStr">
        <is>
          <t>2025-06-01</t>
        </is>
      </c>
    </row>
    <row r="2078">
      <c r="A2078" s="12" t="inlineStr">
        <is>
          <t>RSK02077</t>
        </is>
      </c>
      <c r="B2078" s="12" t="inlineStr">
        <is>
          <t>GEDEBAGE</t>
        </is>
      </c>
      <c r="C2078" s="12" t="n">
        <v>2020</v>
      </c>
      <c r="D2078" s="12" t="n">
        <v>42148</v>
      </c>
      <c r="E2078" s="12" t="n">
        <v>11902</v>
      </c>
      <c r="F2078" s="12" t="n">
        <v>579</v>
      </c>
      <c r="G2078" s="12" t="n">
        <v>0</v>
      </c>
      <c r="H2078" s="12" t="n">
        <v>6</v>
      </c>
      <c r="I2078" s="12" t="n">
        <v>28.2386</v>
      </c>
      <c r="J2078" s="12" t="inlineStr">
        <is>
          <t>Tinggi</t>
        </is>
      </c>
      <c r="K2078" s="12" t="n">
        <v>80.68000000000001</v>
      </c>
      <c r="L2078" s="12" t="inlineStr">
        <is>
          <t>Menurun</t>
        </is>
      </c>
      <c r="M2078" s="12" t="n"/>
      <c r="N2078" s="12" t="inlineStr">
        <is>
          <t>2020-12-31</t>
        </is>
      </c>
      <c r="O2078" s="12" t="inlineStr">
        <is>
          <t>2025-06-01</t>
        </is>
      </c>
    </row>
    <row r="2079">
      <c r="A2079" s="10" t="inlineStr">
        <is>
          <t>RSK02078</t>
        </is>
      </c>
      <c r="B2079" s="10" t="inlineStr">
        <is>
          <t>CIBEUNYING KIDUL</t>
        </is>
      </c>
      <c r="C2079" s="10" t="n">
        <v>2019</v>
      </c>
      <c r="D2079" s="10" t="n">
        <v>105752</v>
      </c>
      <c r="E2079" s="10" t="n">
        <v>28801</v>
      </c>
      <c r="F2079" s="10" t="n">
        <v>2020</v>
      </c>
      <c r="G2079" s="10" t="n">
        <v>14</v>
      </c>
      <c r="H2079" s="10" t="n">
        <v>16</v>
      </c>
      <c r="I2079" s="10" t="n">
        <v>27.2345</v>
      </c>
      <c r="J2079" s="10" t="inlineStr">
        <is>
          <t>Tinggi</t>
        </is>
      </c>
      <c r="K2079" s="10" t="n">
        <v>77.81</v>
      </c>
      <c r="L2079" s="10" t="inlineStr">
        <is>
          <t>Meningkat</t>
        </is>
      </c>
      <c r="M2079" s="10" t="n"/>
      <c r="N2079" s="10" t="inlineStr">
        <is>
          <t>2019-12-31</t>
        </is>
      </c>
      <c r="O2079" s="10" t="inlineStr">
        <is>
          <t>2025-06-01</t>
        </is>
      </c>
    </row>
    <row r="2080">
      <c r="A2080" s="12" t="inlineStr">
        <is>
          <t>RSK02079</t>
        </is>
      </c>
      <c r="B2080" s="12" t="inlineStr">
        <is>
          <t>CINAMBO</t>
        </is>
      </c>
      <c r="C2080" s="12" t="n">
        <v>2020</v>
      </c>
      <c r="D2080" s="12" t="n">
        <v>24532</v>
      </c>
      <c r="E2080" s="12" t="n">
        <v>6951</v>
      </c>
      <c r="F2080" s="12" t="n">
        <v>530</v>
      </c>
      <c r="G2080" s="12" t="n">
        <v>0</v>
      </c>
      <c r="H2080" s="12" t="n">
        <v>1</v>
      </c>
      <c r="I2080" s="12" t="n">
        <v>28.3344</v>
      </c>
      <c r="J2080" s="12" t="inlineStr">
        <is>
          <t>Tinggi</t>
        </is>
      </c>
      <c r="K2080" s="12" t="n">
        <v>80.95999999999999</v>
      </c>
      <c r="L2080" s="12" t="inlineStr">
        <is>
          <t>Menurun</t>
        </is>
      </c>
      <c r="M2080" s="12" t="n"/>
      <c r="N2080" s="12" t="inlineStr">
        <is>
          <t>2020-12-31</t>
        </is>
      </c>
      <c r="O2080" s="12" t="inlineStr">
        <is>
          <t>2025-06-01</t>
        </is>
      </c>
    </row>
    <row r="2081">
      <c r="A2081" s="10" t="inlineStr">
        <is>
          <t>RSK02080</t>
        </is>
      </c>
      <c r="B2081" s="10" t="inlineStr">
        <is>
          <t>ARCAMANIK</t>
        </is>
      </c>
      <c r="C2081" s="10" t="n">
        <v>2020</v>
      </c>
      <c r="D2081" s="10" t="n">
        <v>78715</v>
      </c>
      <c r="E2081" s="10" t="n">
        <v>19667</v>
      </c>
      <c r="F2081" s="10" t="n">
        <v>2129</v>
      </c>
      <c r="G2081" s="10" t="n">
        <v>0</v>
      </c>
      <c r="H2081" s="10" t="n">
        <v>19</v>
      </c>
      <c r="I2081" s="10" t="n">
        <v>24.9851</v>
      </c>
      <c r="J2081" s="10" t="inlineStr">
        <is>
          <t>Sedang</t>
        </is>
      </c>
      <c r="K2081" s="10" t="n">
        <v>71.39</v>
      </c>
      <c r="L2081" s="10" t="inlineStr">
        <is>
          <t>Meningkat</t>
        </is>
      </c>
      <c r="M2081" s="10" t="n"/>
      <c r="N2081" s="10" t="inlineStr">
        <is>
          <t>2020-12-31</t>
        </is>
      </c>
      <c r="O2081" s="10" t="inlineStr">
        <is>
          <t>2025-06-01</t>
        </is>
      </c>
    </row>
    <row r="2082">
      <c r="A2082" s="12" t="inlineStr">
        <is>
          <t>RSK02081</t>
        </is>
      </c>
      <c r="B2082" s="12" t="inlineStr">
        <is>
          <t>SUMUR BANDUNG</t>
        </is>
      </c>
      <c r="C2082" s="12" t="n">
        <v>2019</v>
      </c>
      <c r="D2082" s="12" t="n">
        <v>36559</v>
      </c>
      <c r="E2082" s="12" t="n">
        <v>8099</v>
      </c>
      <c r="F2082" s="12" t="n">
        <v>1050</v>
      </c>
      <c r="G2082" s="12" t="n">
        <v>3</v>
      </c>
      <c r="H2082" s="12" t="n">
        <v>13</v>
      </c>
      <c r="I2082" s="12" t="n">
        <v>22.1532</v>
      </c>
      <c r="J2082" s="12" t="inlineStr">
        <is>
          <t>Rendah</t>
        </is>
      </c>
      <c r="K2082" s="12" t="n">
        <v>63.29</v>
      </c>
      <c r="L2082" s="12" t="inlineStr">
        <is>
          <t>Meningkat</t>
        </is>
      </c>
      <c r="M2082" s="12" t="n"/>
      <c r="N2082" s="12" t="inlineStr">
        <is>
          <t>2019-12-31</t>
        </is>
      </c>
      <c r="O2082" s="12" t="inlineStr">
        <is>
          <t>2025-06-01</t>
        </is>
      </c>
    </row>
    <row r="2083">
      <c r="A2083" s="10" t="inlineStr">
        <is>
          <t>RSK02082</t>
        </is>
      </c>
      <c r="B2083" s="10" t="inlineStr">
        <is>
          <t>KIARACONDONG</t>
        </is>
      </c>
      <c r="C2083" s="10" t="n">
        <v>2020</v>
      </c>
      <c r="D2083" s="10" t="n">
        <v>133176</v>
      </c>
      <c r="E2083" s="10" t="n">
        <v>32167</v>
      </c>
      <c r="F2083" s="10" t="n">
        <v>2407</v>
      </c>
      <c r="G2083" s="10" t="n">
        <v>0</v>
      </c>
      <c r="H2083" s="10" t="n">
        <v>17</v>
      </c>
      <c r="I2083" s="10" t="n">
        <v>24.1538</v>
      </c>
      <c r="J2083" s="10" t="inlineStr">
        <is>
          <t>Sedang</t>
        </is>
      </c>
      <c r="K2083" s="10" t="n">
        <v>69.01000000000001</v>
      </c>
      <c r="L2083" s="10" t="inlineStr">
        <is>
          <t>Menurun</t>
        </is>
      </c>
      <c r="M2083" s="10" t="n"/>
      <c r="N2083" s="10" t="inlineStr">
        <is>
          <t>2020-12-31</t>
        </is>
      </c>
      <c r="O2083" s="10" t="inlineStr">
        <is>
          <t>2025-06-01</t>
        </is>
      </c>
    </row>
    <row r="2084">
      <c r="A2084" s="12" t="inlineStr">
        <is>
          <t>RSK02083</t>
        </is>
      </c>
      <c r="B2084" s="12" t="inlineStr">
        <is>
          <t>CIBIRU</t>
        </is>
      </c>
      <c r="C2084" s="12" t="n">
        <v>2025</v>
      </c>
      <c r="D2084" s="12" t="n">
        <v>83636</v>
      </c>
      <c r="E2084" s="12" t="n">
        <v>22390</v>
      </c>
      <c r="F2084" s="12" t="n">
        <v>808</v>
      </c>
      <c r="G2084" s="12" t="n">
        <v>53</v>
      </c>
      <c r="H2084" s="12" t="n">
        <v>16</v>
      </c>
      <c r="I2084" s="12" t="n">
        <v>26.7708</v>
      </c>
      <c r="J2084" s="12" t="inlineStr">
        <is>
          <t>Sedang</t>
        </is>
      </c>
      <c r="K2084" s="12" t="n">
        <v>76.48999999999999</v>
      </c>
      <c r="L2084" s="12" t="inlineStr">
        <is>
          <t>Menurun</t>
        </is>
      </c>
      <c r="M2084" s="12" t="n"/>
      <c r="N2084" s="12" t="inlineStr">
        <is>
          <t>2025-12-31</t>
        </is>
      </c>
      <c r="O2084" s="12" t="inlineStr">
        <is>
          <t>2025-06-01</t>
        </is>
      </c>
    </row>
    <row r="2085">
      <c r="A2085" s="10" t="inlineStr">
        <is>
          <t>RSK02084</t>
        </is>
      </c>
      <c r="B2085" s="10" t="inlineStr">
        <is>
          <t>ASTANAANYAR</t>
        </is>
      </c>
      <c r="C2085" s="10" t="n">
        <v>2015</v>
      </c>
      <c r="D2085" s="10" t="n">
        <v>72347</v>
      </c>
      <c r="E2085" s="10" t="n">
        <v>18935</v>
      </c>
      <c r="F2085" s="10" t="n">
        <v>3553</v>
      </c>
      <c r="G2085" s="10" t="n">
        <v>0</v>
      </c>
      <c r="H2085" s="10" t="n">
        <v>15</v>
      </c>
      <c r="I2085" s="10" t="n">
        <v>26.1725</v>
      </c>
      <c r="J2085" s="10" t="inlineStr">
        <is>
          <t>Sedang</t>
        </is>
      </c>
      <c r="K2085" s="10" t="n">
        <v>74.78</v>
      </c>
      <c r="L2085" s="10" t="inlineStr">
        <is>
          <t>Meningkat</t>
        </is>
      </c>
      <c r="M2085" s="10" t="n"/>
      <c r="N2085" s="10" t="inlineStr">
        <is>
          <t>2015-12-31</t>
        </is>
      </c>
      <c r="O2085" s="10" t="inlineStr">
        <is>
          <t>2025-06-01</t>
        </is>
      </c>
    </row>
    <row r="2086">
      <c r="A2086" s="12" t="inlineStr">
        <is>
          <t>RSK02085</t>
        </is>
      </c>
      <c r="B2086" s="12" t="inlineStr">
        <is>
          <t>CIBEUNYING KIDUL</t>
        </is>
      </c>
      <c r="C2086" s="12" t="n">
        <v>2021</v>
      </c>
      <c r="D2086" s="12" t="n">
        <v>117928</v>
      </c>
      <c r="E2086" s="12" t="n">
        <v>31136</v>
      </c>
      <c r="F2086" s="12" t="n">
        <v>1982</v>
      </c>
      <c r="G2086" s="12" t="n">
        <v>56</v>
      </c>
      <c r="H2086" s="12" t="n">
        <v>14</v>
      </c>
      <c r="I2086" s="12" t="n">
        <v>26.4026</v>
      </c>
      <c r="J2086" s="12" t="inlineStr">
        <is>
          <t>Sedang</t>
        </is>
      </c>
      <c r="K2086" s="12" t="n">
        <v>75.44</v>
      </c>
      <c r="L2086" s="12" t="inlineStr">
        <is>
          <t>Stabil</t>
        </is>
      </c>
      <c r="M2086" s="12" t="n"/>
      <c r="N2086" s="12" t="inlineStr">
        <is>
          <t>2021-12-31</t>
        </is>
      </c>
      <c r="O2086" s="12" t="inlineStr">
        <is>
          <t>2025-06-01</t>
        </is>
      </c>
    </row>
    <row r="2087">
      <c r="A2087" s="10" t="inlineStr">
        <is>
          <t>RSK02086</t>
        </is>
      </c>
      <c r="B2087" s="10" t="inlineStr">
        <is>
          <t>KIARACONDONG</t>
        </is>
      </c>
      <c r="C2087" s="10" t="n">
        <v>2017</v>
      </c>
      <c r="D2087" s="10" t="n">
        <v>130971</v>
      </c>
      <c r="E2087" s="10" t="n">
        <v>34884</v>
      </c>
      <c r="F2087" s="10" t="n">
        <v>1354</v>
      </c>
      <c r="G2087" s="10" t="n">
        <v>0</v>
      </c>
      <c r="H2087" s="10" t="n">
        <v>15</v>
      </c>
      <c r="I2087" s="10" t="n">
        <v>26.6349</v>
      </c>
      <c r="J2087" s="10" t="inlineStr">
        <is>
          <t>Sedang</t>
        </is>
      </c>
      <c r="K2087" s="10" t="n">
        <v>76.09999999999999</v>
      </c>
      <c r="L2087" s="10" t="inlineStr">
        <is>
          <t>Menurun</t>
        </is>
      </c>
      <c r="M2087" s="10" t="n"/>
      <c r="N2087" s="10" t="inlineStr">
        <is>
          <t>2017-12-31</t>
        </is>
      </c>
      <c r="O2087" s="10" t="inlineStr">
        <is>
          <t>2025-06-01</t>
        </is>
      </c>
    </row>
    <row r="2088">
      <c r="A2088" s="12" t="inlineStr">
        <is>
          <t>RSK02087</t>
        </is>
      </c>
      <c r="B2088" s="12" t="inlineStr">
        <is>
          <t>CIBEUNYING KIDUL</t>
        </is>
      </c>
      <c r="C2088" s="12" t="n">
        <v>2019</v>
      </c>
      <c r="D2088" s="12" t="n">
        <v>115437</v>
      </c>
      <c r="E2088" s="12" t="n">
        <v>28880</v>
      </c>
      <c r="F2088" s="12" t="n">
        <v>1933</v>
      </c>
      <c r="G2088" s="12" t="n">
        <v>13</v>
      </c>
      <c r="H2088" s="12" t="n">
        <v>15</v>
      </c>
      <c r="I2088" s="12" t="n">
        <v>25.018</v>
      </c>
      <c r="J2088" s="12" t="inlineStr">
        <is>
          <t>Sedang</t>
        </is>
      </c>
      <c r="K2088" s="12" t="n">
        <v>71.48</v>
      </c>
      <c r="L2088" s="12" t="inlineStr">
        <is>
          <t>Meningkat</t>
        </is>
      </c>
      <c r="M2088" s="12" t="n"/>
      <c r="N2088" s="12" t="inlineStr">
        <is>
          <t>2019-12-31</t>
        </is>
      </c>
      <c r="O2088" s="12" t="inlineStr">
        <is>
          <t>2025-06-01</t>
        </is>
      </c>
    </row>
    <row r="2089">
      <c r="A2089" s="10" t="inlineStr">
        <is>
          <t>RSK02088</t>
        </is>
      </c>
      <c r="B2089" s="10" t="inlineStr">
        <is>
          <t>CIBIRU</t>
        </is>
      </c>
      <c r="C2089" s="10" t="n">
        <v>2023</v>
      </c>
      <c r="D2089" s="10" t="n">
        <v>77643</v>
      </c>
      <c r="E2089" s="10" t="n">
        <v>20429</v>
      </c>
      <c r="F2089" s="10" t="n">
        <v>4061</v>
      </c>
      <c r="G2089" s="10" t="n">
        <v>58</v>
      </c>
      <c r="H2089" s="10" t="n">
        <v>16</v>
      </c>
      <c r="I2089" s="10" t="n">
        <v>26.3115</v>
      </c>
      <c r="J2089" s="10" t="inlineStr">
        <is>
          <t>Sedang</t>
        </is>
      </c>
      <c r="K2089" s="10" t="n">
        <v>75.18000000000001</v>
      </c>
      <c r="L2089" s="10" t="inlineStr">
        <is>
          <t>Menurun</t>
        </is>
      </c>
      <c r="M2089" s="10" t="n"/>
      <c r="N2089" s="10" t="inlineStr">
        <is>
          <t>2023-12-31</t>
        </is>
      </c>
      <c r="O2089" s="10" t="inlineStr">
        <is>
          <t>2025-06-01</t>
        </is>
      </c>
    </row>
    <row r="2090">
      <c r="A2090" s="12" t="inlineStr">
        <is>
          <t>RSK02089</t>
        </is>
      </c>
      <c r="B2090" s="12" t="inlineStr">
        <is>
          <t>CIBIRU</t>
        </is>
      </c>
      <c r="C2090" s="12" t="n">
        <v>2022</v>
      </c>
      <c r="D2090" s="12" t="n">
        <v>76752</v>
      </c>
      <c r="E2090" s="12" t="n">
        <v>23432</v>
      </c>
      <c r="F2090" s="12" t="n">
        <v>3679</v>
      </c>
      <c r="G2090" s="12" t="n">
        <v>45</v>
      </c>
      <c r="H2090" s="12" t="n">
        <v>14</v>
      </c>
      <c r="I2090" s="12" t="n">
        <v>30.5295</v>
      </c>
      <c r="J2090" s="12" t="inlineStr">
        <is>
          <t>Tinggi</t>
        </is>
      </c>
      <c r="K2090" s="12" t="n">
        <v>87.23</v>
      </c>
      <c r="L2090" s="12" t="inlineStr">
        <is>
          <t>Stabil</t>
        </is>
      </c>
      <c r="M2090" s="12" t="n"/>
      <c r="N2090" s="12" t="inlineStr">
        <is>
          <t>2022-12-31</t>
        </is>
      </c>
      <c r="O2090" s="12" t="inlineStr">
        <is>
          <t>2025-06-01</t>
        </is>
      </c>
    </row>
    <row r="2091">
      <c r="A2091" s="10" t="inlineStr">
        <is>
          <t>RSK02090</t>
        </is>
      </c>
      <c r="B2091" s="10" t="inlineStr">
        <is>
          <t>SUMUR BANDUNG</t>
        </is>
      </c>
      <c r="C2091" s="10" t="n">
        <v>2020</v>
      </c>
      <c r="D2091" s="10" t="n">
        <v>37085</v>
      </c>
      <c r="E2091" s="10" t="n">
        <v>8554</v>
      </c>
      <c r="F2091" s="10" t="n">
        <v>675</v>
      </c>
      <c r="G2091" s="10" t="n">
        <v>0</v>
      </c>
      <c r="H2091" s="10" t="n">
        <v>15</v>
      </c>
      <c r="I2091" s="10" t="n">
        <v>23.0659</v>
      </c>
      <c r="J2091" s="10" t="inlineStr">
        <is>
          <t>Rendah</t>
        </is>
      </c>
      <c r="K2091" s="10" t="n">
        <v>65.90000000000001</v>
      </c>
      <c r="L2091" s="10" t="inlineStr">
        <is>
          <t>Stabil</t>
        </is>
      </c>
      <c r="M2091" s="10" t="n"/>
      <c r="N2091" s="10" t="inlineStr">
        <is>
          <t>2020-12-31</t>
        </is>
      </c>
      <c r="O2091" s="10" t="inlineStr">
        <is>
          <t>2025-06-01</t>
        </is>
      </c>
    </row>
    <row r="2092">
      <c r="A2092" s="12" t="inlineStr">
        <is>
          <t>RSK02091</t>
        </is>
      </c>
      <c r="B2092" s="12" t="inlineStr">
        <is>
          <t>ANTAPANI</t>
        </is>
      </c>
      <c r="C2092" s="12" t="n">
        <v>2020</v>
      </c>
      <c r="D2092" s="12" t="n">
        <v>75504</v>
      </c>
      <c r="E2092" s="12" t="n">
        <v>20300</v>
      </c>
      <c r="F2092" s="12" t="n">
        <v>1413</v>
      </c>
      <c r="G2092" s="12" t="n">
        <v>0</v>
      </c>
      <c r="H2092" s="12" t="n">
        <v>13</v>
      </c>
      <c r="I2092" s="12" t="n">
        <v>26.886</v>
      </c>
      <c r="J2092" s="12" t="inlineStr">
        <is>
          <t>Sedang</t>
        </is>
      </c>
      <c r="K2092" s="12" t="n">
        <v>76.81999999999999</v>
      </c>
      <c r="L2092" s="12" t="inlineStr">
        <is>
          <t>Stabil</t>
        </is>
      </c>
      <c r="M2092" s="12" t="n"/>
      <c r="N2092" s="12" t="inlineStr">
        <is>
          <t>2020-12-31</t>
        </is>
      </c>
      <c r="O2092" s="12" t="inlineStr">
        <is>
          <t>2025-06-01</t>
        </is>
      </c>
    </row>
    <row r="2093">
      <c r="A2093" s="10" t="inlineStr">
        <is>
          <t>RSK02092</t>
        </is>
      </c>
      <c r="B2093" s="10" t="inlineStr">
        <is>
          <t>MANDALAJATI</t>
        </is>
      </c>
      <c r="C2093" s="10" t="n">
        <v>2023</v>
      </c>
      <c r="D2093" s="10" t="n">
        <v>73379</v>
      </c>
      <c r="E2093" s="10" t="n">
        <v>22160</v>
      </c>
      <c r="F2093" s="10" t="n">
        <v>2431</v>
      </c>
      <c r="G2093" s="10" t="n">
        <v>39</v>
      </c>
      <c r="H2093" s="10" t="n">
        <v>14</v>
      </c>
      <c r="I2093" s="10" t="n">
        <v>30.1994</v>
      </c>
      <c r="J2093" s="10" t="inlineStr">
        <is>
          <t>Tinggi</t>
        </is>
      </c>
      <c r="K2093" s="10" t="n">
        <v>86.28</v>
      </c>
      <c r="L2093" s="10" t="inlineStr">
        <is>
          <t>Menurun</t>
        </is>
      </c>
      <c r="M2093" s="10" t="n"/>
      <c r="N2093" s="10" t="inlineStr">
        <is>
          <t>2023-12-31</t>
        </is>
      </c>
      <c r="O2093" s="10" t="inlineStr">
        <is>
          <t>2025-06-01</t>
        </is>
      </c>
    </row>
    <row r="2094">
      <c r="A2094" s="12" t="inlineStr">
        <is>
          <t>RSK02093</t>
        </is>
      </c>
      <c r="B2094" s="12" t="inlineStr">
        <is>
          <t>ANTAPANI</t>
        </is>
      </c>
      <c r="C2094" s="12" t="n">
        <v>2015</v>
      </c>
      <c r="D2094" s="12" t="n">
        <v>74943</v>
      </c>
      <c r="E2094" s="12" t="n">
        <v>18965</v>
      </c>
      <c r="F2094" s="12" t="n">
        <v>2614</v>
      </c>
      <c r="G2094" s="12" t="n">
        <v>0</v>
      </c>
      <c r="H2094" s="12" t="n">
        <v>12</v>
      </c>
      <c r="I2094" s="12" t="n">
        <v>25.3059</v>
      </c>
      <c r="J2094" s="12" t="inlineStr">
        <is>
          <t>Sedang</t>
        </is>
      </c>
      <c r="K2094" s="12" t="n">
        <v>72.3</v>
      </c>
      <c r="L2094" s="12" t="inlineStr">
        <is>
          <t>Meningkat</t>
        </is>
      </c>
      <c r="M2094" s="12" t="n"/>
      <c r="N2094" s="12" t="inlineStr">
        <is>
          <t>2015-12-31</t>
        </is>
      </c>
      <c r="O2094" s="12" t="inlineStr">
        <is>
          <t>2025-06-01</t>
        </is>
      </c>
    </row>
    <row r="2095">
      <c r="A2095" s="10" t="inlineStr">
        <is>
          <t>RSK02094</t>
        </is>
      </c>
      <c r="B2095" s="10" t="inlineStr">
        <is>
          <t>BUAHBATU</t>
        </is>
      </c>
      <c r="C2095" s="10" t="n">
        <v>2024</v>
      </c>
      <c r="D2095" s="10" t="n">
        <v>109118</v>
      </c>
      <c r="E2095" s="10" t="n">
        <v>27301</v>
      </c>
      <c r="F2095" s="10" t="n">
        <v>638</v>
      </c>
      <c r="G2095" s="10" t="n">
        <v>51</v>
      </c>
      <c r="H2095" s="10" t="n">
        <v>13</v>
      </c>
      <c r="I2095" s="10" t="n">
        <v>25.0197</v>
      </c>
      <c r="J2095" s="10" t="inlineStr">
        <is>
          <t>Sedang</t>
        </is>
      </c>
      <c r="K2095" s="10" t="n">
        <v>71.48</v>
      </c>
      <c r="L2095" s="10" t="inlineStr">
        <is>
          <t>Meningkat</t>
        </is>
      </c>
      <c r="M2095" s="10" t="n"/>
      <c r="N2095" s="10" t="inlineStr">
        <is>
          <t>2024-12-31</t>
        </is>
      </c>
      <c r="O2095" s="10" t="inlineStr">
        <is>
          <t>2025-06-01</t>
        </is>
      </c>
    </row>
    <row r="2096">
      <c r="A2096" s="12" t="inlineStr">
        <is>
          <t>RSK02095</t>
        </is>
      </c>
      <c r="B2096" s="12" t="inlineStr">
        <is>
          <t>BANDUNG KULON</t>
        </is>
      </c>
      <c r="C2096" s="12" t="n">
        <v>2015</v>
      </c>
      <c r="D2096" s="12" t="n">
        <v>123415</v>
      </c>
      <c r="E2096" s="12" t="n">
        <v>37831</v>
      </c>
      <c r="F2096" s="12" t="n">
        <v>0</v>
      </c>
      <c r="G2096" s="12" t="n">
        <v>0</v>
      </c>
      <c r="H2096" s="12" t="n">
        <v>25</v>
      </c>
      <c r="I2096" s="12" t="n">
        <v>30.6535</v>
      </c>
      <c r="J2096" s="12" t="inlineStr">
        <is>
          <t>Tinggi</t>
        </is>
      </c>
      <c r="K2096" s="12" t="n">
        <v>87.58</v>
      </c>
      <c r="L2096" s="12" t="inlineStr">
        <is>
          <t>Menurun</t>
        </is>
      </c>
      <c r="M2096" s="12" t="n"/>
      <c r="N2096" s="12" t="inlineStr">
        <is>
          <t>2015-12-31</t>
        </is>
      </c>
      <c r="O2096" s="12" t="inlineStr">
        <is>
          <t>2025-06-01</t>
        </is>
      </c>
    </row>
    <row r="2097">
      <c r="A2097" s="10" t="inlineStr">
        <is>
          <t>RSK02096</t>
        </is>
      </c>
      <c r="B2097" s="10" t="inlineStr">
        <is>
          <t>SUKASARI</t>
        </is>
      </c>
      <c r="C2097" s="10" t="n">
        <v>2019</v>
      </c>
      <c r="D2097" s="10" t="n">
        <v>74448</v>
      </c>
      <c r="E2097" s="10" t="n">
        <v>17990</v>
      </c>
      <c r="F2097" s="10" t="n">
        <v>2014</v>
      </c>
      <c r="G2097" s="10" t="n">
        <v>12</v>
      </c>
      <c r="H2097" s="10" t="n">
        <v>19</v>
      </c>
      <c r="I2097" s="10" t="n">
        <v>24.1645</v>
      </c>
      <c r="J2097" s="10" t="inlineStr">
        <is>
          <t>Sedang</t>
        </is>
      </c>
      <c r="K2097" s="10" t="n">
        <v>69.04000000000001</v>
      </c>
      <c r="L2097" s="10" t="inlineStr">
        <is>
          <t>Meningkat</t>
        </is>
      </c>
      <c r="M2097" s="10" t="n"/>
      <c r="N2097" s="10" t="inlineStr">
        <is>
          <t>2019-12-31</t>
        </is>
      </c>
      <c r="O2097" s="10" t="inlineStr">
        <is>
          <t>2025-06-01</t>
        </is>
      </c>
    </row>
    <row r="2098">
      <c r="A2098" s="12" t="inlineStr">
        <is>
          <t>RSK02097</t>
        </is>
      </c>
      <c r="B2098" s="12" t="inlineStr">
        <is>
          <t>CICENDO</t>
        </is>
      </c>
      <c r="C2098" s="12" t="n">
        <v>2016</v>
      </c>
      <c r="D2098" s="12" t="n">
        <v>97104</v>
      </c>
      <c r="E2098" s="12" t="n">
        <v>24157</v>
      </c>
      <c r="F2098" s="12" t="n">
        <v>4772</v>
      </c>
      <c r="G2098" s="12" t="n">
        <v>0</v>
      </c>
      <c r="H2098" s="12" t="n">
        <v>27</v>
      </c>
      <c r="I2098" s="12" t="n">
        <v>24.8775</v>
      </c>
      <c r="J2098" s="12" t="inlineStr">
        <is>
          <t>Sedang</t>
        </is>
      </c>
      <c r="K2098" s="12" t="n">
        <v>71.08</v>
      </c>
      <c r="L2098" s="12" t="inlineStr">
        <is>
          <t>Menurun</t>
        </is>
      </c>
      <c r="M2098" s="12" t="n"/>
      <c r="N2098" s="12" t="inlineStr">
        <is>
          <t>2016-12-31</t>
        </is>
      </c>
      <c r="O2098" s="12" t="inlineStr">
        <is>
          <t>2025-06-01</t>
        </is>
      </c>
    </row>
    <row r="2099">
      <c r="A2099" s="10" t="inlineStr">
        <is>
          <t>RSK02098</t>
        </is>
      </c>
      <c r="B2099" s="10" t="inlineStr">
        <is>
          <t>MANDALAJATI</t>
        </is>
      </c>
      <c r="C2099" s="10" t="n">
        <v>2017</v>
      </c>
      <c r="D2099" s="10" t="n">
        <v>66053</v>
      </c>
      <c r="E2099" s="10" t="n">
        <v>20258</v>
      </c>
      <c r="F2099" s="10" t="n">
        <v>1763</v>
      </c>
      <c r="G2099" s="10" t="n">
        <v>0</v>
      </c>
      <c r="H2099" s="10" t="n">
        <v>12</v>
      </c>
      <c r="I2099" s="10" t="n">
        <v>30.6693</v>
      </c>
      <c r="J2099" s="10" t="inlineStr">
        <is>
          <t>Tinggi</t>
        </is>
      </c>
      <c r="K2099" s="10" t="n">
        <v>87.63</v>
      </c>
      <c r="L2099" s="10" t="inlineStr">
        <is>
          <t>Stabil</t>
        </is>
      </c>
      <c r="M2099" s="10" t="n"/>
      <c r="N2099" s="10" t="inlineStr">
        <is>
          <t>2017-12-31</t>
        </is>
      </c>
      <c r="O2099" s="10" t="inlineStr">
        <is>
          <t>2025-06-01</t>
        </is>
      </c>
    </row>
    <row r="2100">
      <c r="A2100" s="12" t="inlineStr">
        <is>
          <t>RSK02099</t>
        </is>
      </c>
      <c r="B2100" s="12" t="inlineStr">
        <is>
          <t>BABAKAN CIPARAY</t>
        </is>
      </c>
      <c r="C2100" s="12" t="n">
        <v>2023</v>
      </c>
      <c r="D2100" s="12" t="n">
        <v>138821</v>
      </c>
      <c r="E2100" s="12" t="n">
        <v>43324</v>
      </c>
      <c r="F2100" s="12" t="n">
        <v>4291</v>
      </c>
      <c r="G2100" s="12" t="n">
        <v>47</v>
      </c>
      <c r="H2100" s="12" t="n">
        <v>18</v>
      </c>
      <c r="I2100" s="12" t="n">
        <v>31.2085</v>
      </c>
      <c r="J2100" s="12" t="inlineStr">
        <is>
          <t>Tinggi</t>
        </is>
      </c>
      <c r="K2100" s="12" t="n">
        <v>89.17</v>
      </c>
      <c r="L2100" s="12" t="inlineStr">
        <is>
          <t>Menurun</t>
        </is>
      </c>
      <c r="M2100" s="12" t="n"/>
      <c r="N2100" s="12" t="inlineStr">
        <is>
          <t>2023-12-31</t>
        </is>
      </c>
      <c r="O2100" s="12" t="inlineStr">
        <is>
          <t>2025-06-01</t>
        </is>
      </c>
    </row>
    <row r="2101">
      <c r="A2101" s="10" t="inlineStr">
        <is>
          <t>RSK02100</t>
        </is>
      </c>
      <c r="B2101" s="10" t="inlineStr">
        <is>
          <t>SUMUR BANDUNG</t>
        </is>
      </c>
      <c r="C2101" s="10" t="n">
        <v>2018</v>
      </c>
      <c r="D2101" s="10" t="n">
        <v>36044</v>
      </c>
      <c r="E2101" s="10" t="n">
        <v>8258</v>
      </c>
      <c r="F2101" s="10" t="n">
        <v>1091</v>
      </c>
      <c r="G2101" s="10" t="n">
        <v>1</v>
      </c>
      <c r="H2101" s="10" t="n">
        <v>13</v>
      </c>
      <c r="I2101" s="10" t="n">
        <v>22.9109</v>
      </c>
      <c r="J2101" s="10" t="inlineStr">
        <is>
          <t>Rendah</t>
        </is>
      </c>
      <c r="K2101" s="10" t="n">
        <v>65.45999999999999</v>
      </c>
      <c r="L2101" s="10" t="inlineStr">
        <is>
          <t>Stabil</t>
        </is>
      </c>
      <c r="M2101" s="10" t="n"/>
      <c r="N2101" s="10" t="inlineStr">
        <is>
          <t>2018-12-31</t>
        </is>
      </c>
      <c r="O2101" s="10" t="inlineStr">
        <is>
          <t>2025-06-01</t>
        </is>
      </c>
    </row>
    <row r="2102">
      <c r="A2102" s="12" t="inlineStr">
        <is>
          <t>RSK02101</t>
        </is>
      </c>
      <c r="B2102" s="12" t="inlineStr">
        <is>
          <t>ARCAMANIK</t>
        </is>
      </c>
      <c r="C2102" s="12" t="n">
        <v>2017</v>
      </c>
      <c r="D2102" s="12" t="n">
        <v>70487</v>
      </c>
      <c r="E2102" s="12" t="n">
        <v>18505</v>
      </c>
      <c r="F2102" s="12" t="n">
        <v>3017</v>
      </c>
      <c r="G2102" s="12" t="n">
        <v>0</v>
      </c>
      <c r="H2102" s="12" t="n">
        <v>16</v>
      </c>
      <c r="I2102" s="12" t="n">
        <v>26.2531</v>
      </c>
      <c r="J2102" s="12" t="inlineStr">
        <is>
          <t>Sedang</t>
        </is>
      </c>
      <c r="K2102" s="12" t="n">
        <v>75.01000000000001</v>
      </c>
      <c r="L2102" s="12" t="inlineStr">
        <is>
          <t>Meningkat</t>
        </is>
      </c>
      <c r="M2102" s="12" t="n"/>
      <c r="N2102" s="12" t="inlineStr">
        <is>
          <t>2017-12-31</t>
        </is>
      </c>
      <c r="O2102" s="12" t="inlineStr">
        <is>
          <t>2025-06-01</t>
        </is>
      </c>
    </row>
    <row r="2103">
      <c r="A2103" s="10" t="inlineStr">
        <is>
          <t>RSK02102</t>
        </is>
      </c>
      <c r="B2103" s="10" t="inlineStr">
        <is>
          <t>ASTANAANYAR</t>
        </is>
      </c>
      <c r="C2103" s="10" t="n">
        <v>2015</v>
      </c>
      <c r="D2103" s="10" t="n">
        <v>76453</v>
      </c>
      <c r="E2103" s="10" t="n">
        <v>19476</v>
      </c>
      <c r="F2103" s="10" t="n">
        <v>3820</v>
      </c>
      <c r="G2103" s="10" t="n">
        <v>0</v>
      </c>
      <c r="H2103" s="10" t="n">
        <v>14</v>
      </c>
      <c r="I2103" s="10" t="n">
        <v>25.4745</v>
      </c>
      <c r="J2103" s="10" t="inlineStr">
        <is>
          <t>Sedang</t>
        </is>
      </c>
      <c r="K2103" s="10" t="n">
        <v>72.78</v>
      </c>
      <c r="L2103" s="10" t="inlineStr">
        <is>
          <t>Stabil</t>
        </is>
      </c>
      <c r="M2103" s="10" t="n"/>
      <c r="N2103" s="10" t="inlineStr">
        <is>
          <t>2015-12-31</t>
        </is>
      </c>
      <c r="O2103" s="10" t="inlineStr">
        <is>
          <t>2025-06-01</t>
        </is>
      </c>
    </row>
    <row r="2104">
      <c r="A2104" s="12" t="inlineStr">
        <is>
          <t>RSK02103</t>
        </is>
      </c>
      <c r="B2104" s="12" t="inlineStr">
        <is>
          <t>BANDUNG WETAN</t>
        </is>
      </c>
      <c r="C2104" s="12" t="n">
        <v>2016</v>
      </c>
      <c r="D2104" s="12" t="n">
        <v>29225</v>
      </c>
      <c r="E2104" s="12" t="n">
        <v>7111</v>
      </c>
      <c r="F2104" s="12" t="n">
        <v>1202</v>
      </c>
      <c r="G2104" s="12" t="n">
        <v>0</v>
      </c>
      <c r="H2104" s="12" t="n">
        <v>15</v>
      </c>
      <c r="I2104" s="12" t="n">
        <v>24.3319</v>
      </c>
      <c r="J2104" s="12" t="inlineStr">
        <is>
          <t>Sedang</t>
        </is>
      </c>
      <c r="K2104" s="12" t="n">
        <v>69.52</v>
      </c>
      <c r="L2104" s="12" t="inlineStr">
        <is>
          <t>Menurun</t>
        </is>
      </c>
      <c r="M2104" s="12" t="n"/>
      <c r="N2104" s="12" t="inlineStr">
        <is>
          <t>2016-12-31</t>
        </is>
      </c>
      <c r="O2104" s="12" t="inlineStr">
        <is>
          <t>2025-06-01</t>
        </is>
      </c>
    </row>
    <row r="2105">
      <c r="A2105" s="10" t="inlineStr">
        <is>
          <t>RSK02104</t>
        </is>
      </c>
      <c r="B2105" s="10" t="inlineStr">
        <is>
          <t>UJUNG BERUNG</t>
        </is>
      </c>
      <c r="C2105" s="10" t="n">
        <v>2018</v>
      </c>
      <c r="D2105" s="10" t="n">
        <v>82076</v>
      </c>
      <c r="E2105" s="10" t="n">
        <v>25657</v>
      </c>
      <c r="F2105" s="10" t="n">
        <v>1849</v>
      </c>
      <c r="G2105" s="10" t="n">
        <v>6</v>
      </c>
      <c r="H2105" s="10" t="n">
        <v>7</v>
      </c>
      <c r="I2105" s="10" t="n">
        <v>31.2601</v>
      </c>
      <c r="J2105" s="10" t="inlineStr">
        <is>
          <t>Tinggi</t>
        </is>
      </c>
      <c r="K2105" s="10" t="n">
        <v>89.31</v>
      </c>
      <c r="L2105" s="10" t="inlineStr">
        <is>
          <t>Stabil</t>
        </is>
      </c>
      <c r="M2105" s="10" t="n"/>
      <c r="N2105" s="10" t="inlineStr">
        <is>
          <t>2018-12-31</t>
        </is>
      </c>
      <c r="O2105" s="10" t="inlineStr">
        <is>
          <t>2025-06-01</t>
        </is>
      </c>
    </row>
    <row r="2106">
      <c r="A2106" s="12" t="inlineStr">
        <is>
          <t>RSK02105</t>
        </is>
      </c>
      <c r="B2106" s="12" t="inlineStr">
        <is>
          <t>ARCAMANIK</t>
        </is>
      </c>
      <c r="C2106" s="12" t="n">
        <v>2015</v>
      </c>
      <c r="D2106" s="12" t="n">
        <v>66533</v>
      </c>
      <c r="E2106" s="12" t="n">
        <v>18596</v>
      </c>
      <c r="F2106" s="12" t="n">
        <v>3262</v>
      </c>
      <c r="G2106" s="12" t="n">
        <v>0</v>
      </c>
      <c r="H2106" s="12" t="n">
        <v>16</v>
      </c>
      <c r="I2106" s="12" t="n">
        <v>27.95</v>
      </c>
      <c r="J2106" s="12" t="inlineStr">
        <is>
          <t>Tinggi</t>
        </is>
      </c>
      <c r="K2106" s="12" t="n">
        <v>79.86</v>
      </c>
      <c r="L2106" s="12" t="inlineStr">
        <is>
          <t>Menurun</t>
        </is>
      </c>
      <c r="M2106" s="12" t="n"/>
      <c r="N2106" s="12" t="inlineStr">
        <is>
          <t>2015-12-31</t>
        </is>
      </c>
      <c r="O2106" s="12" t="inlineStr">
        <is>
          <t>2025-06-01</t>
        </is>
      </c>
    </row>
    <row r="2107">
      <c r="A2107" s="10" t="inlineStr">
        <is>
          <t>RSK02106</t>
        </is>
      </c>
      <c r="B2107" s="10" t="inlineStr">
        <is>
          <t>CIBIRU</t>
        </is>
      </c>
      <c r="C2107" s="10" t="n">
        <v>2017</v>
      </c>
      <c r="D2107" s="10" t="n">
        <v>67831</v>
      </c>
      <c r="E2107" s="10" t="n">
        <v>18838</v>
      </c>
      <c r="F2107" s="10" t="n">
        <v>2628</v>
      </c>
      <c r="G2107" s="10" t="n">
        <v>0</v>
      </c>
      <c r="H2107" s="10" t="n">
        <v>13</v>
      </c>
      <c r="I2107" s="10" t="n">
        <v>27.772</v>
      </c>
      <c r="J2107" s="10" t="inlineStr">
        <is>
          <t>Tinggi</t>
        </is>
      </c>
      <c r="K2107" s="10" t="n">
        <v>79.34999999999999</v>
      </c>
      <c r="L2107" s="10" t="inlineStr">
        <is>
          <t>Stabil</t>
        </is>
      </c>
      <c r="M2107" s="10" t="n"/>
      <c r="N2107" s="10" t="inlineStr">
        <is>
          <t>2017-12-31</t>
        </is>
      </c>
      <c r="O2107" s="10" t="inlineStr">
        <is>
          <t>2025-06-01</t>
        </is>
      </c>
    </row>
    <row r="2108">
      <c r="A2108" s="12" t="inlineStr">
        <is>
          <t>RSK02107</t>
        </is>
      </c>
      <c r="B2108" s="12" t="inlineStr">
        <is>
          <t>BATUNUNGGAL</t>
        </is>
      </c>
      <c r="C2108" s="12" t="n">
        <v>2022</v>
      </c>
      <c r="D2108" s="12" t="n">
        <v>123403</v>
      </c>
      <c r="E2108" s="12" t="n">
        <v>29961</v>
      </c>
      <c r="F2108" s="12" t="n">
        <v>1748</v>
      </c>
      <c r="G2108" s="12" t="n">
        <v>31</v>
      </c>
      <c r="H2108" s="12" t="n">
        <v>16</v>
      </c>
      <c r="I2108" s="12" t="n">
        <v>24.279</v>
      </c>
      <c r="J2108" s="12" t="inlineStr">
        <is>
          <t>Sedang</t>
        </is>
      </c>
      <c r="K2108" s="12" t="n">
        <v>69.37</v>
      </c>
      <c r="L2108" s="12" t="inlineStr">
        <is>
          <t>Stabil</t>
        </is>
      </c>
      <c r="M2108" s="12" t="n"/>
      <c r="N2108" s="12" t="inlineStr">
        <is>
          <t>2022-12-31</t>
        </is>
      </c>
      <c r="O2108" s="12" t="inlineStr">
        <is>
          <t>2025-06-01</t>
        </is>
      </c>
    </row>
    <row r="2109">
      <c r="A2109" s="10" t="inlineStr">
        <is>
          <t>RSK02108</t>
        </is>
      </c>
      <c r="B2109" s="10" t="inlineStr">
        <is>
          <t>UJUNG BERUNG</t>
        </is>
      </c>
      <c r="C2109" s="10" t="n">
        <v>2021</v>
      </c>
      <c r="D2109" s="10" t="n">
        <v>92799</v>
      </c>
      <c r="E2109" s="10" t="n">
        <v>24289</v>
      </c>
      <c r="F2109" s="10" t="n">
        <v>1435</v>
      </c>
      <c r="G2109" s="10" t="n">
        <v>56</v>
      </c>
      <c r="H2109" s="10" t="n">
        <v>8</v>
      </c>
      <c r="I2109" s="10" t="n">
        <v>26.1738</v>
      </c>
      <c r="J2109" s="10" t="inlineStr">
        <is>
          <t>Sedang</t>
        </is>
      </c>
      <c r="K2109" s="10" t="n">
        <v>74.78</v>
      </c>
      <c r="L2109" s="10" t="inlineStr">
        <is>
          <t>Menurun</t>
        </is>
      </c>
      <c r="M2109" s="10" t="n"/>
      <c r="N2109" s="10" t="inlineStr">
        <is>
          <t>2021-12-31</t>
        </is>
      </c>
      <c r="O2109" s="10" t="inlineStr">
        <is>
          <t>2025-06-01</t>
        </is>
      </c>
    </row>
    <row r="2110">
      <c r="A2110" s="12" t="inlineStr">
        <is>
          <t>RSK02109</t>
        </is>
      </c>
      <c r="B2110" s="12" t="inlineStr">
        <is>
          <t>BOJONGLOA KIDUL</t>
        </is>
      </c>
      <c r="C2110" s="12" t="n">
        <v>2020</v>
      </c>
      <c r="D2110" s="12" t="n">
        <v>84866</v>
      </c>
      <c r="E2110" s="12" t="n">
        <v>21965</v>
      </c>
      <c r="F2110" s="12" t="n">
        <v>1017</v>
      </c>
      <c r="G2110" s="12" t="n">
        <v>0</v>
      </c>
      <c r="H2110" s="12" t="n">
        <v>15</v>
      </c>
      <c r="I2110" s="12" t="n">
        <v>25.882</v>
      </c>
      <c r="J2110" s="12" t="inlineStr">
        <is>
          <t>Sedang</t>
        </is>
      </c>
      <c r="K2110" s="12" t="n">
        <v>73.95</v>
      </c>
      <c r="L2110" s="12" t="inlineStr">
        <is>
          <t>Meningkat</t>
        </is>
      </c>
      <c r="M2110" s="12" t="n"/>
      <c r="N2110" s="12" t="inlineStr">
        <is>
          <t>2020-12-31</t>
        </is>
      </c>
      <c r="O2110" s="12" t="inlineStr">
        <is>
          <t>2025-06-01</t>
        </is>
      </c>
    </row>
    <row r="2111">
      <c r="A2111" s="10" t="inlineStr">
        <is>
          <t>RSK02110</t>
        </is>
      </c>
      <c r="B2111" s="10" t="inlineStr">
        <is>
          <t>ARCAMANIK</t>
        </is>
      </c>
      <c r="C2111" s="10" t="n">
        <v>2025</v>
      </c>
      <c r="D2111" s="10" t="n">
        <v>87656</v>
      </c>
      <c r="E2111" s="10" t="n">
        <v>20839</v>
      </c>
      <c r="F2111" s="10" t="n">
        <v>1096</v>
      </c>
      <c r="G2111" s="10" t="n">
        <v>54</v>
      </c>
      <c r="H2111" s="10" t="n">
        <v>20</v>
      </c>
      <c r="I2111" s="10" t="n">
        <v>23.7736</v>
      </c>
      <c r="J2111" s="10" t="inlineStr">
        <is>
          <t>Rendah</t>
        </is>
      </c>
      <c r="K2111" s="10" t="n">
        <v>67.92</v>
      </c>
      <c r="L2111" s="10" t="inlineStr">
        <is>
          <t>Meningkat</t>
        </is>
      </c>
      <c r="M2111" s="10" t="n"/>
      <c r="N2111" s="10" t="inlineStr">
        <is>
          <t>2025-12-31</t>
        </is>
      </c>
      <c r="O2111" s="10" t="inlineStr">
        <is>
          <t>2025-06-01</t>
        </is>
      </c>
    </row>
    <row r="2112">
      <c r="A2112" s="12" t="inlineStr">
        <is>
          <t>RSK02111</t>
        </is>
      </c>
      <c r="B2112" s="12" t="inlineStr">
        <is>
          <t>GEDEBAGE</t>
        </is>
      </c>
      <c r="C2112" s="12" t="n">
        <v>2020</v>
      </c>
      <c r="D2112" s="12" t="n">
        <v>41695</v>
      </c>
      <c r="E2112" s="12" t="n">
        <v>12099</v>
      </c>
      <c r="F2112" s="12" t="n">
        <v>562</v>
      </c>
      <c r="G2112" s="12" t="n">
        <v>0</v>
      </c>
      <c r="H2112" s="12" t="n">
        <v>6</v>
      </c>
      <c r="I2112" s="12" t="n">
        <v>29.0179</v>
      </c>
      <c r="J2112" s="12" t="inlineStr">
        <is>
          <t>Tinggi</t>
        </is>
      </c>
      <c r="K2112" s="12" t="n">
        <v>82.91</v>
      </c>
      <c r="L2112" s="12" t="inlineStr">
        <is>
          <t>Stabil</t>
        </is>
      </c>
      <c r="M2112" s="12" t="n"/>
      <c r="N2112" s="12" t="inlineStr">
        <is>
          <t>2020-12-31</t>
        </is>
      </c>
      <c r="O2112" s="12" t="inlineStr">
        <is>
          <t>2025-06-01</t>
        </is>
      </c>
    </row>
    <row r="2113">
      <c r="A2113" s="10" t="inlineStr">
        <is>
          <t>RSK02112</t>
        </is>
      </c>
      <c r="B2113" s="10" t="inlineStr">
        <is>
          <t>LENGKONG</t>
        </is>
      </c>
      <c r="C2113" s="10" t="n">
        <v>2015</v>
      </c>
      <c r="D2113" s="10" t="n">
        <v>67769</v>
      </c>
      <c r="E2113" s="10" t="n">
        <v>15280</v>
      </c>
      <c r="F2113" s="10" t="n">
        <v>2736</v>
      </c>
      <c r="G2113" s="10" t="n">
        <v>0</v>
      </c>
      <c r="H2113" s="10" t="n">
        <v>22</v>
      </c>
      <c r="I2113" s="10" t="n">
        <v>22.5472</v>
      </c>
      <c r="J2113" s="10" t="inlineStr">
        <is>
          <t>Rendah</t>
        </is>
      </c>
      <c r="K2113" s="10" t="n">
        <v>64.42</v>
      </c>
      <c r="L2113" s="10" t="inlineStr">
        <is>
          <t>Meningkat</t>
        </is>
      </c>
      <c r="M2113" s="10" t="n"/>
      <c r="N2113" s="10" t="inlineStr">
        <is>
          <t>2015-12-31</t>
        </is>
      </c>
      <c r="O2113" s="10" t="inlineStr">
        <is>
          <t>2025-06-01</t>
        </is>
      </c>
    </row>
    <row r="2114">
      <c r="A2114" s="12" t="inlineStr">
        <is>
          <t>RSK02113</t>
        </is>
      </c>
      <c r="B2114" s="12" t="inlineStr">
        <is>
          <t>MANDALAJATI</t>
        </is>
      </c>
      <c r="C2114" s="12" t="n">
        <v>2022</v>
      </c>
      <c r="D2114" s="12" t="n">
        <v>76913</v>
      </c>
      <c r="E2114" s="12" t="n">
        <v>23019</v>
      </c>
      <c r="F2114" s="12" t="n">
        <v>2526</v>
      </c>
      <c r="G2114" s="12" t="n">
        <v>28</v>
      </c>
      <c r="H2114" s="12" t="n">
        <v>12</v>
      </c>
      <c r="I2114" s="12" t="n">
        <v>29.9286</v>
      </c>
      <c r="J2114" s="12" t="inlineStr">
        <is>
          <t>Tinggi</t>
        </is>
      </c>
      <c r="K2114" s="12" t="n">
        <v>85.51000000000001</v>
      </c>
      <c r="L2114" s="12" t="inlineStr">
        <is>
          <t>Meningkat</t>
        </is>
      </c>
      <c r="M2114" s="12" t="n"/>
      <c r="N2114" s="12" t="inlineStr">
        <is>
          <t>2022-12-31</t>
        </is>
      </c>
      <c r="O2114" s="12" t="inlineStr">
        <is>
          <t>2025-06-01</t>
        </is>
      </c>
    </row>
    <row r="2115">
      <c r="A2115" s="10" t="inlineStr">
        <is>
          <t>RSK02114</t>
        </is>
      </c>
      <c r="B2115" s="10" t="inlineStr">
        <is>
          <t>UJUNG BERUNG</t>
        </is>
      </c>
      <c r="C2115" s="10" t="n">
        <v>2024</v>
      </c>
      <c r="D2115" s="10" t="n">
        <v>90218</v>
      </c>
      <c r="E2115" s="10" t="n">
        <v>26829</v>
      </c>
      <c r="F2115" s="10" t="n">
        <v>1884</v>
      </c>
      <c r="G2115" s="10" t="n">
        <v>62</v>
      </c>
      <c r="H2115" s="10" t="n">
        <v>9</v>
      </c>
      <c r="I2115" s="10" t="n">
        <v>29.738</v>
      </c>
      <c r="J2115" s="10" t="inlineStr">
        <is>
          <t>Tinggi</t>
        </is>
      </c>
      <c r="K2115" s="10" t="n">
        <v>84.97</v>
      </c>
      <c r="L2115" s="10" t="inlineStr">
        <is>
          <t>Menurun</t>
        </is>
      </c>
      <c r="M2115" s="10" t="n"/>
      <c r="N2115" s="10" t="inlineStr">
        <is>
          <t>2024-12-31</t>
        </is>
      </c>
      <c r="O2115" s="10" t="inlineStr">
        <is>
          <t>2025-06-01</t>
        </is>
      </c>
    </row>
    <row r="2116">
      <c r="A2116" s="12" t="inlineStr">
        <is>
          <t>RSK02115</t>
        </is>
      </c>
      <c r="B2116" s="12" t="inlineStr">
        <is>
          <t>REGOL</t>
        </is>
      </c>
      <c r="C2116" s="12" t="n">
        <v>2020</v>
      </c>
      <c r="D2116" s="12" t="n">
        <v>81227</v>
      </c>
      <c r="E2116" s="12" t="n">
        <v>19501</v>
      </c>
      <c r="F2116" s="12" t="n">
        <v>2188</v>
      </c>
      <c r="G2116" s="12" t="n">
        <v>0</v>
      </c>
      <c r="H2116" s="12" t="n">
        <v>19</v>
      </c>
      <c r="I2116" s="12" t="n">
        <v>24.008</v>
      </c>
      <c r="J2116" s="12" t="inlineStr">
        <is>
          <t>Sedang</t>
        </is>
      </c>
      <c r="K2116" s="12" t="n">
        <v>68.59</v>
      </c>
      <c r="L2116" s="12" t="inlineStr">
        <is>
          <t>Meningkat</t>
        </is>
      </c>
      <c r="M2116" s="12" t="n"/>
      <c r="N2116" s="12" t="inlineStr">
        <is>
          <t>2020-12-31</t>
        </is>
      </c>
      <c r="O2116" s="12" t="inlineStr">
        <is>
          <t>2025-06-01</t>
        </is>
      </c>
    </row>
    <row r="2117">
      <c r="A2117" s="10" t="inlineStr">
        <is>
          <t>RSK02116</t>
        </is>
      </c>
      <c r="B2117" s="10" t="inlineStr">
        <is>
          <t>GEDEBAGE</t>
        </is>
      </c>
      <c r="C2117" s="10" t="n">
        <v>2022</v>
      </c>
      <c r="D2117" s="10" t="n">
        <v>40038</v>
      </c>
      <c r="E2117" s="10" t="n">
        <v>12306</v>
      </c>
      <c r="F2117" s="10" t="n">
        <v>1420</v>
      </c>
      <c r="G2117" s="10" t="n">
        <v>21</v>
      </c>
      <c r="H2117" s="10" t="n">
        <v>7</v>
      </c>
      <c r="I2117" s="10" t="n">
        <v>30.7358</v>
      </c>
      <c r="J2117" s="10" t="inlineStr">
        <is>
          <t>Tinggi</t>
        </is>
      </c>
      <c r="K2117" s="10" t="n">
        <v>87.81999999999999</v>
      </c>
      <c r="L2117" s="10" t="inlineStr">
        <is>
          <t>Menurun</t>
        </is>
      </c>
      <c r="M2117" s="10" t="n"/>
      <c r="N2117" s="10" t="inlineStr">
        <is>
          <t>2022-12-31</t>
        </is>
      </c>
      <c r="O2117" s="10" t="inlineStr">
        <is>
          <t>2025-06-01</t>
        </is>
      </c>
    </row>
    <row r="2118">
      <c r="A2118" s="12" t="inlineStr">
        <is>
          <t>RSK02117</t>
        </is>
      </c>
      <c r="B2118" s="12" t="inlineStr">
        <is>
          <t>ASTANAANYAR</t>
        </is>
      </c>
      <c r="C2118" s="12" t="n">
        <v>2025</v>
      </c>
      <c r="D2118" s="12" t="n">
        <v>71416</v>
      </c>
      <c r="E2118" s="12" t="n">
        <v>17393</v>
      </c>
      <c r="F2118" s="12" t="n">
        <v>1245</v>
      </c>
      <c r="G2118" s="12" t="n">
        <v>23</v>
      </c>
      <c r="H2118" s="12" t="n">
        <v>15</v>
      </c>
      <c r="I2118" s="12" t="n">
        <v>24.3545</v>
      </c>
      <c r="J2118" s="12" t="inlineStr">
        <is>
          <t>Sedang</t>
        </is>
      </c>
      <c r="K2118" s="12" t="n">
        <v>69.58</v>
      </c>
      <c r="L2118" s="12" t="inlineStr">
        <is>
          <t>Menurun</t>
        </is>
      </c>
      <c r="M2118" s="12" t="n"/>
      <c r="N2118" s="12" t="inlineStr">
        <is>
          <t>2025-12-31</t>
        </is>
      </c>
      <c r="O2118" s="12" t="inlineStr">
        <is>
          <t>2025-06-01</t>
        </is>
      </c>
    </row>
    <row r="2119">
      <c r="A2119" s="10" t="inlineStr">
        <is>
          <t>RSK02118</t>
        </is>
      </c>
      <c r="B2119" s="10" t="inlineStr">
        <is>
          <t>BOJONGLOA KIDUL</t>
        </is>
      </c>
      <c r="C2119" s="10" t="n">
        <v>2021</v>
      </c>
      <c r="D2119" s="10" t="n">
        <v>85428</v>
      </c>
      <c r="E2119" s="10" t="n">
        <v>24385</v>
      </c>
      <c r="F2119" s="10" t="n">
        <v>943</v>
      </c>
      <c r="G2119" s="10" t="n">
        <v>25</v>
      </c>
      <c r="H2119" s="10" t="n">
        <v>14</v>
      </c>
      <c r="I2119" s="10" t="n">
        <v>28.5445</v>
      </c>
      <c r="J2119" s="10" t="inlineStr">
        <is>
          <t>Tinggi</t>
        </is>
      </c>
      <c r="K2119" s="10" t="n">
        <v>81.56</v>
      </c>
      <c r="L2119" s="10" t="inlineStr">
        <is>
          <t>Stabil</t>
        </is>
      </c>
      <c r="M2119" s="10" t="n"/>
      <c r="N2119" s="10" t="inlineStr">
        <is>
          <t>2021-12-31</t>
        </is>
      </c>
      <c r="O2119" s="10" t="inlineStr">
        <is>
          <t>2025-06-01</t>
        </is>
      </c>
    </row>
    <row r="2120">
      <c r="A2120" s="12" t="inlineStr">
        <is>
          <t>RSK02119</t>
        </is>
      </c>
      <c r="B2120" s="12" t="inlineStr">
        <is>
          <t>ANTAPANI</t>
        </is>
      </c>
      <c r="C2120" s="12" t="n">
        <v>2024</v>
      </c>
      <c r="D2120" s="12" t="n">
        <v>85851</v>
      </c>
      <c r="E2120" s="12" t="n">
        <v>20473</v>
      </c>
      <c r="F2120" s="12" t="n">
        <v>1106</v>
      </c>
      <c r="G2120" s="12" t="n">
        <v>43</v>
      </c>
      <c r="H2120" s="12" t="n">
        <v>15</v>
      </c>
      <c r="I2120" s="12" t="n">
        <v>23.8471</v>
      </c>
      <c r="J2120" s="12" t="inlineStr">
        <is>
          <t>Rendah</t>
        </is>
      </c>
      <c r="K2120" s="12" t="n">
        <v>68.13</v>
      </c>
      <c r="L2120" s="12" t="inlineStr">
        <is>
          <t>Stabil</t>
        </is>
      </c>
      <c r="M2120" s="12" t="n"/>
      <c r="N2120" s="12" t="inlineStr">
        <is>
          <t>2024-12-31</t>
        </is>
      </c>
      <c r="O2120" s="12" t="inlineStr">
        <is>
          <t>2025-06-01</t>
        </is>
      </c>
    </row>
    <row r="2121">
      <c r="A2121" s="10" t="inlineStr">
        <is>
          <t>RSK02120</t>
        </is>
      </c>
      <c r="B2121" s="10" t="inlineStr">
        <is>
          <t>CIDADAP</t>
        </is>
      </c>
      <c r="C2121" s="10" t="n">
        <v>2025</v>
      </c>
      <c r="D2121" s="10" t="n">
        <v>57445</v>
      </c>
      <c r="E2121" s="10" t="n">
        <v>14530</v>
      </c>
      <c r="F2121" s="10" t="n">
        <v>1781</v>
      </c>
      <c r="G2121" s="10" t="n">
        <v>26</v>
      </c>
      <c r="H2121" s="10" t="n">
        <v>14</v>
      </c>
      <c r="I2121" s="10" t="n">
        <v>25.2938</v>
      </c>
      <c r="J2121" s="10" t="inlineStr">
        <is>
          <t>Sedang</t>
        </is>
      </c>
      <c r="K2121" s="10" t="n">
        <v>72.27</v>
      </c>
      <c r="L2121" s="10" t="inlineStr">
        <is>
          <t>Stabil</t>
        </is>
      </c>
      <c r="M2121" s="10" t="n"/>
      <c r="N2121" s="10" t="inlineStr">
        <is>
          <t>2025-12-31</t>
        </is>
      </c>
      <c r="O2121" s="10" t="inlineStr">
        <is>
          <t>2025-06-01</t>
        </is>
      </c>
    </row>
    <row r="2122">
      <c r="A2122" s="12" t="inlineStr">
        <is>
          <t>RSK02121</t>
        </is>
      </c>
      <c r="B2122" s="12" t="inlineStr">
        <is>
          <t>LENGKONG</t>
        </is>
      </c>
      <c r="C2122" s="12" t="n">
        <v>2022</v>
      </c>
      <c r="D2122" s="12" t="n">
        <v>70944</v>
      </c>
      <c r="E2122" s="12" t="n">
        <v>16318</v>
      </c>
      <c r="F2122" s="12" t="n">
        <v>1972</v>
      </c>
      <c r="G2122" s="12" t="n">
        <v>26</v>
      </c>
      <c r="H2122" s="12" t="n">
        <v>22</v>
      </c>
      <c r="I2122" s="12" t="n">
        <v>23.0012</v>
      </c>
      <c r="J2122" s="12" t="inlineStr">
        <is>
          <t>Rendah</t>
        </is>
      </c>
      <c r="K2122" s="12" t="n">
        <v>65.72</v>
      </c>
      <c r="L2122" s="12" t="inlineStr">
        <is>
          <t>Stabil</t>
        </is>
      </c>
      <c r="M2122" s="12" t="n"/>
      <c r="N2122" s="12" t="inlineStr">
        <is>
          <t>2022-12-31</t>
        </is>
      </c>
      <c r="O2122" s="12" t="inlineStr">
        <is>
          <t>2025-06-01</t>
        </is>
      </c>
    </row>
    <row r="2123">
      <c r="A2123" s="10" t="inlineStr">
        <is>
          <t>RSK02122</t>
        </is>
      </c>
      <c r="B2123" s="10" t="inlineStr">
        <is>
          <t>GEDEBAGE</t>
        </is>
      </c>
      <c r="C2123" s="10" t="n">
        <v>2016</v>
      </c>
      <c r="D2123" s="10" t="n">
        <v>38688</v>
      </c>
      <c r="E2123" s="10" t="n">
        <v>10793</v>
      </c>
      <c r="F2123" s="10" t="n">
        <v>1203</v>
      </c>
      <c r="G2123" s="10" t="n">
        <v>0</v>
      </c>
      <c r="H2123" s="10" t="n">
        <v>5</v>
      </c>
      <c r="I2123" s="10" t="n">
        <v>27.8975</v>
      </c>
      <c r="J2123" s="10" t="inlineStr">
        <is>
          <t>Tinggi</t>
        </is>
      </c>
      <c r="K2123" s="10" t="n">
        <v>79.70999999999999</v>
      </c>
      <c r="L2123" s="10" t="inlineStr">
        <is>
          <t>Stabil</t>
        </is>
      </c>
      <c r="M2123" s="10" t="n"/>
      <c r="N2123" s="10" t="inlineStr">
        <is>
          <t>2016-12-31</t>
        </is>
      </c>
      <c r="O2123" s="10" t="inlineStr">
        <is>
          <t>2025-06-01</t>
        </is>
      </c>
    </row>
    <row r="2124">
      <c r="A2124" s="12" t="inlineStr">
        <is>
          <t>RSK02123</t>
        </is>
      </c>
      <c r="B2124" s="12" t="inlineStr">
        <is>
          <t>GEDEBAGE</t>
        </is>
      </c>
      <c r="C2124" s="12" t="n">
        <v>2017</v>
      </c>
      <c r="D2124" s="12" t="n">
        <v>36551</v>
      </c>
      <c r="E2124" s="12" t="n">
        <v>12354</v>
      </c>
      <c r="F2124" s="12" t="n">
        <v>1051</v>
      </c>
      <c r="G2124" s="12" t="n">
        <v>0</v>
      </c>
      <c r="H2124" s="12" t="n">
        <v>6</v>
      </c>
      <c r="I2124" s="12" t="n">
        <v>33.7993</v>
      </c>
      <c r="J2124" s="12" t="inlineStr">
        <is>
          <t>Tinggi</t>
        </is>
      </c>
      <c r="K2124" s="12" t="n">
        <v>96.56999999999999</v>
      </c>
      <c r="L2124" s="12" t="inlineStr">
        <is>
          <t>Meningkat</t>
        </is>
      </c>
      <c r="M2124" s="12" t="n"/>
      <c r="N2124" s="12" t="inlineStr">
        <is>
          <t>2017-12-31</t>
        </is>
      </c>
      <c r="O2124" s="12" t="inlineStr">
        <is>
          <t>2025-06-01</t>
        </is>
      </c>
    </row>
    <row r="2125">
      <c r="A2125" s="10" t="inlineStr">
        <is>
          <t>RSK02124</t>
        </is>
      </c>
      <c r="B2125" s="10" t="inlineStr">
        <is>
          <t>BANDUNG WETAN</t>
        </is>
      </c>
      <c r="C2125" s="10" t="n">
        <v>2018</v>
      </c>
      <c r="D2125" s="10" t="n">
        <v>28279</v>
      </c>
      <c r="E2125" s="10" t="n">
        <v>6214</v>
      </c>
      <c r="F2125" s="10" t="n">
        <v>1045</v>
      </c>
      <c r="G2125" s="10" t="n">
        <v>0</v>
      </c>
      <c r="H2125" s="10" t="n">
        <v>15</v>
      </c>
      <c r="I2125" s="10" t="n">
        <v>21.9739</v>
      </c>
      <c r="J2125" s="10" t="inlineStr">
        <is>
          <t>Rendah</t>
        </is>
      </c>
      <c r="K2125" s="10" t="n">
        <v>62.78</v>
      </c>
      <c r="L2125" s="10" t="inlineStr">
        <is>
          <t>Meningkat</t>
        </is>
      </c>
      <c r="M2125" s="10" t="n"/>
      <c r="N2125" s="10" t="inlineStr">
        <is>
          <t>2018-12-31</t>
        </is>
      </c>
      <c r="O2125" s="10" t="inlineStr">
        <is>
          <t>2025-06-01</t>
        </is>
      </c>
    </row>
    <row r="2126">
      <c r="A2126" s="12" t="inlineStr">
        <is>
          <t>RSK02125</t>
        </is>
      </c>
      <c r="B2126" s="12" t="inlineStr">
        <is>
          <t>BANDUNG KIDUL</t>
        </is>
      </c>
      <c r="C2126" s="12" t="n">
        <v>2021</v>
      </c>
      <c r="D2126" s="12" t="n">
        <v>61684</v>
      </c>
      <c r="E2126" s="12" t="n">
        <v>16436</v>
      </c>
      <c r="F2126" s="12" t="n">
        <v>1098</v>
      </c>
      <c r="G2126" s="12" t="n">
        <v>24</v>
      </c>
      <c r="H2126" s="12" t="n">
        <v>9</v>
      </c>
      <c r="I2126" s="12" t="n">
        <v>26.6455</v>
      </c>
      <c r="J2126" s="12" t="inlineStr">
        <is>
          <t>Sedang</t>
        </is>
      </c>
      <c r="K2126" s="12" t="n">
        <v>76.13</v>
      </c>
      <c r="L2126" s="12" t="inlineStr">
        <is>
          <t>Menurun</t>
        </is>
      </c>
      <c r="M2126" s="12" t="n"/>
      <c r="N2126" s="12" t="inlineStr">
        <is>
          <t>2021-12-31</t>
        </is>
      </c>
      <c r="O2126" s="12" t="inlineStr">
        <is>
          <t>2025-06-01</t>
        </is>
      </c>
    </row>
    <row r="2127">
      <c r="A2127" s="10" t="inlineStr">
        <is>
          <t>RSK02126</t>
        </is>
      </c>
      <c r="B2127" s="10" t="inlineStr">
        <is>
          <t>CIDADAP</t>
        </is>
      </c>
      <c r="C2127" s="10" t="n">
        <v>2022</v>
      </c>
      <c r="D2127" s="10" t="n">
        <v>54512</v>
      </c>
      <c r="E2127" s="10" t="n">
        <v>15384</v>
      </c>
      <c r="F2127" s="10" t="n">
        <v>2301</v>
      </c>
      <c r="G2127" s="10" t="n">
        <v>28</v>
      </c>
      <c r="H2127" s="10" t="n">
        <v>14</v>
      </c>
      <c r="I2127" s="10" t="n">
        <v>28.2213</v>
      </c>
      <c r="J2127" s="10" t="inlineStr">
        <is>
          <t>Tinggi</t>
        </is>
      </c>
      <c r="K2127" s="10" t="n">
        <v>80.63</v>
      </c>
      <c r="L2127" s="10" t="inlineStr">
        <is>
          <t>Stabil</t>
        </is>
      </c>
      <c r="M2127" s="10" t="n"/>
      <c r="N2127" s="10" t="inlineStr">
        <is>
          <t>2022-12-31</t>
        </is>
      </c>
      <c r="O2127" s="10" t="inlineStr">
        <is>
          <t>2025-06-01</t>
        </is>
      </c>
    </row>
    <row r="2128">
      <c r="A2128" s="12" t="inlineStr">
        <is>
          <t>RSK02127</t>
        </is>
      </c>
      <c r="B2128" s="12" t="inlineStr">
        <is>
          <t>CIBEUNYING KALER</t>
        </is>
      </c>
      <c r="C2128" s="12" t="n">
        <v>2020</v>
      </c>
      <c r="D2128" s="12" t="n">
        <v>72631</v>
      </c>
      <c r="E2128" s="12" t="n">
        <v>17758</v>
      </c>
      <c r="F2128" s="12" t="n">
        <v>1287</v>
      </c>
      <c r="G2128" s="12" t="n">
        <v>0</v>
      </c>
      <c r="H2128" s="12" t="n">
        <v>9</v>
      </c>
      <c r="I2128" s="12" t="n">
        <v>24.4496</v>
      </c>
      <c r="J2128" s="12" t="inlineStr">
        <is>
          <t>Sedang</t>
        </is>
      </c>
      <c r="K2128" s="12" t="n">
        <v>69.86</v>
      </c>
      <c r="L2128" s="12" t="inlineStr">
        <is>
          <t>Stabil</t>
        </is>
      </c>
      <c r="M2128" s="12" t="n"/>
      <c r="N2128" s="12" t="inlineStr">
        <is>
          <t>2020-12-31</t>
        </is>
      </c>
      <c r="O2128" s="12" t="inlineStr">
        <is>
          <t>2025-06-01</t>
        </is>
      </c>
    </row>
    <row r="2129">
      <c r="A2129" s="10" t="inlineStr">
        <is>
          <t>RSK02128</t>
        </is>
      </c>
      <c r="B2129" s="10" t="inlineStr">
        <is>
          <t>SUKASARI</t>
        </is>
      </c>
      <c r="C2129" s="10" t="n">
        <v>2024</v>
      </c>
      <c r="D2129" s="10" t="n">
        <v>76817</v>
      </c>
      <c r="E2129" s="10" t="n">
        <v>18770</v>
      </c>
      <c r="F2129" s="10" t="n">
        <v>1915</v>
      </c>
      <c r="G2129" s="10" t="n">
        <v>42</v>
      </c>
      <c r="H2129" s="10" t="n">
        <v>20</v>
      </c>
      <c r="I2129" s="10" t="n">
        <v>24.4347</v>
      </c>
      <c r="J2129" s="10" t="inlineStr">
        <is>
          <t>Sedang</t>
        </is>
      </c>
      <c r="K2129" s="10" t="n">
        <v>69.81</v>
      </c>
      <c r="L2129" s="10" t="inlineStr">
        <is>
          <t>Menurun</t>
        </is>
      </c>
      <c r="M2129" s="10" t="n"/>
      <c r="N2129" s="10" t="inlineStr">
        <is>
          <t>2024-12-31</t>
        </is>
      </c>
      <c r="O2129" s="10" t="inlineStr">
        <is>
          <t>2025-06-01</t>
        </is>
      </c>
    </row>
    <row r="2130">
      <c r="A2130" s="12" t="inlineStr">
        <is>
          <t>RSK02129</t>
        </is>
      </c>
      <c r="B2130" s="12" t="inlineStr">
        <is>
          <t>KIARACONDONG</t>
        </is>
      </c>
      <c r="C2130" s="12" t="n">
        <v>2023</v>
      </c>
      <c r="D2130" s="12" t="n">
        <v>131139</v>
      </c>
      <c r="E2130" s="12" t="n">
        <v>34785</v>
      </c>
      <c r="F2130" s="12" t="n">
        <v>1779</v>
      </c>
      <c r="G2130" s="12" t="n">
        <v>59</v>
      </c>
      <c r="H2130" s="12" t="n">
        <v>18</v>
      </c>
      <c r="I2130" s="12" t="n">
        <v>26.5253</v>
      </c>
      <c r="J2130" s="12" t="inlineStr">
        <is>
          <t>Sedang</t>
        </is>
      </c>
      <c r="K2130" s="12" t="n">
        <v>75.79000000000001</v>
      </c>
      <c r="L2130" s="12" t="inlineStr">
        <is>
          <t>Menurun</t>
        </is>
      </c>
      <c r="M2130" s="12" t="n"/>
      <c r="N2130" s="12" t="inlineStr">
        <is>
          <t>2023-12-31</t>
        </is>
      </c>
      <c r="O2130" s="12" t="inlineStr">
        <is>
          <t>2025-06-01</t>
        </is>
      </c>
    </row>
    <row r="2131">
      <c r="A2131" s="10" t="inlineStr">
        <is>
          <t>RSK02130</t>
        </is>
      </c>
      <c r="B2131" s="10" t="inlineStr">
        <is>
          <t>MANDALAJATI</t>
        </is>
      </c>
      <c r="C2131" s="10" t="n">
        <v>2019</v>
      </c>
      <c r="D2131" s="10" t="n">
        <v>69765</v>
      </c>
      <c r="E2131" s="10" t="n">
        <v>21841</v>
      </c>
      <c r="F2131" s="10" t="n">
        <v>1495</v>
      </c>
      <c r="G2131" s="10" t="n">
        <v>9</v>
      </c>
      <c r="H2131" s="10" t="n">
        <v>13</v>
      </c>
      <c r="I2131" s="10" t="n">
        <v>31.3065</v>
      </c>
      <c r="J2131" s="10" t="inlineStr">
        <is>
          <t>Tinggi</t>
        </is>
      </c>
      <c r="K2131" s="10" t="n">
        <v>89.45</v>
      </c>
      <c r="L2131" s="10" t="inlineStr">
        <is>
          <t>Menurun</t>
        </is>
      </c>
      <c r="M2131" s="10" t="n"/>
      <c r="N2131" s="10" t="inlineStr">
        <is>
          <t>2019-12-31</t>
        </is>
      </c>
      <c r="O2131" s="10" t="inlineStr">
        <is>
          <t>2025-06-01</t>
        </is>
      </c>
    </row>
    <row r="2132">
      <c r="A2132" s="12" t="inlineStr">
        <is>
          <t>RSK02131</t>
        </is>
      </c>
      <c r="B2132" s="12" t="inlineStr">
        <is>
          <t>ANTAPANI</t>
        </is>
      </c>
      <c r="C2132" s="12" t="n">
        <v>2023</v>
      </c>
      <c r="D2132" s="12" t="n">
        <v>84320</v>
      </c>
      <c r="E2132" s="12" t="n">
        <v>20655</v>
      </c>
      <c r="F2132" s="12" t="n">
        <v>1397</v>
      </c>
      <c r="G2132" s="12" t="n">
        <v>38</v>
      </c>
      <c r="H2132" s="12" t="n">
        <v>15</v>
      </c>
      <c r="I2132" s="12" t="n">
        <v>24.496</v>
      </c>
      <c r="J2132" s="12" t="inlineStr">
        <is>
          <t>Sedang</t>
        </is>
      </c>
      <c r="K2132" s="12" t="n">
        <v>69.98999999999999</v>
      </c>
      <c r="L2132" s="12" t="inlineStr">
        <is>
          <t>Stabil</t>
        </is>
      </c>
      <c r="M2132" s="12" t="n"/>
      <c r="N2132" s="12" t="inlineStr">
        <is>
          <t>2023-12-31</t>
        </is>
      </c>
      <c r="O2132" s="12" t="inlineStr">
        <is>
          <t>2025-06-01</t>
        </is>
      </c>
    </row>
    <row r="2133">
      <c r="A2133" s="10" t="inlineStr">
        <is>
          <t>RSK02132</t>
        </is>
      </c>
      <c r="B2133" s="10" t="inlineStr">
        <is>
          <t>GEDEBAGE</t>
        </is>
      </c>
      <c r="C2133" s="10" t="n">
        <v>2022</v>
      </c>
      <c r="D2133" s="10" t="n">
        <v>40742</v>
      </c>
      <c r="E2133" s="10" t="n">
        <v>11237</v>
      </c>
      <c r="F2133" s="10" t="n">
        <v>1637</v>
      </c>
      <c r="G2133" s="10" t="n">
        <v>23</v>
      </c>
      <c r="H2133" s="10" t="n">
        <v>7</v>
      </c>
      <c r="I2133" s="10" t="n">
        <v>27.5809</v>
      </c>
      <c r="J2133" s="10" t="inlineStr">
        <is>
          <t>Tinggi</t>
        </is>
      </c>
      <c r="K2133" s="10" t="n">
        <v>78.8</v>
      </c>
      <c r="L2133" s="10" t="inlineStr">
        <is>
          <t>Menurun</t>
        </is>
      </c>
      <c r="M2133" s="10" t="n"/>
      <c r="N2133" s="10" t="inlineStr">
        <is>
          <t>2022-12-31</t>
        </is>
      </c>
      <c r="O2133" s="10" t="inlineStr">
        <is>
          <t>2025-06-01</t>
        </is>
      </c>
    </row>
    <row r="2134">
      <c r="A2134" s="12" t="inlineStr">
        <is>
          <t>RSK02133</t>
        </is>
      </c>
      <c r="B2134" s="12" t="inlineStr">
        <is>
          <t>UJUNG BERUNG</t>
        </is>
      </c>
      <c r="C2134" s="12" t="n">
        <v>2021</v>
      </c>
      <c r="D2134" s="12" t="n">
        <v>88779</v>
      </c>
      <c r="E2134" s="12" t="n">
        <v>25308</v>
      </c>
      <c r="F2134" s="12" t="n">
        <v>1481</v>
      </c>
      <c r="G2134" s="12" t="n">
        <v>58</v>
      </c>
      <c r="H2134" s="12" t="n">
        <v>7</v>
      </c>
      <c r="I2134" s="12" t="n">
        <v>28.5067</v>
      </c>
      <c r="J2134" s="12" t="inlineStr">
        <is>
          <t>Tinggi</t>
        </is>
      </c>
      <c r="K2134" s="12" t="n">
        <v>81.45</v>
      </c>
      <c r="L2134" s="12" t="inlineStr">
        <is>
          <t>Meningkat</t>
        </is>
      </c>
      <c r="M2134" s="12" t="n"/>
      <c r="N2134" s="12" t="inlineStr">
        <is>
          <t>2021-12-31</t>
        </is>
      </c>
      <c r="O2134" s="12" t="inlineStr">
        <is>
          <t>2025-06-01</t>
        </is>
      </c>
    </row>
    <row r="2135">
      <c r="A2135" s="10" t="inlineStr">
        <is>
          <t>RSK02134</t>
        </is>
      </c>
      <c r="B2135" s="10" t="inlineStr">
        <is>
          <t>CICENDO</t>
        </is>
      </c>
      <c r="C2135" s="10" t="n">
        <v>2018</v>
      </c>
      <c r="D2135" s="10" t="n">
        <v>90604</v>
      </c>
      <c r="E2135" s="10" t="n">
        <v>22105</v>
      </c>
      <c r="F2135" s="10" t="n">
        <v>4614</v>
      </c>
      <c r="G2135" s="10" t="n">
        <v>4</v>
      </c>
      <c r="H2135" s="10" t="n">
        <v>24</v>
      </c>
      <c r="I2135" s="10" t="n">
        <v>24.3974</v>
      </c>
      <c r="J2135" s="10" t="inlineStr">
        <is>
          <t>Sedang</t>
        </is>
      </c>
      <c r="K2135" s="10" t="n">
        <v>69.70999999999999</v>
      </c>
      <c r="L2135" s="10" t="inlineStr">
        <is>
          <t>Stabil</t>
        </is>
      </c>
      <c r="M2135" s="10" t="n"/>
      <c r="N2135" s="10" t="inlineStr">
        <is>
          <t>2018-12-31</t>
        </is>
      </c>
      <c r="O2135" s="10" t="inlineStr">
        <is>
          <t>2025-06-01</t>
        </is>
      </c>
    </row>
    <row r="2136">
      <c r="A2136" s="12" t="inlineStr">
        <is>
          <t>RSK02135</t>
        </is>
      </c>
      <c r="B2136" s="12" t="inlineStr">
        <is>
          <t>BUAHBATU</t>
        </is>
      </c>
      <c r="C2136" s="12" t="n">
        <v>2025</v>
      </c>
      <c r="D2136" s="12" t="n">
        <v>103057</v>
      </c>
      <c r="E2136" s="12" t="n">
        <v>30203</v>
      </c>
      <c r="F2136" s="12" t="n">
        <v>592</v>
      </c>
      <c r="G2136" s="12" t="n">
        <v>55</v>
      </c>
      <c r="H2136" s="12" t="n">
        <v>14</v>
      </c>
      <c r="I2136" s="12" t="n">
        <v>29.3071</v>
      </c>
      <c r="J2136" s="12" t="inlineStr">
        <is>
          <t>Tinggi</t>
        </is>
      </c>
      <c r="K2136" s="12" t="n">
        <v>83.73</v>
      </c>
      <c r="L2136" s="12" t="inlineStr">
        <is>
          <t>Meningkat</t>
        </is>
      </c>
      <c r="M2136" s="12" t="n"/>
      <c r="N2136" s="12" t="inlineStr">
        <is>
          <t>2025-12-31</t>
        </is>
      </c>
      <c r="O2136" s="12" t="inlineStr">
        <is>
          <t>2025-06-01</t>
        </is>
      </c>
    </row>
    <row r="2137">
      <c r="A2137" s="10" t="inlineStr">
        <is>
          <t>RSK02136</t>
        </is>
      </c>
      <c r="B2137" s="10" t="inlineStr">
        <is>
          <t>BABAKAN CIPARAY</t>
        </is>
      </c>
      <c r="C2137" s="10" t="n">
        <v>2020</v>
      </c>
      <c r="D2137" s="10" t="n">
        <v>141704</v>
      </c>
      <c r="E2137" s="10" t="n">
        <v>36968</v>
      </c>
      <c r="F2137" s="10" t="n">
        <v>3935</v>
      </c>
      <c r="G2137" s="10" t="n">
        <v>0</v>
      </c>
      <c r="H2137" s="10" t="n">
        <v>17</v>
      </c>
      <c r="I2137" s="10" t="n">
        <v>26.0882</v>
      </c>
      <c r="J2137" s="10" t="inlineStr">
        <is>
          <t>Sedang</t>
        </is>
      </c>
      <c r="K2137" s="10" t="n">
        <v>74.54000000000001</v>
      </c>
      <c r="L2137" s="10" t="inlineStr">
        <is>
          <t>Stabil</t>
        </is>
      </c>
      <c r="M2137" s="10" t="n"/>
      <c r="N2137" s="10" t="inlineStr">
        <is>
          <t>2020-12-31</t>
        </is>
      </c>
      <c r="O2137" s="10" t="inlineStr">
        <is>
          <t>2025-06-01</t>
        </is>
      </c>
    </row>
    <row r="2138">
      <c r="A2138" s="12" t="inlineStr">
        <is>
          <t>RSK02137</t>
        </is>
      </c>
      <c r="B2138" s="12" t="inlineStr">
        <is>
          <t>BANDUNG KIDUL</t>
        </is>
      </c>
      <c r="C2138" s="12" t="n">
        <v>2017</v>
      </c>
      <c r="D2138" s="12" t="n">
        <v>56864</v>
      </c>
      <c r="E2138" s="12" t="n">
        <v>14517</v>
      </c>
      <c r="F2138" s="12" t="n">
        <v>1456</v>
      </c>
      <c r="G2138" s="12" t="n">
        <v>0</v>
      </c>
      <c r="H2138" s="12" t="n">
        <v>9</v>
      </c>
      <c r="I2138" s="12" t="n">
        <v>25.5293</v>
      </c>
      <c r="J2138" s="12" t="inlineStr">
        <is>
          <t>Sedang</t>
        </is>
      </c>
      <c r="K2138" s="12" t="n">
        <v>72.94</v>
      </c>
      <c r="L2138" s="12" t="inlineStr">
        <is>
          <t>Meningkat</t>
        </is>
      </c>
      <c r="M2138" s="12" t="n"/>
      <c r="N2138" s="12" t="inlineStr">
        <is>
          <t>2017-12-31</t>
        </is>
      </c>
      <c r="O2138" s="12" t="inlineStr">
        <is>
          <t>2025-06-01</t>
        </is>
      </c>
    </row>
    <row r="2139">
      <c r="A2139" s="10" t="inlineStr">
        <is>
          <t>RSK02138</t>
        </is>
      </c>
      <c r="B2139" s="10" t="inlineStr">
        <is>
          <t>ANDIR</t>
        </is>
      </c>
      <c r="C2139" s="10" t="n">
        <v>2021</v>
      </c>
      <c r="D2139" s="10" t="n">
        <v>99275</v>
      </c>
      <c r="E2139" s="10" t="n">
        <v>26687</v>
      </c>
      <c r="F2139" s="10" t="n">
        <v>2487</v>
      </c>
      <c r="G2139" s="10" t="n">
        <v>43</v>
      </c>
      <c r="H2139" s="10" t="n">
        <v>25</v>
      </c>
      <c r="I2139" s="10" t="n">
        <v>26.8819</v>
      </c>
      <c r="J2139" s="10" t="inlineStr">
        <is>
          <t>Sedang</t>
        </is>
      </c>
      <c r="K2139" s="10" t="n">
        <v>76.81</v>
      </c>
      <c r="L2139" s="10" t="inlineStr">
        <is>
          <t>Menurun</t>
        </is>
      </c>
      <c r="M2139" s="10" t="n"/>
      <c r="N2139" s="10" t="inlineStr">
        <is>
          <t>2021-12-31</t>
        </is>
      </c>
      <c r="O2139" s="10" t="inlineStr">
        <is>
          <t>2025-06-01</t>
        </is>
      </c>
    </row>
    <row r="2140">
      <c r="A2140" s="12" t="inlineStr">
        <is>
          <t>RSK02139</t>
        </is>
      </c>
      <c r="B2140" s="12" t="inlineStr">
        <is>
          <t>CIBEUNYING KALER</t>
        </is>
      </c>
      <c r="C2140" s="12" t="n">
        <v>2021</v>
      </c>
      <c r="D2140" s="12" t="n">
        <v>73427</v>
      </c>
      <c r="E2140" s="12" t="n">
        <v>18347</v>
      </c>
      <c r="F2140" s="12" t="n">
        <v>1233</v>
      </c>
      <c r="G2140" s="12" t="n">
        <v>34</v>
      </c>
      <c r="H2140" s="12" t="n">
        <v>10</v>
      </c>
      <c r="I2140" s="12" t="n">
        <v>24.9867</v>
      </c>
      <c r="J2140" s="12" t="inlineStr">
        <is>
          <t>Sedang</t>
        </is>
      </c>
      <c r="K2140" s="12" t="n">
        <v>71.39</v>
      </c>
      <c r="L2140" s="12" t="inlineStr">
        <is>
          <t>Meningkat</t>
        </is>
      </c>
      <c r="M2140" s="12" t="n"/>
      <c r="N2140" s="12" t="inlineStr">
        <is>
          <t>2021-12-31</t>
        </is>
      </c>
      <c r="O2140" s="12" t="inlineStr">
        <is>
          <t>2025-06-01</t>
        </is>
      </c>
    </row>
    <row r="2141">
      <c r="A2141" s="10" t="inlineStr">
        <is>
          <t>RSK02140</t>
        </is>
      </c>
      <c r="B2141" s="10" t="inlineStr">
        <is>
          <t>REGOL</t>
        </is>
      </c>
      <c r="C2141" s="10" t="n">
        <v>2024</v>
      </c>
      <c r="D2141" s="10" t="n">
        <v>83039</v>
      </c>
      <c r="E2141" s="10" t="n">
        <v>19941</v>
      </c>
      <c r="F2141" s="10" t="n">
        <v>1470</v>
      </c>
      <c r="G2141" s="10" t="n">
        <v>40</v>
      </c>
      <c r="H2141" s="10" t="n">
        <v>19</v>
      </c>
      <c r="I2141" s="10" t="n">
        <v>24.014</v>
      </c>
      <c r="J2141" s="10" t="inlineStr">
        <is>
          <t>Sedang</t>
        </is>
      </c>
      <c r="K2141" s="10" t="n">
        <v>68.61</v>
      </c>
      <c r="L2141" s="10" t="inlineStr">
        <is>
          <t>Stabil</t>
        </is>
      </c>
      <c r="M2141" s="10" t="n"/>
      <c r="N2141" s="10" t="inlineStr">
        <is>
          <t>2024-12-31</t>
        </is>
      </c>
      <c r="O2141" s="10" t="inlineStr">
        <is>
          <t>2025-06-01</t>
        </is>
      </c>
    </row>
    <row r="2142">
      <c r="A2142" s="12" t="inlineStr">
        <is>
          <t>RSK02141</t>
        </is>
      </c>
      <c r="B2142" s="12" t="inlineStr">
        <is>
          <t>SUKASARI</t>
        </is>
      </c>
      <c r="C2142" s="12" t="n">
        <v>2021</v>
      </c>
      <c r="D2142" s="12" t="n">
        <v>77391</v>
      </c>
      <c r="E2142" s="12" t="n">
        <v>20575</v>
      </c>
      <c r="F2142" s="12" t="n">
        <v>1751</v>
      </c>
      <c r="G2142" s="12" t="n">
        <v>40</v>
      </c>
      <c r="H2142" s="12" t="n">
        <v>21</v>
      </c>
      <c r="I2142" s="12" t="n">
        <v>26.5858</v>
      </c>
      <c r="J2142" s="12" t="inlineStr">
        <is>
          <t>Sedang</t>
        </is>
      </c>
      <c r="K2142" s="12" t="n">
        <v>75.95999999999999</v>
      </c>
      <c r="L2142" s="12" t="inlineStr">
        <is>
          <t>Menurun</t>
        </is>
      </c>
      <c r="M2142" s="12" t="n"/>
      <c r="N2142" s="12" t="inlineStr">
        <is>
          <t>2021-12-31</t>
        </is>
      </c>
      <c r="O2142" s="12" t="inlineStr">
        <is>
          <t>2025-06-01</t>
        </is>
      </c>
    </row>
    <row r="2143">
      <c r="A2143" s="10" t="inlineStr">
        <is>
          <t>RSK02142</t>
        </is>
      </c>
      <c r="B2143" s="10" t="inlineStr">
        <is>
          <t>UJUNG BERUNG</t>
        </is>
      </c>
      <c r="C2143" s="10" t="n">
        <v>2015</v>
      </c>
      <c r="D2143" s="10" t="n">
        <v>79309</v>
      </c>
      <c r="E2143" s="10" t="n">
        <v>23886</v>
      </c>
      <c r="F2143" s="10" t="n">
        <v>1661</v>
      </c>
      <c r="G2143" s="10" t="n">
        <v>0</v>
      </c>
      <c r="H2143" s="10" t="n">
        <v>5</v>
      </c>
      <c r="I2143" s="10" t="n">
        <v>30.1176</v>
      </c>
      <c r="J2143" s="10" t="inlineStr">
        <is>
          <t>Tinggi</t>
        </is>
      </c>
      <c r="K2143" s="10" t="n">
        <v>86.05</v>
      </c>
      <c r="L2143" s="10" t="inlineStr">
        <is>
          <t>Menurun</t>
        </is>
      </c>
      <c r="M2143" s="10" t="n"/>
      <c r="N2143" s="10" t="inlineStr">
        <is>
          <t>2015-12-31</t>
        </is>
      </c>
      <c r="O2143" s="10" t="inlineStr">
        <is>
          <t>2025-06-01</t>
        </is>
      </c>
    </row>
    <row r="2144">
      <c r="A2144" s="12" t="inlineStr">
        <is>
          <t>RSK02143</t>
        </is>
      </c>
      <c r="B2144" s="12" t="inlineStr">
        <is>
          <t>BATUNUNGGAL</t>
        </is>
      </c>
      <c r="C2144" s="12" t="n">
        <v>2017</v>
      </c>
      <c r="D2144" s="12" t="n">
        <v>117898</v>
      </c>
      <c r="E2144" s="12" t="n">
        <v>29912</v>
      </c>
      <c r="F2144" s="12" t="n">
        <v>954</v>
      </c>
      <c r="G2144" s="12" t="n">
        <v>0</v>
      </c>
      <c r="H2144" s="12" t="n">
        <v>15</v>
      </c>
      <c r="I2144" s="12" t="n">
        <v>25.3711</v>
      </c>
      <c r="J2144" s="12" t="inlineStr">
        <is>
          <t>Sedang</t>
        </is>
      </c>
      <c r="K2144" s="12" t="n">
        <v>72.48999999999999</v>
      </c>
      <c r="L2144" s="12" t="inlineStr">
        <is>
          <t>Menurun</t>
        </is>
      </c>
      <c r="M2144" s="12" t="n"/>
      <c r="N2144" s="12" t="inlineStr">
        <is>
          <t>2017-12-31</t>
        </is>
      </c>
      <c r="O2144" s="12" t="inlineStr">
        <is>
          <t>2025-06-01</t>
        </is>
      </c>
    </row>
    <row r="2145">
      <c r="A2145" s="10" t="inlineStr">
        <is>
          <t>RSK02144</t>
        </is>
      </c>
      <c r="B2145" s="10" t="inlineStr">
        <is>
          <t>ANDIR</t>
        </is>
      </c>
      <c r="C2145" s="10" t="n">
        <v>2019</v>
      </c>
      <c r="D2145" s="10" t="n">
        <v>98384</v>
      </c>
      <c r="E2145" s="10" t="n">
        <v>27428</v>
      </c>
      <c r="F2145" s="10" t="n">
        <v>2832</v>
      </c>
      <c r="G2145" s="10" t="n">
        <v>10</v>
      </c>
      <c r="H2145" s="10" t="n">
        <v>24</v>
      </c>
      <c r="I2145" s="10" t="n">
        <v>27.8785</v>
      </c>
      <c r="J2145" s="10" t="inlineStr">
        <is>
          <t>Tinggi</t>
        </is>
      </c>
      <c r="K2145" s="10" t="n">
        <v>79.65000000000001</v>
      </c>
      <c r="L2145" s="10" t="inlineStr">
        <is>
          <t>Meningkat</t>
        </is>
      </c>
      <c r="M2145" s="10" t="n"/>
      <c r="N2145" s="10" t="inlineStr">
        <is>
          <t>2019-12-31</t>
        </is>
      </c>
      <c r="O2145" s="10" t="inlineStr">
        <is>
          <t>2025-06-01</t>
        </is>
      </c>
    </row>
    <row r="2146">
      <c r="A2146" s="12" t="inlineStr">
        <is>
          <t>RSK02145</t>
        </is>
      </c>
      <c r="B2146" s="12" t="inlineStr">
        <is>
          <t>GEDEBAGE</t>
        </is>
      </c>
      <c r="C2146" s="12" t="n">
        <v>2017</v>
      </c>
      <c r="D2146" s="12" t="n">
        <v>40030</v>
      </c>
      <c r="E2146" s="12" t="n">
        <v>10848</v>
      </c>
      <c r="F2146" s="12" t="n">
        <v>1095</v>
      </c>
      <c r="G2146" s="12" t="n">
        <v>0</v>
      </c>
      <c r="H2146" s="12" t="n">
        <v>5</v>
      </c>
      <c r="I2146" s="12" t="n">
        <v>27.0997</v>
      </c>
      <c r="J2146" s="12" t="inlineStr">
        <is>
          <t>Tinggi</t>
        </is>
      </c>
      <c r="K2146" s="12" t="n">
        <v>77.43000000000001</v>
      </c>
      <c r="L2146" s="12" t="inlineStr">
        <is>
          <t>Meningkat</t>
        </is>
      </c>
      <c r="M2146" s="12" t="n"/>
      <c r="N2146" s="12" t="inlineStr">
        <is>
          <t>2017-12-31</t>
        </is>
      </c>
      <c r="O2146" s="12" t="inlineStr">
        <is>
          <t>2025-06-01</t>
        </is>
      </c>
    </row>
    <row r="2147">
      <c r="A2147" s="10" t="inlineStr">
        <is>
          <t>RSK02146</t>
        </is>
      </c>
      <c r="B2147" s="10" t="inlineStr">
        <is>
          <t>COBLONG</t>
        </is>
      </c>
      <c r="C2147" s="10" t="n">
        <v>2019</v>
      </c>
      <c r="D2147" s="10" t="n">
        <v>118998</v>
      </c>
      <c r="E2147" s="10" t="n">
        <v>27268</v>
      </c>
      <c r="F2147" s="10" t="n">
        <v>3543</v>
      </c>
      <c r="G2147" s="10" t="n">
        <v>17</v>
      </c>
      <c r="H2147" s="10" t="n">
        <v>23</v>
      </c>
      <c r="I2147" s="10" t="n">
        <v>22.9147</v>
      </c>
      <c r="J2147" s="10" t="inlineStr">
        <is>
          <t>Rendah</t>
        </is>
      </c>
      <c r="K2147" s="10" t="n">
        <v>65.47</v>
      </c>
      <c r="L2147" s="10" t="inlineStr">
        <is>
          <t>Menurun</t>
        </is>
      </c>
      <c r="M2147" s="10" t="n"/>
      <c r="N2147" s="10" t="inlineStr">
        <is>
          <t>2019-12-31</t>
        </is>
      </c>
      <c r="O2147" s="10" t="inlineStr">
        <is>
          <t>2025-06-01</t>
        </is>
      </c>
    </row>
    <row r="2148">
      <c r="A2148" s="12" t="inlineStr">
        <is>
          <t>RSK02147</t>
        </is>
      </c>
      <c r="B2148" s="12" t="inlineStr">
        <is>
          <t>LENGKONG</t>
        </is>
      </c>
      <c r="C2148" s="12" t="n">
        <v>2019</v>
      </c>
      <c r="D2148" s="12" t="n">
        <v>69349</v>
      </c>
      <c r="E2148" s="12" t="n">
        <v>16098</v>
      </c>
      <c r="F2148" s="12" t="n">
        <v>2108</v>
      </c>
      <c r="G2148" s="12" t="n">
        <v>11</v>
      </c>
      <c r="H2148" s="12" t="n">
        <v>23</v>
      </c>
      <c r="I2148" s="12" t="n">
        <v>23.213</v>
      </c>
      <c r="J2148" s="12" t="inlineStr">
        <is>
          <t>Rendah</t>
        </is>
      </c>
      <c r="K2148" s="12" t="n">
        <v>66.31999999999999</v>
      </c>
      <c r="L2148" s="12" t="inlineStr">
        <is>
          <t>Stabil</t>
        </is>
      </c>
      <c r="M2148" s="12" t="n"/>
      <c r="N2148" s="12" t="inlineStr">
        <is>
          <t>2019-12-31</t>
        </is>
      </c>
      <c r="O2148" s="12" t="inlineStr">
        <is>
          <t>2025-06-01</t>
        </is>
      </c>
    </row>
    <row r="2149">
      <c r="A2149" s="10" t="inlineStr">
        <is>
          <t>RSK02148</t>
        </is>
      </c>
      <c r="B2149" s="10" t="inlineStr">
        <is>
          <t>RANCASARI</t>
        </is>
      </c>
      <c r="C2149" s="10" t="n">
        <v>2022</v>
      </c>
      <c r="D2149" s="10" t="n">
        <v>90665</v>
      </c>
      <c r="E2149" s="10" t="n">
        <v>24850</v>
      </c>
      <c r="F2149" s="10" t="n">
        <v>1448</v>
      </c>
      <c r="G2149" s="10" t="n">
        <v>35</v>
      </c>
      <c r="H2149" s="10" t="n">
        <v>9</v>
      </c>
      <c r="I2149" s="10" t="n">
        <v>27.4086</v>
      </c>
      <c r="J2149" s="10" t="inlineStr">
        <is>
          <t>Tinggi</t>
        </is>
      </c>
      <c r="K2149" s="10" t="n">
        <v>78.31</v>
      </c>
      <c r="L2149" s="10" t="inlineStr">
        <is>
          <t>Stabil</t>
        </is>
      </c>
      <c r="M2149" s="10" t="n"/>
      <c r="N2149" s="10" t="inlineStr">
        <is>
          <t>2022-12-31</t>
        </is>
      </c>
      <c r="O2149" s="10" t="inlineStr">
        <is>
          <t>2025-06-01</t>
        </is>
      </c>
    </row>
    <row r="2150">
      <c r="A2150" s="12" t="inlineStr">
        <is>
          <t>RSK02149</t>
        </is>
      </c>
      <c r="B2150" s="12" t="inlineStr">
        <is>
          <t>BATUNUNGGAL</t>
        </is>
      </c>
      <c r="C2150" s="12" t="n">
        <v>2020</v>
      </c>
      <c r="D2150" s="12" t="n">
        <v>120503</v>
      </c>
      <c r="E2150" s="12" t="n">
        <v>32103</v>
      </c>
      <c r="F2150" s="12" t="n">
        <v>1673</v>
      </c>
      <c r="G2150" s="12" t="n">
        <v>0</v>
      </c>
      <c r="H2150" s="12" t="n">
        <v>15</v>
      </c>
      <c r="I2150" s="12" t="n">
        <v>26.6408</v>
      </c>
      <c r="J2150" s="12" t="inlineStr">
        <is>
          <t>Sedang</t>
        </is>
      </c>
      <c r="K2150" s="12" t="n">
        <v>76.12</v>
      </c>
      <c r="L2150" s="12" t="inlineStr">
        <is>
          <t>Menurun</t>
        </is>
      </c>
      <c r="M2150" s="12" t="n"/>
      <c r="N2150" s="12" t="inlineStr">
        <is>
          <t>2020-12-31</t>
        </is>
      </c>
      <c r="O2150" s="12" t="inlineStr">
        <is>
          <t>2025-06-01</t>
        </is>
      </c>
    </row>
    <row r="2151">
      <c r="A2151" s="10" t="inlineStr">
        <is>
          <t>RSK02150</t>
        </is>
      </c>
      <c r="B2151" s="10" t="inlineStr">
        <is>
          <t>CIBEUNYING KALER</t>
        </is>
      </c>
      <c r="C2151" s="10" t="n">
        <v>2015</v>
      </c>
      <c r="D2151" s="10" t="n">
        <v>68462</v>
      </c>
      <c r="E2151" s="10" t="n">
        <v>16571</v>
      </c>
      <c r="F2151" s="10" t="n">
        <v>1465</v>
      </c>
      <c r="G2151" s="10" t="n">
        <v>0</v>
      </c>
      <c r="H2151" s="10" t="n">
        <v>9</v>
      </c>
      <c r="I2151" s="10" t="n">
        <v>24.2047</v>
      </c>
      <c r="J2151" s="10" t="inlineStr">
        <is>
          <t>Sedang</t>
        </is>
      </c>
      <c r="K2151" s="10" t="n">
        <v>69.16</v>
      </c>
      <c r="L2151" s="10" t="inlineStr">
        <is>
          <t>Meningkat</t>
        </is>
      </c>
      <c r="M2151" s="10" t="n"/>
      <c r="N2151" s="10" t="inlineStr">
        <is>
          <t>2015-12-31</t>
        </is>
      </c>
      <c r="O2151" s="10" t="inlineStr">
        <is>
          <t>2025-06-01</t>
        </is>
      </c>
    </row>
    <row r="2152">
      <c r="A2152" s="12" t="inlineStr">
        <is>
          <t>RSK02151</t>
        </is>
      </c>
      <c r="B2152" s="12" t="inlineStr">
        <is>
          <t>BOJONGLOA KALER</t>
        </is>
      </c>
      <c r="C2152" s="12" t="n">
        <v>2016</v>
      </c>
      <c r="D2152" s="12" t="n">
        <v>123741</v>
      </c>
      <c r="E2152" s="12" t="n">
        <v>35425</v>
      </c>
      <c r="F2152" s="12" t="n">
        <v>1334</v>
      </c>
      <c r="G2152" s="12" t="n">
        <v>0</v>
      </c>
      <c r="H2152" s="12" t="n">
        <v>10</v>
      </c>
      <c r="I2152" s="12" t="n">
        <v>28.6283</v>
      </c>
      <c r="J2152" s="12" t="inlineStr">
        <is>
          <t>Tinggi</t>
        </is>
      </c>
      <c r="K2152" s="12" t="n">
        <v>81.8</v>
      </c>
      <c r="L2152" s="12" t="inlineStr">
        <is>
          <t>Menurun</t>
        </is>
      </c>
      <c r="M2152" s="12" t="n"/>
      <c r="N2152" s="12" t="inlineStr">
        <is>
          <t>2016-12-31</t>
        </is>
      </c>
      <c r="O2152" s="12" t="inlineStr">
        <is>
          <t>2025-06-01</t>
        </is>
      </c>
    </row>
    <row r="2153">
      <c r="A2153" s="10" t="inlineStr">
        <is>
          <t>RSK02152</t>
        </is>
      </c>
      <c r="B2153" s="10" t="inlineStr">
        <is>
          <t>CIDADAP</t>
        </is>
      </c>
      <c r="C2153" s="10" t="n">
        <v>2017</v>
      </c>
      <c r="D2153" s="10" t="n">
        <v>53035</v>
      </c>
      <c r="E2153" s="10" t="n">
        <v>12775</v>
      </c>
      <c r="F2153" s="10" t="n">
        <v>784</v>
      </c>
      <c r="G2153" s="10" t="n">
        <v>2</v>
      </c>
      <c r="H2153" s="10" t="n">
        <v>14</v>
      </c>
      <c r="I2153" s="10" t="n">
        <v>24.0879</v>
      </c>
      <c r="J2153" s="10" t="inlineStr">
        <is>
          <t>Sedang</t>
        </is>
      </c>
      <c r="K2153" s="10" t="n">
        <v>68.81999999999999</v>
      </c>
      <c r="L2153" s="10" t="inlineStr">
        <is>
          <t>Meningkat</t>
        </is>
      </c>
      <c r="M2153" s="10" t="n"/>
      <c r="N2153" s="10" t="inlineStr">
        <is>
          <t>2017-12-31</t>
        </is>
      </c>
      <c r="O2153" s="10" t="inlineStr">
        <is>
          <t>2025-06-01</t>
        </is>
      </c>
    </row>
    <row r="2154">
      <c r="A2154" s="12" t="inlineStr">
        <is>
          <t>RSK02153</t>
        </is>
      </c>
      <c r="B2154" s="12" t="inlineStr">
        <is>
          <t>REGOL</t>
        </is>
      </c>
      <c r="C2154" s="12" t="n">
        <v>2018</v>
      </c>
      <c r="D2154" s="12" t="n">
        <v>78410</v>
      </c>
      <c r="E2154" s="12" t="n">
        <v>21251</v>
      </c>
      <c r="F2154" s="12" t="n">
        <v>2726</v>
      </c>
      <c r="G2154" s="12" t="n">
        <v>4</v>
      </c>
      <c r="H2154" s="12" t="n">
        <v>20</v>
      </c>
      <c r="I2154" s="12" t="n">
        <v>27.1024</v>
      </c>
      <c r="J2154" s="12" t="inlineStr">
        <is>
          <t>Tinggi</t>
        </is>
      </c>
      <c r="K2154" s="12" t="n">
        <v>77.44</v>
      </c>
      <c r="L2154" s="12" t="inlineStr">
        <is>
          <t>Menurun</t>
        </is>
      </c>
      <c r="M2154" s="12" t="n"/>
      <c r="N2154" s="12" t="inlineStr">
        <is>
          <t>2018-12-31</t>
        </is>
      </c>
      <c r="O2154" s="12" t="inlineStr">
        <is>
          <t>2025-06-01</t>
        </is>
      </c>
    </row>
    <row r="2155">
      <c r="A2155" s="10" t="inlineStr">
        <is>
          <t>RSK02154</t>
        </is>
      </c>
      <c r="B2155" s="10" t="inlineStr">
        <is>
          <t>SUKAJADI</t>
        </is>
      </c>
      <c r="C2155" s="10" t="n">
        <v>2020</v>
      </c>
      <c r="D2155" s="10" t="n">
        <v>105256</v>
      </c>
      <c r="E2155" s="10" t="n">
        <v>27802</v>
      </c>
      <c r="F2155" s="10" t="n">
        <v>2291</v>
      </c>
      <c r="G2155" s="10" t="n">
        <v>0</v>
      </c>
      <c r="H2155" s="10" t="n">
        <v>25</v>
      </c>
      <c r="I2155" s="10" t="n">
        <v>26.4137</v>
      </c>
      <c r="J2155" s="10" t="inlineStr">
        <is>
          <t>Sedang</t>
        </is>
      </c>
      <c r="K2155" s="10" t="n">
        <v>75.47</v>
      </c>
      <c r="L2155" s="10" t="inlineStr">
        <is>
          <t>Meningkat</t>
        </is>
      </c>
      <c r="M2155" s="10" t="n"/>
      <c r="N2155" s="10" t="inlineStr">
        <is>
          <t>2020-12-31</t>
        </is>
      </c>
      <c r="O2155" s="10" t="inlineStr">
        <is>
          <t>2025-06-01</t>
        </is>
      </c>
    </row>
    <row r="2156">
      <c r="A2156" s="12" t="inlineStr">
        <is>
          <t>RSK02155</t>
        </is>
      </c>
      <c r="B2156" s="12" t="inlineStr">
        <is>
          <t>CIBEUNYING KIDUL</t>
        </is>
      </c>
      <c r="C2156" s="12" t="n">
        <v>2015</v>
      </c>
      <c r="D2156" s="12" t="n">
        <v>111599</v>
      </c>
      <c r="E2156" s="12" t="n">
        <v>27836</v>
      </c>
      <c r="F2156" s="12" t="n">
        <v>469</v>
      </c>
      <c r="G2156" s="12" t="n">
        <v>0</v>
      </c>
      <c r="H2156" s="12" t="n">
        <v>15</v>
      </c>
      <c r="I2156" s="12" t="n">
        <v>24.9429</v>
      </c>
      <c r="J2156" s="12" t="inlineStr">
        <is>
          <t>Sedang</t>
        </is>
      </c>
      <c r="K2156" s="12" t="n">
        <v>71.27</v>
      </c>
      <c r="L2156" s="12" t="inlineStr">
        <is>
          <t>Meningkat</t>
        </is>
      </c>
      <c r="M2156" s="12" t="n"/>
      <c r="N2156" s="12" t="inlineStr">
        <is>
          <t>2015-12-31</t>
        </is>
      </c>
      <c r="O2156" s="12" t="inlineStr">
        <is>
          <t>2025-06-01</t>
        </is>
      </c>
    </row>
    <row r="2157">
      <c r="A2157" s="10" t="inlineStr">
        <is>
          <t>RSK02156</t>
        </is>
      </c>
      <c r="B2157" s="10" t="inlineStr">
        <is>
          <t>UJUNG BERUNG</t>
        </is>
      </c>
      <c r="C2157" s="10" t="n">
        <v>2016</v>
      </c>
      <c r="D2157" s="10" t="n">
        <v>77755</v>
      </c>
      <c r="E2157" s="10" t="n">
        <v>24846</v>
      </c>
      <c r="F2157" s="10" t="n">
        <v>1587</v>
      </c>
      <c r="G2157" s="10" t="n">
        <v>0</v>
      </c>
      <c r="H2157" s="10" t="n">
        <v>6</v>
      </c>
      <c r="I2157" s="10" t="n">
        <v>31.9542</v>
      </c>
      <c r="J2157" s="10" t="inlineStr">
        <is>
          <t>Tinggi</t>
        </is>
      </c>
      <c r="K2157" s="10" t="n">
        <v>91.3</v>
      </c>
      <c r="L2157" s="10" t="inlineStr">
        <is>
          <t>Menurun</t>
        </is>
      </c>
      <c r="M2157" s="10" t="n"/>
      <c r="N2157" s="10" t="inlineStr">
        <is>
          <t>2016-12-31</t>
        </is>
      </c>
      <c r="O2157" s="10" t="inlineStr">
        <is>
          <t>2025-06-01</t>
        </is>
      </c>
    </row>
    <row r="2158">
      <c r="A2158" s="12" t="inlineStr">
        <is>
          <t>RSK02157</t>
        </is>
      </c>
      <c r="B2158" s="12" t="inlineStr">
        <is>
          <t>REGOL</t>
        </is>
      </c>
      <c r="C2158" s="12" t="n">
        <v>2024</v>
      </c>
      <c r="D2158" s="12" t="n">
        <v>81399</v>
      </c>
      <c r="E2158" s="12" t="n">
        <v>18396</v>
      </c>
      <c r="F2158" s="12" t="n">
        <v>1400</v>
      </c>
      <c r="G2158" s="12" t="n">
        <v>39</v>
      </c>
      <c r="H2158" s="12" t="n">
        <v>22</v>
      </c>
      <c r="I2158" s="12" t="n">
        <v>22.5998</v>
      </c>
      <c r="J2158" s="12" t="inlineStr">
        <is>
          <t>Rendah</t>
        </is>
      </c>
      <c r="K2158" s="12" t="n">
        <v>64.56999999999999</v>
      </c>
      <c r="L2158" s="12" t="inlineStr">
        <is>
          <t>Menurun</t>
        </is>
      </c>
      <c r="M2158" s="12" t="n"/>
      <c r="N2158" s="12" t="inlineStr">
        <is>
          <t>2024-12-31</t>
        </is>
      </c>
      <c r="O2158" s="12" t="inlineStr">
        <is>
          <t>2025-06-01</t>
        </is>
      </c>
    </row>
    <row r="2159">
      <c r="A2159" s="10" t="inlineStr">
        <is>
          <t>RSK02158</t>
        </is>
      </c>
      <c r="B2159" s="10" t="inlineStr">
        <is>
          <t>BABAKAN CIPARAY</t>
        </is>
      </c>
      <c r="C2159" s="10" t="n">
        <v>2021</v>
      </c>
      <c r="D2159" s="10" t="n">
        <v>139018</v>
      </c>
      <c r="E2159" s="10" t="n">
        <v>40504</v>
      </c>
      <c r="F2159" s="10" t="n">
        <v>3988</v>
      </c>
      <c r="G2159" s="10" t="n">
        <v>53</v>
      </c>
      <c r="H2159" s="10" t="n">
        <v>17</v>
      </c>
      <c r="I2159" s="10" t="n">
        <v>29.1358</v>
      </c>
      <c r="J2159" s="10" t="inlineStr">
        <is>
          <t>Tinggi</t>
        </is>
      </c>
      <c r="K2159" s="10" t="n">
        <v>83.25</v>
      </c>
      <c r="L2159" s="10" t="inlineStr">
        <is>
          <t>Stabil</t>
        </is>
      </c>
      <c r="M2159" s="10" t="n"/>
      <c r="N2159" s="10" t="inlineStr">
        <is>
          <t>2021-12-31</t>
        </is>
      </c>
      <c r="O2159" s="10" t="inlineStr">
        <is>
          <t>2025-06-01</t>
        </is>
      </c>
    </row>
    <row r="2160">
      <c r="A2160" s="12" t="inlineStr">
        <is>
          <t>RSK02159</t>
        </is>
      </c>
      <c r="B2160" s="12" t="inlineStr">
        <is>
          <t>RANCASARI</t>
        </is>
      </c>
      <c r="C2160" s="12" t="n">
        <v>2020</v>
      </c>
      <c r="D2160" s="12" t="n">
        <v>81661</v>
      </c>
      <c r="E2160" s="12" t="n">
        <v>21297</v>
      </c>
      <c r="F2160" s="12" t="n">
        <v>1022</v>
      </c>
      <c r="G2160" s="12" t="n">
        <v>0</v>
      </c>
      <c r="H2160" s="12" t="n">
        <v>8</v>
      </c>
      <c r="I2160" s="12" t="n">
        <v>26.0798</v>
      </c>
      <c r="J2160" s="12" t="inlineStr">
        <is>
          <t>Sedang</t>
        </is>
      </c>
      <c r="K2160" s="12" t="n">
        <v>74.51000000000001</v>
      </c>
      <c r="L2160" s="12" t="inlineStr">
        <is>
          <t>Menurun</t>
        </is>
      </c>
      <c r="M2160" s="12" t="n"/>
      <c r="N2160" s="12" t="inlineStr">
        <is>
          <t>2020-12-31</t>
        </is>
      </c>
      <c r="O2160" s="12" t="inlineStr">
        <is>
          <t>2025-06-01</t>
        </is>
      </c>
    </row>
    <row r="2161">
      <c r="A2161" s="10" t="inlineStr">
        <is>
          <t>RSK02160</t>
        </is>
      </c>
      <c r="B2161" s="10" t="inlineStr">
        <is>
          <t>SUKAJADI</t>
        </is>
      </c>
      <c r="C2161" s="10" t="n">
        <v>2023</v>
      </c>
      <c r="D2161" s="10" t="n">
        <v>102149</v>
      </c>
      <c r="E2161" s="10" t="n">
        <v>25085</v>
      </c>
      <c r="F2161" s="10" t="n">
        <v>3252</v>
      </c>
      <c r="G2161" s="10" t="n">
        <v>37</v>
      </c>
      <c r="H2161" s="10" t="n">
        <v>24</v>
      </c>
      <c r="I2161" s="10" t="n">
        <v>24.5573</v>
      </c>
      <c r="J2161" s="10" t="inlineStr">
        <is>
          <t>Sedang</t>
        </is>
      </c>
      <c r="K2161" s="10" t="n">
        <v>70.16</v>
      </c>
      <c r="L2161" s="10" t="inlineStr">
        <is>
          <t>Menurun</t>
        </is>
      </c>
      <c r="M2161" s="10" t="n"/>
      <c r="N2161" s="10" t="inlineStr">
        <is>
          <t>2023-12-31</t>
        </is>
      </c>
      <c r="O2161" s="10" t="inlineStr">
        <is>
          <t>2025-06-01</t>
        </is>
      </c>
    </row>
    <row r="2162">
      <c r="A2162" s="12" t="inlineStr">
        <is>
          <t>RSK02161</t>
        </is>
      </c>
      <c r="B2162" s="12" t="inlineStr">
        <is>
          <t>CIDADAP</t>
        </is>
      </c>
      <c r="C2162" s="12" t="n">
        <v>2025</v>
      </c>
      <c r="D2162" s="12" t="n">
        <v>55611</v>
      </c>
      <c r="E2162" s="12" t="n">
        <v>15043</v>
      </c>
      <c r="F2162" s="12" t="n">
        <v>1660</v>
      </c>
      <c r="G2162" s="12" t="n">
        <v>26</v>
      </c>
      <c r="H2162" s="12" t="n">
        <v>13</v>
      </c>
      <c r="I2162" s="12" t="n">
        <v>27.0504</v>
      </c>
      <c r="J2162" s="12" t="inlineStr">
        <is>
          <t>Tinggi</t>
        </is>
      </c>
      <c r="K2162" s="12" t="n">
        <v>77.29000000000001</v>
      </c>
      <c r="L2162" s="12" t="inlineStr">
        <is>
          <t>Menurun</t>
        </is>
      </c>
      <c r="M2162" s="12" t="n"/>
      <c r="N2162" s="12" t="inlineStr">
        <is>
          <t>2025-12-31</t>
        </is>
      </c>
      <c r="O2162" s="12" t="inlineStr">
        <is>
          <t>2025-06-01</t>
        </is>
      </c>
    </row>
    <row r="2163">
      <c r="A2163" s="10" t="inlineStr">
        <is>
          <t>RSK02162</t>
        </is>
      </c>
      <c r="B2163" s="10" t="inlineStr">
        <is>
          <t>MANDALAJATI</t>
        </is>
      </c>
      <c r="C2163" s="10" t="n">
        <v>2016</v>
      </c>
      <c r="D2163" s="10" t="n">
        <v>68638</v>
      </c>
      <c r="E2163" s="10" t="n">
        <v>19815</v>
      </c>
      <c r="F2163" s="10" t="n">
        <v>1833</v>
      </c>
      <c r="G2163" s="10" t="n">
        <v>0</v>
      </c>
      <c r="H2163" s="10" t="n">
        <v>12</v>
      </c>
      <c r="I2163" s="10" t="n">
        <v>28.8688</v>
      </c>
      <c r="J2163" s="10" t="inlineStr">
        <is>
          <t>Tinggi</t>
        </is>
      </c>
      <c r="K2163" s="10" t="n">
        <v>82.48</v>
      </c>
      <c r="L2163" s="10" t="inlineStr">
        <is>
          <t>Menurun</t>
        </is>
      </c>
      <c r="M2163" s="10" t="n"/>
      <c r="N2163" s="10" t="inlineStr">
        <is>
          <t>2016-12-31</t>
        </is>
      </c>
      <c r="O2163" s="10" t="inlineStr">
        <is>
          <t>2025-06-01</t>
        </is>
      </c>
    </row>
    <row r="2164">
      <c r="A2164" s="12" t="inlineStr">
        <is>
          <t>RSK02163</t>
        </is>
      </c>
      <c r="B2164" s="12" t="inlineStr">
        <is>
          <t>BABAKAN CIPARAY</t>
        </is>
      </c>
      <c r="C2164" s="12" t="n">
        <v>2022</v>
      </c>
      <c r="D2164" s="12" t="n">
        <v>143472</v>
      </c>
      <c r="E2164" s="12" t="n">
        <v>41506</v>
      </c>
      <c r="F2164" s="12" t="n">
        <v>1548</v>
      </c>
      <c r="G2164" s="12" t="n">
        <v>38</v>
      </c>
      <c r="H2164" s="12" t="n">
        <v>20</v>
      </c>
      <c r="I2164" s="12" t="n">
        <v>28.9297</v>
      </c>
      <c r="J2164" s="12" t="inlineStr">
        <is>
          <t>Tinggi</t>
        </is>
      </c>
      <c r="K2164" s="12" t="n">
        <v>82.66</v>
      </c>
      <c r="L2164" s="12" t="inlineStr">
        <is>
          <t>Stabil</t>
        </is>
      </c>
      <c r="M2164" s="12" t="n"/>
      <c r="N2164" s="12" t="inlineStr">
        <is>
          <t>2022-12-31</t>
        </is>
      </c>
      <c r="O2164" s="12" t="inlineStr">
        <is>
          <t>2025-06-01</t>
        </is>
      </c>
    </row>
    <row r="2165">
      <c r="A2165" s="10" t="inlineStr">
        <is>
          <t>RSK02164</t>
        </is>
      </c>
      <c r="B2165" s="10" t="inlineStr">
        <is>
          <t>BOJONGLOA KIDUL</t>
        </is>
      </c>
      <c r="C2165" s="10" t="n">
        <v>2016</v>
      </c>
      <c r="D2165" s="10" t="n">
        <v>81726</v>
      </c>
      <c r="E2165" s="10" t="n">
        <v>24604</v>
      </c>
      <c r="F2165" s="10" t="n">
        <v>1023</v>
      </c>
      <c r="G2165" s="10" t="n">
        <v>0</v>
      </c>
      <c r="H2165" s="10" t="n">
        <v>12</v>
      </c>
      <c r="I2165" s="10" t="n">
        <v>30.1055</v>
      </c>
      <c r="J2165" s="10" t="inlineStr">
        <is>
          <t>Tinggi</t>
        </is>
      </c>
      <c r="K2165" s="10" t="n">
        <v>86.02</v>
      </c>
      <c r="L2165" s="10" t="inlineStr">
        <is>
          <t>Menurun</t>
        </is>
      </c>
      <c r="M2165" s="10" t="n"/>
      <c r="N2165" s="10" t="inlineStr">
        <is>
          <t>2016-12-31</t>
        </is>
      </c>
      <c r="O2165" s="10" t="inlineStr">
        <is>
          <t>2025-06-01</t>
        </is>
      </c>
    </row>
    <row r="2166">
      <c r="A2166" s="12" t="inlineStr">
        <is>
          <t>RSK02165</t>
        </is>
      </c>
      <c r="B2166" s="12" t="inlineStr">
        <is>
          <t>CIBIRU</t>
        </is>
      </c>
      <c r="C2166" s="12" t="n">
        <v>2017</v>
      </c>
      <c r="D2166" s="12" t="n">
        <v>72570</v>
      </c>
      <c r="E2166" s="12" t="n">
        <v>20770</v>
      </c>
      <c r="F2166" s="12" t="n">
        <v>2866</v>
      </c>
      <c r="G2166" s="12" t="n">
        <v>0</v>
      </c>
      <c r="H2166" s="12" t="n">
        <v>12</v>
      </c>
      <c r="I2166" s="12" t="n">
        <v>28.6206</v>
      </c>
      <c r="J2166" s="12" t="inlineStr">
        <is>
          <t>Tinggi</t>
        </is>
      </c>
      <c r="K2166" s="12" t="n">
        <v>81.77</v>
      </c>
      <c r="L2166" s="12" t="inlineStr">
        <is>
          <t>Stabil</t>
        </is>
      </c>
      <c r="M2166" s="12" t="n"/>
      <c r="N2166" s="12" t="inlineStr">
        <is>
          <t>2017-12-31</t>
        </is>
      </c>
      <c r="O2166" s="12" t="inlineStr">
        <is>
          <t>2025-06-01</t>
        </is>
      </c>
    </row>
    <row r="2167">
      <c r="A2167" s="10" t="inlineStr">
        <is>
          <t>RSK02166</t>
        </is>
      </c>
      <c r="B2167" s="10" t="inlineStr">
        <is>
          <t>LENGKONG</t>
        </is>
      </c>
      <c r="C2167" s="10" t="n">
        <v>2024</v>
      </c>
      <c r="D2167" s="10" t="n">
        <v>71592</v>
      </c>
      <c r="E2167" s="10" t="n">
        <v>17115</v>
      </c>
      <c r="F2167" s="10" t="n">
        <v>1087</v>
      </c>
      <c r="G2167" s="10" t="n">
        <v>42</v>
      </c>
      <c r="H2167" s="10" t="n">
        <v>21</v>
      </c>
      <c r="I2167" s="10" t="n">
        <v>23.9063</v>
      </c>
      <c r="J2167" s="10" t="inlineStr">
        <is>
          <t>Rendah</t>
        </is>
      </c>
      <c r="K2167" s="10" t="n">
        <v>68.3</v>
      </c>
      <c r="L2167" s="10" t="inlineStr">
        <is>
          <t>Menurun</t>
        </is>
      </c>
      <c r="M2167" s="10" t="n"/>
      <c r="N2167" s="10" t="inlineStr">
        <is>
          <t>2024-12-31</t>
        </is>
      </c>
      <c r="O2167" s="10" t="inlineStr">
        <is>
          <t>2025-06-01</t>
        </is>
      </c>
    </row>
    <row r="2168">
      <c r="A2168" s="12" t="inlineStr">
        <is>
          <t>RSK02167</t>
        </is>
      </c>
      <c r="B2168" s="12" t="inlineStr">
        <is>
          <t>UJUNG BERUNG</t>
        </is>
      </c>
      <c r="C2168" s="12" t="n">
        <v>2018</v>
      </c>
      <c r="D2168" s="12" t="n">
        <v>86004</v>
      </c>
      <c r="E2168" s="12" t="n">
        <v>23889</v>
      </c>
      <c r="F2168" s="12" t="n">
        <v>1798</v>
      </c>
      <c r="G2168" s="12" t="n">
        <v>7</v>
      </c>
      <c r="H2168" s="12" t="n">
        <v>6</v>
      </c>
      <c r="I2168" s="12" t="n">
        <v>27.7766</v>
      </c>
      <c r="J2168" s="12" t="inlineStr">
        <is>
          <t>Tinggi</t>
        </is>
      </c>
      <c r="K2168" s="12" t="n">
        <v>79.36</v>
      </c>
      <c r="L2168" s="12" t="inlineStr">
        <is>
          <t>Menurun</t>
        </is>
      </c>
      <c r="M2168" s="12" t="n"/>
      <c r="N2168" s="12" t="inlineStr">
        <is>
          <t>2018-12-31</t>
        </is>
      </c>
      <c r="O2168" s="12" t="inlineStr">
        <is>
          <t>2025-06-01</t>
        </is>
      </c>
    </row>
    <row r="2169">
      <c r="A2169" s="10" t="inlineStr">
        <is>
          <t>RSK02168</t>
        </is>
      </c>
      <c r="B2169" s="10" t="inlineStr">
        <is>
          <t>CIDADAP</t>
        </is>
      </c>
      <c r="C2169" s="10" t="n">
        <v>2025</v>
      </c>
      <c r="D2169" s="10" t="n">
        <v>53932</v>
      </c>
      <c r="E2169" s="10" t="n">
        <v>13641</v>
      </c>
      <c r="F2169" s="10" t="n">
        <v>1901</v>
      </c>
      <c r="G2169" s="10" t="n">
        <v>22</v>
      </c>
      <c r="H2169" s="10" t="n">
        <v>16</v>
      </c>
      <c r="I2169" s="10" t="n">
        <v>25.293</v>
      </c>
      <c r="J2169" s="10" t="inlineStr">
        <is>
          <t>Sedang</t>
        </is>
      </c>
      <c r="K2169" s="10" t="n">
        <v>72.27</v>
      </c>
      <c r="L2169" s="10" t="inlineStr">
        <is>
          <t>Meningkat</t>
        </is>
      </c>
      <c r="M2169" s="10" t="n"/>
      <c r="N2169" s="10" t="inlineStr">
        <is>
          <t>2025-12-31</t>
        </is>
      </c>
      <c r="O2169" s="10" t="inlineStr">
        <is>
          <t>2025-06-01</t>
        </is>
      </c>
    </row>
    <row r="2170">
      <c r="A2170" s="12" t="inlineStr">
        <is>
          <t>RSK02169</t>
        </is>
      </c>
      <c r="B2170" s="12" t="inlineStr">
        <is>
          <t>BANDUNG KULON</t>
        </is>
      </c>
      <c r="C2170" s="12" t="n">
        <v>2023</v>
      </c>
      <c r="D2170" s="12" t="n">
        <v>134165</v>
      </c>
      <c r="E2170" s="12" t="n">
        <v>43811</v>
      </c>
      <c r="F2170" s="12" t="n">
        <v>3887</v>
      </c>
      <c r="G2170" s="12" t="n">
        <v>49</v>
      </c>
      <c r="H2170" s="12" t="n">
        <v>25</v>
      </c>
      <c r="I2170" s="12" t="n">
        <v>32.6546</v>
      </c>
      <c r="J2170" s="12" t="inlineStr">
        <is>
          <t>Tinggi</t>
        </is>
      </c>
      <c r="K2170" s="12" t="n">
        <v>93.3</v>
      </c>
      <c r="L2170" s="12" t="inlineStr">
        <is>
          <t>Menurun</t>
        </is>
      </c>
      <c r="M2170" s="12" t="n"/>
      <c r="N2170" s="12" t="inlineStr">
        <is>
          <t>2023-12-31</t>
        </is>
      </c>
      <c r="O2170" s="12" t="inlineStr">
        <is>
          <t>2025-06-01</t>
        </is>
      </c>
    </row>
    <row r="2171">
      <c r="A2171" s="10" t="inlineStr">
        <is>
          <t>RSK02170</t>
        </is>
      </c>
      <c r="B2171" s="10" t="inlineStr">
        <is>
          <t>KIARACONDONG</t>
        </is>
      </c>
      <c r="C2171" s="10" t="n">
        <v>2024</v>
      </c>
      <c r="D2171" s="10" t="n">
        <v>130057</v>
      </c>
      <c r="E2171" s="10" t="n">
        <v>36830</v>
      </c>
      <c r="F2171" s="10" t="n">
        <v>2763</v>
      </c>
      <c r="G2171" s="10" t="n">
        <v>52</v>
      </c>
      <c r="H2171" s="10" t="n">
        <v>19</v>
      </c>
      <c r="I2171" s="10" t="n">
        <v>28.3184</v>
      </c>
      <c r="J2171" s="10" t="inlineStr">
        <is>
          <t>Tinggi</t>
        </is>
      </c>
      <c r="K2171" s="10" t="n">
        <v>80.91</v>
      </c>
      <c r="L2171" s="10" t="inlineStr">
        <is>
          <t>Stabil</t>
        </is>
      </c>
      <c r="M2171" s="10" t="n"/>
      <c r="N2171" s="10" t="inlineStr">
        <is>
          <t>2024-12-31</t>
        </is>
      </c>
      <c r="O2171" s="10" t="inlineStr">
        <is>
          <t>2025-06-01</t>
        </is>
      </c>
    </row>
    <row r="2172">
      <c r="A2172" s="12" t="inlineStr">
        <is>
          <t>RSK02171</t>
        </is>
      </c>
      <c r="B2172" s="12" t="inlineStr">
        <is>
          <t>BATUNUNGGAL</t>
        </is>
      </c>
      <c r="C2172" s="12" t="n">
        <v>2015</v>
      </c>
      <c r="D2172" s="12" t="n">
        <v>118917</v>
      </c>
      <c r="E2172" s="12" t="n">
        <v>28191</v>
      </c>
      <c r="F2172" s="12" t="n">
        <v>664</v>
      </c>
      <c r="G2172" s="12" t="n">
        <v>0</v>
      </c>
      <c r="H2172" s="12" t="n">
        <v>16</v>
      </c>
      <c r="I2172" s="12" t="n">
        <v>23.7065</v>
      </c>
      <c r="J2172" s="12" t="inlineStr">
        <is>
          <t>Rendah</t>
        </is>
      </c>
      <c r="K2172" s="12" t="n">
        <v>67.73</v>
      </c>
      <c r="L2172" s="12" t="inlineStr">
        <is>
          <t>Menurun</t>
        </is>
      </c>
      <c r="M2172" s="12" t="n"/>
      <c r="N2172" s="12" t="inlineStr">
        <is>
          <t>2015-12-31</t>
        </is>
      </c>
      <c r="O2172" s="12" t="inlineStr">
        <is>
          <t>2025-06-01</t>
        </is>
      </c>
    </row>
    <row r="2173">
      <c r="A2173" s="10" t="inlineStr">
        <is>
          <t>RSK02172</t>
        </is>
      </c>
      <c r="B2173" s="10" t="inlineStr">
        <is>
          <t>PANYILEUKAN</t>
        </is>
      </c>
      <c r="C2173" s="10" t="n">
        <v>2023</v>
      </c>
      <c r="D2173" s="10" t="n">
        <v>41744</v>
      </c>
      <c r="E2173" s="10" t="n">
        <v>10525</v>
      </c>
      <c r="F2173" s="10" t="n">
        <v>1052</v>
      </c>
      <c r="G2173" s="10" t="n">
        <v>28</v>
      </c>
      <c r="H2173" s="10" t="n">
        <v>8</v>
      </c>
      <c r="I2173" s="10" t="n">
        <v>25.2132</v>
      </c>
      <c r="J2173" s="10" t="inlineStr">
        <is>
          <t>Sedang</t>
        </is>
      </c>
      <c r="K2173" s="10" t="n">
        <v>72.04000000000001</v>
      </c>
      <c r="L2173" s="10" t="inlineStr">
        <is>
          <t>Meningkat</t>
        </is>
      </c>
      <c r="M2173" s="10" t="n"/>
      <c r="N2173" s="10" t="inlineStr">
        <is>
          <t>2023-12-31</t>
        </is>
      </c>
      <c r="O2173" s="10" t="inlineStr">
        <is>
          <t>2025-06-01</t>
        </is>
      </c>
    </row>
    <row r="2174">
      <c r="A2174" s="12" t="inlineStr">
        <is>
          <t>RSK02173</t>
        </is>
      </c>
      <c r="B2174" s="12" t="inlineStr">
        <is>
          <t>CINAMBO</t>
        </is>
      </c>
      <c r="C2174" s="12" t="n">
        <v>2021</v>
      </c>
      <c r="D2174" s="12" t="n">
        <v>26669</v>
      </c>
      <c r="E2174" s="12" t="n">
        <v>6722</v>
      </c>
      <c r="F2174" s="12" t="n">
        <v>551</v>
      </c>
      <c r="G2174" s="12" t="n">
        <v>19</v>
      </c>
      <c r="H2174" s="12" t="n">
        <v>2</v>
      </c>
      <c r="I2174" s="12" t="n">
        <v>25.2053</v>
      </c>
      <c r="J2174" s="12" t="inlineStr">
        <is>
          <t>Sedang</t>
        </is>
      </c>
      <c r="K2174" s="12" t="n">
        <v>72.02</v>
      </c>
      <c r="L2174" s="12" t="inlineStr">
        <is>
          <t>Stabil</t>
        </is>
      </c>
      <c r="M2174" s="12" t="n"/>
      <c r="N2174" s="12" t="inlineStr">
        <is>
          <t>2021-12-31</t>
        </is>
      </c>
      <c r="O2174" s="12" t="inlineStr">
        <is>
          <t>2025-06-01</t>
        </is>
      </c>
    </row>
    <row r="2175">
      <c r="A2175" s="10" t="inlineStr">
        <is>
          <t>RSK02174</t>
        </is>
      </c>
      <c r="B2175" s="10" t="inlineStr">
        <is>
          <t>CIBIRU</t>
        </is>
      </c>
      <c r="C2175" s="10" t="n">
        <v>2019</v>
      </c>
      <c r="D2175" s="10" t="n">
        <v>74205</v>
      </c>
      <c r="E2175" s="10" t="n">
        <v>20147</v>
      </c>
      <c r="F2175" s="10" t="n">
        <v>2558</v>
      </c>
      <c r="G2175" s="10" t="n">
        <v>11</v>
      </c>
      <c r="H2175" s="10" t="n">
        <v>13</v>
      </c>
      <c r="I2175" s="10" t="n">
        <v>27.1505</v>
      </c>
      <c r="J2175" s="10" t="inlineStr">
        <is>
          <t>Tinggi</t>
        </is>
      </c>
      <c r="K2175" s="10" t="n">
        <v>77.56999999999999</v>
      </c>
      <c r="L2175" s="10" t="inlineStr">
        <is>
          <t>Stabil</t>
        </is>
      </c>
      <c r="M2175" s="10" t="n"/>
      <c r="N2175" s="10" t="inlineStr">
        <is>
          <t>2019-12-31</t>
        </is>
      </c>
      <c r="O2175" s="10" t="inlineStr">
        <is>
          <t>2025-06-01</t>
        </is>
      </c>
    </row>
    <row r="2176">
      <c r="A2176" s="12" t="inlineStr">
        <is>
          <t>RSK02175</t>
        </is>
      </c>
      <c r="B2176" s="12" t="inlineStr">
        <is>
          <t>KIARACONDONG</t>
        </is>
      </c>
      <c r="C2176" s="12" t="n">
        <v>2023</v>
      </c>
      <c r="D2176" s="12" t="n">
        <v>136307</v>
      </c>
      <c r="E2176" s="12" t="n">
        <v>38136</v>
      </c>
      <c r="F2176" s="12" t="n">
        <v>1645</v>
      </c>
      <c r="G2176" s="12" t="n">
        <v>52</v>
      </c>
      <c r="H2176" s="12" t="n">
        <v>17</v>
      </c>
      <c r="I2176" s="12" t="n">
        <v>27.978</v>
      </c>
      <c r="J2176" s="12" t="inlineStr">
        <is>
          <t>Tinggi</t>
        </is>
      </c>
      <c r="K2176" s="12" t="n">
        <v>79.94</v>
      </c>
      <c r="L2176" s="12" t="inlineStr">
        <is>
          <t>Stabil</t>
        </is>
      </c>
      <c r="M2176" s="12" t="n"/>
      <c r="N2176" s="12" t="inlineStr">
        <is>
          <t>2023-12-31</t>
        </is>
      </c>
      <c r="O2176" s="12" t="inlineStr">
        <is>
          <t>2025-06-01</t>
        </is>
      </c>
    </row>
    <row r="2177">
      <c r="A2177" s="10" t="inlineStr">
        <is>
          <t>RSK02176</t>
        </is>
      </c>
      <c r="B2177" s="10" t="inlineStr">
        <is>
          <t>UJUNG BERUNG</t>
        </is>
      </c>
      <c r="C2177" s="10" t="n">
        <v>2017</v>
      </c>
      <c r="D2177" s="10" t="n">
        <v>80737</v>
      </c>
      <c r="E2177" s="10" t="n">
        <v>23719</v>
      </c>
      <c r="F2177" s="10" t="n">
        <v>1786</v>
      </c>
      <c r="G2177" s="10" t="n">
        <v>0</v>
      </c>
      <c r="H2177" s="10" t="n">
        <v>6</v>
      </c>
      <c r="I2177" s="10" t="n">
        <v>29.3781</v>
      </c>
      <c r="J2177" s="10" t="inlineStr">
        <is>
          <t>Tinggi</t>
        </is>
      </c>
      <c r="K2177" s="10" t="n">
        <v>83.94</v>
      </c>
      <c r="L2177" s="10" t="inlineStr">
        <is>
          <t>Menurun</t>
        </is>
      </c>
      <c r="M2177" s="10" t="n"/>
      <c r="N2177" s="10" t="inlineStr">
        <is>
          <t>2017-12-31</t>
        </is>
      </c>
      <c r="O2177" s="10" t="inlineStr">
        <is>
          <t>2025-06-01</t>
        </is>
      </c>
    </row>
    <row r="2178">
      <c r="A2178" s="12" t="inlineStr">
        <is>
          <t>RSK02177</t>
        </is>
      </c>
      <c r="B2178" s="12" t="inlineStr">
        <is>
          <t>SUKAJADI</t>
        </is>
      </c>
      <c r="C2178" s="12" t="n">
        <v>2023</v>
      </c>
      <c r="D2178" s="12" t="n">
        <v>102045</v>
      </c>
      <c r="E2178" s="12" t="n">
        <v>28555</v>
      </c>
      <c r="F2178" s="12" t="n">
        <v>3222</v>
      </c>
      <c r="G2178" s="12" t="n">
        <v>36</v>
      </c>
      <c r="H2178" s="12" t="n">
        <v>20</v>
      </c>
      <c r="I2178" s="12" t="n">
        <v>27.9828</v>
      </c>
      <c r="J2178" s="12" t="inlineStr">
        <is>
          <t>Tinggi</t>
        </is>
      </c>
      <c r="K2178" s="12" t="n">
        <v>79.95</v>
      </c>
      <c r="L2178" s="12" t="inlineStr">
        <is>
          <t>Meningkat</t>
        </is>
      </c>
      <c r="M2178" s="12" t="n"/>
      <c r="N2178" s="12" t="inlineStr">
        <is>
          <t>2023-12-31</t>
        </is>
      </c>
      <c r="O2178" s="12" t="inlineStr">
        <is>
          <t>2025-06-01</t>
        </is>
      </c>
    </row>
    <row r="2179">
      <c r="A2179" s="10" t="inlineStr">
        <is>
          <t>RSK02178</t>
        </is>
      </c>
      <c r="B2179" s="10" t="inlineStr">
        <is>
          <t>ARCAMANIK</t>
        </is>
      </c>
      <c r="C2179" s="10" t="n">
        <v>2015</v>
      </c>
      <c r="D2179" s="10" t="n">
        <v>73469</v>
      </c>
      <c r="E2179" s="10" t="n">
        <v>18407</v>
      </c>
      <c r="F2179" s="10" t="n">
        <v>3850</v>
      </c>
      <c r="G2179" s="10" t="n">
        <v>0</v>
      </c>
      <c r="H2179" s="10" t="n">
        <v>15</v>
      </c>
      <c r="I2179" s="10" t="n">
        <v>25.0541</v>
      </c>
      <c r="J2179" s="10" t="inlineStr">
        <is>
          <t>Sedang</t>
        </is>
      </c>
      <c r="K2179" s="10" t="n">
        <v>71.58</v>
      </c>
      <c r="L2179" s="10" t="inlineStr">
        <is>
          <t>Meningkat</t>
        </is>
      </c>
      <c r="M2179" s="10" t="n"/>
      <c r="N2179" s="10" t="inlineStr">
        <is>
          <t>2015-12-31</t>
        </is>
      </c>
      <c r="O2179" s="10" t="inlineStr">
        <is>
          <t>2025-06-01</t>
        </is>
      </c>
    </row>
    <row r="2180">
      <c r="A2180" s="12" t="inlineStr">
        <is>
          <t>RSK02179</t>
        </is>
      </c>
      <c r="B2180" s="12" t="inlineStr">
        <is>
          <t>CIBEUNYING KIDUL</t>
        </is>
      </c>
      <c r="C2180" s="12" t="n">
        <v>2020</v>
      </c>
      <c r="D2180" s="12" t="n">
        <v>113118</v>
      </c>
      <c r="E2180" s="12" t="n">
        <v>28753</v>
      </c>
      <c r="F2180" s="12" t="n">
        <v>1890</v>
      </c>
      <c r="G2180" s="12" t="n">
        <v>0</v>
      </c>
      <c r="H2180" s="12" t="n">
        <v>16</v>
      </c>
      <c r="I2180" s="12" t="n">
        <v>25.4186</v>
      </c>
      <c r="J2180" s="12" t="inlineStr">
        <is>
          <t>Sedang</t>
        </is>
      </c>
      <c r="K2180" s="12" t="n">
        <v>72.62</v>
      </c>
      <c r="L2180" s="12" t="inlineStr">
        <is>
          <t>Meningkat</t>
        </is>
      </c>
      <c r="M2180" s="12" t="n"/>
      <c r="N2180" s="12" t="inlineStr">
        <is>
          <t>2020-12-31</t>
        </is>
      </c>
      <c r="O2180" s="12" t="inlineStr">
        <is>
          <t>2025-06-01</t>
        </is>
      </c>
    </row>
    <row r="2181">
      <c r="A2181" s="10" t="inlineStr">
        <is>
          <t>RSK02180</t>
        </is>
      </c>
      <c r="B2181" s="10" t="inlineStr">
        <is>
          <t>CINAMBO</t>
        </is>
      </c>
      <c r="C2181" s="10" t="n">
        <v>2020</v>
      </c>
      <c r="D2181" s="10" t="n">
        <v>24870</v>
      </c>
      <c r="E2181" s="10" t="n">
        <v>6464</v>
      </c>
      <c r="F2181" s="10" t="n">
        <v>550</v>
      </c>
      <c r="G2181" s="10" t="n">
        <v>0</v>
      </c>
      <c r="H2181" s="10" t="n">
        <v>2</v>
      </c>
      <c r="I2181" s="10" t="n">
        <v>25.9912</v>
      </c>
      <c r="J2181" s="10" t="inlineStr">
        <is>
          <t>Sedang</t>
        </is>
      </c>
      <c r="K2181" s="10" t="n">
        <v>74.26000000000001</v>
      </c>
      <c r="L2181" s="10" t="inlineStr">
        <is>
          <t>Meningkat</t>
        </is>
      </c>
      <c r="M2181" s="10" t="n"/>
      <c r="N2181" s="10" t="inlineStr">
        <is>
          <t>2020-12-31</t>
        </is>
      </c>
      <c r="O2181" s="10" t="inlineStr">
        <is>
          <t>2025-06-01</t>
        </is>
      </c>
    </row>
    <row r="2182">
      <c r="A2182" s="12" t="inlineStr">
        <is>
          <t>RSK02181</t>
        </is>
      </c>
      <c r="B2182" s="12" t="inlineStr">
        <is>
          <t>CIDADAP</t>
        </is>
      </c>
      <c r="C2182" s="12" t="n">
        <v>2022</v>
      </c>
      <c r="D2182" s="12" t="n">
        <v>55931</v>
      </c>
      <c r="E2182" s="12" t="n">
        <v>15448</v>
      </c>
      <c r="F2182" s="12" t="n">
        <v>2507</v>
      </c>
      <c r="G2182" s="12" t="n">
        <v>30</v>
      </c>
      <c r="H2182" s="12" t="n">
        <v>14</v>
      </c>
      <c r="I2182" s="12" t="n">
        <v>27.6197</v>
      </c>
      <c r="J2182" s="12" t="inlineStr">
        <is>
          <t>Tinggi</t>
        </is>
      </c>
      <c r="K2182" s="12" t="n">
        <v>78.91</v>
      </c>
      <c r="L2182" s="12" t="inlineStr">
        <is>
          <t>Meningkat</t>
        </is>
      </c>
      <c r="M2182" s="12" t="n"/>
      <c r="N2182" s="12" t="inlineStr">
        <is>
          <t>2022-12-31</t>
        </is>
      </c>
      <c r="O2182" s="12" t="inlineStr">
        <is>
          <t>2025-06-01</t>
        </is>
      </c>
    </row>
    <row r="2183">
      <c r="A2183" s="10" t="inlineStr">
        <is>
          <t>RSK02182</t>
        </is>
      </c>
      <c r="B2183" s="10" t="inlineStr">
        <is>
          <t>CIBIRU</t>
        </is>
      </c>
      <c r="C2183" s="10" t="n">
        <v>2015</v>
      </c>
      <c r="D2183" s="10" t="n">
        <v>65323</v>
      </c>
      <c r="E2183" s="10" t="n">
        <v>17927</v>
      </c>
      <c r="F2183" s="10" t="n">
        <v>2831</v>
      </c>
      <c r="G2183" s="10" t="n">
        <v>0</v>
      </c>
      <c r="H2183" s="10" t="n">
        <v>12</v>
      </c>
      <c r="I2183" s="10" t="n">
        <v>27.4436</v>
      </c>
      <c r="J2183" s="10" t="inlineStr">
        <is>
          <t>Tinggi</t>
        </is>
      </c>
      <c r="K2183" s="10" t="n">
        <v>78.41</v>
      </c>
      <c r="L2183" s="10" t="inlineStr">
        <is>
          <t>Meningkat</t>
        </is>
      </c>
      <c r="M2183" s="10" t="n"/>
      <c r="N2183" s="10" t="inlineStr">
        <is>
          <t>2015-12-31</t>
        </is>
      </c>
      <c r="O2183" s="10" t="inlineStr">
        <is>
          <t>2025-06-01</t>
        </is>
      </c>
    </row>
    <row r="2184">
      <c r="A2184" s="12" t="inlineStr">
        <is>
          <t>RSK02183</t>
        </is>
      </c>
      <c r="B2184" s="12" t="inlineStr">
        <is>
          <t>BANDUNG KULON</t>
        </is>
      </c>
      <c r="C2184" s="12" t="n">
        <v>2019</v>
      </c>
      <c r="D2184" s="12" t="n">
        <v>131984</v>
      </c>
      <c r="E2184" s="12" t="n">
        <v>42190</v>
      </c>
      <c r="F2184" s="12" t="n">
        <v>1615</v>
      </c>
      <c r="G2184" s="12" t="n">
        <v>15</v>
      </c>
      <c r="H2184" s="12" t="n">
        <v>25</v>
      </c>
      <c r="I2184" s="12" t="n">
        <v>31.966</v>
      </c>
      <c r="J2184" s="12" t="inlineStr">
        <is>
          <t>Tinggi</t>
        </is>
      </c>
      <c r="K2184" s="12" t="n">
        <v>91.33</v>
      </c>
      <c r="L2184" s="12" t="inlineStr">
        <is>
          <t>Meningkat</t>
        </is>
      </c>
      <c r="M2184" s="12" t="n"/>
      <c r="N2184" s="12" t="inlineStr">
        <is>
          <t>2019-12-31</t>
        </is>
      </c>
      <c r="O2184" s="12" t="inlineStr">
        <is>
          <t>2025-06-01</t>
        </is>
      </c>
    </row>
    <row r="2185">
      <c r="A2185" s="10" t="inlineStr">
        <is>
          <t>RSK02184</t>
        </is>
      </c>
      <c r="B2185" s="10" t="inlineStr">
        <is>
          <t>CIDADAP</t>
        </is>
      </c>
      <c r="C2185" s="10" t="n">
        <v>2022</v>
      </c>
      <c r="D2185" s="10" t="n">
        <v>52925</v>
      </c>
      <c r="E2185" s="10" t="n">
        <v>13491</v>
      </c>
      <c r="F2185" s="10" t="n">
        <v>2139</v>
      </c>
      <c r="G2185" s="10" t="n">
        <v>26</v>
      </c>
      <c r="H2185" s="10" t="n">
        <v>14</v>
      </c>
      <c r="I2185" s="10" t="n">
        <v>25.4908</v>
      </c>
      <c r="J2185" s="10" t="inlineStr">
        <is>
          <t>Sedang</t>
        </is>
      </c>
      <c r="K2185" s="10" t="n">
        <v>72.83</v>
      </c>
      <c r="L2185" s="10" t="inlineStr">
        <is>
          <t>Menurun</t>
        </is>
      </c>
      <c r="M2185" s="10" t="n"/>
      <c r="N2185" s="10" t="inlineStr">
        <is>
          <t>2022-12-31</t>
        </is>
      </c>
      <c r="O2185" s="10" t="inlineStr">
        <is>
          <t>2025-06-01</t>
        </is>
      </c>
    </row>
    <row r="2186">
      <c r="A2186" s="12" t="inlineStr">
        <is>
          <t>RSK02185</t>
        </is>
      </c>
      <c r="B2186" s="12" t="inlineStr">
        <is>
          <t>BABAKAN CIPARAY</t>
        </is>
      </c>
      <c r="C2186" s="12" t="n">
        <v>2018</v>
      </c>
      <c r="D2186" s="12" t="n">
        <v>140324</v>
      </c>
      <c r="E2186" s="12" t="n">
        <v>36523</v>
      </c>
      <c r="F2186" s="12" t="n">
        <v>3734</v>
      </c>
      <c r="G2186" s="12" t="n">
        <v>6</v>
      </c>
      <c r="H2186" s="12" t="n">
        <v>18</v>
      </c>
      <c r="I2186" s="12" t="n">
        <v>26.0276</v>
      </c>
      <c r="J2186" s="12" t="inlineStr">
        <is>
          <t>Sedang</t>
        </is>
      </c>
      <c r="K2186" s="12" t="n">
        <v>74.36</v>
      </c>
      <c r="L2186" s="12" t="inlineStr">
        <is>
          <t>Menurun</t>
        </is>
      </c>
      <c r="M2186" s="12" t="n"/>
      <c r="N2186" s="12" t="inlineStr">
        <is>
          <t>2018-12-31</t>
        </is>
      </c>
      <c r="O2186" s="12" t="inlineStr">
        <is>
          <t>2025-06-01</t>
        </is>
      </c>
    </row>
    <row r="2187">
      <c r="A2187" s="10" t="inlineStr">
        <is>
          <t>RSK02186</t>
        </is>
      </c>
      <c r="B2187" s="10" t="inlineStr">
        <is>
          <t>SUKAJADI</t>
        </is>
      </c>
      <c r="C2187" s="10" t="n">
        <v>2016</v>
      </c>
      <c r="D2187" s="10" t="n">
        <v>99116</v>
      </c>
      <c r="E2187" s="10" t="n">
        <v>28188</v>
      </c>
      <c r="F2187" s="10" t="n">
        <v>1901</v>
      </c>
      <c r="G2187" s="10" t="n">
        <v>0</v>
      </c>
      <c r="H2187" s="10" t="n">
        <v>22</v>
      </c>
      <c r="I2187" s="10" t="n">
        <v>28.4394</v>
      </c>
      <c r="J2187" s="10" t="inlineStr">
        <is>
          <t>Tinggi</t>
        </is>
      </c>
      <c r="K2187" s="10" t="n">
        <v>81.26000000000001</v>
      </c>
      <c r="L2187" s="10" t="inlineStr">
        <is>
          <t>Meningkat</t>
        </is>
      </c>
      <c r="M2187" s="10" t="n"/>
      <c r="N2187" s="10" t="inlineStr">
        <is>
          <t>2016-12-31</t>
        </is>
      </c>
      <c r="O2187" s="10" t="inlineStr">
        <is>
          <t>2025-06-01</t>
        </is>
      </c>
    </row>
    <row r="2188">
      <c r="A2188" s="12" t="inlineStr">
        <is>
          <t>RSK02187</t>
        </is>
      </c>
      <c r="B2188" s="12" t="inlineStr">
        <is>
          <t>BANDUNG WETAN</t>
        </is>
      </c>
      <c r="C2188" s="12" t="n">
        <v>2023</v>
      </c>
      <c r="D2188" s="12" t="n">
        <v>27826</v>
      </c>
      <c r="E2188" s="12" t="n">
        <v>7028</v>
      </c>
      <c r="F2188" s="12" t="n">
        <v>1289</v>
      </c>
      <c r="G2188" s="12" t="n">
        <v>24</v>
      </c>
      <c r="H2188" s="12" t="n">
        <v>18</v>
      </c>
      <c r="I2188" s="12" t="n">
        <v>25.257</v>
      </c>
      <c r="J2188" s="12" t="inlineStr">
        <is>
          <t>Sedang</t>
        </is>
      </c>
      <c r="K2188" s="12" t="n">
        <v>72.16</v>
      </c>
      <c r="L2188" s="12" t="inlineStr">
        <is>
          <t>Stabil</t>
        </is>
      </c>
      <c r="M2188" s="12" t="n"/>
      <c r="N2188" s="12" t="inlineStr">
        <is>
          <t>2023-12-31</t>
        </is>
      </c>
      <c r="O2188" s="12" t="inlineStr">
        <is>
          <t>2025-06-01</t>
        </is>
      </c>
    </row>
    <row r="2189">
      <c r="A2189" s="10" t="inlineStr">
        <is>
          <t>RSK02188</t>
        </is>
      </c>
      <c r="B2189" s="10" t="inlineStr">
        <is>
          <t>MANDALAJATI</t>
        </is>
      </c>
      <c r="C2189" s="10" t="n">
        <v>2018</v>
      </c>
      <c r="D2189" s="10" t="n">
        <v>67764</v>
      </c>
      <c r="E2189" s="10" t="n">
        <v>18674</v>
      </c>
      <c r="F2189" s="10" t="n">
        <v>1462</v>
      </c>
      <c r="G2189" s="10" t="n">
        <v>4</v>
      </c>
      <c r="H2189" s="10" t="n">
        <v>13</v>
      </c>
      <c r="I2189" s="10" t="n">
        <v>27.5574</v>
      </c>
      <c r="J2189" s="10" t="inlineStr">
        <is>
          <t>Tinggi</t>
        </is>
      </c>
      <c r="K2189" s="10" t="n">
        <v>78.73999999999999</v>
      </c>
      <c r="L2189" s="10" t="inlineStr">
        <is>
          <t>Menurun</t>
        </is>
      </c>
      <c r="M2189" s="10" t="n"/>
      <c r="N2189" s="10" t="inlineStr">
        <is>
          <t>2018-12-31</t>
        </is>
      </c>
      <c r="O2189" s="10" t="inlineStr">
        <is>
          <t>2025-06-01</t>
        </is>
      </c>
    </row>
    <row r="2190">
      <c r="A2190" s="12" t="inlineStr">
        <is>
          <t>RSK02189</t>
        </is>
      </c>
      <c r="B2190" s="12" t="inlineStr">
        <is>
          <t>CIDADAP</t>
        </is>
      </c>
      <c r="C2190" s="12" t="n">
        <v>2018</v>
      </c>
      <c r="D2190" s="12" t="n">
        <v>51552</v>
      </c>
      <c r="E2190" s="12" t="n">
        <v>13750</v>
      </c>
      <c r="F2190" s="12" t="n">
        <v>960</v>
      </c>
      <c r="G2190" s="12" t="n">
        <v>6</v>
      </c>
      <c r="H2190" s="12" t="n">
        <v>15</v>
      </c>
      <c r="I2190" s="12" t="n">
        <v>26.6721</v>
      </c>
      <c r="J2190" s="12" t="inlineStr">
        <is>
          <t>Sedang</t>
        </is>
      </c>
      <c r="K2190" s="12" t="n">
        <v>76.20999999999999</v>
      </c>
      <c r="L2190" s="12" t="inlineStr">
        <is>
          <t>Menurun</t>
        </is>
      </c>
      <c r="M2190" s="12" t="n"/>
      <c r="N2190" s="12" t="inlineStr">
        <is>
          <t>2018-12-31</t>
        </is>
      </c>
      <c r="O2190" s="12" t="inlineStr">
        <is>
          <t>2025-06-01</t>
        </is>
      </c>
    </row>
    <row r="2191">
      <c r="A2191" s="10" t="inlineStr">
        <is>
          <t>RSK02190</t>
        </is>
      </c>
      <c r="B2191" s="10" t="inlineStr">
        <is>
          <t>SUKASARI</t>
        </is>
      </c>
      <c r="C2191" s="10" t="n">
        <v>2015</v>
      </c>
      <c r="D2191" s="10" t="n">
        <v>73124</v>
      </c>
      <c r="E2191" s="10" t="n">
        <v>17245</v>
      </c>
      <c r="F2191" s="10" t="n">
        <v>1813</v>
      </c>
      <c r="G2191" s="10" t="n">
        <v>0</v>
      </c>
      <c r="H2191" s="10" t="n">
        <v>22</v>
      </c>
      <c r="I2191" s="10" t="n">
        <v>23.5832</v>
      </c>
      <c r="J2191" s="10" t="inlineStr">
        <is>
          <t>Rendah</t>
        </is>
      </c>
      <c r="K2191" s="10" t="n">
        <v>67.38</v>
      </c>
      <c r="L2191" s="10" t="inlineStr">
        <is>
          <t>Meningkat</t>
        </is>
      </c>
      <c r="M2191" s="10" t="n"/>
      <c r="N2191" s="10" t="inlineStr">
        <is>
          <t>2015-12-31</t>
        </is>
      </c>
      <c r="O2191" s="10" t="inlineStr">
        <is>
          <t>2025-06-01</t>
        </is>
      </c>
    </row>
    <row r="2192">
      <c r="A2192" s="12" t="inlineStr">
        <is>
          <t>RSK02191</t>
        </is>
      </c>
      <c r="B2192" s="12" t="inlineStr">
        <is>
          <t>SUKAJADI</t>
        </is>
      </c>
      <c r="C2192" s="12" t="n">
        <v>2019</v>
      </c>
      <c r="D2192" s="12" t="n">
        <v>101624</v>
      </c>
      <c r="E2192" s="12" t="n">
        <v>26494</v>
      </c>
      <c r="F2192" s="12" t="n">
        <v>2391</v>
      </c>
      <c r="G2192" s="12" t="n">
        <v>6</v>
      </c>
      <c r="H2192" s="12" t="n">
        <v>22</v>
      </c>
      <c r="I2192" s="12" t="n">
        <v>26.0706</v>
      </c>
      <c r="J2192" s="12" t="inlineStr">
        <is>
          <t>Sedang</t>
        </is>
      </c>
      <c r="K2192" s="12" t="n">
        <v>74.48999999999999</v>
      </c>
      <c r="L2192" s="12" t="inlineStr">
        <is>
          <t>Menurun</t>
        </is>
      </c>
      <c r="M2192" s="12" t="n"/>
      <c r="N2192" s="12" t="inlineStr">
        <is>
          <t>2019-12-31</t>
        </is>
      </c>
      <c r="O2192" s="12" t="inlineStr">
        <is>
          <t>2025-06-01</t>
        </is>
      </c>
    </row>
    <row r="2193">
      <c r="A2193" s="10" t="inlineStr">
        <is>
          <t>RSK02192</t>
        </is>
      </c>
      <c r="B2193" s="10" t="inlineStr">
        <is>
          <t>BOJONGLOA KALER</t>
        </is>
      </c>
      <c r="C2193" s="10" t="n">
        <v>2019</v>
      </c>
      <c r="D2193" s="10" t="n">
        <v>121049</v>
      </c>
      <c r="E2193" s="10" t="n">
        <v>34852</v>
      </c>
      <c r="F2193" s="10" t="n">
        <v>1293</v>
      </c>
      <c r="G2193" s="10" t="n">
        <v>9</v>
      </c>
      <c r="H2193" s="10" t="n">
        <v>11</v>
      </c>
      <c r="I2193" s="10" t="n">
        <v>28.7916</v>
      </c>
      <c r="J2193" s="10" t="inlineStr">
        <is>
          <t>Tinggi</t>
        </is>
      </c>
      <c r="K2193" s="10" t="n">
        <v>82.26000000000001</v>
      </c>
      <c r="L2193" s="10" t="inlineStr">
        <is>
          <t>Meningkat</t>
        </is>
      </c>
      <c r="M2193" s="10" t="n"/>
      <c r="N2193" s="10" t="inlineStr">
        <is>
          <t>2019-12-31</t>
        </is>
      </c>
      <c r="O2193" s="10" t="inlineStr">
        <is>
          <t>2025-06-01</t>
        </is>
      </c>
    </row>
    <row r="2194">
      <c r="A2194" s="12" t="inlineStr">
        <is>
          <t>RSK02193</t>
        </is>
      </c>
      <c r="B2194" s="12" t="inlineStr">
        <is>
          <t>BANDUNG KULON</t>
        </is>
      </c>
      <c r="C2194" s="12" t="n">
        <v>2017</v>
      </c>
      <c r="D2194" s="12" t="n">
        <v>133825</v>
      </c>
      <c r="E2194" s="12" t="n">
        <v>36908</v>
      </c>
      <c r="F2194" s="12" t="n">
        <v>605</v>
      </c>
      <c r="G2194" s="12" t="n">
        <v>1</v>
      </c>
      <c r="H2194" s="12" t="n">
        <v>30</v>
      </c>
      <c r="I2194" s="12" t="n">
        <v>27.5793</v>
      </c>
      <c r="J2194" s="12" t="inlineStr">
        <is>
          <t>Tinggi</t>
        </is>
      </c>
      <c r="K2194" s="12" t="n">
        <v>78.8</v>
      </c>
      <c r="L2194" s="12" t="inlineStr">
        <is>
          <t>Menurun</t>
        </is>
      </c>
      <c r="M2194" s="12" t="n"/>
      <c r="N2194" s="12" t="inlineStr">
        <is>
          <t>2017-12-31</t>
        </is>
      </c>
      <c r="O2194" s="12" t="inlineStr">
        <is>
          <t>2025-06-01</t>
        </is>
      </c>
    </row>
    <row r="2195">
      <c r="A2195" s="10" t="inlineStr">
        <is>
          <t>RSK02194</t>
        </is>
      </c>
      <c r="B2195" s="10" t="inlineStr">
        <is>
          <t>CIBEUNYING KIDUL</t>
        </is>
      </c>
      <c r="C2195" s="10" t="n">
        <v>2025</v>
      </c>
      <c r="D2195" s="10" t="n">
        <v>115106</v>
      </c>
      <c r="E2195" s="10" t="n">
        <v>28484</v>
      </c>
      <c r="F2195" s="10" t="n">
        <v>3810</v>
      </c>
      <c r="G2195" s="10" t="n">
        <v>65</v>
      </c>
      <c r="H2195" s="10" t="n">
        <v>15</v>
      </c>
      <c r="I2195" s="10" t="n">
        <v>24.7459</v>
      </c>
      <c r="J2195" s="10" t="inlineStr">
        <is>
          <t>Sedang</t>
        </is>
      </c>
      <c r="K2195" s="10" t="n">
        <v>70.7</v>
      </c>
      <c r="L2195" s="10" t="inlineStr">
        <is>
          <t>Menurun</t>
        </is>
      </c>
      <c r="M2195" s="10" t="n"/>
      <c r="N2195" s="10" t="inlineStr">
        <is>
          <t>2025-12-31</t>
        </is>
      </c>
      <c r="O2195" s="10" t="inlineStr">
        <is>
          <t>2025-06-01</t>
        </is>
      </c>
    </row>
    <row r="2196">
      <c r="A2196" s="12" t="inlineStr">
        <is>
          <t>RSK02195</t>
        </is>
      </c>
      <c r="B2196" s="12" t="inlineStr">
        <is>
          <t>CICENDO</t>
        </is>
      </c>
      <c r="C2196" s="12" t="n">
        <v>2020</v>
      </c>
      <c r="D2196" s="12" t="n">
        <v>99956</v>
      </c>
      <c r="E2196" s="12" t="n">
        <v>21610</v>
      </c>
      <c r="F2196" s="12" t="n">
        <v>4692</v>
      </c>
      <c r="G2196" s="12" t="n">
        <v>0</v>
      </c>
      <c r="H2196" s="12" t="n">
        <v>26</v>
      </c>
      <c r="I2196" s="12" t="n">
        <v>21.6195</v>
      </c>
      <c r="J2196" s="12" t="inlineStr">
        <is>
          <t>Rendah</t>
        </is>
      </c>
      <c r="K2196" s="12" t="n">
        <v>61.77</v>
      </c>
      <c r="L2196" s="12" t="inlineStr">
        <is>
          <t>Stabil</t>
        </is>
      </c>
      <c r="M2196" s="12" t="n"/>
      <c r="N2196" s="12" t="inlineStr">
        <is>
          <t>2020-12-31</t>
        </is>
      </c>
      <c r="O2196" s="12" t="inlineStr">
        <is>
          <t>2025-06-01</t>
        </is>
      </c>
    </row>
    <row r="2197">
      <c r="A2197" s="10" t="inlineStr">
        <is>
          <t>RSK02196</t>
        </is>
      </c>
      <c r="B2197" s="10" t="inlineStr">
        <is>
          <t>BATUNUNGGAL</t>
        </is>
      </c>
      <c r="C2197" s="10" t="n">
        <v>2022</v>
      </c>
      <c r="D2197" s="10" t="n">
        <v>122645</v>
      </c>
      <c r="E2197" s="10" t="n">
        <v>30370</v>
      </c>
      <c r="F2197" s="10" t="n">
        <v>1566</v>
      </c>
      <c r="G2197" s="10" t="n">
        <v>29</v>
      </c>
      <c r="H2197" s="10" t="n">
        <v>16</v>
      </c>
      <c r="I2197" s="10" t="n">
        <v>24.7625</v>
      </c>
      <c r="J2197" s="10" t="inlineStr">
        <is>
          <t>Sedang</t>
        </is>
      </c>
      <c r="K2197" s="10" t="n">
        <v>70.75</v>
      </c>
      <c r="L2197" s="10" t="inlineStr">
        <is>
          <t>Stabil</t>
        </is>
      </c>
      <c r="M2197" s="10" t="n"/>
      <c r="N2197" s="10" t="inlineStr">
        <is>
          <t>2022-12-31</t>
        </is>
      </c>
      <c r="O2197" s="10" t="inlineStr">
        <is>
          <t>2025-06-01</t>
        </is>
      </c>
    </row>
    <row r="2198">
      <c r="A2198" s="12" t="inlineStr">
        <is>
          <t>RSK02197</t>
        </is>
      </c>
      <c r="B2198" s="12" t="inlineStr">
        <is>
          <t>COBLONG</t>
        </is>
      </c>
      <c r="C2198" s="12" t="n">
        <v>2024</v>
      </c>
      <c r="D2198" s="12" t="n">
        <v>121128</v>
      </c>
      <c r="E2198" s="12" t="n">
        <v>29623</v>
      </c>
      <c r="F2198" s="12" t="n">
        <v>2835</v>
      </c>
      <c r="G2198" s="12" t="n">
        <v>53</v>
      </c>
      <c r="H2198" s="12" t="n">
        <v>21</v>
      </c>
      <c r="I2198" s="12" t="n">
        <v>24.4559</v>
      </c>
      <c r="J2198" s="12" t="inlineStr">
        <is>
          <t>Sedang</t>
        </is>
      </c>
      <c r="K2198" s="12" t="n">
        <v>69.87</v>
      </c>
      <c r="L2198" s="12" t="inlineStr">
        <is>
          <t>Menurun</t>
        </is>
      </c>
      <c r="M2198" s="12" t="n"/>
      <c r="N2198" s="12" t="inlineStr">
        <is>
          <t>2024-12-31</t>
        </is>
      </c>
      <c r="O2198" s="12" t="inlineStr">
        <is>
          <t>2025-06-01</t>
        </is>
      </c>
    </row>
    <row r="2199">
      <c r="A2199" s="10" t="inlineStr">
        <is>
          <t>RSK02198</t>
        </is>
      </c>
      <c r="B2199" s="10" t="inlineStr">
        <is>
          <t>CIDADAP</t>
        </is>
      </c>
      <c r="C2199" s="10" t="n">
        <v>2024</v>
      </c>
      <c r="D2199" s="10" t="n">
        <v>55437</v>
      </c>
      <c r="E2199" s="10" t="n">
        <v>15761</v>
      </c>
      <c r="F2199" s="10" t="n">
        <v>1926</v>
      </c>
      <c r="G2199" s="10" t="n">
        <v>24</v>
      </c>
      <c r="H2199" s="10" t="n">
        <v>13</v>
      </c>
      <c r="I2199" s="10" t="n">
        <v>28.4305</v>
      </c>
      <c r="J2199" s="10" t="inlineStr">
        <is>
          <t>Tinggi</t>
        </is>
      </c>
      <c r="K2199" s="10" t="n">
        <v>81.23</v>
      </c>
      <c r="L2199" s="10" t="inlineStr">
        <is>
          <t>Menurun</t>
        </is>
      </c>
      <c r="M2199" s="10" t="n"/>
      <c r="N2199" s="10" t="inlineStr">
        <is>
          <t>2024-12-31</t>
        </is>
      </c>
      <c r="O2199" s="10" t="inlineStr">
        <is>
          <t>2025-06-01</t>
        </is>
      </c>
    </row>
    <row r="2200">
      <c r="A2200" s="12" t="inlineStr">
        <is>
          <t>RSK02199</t>
        </is>
      </c>
      <c r="B2200" s="12" t="inlineStr">
        <is>
          <t>SUMUR BANDUNG</t>
        </is>
      </c>
      <c r="C2200" s="12" t="n">
        <v>2025</v>
      </c>
      <c r="D2200" s="12" t="n">
        <v>40369</v>
      </c>
      <c r="E2200" s="12" t="n">
        <v>10205</v>
      </c>
      <c r="F2200" s="12" t="n">
        <v>505</v>
      </c>
      <c r="G2200" s="12" t="n">
        <v>20</v>
      </c>
      <c r="H2200" s="12" t="n">
        <v>14</v>
      </c>
      <c r="I2200" s="12" t="n">
        <v>25.2793</v>
      </c>
      <c r="J2200" s="12" t="inlineStr">
        <is>
          <t>Sedang</t>
        </is>
      </c>
      <c r="K2200" s="12" t="n">
        <v>72.23</v>
      </c>
      <c r="L2200" s="12" t="inlineStr">
        <is>
          <t>Menurun</t>
        </is>
      </c>
      <c r="M2200" s="12" t="n"/>
      <c r="N2200" s="12" t="inlineStr">
        <is>
          <t>2025-12-31</t>
        </is>
      </c>
      <c r="O2200" s="12" t="inlineStr">
        <is>
          <t>2025-06-01</t>
        </is>
      </c>
    </row>
    <row r="2201">
      <c r="A2201" s="10" t="inlineStr">
        <is>
          <t>RSK02200</t>
        </is>
      </c>
      <c r="B2201" s="10" t="inlineStr">
        <is>
          <t>SUKASARI</t>
        </is>
      </c>
      <c r="C2201" s="10" t="n">
        <v>2019</v>
      </c>
      <c r="D2201" s="10" t="n">
        <v>80030</v>
      </c>
      <c r="E2201" s="10" t="n">
        <v>18742</v>
      </c>
      <c r="F2201" s="10" t="n">
        <v>2013</v>
      </c>
      <c r="G2201" s="10" t="n">
        <v>9</v>
      </c>
      <c r="H2201" s="10" t="n">
        <v>23</v>
      </c>
      <c r="I2201" s="10" t="n">
        <v>23.4187</v>
      </c>
      <c r="J2201" s="10" t="inlineStr">
        <is>
          <t>Rendah</t>
        </is>
      </c>
      <c r="K2201" s="10" t="n">
        <v>66.91</v>
      </c>
      <c r="L2201" s="10" t="inlineStr">
        <is>
          <t>Meningkat</t>
        </is>
      </c>
      <c r="M2201" s="10" t="n"/>
      <c r="N2201" s="10" t="inlineStr">
        <is>
          <t>2019-12-31</t>
        </is>
      </c>
      <c r="O2201" s="10" t="inlineStr">
        <is>
          <t>2025-06-01</t>
        </is>
      </c>
    </row>
    <row r="2202">
      <c r="A2202" s="12" t="inlineStr">
        <is>
          <t>RSK02201</t>
        </is>
      </c>
      <c r="B2202" s="12" t="inlineStr">
        <is>
          <t>CICENDO</t>
        </is>
      </c>
      <c r="C2202" s="12" t="n">
        <v>2019</v>
      </c>
      <c r="D2202" s="12" t="n">
        <v>100441</v>
      </c>
      <c r="E2202" s="12" t="n">
        <v>23165</v>
      </c>
      <c r="F2202" s="12" t="n">
        <v>5065</v>
      </c>
      <c r="G2202" s="12" t="n">
        <v>11</v>
      </c>
      <c r="H2202" s="12" t="n">
        <v>27</v>
      </c>
      <c r="I2202" s="12" t="n">
        <v>23.0633</v>
      </c>
      <c r="J2202" s="12" t="inlineStr">
        <is>
          <t>Rendah</t>
        </is>
      </c>
      <c r="K2202" s="12" t="n">
        <v>65.90000000000001</v>
      </c>
      <c r="L2202" s="12" t="inlineStr">
        <is>
          <t>Stabil</t>
        </is>
      </c>
      <c r="M2202" s="12" t="n"/>
      <c r="N2202" s="12" t="inlineStr">
        <is>
          <t>2019-12-31</t>
        </is>
      </c>
      <c r="O2202" s="12" t="inlineStr">
        <is>
          <t>2025-06-01</t>
        </is>
      </c>
    </row>
    <row r="2203">
      <c r="A2203" s="10" t="inlineStr">
        <is>
          <t>RSK02202</t>
        </is>
      </c>
      <c r="B2203" s="10" t="inlineStr">
        <is>
          <t>BOJONGLOA KALER</t>
        </is>
      </c>
      <c r="C2203" s="10" t="n">
        <v>2017</v>
      </c>
      <c r="D2203" s="10" t="n">
        <v>123676</v>
      </c>
      <c r="E2203" s="10" t="n">
        <v>34908</v>
      </c>
      <c r="F2203" s="10" t="n">
        <v>1327</v>
      </c>
      <c r="G2203" s="10" t="n">
        <v>0</v>
      </c>
      <c r="H2203" s="10" t="n">
        <v>10</v>
      </c>
      <c r="I2203" s="10" t="n">
        <v>28.2254</v>
      </c>
      <c r="J2203" s="10" t="inlineStr">
        <is>
          <t>Tinggi</t>
        </is>
      </c>
      <c r="K2203" s="10" t="n">
        <v>80.64</v>
      </c>
      <c r="L2203" s="10" t="inlineStr">
        <is>
          <t>Meningkat</t>
        </is>
      </c>
      <c r="M2203" s="10" t="n"/>
      <c r="N2203" s="10" t="inlineStr">
        <is>
          <t>2017-12-31</t>
        </is>
      </c>
      <c r="O2203" s="10" t="inlineStr">
        <is>
          <t>2025-06-01</t>
        </is>
      </c>
    </row>
    <row r="2204">
      <c r="A2204" s="12" t="inlineStr">
        <is>
          <t>RSK02203</t>
        </is>
      </c>
      <c r="B2204" s="12" t="inlineStr">
        <is>
          <t>ANDIR</t>
        </is>
      </c>
      <c r="C2204" s="12" t="n">
        <v>2023</v>
      </c>
      <c r="D2204" s="12" t="n">
        <v>96861</v>
      </c>
      <c r="E2204" s="12" t="n">
        <v>25642</v>
      </c>
      <c r="F2204" s="12" t="n">
        <v>3092</v>
      </c>
      <c r="G2204" s="12" t="n">
        <v>45</v>
      </c>
      <c r="H2204" s="12" t="n">
        <v>22</v>
      </c>
      <c r="I2204" s="12" t="n">
        <v>26.473</v>
      </c>
      <c r="J2204" s="12" t="inlineStr">
        <is>
          <t>Sedang</t>
        </is>
      </c>
      <c r="K2204" s="12" t="n">
        <v>75.64</v>
      </c>
      <c r="L2204" s="12" t="inlineStr">
        <is>
          <t>Meningkat</t>
        </is>
      </c>
      <c r="M2204" s="12" t="n"/>
      <c r="N2204" s="12" t="inlineStr">
        <is>
          <t>2023-12-31</t>
        </is>
      </c>
      <c r="O2204" s="12" t="inlineStr">
        <is>
          <t>2025-06-01</t>
        </is>
      </c>
    </row>
    <row r="2205">
      <c r="A2205" s="10" t="inlineStr">
        <is>
          <t>RSK02204</t>
        </is>
      </c>
      <c r="B2205" s="10" t="inlineStr">
        <is>
          <t>BOJONGLOA KALER</t>
        </is>
      </c>
      <c r="C2205" s="10" t="n">
        <v>2020</v>
      </c>
      <c r="D2205" s="10" t="n">
        <v>122454</v>
      </c>
      <c r="E2205" s="10" t="n">
        <v>36297</v>
      </c>
      <c r="F2205" s="10" t="n">
        <v>1204</v>
      </c>
      <c r="G2205" s="10" t="n">
        <v>0</v>
      </c>
      <c r="H2205" s="10" t="n">
        <v>12</v>
      </c>
      <c r="I2205" s="10" t="n">
        <v>29.6413</v>
      </c>
      <c r="J2205" s="10" t="inlineStr">
        <is>
          <t>Tinggi</t>
        </is>
      </c>
      <c r="K2205" s="10" t="n">
        <v>84.69</v>
      </c>
      <c r="L2205" s="10" t="inlineStr">
        <is>
          <t>Menurun</t>
        </is>
      </c>
      <c r="M2205" s="10" t="n"/>
      <c r="N2205" s="10" t="inlineStr">
        <is>
          <t>2020-12-31</t>
        </is>
      </c>
      <c r="O2205" s="10" t="inlineStr">
        <is>
          <t>2025-06-01</t>
        </is>
      </c>
    </row>
    <row r="2206">
      <c r="A2206" s="12" t="inlineStr">
        <is>
          <t>RSK02205</t>
        </is>
      </c>
      <c r="B2206" s="12" t="inlineStr">
        <is>
          <t>ANDIR</t>
        </is>
      </c>
      <c r="C2206" s="12" t="n">
        <v>2020</v>
      </c>
      <c r="D2206" s="12" t="n">
        <v>96009</v>
      </c>
      <c r="E2206" s="12" t="n">
        <v>24829</v>
      </c>
      <c r="F2206" s="12" t="n">
        <v>2196</v>
      </c>
      <c r="G2206" s="12" t="n">
        <v>0</v>
      </c>
      <c r="H2206" s="12" t="n">
        <v>23</v>
      </c>
      <c r="I2206" s="12" t="n">
        <v>25.8611</v>
      </c>
      <c r="J2206" s="12" t="inlineStr">
        <is>
          <t>Sedang</t>
        </is>
      </c>
      <c r="K2206" s="12" t="n">
        <v>73.89</v>
      </c>
      <c r="L2206" s="12" t="inlineStr">
        <is>
          <t>Meningkat</t>
        </is>
      </c>
      <c r="M2206" s="12" t="n"/>
      <c r="N2206" s="12" t="inlineStr">
        <is>
          <t>2020-12-31</t>
        </is>
      </c>
      <c r="O2206" s="12" t="inlineStr">
        <is>
          <t>2025-06-01</t>
        </is>
      </c>
    </row>
    <row r="2207">
      <c r="A2207" s="10" t="inlineStr">
        <is>
          <t>RSK02206</t>
        </is>
      </c>
      <c r="B2207" s="10" t="inlineStr">
        <is>
          <t>BANDUNG KULON</t>
        </is>
      </c>
      <c r="C2207" s="10" t="n">
        <v>2021</v>
      </c>
      <c r="D2207" s="10" t="n">
        <v>137931</v>
      </c>
      <c r="E2207" s="10" t="n">
        <v>40128</v>
      </c>
      <c r="F2207" s="10" t="n">
        <v>1934</v>
      </c>
      <c r="G2207" s="10" t="n">
        <v>58</v>
      </c>
      <c r="H2207" s="10" t="n">
        <v>28</v>
      </c>
      <c r="I2207" s="10" t="n">
        <v>29.0928</v>
      </c>
      <c r="J2207" s="10" t="inlineStr">
        <is>
          <t>Tinggi</t>
        </is>
      </c>
      <c r="K2207" s="10" t="n">
        <v>83.12</v>
      </c>
      <c r="L2207" s="10" t="inlineStr">
        <is>
          <t>Meningkat</t>
        </is>
      </c>
      <c r="M2207" s="10" t="n"/>
      <c r="N2207" s="10" t="inlineStr">
        <is>
          <t>2021-12-31</t>
        </is>
      </c>
      <c r="O2207" s="10" t="inlineStr">
        <is>
          <t>2025-06-01</t>
        </is>
      </c>
    </row>
    <row r="2208">
      <c r="A2208" s="12" t="inlineStr">
        <is>
          <t>RSK02207</t>
        </is>
      </c>
      <c r="B2208" s="12" t="inlineStr">
        <is>
          <t>BABAKAN CIPARAY</t>
        </is>
      </c>
      <c r="C2208" s="12" t="n">
        <v>2025</v>
      </c>
      <c r="D2208" s="12" t="n">
        <v>144568</v>
      </c>
      <c r="E2208" s="12" t="n">
        <v>43287</v>
      </c>
      <c r="F2208" s="12" t="n">
        <v>2862</v>
      </c>
      <c r="G2208" s="12" t="n">
        <v>48</v>
      </c>
      <c r="H2208" s="12" t="n">
        <v>17</v>
      </c>
      <c r="I2208" s="12" t="n">
        <v>29.9423</v>
      </c>
      <c r="J2208" s="12" t="inlineStr">
        <is>
          <t>Tinggi</t>
        </is>
      </c>
      <c r="K2208" s="12" t="n">
        <v>85.55</v>
      </c>
      <c r="L2208" s="12" t="inlineStr">
        <is>
          <t>Menurun</t>
        </is>
      </c>
      <c r="M2208" s="12" t="n"/>
      <c r="N2208" s="12" t="inlineStr">
        <is>
          <t>2025-12-31</t>
        </is>
      </c>
      <c r="O2208" s="12" t="inlineStr">
        <is>
          <t>2025-06-01</t>
        </is>
      </c>
    </row>
    <row r="2209">
      <c r="A2209" s="10" t="inlineStr">
        <is>
          <t>RSK02208</t>
        </is>
      </c>
      <c r="B2209" s="10" t="inlineStr">
        <is>
          <t>SUKASARI</t>
        </is>
      </c>
      <c r="C2209" s="10" t="n">
        <v>2019</v>
      </c>
      <c r="D2209" s="10" t="n">
        <v>75991</v>
      </c>
      <c r="E2209" s="10" t="n">
        <v>18790</v>
      </c>
      <c r="F2209" s="10" t="n">
        <v>1995</v>
      </c>
      <c r="G2209" s="10" t="n">
        <v>10</v>
      </c>
      <c r="H2209" s="10" t="n">
        <v>23</v>
      </c>
      <c r="I2209" s="10" t="n">
        <v>24.7266</v>
      </c>
      <c r="J2209" s="10" t="inlineStr">
        <is>
          <t>Sedang</t>
        </is>
      </c>
      <c r="K2209" s="10" t="n">
        <v>70.65000000000001</v>
      </c>
      <c r="L2209" s="10" t="inlineStr">
        <is>
          <t>Meningkat</t>
        </is>
      </c>
      <c r="M2209" s="10" t="n"/>
      <c r="N2209" s="10" t="inlineStr">
        <is>
          <t>2019-12-31</t>
        </is>
      </c>
      <c r="O2209" s="10" t="inlineStr">
        <is>
          <t>2025-06-01</t>
        </is>
      </c>
    </row>
    <row r="2210">
      <c r="A2210" s="12" t="inlineStr">
        <is>
          <t>RSK02209</t>
        </is>
      </c>
      <c r="B2210" s="12" t="inlineStr">
        <is>
          <t>COBLONG</t>
        </is>
      </c>
      <c r="C2210" s="12" t="n">
        <v>2016</v>
      </c>
      <c r="D2210" s="12" t="n">
        <v>114908</v>
      </c>
      <c r="E2210" s="12" t="n">
        <v>31792</v>
      </c>
      <c r="F2210" s="12" t="n">
        <v>3433</v>
      </c>
      <c r="G2210" s="12" t="n">
        <v>0</v>
      </c>
      <c r="H2210" s="12" t="n">
        <v>20</v>
      </c>
      <c r="I2210" s="12" t="n">
        <v>27.6674</v>
      </c>
      <c r="J2210" s="12" t="inlineStr">
        <is>
          <t>Tinggi</t>
        </is>
      </c>
      <c r="K2210" s="12" t="n">
        <v>79.05</v>
      </c>
      <c r="L2210" s="12" t="inlineStr">
        <is>
          <t>Meningkat</t>
        </is>
      </c>
      <c r="M2210" s="12" t="n"/>
      <c r="N2210" s="12" t="inlineStr">
        <is>
          <t>2016-12-31</t>
        </is>
      </c>
      <c r="O2210" s="12" t="inlineStr">
        <is>
          <t>2025-06-01</t>
        </is>
      </c>
    </row>
    <row r="2211">
      <c r="A2211" s="10" t="inlineStr">
        <is>
          <t>RSK02210</t>
        </is>
      </c>
      <c r="B2211" s="10" t="inlineStr">
        <is>
          <t>BUAHBATU</t>
        </is>
      </c>
      <c r="C2211" s="10" t="n">
        <v>2023</v>
      </c>
      <c r="D2211" s="10" t="n">
        <v>106963</v>
      </c>
      <c r="E2211" s="10" t="n">
        <v>29600</v>
      </c>
      <c r="F2211" s="10" t="n">
        <v>3720</v>
      </c>
      <c r="G2211" s="10" t="n">
        <v>44</v>
      </c>
      <c r="H2211" s="10" t="n">
        <v>15</v>
      </c>
      <c r="I2211" s="10" t="n">
        <v>27.6731</v>
      </c>
      <c r="J2211" s="10" t="inlineStr">
        <is>
          <t>Tinggi</t>
        </is>
      </c>
      <c r="K2211" s="10" t="n">
        <v>79.06999999999999</v>
      </c>
      <c r="L2211" s="10" t="inlineStr">
        <is>
          <t>Stabil</t>
        </is>
      </c>
      <c r="M2211" s="10" t="n"/>
      <c r="N2211" s="10" t="inlineStr">
        <is>
          <t>2023-12-31</t>
        </is>
      </c>
      <c r="O2211" s="10" t="inlineStr">
        <is>
          <t>2025-06-01</t>
        </is>
      </c>
    </row>
    <row r="2212">
      <c r="A2212" s="12" t="inlineStr">
        <is>
          <t>RSK02211</t>
        </is>
      </c>
      <c r="B2212" s="12" t="inlineStr">
        <is>
          <t>CINAMBO</t>
        </is>
      </c>
      <c r="C2212" s="12" t="n">
        <v>2018</v>
      </c>
      <c r="D2212" s="12" t="n">
        <v>24317</v>
      </c>
      <c r="E2212" s="12" t="n">
        <v>6504</v>
      </c>
      <c r="F2212" s="12" t="n">
        <v>1003</v>
      </c>
      <c r="G2212" s="12" t="n">
        <v>0</v>
      </c>
      <c r="H2212" s="12" t="n">
        <v>1</v>
      </c>
      <c r="I2212" s="12" t="n">
        <v>26.7467</v>
      </c>
      <c r="J2212" s="12" t="inlineStr">
        <is>
          <t>Sedang</t>
        </is>
      </c>
      <c r="K2212" s="12" t="n">
        <v>76.42</v>
      </c>
      <c r="L2212" s="12" t="inlineStr">
        <is>
          <t>Stabil</t>
        </is>
      </c>
      <c r="M2212" s="12" t="n"/>
      <c r="N2212" s="12" t="inlineStr">
        <is>
          <t>2018-12-31</t>
        </is>
      </c>
      <c r="O2212" s="12" t="inlineStr">
        <is>
          <t>2025-06-01</t>
        </is>
      </c>
    </row>
    <row r="2213">
      <c r="A2213" s="10" t="inlineStr">
        <is>
          <t>RSK02212</t>
        </is>
      </c>
      <c r="B2213" s="10" t="inlineStr">
        <is>
          <t>BATUNUNGGAL</t>
        </is>
      </c>
      <c r="C2213" s="10" t="n">
        <v>2016</v>
      </c>
      <c r="D2213" s="10" t="n">
        <v>116328</v>
      </c>
      <c r="E2213" s="10" t="n">
        <v>31194</v>
      </c>
      <c r="F2213" s="10" t="n">
        <v>762</v>
      </c>
      <c r="G2213" s="10" t="n">
        <v>0</v>
      </c>
      <c r="H2213" s="10" t="n">
        <v>15</v>
      </c>
      <c r="I2213" s="10" t="n">
        <v>26.8156</v>
      </c>
      <c r="J2213" s="10" t="inlineStr">
        <is>
          <t>Sedang</t>
        </is>
      </c>
      <c r="K2213" s="10" t="n">
        <v>76.62</v>
      </c>
      <c r="L2213" s="10" t="inlineStr">
        <is>
          <t>Menurun</t>
        </is>
      </c>
      <c r="M2213" s="10" t="n"/>
      <c r="N2213" s="10" t="inlineStr">
        <is>
          <t>2016-12-31</t>
        </is>
      </c>
      <c r="O2213" s="10" t="inlineStr">
        <is>
          <t>2025-06-01</t>
        </is>
      </c>
    </row>
    <row r="2214">
      <c r="A2214" s="12" t="inlineStr">
        <is>
          <t>RSK02213</t>
        </is>
      </c>
      <c r="B2214" s="12" t="inlineStr">
        <is>
          <t>SUMUR BANDUNG</t>
        </is>
      </c>
      <c r="C2214" s="12" t="n">
        <v>2022</v>
      </c>
      <c r="D2214" s="12" t="n">
        <v>39252</v>
      </c>
      <c r="E2214" s="12" t="n">
        <v>9027</v>
      </c>
      <c r="F2214" s="12" t="n">
        <v>2132</v>
      </c>
      <c r="G2214" s="12" t="n">
        <v>12</v>
      </c>
      <c r="H2214" s="12" t="n">
        <v>15</v>
      </c>
      <c r="I2214" s="12" t="n">
        <v>22.9976</v>
      </c>
      <c r="J2214" s="12" t="inlineStr">
        <is>
          <t>Rendah</t>
        </is>
      </c>
      <c r="K2214" s="12" t="n">
        <v>65.70999999999999</v>
      </c>
      <c r="L2214" s="12" t="inlineStr">
        <is>
          <t>Stabil</t>
        </is>
      </c>
      <c r="M2214" s="12" t="n"/>
      <c r="N2214" s="12" t="inlineStr">
        <is>
          <t>2022-12-31</t>
        </is>
      </c>
      <c r="O2214" s="12" t="inlineStr">
        <is>
          <t>2025-06-01</t>
        </is>
      </c>
    </row>
    <row r="2215">
      <c r="A2215" s="10" t="inlineStr">
        <is>
          <t>RSK02214</t>
        </is>
      </c>
      <c r="B2215" s="10" t="inlineStr">
        <is>
          <t>BANDUNG WETAN</t>
        </is>
      </c>
      <c r="C2215" s="10" t="n">
        <v>2020</v>
      </c>
      <c r="D2215" s="10" t="n">
        <v>30272</v>
      </c>
      <c r="E2215" s="10" t="n">
        <v>6695</v>
      </c>
      <c r="F2215" s="10" t="n">
        <v>880</v>
      </c>
      <c r="G2215" s="10" t="n">
        <v>0</v>
      </c>
      <c r="H2215" s="10" t="n">
        <v>16</v>
      </c>
      <c r="I2215" s="10" t="n">
        <v>22.1161</v>
      </c>
      <c r="J2215" s="10" t="inlineStr">
        <is>
          <t>Rendah</t>
        </is>
      </c>
      <c r="K2215" s="10" t="n">
        <v>63.19</v>
      </c>
      <c r="L2215" s="10" t="inlineStr">
        <is>
          <t>Stabil</t>
        </is>
      </c>
      <c r="M2215" s="10" t="n"/>
      <c r="N2215" s="10" t="inlineStr">
        <is>
          <t>2020-12-31</t>
        </is>
      </c>
      <c r="O2215" s="10" t="inlineStr">
        <is>
          <t>2025-06-01</t>
        </is>
      </c>
    </row>
    <row r="2216">
      <c r="A2216" s="12" t="inlineStr">
        <is>
          <t>RSK02215</t>
        </is>
      </c>
      <c r="B2216" s="12" t="inlineStr">
        <is>
          <t>BOJONGLOA KIDUL</t>
        </is>
      </c>
      <c r="C2216" s="12" t="n">
        <v>2015</v>
      </c>
      <c r="D2216" s="12" t="n">
        <v>82003</v>
      </c>
      <c r="E2216" s="12" t="n">
        <v>25172</v>
      </c>
      <c r="F2216" s="12" t="n">
        <v>906</v>
      </c>
      <c r="G2216" s="12" t="n">
        <v>0</v>
      </c>
      <c r="H2216" s="12" t="n">
        <v>15</v>
      </c>
      <c r="I2216" s="12" t="n">
        <v>30.6964</v>
      </c>
      <c r="J2216" s="12" t="inlineStr">
        <is>
          <t>Tinggi</t>
        </is>
      </c>
      <c r="K2216" s="12" t="n">
        <v>87.7</v>
      </c>
      <c r="L2216" s="12" t="inlineStr">
        <is>
          <t>Stabil</t>
        </is>
      </c>
      <c r="M2216" s="12" t="n"/>
      <c r="N2216" s="12" t="inlineStr">
        <is>
          <t>2015-12-31</t>
        </is>
      </c>
      <c r="O2216" s="12" t="inlineStr">
        <is>
          <t>2025-06-01</t>
        </is>
      </c>
    </row>
    <row r="2217">
      <c r="A2217" s="10" t="inlineStr">
        <is>
          <t>RSK02216</t>
        </is>
      </c>
      <c r="B2217" s="10" t="inlineStr">
        <is>
          <t>BANDUNG KULON</t>
        </is>
      </c>
      <c r="C2217" s="10" t="n">
        <v>2019</v>
      </c>
      <c r="D2217" s="10" t="n">
        <v>138137</v>
      </c>
      <c r="E2217" s="10" t="n">
        <v>40341</v>
      </c>
      <c r="F2217" s="10" t="n">
        <v>1622</v>
      </c>
      <c r="G2217" s="10" t="n">
        <v>19</v>
      </c>
      <c r="H2217" s="10" t="n">
        <v>28</v>
      </c>
      <c r="I2217" s="10" t="n">
        <v>29.2036</v>
      </c>
      <c r="J2217" s="10" t="inlineStr">
        <is>
          <t>Tinggi</t>
        </is>
      </c>
      <c r="K2217" s="10" t="n">
        <v>83.44</v>
      </c>
      <c r="L2217" s="10" t="inlineStr">
        <is>
          <t>Meningkat</t>
        </is>
      </c>
      <c r="M2217" s="10" t="n"/>
      <c r="N2217" s="10" t="inlineStr">
        <is>
          <t>2019-12-31</t>
        </is>
      </c>
      <c r="O2217" s="10" t="inlineStr">
        <is>
          <t>2025-06-01</t>
        </is>
      </c>
    </row>
    <row r="2218">
      <c r="A2218" s="12" t="inlineStr">
        <is>
          <t>RSK02217</t>
        </is>
      </c>
      <c r="B2218" s="12" t="inlineStr">
        <is>
          <t>UJUNG BERUNG</t>
        </is>
      </c>
      <c r="C2218" s="12" t="n">
        <v>2017</v>
      </c>
      <c r="D2218" s="12" t="n">
        <v>82570</v>
      </c>
      <c r="E2218" s="12" t="n">
        <v>24177</v>
      </c>
      <c r="F2218" s="12" t="n">
        <v>1593</v>
      </c>
      <c r="G2218" s="12" t="n">
        <v>0</v>
      </c>
      <c r="H2218" s="12" t="n">
        <v>6</v>
      </c>
      <c r="I2218" s="12" t="n">
        <v>29.2806</v>
      </c>
      <c r="J2218" s="12" t="inlineStr">
        <is>
          <t>Tinggi</t>
        </is>
      </c>
      <c r="K2218" s="12" t="n">
        <v>83.66</v>
      </c>
      <c r="L2218" s="12" t="inlineStr">
        <is>
          <t>Stabil</t>
        </is>
      </c>
      <c r="M2218" s="12" t="n"/>
      <c r="N2218" s="12" t="inlineStr">
        <is>
          <t>2017-12-31</t>
        </is>
      </c>
      <c r="O2218" s="12" t="inlineStr">
        <is>
          <t>2025-06-01</t>
        </is>
      </c>
    </row>
    <row r="2219">
      <c r="A2219" s="10" t="inlineStr">
        <is>
          <t>RSK02218</t>
        </is>
      </c>
      <c r="B2219" s="10" t="inlineStr">
        <is>
          <t>CIDADAP</t>
        </is>
      </c>
      <c r="C2219" s="10" t="n">
        <v>2019</v>
      </c>
      <c r="D2219" s="10" t="n">
        <v>53710</v>
      </c>
      <c r="E2219" s="10" t="n">
        <v>14043</v>
      </c>
      <c r="F2219" s="10" t="n">
        <v>1014</v>
      </c>
      <c r="G2219" s="10" t="n">
        <v>11</v>
      </c>
      <c r="H2219" s="10" t="n">
        <v>14</v>
      </c>
      <c r="I2219" s="10" t="n">
        <v>26.146</v>
      </c>
      <c r="J2219" s="10" t="inlineStr">
        <is>
          <t>Sedang</t>
        </is>
      </c>
      <c r="K2219" s="10" t="n">
        <v>74.7</v>
      </c>
      <c r="L2219" s="10" t="inlineStr">
        <is>
          <t>Meningkat</t>
        </is>
      </c>
      <c r="M2219" s="10" t="n"/>
      <c r="N2219" s="10" t="inlineStr">
        <is>
          <t>2019-12-31</t>
        </is>
      </c>
      <c r="O2219" s="10" t="inlineStr">
        <is>
          <t>2025-06-01</t>
        </is>
      </c>
    </row>
    <row r="2220">
      <c r="A2220" s="12" t="inlineStr">
        <is>
          <t>RSK02219</t>
        </is>
      </c>
      <c r="B2220" s="12" t="inlineStr">
        <is>
          <t>SUMUR BANDUNG</t>
        </is>
      </c>
      <c r="C2220" s="12" t="n">
        <v>2022</v>
      </c>
      <c r="D2220" s="12" t="n">
        <v>38026</v>
      </c>
      <c r="E2220" s="12" t="n">
        <v>9680</v>
      </c>
      <c r="F2220" s="12" t="n">
        <v>2084</v>
      </c>
      <c r="G2220" s="12" t="n">
        <v>11</v>
      </c>
      <c r="H2220" s="12" t="n">
        <v>13</v>
      </c>
      <c r="I2220" s="12" t="n">
        <v>25.4563</v>
      </c>
      <c r="J2220" s="12" t="inlineStr">
        <is>
          <t>Sedang</t>
        </is>
      </c>
      <c r="K2220" s="12" t="n">
        <v>72.73</v>
      </c>
      <c r="L2220" s="12" t="inlineStr">
        <is>
          <t>Stabil</t>
        </is>
      </c>
      <c r="M2220" s="12" t="n"/>
      <c r="N2220" s="12" t="inlineStr">
        <is>
          <t>2022-12-31</t>
        </is>
      </c>
      <c r="O2220" s="12" t="inlineStr">
        <is>
          <t>2025-06-01</t>
        </is>
      </c>
    </row>
    <row r="2221">
      <c r="A2221" s="10" t="inlineStr">
        <is>
          <t>RSK02220</t>
        </is>
      </c>
      <c r="B2221" s="10" t="inlineStr">
        <is>
          <t>KIARACONDONG</t>
        </is>
      </c>
      <c r="C2221" s="10" t="n">
        <v>2025</v>
      </c>
      <c r="D2221" s="10" t="n">
        <v>138741</v>
      </c>
      <c r="E2221" s="10" t="n">
        <v>34118</v>
      </c>
      <c r="F2221" s="10" t="n">
        <v>2739</v>
      </c>
      <c r="G2221" s="10" t="n">
        <v>44</v>
      </c>
      <c r="H2221" s="10" t="n">
        <v>16</v>
      </c>
      <c r="I2221" s="10" t="n">
        <v>24.5911</v>
      </c>
      <c r="J2221" s="10" t="inlineStr">
        <is>
          <t>Sedang</t>
        </is>
      </c>
      <c r="K2221" s="10" t="n">
        <v>70.26000000000001</v>
      </c>
      <c r="L2221" s="10" t="inlineStr">
        <is>
          <t>Stabil</t>
        </is>
      </c>
      <c r="M2221" s="10" t="n"/>
      <c r="N2221" s="10" t="inlineStr">
        <is>
          <t>2025-12-31</t>
        </is>
      </c>
      <c r="O2221" s="10" t="inlineStr">
        <is>
          <t>2025-06-01</t>
        </is>
      </c>
    </row>
    <row r="2222">
      <c r="A2222" s="12" t="inlineStr">
        <is>
          <t>RSK02221</t>
        </is>
      </c>
      <c r="B2222" s="12" t="inlineStr">
        <is>
          <t>BOJONGLOA KIDUL</t>
        </is>
      </c>
      <c r="C2222" s="12" t="n">
        <v>2019</v>
      </c>
      <c r="D2222" s="12" t="n">
        <v>86383</v>
      </c>
      <c r="E2222" s="12" t="n">
        <v>25033</v>
      </c>
      <c r="F2222" s="12" t="n">
        <v>1113</v>
      </c>
      <c r="G2222" s="12" t="n">
        <v>7</v>
      </c>
      <c r="H2222" s="12" t="n">
        <v>14</v>
      </c>
      <c r="I2222" s="12" t="n">
        <v>28.9791</v>
      </c>
      <c r="J2222" s="12" t="inlineStr">
        <is>
          <t>Tinggi</t>
        </is>
      </c>
      <c r="K2222" s="12" t="n">
        <v>82.8</v>
      </c>
      <c r="L2222" s="12" t="inlineStr">
        <is>
          <t>Meningkat</t>
        </is>
      </c>
      <c r="M2222" s="12" t="n"/>
      <c r="N2222" s="12" t="inlineStr">
        <is>
          <t>2019-12-31</t>
        </is>
      </c>
      <c r="O2222" s="12" t="inlineStr">
        <is>
          <t>2025-06-01</t>
        </is>
      </c>
    </row>
    <row r="2223">
      <c r="A2223" s="10" t="inlineStr">
        <is>
          <t>RSK02222</t>
        </is>
      </c>
      <c r="B2223" s="10" t="inlineStr">
        <is>
          <t>PANYILEUKAN</t>
        </is>
      </c>
      <c r="C2223" s="10" t="n">
        <v>2021</v>
      </c>
      <c r="D2223" s="10" t="n">
        <v>42208</v>
      </c>
      <c r="E2223" s="10" t="n">
        <v>10263</v>
      </c>
      <c r="F2223" s="10" t="n">
        <v>602</v>
      </c>
      <c r="G2223" s="10" t="n">
        <v>27</v>
      </c>
      <c r="H2223" s="10" t="n">
        <v>8</v>
      </c>
      <c r="I2223" s="10" t="n">
        <v>24.3153</v>
      </c>
      <c r="J2223" s="10" t="inlineStr">
        <is>
          <t>Sedang</t>
        </is>
      </c>
      <c r="K2223" s="10" t="n">
        <v>69.47</v>
      </c>
      <c r="L2223" s="10" t="inlineStr">
        <is>
          <t>Menurun</t>
        </is>
      </c>
      <c r="M2223" s="10" t="n"/>
      <c r="N2223" s="10" t="inlineStr">
        <is>
          <t>2021-12-31</t>
        </is>
      </c>
      <c r="O2223" s="10" t="inlineStr">
        <is>
          <t>2025-06-01</t>
        </is>
      </c>
    </row>
    <row r="2224">
      <c r="A2224" s="12" t="inlineStr">
        <is>
          <t>RSK02223</t>
        </is>
      </c>
      <c r="B2224" s="12" t="inlineStr">
        <is>
          <t>UJUNG BERUNG</t>
        </is>
      </c>
      <c r="C2224" s="12" t="n">
        <v>2017</v>
      </c>
      <c r="D2224" s="12" t="n">
        <v>80335</v>
      </c>
      <c r="E2224" s="12" t="n">
        <v>25117</v>
      </c>
      <c r="F2224" s="12" t="n">
        <v>1637</v>
      </c>
      <c r="G2224" s="12" t="n">
        <v>0</v>
      </c>
      <c r="H2224" s="12" t="n">
        <v>5</v>
      </c>
      <c r="I2224" s="12" t="n">
        <v>31.2653</v>
      </c>
      <c r="J2224" s="12" t="inlineStr">
        <is>
          <t>Tinggi</t>
        </is>
      </c>
      <c r="K2224" s="12" t="n">
        <v>89.33</v>
      </c>
      <c r="L2224" s="12" t="inlineStr">
        <is>
          <t>Meningkat</t>
        </is>
      </c>
      <c r="M2224" s="12" t="n"/>
      <c r="N2224" s="12" t="inlineStr">
        <is>
          <t>2017-12-31</t>
        </is>
      </c>
      <c r="O2224" s="12" t="inlineStr">
        <is>
          <t>2025-06-01</t>
        </is>
      </c>
    </row>
    <row r="2225">
      <c r="A2225" s="10" t="inlineStr">
        <is>
          <t>RSK02224</t>
        </is>
      </c>
      <c r="B2225" s="10" t="inlineStr">
        <is>
          <t>SUKAJADI</t>
        </is>
      </c>
      <c r="C2225" s="10" t="n">
        <v>2025</v>
      </c>
      <c r="D2225" s="10" t="n">
        <v>109667</v>
      </c>
      <c r="E2225" s="10" t="n">
        <v>25557</v>
      </c>
      <c r="F2225" s="10" t="n">
        <v>3138</v>
      </c>
      <c r="G2225" s="10" t="n">
        <v>40</v>
      </c>
      <c r="H2225" s="10" t="n">
        <v>22</v>
      </c>
      <c r="I2225" s="10" t="n">
        <v>23.3042</v>
      </c>
      <c r="J2225" s="10" t="inlineStr">
        <is>
          <t>Rendah</t>
        </is>
      </c>
      <c r="K2225" s="10" t="n">
        <v>66.58</v>
      </c>
      <c r="L2225" s="10" t="inlineStr">
        <is>
          <t>Meningkat</t>
        </is>
      </c>
      <c r="M2225" s="10" t="n"/>
      <c r="N2225" s="10" t="inlineStr">
        <is>
          <t>2025-12-31</t>
        </is>
      </c>
      <c r="O2225" s="10" t="inlineStr">
        <is>
          <t>2025-06-01</t>
        </is>
      </c>
    </row>
    <row r="2226">
      <c r="A2226" s="12" t="inlineStr">
        <is>
          <t>RSK02225</t>
        </is>
      </c>
      <c r="B2226" s="12" t="inlineStr">
        <is>
          <t>REGOL</t>
        </is>
      </c>
      <c r="C2226" s="12" t="n">
        <v>2015</v>
      </c>
      <c r="D2226" s="12" t="n">
        <v>82052</v>
      </c>
      <c r="E2226" s="12" t="n">
        <v>19564</v>
      </c>
      <c r="F2226" s="12" t="n">
        <v>2806</v>
      </c>
      <c r="G2226" s="12" t="n">
        <v>0</v>
      </c>
      <c r="H2226" s="12" t="n">
        <v>20</v>
      </c>
      <c r="I2226" s="12" t="n">
        <v>23.8434</v>
      </c>
      <c r="J2226" s="12" t="inlineStr">
        <is>
          <t>Rendah</t>
        </is>
      </c>
      <c r="K2226" s="12" t="n">
        <v>68.12</v>
      </c>
      <c r="L2226" s="12" t="inlineStr">
        <is>
          <t>Menurun</t>
        </is>
      </c>
      <c r="M2226" s="12" t="n"/>
      <c r="N2226" s="12" t="inlineStr">
        <is>
          <t>2015-12-31</t>
        </is>
      </c>
      <c r="O2226" s="12" t="inlineStr">
        <is>
          <t>2025-06-01</t>
        </is>
      </c>
    </row>
    <row r="2227">
      <c r="A2227" s="10" t="inlineStr">
        <is>
          <t>RSK02226</t>
        </is>
      </c>
      <c r="B2227" s="10" t="inlineStr">
        <is>
          <t>LENGKONG</t>
        </is>
      </c>
      <c r="C2227" s="10" t="n">
        <v>2022</v>
      </c>
      <c r="D2227" s="10" t="n">
        <v>74422</v>
      </c>
      <c r="E2227" s="10" t="n">
        <v>16323</v>
      </c>
      <c r="F2227" s="10" t="n">
        <v>2148</v>
      </c>
      <c r="G2227" s="10" t="n">
        <v>31</v>
      </c>
      <c r="H2227" s="10" t="n">
        <v>22</v>
      </c>
      <c r="I2227" s="10" t="n">
        <v>21.933</v>
      </c>
      <c r="J2227" s="10" t="inlineStr">
        <is>
          <t>Rendah</t>
        </is>
      </c>
      <c r="K2227" s="10" t="n">
        <v>62.67</v>
      </c>
      <c r="L2227" s="10" t="inlineStr">
        <is>
          <t>Stabil</t>
        </is>
      </c>
      <c r="M2227" s="10" t="n"/>
      <c r="N2227" s="10" t="inlineStr">
        <is>
          <t>2022-12-31</t>
        </is>
      </c>
      <c r="O2227" s="10" t="inlineStr">
        <is>
          <t>2025-06-01</t>
        </is>
      </c>
    </row>
    <row r="2228">
      <c r="A2228" s="12" t="inlineStr">
        <is>
          <t>RSK02227</t>
        </is>
      </c>
      <c r="B2228" s="12" t="inlineStr">
        <is>
          <t>ANTAPANI</t>
        </is>
      </c>
      <c r="C2228" s="12" t="n">
        <v>2022</v>
      </c>
      <c r="D2228" s="12" t="n">
        <v>77259</v>
      </c>
      <c r="E2228" s="12" t="n">
        <v>21202</v>
      </c>
      <c r="F2228" s="12" t="n">
        <v>2500</v>
      </c>
      <c r="G2228" s="12" t="n">
        <v>33</v>
      </c>
      <c r="H2228" s="12" t="n">
        <v>13</v>
      </c>
      <c r="I2228" s="12" t="n">
        <v>27.4428</v>
      </c>
      <c r="J2228" s="12" t="inlineStr">
        <is>
          <t>Tinggi</t>
        </is>
      </c>
      <c r="K2228" s="12" t="n">
        <v>78.41</v>
      </c>
      <c r="L2228" s="12" t="inlineStr">
        <is>
          <t>Meningkat</t>
        </is>
      </c>
      <c r="M2228" s="12" t="n"/>
      <c r="N2228" s="12" t="inlineStr">
        <is>
          <t>2022-12-31</t>
        </is>
      </c>
      <c r="O2228" s="12" t="inlineStr">
        <is>
          <t>2025-06-01</t>
        </is>
      </c>
    </row>
    <row r="2229">
      <c r="A2229" s="10" t="inlineStr">
        <is>
          <t>RSK02228</t>
        </is>
      </c>
      <c r="B2229" s="10" t="inlineStr">
        <is>
          <t>MANDALAJATI</t>
        </is>
      </c>
      <c r="C2229" s="10" t="n">
        <v>2020</v>
      </c>
      <c r="D2229" s="10" t="n">
        <v>69564</v>
      </c>
      <c r="E2229" s="10" t="n">
        <v>19787</v>
      </c>
      <c r="F2229" s="10" t="n">
        <v>1287</v>
      </c>
      <c r="G2229" s="10" t="n">
        <v>0</v>
      </c>
      <c r="H2229" s="10" t="n">
        <v>13</v>
      </c>
      <c r="I2229" s="10" t="n">
        <v>28.4443</v>
      </c>
      <c r="J2229" s="10" t="inlineStr">
        <is>
          <t>Tinggi</t>
        </is>
      </c>
      <c r="K2229" s="10" t="n">
        <v>81.27</v>
      </c>
      <c r="L2229" s="10" t="inlineStr">
        <is>
          <t>Menurun</t>
        </is>
      </c>
      <c r="M2229" s="10" t="n"/>
      <c r="N2229" s="10" t="inlineStr">
        <is>
          <t>2020-12-31</t>
        </is>
      </c>
      <c r="O2229" s="10" t="inlineStr">
        <is>
          <t>2025-06-01</t>
        </is>
      </c>
    </row>
    <row r="2230">
      <c r="A2230" s="12" t="inlineStr">
        <is>
          <t>RSK02229</t>
        </is>
      </c>
      <c r="B2230" s="12" t="inlineStr">
        <is>
          <t>BOJONGLOA KIDUL</t>
        </is>
      </c>
      <c r="C2230" s="12" t="n">
        <v>2015</v>
      </c>
      <c r="D2230" s="12" t="n">
        <v>83676</v>
      </c>
      <c r="E2230" s="12" t="n">
        <v>22487</v>
      </c>
      <c r="F2230" s="12" t="n">
        <v>962</v>
      </c>
      <c r="G2230" s="12" t="n">
        <v>0</v>
      </c>
      <c r="H2230" s="12" t="n">
        <v>14</v>
      </c>
      <c r="I2230" s="12" t="n">
        <v>26.8739</v>
      </c>
      <c r="J2230" s="12" t="inlineStr">
        <is>
          <t>Sedang</t>
        </is>
      </c>
      <c r="K2230" s="12" t="n">
        <v>76.78</v>
      </c>
      <c r="L2230" s="12" t="inlineStr">
        <is>
          <t>Meningkat</t>
        </is>
      </c>
      <c r="M2230" s="12" t="n"/>
      <c r="N2230" s="12" t="inlineStr">
        <is>
          <t>2015-12-31</t>
        </is>
      </c>
      <c r="O2230" s="12" t="inlineStr">
        <is>
          <t>2025-06-01</t>
        </is>
      </c>
    </row>
    <row r="2231">
      <c r="A2231" s="10" t="inlineStr">
        <is>
          <t>RSK02230</t>
        </is>
      </c>
      <c r="B2231" s="10" t="inlineStr">
        <is>
          <t>SUKAJADI</t>
        </is>
      </c>
      <c r="C2231" s="10" t="n">
        <v>2016</v>
      </c>
      <c r="D2231" s="10" t="n">
        <v>95813</v>
      </c>
      <c r="E2231" s="10" t="n">
        <v>27233</v>
      </c>
      <c r="F2231" s="10" t="n">
        <v>1824</v>
      </c>
      <c r="G2231" s="10" t="n">
        <v>0</v>
      </c>
      <c r="H2231" s="10" t="n">
        <v>23</v>
      </c>
      <c r="I2231" s="10" t="n">
        <v>28.4231</v>
      </c>
      <c r="J2231" s="10" t="inlineStr">
        <is>
          <t>Tinggi</t>
        </is>
      </c>
      <c r="K2231" s="10" t="n">
        <v>81.20999999999999</v>
      </c>
      <c r="L2231" s="10" t="inlineStr">
        <is>
          <t>Menurun</t>
        </is>
      </c>
      <c r="M2231" s="10" t="n"/>
      <c r="N2231" s="10" t="inlineStr">
        <is>
          <t>2016-12-31</t>
        </is>
      </c>
      <c r="O2231" s="10" t="inlineStr">
        <is>
          <t>2025-06-01</t>
        </is>
      </c>
    </row>
    <row r="2232">
      <c r="A2232" s="12" t="inlineStr">
        <is>
          <t>RSK02231</t>
        </is>
      </c>
      <c r="B2232" s="12" t="inlineStr">
        <is>
          <t>CIDADAP</t>
        </is>
      </c>
      <c r="C2232" s="12" t="n">
        <v>2024</v>
      </c>
      <c r="D2232" s="12" t="n">
        <v>57915</v>
      </c>
      <c r="E2232" s="12" t="n">
        <v>15299</v>
      </c>
      <c r="F2232" s="12" t="n">
        <v>1834</v>
      </c>
      <c r="G2232" s="12" t="n">
        <v>24</v>
      </c>
      <c r="H2232" s="12" t="n">
        <v>14</v>
      </c>
      <c r="I2232" s="12" t="n">
        <v>26.4163</v>
      </c>
      <c r="J2232" s="12" t="inlineStr">
        <is>
          <t>Sedang</t>
        </is>
      </c>
      <c r="K2232" s="12" t="n">
        <v>75.48</v>
      </c>
      <c r="L2232" s="12" t="inlineStr">
        <is>
          <t>Stabil</t>
        </is>
      </c>
      <c r="M2232" s="12" t="n"/>
      <c r="N2232" s="12" t="inlineStr">
        <is>
          <t>2024-12-31</t>
        </is>
      </c>
      <c r="O2232" s="12" t="inlineStr">
        <is>
          <t>2025-06-01</t>
        </is>
      </c>
    </row>
    <row r="2233">
      <c r="A2233" s="10" t="inlineStr">
        <is>
          <t>RSK02232</t>
        </is>
      </c>
      <c r="B2233" s="10" t="inlineStr">
        <is>
          <t>CIBEUNYING KALER</t>
        </is>
      </c>
      <c r="C2233" s="10" t="n">
        <v>2020</v>
      </c>
      <c r="D2233" s="10" t="n">
        <v>69821</v>
      </c>
      <c r="E2233" s="10" t="n">
        <v>16064</v>
      </c>
      <c r="F2233" s="10" t="n">
        <v>1130</v>
      </c>
      <c r="G2233" s="10" t="n">
        <v>0</v>
      </c>
      <c r="H2233" s="10" t="n">
        <v>10</v>
      </c>
      <c r="I2233" s="10" t="n">
        <v>23.0074</v>
      </c>
      <c r="J2233" s="10" t="inlineStr">
        <is>
          <t>Rendah</t>
        </is>
      </c>
      <c r="K2233" s="10" t="n">
        <v>65.73999999999999</v>
      </c>
      <c r="L2233" s="10" t="inlineStr">
        <is>
          <t>Stabil</t>
        </is>
      </c>
      <c r="M2233" s="10" t="n"/>
      <c r="N2233" s="10" t="inlineStr">
        <is>
          <t>2020-12-31</t>
        </is>
      </c>
      <c r="O2233" s="10" t="inlineStr">
        <is>
          <t>2025-06-01</t>
        </is>
      </c>
    </row>
    <row r="2234">
      <c r="A2234" s="12" t="inlineStr">
        <is>
          <t>RSK02233</t>
        </is>
      </c>
      <c r="B2234" s="12" t="inlineStr">
        <is>
          <t>CIBEUNYING KIDUL</t>
        </is>
      </c>
      <c r="C2234" s="12" t="n">
        <v>2024</v>
      </c>
      <c r="D2234" s="12" t="n">
        <v>118006</v>
      </c>
      <c r="E2234" s="12" t="n">
        <v>27363</v>
      </c>
      <c r="F2234" s="12" t="n">
        <v>3732</v>
      </c>
      <c r="G2234" s="12" t="n">
        <v>55</v>
      </c>
      <c r="H2234" s="12" t="n">
        <v>17</v>
      </c>
      <c r="I2234" s="12" t="n">
        <v>23.1878</v>
      </c>
      <c r="J2234" s="12" t="inlineStr">
        <is>
          <t>Rendah</t>
        </is>
      </c>
      <c r="K2234" s="12" t="n">
        <v>66.25</v>
      </c>
      <c r="L2234" s="12" t="inlineStr">
        <is>
          <t>Meningkat</t>
        </is>
      </c>
      <c r="M2234" s="12" t="n"/>
      <c r="N2234" s="12" t="inlineStr">
        <is>
          <t>2024-12-31</t>
        </is>
      </c>
      <c r="O2234" s="12" t="inlineStr">
        <is>
          <t>2025-06-01</t>
        </is>
      </c>
    </row>
    <row r="2235">
      <c r="A2235" s="10" t="inlineStr">
        <is>
          <t>RSK02234</t>
        </is>
      </c>
      <c r="B2235" s="10" t="inlineStr">
        <is>
          <t>ARCAMANIK</t>
        </is>
      </c>
      <c r="C2235" s="10" t="n">
        <v>2020</v>
      </c>
      <c r="D2235" s="10" t="n">
        <v>76536</v>
      </c>
      <c r="E2235" s="10" t="n">
        <v>17928</v>
      </c>
      <c r="F2235" s="10" t="n">
        <v>1971</v>
      </c>
      <c r="G2235" s="10" t="n">
        <v>0</v>
      </c>
      <c r="H2235" s="10" t="n">
        <v>18</v>
      </c>
      <c r="I2235" s="10" t="n">
        <v>23.4243</v>
      </c>
      <c r="J2235" s="10" t="inlineStr">
        <is>
          <t>Rendah</t>
        </is>
      </c>
      <c r="K2235" s="10" t="n">
        <v>66.93000000000001</v>
      </c>
      <c r="L2235" s="10" t="inlineStr">
        <is>
          <t>Menurun</t>
        </is>
      </c>
      <c r="M2235" s="10" t="n"/>
      <c r="N2235" s="10" t="inlineStr">
        <is>
          <t>2020-12-31</t>
        </is>
      </c>
      <c r="O2235" s="10" t="inlineStr">
        <is>
          <t>2025-06-01</t>
        </is>
      </c>
    </row>
    <row r="2236">
      <c r="A2236" s="12" t="inlineStr">
        <is>
          <t>RSK02235</t>
        </is>
      </c>
      <c r="B2236" s="12" t="inlineStr">
        <is>
          <t>BOJONGLOA KALER</t>
        </is>
      </c>
      <c r="C2236" s="12" t="n">
        <v>2022</v>
      </c>
      <c r="D2236" s="12" t="n">
        <v>120022</v>
      </c>
      <c r="E2236" s="12" t="n">
        <v>36185</v>
      </c>
      <c r="F2236" s="12" t="n">
        <v>683</v>
      </c>
      <c r="G2236" s="12" t="n">
        <v>30</v>
      </c>
      <c r="H2236" s="12" t="n">
        <v>11</v>
      </c>
      <c r="I2236" s="12" t="n">
        <v>30.1486</v>
      </c>
      <c r="J2236" s="12" t="inlineStr">
        <is>
          <t>Tinggi</t>
        </is>
      </c>
      <c r="K2236" s="12" t="n">
        <v>86.14</v>
      </c>
      <c r="L2236" s="12" t="inlineStr">
        <is>
          <t>Menurun</t>
        </is>
      </c>
      <c r="M2236" s="12" t="n"/>
      <c r="N2236" s="12" t="inlineStr">
        <is>
          <t>2022-12-31</t>
        </is>
      </c>
      <c r="O2236" s="12" t="inlineStr">
        <is>
          <t>2025-06-01</t>
        </is>
      </c>
    </row>
    <row r="2237">
      <c r="A2237" s="10" t="inlineStr">
        <is>
          <t>RSK02236</t>
        </is>
      </c>
      <c r="B2237" s="10" t="inlineStr">
        <is>
          <t>REGOL</t>
        </is>
      </c>
      <c r="C2237" s="10" t="n">
        <v>2024</v>
      </c>
      <c r="D2237" s="10" t="n">
        <v>85124</v>
      </c>
      <c r="E2237" s="10" t="n">
        <v>20716</v>
      </c>
      <c r="F2237" s="10" t="n">
        <v>1409</v>
      </c>
      <c r="G2237" s="10" t="n">
        <v>40</v>
      </c>
      <c r="H2237" s="10" t="n">
        <v>20</v>
      </c>
      <c r="I2237" s="10" t="n">
        <v>24.3363</v>
      </c>
      <c r="J2237" s="10" t="inlineStr">
        <is>
          <t>Sedang</t>
        </is>
      </c>
      <c r="K2237" s="10" t="n">
        <v>69.53</v>
      </c>
      <c r="L2237" s="10" t="inlineStr">
        <is>
          <t>Stabil</t>
        </is>
      </c>
      <c r="M2237" s="10" t="n"/>
      <c r="N2237" s="10" t="inlineStr">
        <is>
          <t>2024-12-31</t>
        </is>
      </c>
      <c r="O2237" s="10" t="inlineStr">
        <is>
          <t>2025-06-01</t>
        </is>
      </c>
    </row>
    <row r="2238">
      <c r="A2238" s="12" t="inlineStr">
        <is>
          <t>RSK02237</t>
        </is>
      </c>
      <c r="B2238" s="12" t="inlineStr">
        <is>
          <t>CIBEUNYING KALER</t>
        </is>
      </c>
      <c r="C2238" s="12" t="n">
        <v>2023</v>
      </c>
      <c r="D2238" s="12" t="n">
        <v>71974</v>
      </c>
      <c r="E2238" s="12" t="n">
        <v>17021</v>
      </c>
      <c r="F2238" s="12" t="n">
        <v>2138</v>
      </c>
      <c r="G2238" s="12" t="n">
        <v>38</v>
      </c>
      <c r="H2238" s="12" t="n">
        <v>10</v>
      </c>
      <c r="I2238" s="12" t="n">
        <v>23.6488</v>
      </c>
      <c r="J2238" s="12" t="inlineStr">
        <is>
          <t>Rendah</t>
        </is>
      </c>
      <c r="K2238" s="12" t="n">
        <v>67.56999999999999</v>
      </c>
      <c r="L2238" s="12" t="inlineStr">
        <is>
          <t>Meningkat</t>
        </is>
      </c>
      <c r="M2238" s="12" t="n"/>
      <c r="N2238" s="12" t="inlineStr">
        <is>
          <t>2023-12-31</t>
        </is>
      </c>
      <c r="O2238" s="12" t="inlineStr">
        <is>
          <t>2025-06-01</t>
        </is>
      </c>
    </row>
    <row r="2239">
      <c r="A2239" s="10" t="inlineStr">
        <is>
          <t>RSK02238</t>
        </is>
      </c>
      <c r="B2239" s="10" t="inlineStr">
        <is>
          <t>BATUNUNGGAL</t>
        </is>
      </c>
      <c r="C2239" s="10" t="n">
        <v>2017</v>
      </c>
      <c r="D2239" s="10" t="n">
        <v>122979</v>
      </c>
      <c r="E2239" s="10" t="n">
        <v>27891</v>
      </c>
      <c r="F2239" s="10" t="n">
        <v>1138</v>
      </c>
      <c r="G2239" s="10" t="n">
        <v>0</v>
      </c>
      <c r="H2239" s="10" t="n">
        <v>16</v>
      </c>
      <c r="I2239" s="10" t="n">
        <v>22.6795</v>
      </c>
      <c r="J2239" s="10" t="inlineStr">
        <is>
          <t>Rendah</t>
        </is>
      </c>
      <c r="K2239" s="10" t="n">
        <v>64.8</v>
      </c>
      <c r="L2239" s="10" t="inlineStr">
        <is>
          <t>Menurun</t>
        </is>
      </c>
      <c r="M2239" s="10" t="n"/>
      <c r="N2239" s="10" t="inlineStr">
        <is>
          <t>2017-12-31</t>
        </is>
      </c>
      <c r="O2239" s="10" t="inlineStr">
        <is>
          <t>2025-06-01</t>
        </is>
      </c>
    </row>
    <row r="2240">
      <c r="A2240" s="12" t="inlineStr">
        <is>
          <t>RSK02239</t>
        </is>
      </c>
      <c r="B2240" s="12" t="inlineStr">
        <is>
          <t>BANDUNG KIDUL</t>
        </is>
      </c>
      <c r="C2240" s="12" t="n">
        <v>2022</v>
      </c>
      <c r="D2240" s="12" t="n">
        <v>62947</v>
      </c>
      <c r="E2240" s="12" t="n">
        <v>16185</v>
      </c>
      <c r="F2240" s="12" t="n">
        <v>1775</v>
      </c>
      <c r="G2240" s="12" t="n">
        <v>15</v>
      </c>
      <c r="H2240" s="12" t="n">
        <v>10</v>
      </c>
      <c r="I2240" s="12" t="n">
        <v>25.7121</v>
      </c>
      <c r="J2240" s="12" t="inlineStr">
        <is>
          <t>Sedang</t>
        </is>
      </c>
      <c r="K2240" s="12" t="n">
        <v>73.45999999999999</v>
      </c>
      <c r="L2240" s="12" t="inlineStr">
        <is>
          <t>Meningkat</t>
        </is>
      </c>
      <c r="M2240" s="12" t="n"/>
      <c r="N2240" s="12" t="inlineStr">
        <is>
          <t>2022-12-31</t>
        </is>
      </c>
      <c r="O2240" s="12" t="inlineStr">
        <is>
          <t>2025-06-01</t>
        </is>
      </c>
    </row>
    <row r="2241">
      <c r="A2241" s="10" t="inlineStr">
        <is>
          <t>RSK02240</t>
        </is>
      </c>
      <c r="B2241" s="10" t="inlineStr">
        <is>
          <t>ARCAMANIK</t>
        </is>
      </c>
      <c r="C2241" s="10" t="n">
        <v>2023</v>
      </c>
      <c r="D2241" s="10" t="n">
        <v>80184</v>
      </c>
      <c r="E2241" s="10" t="n">
        <v>20395</v>
      </c>
      <c r="F2241" s="10" t="n">
        <v>3290</v>
      </c>
      <c r="G2241" s="10" t="n">
        <v>54</v>
      </c>
      <c r="H2241" s="10" t="n">
        <v>19</v>
      </c>
      <c r="I2241" s="10" t="n">
        <v>25.4352</v>
      </c>
      <c r="J2241" s="10" t="inlineStr">
        <is>
          <t>Sedang</t>
        </is>
      </c>
      <c r="K2241" s="10" t="n">
        <v>72.67</v>
      </c>
      <c r="L2241" s="10" t="inlineStr">
        <is>
          <t>Meningkat</t>
        </is>
      </c>
      <c r="M2241" s="10" t="n"/>
      <c r="N2241" s="10" t="inlineStr">
        <is>
          <t>2023-12-31</t>
        </is>
      </c>
      <c r="O2241" s="10" t="inlineStr">
        <is>
          <t>2025-06-01</t>
        </is>
      </c>
    </row>
    <row r="2242">
      <c r="A2242" s="12" t="inlineStr">
        <is>
          <t>RSK02241</t>
        </is>
      </c>
      <c r="B2242" s="12" t="inlineStr">
        <is>
          <t>BATUNUNGGAL</t>
        </is>
      </c>
      <c r="C2242" s="12" t="n">
        <v>2024</v>
      </c>
      <c r="D2242" s="12" t="n">
        <v>125498</v>
      </c>
      <c r="E2242" s="12" t="n">
        <v>29539</v>
      </c>
      <c r="F2242" s="12" t="n">
        <v>2741</v>
      </c>
      <c r="G2242" s="12" t="n">
        <v>39</v>
      </c>
      <c r="H2242" s="12" t="n">
        <v>17</v>
      </c>
      <c r="I2242" s="12" t="n">
        <v>23.5374</v>
      </c>
      <c r="J2242" s="12" t="inlineStr">
        <is>
          <t>Rendah</t>
        </is>
      </c>
      <c r="K2242" s="12" t="n">
        <v>67.25</v>
      </c>
      <c r="L2242" s="12" t="inlineStr">
        <is>
          <t>Meningkat</t>
        </is>
      </c>
      <c r="M2242" s="12" t="n"/>
      <c r="N2242" s="12" t="inlineStr">
        <is>
          <t>2024-12-31</t>
        </is>
      </c>
      <c r="O2242" s="12" t="inlineStr">
        <is>
          <t>2025-06-01</t>
        </is>
      </c>
    </row>
    <row r="2243">
      <c r="A2243" s="10" t="inlineStr">
        <is>
          <t>RSK02242</t>
        </is>
      </c>
      <c r="B2243" s="10" t="inlineStr">
        <is>
          <t>CIDADAP</t>
        </is>
      </c>
      <c r="C2243" s="10" t="n">
        <v>2019</v>
      </c>
      <c r="D2243" s="10" t="n">
        <v>54281</v>
      </c>
      <c r="E2243" s="10" t="n">
        <v>13424</v>
      </c>
      <c r="F2243" s="10" t="n">
        <v>1153</v>
      </c>
      <c r="G2243" s="10" t="n">
        <v>9</v>
      </c>
      <c r="H2243" s="10" t="n">
        <v>13</v>
      </c>
      <c r="I2243" s="10" t="n">
        <v>24.7306</v>
      </c>
      <c r="J2243" s="10" t="inlineStr">
        <is>
          <t>Sedang</t>
        </is>
      </c>
      <c r="K2243" s="10" t="n">
        <v>70.66</v>
      </c>
      <c r="L2243" s="10" t="inlineStr">
        <is>
          <t>Menurun</t>
        </is>
      </c>
      <c r="M2243" s="10" t="n"/>
      <c r="N2243" s="10" t="inlineStr">
        <is>
          <t>2019-12-31</t>
        </is>
      </c>
      <c r="O2243" s="10" t="inlineStr">
        <is>
          <t>2025-06-01</t>
        </is>
      </c>
    </row>
    <row r="2244">
      <c r="A2244" s="12" t="inlineStr">
        <is>
          <t>RSK02243</t>
        </is>
      </c>
      <c r="B2244" s="12" t="inlineStr">
        <is>
          <t>SUMUR BANDUNG</t>
        </is>
      </c>
      <c r="C2244" s="12" t="n">
        <v>2025</v>
      </c>
      <c r="D2244" s="12" t="n">
        <v>39125</v>
      </c>
      <c r="E2244" s="12" t="n">
        <v>9842</v>
      </c>
      <c r="F2244" s="12" t="n">
        <v>530</v>
      </c>
      <c r="G2244" s="12" t="n">
        <v>16</v>
      </c>
      <c r="H2244" s="12" t="n">
        <v>15</v>
      </c>
      <c r="I2244" s="12" t="n">
        <v>25.1553</v>
      </c>
      <c r="J2244" s="12" t="inlineStr">
        <is>
          <t>Sedang</t>
        </is>
      </c>
      <c r="K2244" s="12" t="n">
        <v>71.87</v>
      </c>
      <c r="L2244" s="12" t="inlineStr">
        <is>
          <t>Stabil</t>
        </is>
      </c>
      <c r="M2244" s="12" t="n"/>
      <c r="N2244" s="12" t="inlineStr">
        <is>
          <t>2025-12-31</t>
        </is>
      </c>
      <c r="O2244" s="12" t="inlineStr">
        <is>
          <t>2025-06-01</t>
        </is>
      </c>
    </row>
    <row r="2245">
      <c r="A2245" s="10" t="inlineStr">
        <is>
          <t>RSK02244</t>
        </is>
      </c>
      <c r="B2245" s="10" t="inlineStr">
        <is>
          <t>BATUNUNGGAL</t>
        </is>
      </c>
      <c r="C2245" s="10" t="n">
        <v>2019</v>
      </c>
      <c r="D2245" s="10" t="n">
        <v>121706</v>
      </c>
      <c r="E2245" s="10" t="n">
        <v>28159</v>
      </c>
      <c r="F2245" s="10" t="n">
        <v>1367</v>
      </c>
      <c r="G2245" s="10" t="n">
        <v>9</v>
      </c>
      <c r="H2245" s="10" t="n">
        <v>16</v>
      </c>
      <c r="I2245" s="10" t="n">
        <v>23.1369</v>
      </c>
      <c r="J2245" s="10" t="inlineStr">
        <is>
          <t>Rendah</t>
        </is>
      </c>
      <c r="K2245" s="10" t="n">
        <v>66.11</v>
      </c>
      <c r="L2245" s="10" t="inlineStr">
        <is>
          <t>Stabil</t>
        </is>
      </c>
      <c r="M2245" s="10" t="n"/>
      <c r="N2245" s="10" t="inlineStr">
        <is>
          <t>2019-12-31</t>
        </is>
      </c>
      <c r="O2245" s="10" t="inlineStr">
        <is>
          <t>2025-06-01</t>
        </is>
      </c>
    </row>
    <row r="2246">
      <c r="A2246" s="12" t="inlineStr">
        <is>
          <t>RSK02245</t>
        </is>
      </c>
      <c r="B2246" s="12" t="inlineStr">
        <is>
          <t>BANDUNG KIDUL</t>
        </is>
      </c>
      <c r="C2246" s="12" t="n">
        <v>2021</v>
      </c>
      <c r="D2246" s="12" t="n">
        <v>61801</v>
      </c>
      <c r="E2246" s="12" t="n">
        <v>16261</v>
      </c>
      <c r="F2246" s="12" t="n">
        <v>979</v>
      </c>
      <c r="G2246" s="12" t="n">
        <v>30</v>
      </c>
      <c r="H2246" s="12" t="n">
        <v>10</v>
      </c>
      <c r="I2246" s="12" t="n">
        <v>26.3119</v>
      </c>
      <c r="J2246" s="12" t="inlineStr">
        <is>
          <t>Sedang</t>
        </is>
      </c>
      <c r="K2246" s="12" t="n">
        <v>75.18000000000001</v>
      </c>
      <c r="L2246" s="12" t="inlineStr">
        <is>
          <t>Menurun</t>
        </is>
      </c>
      <c r="M2246" s="12" t="n"/>
      <c r="N2246" s="12" t="inlineStr">
        <is>
          <t>2021-12-31</t>
        </is>
      </c>
      <c r="O2246" s="12" t="inlineStr">
        <is>
          <t>2025-06-01</t>
        </is>
      </c>
    </row>
    <row r="2247">
      <c r="A2247" s="10" t="inlineStr">
        <is>
          <t>RSK02246</t>
        </is>
      </c>
      <c r="B2247" s="10" t="inlineStr">
        <is>
          <t>BANDUNG WETAN</t>
        </is>
      </c>
      <c r="C2247" s="10" t="n">
        <v>2025</v>
      </c>
      <c r="D2247" s="10" t="n">
        <v>29930</v>
      </c>
      <c r="E2247" s="10" t="n">
        <v>6254</v>
      </c>
      <c r="F2247" s="10" t="n">
        <v>577</v>
      </c>
      <c r="G2247" s="10" t="n">
        <v>25</v>
      </c>
      <c r="H2247" s="10" t="n">
        <v>17</v>
      </c>
      <c r="I2247" s="10" t="n">
        <v>20.8954</v>
      </c>
      <c r="J2247" s="10" t="inlineStr">
        <is>
          <t>Rendah</t>
        </is>
      </c>
      <c r="K2247" s="10" t="n">
        <v>59.7</v>
      </c>
      <c r="L2247" s="10" t="inlineStr">
        <is>
          <t>Menurun</t>
        </is>
      </c>
      <c r="M2247" s="10" t="n"/>
      <c r="N2247" s="10" t="inlineStr">
        <is>
          <t>2025-12-31</t>
        </is>
      </c>
      <c r="O2247" s="10" t="inlineStr">
        <is>
          <t>2025-06-01</t>
        </is>
      </c>
    </row>
    <row r="2248">
      <c r="A2248" s="12" t="inlineStr">
        <is>
          <t>RSK02247</t>
        </is>
      </c>
      <c r="B2248" s="12" t="inlineStr">
        <is>
          <t>RANCASARI</t>
        </is>
      </c>
      <c r="C2248" s="12" t="n">
        <v>2021</v>
      </c>
      <c r="D2248" s="12" t="n">
        <v>81832</v>
      </c>
      <c r="E2248" s="12" t="n">
        <v>24463</v>
      </c>
      <c r="F2248" s="12" t="n">
        <v>881</v>
      </c>
      <c r="G2248" s="12" t="n">
        <v>43</v>
      </c>
      <c r="H2248" s="12" t="n">
        <v>9</v>
      </c>
      <c r="I2248" s="12" t="n">
        <v>29.8942</v>
      </c>
      <c r="J2248" s="12" t="inlineStr">
        <is>
          <t>Tinggi</t>
        </is>
      </c>
      <c r="K2248" s="12" t="n">
        <v>85.41</v>
      </c>
      <c r="L2248" s="12" t="inlineStr">
        <is>
          <t>Stabil</t>
        </is>
      </c>
      <c r="M2248" s="12" t="n"/>
      <c r="N2248" s="12" t="inlineStr">
        <is>
          <t>2021-12-31</t>
        </is>
      </c>
      <c r="O2248" s="12" t="inlineStr">
        <is>
          <t>2025-06-01</t>
        </is>
      </c>
    </row>
    <row r="2249">
      <c r="A2249" s="10" t="inlineStr">
        <is>
          <t>RSK02248</t>
        </is>
      </c>
      <c r="B2249" s="10" t="inlineStr">
        <is>
          <t>RANCASARI</t>
        </is>
      </c>
      <c r="C2249" s="10" t="n">
        <v>2020</v>
      </c>
      <c r="D2249" s="10" t="n">
        <v>81254</v>
      </c>
      <c r="E2249" s="10" t="n">
        <v>19984</v>
      </c>
      <c r="F2249" s="10" t="n">
        <v>1041</v>
      </c>
      <c r="G2249" s="10" t="n">
        <v>0</v>
      </c>
      <c r="H2249" s="10" t="n">
        <v>7</v>
      </c>
      <c r="I2249" s="10" t="n">
        <v>24.5945</v>
      </c>
      <c r="J2249" s="10" t="inlineStr">
        <is>
          <t>Sedang</t>
        </is>
      </c>
      <c r="K2249" s="10" t="n">
        <v>70.27</v>
      </c>
      <c r="L2249" s="10" t="inlineStr">
        <is>
          <t>Menurun</t>
        </is>
      </c>
      <c r="M2249" s="10" t="n"/>
      <c r="N2249" s="10" t="inlineStr">
        <is>
          <t>2020-12-31</t>
        </is>
      </c>
      <c r="O2249" s="10" t="inlineStr">
        <is>
          <t>2025-06-01</t>
        </is>
      </c>
    </row>
    <row r="2250">
      <c r="A2250" s="12" t="inlineStr">
        <is>
          <t>RSK02249</t>
        </is>
      </c>
      <c r="B2250" s="12" t="inlineStr">
        <is>
          <t>SUKASARI</t>
        </is>
      </c>
      <c r="C2250" s="12" t="n">
        <v>2021</v>
      </c>
      <c r="D2250" s="12" t="n">
        <v>77652</v>
      </c>
      <c r="E2250" s="12" t="n">
        <v>21518</v>
      </c>
      <c r="F2250" s="12" t="n">
        <v>1740</v>
      </c>
      <c r="G2250" s="12" t="n">
        <v>46</v>
      </c>
      <c r="H2250" s="12" t="n">
        <v>22</v>
      </c>
      <c r="I2250" s="12" t="n">
        <v>27.7108</v>
      </c>
      <c r="J2250" s="12" t="inlineStr">
        <is>
          <t>Tinggi</t>
        </is>
      </c>
      <c r="K2250" s="12" t="n">
        <v>79.17</v>
      </c>
      <c r="L2250" s="12" t="inlineStr">
        <is>
          <t>Stabil</t>
        </is>
      </c>
      <c r="M2250" s="12" t="n"/>
      <c r="N2250" s="12" t="inlineStr">
        <is>
          <t>2021-12-31</t>
        </is>
      </c>
      <c r="O2250" s="12" t="inlineStr">
        <is>
          <t>2025-06-01</t>
        </is>
      </c>
    </row>
    <row r="2251">
      <c r="A2251" s="10" t="inlineStr">
        <is>
          <t>RSK02250</t>
        </is>
      </c>
      <c r="B2251" s="10" t="inlineStr">
        <is>
          <t>LENGKONG</t>
        </is>
      </c>
      <c r="C2251" s="10" t="n">
        <v>2019</v>
      </c>
      <c r="D2251" s="10" t="n">
        <v>73490</v>
      </c>
      <c r="E2251" s="10" t="n">
        <v>16543</v>
      </c>
      <c r="F2251" s="10" t="n">
        <v>2257</v>
      </c>
      <c r="G2251" s="10" t="n">
        <v>10</v>
      </c>
      <c r="H2251" s="10" t="n">
        <v>19</v>
      </c>
      <c r="I2251" s="10" t="n">
        <v>22.5105</v>
      </c>
      <c r="J2251" s="10" t="inlineStr">
        <is>
          <t>Rendah</t>
        </is>
      </c>
      <c r="K2251" s="10" t="n">
        <v>64.31999999999999</v>
      </c>
      <c r="L2251" s="10" t="inlineStr">
        <is>
          <t>Stabil</t>
        </is>
      </c>
      <c r="M2251" s="10" t="n"/>
      <c r="N2251" s="10" t="inlineStr">
        <is>
          <t>2019-12-31</t>
        </is>
      </c>
      <c r="O2251" s="10" t="inlineStr">
        <is>
          <t>2025-06-01</t>
        </is>
      </c>
    </row>
    <row r="2252">
      <c r="A2252" s="12" t="inlineStr">
        <is>
          <t>RSK02251</t>
        </is>
      </c>
      <c r="B2252" s="12" t="inlineStr">
        <is>
          <t>CIDADAP</t>
        </is>
      </c>
      <c r="C2252" s="12" t="n">
        <v>2015</v>
      </c>
      <c r="D2252" s="12" t="n">
        <v>51523</v>
      </c>
      <c r="E2252" s="12" t="n">
        <v>14437</v>
      </c>
      <c r="F2252" s="12" t="n">
        <v>496</v>
      </c>
      <c r="G2252" s="12" t="n">
        <v>0</v>
      </c>
      <c r="H2252" s="12" t="n">
        <v>14</v>
      </c>
      <c r="I2252" s="12" t="n">
        <v>28.0205</v>
      </c>
      <c r="J2252" s="12" t="inlineStr">
        <is>
          <t>Tinggi</t>
        </is>
      </c>
      <c r="K2252" s="12" t="n">
        <v>80.06</v>
      </c>
      <c r="L2252" s="12" t="inlineStr">
        <is>
          <t>Meningkat</t>
        </is>
      </c>
      <c r="M2252" s="12" t="n"/>
      <c r="N2252" s="12" t="inlineStr">
        <is>
          <t>2015-12-31</t>
        </is>
      </c>
      <c r="O2252" s="12" t="inlineStr">
        <is>
          <t>2025-06-01</t>
        </is>
      </c>
    </row>
    <row r="2253">
      <c r="A2253" s="10" t="inlineStr">
        <is>
          <t>RSK02252</t>
        </is>
      </c>
      <c r="B2253" s="10" t="inlineStr">
        <is>
          <t>BABAKAN CIPARAY</t>
        </is>
      </c>
      <c r="C2253" s="10" t="n">
        <v>2023</v>
      </c>
      <c r="D2253" s="10" t="n">
        <v>139856</v>
      </c>
      <c r="E2253" s="10" t="n">
        <v>40906</v>
      </c>
      <c r="F2253" s="10" t="n">
        <v>4150</v>
      </c>
      <c r="G2253" s="10" t="n">
        <v>44</v>
      </c>
      <c r="H2253" s="10" t="n">
        <v>20</v>
      </c>
      <c r="I2253" s="10" t="n">
        <v>29.2487</v>
      </c>
      <c r="J2253" s="10" t="inlineStr">
        <is>
          <t>Tinggi</t>
        </is>
      </c>
      <c r="K2253" s="10" t="n">
        <v>83.56999999999999</v>
      </c>
      <c r="L2253" s="10" t="inlineStr">
        <is>
          <t>Menurun</t>
        </is>
      </c>
      <c r="M2253" s="10" t="n"/>
      <c r="N2253" s="10" t="inlineStr">
        <is>
          <t>2023-12-31</t>
        </is>
      </c>
      <c r="O2253" s="10" t="inlineStr">
        <is>
          <t>2025-06-01</t>
        </is>
      </c>
    </row>
    <row r="2254">
      <c r="A2254" s="12" t="inlineStr">
        <is>
          <t>RSK02253</t>
        </is>
      </c>
      <c r="B2254" s="12" t="inlineStr">
        <is>
          <t>BANDUNG KIDUL</t>
        </is>
      </c>
      <c r="C2254" s="12" t="n">
        <v>2020</v>
      </c>
      <c r="D2254" s="12" t="n">
        <v>62017</v>
      </c>
      <c r="E2254" s="12" t="n">
        <v>15320</v>
      </c>
      <c r="F2254" s="12" t="n">
        <v>1156</v>
      </c>
      <c r="G2254" s="12" t="n">
        <v>0</v>
      </c>
      <c r="H2254" s="12" t="n">
        <v>9</v>
      </c>
      <c r="I2254" s="12" t="n">
        <v>24.7029</v>
      </c>
      <c r="J2254" s="12" t="inlineStr">
        <is>
          <t>Sedang</t>
        </is>
      </c>
      <c r="K2254" s="12" t="n">
        <v>70.58</v>
      </c>
      <c r="L2254" s="12" t="inlineStr">
        <is>
          <t>Meningkat</t>
        </is>
      </c>
      <c r="M2254" s="12" t="n"/>
      <c r="N2254" s="12" t="inlineStr">
        <is>
          <t>2020-12-31</t>
        </is>
      </c>
      <c r="O2254" s="12" t="inlineStr">
        <is>
          <t>2025-06-01</t>
        </is>
      </c>
    </row>
    <row r="2255">
      <c r="A2255" s="10" t="inlineStr">
        <is>
          <t>RSK02254</t>
        </is>
      </c>
      <c r="B2255" s="10" t="inlineStr">
        <is>
          <t>BABAKAN CIPARAY</t>
        </is>
      </c>
      <c r="C2255" s="10" t="n">
        <v>2024</v>
      </c>
      <c r="D2255" s="10" t="n">
        <v>146544</v>
      </c>
      <c r="E2255" s="10" t="n">
        <v>43739</v>
      </c>
      <c r="F2255" s="10" t="n">
        <v>2950</v>
      </c>
      <c r="G2255" s="10" t="n">
        <v>45</v>
      </c>
      <c r="H2255" s="10" t="n">
        <v>19</v>
      </c>
      <c r="I2255" s="10" t="n">
        <v>29.847</v>
      </c>
      <c r="J2255" s="10" t="inlineStr">
        <is>
          <t>Tinggi</t>
        </is>
      </c>
      <c r="K2255" s="10" t="n">
        <v>85.28</v>
      </c>
      <c r="L2255" s="10" t="inlineStr">
        <is>
          <t>Stabil</t>
        </is>
      </c>
      <c r="M2255" s="10" t="n"/>
      <c r="N2255" s="10" t="inlineStr">
        <is>
          <t>2024-12-31</t>
        </is>
      </c>
      <c r="O2255" s="10" t="inlineStr">
        <is>
          <t>2025-06-01</t>
        </is>
      </c>
    </row>
    <row r="2256">
      <c r="A2256" s="12" t="inlineStr">
        <is>
          <t>RSK02255</t>
        </is>
      </c>
      <c r="B2256" s="12" t="inlineStr">
        <is>
          <t>CIBIRU</t>
        </is>
      </c>
      <c r="C2256" s="12" t="n">
        <v>2025</v>
      </c>
      <c r="D2256" s="12" t="n">
        <v>81703</v>
      </c>
      <c r="E2256" s="12" t="n">
        <v>23899</v>
      </c>
      <c r="F2256" s="12" t="n">
        <v>939</v>
      </c>
      <c r="G2256" s="12" t="n">
        <v>51</v>
      </c>
      <c r="H2256" s="12" t="n">
        <v>16</v>
      </c>
      <c r="I2256" s="12" t="n">
        <v>29.2511</v>
      </c>
      <c r="J2256" s="12" t="inlineStr">
        <is>
          <t>Tinggi</t>
        </is>
      </c>
      <c r="K2256" s="12" t="n">
        <v>83.56999999999999</v>
      </c>
      <c r="L2256" s="12" t="inlineStr">
        <is>
          <t>Stabil</t>
        </is>
      </c>
      <c r="M2256" s="12" t="n"/>
      <c r="N2256" s="12" t="inlineStr">
        <is>
          <t>2025-12-31</t>
        </is>
      </c>
      <c r="O2256" s="12" t="inlineStr">
        <is>
          <t>2025-06-01</t>
        </is>
      </c>
    </row>
    <row r="2257">
      <c r="A2257" s="10" t="inlineStr">
        <is>
          <t>RSK02256</t>
        </is>
      </c>
      <c r="B2257" s="10" t="inlineStr">
        <is>
          <t>RANCASARI</t>
        </is>
      </c>
      <c r="C2257" s="10" t="n">
        <v>2024</v>
      </c>
      <c r="D2257" s="10" t="n">
        <v>92011</v>
      </c>
      <c r="E2257" s="10" t="n">
        <v>22783</v>
      </c>
      <c r="F2257" s="10" t="n">
        <v>627</v>
      </c>
      <c r="G2257" s="10" t="n">
        <v>34</v>
      </c>
      <c r="H2257" s="10" t="n">
        <v>9</v>
      </c>
      <c r="I2257" s="10" t="n">
        <v>24.7612</v>
      </c>
      <c r="J2257" s="10" t="inlineStr">
        <is>
          <t>Sedang</t>
        </is>
      </c>
      <c r="K2257" s="10" t="n">
        <v>70.75</v>
      </c>
      <c r="L2257" s="10" t="inlineStr">
        <is>
          <t>Menurun</t>
        </is>
      </c>
      <c r="M2257" s="10" t="n"/>
      <c r="N2257" s="10" t="inlineStr">
        <is>
          <t>2024-12-31</t>
        </is>
      </c>
      <c r="O2257" s="10" t="inlineStr">
        <is>
          <t>2025-06-01</t>
        </is>
      </c>
    </row>
    <row r="2258">
      <c r="A2258" s="12" t="inlineStr">
        <is>
          <t>RSK02257</t>
        </is>
      </c>
      <c r="B2258" s="12" t="inlineStr">
        <is>
          <t>ANDIR</t>
        </is>
      </c>
      <c r="C2258" s="12" t="n">
        <v>2018</v>
      </c>
      <c r="D2258" s="12" t="n">
        <v>97459</v>
      </c>
      <c r="E2258" s="12" t="n">
        <v>25546</v>
      </c>
      <c r="F2258" s="12" t="n">
        <v>3087</v>
      </c>
      <c r="G2258" s="12" t="n">
        <v>4</v>
      </c>
      <c r="H2258" s="12" t="n">
        <v>24</v>
      </c>
      <c r="I2258" s="12" t="n">
        <v>26.212</v>
      </c>
      <c r="J2258" s="12" t="inlineStr">
        <is>
          <t>Sedang</t>
        </is>
      </c>
      <c r="K2258" s="12" t="n">
        <v>74.89</v>
      </c>
      <c r="L2258" s="12" t="inlineStr">
        <is>
          <t>Menurun</t>
        </is>
      </c>
      <c r="M2258" s="12" t="n"/>
      <c r="N2258" s="12" t="inlineStr">
        <is>
          <t>2018-12-31</t>
        </is>
      </c>
      <c r="O2258" s="12" t="inlineStr">
        <is>
          <t>2025-06-01</t>
        </is>
      </c>
    </row>
    <row r="2259">
      <c r="A2259" s="10" t="inlineStr">
        <is>
          <t>RSK02258</t>
        </is>
      </c>
      <c r="B2259" s="10" t="inlineStr">
        <is>
          <t>ARCAMANIK</t>
        </is>
      </c>
      <c r="C2259" s="10" t="n">
        <v>2021</v>
      </c>
      <c r="D2259" s="10" t="n">
        <v>81383</v>
      </c>
      <c r="E2259" s="10" t="n">
        <v>18754</v>
      </c>
      <c r="F2259" s="10" t="n">
        <v>2143</v>
      </c>
      <c r="G2259" s="10" t="n">
        <v>44</v>
      </c>
      <c r="H2259" s="10" t="n">
        <v>20</v>
      </c>
      <c r="I2259" s="10" t="n">
        <v>23.0441</v>
      </c>
      <c r="J2259" s="10" t="inlineStr">
        <is>
          <t>Rendah</t>
        </is>
      </c>
      <c r="K2259" s="10" t="n">
        <v>65.84</v>
      </c>
      <c r="L2259" s="10" t="inlineStr">
        <is>
          <t>Stabil</t>
        </is>
      </c>
      <c r="M2259" s="10" t="n"/>
      <c r="N2259" s="10" t="inlineStr">
        <is>
          <t>2021-12-31</t>
        </is>
      </c>
      <c r="O2259" s="10" t="inlineStr">
        <is>
          <t>2025-06-01</t>
        </is>
      </c>
    </row>
    <row r="2260">
      <c r="A2260" s="12" t="inlineStr">
        <is>
          <t>RSK02259</t>
        </is>
      </c>
      <c r="B2260" s="12" t="inlineStr">
        <is>
          <t>CICENDO</t>
        </is>
      </c>
      <c r="C2260" s="12" t="n">
        <v>2019</v>
      </c>
      <c r="D2260" s="12" t="n">
        <v>96022</v>
      </c>
      <c r="E2260" s="12" t="n">
        <v>23202</v>
      </c>
      <c r="F2260" s="12" t="n">
        <v>4425</v>
      </c>
      <c r="G2260" s="12" t="n">
        <v>11</v>
      </c>
      <c r="H2260" s="12" t="n">
        <v>25</v>
      </c>
      <c r="I2260" s="12" t="n">
        <v>24.1632</v>
      </c>
      <c r="J2260" s="12" t="inlineStr">
        <is>
          <t>Sedang</t>
        </is>
      </c>
      <c r="K2260" s="12" t="n">
        <v>69.04000000000001</v>
      </c>
      <c r="L2260" s="12" t="inlineStr">
        <is>
          <t>Stabil</t>
        </is>
      </c>
      <c r="M2260" s="12" t="n"/>
      <c r="N2260" s="12" t="inlineStr">
        <is>
          <t>2019-12-31</t>
        </is>
      </c>
      <c r="O2260" s="12" t="inlineStr">
        <is>
          <t>2025-06-01</t>
        </is>
      </c>
    </row>
    <row r="2261">
      <c r="A2261" s="10" t="inlineStr">
        <is>
          <t>RSK02260</t>
        </is>
      </c>
      <c r="B2261" s="10" t="inlineStr">
        <is>
          <t>ASTANAANYAR</t>
        </is>
      </c>
      <c r="C2261" s="10" t="n">
        <v>2016</v>
      </c>
      <c r="D2261" s="10" t="n">
        <v>72125</v>
      </c>
      <c r="E2261" s="10" t="n">
        <v>20147</v>
      </c>
      <c r="F2261" s="10" t="n">
        <v>3304</v>
      </c>
      <c r="G2261" s="10" t="n">
        <v>0</v>
      </c>
      <c r="H2261" s="10" t="n">
        <v>15</v>
      </c>
      <c r="I2261" s="10" t="n">
        <v>27.9334</v>
      </c>
      <c r="J2261" s="10" t="inlineStr">
        <is>
          <t>Tinggi</t>
        </is>
      </c>
      <c r="K2261" s="10" t="n">
        <v>79.81</v>
      </c>
      <c r="L2261" s="10" t="inlineStr">
        <is>
          <t>Stabil</t>
        </is>
      </c>
      <c r="M2261" s="10" t="n"/>
      <c r="N2261" s="10" t="inlineStr">
        <is>
          <t>2016-12-31</t>
        </is>
      </c>
      <c r="O2261" s="10" t="inlineStr">
        <is>
          <t>2025-06-01</t>
        </is>
      </c>
    </row>
    <row r="2262">
      <c r="A2262" s="12" t="inlineStr">
        <is>
          <t>RSK02261</t>
        </is>
      </c>
      <c r="B2262" s="12" t="inlineStr">
        <is>
          <t>BANDUNG WETAN</t>
        </is>
      </c>
      <c r="C2262" s="12" t="n">
        <v>2024</v>
      </c>
      <c r="D2262" s="12" t="n">
        <v>29069</v>
      </c>
      <c r="E2262" s="12" t="n">
        <v>6738</v>
      </c>
      <c r="F2262" s="12" t="n">
        <v>543</v>
      </c>
      <c r="G2262" s="12" t="n">
        <v>26</v>
      </c>
      <c r="H2262" s="12" t="n">
        <v>16</v>
      </c>
      <c r="I2262" s="12" t="n">
        <v>23.1793</v>
      </c>
      <c r="J2262" s="12" t="inlineStr">
        <is>
          <t>Rendah</t>
        </is>
      </c>
      <c r="K2262" s="12" t="n">
        <v>66.23</v>
      </c>
      <c r="L2262" s="12" t="inlineStr">
        <is>
          <t>Meningkat</t>
        </is>
      </c>
      <c r="M2262" s="12" t="n"/>
      <c r="N2262" s="12" t="inlineStr">
        <is>
          <t>2024-12-31</t>
        </is>
      </c>
      <c r="O2262" s="12" t="inlineStr">
        <is>
          <t>2025-06-01</t>
        </is>
      </c>
    </row>
    <row r="2263">
      <c r="A2263" s="10" t="inlineStr">
        <is>
          <t>RSK02262</t>
        </is>
      </c>
      <c r="B2263" s="10" t="inlineStr">
        <is>
          <t>ASTANAANYAR</t>
        </is>
      </c>
      <c r="C2263" s="10" t="n">
        <v>2019</v>
      </c>
      <c r="D2263" s="10" t="n">
        <v>72958</v>
      </c>
      <c r="E2263" s="10" t="n">
        <v>20508</v>
      </c>
      <c r="F2263" s="10" t="n">
        <v>2581</v>
      </c>
      <c r="G2263" s="10" t="n">
        <v>7</v>
      </c>
      <c r="H2263" s="10" t="n">
        <v>15</v>
      </c>
      <c r="I2263" s="10" t="n">
        <v>28.1093</v>
      </c>
      <c r="J2263" s="10" t="inlineStr">
        <is>
          <t>Tinggi</t>
        </is>
      </c>
      <c r="K2263" s="10" t="n">
        <v>80.31</v>
      </c>
      <c r="L2263" s="10" t="inlineStr">
        <is>
          <t>Meningkat</t>
        </is>
      </c>
      <c r="M2263" s="10" t="n"/>
      <c r="N2263" s="10" t="inlineStr">
        <is>
          <t>2019-12-31</t>
        </is>
      </c>
      <c r="O2263" s="10" t="inlineStr">
        <is>
          <t>2025-06-01</t>
        </is>
      </c>
    </row>
    <row r="2264">
      <c r="A2264" s="12" t="inlineStr">
        <is>
          <t>RSK02263</t>
        </is>
      </c>
      <c r="B2264" s="12" t="inlineStr">
        <is>
          <t>ANTAPANI</t>
        </is>
      </c>
      <c r="C2264" s="12" t="n">
        <v>2023</v>
      </c>
      <c r="D2264" s="12" t="n">
        <v>78083</v>
      </c>
      <c r="E2264" s="12" t="n">
        <v>20765</v>
      </c>
      <c r="F2264" s="12" t="n">
        <v>1578</v>
      </c>
      <c r="G2264" s="12" t="n">
        <v>39</v>
      </c>
      <c r="H2264" s="12" t="n">
        <v>16</v>
      </c>
      <c r="I2264" s="12" t="n">
        <v>26.5935</v>
      </c>
      <c r="J2264" s="12" t="inlineStr">
        <is>
          <t>Sedang</t>
        </is>
      </c>
      <c r="K2264" s="12" t="n">
        <v>75.98</v>
      </c>
      <c r="L2264" s="12" t="inlineStr">
        <is>
          <t>Meningkat</t>
        </is>
      </c>
      <c r="M2264" s="12" t="n"/>
      <c r="N2264" s="12" t="inlineStr">
        <is>
          <t>2023-12-31</t>
        </is>
      </c>
      <c r="O2264" s="12" t="inlineStr">
        <is>
          <t>2025-06-01</t>
        </is>
      </c>
    </row>
    <row r="2265">
      <c r="A2265" s="10" t="inlineStr">
        <is>
          <t>RSK02264</t>
        </is>
      </c>
      <c r="B2265" s="10" t="inlineStr">
        <is>
          <t>MANDALAJATI</t>
        </is>
      </c>
      <c r="C2265" s="10" t="n">
        <v>2023</v>
      </c>
      <c r="D2265" s="10" t="n">
        <v>76449</v>
      </c>
      <c r="E2265" s="10" t="n">
        <v>20386</v>
      </c>
      <c r="F2265" s="10" t="n">
        <v>2451</v>
      </c>
      <c r="G2265" s="10" t="n">
        <v>37</v>
      </c>
      <c r="H2265" s="10" t="n">
        <v>12</v>
      </c>
      <c r="I2265" s="10" t="n">
        <v>26.6661</v>
      </c>
      <c r="J2265" s="10" t="inlineStr">
        <is>
          <t>Sedang</t>
        </is>
      </c>
      <c r="K2265" s="10" t="n">
        <v>76.19</v>
      </c>
      <c r="L2265" s="10" t="inlineStr">
        <is>
          <t>Stabil</t>
        </is>
      </c>
      <c r="M2265" s="10" t="n"/>
      <c r="N2265" s="10" t="inlineStr">
        <is>
          <t>2023-12-31</t>
        </is>
      </c>
      <c r="O2265" s="10" t="inlineStr">
        <is>
          <t>2025-06-01</t>
        </is>
      </c>
    </row>
    <row r="2266">
      <c r="A2266" s="12" t="inlineStr">
        <is>
          <t>RSK02265</t>
        </is>
      </c>
      <c r="B2266" s="12" t="inlineStr">
        <is>
          <t>ASTANAANYAR</t>
        </is>
      </c>
      <c r="C2266" s="12" t="n">
        <v>2024</v>
      </c>
      <c r="D2266" s="12" t="n">
        <v>73205</v>
      </c>
      <c r="E2266" s="12" t="n">
        <v>18520</v>
      </c>
      <c r="F2266" s="12" t="n">
        <v>1251</v>
      </c>
      <c r="G2266" s="12" t="n">
        <v>24</v>
      </c>
      <c r="H2266" s="12" t="n">
        <v>15</v>
      </c>
      <c r="I2266" s="12" t="n">
        <v>25.2988</v>
      </c>
      <c r="J2266" s="12" t="inlineStr">
        <is>
          <t>Sedang</t>
        </is>
      </c>
      <c r="K2266" s="12" t="n">
        <v>72.28</v>
      </c>
      <c r="L2266" s="12" t="inlineStr">
        <is>
          <t>Menurun</t>
        </is>
      </c>
      <c r="M2266" s="12" t="n"/>
      <c r="N2266" s="12" t="inlineStr">
        <is>
          <t>2024-12-31</t>
        </is>
      </c>
      <c r="O2266" s="12" t="inlineStr">
        <is>
          <t>2025-06-01</t>
        </is>
      </c>
    </row>
    <row r="2267">
      <c r="A2267" s="10" t="inlineStr">
        <is>
          <t>RSK02266</t>
        </is>
      </c>
      <c r="B2267" s="10" t="inlineStr">
        <is>
          <t>REGOL</t>
        </is>
      </c>
      <c r="C2267" s="10" t="n">
        <v>2015</v>
      </c>
      <c r="D2267" s="10" t="n">
        <v>79558</v>
      </c>
      <c r="E2267" s="10" t="n">
        <v>19759</v>
      </c>
      <c r="F2267" s="10" t="n">
        <v>3273</v>
      </c>
      <c r="G2267" s="10" t="n">
        <v>0</v>
      </c>
      <c r="H2267" s="10" t="n">
        <v>20</v>
      </c>
      <c r="I2267" s="10" t="n">
        <v>24.836</v>
      </c>
      <c r="J2267" s="10" t="inlineStr">
        <is>
          <t>Sedang</t>
        </is>
      </c>
      <c r="K2267" s="10" t="n">
        <v>70.95999999999999</v>
      </c>
      <c r="L2267" s="10" t="inlineStr">
        <is>
          <t>Menurun</t>
        </is>
      </c>
      <c r="M2267" s="10" t="n"/>
      <c r="N2267" s="10" t="inlineStr">
        <is>
          <t>2015-12-31</t>
        </is>
      </c>
      <c r="O2267" s="10" t="inlineStr">
        <is>
          <t>2025-06-01</t>
        </is>
      </c>
    </row>
    <row r="2268">
      <c r="A2268" s="12" t="inlineStr">
        <is>
          <t>RSK02267</t>
        </is>
      </c>
      <c r="B2268" s="12" t="inlineStr">
        <is>
          <t>BATUNUNGGAL</t>
        </is>
      </c>
      <c r="C2268" s="12" t="n">
        <v>2021</v>
      </c>
      <c r="D2268" s="12" t="n">
        <v>115288</v>
      </c>
      <c r="E2268" s="12" t="n">
        <v>29560</v>
      </c>
      <c r="F2268" s="12" t="n">
        <v>1759</v>
      </c>
      <c r="G2268" s="12" t="n">
        <v>46</v>
      </c>
      <c r="H2268" s="12" t="n">
        <v>17</v>
      </c>
      <c r="I2268" s="12" t="n">
        <v>25.6401</v>
      </c>
      <c r="J2268" s="12" t="inlineStr">
        <is>
          <t>Sedang</t>
        </is>
      </c>
      <c r="K2268" s="12" t="n">
        <v>73.26000000000001</v>
      </c>
      <c r="L2268" s="12" t="inlineStr">
        <is>
          <t>Meningkat</t>
        </is>
      </c>
      <c r="M2268" s="12" t="n"/>
      <c r="N2268" s="12" t="inlineStr">
        <is>
          <t>2021-12-31</t>
        </is>
      </c>
      <c r="O2268" s="12" t="inlineStr">
        <is>
          <t>2025-06-01</t>
        </is>
      </c>
    </row>
    <row r="2269">
      <c r="A2269" s="10" t="inlineStr">
        <is>
          <t>RSK02268</t>
        </is>
      </c>
      <c r="B2269" s="10" t="inlineStr">
        <is>
          <t>CINAMBO</t>
        </is>
      </c>
      <c r="C2269" s="10" t="n">
        <v>2021</v>
      </c>
      <c r="D2269" s="10" t="n">
        <v>25923</v>
      </c>
      <c r="E2269" s="10" t="n">
        <v>6614</v>
      </c>
      <c r="F2269" s="10" t="n">
        <v>627</v>
      </c>
      <c r="G2269" s="10" t="n">
        <v>17</v>
      </c>
      <c r="H2269" s="10" t="n">
        <v>2</v>
      </c>
      <c r="I2269" s="10" t="n">
        <v>25.514</v>
      </c>
      <c r="J2269" s="10" t="inlineStr">
        <is>
          <t>Sedang</t>
        </is>
      </c>
      <c r="K2269" s="10" t="n">
        <v>72.90000000000001</v>
      </c>
      <c r="L2269" s="10" t="inlineStr">
        <is>
          <t>Stabil</t>
        </is>
      </c>
      <c r="M2269" s="10" t="n"/>
      <c r="N2269" s="10" t="inlineStr">
        <is>
          <t>2021-12-31</t>
        </is>
      </c>
      <c r="O2269" s="10" t="inlineStr">
        <is>
          <t>2025-06-01</t>
        </is>
      </c>
    </row>
    <row r="2270">
      <c r="A2270" s="12" t="inlineStr">
        <is>
          <t>RSK02269</t>
        </is>
      </c>
      <c r="B2270" s="12" t="inlineStr">
        <is>
          <t>CIBIRU</t>
        </is>
      </c>
      <c r="C2270" s="12" t="n">
        <v>2015</v>
      </c>
      <c r="D2270" s="12" t="n">
        <v>65263</v>
      </c>
      <c r="E2270" s="12" t="n">
        <v>19150</v>
      </c>
      <c r="F2270" s="12" t="n">
        <v>2611</v>
      </c>
      <c r="G2270" s="12" t="n">
        <v>0</v>
      </c>
      <c r="H2270" s="12" t="n">
        <v>14</v>
      </c>
      <c r="I2270" s="12" t="n">
        <v>29.3428</v>
      </c>
      <c r="J2270" s="12" t="inlineStr">
        <is>
          <t>Tinggi</t>
        </is>
      </c>
      <c r="K2270" s="12" t="n">
        <v>83.84</v>
      </c>
      <c r="L2270" s="12" t="inlineStr">
        <is>
          <t>Meningkat</t>
        </is>
      </c>
      <c r="M2270" s="12" t="n"/>
      <c r="N2270" s="12" t="inlineStr">
        <is>
          <t>2015-12-31</t>
        </is>
      </c>
      <c r="O2270" s="12" t="inlineStr">
        <is>
          <t>2025-06-01</t>
        </is>
      </c>
    </row>
    <row r="2271">
      <c r="A2271" s="10" t="inlineStr">
        <is>
          <t>RSK02270</t>
        </is>
      </c>
      <c r="B2271" s="10" t="inlineStr">
        <is>
          <t>ARCAMANIK</t>
        </is>
      </c>
      <c r="C2271" s="10" t="n">
        <v>2025</v>
      </c>
      <c r="D2271" s="10" t="n">
        <v>83442</v>
      </c>
      <c r="E2271" s="10" t="n">
        <v>21828</v>
      </c>
      <c r="F2271" s="10" t="n">
        <v>1103</v>
      </c>
      <c r="G2271" s="10" t="n">
        <v>60</v>
      </c>
      <c r="H2271" s="10" t="n">
        <v>20</v>
      </c>
      <c r="I2271" s="10" t="n">
        <v>26.1595</v>
      </c>
      <c r="J2271" s="10" t="inlineStr">
        <is>
          <t>Sedang</t>
        </is>
      </c>
      <c r="K2271" s="10" t="n">
        <v>74.73999999999999</v>
      </c>
      <c r="L2271" s="10" t="inlineStr">
        <is>
          <t>Stabil</t>
        </is>
      </c>
      <c r="M2271" s="10" t="n"/>
      <c r="N2271" s="10" t="inlineStr">
        <is>
          <t>2025-12-31</t>
        </is>
      </c>
      <c r="O2271" s="10" t="inlineStr">
        <is>
          <t>2025-06-01</t>
        </is>
      </c>
    </row>
    <row r="2272">
      <c r="A2272" s="12" t="inlineStr">
        <is>
          <t>RSK02271</t>
        </is>
      </c>
      <c r="B2272" s="12" t="inlineStr">
        <is>
          <t>BABAKAN CIPARAY</t>
        </is>
      </c>
      <c r="C2272" s="12" t="n">
        <v>2015</v>
      </c>
      <c r="D2272" s="12" t="n">
        <v>131479</v>
      </c>
      <c r="E2272" s="12" t="n">
        <v>38370</v>
      </c>
      <c r="F2272" s="12" t="n">
        <v>4186</v>
      </c>
      <c r="G2272" s="12" t="n">
        <v>0</v>
      </c>
      <c r="H2272" s="12" t="n">
        <v>17</v>
      </c>
      <c r="I2272" s="12" t="n">
        <v>29.1834</v>
      </c>
      <c r="J2272" s="12" t="inlineStr">
        <is>
          <t>Tinggi</t>
        </is>
      </c>
      <c r="K2272" s="12" t="n">
        <v>83.38</v>
      </c>
      <c r="L2272" s="12" t="inlineStr">
        <is>
          <t>Stabil</t>
        </is>
      </c>
      <c r="M2272" s="12" t="n"/>
      <c r="N2272" s="12" t="inlineStr">
        <is>
          <t>2015-12-31</t>
        </is>
      </c>
      <c r="O2272" s="12" t="inlineStr">
        <is>
          <t>2025-06-01</t>
        </is>
      </c>
    </row>
    <row r="2273">
      <c r="A2273" s="10" t="inlineStr">
        <is>
          <t>RSK02272</t>
        </is>
      </c>
      <c r="B2273" s="10" t="inlineStr">
        <is>
          <t>BABAKAN CIPARAY</t>
        </is>
      </c>
      <c r="C2273" s="10" t="n">
        <v>2016</v>
      </c>
      <c r="D2273" s="10" t="n">
        <v>127839</v>
      </c>
      <c r="E2273" s="10" t="n">
        <v>38453</v>
      </c>
      <c r="F2273" s="10" t="n">
        <v>3405</v>
      </c>
      <c r="G2273" s="10" t="n">
        <v>0</v>
      </c>
      <c r="H2273" s="10" t="n">
        <v>18</v>
      </c>
      <c r="I2273" s="10" t="n">
        <v>30.0792</v>
      </c>
      <c r="J2273" s="10" t="inlineStr">
        <is>
          <t>Tinggi</t>
        </is>
      </c>
      <c r="K2273" s="10" t="n">
        <v>85.94</v>
      </c>
      <c r="L2273" s="10" t="inlineStr">
        <is>
          <t>Menurun</t>
        </is>
      </c>
      <c r="M2273" s="10" t="n"/>
      <c r="N2273" s="10" t="inlineStr">
        <is>
          <t>2016-12-31</t>
        </is>
      </c>
      <c r="O2273" s="10" t="inlineStr">
        <is>
          <t>2025-06-01</t>
        </is>
      </c>
    </row>
    <row r="2274">
      <c r="A2274" s="12" t="inlineStr">
        <is>
          <t>RSK02273</t>
        </is>
      </c>
      <c r="B2274" s="12" t="inlineStr">
        <is>
          <t>BABAKAN CIPARAY</t>
        </is>
      </c>
      <c r="C2274" s="12" t="n">
        <v>2020</v>
      </c>
      <c r="D2274" s="12" t="n">
        <v>141720</v>
      </c>
      <c r="E2274" s="12" t="n">
        <v>40022</v>
      </c>
      <c r="F2274" s="12" t="n">
        <v>3732</v>
      </c>
      <c r="G2274" s="12" t="n">
        <v>0</v>
      </c>
      <c r="H2274" s="12" t="n">
        <v>19</v>
      </c>
      <c r="I2274" s="12" t="n">
        <v>28.2402</v>
      </c>
      <c r="J2274" s="12" t="inlineStr">
        <is>
          <t>Tinggi</t>
        </is>
      </c>
      <c r="K2274" s="12" t="n">
        <v>80.69</v>
      </c>
      <c r="L2274" s="12" t="inlineStr">
        <is>
          <t>Meningkat</t>
        </is>
      </c>
      <c r="M2274" s="12" t="n"/>
      <c r="N2274" s="12" t="inlineStr">
        <is>
          <t>2020-12-31</t>
        </is>
      </c>
      <c r="O2274" s="12" t="inlineStr">
        <is>
          <t>2025-06-01</t>
        </is>
      </c>
    </row>
    <row r="2275">
      <c r="A2275" s="10" t="inlineStr">
        <is>
          <t>RSK02274</t>
        </is>
      </c>
      <c r="B2275" s="10" t="inlineStr">
        <is>
          <t>ASTANAANYAR</t>
        </is>
      </c>
      <c r="C2275" s="10" t="n">
        <v>2020</v>
      </c>
      <c r="D2275" s="10" t="n">
        <v>75561</v>
      </c>
      <c r="E2275" s="10" t="n">
        <v>17736</v>
      </c>
      <c r="F2275" s="10" t="n">
        <v>2369</v>
      </c>
      <c r="G2275" s="10" t="n">
        <v>0</v>
      </c>
      <c r="H2275" s="10" t="n">
        <v>15</v>
      </c>
      <c r="I2275" s="10" t="n">
        <v>23.4724</v>
      </c>
      <c r="J2275" s="10" t="inlineStr">
        <is>
          <t>Rendah</t>
        </is>
      </c>
      <c r="K2275" s="10" t="n">
        <v>67.06</v>
      </c>
      <c r="L2275" s="10" t="inlineStr">
        <is>
          <t>Menurun</t>
        </is>
      </c>
      <c r="M2275" s="10" t="n"/>
      <c r="N2275" s="10" t="inlineStr">
        <is>
          <t>2020-12-31</t>
        </is>
      </c>
      <c r="O2275" s="10" t="inlineStr">
        <is>
          <t>2025-06-01</t>
        </is>
      </c>
    </row>
    <row r="2276">
      <c r="A2276" s="12" t="inlineStr">
        <is>
          <t>RSK02275</t>
        </is>
      </c>
      <c r="B2276" s="12" t="inlineStr">
        <is>
          <t>ANDIR</t>
        </is>
      </c>
      <c r="C2276" s="12" t="n">
        <v>2020</v>
      </c>
      <c r="D2276" s="12" t="n">
        <v>101265</v>
      </c>
      <c r="E2276" s="12" t="n">
        <v>27221</v>
      </c>
      <c r="F2276" s="12" t="n">
        <v>2152</v>
      </c>
      <c r="G2276" s="12" t="n">
        <v>0</v>
      </c>
      <c r="H2276" s="12" t="n">
        <v>22</v>
      </c>
      <c r="I2276" s="12" t="n">
        <v>26.881</v>
      </c>
      <c r="J2276" s="12" t="inlineStr">
        <is>
          <t>Sedang</t>
        </is>
      </c>
      <c r="K2276" s="12" t="n">
        <v>76.8</v>
      </c>
      <c r="L2276" s="12" t="inlineStr">
        <is>
          <t>Menurun</t>
        </is>
      </c>
      <c r="M2276" s="12" t="n"/>
      <c r="N2276" s="12" t="inlineStr">
        <is>
          <t>2020-12-31</t>
        </is>
      </c>
      <c r="O2276" s="12" t="inlineStr">
        <is>
          <t>2025-06-01</t>
        </is>
      </c>
    </row>
    <row r="2277">
      <c r="A2277" s="10" t="inlineStr">
        <is>
          <t>RSK02276</t>
        </is>
      </c>
      <c r="B2277" s="10" t="inlineStr">
        <is>
          <t>REGOL</t>
        </is>
      </c>
      <c r="C2277" s="10" t="n">
        <v>2015</v>
      </c>
      <c r="D2277" s="10" t="n">
        <v>81379</v>
      </c>
      <c r="E2277" s="10" t="n">
        <v>21165</v>
      </c>
      <c r="F2277" s="10" t="n">
        <v>3240</v>
      </c>
      <c r="G2277" s="10" t="n">
        <v>0</v>
      </c>
      <c r="H2277" s="10" t="n">
        <v>24</v>
      </c>
      <c r="I2277" s="10" t="n">
        <v>26.0079</v>
      </c>
      <c r="J2277" s="10" t="inlineStr">
        <is>
          <t>Sedang</t>
        </is>
      </c>
      <c r="K2277" s="10" t="n">
        <v>74.31</v>
      </c>
      <c r="L2277" s="10" t="inlineStr">
        <is>
          <t>Meningkat</t>
        </is>
      </c>
      <c r="M2277" s="10" t="n"/>
      <c r="N2277" s="10" t="inlineStr">
        <is>
          <t>2015-12-31</t>
        </is>
      </c>
      <c r="O2277" s="10" t="inlineStr">
        <is>
          <t>2025-06-01</t>
        </is>
      </c>
    </row>
    <row r="2278">
      <c r="A2278" s="12" t="inlineStr">
        <is>
          <t>RSK02277</t>
        </is>
      </c>
      <c r="B2278" s="12" t="inlineStr">
        <is>
          <t>BOJONGLOA KIDUL</t>
        </is>
      </c>
      <c r="C2278" s="12" t="n">
        <v>2023</v>
      </c>
      <c r="D2278" s="12" t="n">
        <v>91133</v>
      </c>
      <c r="E2278" s="12" t="n">
        <v>26385</v>
      </c>
      <c r="F2278" s="12" t="n">
        <v>3277</v>
      </c>
      <c r="G2278" s="12" t="n">
        <v>29</v>
      </c>
      <c r="H2278" s="12" t="n">
        <v>14</v>
      </c>
      <c r="I2278" s="12" t="n">
        <v>28.9522</v>
      </c>
      <c r="J2278" s="12" t="inlineStr">
        <is>
          <t>Tinggi</t>
        </is>
      </c>
      <c r="K2278" s="12" t="n">
        <v>82.72</v>
      </c>
      <c r="L2278" s="12" t="inlineStr">
        <is>
          <t>Meningkat</t>
        </is>
      </c>
      <c r="M2278" s="12" t="n"/>
      <c r="N2278" s="12" t="inlineStr">
        <is>
          <t>2023-12-31</t>
        </is>
      </c>
      <c r="O2278" s="12" t="inlineStr">
        <is>
          <t>2025-06-01</t>
        </is>
      </c>
    </row>
    <row r="2279">
      <c r="A2279" s="10" t="inlineStr">
        <is>
          <t>RSK02278</t>
        </is>
      </c>
      <c r="B2279" s="10" t="inlineStr">
        <is>
          <t>CIBEUNYING KALER</t>
        </is>
      </c>
      <c r="C2279" s="10" t="n">
        <v>2015</v>
      </c>
      <c r="D2279" s="10" t="n">
        <v>63874</v>
      </c>
      <c r="E2279" s="10" t="n">
        <v>17197</v>
      </c>
      <c r="F2279" s="10" t="n">
        <v>1431</v>
      </c>
      <c r="G2279" s="10" t="n">
        <v>0</v>
      </c>
      <c r="H2279" s="10" t="n">
        <v>10</v>
      </c>
      <c r="I2279" s="10" t="n">
        <v>26.9233</v>
      </c>
      <c r="J2279" s="10" t="inlineStr">
        <is>
          <t>Sedang</t>
        </is>
      </c>
      <c r="K2279" s="10" t="n">
        <v>76.92</v>
      </c>
      <c r="L2279" s="10" t="inlineStr">
        <is>
          <t>Menurun</t>
        </is>
      </c>
      <c r="M2279" s="10" t="n"/>
      <c r="N2279" s="10" t="inlineStr">
        <is>
          <t>2015-12-31</t>
        </is>
      </c>
      <c r="O2279" s="10" t="inlineStr">
        <is>
          <t>2025-06-01</t>
        </is>
      </c>
    </row>
    <row r="2280">
      <c r="A2280" s="12" t="inlineStr">
        <is>
          <t>RSK02279</t>
        </is>
      </c>
      <c r="B2280" s="12" t="inlineStr">
        <is>
          <t>CIBIRU</t>
        </is>
      </c>
      <c r="C2280" s="12" t="n">
        <v>2020</v>
      </c>
      <c r="D2280" s="12" t="n">
        <v>75816</v>
      </c>
      <c r="E2280" s="12" t="n">
        <v>20638</v>
      </c>
      <c r="F2280" s="12" t="n">
        <v>1533</v>
      </c>
      <c r="G2280" s="12" t="n">
        <v>0</v>
      </c>
      <c r="H2280" s="12" t="n">
        <v>13</v>
      </c>
      <c r="I2280" s="12" t="n">
        <v>27.2212</v>
      </c>
      <c r="J2280" s="12" t="inlineStr">
        <is>
          <t>Tinggi</t>
        </is>
      </c>
      <c r="K2280" s="12" t="n">
        <v>77.77</v>
      </c>
      <c r="L2280" s="12" t="inlineStr">
        <is>
          <t>Meningkat</t>
        </is>
      </c>
      <c r="M2280" s="12" t="n"/>
      <c r="N2280" s="12" t="inlineStr">
        <is>
          <t>2020-12-31</t>
        </is>
      </c>
      <c r="O2280" s="12" t="inlineStr">
        <is>
          <t>2025-06-01</t>
        </is>
      </c>
    </row>
    <row r="2281">
      <c r="A2281" s="10" t="inlineStr">
        <is>
          <t>RSK02280</t>
        </is>
      </c>
      <c r="B2281" s="10" t="inlineStr">
        <is>
          <t>CIDADAP</t>
        </is>
      </c>
      <c r="C2281" s="10" t="n">
        <v>2023</v>
      </c>
      <c r="D2281" s="10" t="n">
        <v>57793</v>
      </c>
      <c r="E2281" s="10" t="n">
        <v>13956</v>
      </c>
      <c r="F2281" s="10" t="n">
        <v>2052</v>
      </c>
      <c r="G2281" s="10" t="n">
        <v>30</v>
      </c>
      <c r="H2281" s="10" t="n">
        <v>15</v>
      </c>
      <c r="I2281" s="10" t="n">
        <v>24.1483</v>
      </c>
      <c r="J2281" s="10" t="inlineStr">
        <is>
          <t>Sedang</t>
        </is>
      </c>
      <c r="K2281" s="10" t="n">
        <v>69</v>
      </c>
      <c r="L2281" s="10" t="inlineStr">
        <is>
          <t>Meningkat</t>
        </is>
      </c>
      <c r="M2281" s="10" t="n"/>
      <c r="N2281" s="10" t="inlineStr">
        <is>
          <t>2023-12-31</t>
        </is>
      </c>
      <c r="O2281" s="10" t="inlineStr">
        <is>
          <t>2025-06-01</t>
        </is>
      </c>
    </row>
    <row r="2282">
      <c r="A2282" s="12" t="inlineStr">
        <is>
          <t>RSK02281</t>
        </is>
      </c>
      <c r="B2282" s="12" t="inlineStr">
        <is>
          <t>LENGKONG</t>
        </is>
      </c>
      <c r="C2282" s="12" t="n">
        <v>2023</v>
      </c>
      <c r="D2282" s="12" t="n">
        <v>74256</v>
      </c>
      <c r="E2282" s="12" t="n">
        <v>16288</v>
      </c>
      <c r="F2282" s="12" t="n">
        <v>1840</v>
      </c>
      <c r="G2282" s="12" t="n">
        <v>34</v>
      </c>
      <c r="H2282" s="12" t="n">
        <v>22</v>
      </c>
      <c r="I2282" s="12" t="n">
        <v>21.9349</v>
      </c>
      <c r="J2282" s="12" t="inlineStr">
        <is>
          <t>Rendah</t>
        </is>
      </c>
      <c r="K2282" s="12" t="n">
        <v>62.67</v>
      </c>
      <c r="L2282" s="12" t="inlineStr">
        <is>
          <t>Meningkat</t>
        </is>
      </c>
      <c r="M2282" s="12" t="n"/>
      <c r="N2282" s="12" t="inlineStr">
        <is>
          <t>2023-12-31</t>
        </is>
      </c>
      <c r="O2282" s="12" t="inlineStr">
        <is>
          <t>2025-06-01</t>
        </is>
      </c>
    </row>
    <row r="2283">
      <c r="A2283" s="10" t="inlineStr">
        <is>
          <t>RSK02282</t>
        </is>
      </c>
      <c r="B2283" s="10" t="inlineStr">
        <is>
          <t>PANYILEUKAN</t>
        </is>
      </c>
      <c r="C2283" s="10" t="n">
        <v>2024</v>
      </c>
      <c r="D2283" s="10" t="n">
        <v>42582</v>
      </c>
      <c r="E2283" s="10" t="n">
        <v>9931</v>
      </c>
      <c r="F2283" s="10" t="n">
        <v>648</v>
      </c>
      <c r="G2283" s="10" t="n">
        <v>27</v>
      </c>
      <c r="H2283" s="10" t="n">
        <v>8</v>
      </c>
      <c r="I2283" s="10" t="n">
        <v>23.3221</v>
      </c>
      <c r="J2283" s="10" t="inlineStr">
        <is>
          <t>Rendah</t>
        </is>
      </c>
      <c r="K2283" s="10" t="n">
        <v>66.63</v>
      </c>
      <c r="L2283" s="10" t="inlineStr">
        <is>
          <t>Meningkat</t>
        </is>
      </c>
      <c r="M2283" s="10" t="n"/>
      <c r="N2283" s="10" t="inlineStr">
        <is>
          <t>2024-12-31</t>
        </is>
      </c>
      <c r="O2283" s="10" t="inlineStr">
        <is>
          <t>2025-06-01</t>
        </is>
      </c>
    </row>
    <row r="2284">
      <c r="A2284" s="12" t="inlineStr">
        <is>
          <t>RSK02283</t>
        </is>
      </c>
      <c r="B2284" s="12" t="inlineStr">
        <is>
          <t>CIBIRU</t>
        </is>
      </c>
      <c r="C2284" s="12" t="n">
        <v>2023</v>
      </c>
      <c r="D2284" s="12" t="n">
        <v>73646</v>
      </c>
      <c r="E2284" s="12" t="n">
        <v>21062</v>
      </c>
      <c r="F2284" s="12" t="n">
        <v>3698</v>
      </c>
      <c r="G2284" s="12" t="n">
        <v>49</v>
      </c>
      <c r="H2284" s="12" t="n">
        <v>15</v>
      </c>
      <c r="I2284" s="12" t="n">
        <v>28.599</v>
      </c>
      <c r="J2284" s="12" t="inlineStr">
        <is>
          <t>Tinggi</t>
        </is>
      </c>
      <c r="K2284" s="12" t="n">
        <v>81.70999999999999</v>
      </c>
      <c r="L2284" s="12" t="inlineStr">
        <is>
          <t>Menurun</t>
        </is>
      </c>
      <c r="M2284" s="12" t="n"/>
      <c r="N2284" s="12" t="inlineStr">
        <is>
          <t>2023-12-31</t>
        </is>
      </c>
      <c r="O2284" s="12" t="inlineStr">
        <is>
          <t>2025-06-01</t>
        </is>
      </c>
    </row>
    <row r="2285">
      <c r="A2285" s="10" t="inlineStr">
        <is>
          <t>RSK02284</t>
        </is>
      </c>
      <c r="B2285" s="10" t="inlineStr">
        <is>
          <t>BOJONGLOA KIDUL</t>
        </is>
      </c>
      <c r="C2285" s="10" t="n">
        <v>2020</v>
      </c>
      <c r="D2285" s="10" t="n">
        <v>82513</v>
      </c>
      <c r="E2285" s="10" t="n">
        <v>22885</v>
      </c>
      <c r="F2285" s="10" t="n">
        <v>1014</v>
      </c>
      <c r="G2285" s="10" t="n">
        <v>0</v>
      </c>
      <c r="H2285" s="10" t="n">
        <v>12</v>
      </c>
      <c r="I2285" s="10" t="n">
        <v>27.735</v>
      </c>
      <c r="J2285" s="10" t="inlineStr">
        <is>
          <t>Tinggi</t>
        </is>
      </c>
      <c r="K2285" s="10" t="n">
        <v>79.23999999999999</v>
      </c>
      <c r="L2285" s="10" t="inlineStr">
        <is>
          <t>Menurun</t>
        </is>
      </c>
      <c r="M2285" s="10" t="n"/>
      <c r="N2285" s="10" t="inlineStr">
        <is>
          <t>2020-12-31</t>
        </is>
      </c>
      <c r="O2285" s="10" t="inlineStr">
        <is>
          <t>2025-06-01</t>
        </is>
      </c>
    </row>
    <row r="2286">
      <c r="A2286" s="12" t="inlineStr">
        <is>
          <t>RSK02285</t>
        </is>
      </c>
      <c r="B2286" s="12" t="inlineStr">
        <is>
          <t>CIBEUNYING KIDUL</t>
        </is>
      </c>
      <c r="C2286" s="12" t="n">
        <v>2023</v>
      </c>
      <c r="D2286" s="12" t="n">
        <v>115295</v>
      </c>
      <c r="E2286" s="12" t="n">
        <v>31037</v>
      </c>
      <c r="F2286" s="12" t="n">
        <v>3407</v>
      </c>
      <c r="G2286" s="12" t="n">
        <v>62</v>
      </c>
      <c r="H2286" s="12" t="n">
        <v>15</v>
      </c>
      <c r="I2286" s="12" t="n">
        <v>26.9196</v>
      </c>
      <c r="J2286" s="12" t="inlineStr">
        <is>
          <t>Sedang</t>
        </is>
      </c>
      <c r="K2286" s="12" t="n">
        <v>76.91</v>
      </c>
      <c r="L2286" s="12" t="inlineStr">
        <is>
          <t>Menurun</t>
        </is>
      </c>
      <c r="M2286" s="12" t="n"/>
      <c r="N2286" s="12" t="inlineStr">
        <is>
          <t>2023-12-31</t>
        </is>
      </c>
      <c r="O2286" s="12" t="inlineStr">
        <is>
          <t>2025-06-01</t>
        </is>
      </c>
    </row>
    <row r="2287">
      <c r="A2287" s="10" t="inlineStr">
        <is>
          <t>RSK02286</t>
        </is>
      </c>
      <c r="B2287" s="10" t="inlineStr">
        <is>
          <t>SUKASARI</t>
        </is>
      </c>
      <c r="C2287" s="10" t="n">
        <v>2021</v>
      </c>
      <c r="D2287" s="10" t="n">
        <v>76135</v>
      </c>
      <c r="E2287" s="10" t="n">
        <v>19993</v>
      </c>
      <c r="F2287" s="10" t="n">
        <v>1808</v>
      </c>
      <c r="G2287" s="10" t="n">
        <v>37</v>
      </c>
      <c r="H2287" s="10" t="n">
        <v>23</v>
      </c>
      <c r="I2287" s="10" t="n">
        <v>26.2599</v>
      </c>
      <c r="J2287" s="10" t="inlineStr">
        <is>
          <t>Sedang</t>
        </is>
      </c>
      <c r="K2287" s="10" t="n">
        <v>75.03</v>
      </c>
      <c r="L2287" s="10" t="inlineStr">
        <is>
          <t>Stabil</t>
        </is>
      </c>
      <c r="M2287" s="10" t="n"/>
      <c r="N2287" s="10" t="inlineStr">
        <is>
          <t>2021-12-31</t>
        </is>
      </c>
      <c r="O2287" s="10" t="inlineStr">
        <is>
          <t>2025-06-01</t>
        </is>
      </c>
    </row>
    <row r="2288">
      <c r="A2288" s="12" t="inlineStr">
        <is>
          <t>RSK02287</t>
        </is>
      </c>
      <c r="B2288" s="12" t="inlineStr">
        <is>
          <t>REGOL</t>
        </is>
      </c>
      <c r="C2288" s="12" t="n">
        <v>2017</v>
      </c>
      <c r="D2288" s="12" t="n">
        <v>80270</v>
      </c>
      <c r="E2288" s="12" t="n">
        <v>21746</v>
      </c>
      <c r="F2288" s="12" t="n">
        <v>2441</v>
      </c>
      <c r="G2288" s="12" t="n">
        <v>0</v>
      </c>
      <c r="H2288" s="12" t="n">
        <v>22</v>
      </c>
      <c r="I2288" s="12" t="n">
        <v>27.0911</v>
      </c>
      <c r="J2288" s="12" t="inlineStr">
        <is>
          <t>Tinggi</t>
        </is>
      </c>
      <c r="K2288" s="12" t="n">
        <v>77.40000000000001</v>
      </c>
      <c r="L2288" s="12" t="inlineStr">
        <is>
          <t>Stabil</t>
        </is>
      </c>
      <c r="M2288" s="12" t="n"/>
      <c r="N2288" s="12" t="inlineStr">
        <is>
          <t>2017-12-31</t>
        </is>
      </c>
      <c r="O2288" s="12" t="inlineStr">
        <is>
          <t>2025-06-01</t>
        </is>
      </c>
    </row>
    <row r="2289">
      <c r="A2289" s="10" t="inlineStr">
        <is>
          <t>RSK02288</t>
        </is>
      </c>
      <c r="B2289" s="10" t="inlineStr">
        <is>
          <t>BANDUNG KULON</t>
        </is>
      </c>
      <c r="C2289" s="10" t="n">
        <v>2016</v>
      </c>
      <c r="D2289" s="10" t="n">
        <v>135395</v>
      </c>
      <c r="E2289" s="10" t="n">
        <v>36376</v>
      </c>
      <c r="F2289" s="10" t="n">
        <v>68</v>
      </c>
      <c r="G2289" s="10" t="n">
        <v>0</v>
      </c>
      <c r="H2289" s="10" t="n">
        <v>23</v>
      </c>
      <c r="I2289" s="10" t="n">
        <v>26.8666</v>
      </c>
      <c r="J2289" s="10" t="inlineStr">
        <is>
          <t>Sedang</t>
        </is>
      </c>
      <c r="K2289" s="10" t="n">
        <v>76.76000000000001</v>
      </c>
      <c r="L2289" s="10" t="inlineStr">
        <is>
          <t>Meningkat</t>
        </is>
      </c>
      <c r="M2289" s="10" t="n"/>
      <c r="N2289" s="10" t="inlineStr">
        <is>
          <t>2016-12-31</t>
        </is>
      </c>
      <c r="O2289" s="10" t="inlineStr">
        <is>
          <t>2025-06-01</t>
        </is>
      </c>
    </row>
    <row r="2290">
      <c r="A2290" s="12" t="inlineStr">
        <is>
          <t>RSK02289</t>
        </is>
      </c>
      <c r="B2290" s="12" t="inlineStr">
        <is>
          <t>RANCASARI</t>
        </is>
      </c>
      <c r="C2290" s="12" t="n">
        <v>2022</v>
      </c>
      <c r="D2290" s="12" t="n">
        <v>88638</v>
      </c>
      <c r="E2290" s="12" t="n">
        <v>21599</v>
      </c>
      <c r="F2290" s="12" t="n">
        <v>1638</v>
      </c>
      <c r="G2290" s="12" t="n">
        <v>33</v>
      </c>
      <c r="H2290" s="12" t="n">
        <v>8</v>
      </c>
      <c r="I2290" s="12" t="n">
        <v>24.3677</v>
      </c>
      <c r="J2290" s="12" t="inlineStr">
        <is>
          <t>Sedang</t>
        </is>
      </c>
      <c r="K2290" s="12" t="n">
        <v>69.62</v>
      </c>
      <c r="L2290" s="12" t="inlineStr">
        <is>
          <t>Meningkat</t>
        </is>
      </c>
      <c r="M2290" s="12" t="n"/>
      <c r="N2290" s="12" t="inlineStr">
        <is>
          <t>2022-12-31</t>
        </is>
      </c>
      <c r="O2290" s="12" t="inlineStr">
        <is>
          <t>2025-06-01</t>
        </is>
      </c>
    </row>
    <row r="2291">
      <c r="A2291" s="10" t="inlineStr">
        <is>
          <t>RSK02290</t>
        </is>
      </c>
      <c r="B2291" s="10" t="inlineStr">
        <is>
          <t>BOJONGLOA KIDUL</t>
        </is>
      </c>
      <c r="C2291" s="10" t="n">
        <v>2020</v>
      </c>
      <c r="D2291" s="10" t="n">
        <v>83634</v>
      </c>
      <c r="E2291" s="10" t="n">
        <v>23967</v>
      </c>
      <c r="F2291" s="10" t="n">
        <v>960</v>
      </c>
      <c r="G2291" s="10" t="n">
        <v>0</v>
      </c>
      <c r="H2291" s="10" t="n">
        <v>15</v>
      </c>
      <c r="I2291" s="10" t="n">
        <v>28.657</v>
      </c>
      <c r="J2291" s="10" t="inlineStr">
        <is>
          <t>Tinggi</t>
        </is>
      </c>
      <c r="K2291" s="10" t="n">
        <v>81.88</v>
      </c>
      <c r="L2291" s="10" t="inlineStr">
        <is>
          <t>Menurun</t>
        </is>
      </c>
      <c r="M2291" s="10" t="n"/>
      <c r="N2291" s="10" t="inlineStr">
        <is>
          <t>2020-12-31</t>
        </is>
      </c>
      <c r="O2291" s="10" t="inlineStr">
        <is>
          <t>2025-06-01</t>
        </is>
      </c>
    </row>
    <row r="2292">
      <c r="A2292" s="12" t="inlineStr">
        <is>
          <t>RSK02291</t>
        </is>
      </c>
      <c r="B2292" s="12" t="inlineStr">
        <is>
          <t>ANTAPANI</t>
        </is>
      </c>
      <c r="C2292" s="12" t="n">
        <v>2023</v>
      </c>
      <c r="D2292" s="12" t="n">
        <v>79659</v>
      </c>
      <c r="E2292" s="12" t="n">
        <v>20885</v>
      </c>
      <c r="F2292" s="12" t="n">
        <v>1516</v>
      </c>
      <c r="G2292" s="12" t="n">
        <v>39</v>
      </c>
      <c r="H2292" s="12" t="n">
        <v>14</v>
      </c>
      <c r="I2292" s="12" t="n">
        <v>26.218</v>
      </c>
      <c r="J2292" s="12" t="inlineStr">
        <is>
          <t>Sedang</t>
        </is>
      </c>
      <c r="K2292" s="12" t="n">
        <v>74.91</v>
      </c>
      <c r="L2292" s="12" t="inlineStr">
        <is>
          <t>Menurun</t>
        </is>
      </c>
      <c r="M2292" s="12" t="n"/>
      <c r="N2292" s="12" t="inlineStr">
        <is>
          <t>2023-12-31</t>
        </is>
      </c>
      <c r="O2292" s="12" t="inlineStr">
        <is>
          <t>2025-06-01</t>
        </is>
      </c>
    </row>
    <row r="2293">
      <c r="A2293" s="10" t="inlineStr">
        <is>
          <t>RSK02292</t>
        </is>
      </c>
      <c r="B2293" s="10" t="inlineStr">
        <is>
          <t>ANDIR</t>
        </is>
      </c>
      <c r="C2293" s="10" t="n">
        <v>2021</v>
      </c>
      <c r="D2293" s="10" t="n">
        <v>95126</v>
      </c>
      <c r="E2293" s="10" t="n">
        <v>25197</v>
      </c>
      <c r="F2293" s="10" t="n">
        <v>2296</v>
      </c>
      <c r="G2293" s="10" t="n">
        <v>41</v>
      </c>
      <c r="H2293" s="10" t="n">
        <v>23</v>
      </c>
      <c r="I2293" s="10" t="n">
        <v>26.488</v>
      </c>
      <c r="J2293" s="10" t="inlineStr">
        <is>
          <t>Sedang</t>
        </is>
      </c>
      <c r="K2293" s="10" t="n">
        <v>75.68000000000001</v>
      </c>
      <c r="L2293" s="10" t="inlineStr">
        <is>
          <t>Menurun</t>
        </is>
      </c>
      <c r="M2293" s="10" t="n"/>
      <c r="N2293" s="10" t="inlineStr">
        <is>
          <t>2021-12-31</t>
        </is>
      </c>
      <c r="O2293" s="10" t="inlineStr">
        <is>
          <t>2025-06-01</t>
        </is>
      </c>
    </row>
    <row r="2294">
      <c r="A2294" s="12" t="inlineStr">
        <is>
          <t>RSK02293</t>
        </is>
      </c>
      <c r="B2294" s="12" t="inlineStr">
        <is>
          <t>KIARACONDONG</t>
        </is>
      </c>
      <c r="C2294" s="12" t="n">
        <v>2021</v>
      </c>
      <c r="D2294" s="12" t="n">
        <v>129895</v>
      </c>
      <c r="E2294" s="12" t="n">
        <v>39051</v>
      </c>
      <c r="F2294" s="12" t="n">
        <v>2293</v>
      </c>
      <c r="G2294" s="12" t="n">
        <v>53</v>
      </c>
      <c r="H2294" s="12" t="n">
        <v>17</v>
      </c>
      <c r="I2294" s="12" t="n">
        <v>30.0635</v>
      </c>
      <c r="J2294" s="12" t="inlineStr">
        <is>
          <t>Tinggi</t>
        </is>
      </c>
      <c r="K2294" s="12" t="n">
        <v>85.90000000000001</v>
      </c>
      <c r="L2294" s="12" t="inlineStr">
        <is>
          <t>Stabil</t>
        </is>
      </c>
      <c r="M2294" s="12" t="n"/>
      <c r="N2294" s="12" t="inlineStr">
        <is>
          <t>2021-12-31</t>
        </is>
      </c>
      <c r="O2294" s="12" t="inlineStr">
        <is>
          <t>2025-06-01</t>
        </is>
      </c>
    </row>
    <row r="2295">
      <c r="A2295" s="10" t="inlineStr">
        <is>
          <t>RSK02294</t>
        </is>
      </c>
      <c r="B2295" s="10" t="inlineStr">
        <is>
          <t>ANDIR</t>
        </is>
      </c>
      <c r="C2295" s="10" t="n">
        <v>2015</v>
      </c>
      <c r="D2295" s="10" t="n">
        <v>101308</v>
      </c>
      <c r="E2295" s="10" t="n">
        <v>28725</v>
      </c>
      <c r="F2295" s="10" t="n">
        <v>3484</v>
      </c>
      <c r="G2295" s="10" t="n">
        <v>0</v>
      </c>
      <c r="H2295" s="10" t="n">
        <v>24</v>
      </c>
      <c r="I2295" s="10" t="n">
        <v>28.3541</v>
      </c>
      <c r="J2295" s="10" t="inlineStr">
        <is>
          <t>Tinggi</t>
        </is>
      </c>
      <c r="K2295" s="10" t="n">
        <v>81.01000000000001</v>
      </c>
      <c r="L2295" s="10" t="inlineStr">
        <is>
          <t>Menurun</t>
        </is>
      </c>
      <c r="M2295" s="10" t="n"/>
      <c r="N2295" s="10" t="inlineStr">
        <is>
          <t>2015-12-31</t>
        </is>
      </c>
      <c r="O2295" s="10" t="inlineStr">
        <is>
          <t>2025-06-01</t>
        </is>
      </c>
    </row>
    <row r="2296">
      <c r="A2296" s="12" t="inlineStr">
        <is>
          <t>RSK02295</t>
        </is>
      </c>
      <c r="B2296" s="12" t="inlineStr">
        <is>
          <t>REGOL</t>
        </is>
      </c>
      <c r="C2296" s="12" t="n">
        <v>2021</v>
      </c>
      <c r="D2296" s="12" t="n">
        <v>82581</v>
      </c>
      <c r="E2296" s="12" t="n">
        <v>21114</v>
      </c>
      <c r="F2296" s="12" t="n">
        <v>2220</v>
      </c>
      <c r="G2296" s="12" t="n">
        <v>50</v>
      </c>
      <c r="H2296" s="12" t="n">
        <v>20</v>
      </c>
      <c r="I2296" s="12" t="n">
        <v>25.5676</v>
      </c>
      <c r="J2296" s="12" t="inlineStr">
        <is>
          <t>Sedang</t>
        </is>
      </c>
      <c r="K2296" s="12" t="n">
        <v>73.05</v>
      </c>
      <c r="L2296" s="12" t="inlineStr">
        <is>
          <t>Stabil</t>
        </is>
      </c>
      <c r="M2296" s="12" t="n"/>
      <c r="N2296" s="12" t="inlineStr">
        <is>
          <t>2021-12-31</t>
        </is>
      </c>
      <c r="O2296" s="12" t="inlineStr">
        <is>
          <t>2025-06-01</t>
        </is>
      </c>
    </row>
    <row r="2297">
      <c r="A2297" s="10" t="inlineStr">
        <is>
          <t>RSK02296</t>
        </is>
      </c>
      <c r="B2297" s="10" t="inlineStr">
        <is>
          <t>BANDUNG KULON</t>
        </is>
      </c>
      <c r="C2297" s="10" t="n">
        <v>2024</v>
      </c>
      <c r="D2297" s="10" t="n">
        <v>132316</v>
      </c>
      <c r="E2297" s="10" t="n">
        <v>40231</v>
      </c>
      <c r="F2297" s="10" t="n">
        <v>4532</v>
      </c>
      <c r="G2297" s="10" t="n">
        <v>49</v>
      </c>
      <c r="H2297" s="10" t="n">
        <v>26</v>
      </c>
      <c r="I2297" s="10" t="n">
        <v>30.4052</v>
      </c>
      <c r="J2297" s="10" t="inlineStr">
        <is>
          <t>Tinggi</t>
        </is>
      </c>
      <c r="K2297" s="10" t="n">
        <v>86.87</v>
      </c>
      <c r="L2297" s="10" t="inlineStr">
        <is>
          <t>Stabil</t>
        </is>
      </c>
      <c r="M2297" s="10" t="n"/>
      <c r="N2297" s="10" t="inlineStr">
        <is>
          <t>2024-12-31</t>
        </is>
      </c>
      <c r="O2297" s="10" t="inlineStr">
        <is>
          <t>2025-06-01</t>
        </is>
      </c>
    </row>
    <row r="2298">
      <c r="A2298" s="12" t="inlineStr">
        <is>
          <t>RSK02297</t>
        </is>
      </c>
      <c r="B2298" s="12" t="inlineStr">
        <is>
          <t>GEDEBAGE</t>
        </is>
      </c>
      <c r="C2298" s="12" t="n">
        <v>2017</v>
      </c>
      <c r="D2298" s="12" t="n">
        <v>38305</v>
      </c>
      <c r="E2298" s="12" t="n">
        <v>11360</v>
      </c>
      <c r="F2298" s="12" t="n">
        <v>1086</v>
      </c>
      <c r="G2298" s="12" t="n">
        <v>0</v>
      </c>
      <c r="H2298" s="12" t="n">
        <v>5</v>
      </c>
      <c r="I2298" s="12" t="n">
        <v>29.6567</v>
      </c>
      <c r="J2298" s="12" t="inlineStr">
        <is>
          <t>Tinggi</t>
        </is>
      </c>
      <c r="K2298" s="12" t="n">
        <v>84.73</v>
      </c>
      <c r="L2298" s="12" t="inlineStr">
        <is>
          <t>Meningkat</t>
        </is>
      </c>
      <c r="M2298" s="12" t="n"/>
      <c r="N2298" s="12" t="inlineStr">
        <is>
          <t>2017-12-31</t>
        </is>
      </c>
      <c r="O2298" s="12" t="inlineStr">
        <is>
          <t>2025-06-01</t>
        </is>
      </c>
    </row>
    <row r="2299">
      <c r="A2299" s="10" t="inlineStr">
        <is>
          <t>RSK02298</t>
        </is>
      </c>
      <c r="B2299" s="10" t="inlineStr">
        <is>
          <t>KIARACONDONG</t>
        </is>
      </c>
      <c r="C2299" s="10" t="n">
        <v>2022</v>
      </c>
      <c r="D2299" s="10" t="n">
        <v>137367</v>
      </c>
      <c r="E2299" s="10" t="n">
        <v>36353</v>
      </c>
      <c r="F2299" s="10" t="n">
        <v>957</v>
      </c>
      <c r="G2299" s="10" t="n">
        <v>41</v>
      </c>
      <c r="H2299" s="10" t="n">
        <v>16</v>
      </c>
      <c r="I2299" s="10" t="n">
        <v>26.4641</v>
      </c>
      <c r="J2299" s="10" t="inlineStr">
        <is>
          <t>Sedang</t>
        </is>
      </c>
      <c r="K2299" s="10" t="n">
        <v>75.61</v>
      </c>
      <c r="L2299" s="10" t="inlineStr">
        <is>
          <t>Menurun</t>
        </is>
      </c>
      <c r="M2299" s="10" t="n"/>
      <c r="N2299" s="10" t="inlineStr">
        <is>
          <t>2022-12-31</t>
        </is>
      </c>
      <c r="O2299" s="10" t="inlineStr">
        <is>
          <t>2025-06-01</t>
        </is>
      </c>
    </row>
    <row r="2300">
      <c r="A2300" s="12" t="inlineStr">
        <is>
          <t>RSK02299</t>
        </is>
      </c>
      <c r="B2300" s="12" t="inlineStr">
        <is>
          <t>SUKAJADI</t>
        </is>
      </c>
      <c r="C2300" s="12" t="n">
        <v>2020</v>
      </c>
      <c r="D2300" s="12" t="n">
        <v>106317</v>
      </c>
      <c r="E2300" s="12" t="n">
        <v>24478</v>
      </c>
      <c r="F2300" s="12" t="n">
        <v>2349</v>
      </c>
      <c r="G2300" s="12" t="n">
        <v>0</v>
      </c>
      <c r="H2300" s="12" t="n">
        <v>23</v>
      </c>
      <c r="I2300" s="12" t="n">
        <v>23.0236</v>
      </c>
      <c r="J2300" s="12" t="inlineStr">
        <is>
          <t>Rendah</t>
        </is>
      </c>
      <c r="K2300" s="12" t="n">
        <v>65.78</v>
      </c>
      <c r="L2300" s="12" t="inlineStr">
        <is>
          <t>Stabil</t>
        </is>
      </c>
      <c r="M2300" s="12" t="n"/>
      <c r="N2300" s="12" t="inlineStr">
        <is>
          <t>2020-12-31</t>
        </is>
      </c>
      <c r="O2300" s="12" t="inlineStr">
        <is>
          <t>2025-06-01</t>
        </is>
      </c>
    </row>
    <row r="2301">
      <c r="A2301" s="10" t="inlineStr">
        <is>
          <t>RSK02300</t>
        </is>
      </c>
      <c r="B2301" s="10" t="inlineStr">
        <is>
          <t>BABAKAN CIPARAY</t>
        </is>
      </c>
      <c r="C2301" s="10" t="n">
        <v>2021</v>
      </c>
      <c r="D2301" s="10" t="n">
        <v>135660</v>
      </c>
      <c r="E2301" s="10" t="n">
        <v>42472</v>
      </c>
      <c r="F2301" s="10" t="n">
        <v>4025</v>
      </c>
      <c r="G2301" s="10" t="n">
        <v>45</v>
      </c>
      <c r="H2301" s="10" t="n">
        <v>18</v>
      </c>
      <c r="I2301" s="10" t="n">
        <v>31.3077</v>
      </c>
      <c r="J2301" s="10" t="inlineStr">
        <is>
          <t>Tinggi</t>
        </is>
      </c>
      <c r="K2301" s="10" t="n">
        <v>89.45</v>
      </c>
      <c r="L2301" s="10" t="inlineStr">
        <is>
          <t>Meningkat</t>
        </is>
      </c>
      <c r="M2301" s="10" t="n"/>
      <c r="N2301" s="10" t="inlineStr">
        <is>
          <t>2021-12-31</t>
        </is>
      </c>
      <c r="O2301" s="10" t="inlineStr">
        <is>
          <t>2025-06-01</t>
        </is>
      </c>
    </row>
    <row r="2302">
      <c r="A2302" s="12" t="inlineStr">
        <is>
          <t>RSK02301</t>
        </is>
      </c>
      <c r="B2302" s="12" t="inlineStr">
        <is>
          <t>CIBEUNYING KALER</t>
        </is>
      </c>
      <c r="C2302" s="12" t="n">
        <v>2017</v>
      </c>
      <c r="D2302" s="12" t="n">
        <v>71108</v>
      </c>
      <c r="E2302" s="12" t="n">
        <v>17781</v>
      </c>
      <c r="F2302" s="12" t="n">
        <v>1689</v>
      </c>
      <c r="G2302" s="12" t="n">
        <v>2</v>
      </c>
      <c r="H2302" s="12" t="n">
        <v>9</v>
      </c>
      <c r="I2302" s="12" t="n">
        <v>25.0056</v>
      </c>
      <c r="J2302" s="12" t="inlineStr">
        <is>
          <t>Sedang</t>
        </is>
      </c>
      <c r="K2302" s="12" t="n">
        <v>71.44</v>
      </c>
      <c r="L2302" s="12" t="inlineStr">
        <is>
          <t>Menurun</t>
        </is>
      </c>
      <c r="M2302" s="12" t="n"/>
      <c r="N2302" s="12" t="inlineStr">
        <is>
          <t>2017-12-31</t>
        </is>
      </c>
      <c r="O2302" s="12" t="inlineStr">
        <is>
          <t>2025-06-01</t>
        </is>
      </c>
    </row>
    <row r="2303">
      <c r="A2303" s="10" t="inlineStr">
        <is>
          <t>RSK02302</t>
        </is>
      </c>
      <c r="B2303" s="10" t="inlineStr">
        <is>
          <t>CIBEUNYING KIDUL</t>
        </is>
      </c>
      <c r="C2303" s="10" t="n">
        <v>2023</v>
      </c>
      <c r="D2303" s="10" t="n">
        <v>119021</v>
      </c>
      <c r="E2303" s="10" t="n">
        <v>31001</v>
      </c>
      <c r="F2303" s="10" t="n">
        <v>3446</v>
      </c>
      <c r="G2303" s="10" t="n">
        <v>63</v>
      </c>
      <c r="H2303" s="10" t="n">
        <v>17</v>
      </c>
      <c r="I2303" s="10" t="n">
        <v>26.0467</v>
      </c>
      <c r="J2303" s="10" t="inlineStr">
        <is>
          <t>Sedang</t>
        </is>
      </c>
      <c r="K2303" s="10" t="n">
        <v>74.42</v>
      </c>
      <c r="L2303" s="10" t="inlineStr">
        <is>
          <t>Stabil</t>
        </is>
      </c>
      <c r="M2303" s="10" t="n"/>
      <c r="N2303" s="10" t="inlineStr">
        <is>
          <t>2023-12-31</t>
        </is>
      </c>
      <c r="O2303" s="10" t="inlineStr">
        <is>
          <t>2025-06-01</t>
        </is>
      </c>
    </row>
    <row r="2304">
      <c r="A2304" s="12" t="inlineStr">
        <is>
          <t>RSK02303</t>
        </is>
      </c>
      <c r="B2304" s="12" t="inlineStr">
        <is>
          <t>LENGKONG</t>
        </is>
      </c>
      <c r="C2304" s="12" t="n">
        <v>2025</v>
      </c>
      <c r="D2304" s="12" t="n">
        <v>69968</v>
      </c>
      <c r="E2304" s="12" t="n">
        <v>16130</v>
      </c>
      <c r="F2304" s="12" t="n">
        <v>1150</v>
      </c>
      <c r="G2304" s="12" t="n">
        <v>34</v>
      </c>
      <c r="H2304" s="12" t="n">
        <v>21</v>
      </c>
      <c r="I2304" s="12" t="n">
        <v>23.0534</v>
      </c>
      <c r="J2304" s="12" t="inlineStr">
        <is>
          <t>Rendah</t>
        </is>
      </c>
      <c r="K2304" s="12" t="n">
        <v>65.87</v>
      </c>
      <c r="L2304" s="12" t="inlineStr">
        <is>
          <t>Meningkat</t>
        </is>
      </c>
      <c r="M2304" s="12" t="n"/>
      <c r="N2304" s="12" t="inlineStr">
        <is>
          <t>2025-12-31</t>
        </is>
      </c>
      <c r="O2304" s="12" t="inlineStr">
        <is>
          <t>2025-06-01</t>
        </is>
      </c>
    </row>
    <row r="2305">
      <c r="A2305" s="10" t="inlineStr">
        <is>
          <t>RSK02304</t>
        </is>
      </c>
      <c r="B2305" s="10" t="inlineStr">
        <is>
          <t>ARCAMANIK</t>
        </is>
      </c>
      <c r="C2305" s="10" t="n">
        <v>2025</v>
      </c>
      <c r="D2305" s="10" t="n">
        <v>87308</v>
      </c>
      <c r="E2305" s="10" t="n">
        <v>22342</v>
      </c>
      <c r="F2305" s="10" t="n">
        <v>986</v>
      </c>
      <c r="G2305" s="10" t="n">
        <v>56</v>
      </c>
      <c r="H2305" s="10" t="n">
        <v>20</v>
      </c>
      <c r="I2305" s="10" t="n">
        <v>25.5899</v>
      </c>
      <c r="J2305" s="10" t="inlineStr">
        <is>
          <t>Sedang</t>
        </is>
      </c>
      <c r="K2305" s="10" t="n">
        <v>73.11</v>
      </c>
      <c r="L2305" s="10" t="inlineStr">
        <is>
          <t>Menurun</t>
        </is>
      </c>
      <c r="M2305" s="10" t="n"/>
      <c r="N2305" s="10" t="inlineStr">
        <is>
          <t>2025-12-31</t>
        </is>
      </c>
      <c r="O2305" s="10" t="inlineStr">
        <is>
          <t>2025-06-01</t>
        </is>
      </c>
    </row>
    <row r="2306">
      <c r="A2306" s="12" t="inlineStr">
        <is>
          <t>RSK02305</t>
        </is>
      </c>
      <c r="B2306" s="12" t="inlineStr">
        <is>
          <t>CIBEUNYING KIDUL</t>
        </is>
      </c>
      <c r="C2306" s="12" t="n">
        <v>2022</v>
      </c>
      <c r="D2306" s="12" t="n">
        <v>110578</v>
      </c>
      <c r="E2306" s="12" t="n">
        <v>30784</v>
      </c>
      <c r="F2306" s="12" t="n">
        <v>4081</v>
      </c>
      <c r="G2306" s="12" t="n">
        <v>58</v>
      </c>
      <c r="H2306" s="12" t="n">
        <v>14</v>
      </c>
      <c r="I2306" s="12" t="n">
        <v>27.8392</v>
      </c>
      <c r="J2306" s="12" t="inlineStr">
        <is>
          <t>Tinggi</t>
        </is>
      </c>
      <c r="K2306" s="12" t="n">
        <v>79.54000000000001</v>
      </c>
      <c r="L2306" s="12" t="inlineStr">
        <is>
          <t>Menurun</t>
        </is>
      </c>
      <c r="M2306" s="12" t="n"/>
      <c r="N2306" s="12" t="inlineStr">
        <is>
          <t>2022-12-31</t>
        </is>
      </c>
      <c r="O2306" s="12" t="inlineStr">
        <is>
          <t>2025-06-01</t>
        </is>
      </c>
    </row>
    <row r="2307">
      <c r="A2307" s="10" t="inlineStr">
        <is>
          <t>RSK02306</t>
        </is>
      </c>
      <c r="B2307" s="10" t="inlineStr">
        <is>
          <t>BANDUNG WETAN</t>
        </is>
      </c>
      <c r="C2307" s="10" t="n">
        <v>2017</v>
      </c>
      <c r="D2307" s="10" t="n">
        <v>27159</v>
      </c>
      <c r="E2307" s="10" t="n">
        <v>6809</v>
      </c>
      <c r="F2307" s="10" t="n">
        <v>1259</v>
      </c>
      <c r="G2307" s="10" t="n">
        <v>0</v>
      </c>
      <c r="H2307" s="10" t="n">
        <v>16</v>
      </c>
      <c r="I2307" s="10" t="n">
        <v>25.0709</v>
      </c>
      <c r="J2307" s="10" t="inlineStr">
        <is>
          <t>Sedang</t>
        </is>
      </c>
      <c r="K2307" s="10" t="n">
        <v>71.63</v>
      </c>
      <c r="L2307" s="10" t="inlineStr">
        <is>
          <t>Menurun</t>
        </is>
      </c>
      <c r="M2307" s="10" t="n"/>
      <c r="N2307" s="10" t="inlineStr">
        <is>
          <t>2017-12-31</t>
        </is>
      </c>
      <c r="O2307" s="10" t="inlineStr">
        <is>
          <t>2025-06-01</t>
        </is>
      </c>
    </row>
    <row r="2308">
      <c r="A2308" s="12" t="inlineStr">
        <is>
          <t>RSK02307</t>
        </is>
      </c>
      <c r="B2308" s="12" t="inlineStr">
        <is>
          <t>SUMUR BANDUNG</t>
        </is>
      </c>
      <c r="C2308" s="12" t="n">
        <v>2025</v>
      </c>
      <c r="D2308" s="12" t="n">
        <v>40907</v>
      </c>
      <c r="E2308" s="12" t="n">
        <v>9375</v>
      </c>
      <c r="F2308" s="12" t="n">
        <v>468</v>
      </c>
      <c r="G2308" s="12" t="n">
        <v>18</v>
      </c>
      <c r="H2308" s="12" t="n">
        <v>12</v>
      </c>
      <c r="I2308" s="12" t="n">
        <v>22.9178</v>
      </c>
      <c r="J2308" s="12" t="inlineStr">
        <is>
          <t>Rendah</t>
        </is>
      </c>
      <c r="K2308" s="12" t="n">
        <v>65.48</v>
      </c>
      <c r="L2308" s="12" t="inlineStr">
        <is>
          <t>Menurun</t>
        </is>
      </c>
      <c r="M2308" s="12" t="n"/>
      <c r="N2308" s="12" t="inlineStr">
        <is>
          <t>2025-12-31</t>
        </is>
      </c>
      <c r="O2308" s="12" t="inlineStr">
        <is>
          <t>2025-06-01</t>
        </is>
      </c>
    </row>
    <row r="2309">
      <c r="A2309" s="10" t="inlineStr">
        <is>
          <t>RSK02308</t>
        </is>
      </c>
      <c r="B2309" s="10" t="inlineStr">
        <is>
          <t>COBLONG</t>
        </is>
      </c>
      <c r="C2309" s="10" t="n">
        <v>2024</v>
      </c>
      <c r="D2309" s="10" t="n">
        <v>118815</v>
      </c>
      <c r="E2309" s="10" t="n">
        <v>26853</v>
      </c>
      <c r="F2309" s="10" t="n">
        <v>3004</v>
      </c>
      <c r="G2309" s="10" t="n">
        <v>60</v>
      </c>
      <c r="H2309" s="10" t="n">
        <v>22</v>
      </c>
      <c r="I2309" s="10" t="n">
        <v>22.6007</v>
      </c>
      <c r="J2309" s="10" t="inlineStr">
        <is>
          <t>Rendah</t>
        </is>
      </c>
      <c r="K2309" s="10" t="n">
        <v>64.56999999999999</v>
      </c>
      <c r="L2309" s="10" t="inlineStr">
        <is>
          <t>Menurun</t>
        </is>
      </c>
      <c r="M2309" s="10" t="n"/>
      <c r="N2309" s="10" t="inlineStr">
        <is>
          <t>2024-12-31</t>
        </is>
      </c>
      <c r="O2309" s="10" t="inlineStr">
        <is>
          <t>2025-06-01</t>
        </is>
      </c>
    </row>
    <row r="2310">
      <c r="A2310" s="12" t="inlineStr">
        <is>
          <t>RSK02309</t>
        </is>
      </c>
      <c r="B2310" s="12" t="inlineStr">
        <is>
          <t>SUMUR BANDUNG</t>
        </is>
      </c>
      <c r="C2310" s="12" t="n">
        <v>2015</v>
      </c>
      <c r="D2310" s="12" t="n">
        <v>33218</v>
      </c>
      <c r="E2310" s="12" t="n">
        <v>7072</v>
      </c>
      <c r="F2310" s="12" t="n">
        <v>1453</v>
      </c>
      <c r="G2310" s="12" t="n">
        <v>0</v>
      </c>
      <c r="H2310" s="12" t="n">
        <v>14</v>
      </c>
      <c r="I2310" s="12" t="n">
        <v>21.2897</v>
      </c>
      <c r="J2310" s="12" t="inlineStr">
        <is>
          <t>Rendah</t>
        </is>
      </c>
      <c r="K2310" s="12" t="n">
        <v>60.83</v>
      </c>
      <c r="L2310" s="12" t="inlineStr">
        <is>
          <t>Stabil</t>
        </is>
      </c>
      <c r="M2310" s="12" t="n"/>
      <c r="N2310" s="12" t="inlineStr">
        <is>
          <t>2015-12-31</t>
        </is>
      </c>
      <c r="O2310" s="12" t="inlineStr">
        <is>
          <t>2025-06-01</t>
        </is>
      </c>
    </row>
    <row r="2311">
      <c r="A2311" s="10" t="inlineStr">
        <is>
          <t>RSK02310</t>
        </is>
      </c>
      <c r="B2311" s="10" t="inlineStr">
        <is>
          <t>BANDUNG WETAN</t>
        </is>
      </c>
      <c r="C2311" s="10" t="n">
        <v>2019</v>
      </c>
      <c r="D2311" s="10" t="n">
        <v>29073</v>
      </c>
      <c r="E2311" s="10" t="n">
        <v>6753</v>
      </c>
      <c r="F2311" s="10" t="n">
        <v>1063</v>
      </c>
      <c r="G2311" s="10" t="n">
        <v>4</v>
      </c>
      <c r="H2311" s="10" t="n">
        <v>16</v>
      </c>
      <c r="I2311" s="10" t="n">
        <v>23.2277</v>
      </c>
      <c r="J2311" s="10" t="inlineStr">
        <is>
          <t>Rendah</t>
        </is>
      </c>
      <c r="K2311" s="10" t="n">
        <v>66.36</v>
      </c>
      <c r="L2311" s="10" t="inlineStr">
        <is>
          <t>Stabil</t>
        </is>
      </c>
      <c r="M2311" s="10" t="n"/>
      <c r="N2311" s="10" t="inlineStr">
        <is>
          <t>2019-12-31</t>
        </is>
      </c>
      <c r="O2311" s="10" t="inlineStr">
        <is>
          <t>2025-06-01</t>
        </is>
      </c>
    </row>
    <row r="2312">
      <c r="A2312" s="12" t="inlineStr">
        <is>
          <t>RSK02311</t>
        </is>
      </c>
      <c r="B2312" s="12" t="inlineStr">
        <is>
          <t>BANDUNG KIDUL</t>
        </is>
      </c>
      <c r="C2312" s="12" t="n">
        <v>2019</v>
      </c>
      <c r="D2312" s="12" t="n">
        <v>62314</v>
      </c>
      <c r="E2312" s="12" t="n">
        <v>15636</v>
      </c>
      <c r="F2312" s="12" t="n">
        <v>1484</v>
      </c>
      <c r="G2312" s="12" t="n">
        <v>6</v>
      </c>
      <c r="H2312" s="12" t="n">
        <v>9</v>
      </c>
      <c r="I2312" s="12" t="n">
        <v>25.0923</v>
      </c>
      <c r="J2312" s="12" t="inlineStr">
        <is>
          <t>Sedang</t>
        </is>
      </c>
      <c r="K2312" s="12" t="n">
        <v>71.69</v>
      </c>
      <c r="L2312" s="12" t="inlineStr">
        <is>
          <t>Menurun</t>
        </is>
      </c>
      <c r="M2312" s="12" t="n"/>
      <c r="N2312" s="12" t="inlineStr">
        <is>
          <t>2019-12-31</t>
        </is>
      </c>
      <c r="O2312" s="12" t="inlineStr">
        <is>
          <t>2025-06-01</t>
        </is>
      </c>
    </row>
    <row r="2313">
      <c r="A2313" s="10" t="inlineStr">
        <is>
          <t>RSK02312</t>
        </is>
      </c>
      <c r="B2313" s="10" t="inlineStr">
        <is>
          <t>UJUNG BERUNG</t>
        </is>
      </c>
      <c r="C2313" s="10" t="n">
        <v>2016</v>
      </c>
      <c r="D2313" s="10" t="n">
        <v>80327</v>
      </c>
      <c r="E2313" s="10" t="n">
        <v>21920</v>
      </c>
      <c r="F2313" s="10" t="n">
        <v>1611</v>
      </c>
      <c r="G2313" s="10" t="n">
        <v>0</v>
      </c>
      <c r="H2313" s="10" t="n">
        <v>5</v>
      </c>
      <c r="I2313" s="10" t="n">
        <v>27.2885</v>
      </c>
      <c r="J2313" s="10" t="inlineStr">
        <is>
          <t>Tinggi</t>
        </is>
      </c>
      <c r="K2313" s="10" t="n">
        <v>77.97</v>
      </c>
      <c r="L2313" s="10" t="inlineStr">
        <is>
          <t>Meningkat</t>
        </is>
      </c>
      <c r="M2313" s="10" t="n"/>
      <c r="N2313" s="10" t="inlineStr">
        <is>
          <t>2016-12-31</t>
        </is>
      </c>
      <c r="O2313" s="10" t="inlineStr">
        <is>
          <t>2025-06-01</t>
        </is>
      </c>
    </row>
    <row r="2314">
      <c r="A2314" s="12" t="inlineStr">
        <is>
          <t>RSK02313</t>
        </is>
      </c>
      <c r="B2314" s="12" t="inlineStr">
        <is>
          <t>PANYILEUKAN</t>
        </is>
      </c>
      <c r="C2314" s="12" t="n">
        <v>2018</v>
      </c>
      <c r="D2314" s="12" t="n">
        <v>38034</v>
      </c>
      <c r="E2314" s="12" t="n">
        <v>10385</v>
      </c>
      <c r="F2314" s="12" t="n">
        <v>650</v>
      </c>
      <c r="G2314" s="12" t="n">
        <v>4</v>
      </c>
      <c r="H2314" s="12" t="n">
        <v>8</v>
      </c>
      <c r="I2314" s="12" t="n">
        <v>27.3045</v>
      </c>
      <c r="J2314" s="12" t="inlineStr">
        <is>
          <t>Tinggi</t>
        </is>
      </c>
      <c r="K2314" s="12" t="n">
        <v>78.01000000000001</v>
      </c>
      <c r="L2314" s="12" t="inlineStr">
        <is>
          <t>Menurun</t>
        </is>
      </c>
      <c r="M2314" s="12" t="n"/>
      <c r="N2314" s="12" t="inlineStr">
        <is>
          <t>2018-12-31</t>
        </is>
      </c>
      <c r="O2314" s="12" t="inlineStr">
        <is>
          <t>2025-06-01</t>
        </is>
      </c>
    </row>
    <row r="2315">
      <c r="A2315" s="10" t="inlineStr">
        <is>
          <t>RSK02314</t>
        </is>
      </c>
      <c r="B2315" s="10" t="inlineStr">
        <is>
          <t>COBLONG</t>
        </is>
      </c>
      <c r="C2315" s="10" t="n">
        <v>2016</v>
      </c>
      <c r="D2315" s="10" t="n">
        <v>106608</v>
      </c>
      <c r="E2315" s="10" t="n">
        <v>29720</v>
      </c>
      <c r="F2315" s="10" t="n">
        <v>3242</v>
      </c>
      <c r="G2315" s="10" t="n">
        <v>0</v>
      </c>
      <c r="H2315" s="10" t="n">
        <v>23</v>
      </c>
      <c r="I2315" s="10" t="n">
        <v>27.8778</v>
      </c>
      <c r="J2315" s="10" t="inlineStr">
        <is>
          <t>Tinggi</t>
        </is>
      </c>
      <c r="K2315" s="10" t="n">
        <v>79.65000000000001</v>
      </c>
      <c r="L2315" s="10" t="inlineStr">
        <is>
          <t>Menurun</t>
        </is>
      </c>
      <c r="M2315" s="10" t="n"/>
      <c r="N2315" s="10" t="inlineStr">
        <is>
          <t>2016-12-31</t>
        </is>
      </c>
      <c r="O2315" s="10" t="inlineStr">
        <is>
          <t>2025-06-01</t>
        </is>
      </c>
    </row>
    <row r="2316">
      <c r="A2316" s="12" t="inlineStr">
        <is>
          <t>RSK02315</t>
        </is>
      </c>
      <c r="B2316" s="12" t="inlineStr">
        <is>
          <t>CIBEUNYING KALER</t>
        </is>
      </c>
      <c r="C2316" s="12" t="n">
        <v>2018</v>
      </c>
      <c r="D2316" s="12" t="n">
        <v>65930</v>
      </c>
      <c r="E2316" s="12" t="n">
        <v>17713</v>
      </c>
      <c r="F2316" s="12" t="n">
        <v>1565</v>
      </c>
      <c r="G2316" s="12" t="n">
        <v>6</v>
      </c>
      <c r="H2316" s="12" t="n">
        <v>10</v>
      </c>
      <c r="I2316" s="12" t="n">
        <v>26.8664</v>
      </c>
      <c r="J2316" s="12" t="inlineStr">
        <is>
          <t>Sedang</t>
        </is>
      </c>
      <c r="K2316" s="12" t="n">
        <v>76.76000000000001</v>
      </c>
      <c r="L2316" s="12" t="inlineStr">
        <is>
          <t>Stabil</t>
        </is>
      </c>
      <c r="M2316" s="12" t="n"/>
      <c r="N2316" s="12" t="inlineStr">
        <is>
          <t>2018-12-31</t>
        </is>
      </c>
      <c r="O2316" s="12" t="inlineStr">
        <is>
          <t>2025-06-01</t>
        </is>
      </c>
    </row>
    <row r="2317">
      <c r="A2317" s="10" t="inlineStr">
        <is>
          <t>RSK02316</t>
        </is>
      </c>
      <c r="B2317" s="10" t="inlineStr">
        <is>
          <t>SUKASARI</t>
        </is>
      </c>
      <c r="C2317" s="10" t="n">
        <v>2023</v>
      </c>
      <c r="D2317" s="10" t="n">
        <v>77483</v>
      </c>
      <c r="E2317" s="10" t="n">
        <v>20824</v>
      </c>
      <c r="F2317" s="10" t="n">
        <v>1791</v>
      </c>
      <c r="G2317" s="10" t="n">
        <v>42</v>
      </c>
      <c r="H2317" s="10" t="n">
        <v>20</v>
      </c>
      <c r="I2317" s="10" t="n">
        <v>26.8756</v>
      </c>
      <c r="J2317" s="10" t="inlineStr">
        <is>
          <t>Sedang</t>
        </is>
      </c>
      <c r="K2317" s="10" t="n">
        <v>76.79000000000001</v>
      </c>
      <c r="L2317" s="10" t="inlineStr">
        <is>
          <t>Meningkat</t>
        </is>
      </c>
      <c r="M2317" s="10" t="n"/>
      <c r="N2317" s="10" t="inlineStr">
        <is>
          <t>2023-12-31</t>
        </is>
      </c>
      <c r="O2317" s="10" t="inlineStr">
        <is>
          <t>2025-06-01</t>
        </is>
      </c>
    </row>
    <row r="2318">
      <c r="A2318" s="12" t="inlineStr">
        <is>
          <t>RSK02317</t>
        </is>
      </c>
      <c r="B2318" s="12" t="inlineStr">
        <is>
          <t>ASTANAANYAR</t>
        </is>
      </c>
      <c r="C2318" s="12" t="n">
        <v>2020</v>
      </c>
      <c r="D2318" s="12" t="n">
        <v>71101</v>
      </c>
      <c r="E2318" s="12" t="n">
        <v>18448</v>
      </c>
      <c r="F2318" s="12" t="n">
        <v>2341</v>
      </c>
      <c r="G2318" s="12" t="n">
        <v>0</v>
      </c>
      <c r="H2318" s="12" t="n">
        <v>15</v>
      </c>
      <c r="I2318" s="12" t="n">
        <v>25.9462</v>
      </c>
      <c r="J2318" s="12" t="inlineStr">
        <is>
          <t>Sedang</t>
        </is>
      </c>
      <c r="K2318" s="12" t="n">
        <v>74.13</v>
      </c>
      <c r="L2318" s="12" t="inlineStr">
        <is>
          <t>Menurun</t>
        </is>
      </c>
      <c r="M2318" s="12" t="n"/>
      <c r="N2318" s="12" t="inlineStr">
        <is>
          <t>2020-12-31</t>
        </is>
      </c>
      <c r="O2318" s="12" t="inlineStr">
        <is>
          <t>2025-06-01</t>
        </is>
      </c>
    </row>
    <row r="2319">
      <c r="A2319" s="10" t="inlineStr">
        <is>
          <t>RSK02318</t>
        </is>
      </c>
      <c r="B2319" s="10" t="inlineStr">
        <is>
          <t>LENGKONG</t>
        </is>
      </c>
      <c r="C2319" s="10" t="n">
        <v>2017</v>
      </c>
      <c r="D2319" s="10" t="n">
        <v>66519</v>
      </c>
      <c r="E2319" s="10" t="n">
        <v>16798</v>
      </c>
      <c r="F2319" s="10" t="n">
        <v>2336</v>
      </c>
      <c r="G2319" s="10" t="n">
        <v>0</v>
      </c>
      <c r="H2319" s="10" t="n">
        <v>23</v>
      </c>
      <c r="I2319" s="10" t="n">
        <v>25.2529</v>
      </c>
      <c r="J2319" s="10" t="inlineStr">
        <is>
          <t>Sedang</t>
        </is>
      </c>
      <c r="K2319" s="10" t="n">
        <v>72.15000000000001</v>
      </c>
      <c r="L2319" s="10" t="inlineStr">
        <is>
          <t>Stabil</t>
        </is>
      </c>
      <c r="M2319" s="10" t="n"/>
      <c r="N2319" s="10" t="inlineStr">
        <is>
          <t>2017-12-31</t>
        </is>
      </c>
      <c r="O2319" s="10" t="inlineStr">
        <is>
          <t>2025-06-01</t>
        </is>
      </c>
    </row>
    <row r="2320">
      <c r="A2320" s="12" t="inlineStr">
        <is>
          <t>RSK02319</t>
        </is>
      </c>
      <c r="B2320" s="12" t="inlineStr">
        <is>
          <t>CIBIRU</t>
        </is>
      </c>
      <c r="C2320" s="12" t="n">
        <v>2025</v>
      </c>
      <c r="D2320" s="12" t="n">
        <v>80910</v>
      </c>
      <c r="E2320" s="12" t="n">
        <v>21021</v>
      </c>
      <c r="F2320" s="12" t="n">
        <v>857</v>
      </c>
      <c r="G2320" s="12" t="n">
        <v>48</v>
      </c>
      <c r="H2320" s="12" t="n">
        <v>17</v>
      </c>
      <c r="I2320" s="12" t="n">
        <v>25.9807</v>
      </c>
      <c r="J2320" s="12" t="inlineStr">
        <is>
          <t>Sedang</t>
        </is>
      </c>
      <c r="K2320" s="12" t="n">
        <v>74.23</v>
      </c>
      <c r="L2320" s="12" t="inlineStr">
        <is>
          <t>Menurun</t>
        </is>
      </c>
      <c r="M2320" s="12" t="n"/>
      <c r="N2320" s="12" t="inlineStr">
        <is>
          <t>2025-12-31</t>
        </is>
      </c>
      <c r="O2320" s="12" t="inlineStr">
        <is>
          <t>2025-06-01</t>
        </is>
      </c>
    </row>
    <row r="2321">
      <c r="A2321" s="10" t="inlineStr">
        <is>
          <t>RSK02320</t>
        </is>
      </c>
      <c r="B2321" s="10" t="inlineStr">
        <is>
          <t>KIARACONDONG</t>
        </is>
      </c>
      <c r="C2321" s="10" t="n">
        <v>2025</v>
      </c>
      <c r="D2321" s="10" t="n">
        <v>135569</v>
      </c>
      <c r="E2321" s="10" t="n">
        <v>32999</v>
      </c>
      <c r="F2321" s="10" t="n">
        <v>2912</v>
      </c>
      <c r="G2321" s="10" t="n">
        <v>50</v>
      </c>
      <c r="H2321" s="10" t="n">
        <v>17</v>
      </c>
      <c r="I2321" s="10" t="n">
        <v>24.3411</v>
      </c>
      <c r="J2321" s="10" t="inlineStr">
        <is>
          <t>Sedang</t>
        </is>
      </c>
      <c r="K2321" s="10" t="n">
        <v>69.55</v>
      </c>
      <c r="L2321" s="10" t="inlineStr">
        <is>
          <t>Meningkat</t>
        </is>
      </c>
      <c r="M2321" s="10" t="n"/>
      <c r="N2321" s="10" t="inlineStr">
        <is>
          <t>2025-12-31</t>
        </is>
      </c>
      <c r="O2321" s="10" t="inlineStr">
        <is>
          <t>2025-06-01</t>
        </is>
      </c>
    </row>
    <row r="2322">
      <c r="A2322" s="12" t="inlineStr">
        <is>
          <t>RSK02321</t>
        </is>
      </c>
      <c r="B2322" s="12" t="inlineStr">
        <is>
          <t>CIBEUNYING KIDUL</t>
        </is>
      </c>
      <c r="C2322" s="12" t="n">
        <v>2021</v>
      </c>
      <c r="D2322" s="12" t="n">
        <v>110201</v>
      </c>
      <c r="E2322" s="12" t="n">
        <v>29608</v>
      </c>
      <c r="F2322" s="12" t="n">
        <v>2131</v>
      </c>
      <c r="G2322" s="12" t="n">
        <v>56</v>
      </c>
      <c r="H2322" s="12" t="n">
        <v>15</v>
      </c>
      <c r="I2322" s="12" t="n">
        <v>26.8673</v>
      </c>
      <c r="J2322" s="12" t="inlineStr">
        <is>
          <t>Sedang</t>
        </is>
      </c>
      <c r="K2322" s="12" t="n">
        <v>76.76000000000001</v>
      </c>
      <c r="L2322" s="12" t="inlineStr">
        <is>
          <t>Meningkat</t>
        </is>
      </c>
      <c r="M2322" s="12" t="n"/>
      <c r="N2322" s="12" t="inlineStr">
        <is>
          <t>2021-12-31</t>
        </is>
      </c>
      <c r="O2322" s="12" t="inlineStr">
        <is>
          <t>2025-06-01</t>
        </is>
      </c>
    </row>
    <row r="2323">
      <c r="A2323" s="10" t="inlineStr">
        <is>
          <t>RSK02322</t>
        </is>
      </c>
      <c r="B2323" s="10" t="inlineStr">
        <is>
          <t>LENGKONG</t>
        </is>
      </c>
      <c r="C2323" s="10" t="n">
        <v>2022</v>
      </c>
      <c r="D2323" s="10" t="n">
        <v>71381</v>
      </c>
      <c r="E2323" s="10" t="n">
        <v>18059</v>
      </c>
      <c r="F2323" s="10" t="n">
        <v>2278</v>
      </c>
      <c r="G2323" s="10" t="n">
        <v>33</v>
      </c>
      <c r="H2323" s="10" t="n">
        <v>21</v>
      </c>
      <c r="I2323" s="10" t="n">
        <v>25.2994</v>
      </c>
      <c r="J2323" s="10" t="inlineStr">
        <is>
          <t>Sedang</t>
        </is>
      </c>
      <c r="K2323" s="10" t="n">
        <v>72.28</v>
      </c>
      <c r="L2323" s="10" t="inlineStr">
        <is>
          <t>Stabil</t>
        </is>
      </c>
      <c r="M2323" s="10" t="n"/>
      <c r="N2323" s="10" t="inlineStr">
        <is>
          <t>2022-12-31</t>
        </is>
      </c>
      <c r="O2323" s="10" t="inlineStr">
        <is>
          <t>2025-06-01</t>
        </is>
      </c>
    </row>
    <row r="2324">
      <c r="A2324" s="12" t="inlineStr">
        <is>
          <t>RSK02323</t>
        </is>
      </c>
      <c r="B2324" s="12" t="inlineStr">
        <is>
          <t>CICENDO</t>
        </is>
      </c>
      <c r="C2324" s="12" t="n">
        <v>2019</v>
      </c>
      <c r="D2324" s="12" t="n">
        <v>91629</v>
      </c>
      <c r="E2324" s="12" t="n">
        <v>22631</v>
      </c>
      <c r="F2324" s="12" t="n">
        <v>4971</v>
      </c>
      <c r="G2324" s="12" t="n">
        <v>10</v>
      </c>
      <c r="H2324" s="12" t="n">
        <v>26</v>
      </c>
      <c r="I2324" s="12" t="n">
        <v>24.6985</v>
      </c>
      <c r="J2324" s="12" t="inlineStr">
        <is>
          <t>Sedang</t>
        </is>
      </c>
      <c r="K2324" s="12" t="n">
        <v>70.56999999999999</v>
      </c>
      <c r="L2324" s="12" t="inlineStr">
        <is>
          <t>Menurun</t>
        </is>
      </c>
      <c r="M2324" s="12" t="n"/>
      <c r="N2324" s="12" t="inlineStr">
        <is>
          <t>2019-12-31</t>
        </is>
      </c>
      <c r="O2324" s="12" t="inlineStr">
        <is>
          <t>2025-06-01</t>
        </is>
      </c>
    </row>
    <row r="2325">
      <c r="A2325" s="10" t="inlineStr">
        <is>
          <t>RSK02324</t>
        </is>
      </c>
      <c r="B2325" s="10" t="inlineStr">
        <is>
          <t>CIDADAP</t>
        </is>
      </c>
      <c r="C2325" s="10" t="n">
        <v>2025</v>
      </c>
      <c r="D2325" s="10" t="n">
        <v>56714</v>
      </c>
      <c r="E2325" s="10" t="n">
        <v>13858</v>
      </c>
      <c r="F2325" s="10" t="n">
        <v>1705</v>
      </c>
      <c r="G2325" s="10" t="n">
        <v>26</v>
      </c>
      <c r="H2325" s="10" t="n">
        <v>14</v>
      </c>
      <c r="I2325" s="10" t="n">
        <v>24.4349</v>
      </c>
      <c r="J2325" s="10" t="inlineStr">
        <is>
          <t>Sedang</t>
        </is>
      </c>
      <c r="K2325" s="10" t="n">
        <v>69.81</v>
      </c>
      <c r="L2325" s="10" t="inlineStr">
        <is>
          <t>Menurun</t>
        </is>
      </c>
      <c r="M2325" s="10" t="n"/>
      <c r="N2325" s="10" t="inlineStr">
        <is>
          <t>2025-12-31</t>
        </is>
      </c>
      <c r="O2325" s="10" t="inlineStr">
        <is>
          <t>2025-06-01</t>
        </is>
      </c>
    </row>
    <row r="2326">
      <c r="A2326" s="12" t="inlineStr">
        <is>
          <t>RSK02325</t>
        </is>
      </c>
      <c r="B2326" s="12" t="inlineStr">
        <is>
          <t>LENGKONG</t>
        </is>
      </c>
      <c r="C2326" s="12" t="n">
        <v>2018</v>
      </c>
      <c r="D2326" s="12" t="n">
        <v>72954</v>
      </c>
      <c r="E2326" s="12" t="n">
        <v>16621</v>
      </c>
      <c r="F2326" s="12" t="n">
        <v>2354</v>
      </c>
      <c r="G2326" s="12" t="n">
        <v>5</v>
      </c>
      <c r="H2326" s="12" t="n">
        <v>23</v>
      </c>
      <c r="I2326" s="12" t="n">
        <v>22.7828</v>
      </c>
      <c r="J2326" s="12" t="inlineStr">
        <is>
          <t>Rendah</t>
        </is>
      </c>
      <c r="K2326" s="12" t="n">
        <v>65.09</v>
      </c>
      <c r="L2326" s="12" t="inlineStr">
        <is>
          <t>Stabil</t>
        </is>
      </c>
      <c r="M2326" s="12" t="n"/>
      <c r="N2326" s="12" t="inlineStr">
        <is>
          <t>2018-12-31</t>
        </is>
      </c>
      <c r="O2326" s="12" t="inlineStr">
        <is>
          <t>2025-06-01</t>
        </is>
      </c>
    </row>
    <row r="2327">
      <c r="A2327" s="10" t="inlineStr">
        <is>
          <t>RSK02326</t>
        </is>
      </c>
      <c r="B2327" s="10" t="inlineStr">
        <is>
          <t>CIBEUNYING KALER</t>
        </is>
      </c>
      <c r="C2327" s="10" t="n">
        <v>2017</v>
      </c>
      <c r="D2327" s="10" t="n">
        <v>66119</v>
      </c>
      <c r="E2327" s="10" t="n">
        <v>16570</v>
      </c>
      <c r="F2327" s="10" t="n">
        <v>1482</v>
      </c>
      <c r="G2327" s="10" t="n">
        <v>2</v>
      </c>
      <c r="H2327" s="10" t="n">
        <v>10</v>
      </c>
      <c r="I2327" s="10" t="n">
        <v>25.0609</v>
      </c>
      <c r="J2327" s="10" t="inlineStr">
        <is>
          <t>Sedang</t>
        </is>
      </c>
      <c r="K2327" s="10" t="n">
        <v>71.59999999999999</v>
      </c>
      <c r="L2327" s="10" t="inlineStr">
        <is>
          <t>Meningkat</t>
        </is>
      </c>
      <c r="M2327" s="10" t="n"/>
      <c r="N2327" s="10" t="inlineStr">
        <is>
          <t>2017-12-31</t>
        </is>
      </c>
      <c r="O2327" s="10" t="inlineStr">
        <is>
          <t>2025-06-01</t>
        </is>
      </c>
    </row>
    <row r="2328">
      <c r="A2328" s="12" t="inlineStr">
        <is>
          <t>RSK02327</t>
        </is>
      </c>
      <c r="B2328" s="12" t="inlineStr">
        <is>
          <t>BANDUNG KULON</t>
        </is>
      </c>
      <c r="C2328" s="12" t="n">
        <v>2015</v>
      </c>
      <c r="D2328" s="12" t="n">
        <v>126822</v>
      </c>
      <c r="E2328" s="12" t="n">
        <v>37106</v>
      </c>
      <c r="F2328" s="12" t="n">
        <v>0</v>
      </c>
      <c r="G2328" s="12" t="n">
        <v>0</v>
      </c>
      <c r="H2328" s="12" t="n">
        <v>29</v>
      </c>
      <c r="I2328" s="12" t="n">
        <v>29.2583</v>
      </c>
      <c r="J2328" s="12" t="inlineStr">
        <is>
          <t>Tinggi</t>
        </is>
      </c>
      <c r="K2328" s="12" t="n">
        <v>83.59999999999999</v>
      </c>
      <c r="L2328" s="12" t="inlineStr">
        <is>
          <t>Stabil</t>
        </is>
      </c>
      <c r="M2328" s="12" t="n"/>
      <c r="N2328" s="12" t="inlineStr">
        <is>
          <t>2015-12-31</t>
        </is>
      </c>
      <c r="O2328" s="12" t="inlineStr">
        <is>
          <t>2025-06-01</t>
        </is>
      </c>
    </row>
    <row r="2329">
      <c r="A2329" s="10" t="inlineStr">
        <is>
          <t>RSK02328</t>
        </is>
      </c>
      <c r="B2329" s="10" t="inlineStr">
        <is>
          <t>ANDIR</t>
        </is>
      </c>
      <c r="C2329" s="10" t="n">
        <v>2019</v>
      </c>
      <c r="D2329" s="10" t="n">
        <v>95554</v>
      </c>
      <c r="E2329" s="10" t="n">
        <v>26957</v>
      </c>
      <c r="F2329" s="10" t="n">
        <v>2570</v>
      </c>
      <c r="G2329" s="10" t="n">
        <v>11</v>
      </c>
      <c r="H2329" s="10" t="n">
        <v>22</v>
      </c>
      <c r="I2329" s="10" t="n">
        <v>28.2113</v>
      </c>
      <c r="J2329" s="10" t="inlineStr">
        <is>
          <t>Tinggi</t>
        </is>
      </c>
      <c r="K2329" s="10" t="n">
        <v>80.59999999999999</v>
      </c>
      <c r="L2329" s="10" t="inlineStr">
        <is>
          <t>Stabil</t>
        </is>
      </c>
      <c r="M2329" s="10" t="n"/>
      <c r="N2329" s="10" t="inlineStr">
        <is>
          <t>2019-12-31</t>
        </is>
      </c>
      <c r="O2329" s="10" t="inlineStr">
        <is>
          <t>2025-06-01</t>
        </is>
      </c>
    </row>
    <row r="2330">
      <c r="A2330" s="12" t="inlineStr">
        <is>
          <t>RSK02329</t>
        </is>
      </c>
      <c r="B2330" s="12" t="inlineStr">
        <is>
          <t>REGOL</t>
        </is>
      </c>
      <c r="C2330" s="12" t="n">
        <v>2020</v>
      </c>
      <c r="D2330" s="12" t="n">
        <v>80314</v>
      </c>
      <c r="E2330" s="12" t="n">
        <v>18471</v>
      </c>
      <c r="F2330" s="12" t="n">
        <v>2271</v>
      </c>
      <c r="G2330" s="12" t="n">
        <v>0</v>
      </c>
      <c r="H2330" s="12" t="n">
        <v>21</v>
      </c>
      <c r="I2330" s="12" t="n">
        <v>22.9985</v>
      </c>
      <c r="J2330" s="12" t="inlineStr">
        <is>
          <t>Rendah</t>
        </is>
      </c>
      <c r="K2330" s="12" t="n">
        <v>65.70999999999999</v>
      </c>
      <c r="L2330" s="12" t="inlineStr">
        <is>
          <t>Stabil</t>
        </is>
      </c>
      <c r="M2330" s="12" t="n"/>
      <c r="N2330" s="12" t="inlineStr">
        <is>
          <t>2020-12-31</t>
        </is>
      </c>
      <c r="O2330" s="12" t="inlineStr">
        <is>
          <t>2025-06-01</t>
        </is>
      </c>
    </row>
    <row r="2331">
      <c r="A2331" s="10" t="inlineStr">
        <is>
          <t>RSK02330</t>
        </is>
      </c>
      <c r="B2331" s="10" t="inlineStr">
        <is>
          <t>BANDUNG WETAN</t>
        </is>
      </c>
      <c r="C2331" s="10" t="n">
        <v>2017</v>
      </c>
      <c r="D2331" s="10" t="n">
        <v>27329</v>
      </c>
      <c r="E2331" s="10" t="n">
        <v>6901</v>
      </c>
      <c r="F2331" s="10" t="n">
        <v>1099</v>
      </c>
      <c r="G2331" s="10" t="n">
        <v>0</v>
      </c>
      <c r="H2331" s="10" t="n">
        <v>15</v>
      </c>
      <c r="I2331" s="10" t="n">
        <v>25.2516</v>
      </c>
      <c r="J2331" s="10" t="inlineStr">
        <is>
          <t>Sedang</t>
        </is>
      </c>
      <c r="K2331" s="10" t="n">
        <v>72.15000000000001</v>
      </c>
      <c r="L2331" s="10" t="inlineStr">
        <is>
          <t>Meningkat</t>
        </is>
      </c>
      <c r="M2331" s="10" t="n"/>
      <c r="N2331" s="10" t="inlineStr">
        <is>
          <t>2017-12-31</t>
        </is>
      </c>
      <c r="O2331" s="10" t="inlineStr">
        <is>
          <t>2025-06-01</t>
        </is>
      </c>
    </row>
    <row r="2332">
      <c r="A2332" s="12" t="inlineStr">
        <is>
          <t>RSK02331</t>
        </is>
      </c>
      <c r="B2332" s="12" t="inlineStr">
        <is>
          <t>CINAMBO</t>
        </is>
      </c>
      <c r="C2332" s="12" t="n">
        <v>2020</v>
      </c>
      <c r="D2332" s="12" t="n">
        <v>25833</v>
      </c>
      <c r="E2332" s="12" t="n">
        <v>7001</v>
      </c>
      <c r="F2332" s="12" t="n">
        <v>552</v>
      </c>
      <c r="G2332" s="12" t="n">
        <v>0</v>
      </c>
      <c r="H2332" s="12" t="n">
        <v>2</v>
      </c>
      <c r="I2332" s="12" t="n">
        <v>27.101</v>
      </c>
      <c r="J2332" s="12" t="inlineStr">
        <is>
          <t>Tinggi</t>
        </is>
      </c>
      <c r="K2332" s="12" t="n">
        <v>77.43000000000001</v>
      </c>
      <c r="L2332" s="12" t="inlineStr">
        <is>
          <t>Menurun</t>
        </is>
      </c>
      <c r="M2332" s="12" t="n"/>
      <c r="N2332" s="12" t="inlineStr">
        <is>
          <t>2020-12-31</t>
        </is>
      </c>
      <c r="O2332" s="12" t="inlineStr">
        <is>
          <t>2025-06-01</t>
        </is>
      </c>
    </row>
    <row r="2333">
      <c r="A2333" s="10" t="inlineStr">
        <is>
          <t>RSK02332</t>
        </is>
      </c>
      <c r="B2333" s="10" t="inlineStr">
        <is>
          <t>CIBIRU</t>
        </is>
      </c>
      <c r="C2333" s="10" t="n">
        <v>2017</v>
      </c>
      <c r="D2333" s="10" t="n">
        <v>71370</v>
      </c>
      <c r="E2333" s="10" t="n">
        <v>18205</v>
      </c>
      <c r="F2333" s="10" t="n">
        <v>2420</v>
      </c>
      <c r="G2333" s="10" t="n">
        <v>0</v>
      </c>
      <c r="H2333" s="10" t="n">
        <v>13</v>
      </c>
      <c r="I2333" s="10" t="n">
        <v>25.5079</v>
      </c>
      <c r="J2333" s="10" t="inlineStr">
        <is>
          <t>Sedang</t>
        </is>
      </c>
      <c r="K2333" s="10" t="n">
        <v>72.88</v>
      </c>
      <c r="L2333" s="10" t="inlineStr">
        <is>
          <t>Stabil</t>
        </is>
      </c>
      <c r="M2333" s="10" t="n"/>
      <c r="N2333" s="10" t="inlineStr">
        <is>
          <t>2017-12-31</t>
        </is>
      </c>
      <c r="O2333" s="10" t="inlineStr">
        <is>
          <t>2025-06-01</t>
        </is>
      </c>
    </row>
    <row r="2334">
      <c r="A2334" s="12" t="inlineStr">
        <is>
          <t>RSK02333</t>
        </is>
      </c>
      <c r="B2334" s="12" t="inlineStr">
        <is>
          <t>ANTAPANI</t>
        </is>
      </c>
      <c r="C2334" s="12" t="n">
        <v>2016</v>
      </c>
      <c r="D2334" s="12" t="n">
        <v>73284</v>
      </c>
      <c r="E2334" s="12" t="n">
        <v>19609</v>
      </c>
      <c r="F2334" s="12" t="n">
        <v>2555</v>
      </c>
      <c r="G2334" s="12" t="n">
        <v>0</v>
      </c>
      <c r="H2334" s="12" t="n">
        <v>11</v>
      </c>
      <c r="I2334" s="12" t="n">
        <v>26.7575</v>
      </c>
      <c r="J2334" s="12" t="inlineStr">
        <is>
          <t>Sedang</t>
        </is>
      </c>
      <c r="K2334" s="12" t="n">
        <v>76.45</v>
      </c>
      <c r="L2334" s="12" t="inlineStr">
        <is>
          <t>Stabil</t>
        </is>
      </c>
      <c r="M2334" s="12" t="n"/>
      <c r="N2334" s="12" t="inlineStr">
        <is>
          <t>2016-12-31</t>
        </is>
      </c>
      <c r="O2334" s="12" t="inlineStr">
        <is>
          <t>2025-06-01</t>
        </is>
      </c>
    </row>
    <row r="2335">
      <c r="A2335" s="10" t="inlineStr">
        <is>
          <t>RSK02334</t>
        </is>
      </c>
      <c r="B2335" s="10" t="inlineStr">
        <is>
          <t>BANDUNG KULON</t>
        </is>
      </c>
      <c r="C2335" s="10" t="n">
        <v>2019</v>
      </c>
      <c r="D2335" s="10" t="n">
        <v>137537</v>
      </c>
      <c r="E2335" s="10" t="n">
        <v>39861</v>
      </c>
      <c r="F2335" s="10" t="n">
        <v>1516</v>
      </c>
      <c r="G2335" s="10" t="n">
        <v>16</v>
      </c>
      <c r="H2335" s="10" t="n">
        <v>23</v>
      </c>
      <c r="I2335" s="10" t="n">
        <v>28.982</v>
      </c>
      <c r="J2335" s="10" t="inlineStr">
        <is>
          <t>Tinggi</t>
        </is>
      </c>
      <c r="K2335" s="10" t="n">
        <v>82.81</v>
      </c>
      <c r="L2335" s="10" t="inlineStr">
        <is>
          <t>Stabil</t>
        </is>
      </c>
      <c r="M2335" s="10" t="n"/>
      <c r="N2335" s="10" t="inlineStr">
        <is>
          <t>2019-12-31</t>
        </is>
      </c>
      <c r="O2335" s="10" t="inlineStr">
        <is>
          <t>2025-06-01</t>
        </is>
      </c>
    </row>
    <row r="2336">
      <c r="A2336" s="12" t="inlineStr">
        <is>
          <t>RSK02335</t>
        </is>
      </c>
      <c r="B2336" s="12" t="inlineStr">
        <is>
          <t>SUMUR BANDUNG</t>
        </is>
      </c>
      <c r="C2336" s="12" t="n">
        <v>2024</v>
      </c>
      <c r="D2336" s="12" t="n">
        <v>41007</v>
      </c>
      <c r="E2336" s="12" t="n">
        <v>9613</v>
      </c>
      <c r="F2336" s="12" t="n">
        <v>523</v>
      </c>
      <c r="G2336" s="12" t="n">
        <v>16</v>
      </c>
      <c r="H2336" s="12" t="n">
        <v>14</v>
      </c>
      <c r="I2336" s="12" t="n">
        <v>23.4423</v>
      </c>
      <c r="J2336" s="12" t="inlineStr">
        <is>
          <t>Rendah</t>
        </is>
      </c>
      <c r="K2336" s="12" t="n">
        <v>66.98</v>
      </c>
      <c r="L2336" s="12" t="inlineStr">
        <is>
          <t>Stabil</t>
        </is>
      </c>
      <c r="M2336" s="12" t="n"/>
      <c r="N2336" s="12" t="inlineStr">
        <is>
          <t>2024-12-31</t>
        </is>
      </c>
      <c r="O2336" s="12" t="inlineStr">
        <is>
          <t>2025-06-01</t>
        </is>
      </c>
    </row>
    <row r="2337">
      <c r="A2337" s="10" t="inlineStr">
        <is>
          <t>RSK02336</t>
        </is>
      </c>
      <c r="B2337" s="10" t="inlineStr">
        <is>
          <t>CINAMBO</t>
        </is>
      </c>
      <c r="C2337" s="10" t="n">
        <v>2023</v>
      </c>
      <c r="D2337" s="10" t="n">
        <v>27059</v>
      </c>
      <c r="E2337" s="10" t="n">
        <v>7595</v>
      </c>
      <c r="F2337" s="10" t="n">
        <v>324</v>
      </c>
      <c r="G2337" s="10" t="n">
        <v>19</v>
      </c>
      <c r="H2337" s="10" t="n">
        <v>1</v>
      </c>
      <c r="I2337" s="10" t="n">
        <v>28.0683</v>
      </c>
      <c r="J2337" s="10" t="inlineStr">
        <is>
          <t>Tinggi</t>
        </is>
      </c>
      <c r="K2337" s="10" t="n">
        <v>80.2</v>
      </c>
      <c r="L2337" s="10" t="inlineStr">
        <is>
          <t>Meningkat</t>
        </is>
      </c>
      <c r="M2337" s="10" t="n"/>
      <c r="N2337" s="10" t="inlineStr">
        <is>
          <t>2023-12-31</t>
        </is>
      </c>
      <c r="O2337" s="10" t="inlineStr">
        <is>
          <t>2025-06-01</t>
        </is>
      </c>
    </row>
    <row r="2338">
      <c r="A2338" s="12" t="inlineStr">
        <is>
          <t>RSK02337</t>
        </is>
      </c>
      <c r="B2338" s="12" t="inlineStr">
        <is>
          <t>CIBEUNYING KIDUL</t>
        </is>
      </c>
      <c r="C2338" s="12" t="n">
        <v>2024</v>
      </c>
      <c r="D2338" s="12" t="n">
        <v>116143</v>
      </c>
      <c r="E2338" s="12" t="n">
        <v>30479</v>
      </c>
      <c r="F2338" s="12" t="n">
        <v>3920</v>
      </c>
      <c r="G2338" s="12" t="n">
        <v>71</v>
      </c>
      <c r="H2338" s="12" t="n">
        <v>16</v>
      </c>
      <c r="I2338" s="12" t="n">
        <v>26.2426</v>
      </c>
      <c r="J2338" s="12" t="inlineStr">
        <is>
          <t>Sedang</t>
        </is>
      </c>
      <c r="K2338" s="12" t="n">
        <v>74.98</v>
      </c>
      <c r="L2338" s="12" t="inlineStr">
        <is>
          <t>Menurun</t>
        </is>
      </c>
      <c r="M2338" s="12" t="n"/>
      <c r="N2338" s="12" t="inlineStr">
        <is>
          <t>2024-12-31</t>
        </is>
      </c>
      <c r="O2338" s="12" t="inlineStr">
        <is>
          <t>2025-06-01</t>
        </is>
      </c>
    </row>
    <row r="2339">
      <c r="A2339" s="10" t="inlineStr">
        <is>
          <t>RSK02338</t>
        </is>
      </c>
      <c r="B2339" s="10" t="inlineStr">
        <is>
          <t>BABAKAN CIPARAY</t>
        </is>
      </c>
      <c r="C2339" s="10" t="n">
        <v>2020</v>
      </c>
      <c r="D2339" s="10" t="n">
        <v>144553</v>
      </c>
      <c r="E2339" s="10" t="n">
        <v>37697</v>
      </c>
      <c r="F2339" s="10" t="n">
        <v>4112</v>
      </c>
      <c r="G2339" s="10" t="n">
        <v>0</v>
      </c>
      <c r="H2339" s="10" t="n">
        <v>17</v>
      </c>
      <c r="I2339" s="10" t="n">
        <v>26.0783</v>
      </c>
      <c r="J2339" s="10" t="inlineStr">
        <is>
          <t>Sedang</t>
        </is>
      </c>
      <c r="K2339" s="10" t="n">
        <v>74.51000000000001</v>
      </c>
      <c r="L2339" s="10" t="inlineStr">
        <is>
          <t>Menurun</t>
        </is>
      </c>
      <c r="M2339" s="10" t="n"/>
      <c r="N2339" s="10" t="inlineStr">
        <is>
          <t>2020-12-31</t>
        </is>
      </c>
      <c r="O2339" s="10" t="inlineStr">
        <is>
          <t>2025-06-01</t>
        </is>
      </c>
    </row>
    <row r="2340">
      <c r="A2340" s="12" t="inlineStr">
        <is>
          <t>RSK02339</t>
        </is>
      </c>
      <c r="B2340" s="12" t="inlineStr">
        <is>
          <t>BABAKAN CIPARAY</t>
        </is>
      </c>
      <c r="C2340" s="12" t="n">
        <v>2019</v>
      </c>
      <c r="D2340" s="12" t="n">
        <v>140451</v>
      </c>
      <c r="E2340" s="12" t="n">
        <v>40659</v>
      </c>
      <c r="F2340" s="12" t="n">
        <v>3305</v>
      </c>
      <c r="G2340" s="12" t="n">
        <v>15</v>
      </c>
      <c r="H2340" s="12" t="n">
        <v>18</v>
      </c>
      <c r="I2340" s="12" t="n">
        <v>28.9489</v>
      </c>
      <c r="J2340" s="12" t="inlineStr">
        <is>
          <t>Tinggi</t>
        </is>
      </c>
      <c r="K2340" s="12" t="n">
        <v>82.70999999999999</v>
      </c>
      <c r="L2340" s="12" t="inlineStr">
        <is>
          <t>Menurun</t>
        </is>
      </c>
      <c r="M2340" s="12" t="n"/>
      <c r="N2340" s="12" t="inlineStr">
        <is>
          <t>2019-12-31</t>
        </is>
      </c>
      <c r="O2340" s="12" t="inlineStr">
        <is>
          <t>2025-06-01</t>
        </is>
      </c>
    </row>
    <row r="2341">
      <c r="A2341" s="10" t="inlineStr">
        <is>
          <t>RSK02340</t>
        </is>
      </c>
      <c r="B2341" s="10" t="inlineStr">
        <is>
          <t>GEDEBAGE</t>
        </is>
      </c>
      <c r="C2341" s="10" t="n">
        <v>2019</v>
      </c>
      <c r="D2341" s="10" t="n">
        <v>41752</v>
      </c>
      <c r="E2341" s="10" t="n">
        <v>11185</v>
      </c>
      <c r="F2341" s="10" t="n">
        <v>853</v>
      </c>
      <c r="G2341" s="10" t="n">
        <v>9</v>
      </c>
      <c r="H2341" s="10" t="n">
        <v>6</v>
      </c>
      <c r="I2341" s="10" t="n">
        <v>26.7891</v>
      </c>
      <c r="J2341" s="10" t="inlineStr">
        <is>
          <t>Sedang</t>
        </is>
      </c>
      <c r="K2341" s="10" t="n">
        <v>76.54000000000001</v>
      </c>
      <c r="L2341" s="10" t="inlineStr">
        <is>
          <t>Meningkat</t>
        </is>
      </c>
      <c r="M2341" s="10" t="n"/>
      <c r="N2341" s="10" t="inlineStr">
        <is>
          <t>2019-12-31</t>
        </is>
      </c>
      <c r="O2341" s="10" t="inlineStr">
        <is>
          <t>2025-06-01</t>
        </is>
      </c>
    </row>
    <row r="2342">
      <c r="A2342" s="12" t="inlineStr">
        <is>
          <t>RSK02341</t>
        </is>
      </c>
      <c r="B2342" s="12" t="inlineStr">
        <is>
          <t>ANDIR</t>
        </is>
      </c>
      <c r="C2342" s="12" t="n">
        <v>2016</v>
      </c>
      <c r="D2342" s="12" t="n">
        <v>101803</v>
      </c>
      <c r="E2342" s="12" t="n">
        <v>27260</v>
      </c>
      <c r="F2342" s="12" t="n">
        <v>3615</v>
      </c>
      <c r="G2342" s="12" t="n">
        <v>0</v>
      </c>
      <c r="H2342" s="12" t="n">
        <v>22</v>
      </c>
      <c r="I2342" s="12" t="n">
        <v>26.7772</v>
      </c>
      <c r="J2342" s="12" t="inlineStr">
        <is>
          <t>Sedang</t>
        </is>
      </c>
      <c r="K2342" s="12" t="n">
        <v>76.51000000000001</v>
      </c>
      <c r="L2342" s="12" t="inlineStr">
        <is>
          <t>Menurun</t>
        </is>
      </c>
      <c r="M2342" s="12" t="n"/>
      <c r="N2342" s="12" t="inlineStr">
        <is>
          <t>2016-12-31</t>
        </is>
      </c>
      <c r="O2342" s="12" t="inlineStr">
        <is>
          <t>2025-06-01</t>
        </is>
      </c>
    </row>
    <row r="2343">
      <c r="A2343" s="10" t="inlineStr">
        <is>
          <t>RSK02342</t>
        </is>
      </c>
      <c r="B2343" s="10" t="inlineStr">
        <is>
          <t>REGOL</t>
        </is>
      </c>
      <c r="C2343" s="10" t="n">
        <v>2023</v>
      </c>
      <c r="D2343" s="10" t="n">
        <v>77812</v>
      </c>
      <c r="E2343" s="10" t="n">
        <v>19821</v>
      </c>
      <c r="F2343" s="10" t="n">
        <v>2493</v>
      </c>
      <c r="G2343" s="10" t="n">
        <v>40</v>
      </c>
      <c r="H2343" s="10" t="n">
        <v>20</v>
      </c>
      <c r="I2343" s="10" t="n">
        <v>25.4729</v>
      </c>
      <c r="J2343" s="10" t="inlineStr">
        <is>
          <t>Sedang</t>
        </is>
      </c>
      <c r="K2343" s="10" t="n">
        <v>72.78</v>
      </c>
      <c r="L2343" s="10" t="inlineStr">
        <is>
          <t>Menurun</t>
        </is>
      </c>
      <c r="M2343" s="10" t="n"/>
      <c r="N2343" s="10" t="inlineStr">
        <is>
          <t>2023-12-31</t>
        </is>
      </c>
      <c r="O2343" s="10" t="inlineStr">
        <is>
          <t>2025-06-01</t>
        </is>
      </c>
    </row>
    <row r="2344">
      <c r="A2344" s="12" t="inlineStr">
        <is>
          <t>RSK02343</t>
        </is>
      </c>
      <c r="B2344" s="12" t="inlineStr">
        <is>
          <t>ANDIR</t>
        </is>
      </c>
      <c r="C2344" s="12" t="n">
        <v>2017</v>
      </c>
      <c r="D2344" s="12" t="n">
        <v>96712</v>
      </c>
      <c r="E2344" s="12" t="n">
        <v>28291</v>
      </c>
      <c r="F2344" s="12" t="n">
        <v>3132</v>
      </c>
      <c r="G2344" s="12" t="n">
        <v>0</v>
      </c>
      <c r="H2344" s="12" t="n">
        <v>23</v>
      </c>
      <c r="I2344" s="12" t="n">
        <v>29.2528</v>
      </c>
      <c r="J2344" s="12" t="inlineStr">
        <is>
          <t>Tinggi</t>
        </is>
      </c>
      <c r="K2344" s="12" t="n">
        <v>83.58</v>
      </c>
      <c r="L2344" s="12" t="inlineStr">
        <is>
          <t>Meningkat</t>
        </is>
      </c>
      <c r="M2344" s="12" t="n"/>
      <c r="N2344" s="12" t="inlineStr">
        <is>
          <t>2017-12-31</t>
        </is>
      </c>
      <c r="O2344" s="12" t="inlineStr">
        <is>
          <t>2025-06-01</t>
        </is>
      </c>
    </row>
    <row r="2345">
      <c r="A2345" s="10" t="inlineStr">
        <is>
          <t>RSK02344</t>
        </is>
      </c>
      <c r="B2345" s="10" t="inlineStr">
        <is>
          <t>BABAKAN CIPARAY</t>
        </is>
      </c>
      <c r="C2345" s="10" t="n">
        <v>2017</v>
      </c>
      <c r="D2345" s="10" t="n">
        <v>140309</v>
      </c>
      <c r="E2345" s="10" t="n">
        <v>39253</v>
      </c>
      <c r="F2345" s="10" t="n">
        <v>3924</v>
      </c>
      <c r="G2345" s="10" t="n">
        <v>0</v>
      </c>
      <c r="H2345" s="10" t="n">
        <v>18</v>
      </c>
      <c r="I2345" s="10" t="n">
        <v>27.9761</v>
      </c>
      <c r="J2345" s="10" t="inlineStr">
        <is>
          <t>Tinggi</t>
        </is>
      </c>
      <c r="K2345" s="10" t="n">
        <v>79.93000000000001</v>
      </c>
      <c r="L2345" s="10" t="inlineStr">
        <is>
          <t>Meningkat</t>
        </is>
      </c>
      <c r="M2345" s="10" t="n"/>
      <c r="N2345" s="10" t="inlineStr">
        <is>
          <t>2017-12-31</t>
        </is>
      </c>
      <c r="O2345" s="10" t="inlineStr">
        <is>
          <t>2025-06-01</t>
        </is>
      </c>
    </row>
    <row r="2346">
      <c r="A2346" s="12" t="inlineStr">
        <is>
          <t>RSK02345</t>
        </is>
      </c>
      <c r="B2346" s="12" t="inlineStr">
        <is>
          <t>SUKASARI</t>
        </is>
      </c>
      <c r="C2346" s="12" t="n">
        <v>2023</v>
      </c>
      <c r="D2346" s="12" t="n">
        <v>78831</v>
      </c>
      <c r="E2346" s="12" t="n">
        <v>20892</v>
      </c>
      <c r="F2346" s="12" t="n">
        <v>1737</v>
      </c>
      <c r="G2346" s="12" t="n">
        <v>42</v>
      </c>
      <c r="H2346" s="12" t="n">
        <v>19</v>
      </c>
      <c r="I2346" s="12" t="n">
        <v>26.5023</v>
      </c>
      <c r="J2346" s="12" t="inlineStr">
        <is>
          <t>Sedang</t>
        </is>
      </c>
      <c r="K2346" s="12" t="n">
        <v>75.72</v>
      </c>
      <c r="L2346" s="12" t="inlineStr">
        <is>
          <t>Stabil</t>
        </is>
      </c>
      <c r="M2346" s="12" t="n"/>
      <c r="N2346" s="12" t="inlineStr">
        <is>
          <t>2023-12-31</t>
        </is>
      </c>
      <c r="O2346" s="12" t="inlineStr">
        <is>
          <t>2025-06-01</t>
        </is>
      </c>
    </row>
    <row r="2347">
      <c r="A2347" s="10" t="inlineStr">
        <is>
          <t>RSK02346</t>
        </is>
      </c>
      <c r="B2347" s="10" t="inlineStr">
        <is>
          <t>BANDUNG KULON</t>
        </is>
      </c>
      <c r="C2347" s="10" t="n">
        <v>2023</v>
      </c>
      <c r="D2347" s="10" t="n">
        <v>144284</v>
      </c>
      <c r="E2347" s="10" t="n">
        <v>40794</v>
      </c>
      <c r="F2347" s="10" t="n">
        <v>3251</v>
      </c>
      <c r="G2347" s="10" t="n">
        <v>48</v>
      </c>
      <c r="H2347" s="10" t="n">
        <v>27</v>
      </c>
      <c r="I2347" s="10" t="n">
        <v>28.2734</v>
      </c>
      <c r="J2347" s="10" t="inlineStr">
        <is>
          <t>Tinggi</t>
        </is>
      </c>
      <c r="K2347" s="10" t="n">
        <v>80.78</v>
      </c>
      <c r="L2347" s="10" t="inlineStr">
        <is>
          <t>Menurun</t>
        </is>
      </c>
      <c r="M2347" s="10" t="n"/>
      <c r="N2347" s="10" t="inlineStr">
        <is>
          <t>2023-12-31</t>
        </is>
      </c>
      <c r="O2347" s="10" t="inlineStr">
        <is>
          <t>2025-06-01</t>
        </is>
      </c>
    </row>
    <row r="2348">
      <c r="A2348" s="12" t="inlineStr">
        <is>
          <t>RSK02347</t>
        </is>
      </c>
      <c r="B2348" s="12" t="inlineStr">
        <is>
          <t>BUAHBATU</t>
        </is>
      </c>
      <c r="C2348" s="12" t="n">
        <v>2015</v>
      </c>
      <c r="D2348" s="12" t="n">
        <v>94472</v>
      </c>
      <c r="E2348" s="12" t="n">
        <v>24488</v>
      </c>
      <c r="F2348" s="12" t="n">
        <v>3774</v>
      </c>
      <c r="G2348" s="12" t="n">
        <v>0</v>
      </c>
      <c r="H2348" s="12" t="n">
        <v>12</v>
      </c>
      <c r="I2348" s="12" t="n">
        <v>25.9209</v>
      </c>
      <c r="J2348" s="12" t="inlineStr">
        <is>
          <t>Sedang</t>
        </is>
      </c>
      <c r="K2348" s="12" t="n">
        <v>74.06</v>
      </c>
      <c r="L2348" s="12" t="inlineStr">
        <is>
          <t>Meningkat</t>
        </is>
      </c>
      <c r="M2348" s="12" t="n"/>
      <c r="N2348" s="12" t="inlineStr">
        <is>
          <t>2015-12-31</t>
        </is>
      </c>
      <c r="O2348" s="12" t="inlineStr">
        <is>
          <t>2025-06-01</t>
        </is>
      </c>
    </row>
    <row r="2349">
      <c r="A2349" s="10" t="inlineStr">
        <is>
          <t>RSK02348</t>
        </is>
      </c>
      <c r="B2349" s="10" t="inlineStr">
        <is>
          <t>BABAKAN CIPARAY</t>
        </is>
      </c>
      <c r="C2349" s="10" t="n">
        <v>2017</v>
      </c>
      <c r="D2349" s="10" t="n">
        <v>135748</v>
      </c>
      <c r="E2349" s="10" t="n">
        <v>35844</v>
      </c>
      <c r="F2349" s="10" t="n">
        <v>3620</v>
      </c>
      <c r="G2349" s="10" t="n">
        <v>0</v>
      </c>
      <c r="H2349" s="10" t="n">
        <v>18</v>
      </c>
      <c r="I2349" s="10" t="n">
        <v>26.4048</v>
      </c>
      <c r="J2349" s="10" t="inlineStr">
        <is>
          <t>Sedang</t>
        </is>
      </c>
      <c r="K2349" s="10" t="n">
        <v>75.44</v>
      </c>
      <c r="L2349" s="10" t="inlineStr">
        <is>
          <t>Stabil</t>
        </is>
      </c>
      <c r="M2349" s="10" t="n"/>
      <c r="N2349" s="10" t="inlineStr">
        <is>
          <t>2017-12-31</t>
        </is>
      </c>
      <c r="O2349" s="10" t="inlineStr">
        <is>
          <t>2025-06-01</t>
        </is>
      </c>
    </row>
    <row r="2350">
      <c r="A2350" s="12" t="inlineStr">
        <is>
          <t>RSK02349</t>
        </is>
      </c>
      <c r="B2350" s="12" t="inlineStr">
        <is>
          <t>LENGKONG</t>
        </is>
      </c>
      <c r="C2350" s="12" t="n">
        <v>2023</v>
      </c>
      <c r="D2350" s="12" t="n">
        <v>72099</v>
      </c>
      <c r="E2350" s="12" t="n">
        <v>16741</v>
      </c>
      <c r="F2350" s="12" t="n">
        <v>1733</v>
      </c>
      <c r="G2350" s="12" t="n">
        <v>40</v>
      </c>
      <c r="H2350" s="12" t="n">
        <v>21</v>
      </c>
      <c r="I2350" s="12" t="n">
        <v>23.2195</v>
      </c>
      <c r="J2350" s="12" t="inlineStr">
        <is>
          <t>Rendah</t>
        </is>
      </c>
      <c r="K2350" s="12" t="n">
        <v>66.34</v>
      </c>
      <c r="L2350" s="12" t="inlineStr">
        <is>
          <t>Menurun</t>
        </is>
      </c>
      <c r="M2350" s="12" t="n"/>
      <c r="N2350" s="12" t="inlineStr">
        <is>
          <t>2023-12-31</t>
        </is>
      </c>
      <c r="O2350" s="12" t="inlineStr">
        <is>
          <t>2025-06-01</t>
        </is>
      </c>
    </row>
    <row r="2351">
      <c r="A2351" s="10" t="inlineStr">
        <is>
          <t>RSK02350</t>
        </is>
      </c>
      <c r="B2351" s="10" t="inlineStr">
        <is>
          <t>BABAKAN CIPARAY</t>
        </is>
      </c>
      <c r="C2351" s="10" t="n">
        <v>2024</v>
      </c>
      <c r="D2351" s="10" t="n">
        <v>151841</v>
      </c>
      <c r="E2351" s="10" t="n">
        <v>38962</v>
      </c>
      <c r="F2351" s="10" t="n">
        <v>3343</v>
      </c>
      <c r="G2351" s="10" t="n">
        <v>52</v>
      </c>
      <c r="H2351" s="10" t="n">
        <v>17</v>
      </c>
      <c r="I2351" s="10" t="n">
        <v>25.6597</v>
      </c>
      <c r="J2351" s="10" t="inlineStr">
        <is>
          <t>Sedang</t>
        </is>
      </c>
      <c r="K2351" s="10" t="n">
        <v>73.31</v>
      </c>
      <c r="L2351" s="10" t="inlineStr">
        <is>
          <t>Menurun</t>
        </is>
      </c>
      <c r="M2351" s="10" t="n"/>
      <c r="N2351" s="10" t="inlineStr">
        <is>
          <t>2024-12-31</t>
        </is>
      </c>
      <c r="O2351" s="10" t="inlineStr">
        <is>
          <t>2025-06-01</t>
        </is>
      </c>
    </row>
    <row r="2352">
      <c r="A2352" s="12" t="inlineStr">
        <is>
          <t>RSK02351</t>
        </is>
      </c>
      <c r="B2352" s="12" t="inlineStr">
        <is>
          <t>BOJONGLOA KIDUL</t>
        </is>
      </c>
      <c r="C2352" s="12" t="n">
        <v>2021</v>
      </c>
      <c r="D2352" s="12" t="n">
        <v>91202</v>
      </c>
      <c r="E2352" s="12" t="n">
        <v>24680</v>
      </c>
      <c r="F2352" s="12" t="n">
        <v>1040</v>
      </c>
      <c r="G2352" s="12" t="n">
        <v>25</v>
      </c>
      <c r="H2352" s="12" t="n">
        <v>14</v>
      </c>
      <c r="I2352" s="12" t="n">
        <v>27.0608</v>
      </c>
      <c r="J2352" s="12" t="inlineStr">
        <is>
          <t>Tinggi</t>
        </is>
      </c>
      <c r="K2352" s="12" t="n">
        <v>77.31999999999999</v>
      </c>
      <c r="L2352" s="12" t="inlineStr">
        <is>
          <t>Stabil</t>
        </is>
      </c>
      <c r="M2352" s="12" t="n"/>
      <c r="N2352" s="12" t="inlineStr">
        <is>
          <t>2021-12-31</t>
        </is>
      </c>
      <c r="O2352" s="12" t="inlineStr">
        <is>
          <t>2025-06-01</t>
        </is>
      </c>
    </row>
    <row r="2353">
      <c r="A2353" s="10" t="inlineStr">
        <is>
          <t>RSK02352</t>
        </is>
      </c>
      <c r="B2353" s="10" t="inlineStr">
        <is>
          <t>KIARACONDONG</t>
        </is>
      </c>
      <c r="C2353" s="10" t="n">
        <v>2022</v>
      </c>
      <c r="D2353" s="10" t="n">
        <v>128217</v>
      </c>
      <c r="E2353" s="10" t="n">
        <v>36487</v>
      </c>
      <c r="F2353" s="10" t="n">
        <v>1064</v>
      </c>
      <c r="G2353" s="10" t="n">
        <v>33</v>
      </c>
      <c r="H2353" s="10" t="n">
        <v>17</v>
      </c>
      <c r="I2353" s="10" t="n">
        <v>28.4572</v>
      </c>
      <c r="J2353" s="10" t="inlineStr">
        <is>
          <t>Tinggi</t>
        </is>
      </c>
      <c r="K2353" s="10" t="n">
        <v>81.31</v>
      </c>
      <c r="L2353" s="10" t="inlineStr">
        <is>
          <t>Meningkat</t>
        </is>
      </c>
      <c r="M2353" s="10" t="n"/>
      <c r="N2353" s="10" t="inlineStr">
        <is>
          <t>2022-12-31</t>
        </is>
      </c>
      <c r="O2353" s="10" t="inlineStr">
        <is>
          <t>2025-06-01</t>
        </is>
      </c>
    </row>
    <row r="2354">
      <c r="A2354" s="12" t="inlineStr">
        <is>
          <t>RSK02353</t>
        </is>
      </c>
      <c r="B2354" s="12" t="inlineStr">
        <is>
          <t>ANTAPANI</t>
        </is>
      </c>
      <c r="C2354" s="12" t="n">
        <v>2025</v>
      </c>
      <c r="D2354" s="12" t="n">
        <v>84007</v>
      </c>
      <c r="E2354" s="12" t="n">
        <v>19526</v>
      </c>
      <c r="F2354" s="12" t="n">
        <v>1057</v>
      </c>
      <c r="G2354" s="12" t="n">
        <v>46</v>
      </c>
      <c r="H2354" s="12" t="n">
        <v>16</v>
      </c>
      <c r="I2354" s="12" t="n">
        <v>23.2433</v>
      </c>
      <c r="J2354" s="12" t="inlineStr">
        <is>
          <t>Rendah</t>
        </is>
      </c>
      <c r="K2354" s="12" t="n">
        <v>66.41</v>
      </c>
      <c r="L2354" s="12" t="inlineStr">
        <is>
          <t>Stabil</t>
        </is>
      </c>
      <c r="M2354" s="12" t="n"/>
      <c r="N2354" s="12" t="inlineStr">
        <is>
          <t>2025-12-31</t>
        </is>
      </c>
      <c r="O2354" s="12" t="inlineStr">
        <is>
          <t>2025-06-01</t>
        </is>
      </c>
    </row>
    <row r="2355">
      <c r="A2355" s="10" t="inlineStr">
        <is>
          <t>RSK02354</t>
        </is>
      </c>
      <c r="B2355" s="10" t="inlineStr">
        <is>
          <t>BOJONGLOA KIDUL</t>
        </is>
      </c>
      <c r="C2355" s="10" t="n">
        <v>2020</v>
      </c>
      <c r="D2355" s="10" t="n">
        <v>82827</v>
      </c>
      <c r="E2355" s="10" t="n">
        <v>25530</v>
      </c>
      <c r="F2355" s="10" t="n">
        <v>1015</v>
      </c>
      <c r="G2355" s="10" t="n">
        <v>0</v>
      </c>
      <c r="H2355" s="10" t="n">
        <v>13</v>
      </c>
      <c r="I2355" s="10" t="n">
        <v>30.8233</v>
      </c>
      <c r="J2355" s="10" t="inlineStr">
        <is>
          <t>Tinggi</t>
        </is>
      </c>
      <c r="K2355" s="10" t="n">
        <v>88.06999999999999</v>
      </c>
      <c r="L2355" s="10" t="inlineStr">
        <is>
          <t>Meningkat</t>
        </is>
      </c>
      <c r="M2355" s="10" t="n"/>
      <c r="N2355" s="10" t="inlineStr">
        <is>
          <t>2020-12-31</t>
        </is>
      </c>
      <c r="O2355" s="10" t="inlineStr">
        <is>
          <t>2025-06-01</t>
        </is>
      </c>
    </row>
    <row r="2356">
      <c r="A2356" s="12" t="inlineStr">
        <is>
          <t>RSK02355</t>
        </is>
      </c>
      <c r="B2356" s="12" t="inlineStr">
        <is>
          <t>BANDUNG KIDUL</t>
        </is>
      </c>
      <c r="C2356" s="12" t="n">
        <v>2016</v>
      </c>
      <c r="D2356" s="12" t="n">
        <v>60017</v>
      </c>
      <c r="E2356" s="12" t="n">
        <v>16203</v>
      </c>
      <c r="F2356" s="12" t="n">
        <v>1591</v>
      </c>
      <c r="G2356" s="12" t="n">
        <v>0</v>
      </c>
      <c r="H2356" s="12" t="n">
        <v>9</v>
      </c>
      <c r="I2356" s="12" t="n">
        <v>26.9974</v>
      </c>
      <c r="J2356" s="12" t="inlineStr">
        <is>
          <t>Sedang</t>
        </is>
      </c>
      <c r="K2356" s="12" t="n">
        <v>77.14</v>
      </c>
      <c r="L2356" s="12" t="inlineStr">
        <is>
          <t>Meningkat</t>
        </is>
      </c>
      <c r="M2356" s="12" t="n"/>
      <c r="N2356" s="12" t="inlineStr">
        <is>
          <t>2016-12-31</t>
        </is>
      </c>
      <c r="O2356" s="12" t="inlineStr">
        <is>
          <t>2025-06-01</t>
        </is>
      </c>
    </row>
    <row r="2357">
      <c r="A2357" s="10" t="inlineStr">
        <is>
          <t>RSK02356</t>
        </is>
      </c>
      <c r="B2357" s="10" t="inlineStr">
        <is>
          <t>REGOL</t>
        </is>
      </c>
      <c r="C2357" s="10" t="n">
        <v>2019</v>
      </c>
      <c r="D2357" s="10" t="n">
        <v>80445</v>
      </c>
      <c r="E2357" s="10" t="n">
        <v>20102</v>
      </c>
      <c r="F2357" s="10" t="n">
        <v>2444</v>
      </c>
      <c r="G2357" s="10" t="n">
        <v>10</v>
      </c>
      <c r="H2357" s="10" t="n">
        <v>22</v>
      </c>
      <c r="I2357" s="10" t="n">
        <v>24.9885</v>
      </c>
      <c r="J2357" s="10" t="inlineStr">
        <is>
          <t>Sedang</t>
        </is>
      </c>
      <c r="K2357" s="10" t="n">
        <v>71.40000000000001</v>
      </c>
      <c r="L2357" s="10" t="inlineStr">
        <is>
          <t>Stabil</t>
        </is>
      </c>
      <c r="M2357" s="10" t="n"/>
      <c r="N2357" s="10" t="inlineStr">
        <is>
          <t>2019-12-31</t>
        </is>
      </c>
      <c r="O2357" s="10" t="inlineStr">
        <is>
          <t>2025-06-01</t>
        </is>
      </c>
    </row>
    <row r="2358">
      <c r="A2358" s="12" t="inlineStr">
        <is>
          <t>RSK02357</t>
        </is>
      </c>
      <c r="B2358" s="12" t="inlineStr">
        <is>
          <t>BOJONGLOA KIDUL</t>
        </is>
      </c>
      <c r="C2358" s="12" t="n">
        <v>2018</v>
      </c>
      <c r="D2358" s="12" t="n">
        <v>88658</v>
      </c>
      <c r="E2358" s="12" t="n">
        <v>22654</v>
      </c>
      <c r="F2358" s="12" t="n">
        <v>1082</v>
      </c>
      <c r="G2358" s="12" t="n">
        <v>2</v>
      </c>
      <c r="H2358" s="12" t="n">
        <v>13</v>
      </c>
      <c r="I2358" s="12" t="n">
        <v>25.5521</v>
      </c>
      <c r="J2358" s="12" t="inlineStr">
        <is>
          <t>Sedang</t>
        </is>
      </c>
      <c r="K2358" s="12" t="n">
        <v>73.01000000000001</v>
      </c>
      <c r="L2358" s="12" t="inlineStr">
        <is>
          <t>Meningkat</t>
        </is>
      </c>
      <c r="M2358" s="12" t="n"/>
      <c r="N2358" s="12" t="inlineStr">
        <is>
          <t>2018-12-31</t>
        </is>
      </c>
      <c r="O2358" s="12" t="inlineStr">
        <is>
          <t>2025-06-01</t>
        </is>
      </c>
    </row>
    <row r="2359">
      <c r="A2359" s="10" t="inlineStr">
        <is>
          <t>RSK02358</t>
        </is>
      </c>
      <c r="B2359" s="10" t="inlineStr">
        <is>
          <t>BOJONGLOA KALER</t>
        </is>
      </c>
      <c r="C2359" s="10" t="n">
        <v>2019</v>
      </c>
      <c r="D2359" s="10" t="n">
        <v>118262</v>
      </c>
      <c r="E2359" s="10" t="n">
        <v>34746</v>
      </c>
      <c r="F2359" s="10" t="n">
        <v>1207</v>
      </c>
      <c r="G2359" s="10" t="n">
        <v>10</v>
      </c>
      <c r="H2359" s="10" t="n">
        <v>12</v>
      </c>
      <c r="I2359" s="10" t="n">
        <v>29.3805</v>
      </c>
      <c r="J2359" s="10" t="inlineStr">
        <is>
          <t>Tinggi</t>
        </is>
      </c>
      <c r="K2359" s="10" t="n">
        <v>83.94</v>
      </c>
      <c r="L2359" s="10" t="inlineStr">
        <is>
          <t>Stabil</t>
        </is>
      </c>
      <c r="M2359" s="10" t="n"/>
      <c r="N2359" s="10" t="inlineStr">
        <is>
          <t>2019-12-31</t>
        </is>
      </c>
      <c r="O2359" s="10" t="inlineStr">
        <is>
          <t>2025-06-01</t>
        </is>
      </c>
    </row>
    <row r="2360">
      <c r="A2360" s="12" t="inlineStr">
        <is>
          <t>RSK02359</t>
        </is>
      </c>
      <c r="B2360" s="12" t="inlineStr">
        <is>
          <t>CIBIRU</t>
        </is>
      </c>
      <c r="C2360" s="12" t="n">
        <v>2025</v>
      </c>
      <c r="D2360" s="12" t="n">
        <v>76544</v>
      </c>
      <c r="E2360" s="12" t="n">
        <v>22581</v>
      </c>
      <c r="F2360" s="12" t="n">
        <v>827</v>
      </c>
      <c r="G2360" s="12" t="n">
        <v>50</v>
      </c>
      <c r="H2360" s="12" t="n">
        <v>14</v>
      </c>
      <c r="I2360" s="12" t="n">
        <v>29.5007</v>
      </c>
      <c r="J2360" s="12" t="inlineStr">
        <is>
          <t>Tinggi</t>
        </is>
      </c>
      <c r="K2360" s="12" t="n">
        <v>84.29000000000001</v>
      </c>
      <c r="L2360" s="12" t="inlineStr">
        <is>
          <t>Menurun</t>
        </is>
      </c>
      <c r="M2360" s="12" t="n"/>
      <c r="N2360" s="12" t="inlineStr">
        <is>
          <t>2025-12-31</t>
        </is>
      </c>
      <c r="O2360" s="12" t="inlineStr">
        <is>
          <t>2025-06-01</t>
        </is>
      </c>
    </row>
    <row r="2361">
      <c r="A2361" s="10" t="inlineStr">
        <is>
          <t>RSK02360</t>
        </is>
      </c>
      <c r="B2361" s="10" t="inlineStr">
        <is>
          <t>ANDIR</t>
        </is>
      </c>
      <c r="C2361" s="10" t="n">
        <v>2019</v>
      </c>
      <c r="D2361" s="10" t="n">
        <v>97645</v>
      </c>
      <c r="E2361" s="10" t="n">
        <v>27084</v>
      </c>
      <c r="F2361" s="10" t="n">
        <v>3023</v>
      </c>
      <c r="G2361" s="10" t="n">
        <v>11</v>
      </c>
      <c r="H2361" s="10" t="n">
        <v>25</v>
      </c>
      <c r="I2361" s="10" t="n">
        <v>27.7372</v>
      </c>
      <c r="J2361" s="10" t="inlineStr">
        <is>
          <t>Tinggi</t>
        </is>
      </c>
      <c r="K2361" s="10" t="n">
        <v>79.25</v>
      </c>
      <c r="L2361" s="10" t="inlineStr">
        <is>
          <t>Menurun</t>
        </is>
      </c>
      <c r="M2361" s="10" t="n"/>
      <c r="N2361" s="10" t="inlineStr">
        <is>
          <t>2019-12-31</t>
        </is>
      </c>
      <c r="O2361" s="10" t="inlineStr">
        <is>
          <t>2025-06-01</t>
        </is>
      </c>
    </row>
    <row r="2362">
      <c r="A2362" s="12" t="inlineStr">
        <is>
          <t>RSK02361</t>
        </is>
      </c>
      <c r="B2362" s="12" t="inlineStr">
        <is>
          <t>ANDIR</t>
        </is>
      </c>
      <c r="C2362" s="12" t="n">
        <v>2023</v>
      </c>
      <c r="D2362" s="12" t="n">
        <v>99525</v>
      </c>
      <c r="E2362" s="12" t="n">
        <v>24706</v>
      </c>
      <c r="F2362" s="12" t="n">
        <v>2945</v>
      </c>
      <c r="G2362" s="12" t="n">
        <v>47</v>
      </c>
      <c r="H2362" s="12" t="n">
        <v>25</v>
      </c>
      <c r="I2362" s="12" t="n">
        <v>24.8239</v>
      </c>
      <c r="J2362" s="12" t="inlineStr">
        <is>
          <t>Sedang</t>
        </is>
      </c>
      <c r="K2362" s="12" t="n">
        <v>70.93000000000001</v>
      </c>
      <c r="L2362" s="12" t="inlineStr">
        <is>
          <t>Meningkat</t>
        </is>
      </c>
      <c r="M2362" s="12" t="n"/>
      <c r="N2362" s="12" t="inlineStr">
        <is>
          <t>2023-12-31</t>
        </is>
      </c>
      <c r="O2362" s="12" t="inlineStr">
        <is>
          <t>2025-06-01</t>
        </is>
      </c>
    </row>
    <row r="2363">
      <c r="A2363" s="10" t="inlineStr">
        <is>
          <t>RSK02362</t>
        </is>
      </c>
      <c r="B2363" s="10" t="inlineStr">
        <is>
          <t>BANDUNG KIDUL</t>
        </is>
      </c>
      <c r="C2363" s="10" t="n">
        <v>2016</v>
      </c>
      <c r="D2363" s="10" t="n">
        <v>59664</v>
      </c>
      <c r="E2363" s="10" t="n">
        <v>15751</v>
      </c>
      <c r="F2363" s="10" t="n">
        <v>1622</v>
      </c>
      <c r="G2363" s="10" t="n">
        <v>0</v>
      </c>
      <c r="H2363" s="10" t="n">
        <v>10</v>
      </c>
      <c r="I2363" s="10" t="n">
        <v>26.3995</v>
      </c>
      <c r="J2363" s="10" t="inlineStr">
        <is>
          <t>Sedang</t>
        </is>
      </c>
      <c r="K2363" s="10" t="n">
        <v>75.43000000000001</v>
      </c>
      <c r="L2363" s="10" t="inlineStr">
        <is>
          <t>Menurun</t>
        </is>
      </c>
      <c r="M2363" s="10" t="n"/>
      <c r="N2363" s="10" t="inlineStr">
        <is>
          <t>2016-12-31</t>
        </is>
      </c>
      <c r="O2363" s="10" t="inlineStr">
        <is>
          <t>2025-06-01</t>
        </is>
      </c>
    </row>
    <row r="2364">
      <c r="A2364" s="12" t="inlineStr">
        <is>
          <t>RSK02363</t>
        </is>
      </c>
      <c r="B2364" s="12" t="inlineStr">
        <is>
          <t>REGOL</t>
        </is>
      </c>
      <c r="C2364" s="12" t="n">
        <v>2017</v>
      </c>
      <c r="D2364" s="12" t="n">
        <v>83067</v>
      </c>
      <c r="E2364" s="12" t="n">
        <v>21121</v>
      </c>
      <c r="F2364" s="12" t="n">
        <v>2503</v>
      </c>
      <c r="G2364" s="12" t="n">
        <v>0</v>
      </c>
      <c r="H2364" s="12" t="n">
        <v>24</v>
      </c>
      <c r="I2364" s="12" t="n">
        <v>25.4265</v>
      </c>
      <c r="J2364" s="12" t="inlineStr">
        <is>
          <t>Sedang</t>
        </is>
      </c>
      <c r="K2364" s="12" t="n">
        <v>72.65000000000001</v>
      </c>
      <c r="L2364" s="12" t="inlineStr">
        <is>
          <t>Stabil</t>
        </is>
      </c>
      <c r="M2364" s="12" t="n"/>
      <c r="N2364" s="12" t="inlineStr">
        <is>
          <t>2017-12-31</t>
        </is>
      </c>
      <c r="O2364" s="12" t="inlineStr">
        <is>
          <t>2025-06-01</t>
        </is>
      </c>
    </row>
    <row r="2365">
      <c r="A2365" s="10" t="inlineStr">
        <is>
          <t>RSK02364</t>
        </is>
      </c>
      <c r="B2365" s="10" t="inlineStr">
        <is>
          <t>CIDADAP</t>
        </is>
      </c>
      <c r="C2365" s="10" t="n">
        <v>2017</v>
      </c>
      <c r="D2365" s="10" t="n">
        <v>54718</v>
      </c>
      <c r="E2365" s="10" t="n">
        <v>13101</v>
      </c>
      <c r="F2365" s="10" t="n">
        <v>767</v>
      </c>
      <c r="G2365" s="10" t="n">
        <v>3</v>
      </c>
      <c r="H2365" s="10" t="n">
        <v>15</v>
      </c>
      <c r="I2365" s="10" t="n">
        <v>23.9428</v>
      </c>
      <c r="J2365" s="10" t="inlineStr">
        <is>
          <t>Rendah</t>
        </is>
      </c>
      <c r="K2365" s="10" t="n">
        <v>68.41</v>
      </c>
      <c r="L2365" s="10" t="inlineStr">
        <is>
          <t>Stabil</t>
        </is>
      </c>
      <c r="M2365" s="10" t="n"/>
      <c r="N2365" s="10" t="inlineStr">
        <is>
          <t>2017-12-31</t>
        </is>
      </c>
      <c r="O2365" s="10" t="inlineStr">
        <is>
          <t>2025-06-01</t>
        </is>
      </c>
    </row>
    <row r="2366">
      <c r="A2366" s="12" t="inlineStr">
        <is>
          <t>RSK02365</t>
        </is>
      </c>
      <c r="B2366" s="12" t="inlineStr">
        <is>
          <t>ANTAPANI</t>
        </is>
      </c>
      <c r="C2366" s="12" t="n">
        <v>2022</v>
      </c>
      <c r="D2366" s="12" t="n">
        <v>84275</v>
      </c>
      <c r="E2366" s="12" t="n">
        <v>20640</v>
      </c>
      <c r="F2366" s="12" t="n">
        <v>2394</v>
      </c>
      <c r="G2366" s="12" t="n">
        <v>30</v>
      </c>
      <c r="H2366" s="12" t="n">
        <v>15</v>
      </c>
      <c r="I2366" s="12" t="n">
        <v>24.4912</v>
      </c>
      <c r="J2366" s="12" t="inlineStr">
        <is>
          <t>Sedang</t>
        </is>
      </c>
      <c r="K2366" s="12" t="n">
        <v>69.97</v>
      </c>
      <c r="L2366" s="12" t="inlineStr">
        <is>
          <t>Stabil</t>
        </is>
      </c>
      <c r="M2366" s="12" t="n"/>
      <c r="N2366" s="12" t="inlineStr">
        <is>
          <t>2022-12-31</t>
        </is>
      </c>
      <c r="O2366" s="12" t="inlineStr">
        <is>
          <t>2025-06-01</t>
        </is>
      </c>
    </row>
    <row r="2367">
      <c r="A2367" s="10" t="inlineStr">
        <is>
          <t>RSK02366</t>
        </is>
      </c>
      <c r="B2367" s="10" t="inlineStr">
        <is>
          <t>BOJONGLOA KIDUL</t>
        </is>
      </c>
      <c r="C2367" s="10" t="n">
        <v>2020</v>
      </c>
      <c r="D2367" s="10" t="n">
        <v>89310</v>
      </c>
      <c r="E2367" s="10" t="n">
        <v>24440</v>
      </c>
      <c r="F2367" s="10" t="n">
        <v>957</v>
      </c>
      <c r="G2367" s="10" t="n">
        <v>0</v>
      </c>
      <c r="H2367" s="10" t="n">
        <v>14</v>
      </c>
      <c r="I2367" s="10" t="n">
        <v>27.3654</v>
      </c>
      <c r="J2367" s="10" t="inlineStr">
        <is>
          <t>Tinggi</t>
        </is>
      </c>
      <c r="K2367" s="10" t="n">
        <v>78.19</v>
      </c>
      <c r="L2367" s="10" t="inlineStr">
        <is>
          <t>Menurun</t>
        </is>
      </c>
      <c r="M2367" s="10" t="n"/>
      <c r="N2367" s="10" t="inlineStr">
        <is>
          <t>2020-12-31</t>
        </is>
      </c>
      <c r="O2367" s="10" t="inlineStr">
        <is>
          <t>2025-06-01</t>
        </is>
      </c>
    </row>
    <row r="2368">
      <c r="A2368" s="12" t="inlineStr">
        <is>
          <t>RSK02367</t>
        </is>
      </c>
      <c r="B2368" s="12" t="inlineStr">
        <is>
          <t>GEDEBAGE</t>
        </is>
      </c>
      <c r="C2368" s="12" t="n">
        <v>2016</v>
      </c>
      <c r="D2368" s="12" t="n">
        <v>38654</v>
      </c>
      <c r="E2368" s="12" t="n">
        <v>11689</v>
      </c>
      <c r="F2368" s="12" t="n">
        <v>1096</v>
      </c>
      <c r="G2368" s="12" t="n">
        <v>0</v>
      </c>
      <c r="H2368" s="12" t="n">
        <v>5</v>
      </c>
      <c r="I2368" s="12" t="n">
        <v>30.2401</v>
      </c>
      <c r="J2368" s="12" t="inlineStr">
        <is>
          <t>Tinggi</t>
        </is>
      </c>
      <c r="K2368" s="12" t="n">
        <v>86.40000000000001</v>
      </c>
      <c r="L2368" s="12" t="inlineStr">
        <is>
          <t>Menurun</t>
        </is>
      </c>
      <c r="M2368" s="12" t="n"/>
      <c r="N2368" s="12" t="inlineStr">
        <is>
          <t>2016-12-31</t>
        </is>
      </c>
      <c r="O2368" s="12" t="inlineStr">
        <is>
          <t>2025-06-01</t>
        </is>
      </c>
    </row>
    <row r="2369">
      <c r="A2369" s="10" t="inlineStr">
        <is>
          <t>RSK02368</t>
        </is>
      </c>
      <c r="B2369" s="10" t="inlineStr">
        <is>
          <t>BANDUNG KIDUL</t>
        </is>
      </c>
      <c r="C2369" s="10" t="n">
        <v>2020</v>
      </c>
      <c r="D2369" s="10" t="n">
        <v>62262</v>
      </c>
      <c r="E2369" s="10" t="n">
        <v>14779</v>
      </c>
      <c r="F2369" s="10" t="n">
        <v>1111</v>
      </c>
      <c r="G2369" s="10" t="n">
        <v>0</v>
      </c>
      <c r="H2369" s="10" t="n">
        <v>9</v>
      </c>
      <c r="I2369" s="10" t="n">
        <v>23.7368</v>
      </c>
      <c r="J2369" s="10" t="inlineStr">
        <is>
          <t>Rendah</t>
        </is>
      </c>
      <c r="K2369" s="10" t="n">
        <v>67.81999999999999</v>
      </c>
      <c r="L2369" s="10" t="inlineStr">
        <is>
          <t>Menurun</t>
        </is>
      </c>
      <c r="M2369" s="10" t="n"/>
      <c r="N2369" s="10" t="inlineStr">
        <is>
          <t>2020-12-31</t>
        </is>
      </c>
      <c r="O2369" s="10" t="inlineStr">
        <is>
          <t>2025-06-01</t>
        </is>
      </c>
    </row>
    <row r="2370">
      <c r="A2370" s="12" t="inlineStr">
        <is>
          <t>RSK02369</t>
        </is>
      </c>
      <c r="B2370" s="12" t="inlineStr">
        <is>
          <t>SUKASARI</t>
        </is>
      </c>
      <c r="C2370" s="12" t="n">
        <v>2022</v>
      </c>
      <c r="D2370" s="12" t="n">
        <v>79903</v>
      </c>
      <c r="E2370" s="12" t="n">
        <v>21581</v>
      </c>
      <c r="F2370" s="12" t="n">
        <v>2244</v>
      </c>
      <c r="G2370" s="12" t="n">
        <v>37</v>
      </c>
      <c r="H2370" s="12" t="n">
        <v>22</v>
      </c>
      <c r="I2370" s="12" t="n">
        <v>27.009</v>
      </c>
      <c r="J2370" s="12" t="inlineStr">
        <is>
          <t>Tinggi</t>
        </is>
      </c>
      <c r="K2370" s="12" t="n">
        <v>77.17</v>
      </c>
      <c r="L2370" s="12" t="inlineStr">
        <is>
          <t>Stabil</t>
        </is>
      </c>
      <c r="M2370" s="12" t="n"/>
      <c r="N2370" s="12" t="inlineStr">
        <is>
          <t>2022-12-31</t>
        </is>
      </c>
      <c r="O2370" s="12" t="inlineStr">
        <is>
          <t>2025-06-01</t>
        </is>
      </c>
    </row>
    <row r="2371">
      <c r="A2371" s="10" t="inlineStr">
        <is>
          <t>RSK02370</t>
        </is>
      </c>
      <c r="B2371" s="10" t="inlineStr">
        <is>
          <t>CIBEUNYING KALER</t>
        </is>
      </c>
      <c r="C2371" s="10" t="n">
        <v>2023</v>
      </c>
      <c r="D2371" s="10" t="n">
        <v>68278</v>
      </c>
      <c r="E2371" s="10" t="n">
        <v>17626</v>
      </c>
      <c r="F2371" s="10" t="n">
        <v>2256</v>
      </c>
      <c r="G2371" s="10" t="n">
        <v>32</v>
      </c>
      <c r="H2371" s="10" t="n">
        <v>11</v>
      </c>
      <c r="I2371" s="10" t="n">
        <v>25.8151</v>
      </c>
      <c r="J2371" s="10" t="inlineStr">
        <is>
          <t>Sedang</t>
        </is>
      </c>
      <c r="K2371" s="10" t="n">
        <v>73.76000000000001</v>
      </c>
      <c r="L2371" s="10" t="inlineStr">
        <is>
          <t>Meningkat</t>
        </is>
      </c>
      <c r="M2371" s="10" t="n"/>
      <c r="N2371" s="10" t="inlineStr">
        <is>
          <t>2023-12-31</t>
        </is>
      </c>
      <c r="O2371" s="10" t="inlineStr">
        <is>
          <t>2025-06-01</t>
        </is>
      </c>
    </row>
    <row r="2372">
      <c r="A2372" s="12" t="inlineStr">
        <is>
          <t>RSK02371</t>
        </is>
      </c>
      <c r="B2372" s="12" t="inlineStr">
        <is>
          <t>SUKASARI</t>
        </is>
      </c>
      <c r="C2372" s="12" t="n">
        <v>2022</v>
      </c>
      <c r="D2372" s="12" t="n">
        <v>79049</v>
      </c>
      <c r="E2372" s="12" t="n">
        <v>21696</v>
      </c>
      <c r="F2372" s="12" t="n">
        <v>2098</v>
      </c>
      <c r="G2372" s="12" t="n">
        <v>39</v>
      </c>
      <c r="H2372" s="12" t="n">
        <v>20</v>
      </c>
      <c r="I2372" s="12" t="n">
        <v>27.4463</v>
      </c>
      <c r="J2372" s="12" t="inlineStr">
        <is>
          <t>Tinggi</t>
        </is>
      </c>
      <c r="K2372" s="12" t="n">
        <v>78.42</v>
      </c>
      <c r="L2372" s="12" t="inlineStr">
        <is>
          <t>Stabil</t>
        </is>
      </c>
      <c r="M2372" s="12" t="n"/>
      <c r="N2372" s="12" t="inlineStr">
        <is>
          <t>2022-12-31</t>
        </is>
      </c>
      <c r="O2372" s="12" t="inlineStr">
        <is>
          <t>2025-06-01</t>
        </is>
      </c>
    </row>
    <row r="2373">
      <c r="A2373" s="10" t="inlineStr">
        <is>
          <t>RSK02372</t>
        </is>
      </c>
      <c r="B2373" s="10" t="inlineStr">
        <is>
          <t>PANYILEUKAN</t>
        </is>
      </c>
      <c r="C2373" s="10" t="n">
        <v>2024</v>
      </c>
      <c r="D2373" s="10" t="n">
        <v>40572</v>
      </c>
      <c r="E2373" s="10" t="n">
        <v>10479</v>
      </c>
      <c r="F2373" s="10" t="n">
        <v>624</v>
      </c>
      <c r="G2373" s="10" t="n">
        <v>28</v>
      </c>
      <c r="H2373" s="10" t="n">
        <v>9</v>
      </c>
      <c r="I2373" s="10" t="n">
        <v>25.8282</v>
      </c>
      <c r="J2373" s="10" t="inlineStr">
        <is>
          <t>Sedang</t>
        </is>
      </c>
      <c r="K2373" s="10" t="n">
        <v>73.79000000000001</v>
      </c>
      <c r="L2373" s="10" t="inlineStr">
        <is>
          <t>Meningkat</t>
        </is>
      </c>
      <c r="M2373" s="10" t="n"/>
      <c r="N2373" s="10" t="inlineStr">
        <is>
          <t>2024-12-31</t>
        </is>
      </c>
      <c r="O2373" s="10" t="inlineStr">
        <is>
          <t>2025-06-01</t>
        </is>
      </c>
    </row>
    <row r="2374">
      <c r="A2374" s="12" t="inlineStr">
        <is>
          <t>RSK02373</t>
        </is>
      </c>
      <c r="B2374" s="12" t="inlineStr">
        <is>
          <t>BOJONGLOA KALER</t>
        </is>
      </c>
      <c r="C2374" s="12" t="n">
        <v>2021</v>
      </c>
      <c r="D2374" s="12" t="n">
        <v>119793</v>
      </c>
      <c r="E2374" s="12" t="n">
        <v>36880</v>
      </c>
      <c r="F2374" s="12" t="n">
        <v>1206</v>
      </c>
      <c r="G2374" s="12" t="n">
        <v>35</v>
      </c>
      <c r="H2374" s="12" t="n">
        <v>11</v>
      </c>
      <c r="I2374" s="12" t="n">
        <v>30.7864</v>
      </c>
      <c r="J2374" s="12" t="inlineStr">
        <is>
          <t>Tinggi</t>
        </is>
      </c>
      <c r="K2374" s="12" t="n">
        <v>87.95999999999999</v>
      </c>
      <c r="L2374" s="12" t="inlineStr">
        <is>
          <t>Meningkat</t>
        </is>
      </c>
      <c r="M2374" s="12" t="n"/>
      <c r="N2374" s="12" t="inlineStr">
        <is>
          <t>2021-12-31</t>
        </is>
      </c>
      <c r="O2374" s="12" t="inlineStr">
        <is>
          <t>2025-06-01</t>
        </is>
      </c>
    </row>
    <row r="2375">
      <c r="A2375" s="10" t="inlineStr">
        <is>
          <t>RSK02374</t>
        </is>
      </c>
      <c r="B2375" s="10" t="inlineStr">
        <is>
          <t>SUMUR BANDUNG</t>
        </is>
      </c>
      <c r="C2375" s="10" t="n">
        <v>2015</v>
      </c>
      <c r="D2375" s="10" t="n">
        <v>34352</v>
      </c>
      <c r="E2375" s="10" t="n">
        <v>6621</v>
      </c>
      <c r="F2375" s="10" t="n">
        <v>1541</v>
      </c>
      <c r="G2375" s="10" t="n">
        <v>0</v>
      </c>
      <c r="H2375" s="10" t="n">
        <v>14</v>
      </c>
      <c r="I2375" s="10" t="n">
        <v>19.274</v>
      </c>
      <c r="J2375" s="10" t="inlineStr">
        <is>
          <t>Rendah</t>
        </is>
      </c>
      <c r="K2375" s="10" t="n">
        <v>55.07</v>
      </c>
      <c r="L2375" s="10" t="inlineStr">
        <is>
          <t>Stabil</t>
        </is>
      </c>
      <c r="M2375" s="10" t="n"/>
      <c r="N2375" s="10" t="inlineStr">
        <is>
          <t>2015-12-31</t>
        </is>
      </c>
      <c r="O2375" s="10" t="inlineStr">
        <is>
          <t>2025-06-01</t>
        </is>
      </c>
    </row>
    <row r="2376">
      <c r="A2376" s="12" t="inlineStr">
        <is>
          <t>RSK02375</t>
        </is>
      </c>
      <c r="B2376" s="12" t="inlineStr">
        <is>
          <t>PANYILEUKAN</t>
        </is>
      </c>
      <c r="C2376" s="12" t="n">
        <v>2020</v>
      </c>
      <c r="D2376" s="12" t="n">
        <v>39490</v>
      </c>
      <c r="E2376" s="12" t="n">
        <v>10459</v>
      </c>
      <c r="F2376" s="12" t="n">
        <v>578</v>
      </c>
      <c r="G2376" s="12" t="n">
        <v>0</v>
      </c>
      <c r="H2376" s="12" t="n">
        <v>7</v>
      </c>
      <c r="I2376" s="12" t="n">
        <v>26.4852</v>
      </c>
      <c r="J2376" s="12" t="inlineStr">
        <is>
          <t>Sedang</t>
        </is>
      </c>
      <c r="K2376" s="12" t="n">
        <v>75.67</v>
      </c>
      <c r="L2376" s="12" t="inlineStr">
        <is>
          <t>Stabil</t>
        </is>
      </c>
      <c r="M2376" s="12" t="n"/>
      <c r="N2376" s="12" t="inlineStr">
        <is>
          <t>2020-12-31</t>
        </is>
      </c>
      <c r="O2376" s="12" t="inlineStr">
        <is>
          <t>2025-06-01</t>
        </is>
      </c>
    </row>
    <row r="2377">
      <c r="A2377" s="10" t="inlineStr">
        <is>
          <t>RSK02376</t>
        </is>
      </c>
      <c r="B2377" s="10" t="inlineStr">
        <is>
          <t>REGOL</t>
        </is>
      </c>
      <c r="C2377" s="10" t="n">
        <v>2023</v>
      </c>
      <c r="D2377" s="10" t="n">
        <v>79674</v>
      </c>
      <c r="E2377" s="10" t="n">
        <v>19123</v>
      </c>
      <c r="F2377" s="10" t="n">
        <v>2537</v>
      </c>
      <c r="G2377" s="10" t="n">
        <v>39</v>
      </c>
      <c r="H2377" s="10" t="n">
        <v>20</v>
      </c>
      <c r="I2377" s="10" t="n">
        <v>24.0016</v>
      </c>
      <c r="J2377" s="10" t="inlineStr">
        <is>
          <t>Sedang</t>
        </is>
      </c>
      <c r="K2377" s="10" t="n">
        <v>68.58</v>
      </c>
      <c r="L2377" s="10" t="inlineStr">
        <is>
          <t>Menurun</t>
        </is>
      </c>
      <c r="M2377" s="10" t="n"/>
      <c r="N2377" s="10" t="inlineStr">
        <is>
          <t>2023-12-31</t>
        </is>
      </c>
      <c r="O2377" s="10" t="inlineStr">
        <is>
          <t>2025-06-01</t>
        </is>
      </c>
    </row>
    <row r="2378">
      <c r="A2378" s="12" t="inlineStr">
        <is>
          <t>RSK02377</t>
        </is>
      </c>
      <c r="B2378" s="12" t="inlineStr">
        <is>
          <t>COBLONG</t>
        </is>
      </c>
      <c r="C2378" s="12" t="n">
        <v>2024</v>
      </c>
      <c r="D2378" s="12" t="n">
        <v>120997</v>
      </c>
      <c r="E2378" s="12" t="n">
        <v>27092</v>
      </c>
      <c r="F2378" s="12" t="n">
        <v>2796</v>
      </c>
      <c r="G2378" s="12" t="n">
        <v>58</v>
      </c>
      <c r="H2378" s="12" t="n">
        <v>20</v>
      </c>
      <c r="I2378" s="12" t="n">
        <v>22.3906</v>
      </c>
      <c r="J2378" s="12" t="inlineStr">
        <is>
          <t>Rendah</t>
        </is>
      </c>
      <c r="K2378" s="12" t="n">
        <v>63.97</v>
      </c>
      <c r="L2378" s="12" t="inlineStr">
        <is>
          <t>Meningkat</t>
        </is>
      </c>
      <c r="M2378" s="12" t="n"/>
      <c r="N2378" s="12" t="inlineStr">
        <is>
          <t>2024-12-31</t>
        </is>
      </c>
      <c r="O2378" s="12" t="inlineStr">
        <is>
          <t>2025-06-01</t>
        </is>
      </c>
    </row>
    <row r="2379">
      <c r="A2379" s="10" t="inlineStr">
        <is>
          <t>RSK02378</t>
        </is>
      </c>
      <c r="B2379" s="10" t="inlineStr">
        <is>
          <t>BATUNUNGGAL</t>
        </is>
      </c>
      <c r="C2379" s="10" t="n">
        <v>2023</v>
      </c>
      <c r="D2379" s="10" t="n">
        <v>125777</v>
      </c>
      <c r="E2379" s="10" t="n">
        <v>30711</v>
      </c>
      <c r="F2379" s="10" t="n">
        <v>3036</v>
      </c>
      <c r="G2379" s="10" t="n">
        <v>40</v>
      </c>
      <c r="H2379" s="10" t="n">
        <v>14</v>
      </c>
      <c r="I2379" s="10" t="n">
        <v>24.417</v>
      </c>
      <c r="J2379" s="10" t="inlineStr">
        <is>
          <t>Sedang</t>
        </is>
      </c>
      <c r="K2379" s="10" t="n">
        <v>69.76000000000001</v>
      </c>
      <c r="L2379" s="10" t="inlineStr">
        <is>
          <t>Meningkat</t>
        </is>
      </c>
      <c r="M2379" s="10" t="n"/>
      <c r="N2379" s="10" t="inlineStr">
        <is>
          <t>2023-12-31</t>
        </is>
      </c>
      <c r="O2379" s="10" t="inlineStr">
        <is>
          <t>2025-06-01</t>
        </is>
      </c>
    </row>
    <row r="2380">
      <c r="A2380" s="12" t="inlineStr">
        <is>
          <t>RSK02379</t>
        </is>
      </c>
      <c r="B2380" s="12" t="inlineStr">
        <is>
          <t>COBLONG</t>
        </is>
      </c>
      <c r="C2380" s="12" t="n">
        <v>2015</v>
      </c>
      <c r="D2380" s="12" t="n">
        <v>105480</v>
      </c>
      <c r="E2380" s="12" t="n">
        <v>30236</v>
      </c>
      <c r="F2380" s="12" t="n">
        <v>3847</v>
      </c>
      <c r="G2380" s="12" t="n">
        <v>0</v>
      </c>
      <c r="H2380" s="12" t="n">
        <v>23</v>
      </c>
      <c r="I2380" s="12" t="n">
        <v>28.6651</v>
      </c>
      <c r="J2380" s="12" t="inlineStr">
        <is>
          <t>Tinggi</t>
        </is>
      </c>
      <c r="K2380" s="12" t="n">
        <v>81.90000000000001</v>
      </c>
      <c r="L2380" s="12" t="inlineStr">
        <is>
          <t>Menurun</t>
        </is>
      </c>
      <c r="M2380" s="12" t="n"/>
      <c r="N2380" s="12" t="inlineStr">
        <is>
          <t>2015-12-31</t>
        </is>
      </c>
      <c r="O2380" s="12" t="inlineStr">
        <is>
          <t>2025-06-01</t>
        </is>
      </c>
    </row>
    <row r="2381">
      <c r="A2381" s="10" t="inlineStr">
        <is>
          <t>RSK02380</t>
        </is>
      </c>
      <c r="B2381" s="10" t="inlineStr">
        <is>
          <t>CIBIRU</t>
        </is>
      </c>
      <c r="C2381" s="10" t="n">
        <v>2020</v>
      </c>
      <c r="D2381" s="10" t="n">
        <v>71291</v>
      </c>
      <c r="E2381" s="10" t="n">
        <v>21341</v>
      </c>
      <c r="F2381" s="10" t="n">
        <v>1456</v>
      </c>
      <c r="G2381" s="10" t="n">
        <v>0</v>
      </c>
      <c r="H2381" s="10" t="n">
        <v>14</v>
      </c>
      <c r="I2381" s="10" t="n">
        <v>29.9351</v>
      </c>
      <c r="J2381" s="10" t="inlineStr">
        <is>
          <t>Tinggi</t>
        </is>
      </c>
      <c r="K2381" s="10" t="n">
        <v>85.53</v>
      </c>
      <c r="L2381" s="10" t="inlineStr">
        <is>
          <t>Meningkat</t>
        </is>
      </c>
      <c r="M2381" s="10" t="n"/>
      <c r="N2381" s="10" t="inlineStr">
        <is>
          <t>2020-12-31</t>
        </is>
      </c>
      <c r="O2381" s="10" t="inlineStr">
        <is>
          <t>2025-06-01</t>
        </is>
      </c>
    </row>
    <row r="2382">
      <c r="A2382" s="12" t="inlineStr">
        <is>
          <t>RSK02381</t>
        </is>
      </c>
      <c r="B2382" s="12" t="inlineStr">
        <is>
          <t>BOJONGLOA KIDUL</t>
        </is>
      </c>
      <c r="C2382" s="12" t="n">
        <v>2016</v>
      </c>
      <c r="D2382" s="12" t="n">
        <v>81874</v>
      </c>
      <c r="E2382" s="12" t="n">
        <v>25532</v>
      </c>
      <c r="F2382" s="12" t="n">
        <v>998</v>
      </c>
      <c r="G2382" s="12" t="n">
        <v>0</v>
      </c>
      <c r="H2382" s="12" t="n">
        <v>15</v>
      </c>
      <c r="I2382" s="12" t="n">
        <v>31.1845</v>
      </c>
      <c r="J2382" s="12" t="inlineStr">
        <is>
          <t>Tinggi</t>
        </is>
      </c>
      <c r="K2382" s="12" t="n">
        <v>89.09999999999999</v>
      </c>
      <c r="L2382" s="12" t="inlineStr">
        <is>
          <t>Meningkat</t>
        </is>
      </c>
      <c r="M2382" s="12" t="n"/>
      <c r="N2382" s="12" t="inlineStr">
        <is>
          <t>2016-12-31</t>
        </is>
      </c>
      <c r="O2382" s="12" t="inlineStr">
        <is>
          <t>2025-06-01</t>
        </is>
      </c>
    </row>
    <row r="2383">
      <c r="A2383" s="10" t="inlineStr">
        <is>
          <t>RSK02382</t>
        </is>
      </c>
      <c r="B2383" s="10" t="inlineStr">
        <is>
          <t>KIARACONDONG</t>
        </is>
      </c>
      <c r="C2383" s="10" t="n">
        <v>2019</v>
      </c>
      <c r="D2383" s="10" t="n">
        <v>127970</v>
      </c>
      <c r="E2383" s="10" t="n">
        <v>34553</v>
      </c>
      <c r="F2383" s="10" t="n">
        <v>1756</v>
      </c>
      <c r="G2383" s="10" t="n">
        <v>17</v>
      </c>
      <c r="H2383" s="10" t="n">
        <v>16</v>
      </c>
      <c r="I2383" s="10" t="n">
        <v>27.0009</v>
      </c>
      <c r="J2383" s="10" t="inlineStr">
        <is>
          <t>Tinggi</t>
        </is>
      </c>
      <c r="K2383" s="10" t="n">
        <v>77.15000000000001</v>
      </c>
      <c r="L2383" s="10" t="inlineStr">
        <is>
          <t>Menurun</t>
        </is>
      </c>
      <c r="M2383" s="10" t="n"/>
      <c r="N2383" s="10" t="inlineStr">
        <is>
          <t>2019-12-31</t>
        </is>
      </c>
      <c r="O2383" s="10" t="inlineStr">
        <is>
          <t>2025-06-01</t>
        </is>
      </c>
    </row>
    <row r="2384">
      <c r="A2384" s="12" t="inlineStr">
        <is>
          <t>RSK02383</t>
        </is>
      </c>
      <c r="B2384" s="12" t="inlineStr">
        <is>
          <t>BOJONGLOA KALER</t>
        </is>
      </c>
      <c r="C2384" s="12" t="n">
        <v>2021</v>
      </c>
      <c r="D2384" s="12" t="n">
        <v>120958</v>
      </c>
      <c r="E2384" s="12" t="n">
        <v>36015</v>
      </c>
      <c r="F2384" s="12" t="n">
        <v>1183</v>
      </c>
      <c r="G2384" s="12" t="n">
        <v>39</v>
      </c>
      <c r="H2384" s="12" t="n">
        <v>13</v>
      </c>
      <c r="I2384" s="12" t="n">
        <v>29.7748</v>
      </c>
      <c r="J2384" s="12" t="inlineStr">
        <is>
          <t>Tinggi</t>
        </is>
      </c>
      <c r="K2384" s="12" t="n">
        <v>85.06999999999999</v>
      </c>
      <c r="L2384" s="12" t="inlineStr">
        <is>
          <t>Stabil</t>
        </is>
      </c>
      <c r="M2384" s="12" t="n"/>
      <c r="N2384" s="12" t="inlineStr">
        <is>
          <t>2021-12-31</t>
        </is>
      </c>
      <c r="O2384" s="12" t="inlineStr">
        <is>
          <t>2025-06-01</t>
        </is>
      </c>
    </row>
    <row r="2385">
      <c r="A2385" s="10" t="inlineStr">
        <is>
          <t>RSK02384</t>
        </is>
      </c>
      <c r="B2385" s="10" t="inlineStr">
        <is>
          <t>SUKAJADI</t>
        </is>
      </c>
      <c r="C2385" s="10" t="n">
        <v>2024</v>
      </c>
      <c r="D2385" s="10" t="n">
        <v>106459</v>
      </c>
      <c r="E2385" s="10" t="n">
        <v>28675</v>
      </c>
      <c r="F2385" s="10" t="n">
        <v>2994</v>
      </c>
      <c r="G2385" s="10" t="n">
        <v>37</v>
      </c>
      <c r="H2385" s="10" t="n">
        <v>19</v>
      </c>
      <c r="I2385" s="10" t="n">
        <v>26.9353</v>
      </c>
      <c r="J2385" s="10" t="inlineStr">
        <is>
          <t>Sedang</t>
        </is>
      </c>
      <c r="K2385" s="10" t="n">
        <v>76.95999999999999</v>
      </c>
      <c r="L2385" s="10" t="inlineStr">
        <is>
          <t>Menurun</t>
        </is>
      </c>
      <c r="M2385" s="10" t="n"/>
      <c r="N2385" s="10" t="inlineStr">
        <is>
          <t>2024-12-31</t>
        </is>
      </c>
      <c r="O2385" s="10" t="inlineStr">
        <is>
          <t>2025-06-01</t>
        </is>
      </c>
    </row>
    <row r="2386">
      <c r="A2386" s="12" t="inlineStr">
        <is>
          <t>RSK02385</t>
        </is>
      </c>
      <c r="B2386" s="12" t="inlineStr">
        <is>
          <t>BOJONGLOA KIDUL</t>
        </is>
      </c>
      <c r="C2386" s="12" t="n">
        <v>2023</v>
      </c>
      <c r="D2386" s="12" t="n">
        <v>91874</v>
      </c>
      <c r="E2386" s="12" t="n">
        <v>26801</v>
      </c>
      <c r="F2386" s="12" t="n">
        <v>3482</v>
      </c>
      <c r="G2386" s="12" t="n">
        <v>28</v>
      </c>
      <c r="H2386" s="12" t="n">
        <v>13</v>
      </c>
      <c r="I2386" s="12" t="n">
        <v>29.1715</v>
      </c>
      <c r="J2386" s="12" t="inlineStr">
        <is>
          <t>Tinggi</t>
        </is>
      </c>
      <c r="K2386" s="12" t="n">
        <v>83.34999999999999</v>
      </c>
      <c r="L2386" s="12" t="inlineStr">
        <is>
          <t>Menurun</t>
        </is>
      </c>
      <c r="M2386" s="12" t="n"/>
      <c r="N2386" s="12" t="inlineStr">
        <is>
          <t>2023-12-31</t>
        </is>
      </c>
      <c r="O2386" s="12" t="inlineStr">
        <is>
          <t>2025-06-01</t>
        </is>
      </c>
    </row>
    <row r="2387">
      <c r="A2387" s="10" t="inlineStr">
        <is>
          <t>RSK02386</t>
        </is>
      </c>
      <c r="B2387" s="10" t="inlineStr">
        <is>
          <t>BUAHBATU</t>
        </is>
      </c>
      <c r="C2387" s="10" t="n">
        <v>2021</v>
      </c>
      <c r="D2387" s="10" t="n">
        <v>107869</v>
      </c>
      <c r="E2387" s="10" t="n">
        <v>26680</v>
      </c>
      <c r="F2387" s="10" t="n">
        <v>2254</v>
      </c>
      <c r="G2387" s="10" t="n">
        <v>48</v>
      </c>
      <c r="H2387" s="10" t="n">
        <v>13</v>
      </c>
      <c r="I2387" s="10" t="n">
        <v>24.7337</v>
      </c>
      <c r="J2387" s="10" t="inlineStr">
        <is>
          <t>Sedang</t>
        </is>
      </c>
      <c r="K2387" s="10" t="n">
        <v>70.67</v>
      </c>
      <c r="L2387" s="10" t="inlineStr">
        <is>
          <t>Stabil</t>
        </is>
      </c>
      <c r="M2387" s="10" t="n"/>
      <c r="N2387" s="10" t="inlineStr">
        <is>
          <t>2021-12-31</t>
        </is>
      </c>
      <c r="O2387" s="10" t="inlineStr">
        <is>
          <t>2025-06-01</t>
        </is>
      </c>
    </row>
    <row r="2388">
      <c r="A2388" s="12" t="inlineStr">
        <is>
          <t>RSK02387</t>
        </is>
      </c>
      <c r="B2388" s="12" t="inlineStr">
        <is>
          <t>COBLONG</t>
        </is>
      </c>
      <c r="C2388" s="12" t="n">
        <v>2021</v>
      </c>
      <c r="D2388" s="12" t="n">
        <v>112461</v>
      </c>
      <c r="E2388" s="12" t="n">
        <v>27194</v>
      </c>
      <c r="F2388" s="12" t="n">
        <v>2479</v>
      </c>
      <c r="G2388" s="12" t="n">
        <v>51</v>
      </c>
      <c r="H2388" s="12" t="n">
        <v>20</v>
      </c>
      <c r="I2388" s="12" t="n">
        <v>24.1808</v>
      </c>
      <c r="J2388" s="12" t="inlineStr">
        <is>
          <t>Sedang</t>
        </is>
      </c>
      <c r="K2388" s="12" t="n">
        <v>69.09</v>
      </c>
      <c r="L2388" s="12" t="inlineStr">
        <is>
          <t>Stabil</t>
        </is>
      </c>
      <c r="M2388" s="12" t="n"/>
      <c r="N2388" s="12" t="inlineStr">
        <is>
          <t>2021-12-31</t>
        </is>
      </c>
      <c r="O2388" s="12" t="inlineStr">
        <is>
          <t>2025-06-01</t>
        </is>
      </c>
    </row>
    <row r="2389">
      <c r="A2389" s="10" t="inlineStr">
        <is>
          <t>RSK02388</t>
        </is>
      </c>
      <c r="B2389" s="10" t="inlineStr">
        <is>
          <t>ARCAMANIK</t>
        </is>
      </c>
      <c r="C2389" s="10" t="n">
        <v>2025</v>
      </c>
      <c r="D2389" s="10" t="n">
        <v>84133</v>
      </c>
      <c r="E2389" s="10" t="n">
        <v>20612</v>
      </c>
      <c r="F2389" s="10" t="n">
        <v>1073</v>
      </c>
      <c r="G2389" s="10" t="n">
        <v>62</v>
      </c>
      <c r="H2389" s="10" t="n">
        <v>22</v>
      </c>
      <c r="I2389" s="10" t="n">
        <v>24.4993</v>
      </c>
      <c r="J2389" s="10" t="inlineStr">
        <is>
          <t>Sedang</t>
        </is>
      </c>
      <c r="K2389" s="10" t="n">
        <v>70</v>
      </c>
      <c r="L2389" s="10" t="inlineStr">
        <is>
          <t>Menurun</t>
        </is>
      </c>
      <c r="M2389" s="10" t="n"/>
      <c r="N2389" s="10" t="inlineStr">
        <is>
          <t>2025-12-31</t>
        </is>
      </c>
      <c r="O2389" s="10" t="inlineStr">
        <is>
          <t>2025-06-01</t>
        </is>
      </c>
    </row>
    <row r="2390">
      <c r="A2390" s="12" t="inlineStr">
        <is>
          <t>RSK02389</t>
        </is>
      </c>
      <c r="B2390" s="12" t="inlineStr">
        <is>
          <t>SUKASARI</t>
        </is>
      </c>
      <c r="C2390" s="12" t="n">
        <v>2024</v>
      </c>
      <c r="D2390" s="12" t="n">
        <v>75756</v>
      </c>
      <c r="E2390" s="12" t="n">
        <v>20860</v>
      </c>
      <c r="F2390" s="12" t="n">
        <v>1636</v>
      </c>
      <c r="G2390" s="12" t="n">
        <v>48</v>
      </c>
      <c r="H2390" s="12" t="n">
        <v>22</v>
      </c>
      <c r="I2390" s="12" t="n">
        <v>27.5358</v>
      </c>
      <c r="J2390" s="12" t="inlineStr">
        <is>
          <t>Tinggi</t>
        </is>
      </c>
      <c r="K2390" s="12" t="n">
        <v>78.67</v>
      </c>
      <c r="L2390" s="12" t="inlineStr">
        <is>
          <t>Stabil</t>
        </is>
      </c>
      <c r="M2390" s="12" t="n"/>
      <c r="N2390" s="12" t="inlineStr">
        <is>
          <t>2024-12-31</t>
        </is>
      </c>
      <c r="O2390" s="12" t="inlineStr">
        <is>
          <t>2025-06-01</t>
        </is>
      </c>
    </row>
    <row r="2391">
      <c r="A2391" s="10" t="inlineStr">
        <is>
          <t>RSK02390</t>
        </is>
      </c>
      <c r="B2391" s="10" t="inlineStr">
        <is>
          <t>BATUNUNGGAL</t>
        </is>
      </c>
      <c r="C2391" s="10" t="n">
        <v>2015</v>
      </c>
      <c r="D2391" s="10" t="n">
        <v>118163</v>
      </c>
      <c r="E2391" s="10" t="n">
        <v>29889</v>
      </c>
      <c r="F2391" s="10" t="n">
        <v>695</v>
      </c>
      <c r="G2391" s="10" t="n">
        <v>0</v>
      </c>
      <c r="H2391" s="10" t="n">
        <v>15</v>
      </c>
      <c r="I2391" s="10" t="n">
        <v>25.2947</v>
      </c>
      <c r="J2391" s="10" t="inlineStr">
        <is>
          <t>Sedang</t>
        </is>
      </c>
      <c r="K2391" s="10" t="n">
        <v>72.27</v>
      </c>
      <c r="L2391" s="10" t="inlineStr">
        <is>
          <t>Menurun</t>
        </is>
      </c>
      <c r="M2391" s="10" t="n"/>
      <c r="N2391" s="10" t="inlineStr">
        <is>
          <t>2015-12-31</t>
        </is>
      </c>
      <c r="O2391" s="10" t="inlineStr">
        <is>
          <t>2025-06-01</t>
        </is>
      </c>
    </row>
    <row r="2392">
      <c r="A2392" s="12" t="inlineStr">
        <is>
          <t>RSK02391</t>
        </is>
      </c>
      <c r="B2392" s="12" t="inlineStr">
        <is>
          <t>CIBEUNYING KIDUL</t>
        </is>
      </c>
      <c r="C2392" s="12" t="n">
        <v>2015</v>
      </c>
      <c r="D2392" s="12" t="n">
        <v>106749</v>
      </c>
      <c r="E2392" s="12" t="n">
        <v>28303</v>
      </c>
      <c r="F2392" s="12" t="n">
        <v>501</v>
      </c>
      <c r="G2392" s="12" t="n">
        <v>0</v>
      </c>
      <c r="H2392" s="12" t="n">
        <v>13</v>
      </c>
      <c r="I2392" s="12" t="n">
        <v>26.5136</v>
      </c>
      <c r="J2392" s="12" t="inlineStr">
        <is>
          <t>Sedang</t>
        </is>
      </c>
      <c r="K2392" s="12" t="n">
        <v>75.75</v>
      </c>
      <c r="L2392" s="12" t="inlineStr">
        <is>
          <t>Stabil</t>
        </is>
      </c>
      <c r="M2392" s="12" t="n"/>
      <c r="N2392" s="12" t="inlineStr">
        <is>
          <t>2015-12-31</t>
        </is>
      </c>
      <c r="O2392" s="12" t="inlineStr">
        <is>
          <t>2025-06-01</t>
        </is>
      </c>
    </row>
    <row r="2393">
      <c r="A2393" s="10" t="inlineStr">
        <is>
          <t>RSK02392</t>
        </is>
      </c>
      <c r="B2393" s="10" t="inlineStr">
        <is>
          <t>RANCASARI</t>
        </is>
      </c>
      <c r="C2393" s="10" t="n">
        <v>2017</v>
      </c>
      <c r="D2393" s="10" t="n">
        <v>79013</v>
      </c>
      <c r="E2393" s="10" t="n">
        <v>20951</v>
      </c>
      <c r="F2393" s="10" t="n">
        <v>1513</v>
      </c>
      <c r="G2393" s="10" t="n">
        <v>0</v>
      </c>
      <c r="H2393" s="10" t="n">
        <v>7</v>
      </c>
      <c r="I2393" s="10" t="n">
        <v>26.5159</v>
      </c>
      <c r="J2393" s="10" t="inlineStr">
        <is>
          <t>Sedang</t>
        </is>
      </c>
      <c r="K2393" s="10" t="n">
        <v>75.76000000000001</v>
      </c>
      <c r="L2393" s="10" t="inlineStr">
        <is>
          <t>Menurun</t>
        </is>
      </c>
      <c r="M2393" s="10" t="n"/>
      <c r="N2393" s="10" t="inlineStr">
        <is>
          <t>2017-12-31</t>
        </is>
      </c>
      <c r="O2393" s="10" t="inlineStr">
        <is>
          <t>2025-06-01</t>
        </is>
      </c>
    </row>
    <row r="2394">
      <c r="A2394" s="12" t="inlineStr">
        <is>
          <t>RSK02393</t>
        </is>
      </c>
      <c r="B2394" s="12" t="inlineStr">
        <is>
          <t>COBLONG</t>
        </is>
      </c>
      <c r="C2394" s="12" t="n">
        <v>2016</v>
      </c>
      <c r="D2394" s="12" t="n">
        <v>107127</v>
      </c>
      <c r="E2394" s="12" t="n">
        <v>28429</v>
      </c>
      <c r="F2394" s="12" t="n">
        <v>3378</v>
      </c>
      <c r="G2394" s="12" t="n">
        <v>0</v>
      </c>
      <c r="H2394" s="12" t="n">
        <v>21</v>
      </c>
      <c r="I2394" s="12" t="n">
        <v>26.5377</v>
      </c>
      <c r="J2394" s="12" t="inlineStr">
        <is>
          <t>Sedang</t>
        </is>
      </c>
      <c r="K2394" s="12" t="n">
        <v>75.81999999999999</v>
      </c>
      <c r="L2394" s="12" t="inlineStr">
        <is>
          <t>Menurun</t>
        </is>
      </c>
      <c r="M2394" s="12" t="n"/>
      <c r="N2394" s="12" t="inlineStr">
        <is>
          <t>2016-12-31</t>
        </is>
      </c>
      <c r="O2394" s="12" t="inlineStr">
        <is>
          <t>2025-06-01</t>
        </is>
      </c>
    </row>
    <row r="2395">
      <c r="A2395" s="10" t="inlineStr">
        <is>
          <t>RSK02394</t>
        </is>
      </c>
      <c r="B2395" s="10" t="inlineStr">
        <is>
          <t>BOJONGLOA KALER</t>
        </is>
      </c>
      <c r="C2395" s="10" t="n">
        <v>2017</v>
      </c>
      <c r="D2395" s="10" t="n">
        <v>128681</v>
      </c>
      <c r="E2395" s="10" t="n">
        <v>34906</v>
      </c>
      <c r="F2395" s="10" t="n">
        <v>1314</v>
      </c>
      <c r="G2395" s="10" t="n">
        <v>0</v>
      </c>
      <c r="H2395" s="10" t="n">
        <v>11</v>
      </c>
      <c r="I2395" s="10" t="n">
        <v>27.126</v>
      </c>
      <c r="J2395" s="10" t="inlineStr">
        <is>
          <t>Tinggi</t>
        </is>
      </c>
      <c r="K2395" s="10" t="n">
        <v>77.5</v>
      </c>
      <c r="L2395" s="10" t="inlineStr">
        <is>
          <t>Meningkat</t>
        </is>
      </c>
      <c r="M2395" s="10" t="n"/>
      <c r="N2395" s="10" t="inlineStr">
        <is>
          <t>2017-12-31</t>
        </is>
      </c>
      <c r="O2395" s="10" t="inlineStr">
        <is>
          <t>2025-06-01</t>
        </is>
      </c>
    </row>
    <row r="2396">
      <c r="A2396" s="12" t="inlineStr">
        <is>
          <t>RSK02395</t>
        </is>
      </c>
      <c r="B2396" s="12" t="inlineStr">
        <is>
          <t>ARCAMANIK</t>
        </is>
      </c>
      <c r="C2396" s="12" t="n">
        <v>2024</v>
      </c>
      <c r="D2396" s="12" t="n">
        <v>84547</v>
      </c>
      <c r="E2396" s="12" t="n">
        <v>22707</v>
      </c>
      <c r="F2396" s="12" t="n">
        <v>998</v>
      </c>
      <c r="G2396" s="12" t="n">
        <v>45</v>
      </c>
      <c r="H2396" s="12" t="n">
        <v>22</v>
      </c>
      <c r="I2396" s="12" t="n">
        <v>26.8573</v>
      </c>
      <c r="J2396" s="12" t="inlineStr">
        <is>
          <t>Sedang</t>
        </is>
      </c>
      <c r="K2396" s="12" t="n">
        <v>76.73999999999999</v>
      </c>
      <c r="L2396" s="12" t="inlineStr">
        <is>
          <t>Meningkat</t>
        </is>
      </c>
      <c r="M2396" s="12" t="n"/>
      <c r="N2396" s="12" t="inlineStr">
        <is>
          <t>2024-12-31</t>
        </is>
      </c>
      <c r="O2396" s="12" t="inlineStr">
        <is>
          <t>2025-06-01</t>
        </is>
      </c>
    </row>
    <row r="2397">
      <c r="A2397" s="10" t="inlineStr">
        <is>
          <t>RSK02396</t>
        </is>
      </c>
      <c r="B2397" s="10" t="inlineStr">
        <is>
          <t>BOJONGLOA KIDUL</t>
        </is>
      </c>
      <c r="C2397" s="10" t="n">
        <v>2024</v>
      </c>
      <c r="D2397" s="10" t="n">
        <v>87434</v>
      </c>
      <c r="E2397" s="10" t="n">
        <v>27086</v>
      </c>
      <c r="F2397" s="10" t="n">
        <v>733</v>
      </c>
      <c r="G2397" s="10" t="n">
        <v>24</v>
      </c>
      <c r="H2397" s="10" t="n">
        <v>13</v>
      </c>
      <c r="I2397" s="10" t="n">
        <v>30.9788</v>
      </c>
      <c r="J2397" s="10" t="inlineStr">
        <is>
          <t>Tinggi</t>
        </is>
      </c>
      <c r="K2397" s="10" t="n">
        <v>88.51000000000001</v>
      </c>
      <c r="L2397" s="10" t="inlineStr">
        <is>
          <t>Meningkat</t>
        </is>
      </c>
      <c r="M2397" s="10" t="n"/>
      <c r="N2397" s="10" t="inlineStr">
        <is>
          <t>2024-12-31</t>
        </is>
      </c>
      <c r="O2397" s="10" t="inlineStr">
        <is>
          <t>2025-06-01</t>
        </is>
      </c>
    </row>
    <row r="2398">
      <c r="A2398" s="12" t="inlineStr">
        <is>
          <t>RSK02397</t>
        </is>
      </c>
      <c r="B2398" s="12" t="inlineStr">
        <is>
          <t>BATUNUNGGAL</t>
        </is>
      </c>
      <c r="C2398" s="12" t="n">
        <v>2021</v>
      </c>
      <c r="D2398" s="12" t="n">
        <v>122272</v>
      </c>
      <c r="E2398" s="12" t="n">
        <v>30159</v>
      </c>
      <c r="F2398" s="12" t="n">
        <v>1670</v>
      </c>
      <c r="G2398" s="12" t="n">
        <v>45</v>
      </c>
      <c r="H2398" s="12" t="n">
        <v>15</v>
      </c>
      <c r="I2398" s="12" t="n">
        <v>24.6655</v>
      </c>
      <c r="J2398" s="12" t="inlineStr">
        <is>
          <t>Sedang</t>
        </is>
      </c>
      <c r="K2398" s="12" t="n">
        <v>70.47</v>
      </c>
      <c r="L2398" s="12" t="inlineStr">
        <is>
          <t>Meningkat</t>
        </is>
      </c>
      <c r="M2398" s="12" t="n"/>
      <c r="N2398" s="12" t="inlineStr">
        <is>
          <t>2021-12-31</t>
        </is>
      </c>
      <c r="O2398" s="12" t="inlineStr">
        <is>
          <t>2025-06-01</t>
        </is>
      </c>
    </row>
    <row r="2399">
      <c r="A2399" s="10" t="inlineStr">
        <is>
          <t>RSK02398</t>
        </is>
      </c>
      <c r="B2399" s="10" t="inlineStr">
        <is>
          <t>CIBIRU</t>
        </is>
      </c>
      <c r="C2399" s="10" t="n">
        <v>2020</v>
      </c>
      <c r="D2399" s="10" t="n">
        <v>71440</v>
      </c>
      <c r="E2399" s="10" t="n">
        <v>21511</v>
      </c>
      <c r="F2399" s="10" t="n">
        <v>1385</v>
      </c>
      <c r="G2399" s="10" t="n">
        <v>0</v>
      </c>
      <c r="H2399" s="10" t="n">
        <v>14</v>
      </c>
      <c r="I2399" s="10" t="n">
        <v>30.1106</v>
      </c>
      <c r="J2399" s="10" t="inlineStr">
        <is>
          <t>Tinggi</t>
        </is>
      </c>
      <c r="K2399" s="10" t="n">
        <v>86.03</v>
      </c>
      <c r="L2399" s="10" t="inlineStr">
        <is>
          <t>Stabil</t>
        </is>
      </c>
      <c r="M2399" s="10" t="n"/>
      <c r="N2399" s="10" t="inlineStr">
        <is>
          <t>2020-12-31</t>
        </is>
      </c>
      <c r="O2399" s="10" t="inlineStr">
        <is>
          <t>2025-06-01</t>
        </is>
      </c>
    </row>
    <row r="2400">
      <c r="A2400" s="12" t="inlineStr">
        <is>
          <t>RSK02399</t>
        </is>
      </c>
      <c r="B2400" s="12" t="inlineStr">
        <is>
          <t>SUMUR BANDUNG</t>
        </is>
      </c>
      <c r="C2400" s="12" t="n">
        <v>2024</v>
      </c>
      <c r="D2400" s="12" t="n">
        <v>40244</v>
      </c>
      <c r="E2400" s="12" t="n">
        <v>10568</v>
      </c>
      <c r="F2400" s="12" t="n">
        <v>464</v>
      </c>
      <c r="G2400" s="12" t="n">
        <v>17</v>
      </c>
      <c r="H2400" s="12" t="n">
        <v>15</v>
      </c>
      <c r="I2400" s="12" t="n">
        <v>26.2598</v>
      </c>
      <c r="J2400" s="12" t="inlineStr">
        <is>
          <t>Sedang</t>
        </is>
      </c>
      <c r="K2400" s="12" t="n">
        <v>75.03</v>
      </c>
      <c r="L2400" s="12" t="inlineStr">
        <is>
          <t>Stabil</t>
        </is>
      </c>
      <c r="M2400" s="12" t="n"/>
      <c r="N2400" s="12" t="inlineStr">
        <is>
          <t>2024-12-31</t>
        </is>
      </c>
      <c r="O2400" s="12" t="inlineStr">
        <is>
          <t>2025-06-01</t>
        </is>
      </c>
    </row>
    <row r="2401">
      <c r="A2401" s="10" t="inlineStr">
        <is>
          <t>RSK02400</t>
        </is>
      </c>
      <c r="B2401" s="10" t="inlineStr">
        <is>
          <t>CINAMBO</t>
        </is>
      </c>
      <c r="C2401" s="10" t="n">
        <v>2018</v>
      </c>
      <c r="D2401" s="10" t="n">
        <v>24079</v>
      </c>
      <c r="E2401" s="10" t="n">
        <v>6552</v>
      </c>
      <c r="F2401" s="10" t="n">
        <v>974</v>
      </c>
      <c r="G2401" s="10" t="n">
        <v>0</v>
      </c>
      <c r="H2401" s="10" t="n">
        <v>1</v>
      </c>
      <c r="I2401" s="10" t="n">
        <v>27.2104</v>
      </c>
      <c r="J2401" s="10" t="inlineStr">
        <is>
          <t>Tinggi</t>
        </is>
      </c>
      <c r="K2401" s="10" t="n">
        <v>77.73999999999999</v>
      </c>
      <c r="L2401" s="10" t="inlineStr">
        <is>
          <t>Menurun</t>
        </is>
      </c>
      <c r="M2401" s="10" t="n"/>
      <c r="N2401" s="10" t="inlineStr">
        <is>
          <t>2018-12-31</t>
        </is>
      </c>
      <c r="O2401" s="10" t="inlineStr">
        <is>
          <t>2025-06-01</t>
        </is>
      </c>
    </row>
    <row r="2402">
      <c r="A2402" s="12" t="inlineStr">
        <is>
          <t>RSK02401</t>
        </is>
      </c>
      <c r="B2402" s="12" t="inlineStr">
        <is>
          <t>KIARACONDONG</t>
        </is>
      </c>
      <c r="C2402" s="12" t="n">
        <v>2016</v>
      </c>
      <c r="D2402" s="12" t="n">
        <v>129390</v>
      </c>
      <c r="E2402" s="12" t="n">
        <v>34713</v>
      </c>
      <c r="F2402" s="12" t="n">
        <v>1213</v>
      </c>
      <c r="G2402" s="12" t="n">
        <v>0</v>
      </c>
      <c r="H2402" s="12" t="n">
        <v>16</v>
      </c>
      <c r="I2402" s="12" t="n">
        <v>26.8282</v>
      </c>
      <c r="J2402" s="12" t="inlineStr">
        <is>
          <t>Sedang</t>
        </is>
      </c>
      <c r="K2402" s="12" t="n">
        <v>76.65000000000001</v>
      </c>
      <c r="L2402" s="12" t="inlineStr">
        <is>
          <t>Stabil</t>
        </is>
      </c>
      <c r="M2402" s="12" t="n"/>
      <c r="N2402" s="12" t="inlineStr">
        <is>
          <t>2016-12-31</t>
        </is>
      </c>
      <c r="O2402" s="12" t="inlineStr">
        <is>
          <t>2025-06-01</t>
        </is>
      </c>
    </row>
    <row r="2403">
      <c r="A2403" s="10" t="inlineStr">
        <is>
          <t>RSK02402</t>
        </is>
      </c>
      <c r="B2403" s="10" t="inlineStr">
        <is>
          <t>CIDADAP</t>
        </is>
      </c>
      <c r="C2403" s="10" t="n">
        <v>2022</v>
      </c>
      <c r="D2403" s="10" t="n">
        <v>55423</v>
      </c>
      <c r="E2403" s="10" t="n">
        <v>15442</v>
      </c>
      <c r="F2403" s="10" t="n">
        <v>2583</v>
      </c>
      <c r="G2403" s="10" t="n">
        <v>25</v>
      </c>
      <c r="H2403" s="10" t="n">
        <v>14</v>
      </c>
      <c r="I2403" s="10" t="n">
        <v>27.8621</v>
      </c>
      <c r="J2403" s="10" t="inlineStr">
        <is>
          <t>Tinggi</t>
        </is>
      </c>
      <c r="K2403" s="10" t="n">
        <v>79.61</v>
      </c>
      <c r="L2403" s="10" t="inlineStr">
        <is>
          <t>Meningkat</t>
        </is>
      </c>
      <c r="M2403" s="10" t="n"/>
      <c r="N2403" s="10" t="inlineStr">
        <is>
          <t>2022-12-31</t>
        </is>
      </c>
      <c r="O2403" s="10" t="inlineStr">
        <is>
          <t>2025-06-01</t>
        </is>
      </c>
    </row>
    <row r="2404">
      <c r="A2404" s="12" t="inlineStr">
        <is>
          <t>RSK02403</t>
        </is>
      </c>
      <c r="B2404" s="12" t="inlineStr">
        <is>
          <t>BANDUNG KIDUL</t>
        </is>
      </c>
      <c r="C2404" s="12" t="n">
        <v>2020</v>
      </c>
      <c r="D2404" s="12" t="n">
        <v>57218</v>
      </c>
      <c r="E2404" s="12" t="n">
        <v>15153</v>
      </c>
      <c r="F2404" s="12" t="n">
        <v>1073</v>
      </c>
      <c r="G2404" s="12" t="n">
        <v>0</v>
      </c>
      <c r="H2404" s="12" t="n">
        <v>9</v>
      </c>
      <c r="I2404" s="12" t="n">
        <v>26.4829</v>
      </c>
      <c r="J2404" s="12" t="inlineStr">
        <is>
          <t>Sedang</t>
        </is>
      </c>
      <c r="K2404" s="12" t="n">
        <v>75.67</v>
      </c>
      <c r="L2404" s="12" t="inlineStr">
        <is>
          <t>Menurun</t>
        </is>
      </c>
      <c r="M2404" s="12" t="n"/>
      <c r="N2404" s="12" t="inlineStr">
        <is>
          <t>2020-12-31</t>
        </is>
      </c>
      <c r="O2404" s="12" t="inlineStr">
        <is>
          <t>2025-06-01</t>
        </is>
      </c>
    </row>
    <row r="2405">
      <c r="A2405" s="10" t="inlineStr">
        <is>
          <t>RSK02404</t>
        </is>
      </c>
      <c r="B2405" s="10" t="inlineStr">
        <is>
          <t>BANDUNG KIDUL</t>
        </is>
      </c>
      <c r="C2405" s="10" t="n">
        <v>2023</v>
      </c>
      <c r="D2405" s="10" t="n">
        <v>59254</v>
      </c>
      <c r="E2405" s="10" t="n">
        <v>15853</v>
      </c>
      <c r="F2405" s="10" t="n">
        <v>1021</v>
      </c>
      <c r="G2405" s="10" t="n">
        <v>27</v>
      </c>
      <c r="H2405" s="10" t="n">
        <v>9</v>
      </c>
      <c r="I2405" s="10" t="n">
        <v>26.7543</v>
      </c>
      <c r="J2405" s="10" t="inlineStr">
        <is>
          <t>Sedang</t>
        </is>
      </c>
      <c r="K2405" s="10" t="n">
        <v>76.44</v>
      </c>
      <c r="L2405" s="10" t="inlineStr">
        <is>
          <t>Stabil</t>
        </is>
      </c>
      <c r="M2405" s="10" t="n"/>
      <c r="N2405" s="10" t="inlineStr">
        <is>
          <t>2023-12-31</t>
        </is>
      </c>
      <c r="O2405" s="10" t="inlineStr">
        <is>
          <t>2025-06-01</t>
        </is>
      </c>
    </row>
    <row r="2406">
      <c r="A2406" s="12" t="inlineStr">
        <is>
          <t>RSK02405</t>
        </is>
      </c>
      <c r="B2406" s="12" t="inlineStr">
        <is>
          <t>SUKAJADI</t>
        </is>
      </c>
      <c r="C2406" s="12" t="n">
        <v>2019</v>
      </c>
      <c r="D2406" s="12" t="n">
        <v>104766</v>
      </c>
      <c r="E2406" s="12" t="n">
        <v>24578</v>
      </c>
      <c r="F2406" s="12" t="n">
        <v>2072</v>
      </c>
      <c r="G2406" s="12" t="n">
        <v>8</v>
      </c>
      <c r="H2406" s="12" t="n">
        <v>22</v>
      </c>
      <c r="I2406" s="12" t="n">
        <v>23.4599</v>
      </c>
      <c r="J2406" s="12" t="inlineStr">
        <is>
          <t>Rendah</t>
        </is>
      </c>
      <c r="K2406" s="12" t="n">
        <v>67.03</v>
      </c>
      <c r="L2406" s="12" t="inlineStr">
        <is>
          <t>Meningkat</t>
        </is>
      </c>
      <c r="M2406" s="12" t="n"/>
      <c r="N2406" s="12" t="inlineStr">
        <is>
          <t>2019-12-31</t>
        </is>
      </c>
      <c r="O2406" s="12" t="inlineStr">
        <is>
          <t>2025-06-01</t>
        </is>
      </c>
    </row>
    <row r="2407">
      <c r="A2407" s="10" t="inlineStr">
        <is>
          <t>RSK02406</t>
        </is>
      </c>
      <c r="B2407" s="10" t="inlineStr">
        <is>
          <t>CIBEUNYING KALER</t>
        </is>
      </c>
      <c r="C2407" s="10" t="n">
        <v>2018</v>
      </c>
      <c r="D2407" s="10" t="n">
        <v>68804</v>
      </c>
      <c r="E2407" s="10" t="n">
        <v>16490</v>
      </c>
      <c r="F2407" s="10" t="n">
        <v>1404</v>
      </c>
      <c r="G2407" s="10" t="n">
        <v>7</v>
      </c>
      <c r="H2407" s="10" t="n">
        <v>9</v>
      </c>
      <c r="I2407" s="10" t="n">
        <v>23.9666</v>
      </c>
      <c r="J2407" s="10" t="inlineStr">
        <is>
          <t>Rendah</t>
        </is>
      </c>
      <c r="K2407" s="10" t="n">
        <v>68.48</v>
      </c>
      <c r="L2407" s="10" t="inlineStr">
        <is>
          <t>Meningkat</t>
        </is>
      </c>
      <c r="M2407" s="10" t="n"/>
      <c r="N2407" s="10" t="inlineStr">
        <is>
          <t>2018-12-31</t>
        </is>
      </c>
      <c r="O2407" s="10" t="inlineStr">
        <is>
          <t>2025-06-01</t>
        </is>
      </c>
    </row>
    <row r="2408">
      <c r="A2408" s="12" t="inlineStr">
        <is>
          <t>RSK02407</t>
        </is>
      </c>
      <c r="B2408" s="12" t="inlineStr">
        <is>
          <t>CIDADAP</t>
        </is>
      </c>
      <c r="C2408" s="12" t="n">
        <v>2017</v>
      </c>
      <c r="D2408" s="12" t="n">
        <v>52281</v>
      </c>
      <c r="E2408" s="12" t="n">
        <v>13438</v>
      </c>
      <c r="F2408" s="12" t="n">
        <v>813</v>
      </c>
      <c r="G2408" s="12" t="n">
        <v>2</v>
      </c>
      <c r="H2408" s="12" t="n">
        <v>15</v>
      </c>
      <c r="I2408" s="12" t="n">
        <v>25.7034</v>
      </c>
      <c r="J2408" s="12" t="inlineStr">
        <is>
          <t>Sedang</t>
        </is>
      </c>
      <c r="K2408" s="12" t="n">
        <v>73.44</v>
      </c>
      <c r="L2408" s="12" t="inlineStr">
        <is>
          <t>Menurun</t>
        </is>
      </c>
      <c r="M2408" s="12" t="n"/>
      <c r="N2408" s="12" t="inlineStr">
        <is>
          <t>2017-12-31</t>
        </is>
      </c>
      <c r="O2408" s="12" t="inlineStr">
        <is>
          <t>2025-06-01</t>
        </is>
      </c>
    </row>
    <row r="2409">
      <c r="A2409" s="10" t="inlineStr">
        <is>
          <t>RSK02408</t>
        </is>
      </c>
      <c r="B2409" s="10" t="inlineStr">
        <is>
          <t>SUMUR BANDUNG</t>
        </is>
      </c>
      <c r="C2409" s="10" t="n">
        <v>2023</v>
      </c>
      <c r="D2409" s="10" t="n">
        <v>41075</v>
      </c>
      <c r="E2409" s="10" t="n">
        <v>9960</v>
      </c>
      <c r="F2409" s="10" t="n">
        <v>730</v>
      </c>
      <c r="G2409" s="10" t="n">
        <v>19</v>
      </c>
      <c r="H2409" s="10" t="n">
        <v>13</v>
      </c>
      <c r="I2409" s="10" t="n">
        <v>24.2483</v>
      </c>
      <c r="J2409" s="10" t="inlineStr">
        <is>
          <t>Sedang</t>
        </is>
      </c>
      <c r="K2409" s="10" t="n">
        <v>69.28</v>
      </c>
      <c r="L2409" s="10" t="inlineStr">
        <is>
          <t>Meningkat</t>
        </is>
      </c>
      <c r="M2409" s="10" t="n"/>
      <c r="N2409" s="10" t="inlineStr">
        <is>
          <t>2023-12-31</t>
        </is>
      </c>
      <c r="O2409" s="10" t="inlineStr">
        <is>
          <t>2025-06-01</t>
        </is>
      </c>
    </row>
    <row r="2410">
      <c r="A2410" s="12" t="inlineStr">
        <is>
          <t>RSK02409</t>
        </is>
      </c>
      <c r="B2410" s="12" t="inlineStr">
        <is>
          <t>BUAHBATU</t>
        </is>
      </c>
      <c r="C2410" s="12" t="n">
        <v>2020</v>
      </c>
      <c r="D2410" s="12" t="n">
        <v>104611</v>
      </c>
      <c r="E2410" s="12" t="n">
        <v>24438</v>
      </c>
      <c r="F2410" s="12" t="n">
        <v>2073</v>
      </c>
      <c r="G2410" s="12" t="n">
        <v>0</v>
      </c>
      <c r="H2410" s="12" t="n">
        <v>12</v>
      </c>
      <c r="I2410" s="12" t="n">
        <v>23.3608</v>
      </c>
      <c r="J2410" s="12" t="inlineStr">
        <is>
          <t>Rendah</t>
        </is>
      </c>
      <c r="K2410" s="12" t="n">
        <v>66.75</v>
      </c>
      <c r="L2410" s="12" t="inlineStr">
        <is>
          <t>Meningkat</t>
        </is>
      </c>
      <c r="M2410" s="12" t="n"/>
      <c r="N2410" s="12" t="inlineStr">
        <is>
          <t>2020-12-31</t>
        </is>
      </c>
      <c r="O2410" s="12" t="inlineStr">
        <is>
          <t>2025-06-01</t>
        </is>
      </c>
    </row>
    <row r="2411">
      <c r="A2411" s="10" t="inlineStr">
        <is>
          <t>RSK02410</t>
        </is>
      </c>
      <c r="B2411" s="10" t="inlineStr">
        <is>
          <t>COBLONG</t>
        </is>
      </c>
      <c r="C2411" s="10" t="n">
        <v>2019</v>
      </c>
      <c r="D2411" s="10" t="n">
        <v>116489</v>
      </c>
      <c r="E2411" s="10" t="n">
        <v>27386</v>
      </c>
      <c r="F2411" s="10" t="n">
        <v>3433</v>
      </c>
      <c r="G2411" s="10" t="n">
        <v>18</v>
      </c>
      <c r="H2411" s="10" t="n">
        <v>22</v>
      </c>
      <c r="I2411" s="10" t="n">
        <v>23.5095</v>
      </c>
      <c r="J2411" s="10" t="inlineStr">
        <is>
          <t>Rendah</t>
        </is>
      </c>
      <c r="K2411" s="10" t="n">
        <v>67.17</v>
      </c>
      <c r="L2411" s="10" t="inlineStr">
        <is>
          <t>Meningkat</t>
        </is>
      </c>
      <c r="M2411" s="10" t="n"/>
      <c r="N2411" s="10" t="inlineStr">
        <is>
          <t>2019-12-31</t>
        </is>
      </c>
      <c r="O2411" s="10" t="inlineStr">
        <is>
          <t>2025-06-01</t>
        </is>
      </c>
    </row>
    <row r="2412">
      <c r="A2412" s="12" t="inlineStr">
        <is>
          <t>RSK02411</t>
        </is>
      </c>
      <c r="B2412" s="12" t="inlineStr">
        <is>
          <t>SUMUR BANDUNG</t>
        </is>
      </c>
      <c r="C2412" s="12" t="n">
        <v>2022</v>
      </c>
      <c r="D2412" s="12" t="n">
        <v>38353</v>
      </c>
      <c r="E2412" s="12" t="n">
        <v>9920</v>
      </c>
      <c r="F2412" s="12" t="n">
        <v>2338</v>
      </c>
      <c r="G2412" s="12" t="n">
        <v>14</v>
      </c>
      <c r="H2412" s="12" t="n">
        <v>14</v>
      </c>
      <c r="I2412" s="12" t="n">
        <v>25.865</v>
      </c>
      <c r="J2412" s="12" t="inlineStr">
        <is>
          <t>Sedang</t>
        </is>
      </c>
      <c r="K2412" s="12" t="n">
        <v>73.90000000000001</v>
      </c>
      <c r="L2412" s="12" t="inlineStr">
        <is>
          <t>Stabil</t>
        </is>
      </c>
      <c r="M2412" s="12" t="n"/>
      <c r="N2412" s="12" t="inlineStr">
        <is>
          <t>2022-12-31</t>
        </is>
      </c>
      <c r="O2412" s="12" t="inlineStr">
        <is>
          <t>2025-06-01</t>
        </is>
      </c>
    </row>
    <row r="2413">
      <c r="A2413" s="10" t="inlineStr">
        <is>
          <t>RSK02412</t>
        </is>
      </c>
      <c r="B2413" s="10" t="inlineStr">
        <is>
          <t>ASTANAANYAR</t>
        </is>
      </c>
      <c r="C2413" s="10" t="n">
        <v>2022</v>
      </c>
      <c r="D2413" s="10" t="n">
        <v>75550</v>
      </c>
      <c r="E2413" s="10" t="n">
        <v>20473</v>
      </c>
      <c r="F2413" s="10" t="n">
        <v>1693</v>
      </c>
      <c r="G2413" s="10" t="n">
        <v>20</v>
      </c>
      <c r="H2413" s="10" t="n">
        <v>16</v>
      </c>
      <c r="I2413" s="10" t="n">
        <v>27.0986</v>
      </c>
      <c r="J2413" s="10" t="inlineStr">
        <is>
          <t>Tinggi</t>
        </is>
      </c>
      <c r="K2413" s="10" t="n">
        <v>77.42</v>
      </c>
      <c r="L2413" s="10" t="inlineStr">
        <is>
          <t>Menurun</t>
        </is>
      </c>
      <c r="M2413" s="10" t="n"/>
      <c r="N2413" s="10" t="inlineStr">
        <is>
          <t>2022-12-31</t>
        </is>
      </c>
      <c r="O2413" s="10" t="inlineStr">
        <is>
          <t>2025-06-01</t>
        </is>
      </c>
    </row>
    <row r="2414">
      <c r="A2414" s="12" t="inlineStr">
        <is>
          <t>RSK02413</t>
        </is>
      </c>
      <c r="B2414" s="12" t="inlineStr">
        <is>
          <t>BOJONGLOA KIDUL</t>
        </is>
      </c>
      <c r="C2414" s="12" t="n">
        <v>2024</v>
      </c>
      <c r="D2414" s="12" t="n">
        <v>85810</v>
      </c>
      <c r="E2414" s="12" t="n">
        <v>23442</v>
      </c>
      <c r="F2414" s="12" t="n">
        <v>730</v>
      </c>
      <c r="G2414" s="12" t="n">
        <v>23</v>
      </c>
      <c r="H2414" s="12" t="n">
        <v>12</v>
      </c>
      <c r="I2414" s="12" t="n">
        <v>27.3185</v>
      </c>
      <c r="J2414" s="12" t="inlineStr">
        <is>
          <t>Tinggi</t>
        </is>
      </c>
      <c r="K2414" s="12" t="n">
        <v>78.05</v>
      </c>
      <c r="L2414" s="12" t="inlineStr">
        <is>
          <t>Menurun</t>
        </is>
      </c>
      <c r="M2414" s="12" t="n"/>
      <c r="N2414" s="12" t="inlineStr">
        <is>
          <t>2024-12-31</t>
        </is>
      </c>
      <c r="O2414" s="12" t="inlineStr">
        <is>
          <t>2025-06-01</t>
        </is>
      </c>
    </row>
    <row r="2415">
      <c r="A2415" s="10" t="inlineStr">
        <is>
          <t>RSK02414</t>
        </is>
      </c>
      <c r="B2415" s="10" t="inlineStr">
        <is>
          <t>BANDUNG WETAN</t>
        </is>
      </c>
      <c r="C2415" s="10" t="n">
        <v>2015</v>
      </c>
      <c r="D2415" s="10" t="n">
        <v>27241</v>
      </c>
      <c r="E2415" s="10" t="n">
        <v>6171</v>
      </c>
      <c r="F2415" s="10" t="n">
        <v>1404</v>
      </c>
      <c r="G2415" s="10" t="n">
        <v>0</v>
      </c>
      <c r="H2415" s="10" t="n">
        <v>15</v>
      </c>
      <c r="I2415" s="10" t="n">
        <v>22.6534</v>
      </c>
      <c r="J2415" s="10" t="inlineStr">
        <is>
          <t>Rendah</t>
        </is>
      </c>
      <c r="K2415" s="10" t="n">
        <v>64.72</v>
      </c>
      <c r="L2415" s="10" t="inlineStr">
        <is>
          <t>Stabil</t>
        </is>
      </c>
      <c r="M2415" s="10" t="n"/>
      <c r="N2415" s="10" t="inlineStr">
        <is>
          <t>2015-12-31</t>
        </is>
      </c>
      <c r="O2415" s="10" t="inlineStr">
        <is>
          <t>2025-06-01</t>
        </is>
      </c>
    </row>
    <row r="2416">
      <c r="A2416" s="12" t="inlineStr">
        <is>
          <t>RSK02415</t>
        </is>
      </c>
      <c r="B2416" s="12" t="inlineStr">
        <is>
          <t>LENGKONG</t>
        </is>
      </c>
      <c r="C2416" s="12" t="n">
        <v>2019</v>
      </c>
      <c r="D2416" s="12" t="n">
        <v>73514</v>
      </c>
      <c r="E2416" s="12" t="n">
        <v>17092</v>
      </c>
      <c r="F2416" s="12" t="n">
        <v>2016</v>
      </c>
      <c r="G2416" s="12" t="n">
        <v>11</v>
      </c>
      <c r="H2416" s="12" t="n">
        <v>22</v>
      </c>
      <c r="I2416" s="12" t="n">
        <v>23.25</v>
      </c>
      <c r="J2416" s="12" t="inlineStr">
        <is>
          <t>Rendah</t>
        </is>
      </c>
      <c r="K2416" s="12" t="n">
        <v>66.43000000000001</v>
      </c>
      <c r="L2416" s="12" t="inlineStr">
        <is>
          <t>Menurun</t>
        </is>
      </c>
      <c r="M2416" s="12" t="n"/>
      <c r="N2416" s="12" t="inlineStr">
        <is>
          <t>2019-12-31</t>
        </is>
      </c>
      <c r="O2416" s="12" t="inlineStr">
        <is>
          <t>2025-06-01</t>
        </is>
      </c>
    </row>
    <row r="2417">
      <c r="A2417" s="10" t="inlineStr">
        <is>
          <t>RSK02416</t>
        </is>
      </c>
      <c r="B2417" s="10" t="inlineStr">
        <is>
          <t>SUMUR BANDUNG</t>
        </is>
      </c>
      <c r="C2417" s="10" t="n">
        <v>2015</v>
      </c>
      <c r="D2417" s="10" t="n">
        <v>33586</v>
      </c>
      <c r="E2417" s="10" t="n">
        <v>6144</v>
      </c>
      <c r="F2417" s="10" t="n">
        <v>1479</v>
      </c>
      <c r="G2417" s="10" t="n">
        <v>0</v>
      </c>
      <c r="H2417" s="10" t="n">
        <v>14</v>
      </c>
      <c r="I2417" s="10" t="n">
        <v>18.2933</v>
      </c>
      <c r="J2417" s="10" t="inlineStr">
        <is>
          <t>Rendah</t>
        </is>
      </c>
      <c r="K2417" s="10" t="n">
        <v>52.27</v>
      </c>
      <c r="L2417" s="10" t="inlineStr">
        <is>
          <t>Stabil</t>
        </is>
      </c>
      <c r="M2417" s="10" t="n"/>
      <c r="N2417" s="10" t="inlineStr">
        <is>
          <t>2015-12-31</t>
        </is>
      </c>
      <c r="O2417" s="10" t="inlineStr">
        <is>
          <t>2025-06-01</t>
        </is>
      </c>
    </row>
    <row r="2418">
      <c r="A2418" s="12" t="inlineStr">
        <is>
          <t>RSK02417</t>
        </is>
      </c>
      <c r="B2418" s="12" t="inlineStr">
        <is>
          <t>CICENDO</t>
        </is>
      </c>
      <c r="C2418" s="12" t="n">
        <v>2018</v>
      </c>
      <c r="D2418" s="12" t="n">
        <v>95750</v>
      </c>
      <c r="E2418" s="12" t="n">
        <v>25191</v>
      </c>
      <c r="F2418" s="12" t="n">
        <v>4223</v>
      </c>
      <c r="G2418" s="12" t="n">
        <v>6</v>
      </c>
      <c r="H2418" s="12" t="n">
        <v>25</v>
      </c>
      <c r="I2418" s="12" t="n">
        <v>26.3091</v>
      </c>
      <c r="J2418" s="12" t="inlineStr">
        <is>
          <t>Sedang</t>
        </is>
      </c>
      <c r="K2418" s="12" t="n">
        <v>75.17</v>
      </c>
      <c r="L2418" s="12" t="inlineStr">
        <is>
          <t>Stabil</t>
        </is>
      </c>
      <c r="M2418" s="12" t="n"/>
      <c r="N2418" s="12" t="inlineStr">
        <is>
          <t>2018-12-31</t>
        </is>
      </c>
      <c r="O2418" s="12" t="inlineStr">
        <is>
          <t>2025-06-01</t>
        </is>
      </c>
    </row>
    <row r="2419">
      <c r="A2419" s="10" t="inlineStr">
        <is>
          <t>RSK02418</t>
        </is>
      </c>
      <c r="B2419" s="10" t="inlineStr">
        <is>
          <t>CINAMBO</t>
        </is>
      </c>
      <c r="C2419" s="10" t="n">
        <v>2018</v>
      </c>
      <c r="D2419" s="10" t="n">
        <v>24544</v>
      </c>
      <c r="E2419" s="10" t="n">
        <v>7009</v>
      </c>
      <c r="F2419" s="10" t="n">
        <v>896</v>
      </c>
      <c r="G2419" s="10" t="n">
        <v>0</v>
      </c>
      <c r="H2419" s="10" t="n">
        <v>1</v>
      </c>
      <c r="I2419" s="10" t="n">
        <v>28.5569</v>
      </c>
      <c r="J2419" s="10" t="inlineStr">
        <is>
          <t>Tinggi</t>
        </is>
      </c>
      <c r="K2419" s="10" t="n">
        <v>81.59</v>
      </c>
      <c r="L2419" s="10" t="inlineStr">
        <is>
          <t>Stabil</t>
        </is>
      </c>
      <c r="M2419" s="10" t="n"/>
      <c r="N2419" s="10" t="inlineStr">
        <is>
          <t>2018-12-31</t>
        </is>
      </c>
      <c r="O2419" s="10" t="inlineStr">
        <is>
          <t>2025-06-01</t>
        </is>
      </c>
    </row>
    <row r="2420">
      <c r="A2420" s="12" t="inlineStr">
        <is>
          <t>RSK02419</t>
        </is>
      </c>
      <c r="B2420" s="12" t="inlineStr">
        <is>
          <t>UJUNG BERUNG</t>
        </is>
      </c>
      <c r="C2420" s="12" t="n">
        <v>2016</v>
      </c>
      <c r="D2420" s="12" t="n">
        <v>76799</v>
      </c>
      <c r="E2420" s="12" t="n">
        <v>22798</v>
      </c>
      <c r="F2420" s="12" t="n">
        <v>1648</v>
      </c>
      <c r="G2420" s="12" t="n">
        <v>0</v>
      </c>
      <c r="H2420" s="12" t="n">
        <v>6</v>
      </c>
      <c r="I2420" s="12" t="n">
        <v>29.6853</v>
      </c>
      <c r="J2420" s="12" t="inlineStr">
        <is>
          <t>Tinggi</t>
        </is>
      </c>
      <c r="K2420" s="12" t="n">
        <v>84.81999999999999</v>
      </c>
      <c r="L2420" s="12" t="inlineStr">
        <is>
          <t>Stabil</t>
        </is>
      </c>
      <c r="M2420" s="12" t="n"/>
      <c r="N2420" s="12" t="inlineStr">
        <is>
          <t>2016-12-31</t>
        </is>
      </c>
      <c r="O2420" s="12" t="inlineStr">
        <is>
          <t>2025-06-01</t>
        </is>
      </c>
    </row>
    <row r="2421">
      <c r="A2421" s="10" t="inlineStr">
        <is>
          <t>RSK02420</t>
        </is>
      </c>
      <c r="B2421" s="10" t="inlineStr">
        <is>
          <t>BOJONGLOA KIDUL</t>
        </is>
      </c>
      <c r="C2421" s="10" t="n">
        <v>2018</v>
      </c>
      <c r="D2421" s="10" t="n">
        <v>85797</v>
      </c>
      <c r="E2421" s="10" t="n">
        <v>22601</v>
      </c>
      <c r="F2421" s="10" t="n">
        <v>1102</v>
      </c>
      <c r="G2421" s="10" t="n">
        <v>2</v>
      </c>
      <c r="H2421" s="10" t="n">
        <v>15</v>
      </c>
      <c r="I2421" s="10" t="n">
        <v>26.3424</v>
      </c>
      <c r="J2421" s="10" t="inlineStr">
        <is>
          <t>Sedang</t>
        </is>
      </c>
      <c r="K2421" s="10" t="n">
        <v>75.26000000000001</v>
      </c>
      <c r="L2421" s="10" t="inlineStr">
        <is>
          <t>Menurun</t>
        </is>
      </c>
      <c r="M2421" s="10" t="n"/>
      <c r="N2421" s="10" t="inlineStr">
        <is>
          <t>2018-12-31</t>
        </is>
      </c>
      <c r="O2421" s="10" t="inlineStr">
        <is>
          <t>2025-06-01</t>
        </is>
      </c>
    </row>
    <row r="2422">
      <c r="A2422" s="12" t="inlineStr">
        <is>
          <t>RSK02421</t>
        </is>
      </c>
      <c r="B2422" s="12" t="inlineStr">
        <is>
          <t>LENGKONG</t>
        </is>
      </c>
      <c r="C2422" s="12" t="n">
        <v>2019</v>
      </c>
      <c r="D2422" s="12" t="n">
        <v>74102</v>
      </c>
      <c r="E2422" s="12" t="n">
        <v>15805</v>
      </c>
      <c r="F2422" s="12" t="n">
        <v>1960</v>
      </c>
      <c r="G2422" s="12" t="n">
        <v>10</v>
      </c>
      <c r="H2422" s="12" t="n">
        <v>21</v>
      </c>
      <c r="I2422" s="12" t="n">
        <v>21.3287</v>
      </c>
      <c r="J2422" s="12" t="inlineStr">
        <is>
          <t>Rendah</t>
        </is>
      </c>
      <c r="K2422" s="12" t="n">
        <v>60.94</v>
      </c>
      <c r="L2422" s="12" t="inlineStr">
        <is>
          <t>Menurun</t>
        </is>
      </c>
      <c r="M2422" s="12" t="n"/>
      <c r="N2422" s="12" t="inlineStr">
        <is>
          <t>2019-12-31</t>
        </is>
      </c>
      <c r="O2422" s="12" t="inlineStr">
        <is>
          <t>2025-06-01</t>
        </is>
      </c>
    </row>
    <row r="2423">
      <c r="A2423" s="10" t="inlineStr">
        <is>
          <t>RSK02422</t>
        </is>
      </c>
      <c r="B2423" s="10" t="inlineStr">
        <is>
          <t>BUAHBATU</t>
        </is>
      </c>
      <c r="C2423" s="10" t="n">
        <v>2024</v>
      </c>
      <c r="D2423" s="10" t="n">
        <v>105640</v>
      </c>
      <c r="E2423" s="10" t="n">
        <v>29761</v>
      </c>
      <c r="F2423" s="10" t="n">
        <v>635</v>
      </c>
      <c r="G2423" s="10" t="n">
        <v>43</v>
      </c>
      <c r="H2423" s="10" t="n">
        <v>13</v>
      </c>
      <c r="I2423" s="10" t="n">
        <v>28.1721</v>
      </c>
      <c r="J2423" s="10" t="inlineStr">
        <is>
          <t>Tinggi</t>
        </is>
      </c>
      <c r="K2423" s="10" t="n">
        <v>80.48999999999999</v>
      </c>
      <c r="L2423" s="10" t="inlineStr">
        <is>
          <t>Stabil</t>
        </is>
      </c>
      <c r="M2423" s="10" t="n"/>
      <c r="N2423" s="10" t="inlineStr">
        <is>
          <t>2024-12-31</t>
        </is>
      </c>
      <c r="O2423" s="10" t="inlineStr">
        <is>
          <t>2025-06-01</t>
        </is>
      </c>
    </row>
    <row r="2424">
      <c r="A2424" s="12" t="inlineStr">
        <is>
          <t>RSK02423</t>
        </is>
      </c>
      <c r="B2424" s="12" t="inlineStr">
        <is>
          <t>COBLONG</t>
        </is>
      </c>
      <c r="C2424" s="12" t="n">
        <v>2016</v>
      </c>
      <c r="D2424" s="12" t="n">
        <v>116715</v>
      </c>
      <c r="E2424" s="12" t="n">
        <v>28524</v>
      </c>
      <c r="F2424" s="12" t="n">
        <v>3616</v>
      </c>
      <c r="G2424" s="12" t="n">
        <v>0</v>
      </c>
      <c r="H2424" s="12" t="n">
        <v>20</v>
      </c>
      <c r="I2424" s="12" t="n">
        <v>24.439</v>
      </c>
      <c r="J2424" s="12" t="inlineStr">
        <is>
          <t>Sedang</t>
        </is>
      </c>
      <c r="K2424" s="12" t="n">
        <v>69.83</v>
      </c>
      <c r="L2424" s="12" t="inlineStr">
        <is>
          <t>Stabil</t>
        </is>
      </c>
      <c r="M2424" s="12" t="n"/>
      <c r="N2424" s="12" t="inlineStr">
        <is>
          <t>2016-12-31</t>
        </is>
      </c>
      <c r="O2424" s="12" t="inlineStr">
        <is>
          <t>2025-06-01</t>
        </is>
      </c>
    </row>
    <row r="2425">
      <c r="A2425" s="10" t="inlineStr">
        <is>
          <t>RSK02424</t>
        </is>
      </c>
      <c r="B2425" s="10" t="inlineStr">
        <is>
          <t>CIDADAP</t>
        </is>
      </c>
      <c r="C2425" s="10" t="n">
        <v>2025</v>
      </c>
      <c r="D2425" s="10" t="n">
        <v>58587</v>
      </c>
      <c r="E2425" s="10" t="n">
        <v>13541</v>
      </c>
      <c r="F2425" s="10" t="n">
        <v>1898</v>
      </c>
      <c r="G2425" s="10" t="n">
        <v>25</v>
      </c>
      <c r="H2425" s="10" t="n">
        <v>16</v>
      </c>
      <c r="I2425" s="10" t="n">
        <v>23.1126</v>
      </c>
      <c r="J2425" s="10" t="inlineStr">
        <is>
          <t>Rendah</t>
        </is>
      </c>
      <c r="K2425" s="10" t="n">
        <v>66.04000000000001</v>
      </c>
      <c r="L2425" s="10" t="inlineStr">
        <is>
          <t>Menurun</t>
        </is>
      </c>
      <c r="M2425" s="10" t="n"/>
      <c r="N2425" s="10" t="inlineStr">
        <is>
          <t>2025-12-31</t>
        </is>
      </c>
      <c r="O2425" s="10" t="inlineStr">
        <is>
          <t>2025-06-01</t>
        </is>
      </c>
    </row>
    <row r="2426">
      <c r="A2426" s="12" t="inlineStr">
        <is>
          <t>RSK02425</t>
        </is>
      </c>
      <c r="B2426" s="12" t="inlineStr">
        <is>
          <t>REGOL</t>
        </is>
      </c>
      <c r="C2426" s="12" t="n">
        <v>2022</v>
      </c>
      <c r="D2426" s="12" t="n">
        <v>80876</v>
      </c>
      <c r="E2426" s="12" t="n">
        <v>18537</v>
      </c>
      <c r="F2426" s="12" t="n">
        <v>1531</v>
      </c>
      <c r="G2426" s="12" t="n">
        <v>33</v>
      </c>
      <c r="H2426" s="12" t="n">
        <v>20</v>
      </c>
      <c r="I2426" s="12" t="n">
        <v>22.9203</v>
      </c>
      <c r="J2426" s="12" t="inlineStr">
        <is>
          <t>Rendah</t>
        </is>
      </c>
      <c r="K2426" s="12" t="n">
        <v>65.48999999999999</v>
      </c>
      <c r="L2426" s="12" t="inlineStr">
        <is>
          <t>Stabil</t>
        </is>
      </c>
      <c r="M2426" s="12" t="n"/>
      <c r="N2426" s="12" t="inlineStr">
        <is>
          <t>2022-12-31</t>
        </is>
      </c>
      <c r="O2426" s="12" t="inlineStr">
        <is>
          <t>2025-06-01</t>
        </is>
      </c>
    </row>
    <row r="2427">
      <c r="A2427" s="10" t="inlineStr">
        <is>
          <t>RSK02426</t>
        </is>
      </c>
      <c r="B2427" s="10" t="inlineStr">
        <is>
          <t>CINAMBO</t>
        </is>
      </c>
      <c r="C2427" s="10" t="n">
        <v>2020</v>
      </c>
      <c r="D2427" s="10" t="n">
        <v>24249</v>
      </c>
      <c r="E2427" s="10" t="n">
        <v>6969</v>
      </c>
      <c r="F2427" s="10" t="n">
        <v>570</v>
      </c>
      <c r="G2427" s="10" t="n">
        <v>0</v>
      </c>
      <c r="H2427" s="10" t="n">
        <v>2</v>
      </c>
      <c r="I2427" s="10" t="n">
        <v>28.7393</v>
      </c>
      <c r="J2427" s="10" t="inlineStr">
        <is>
          <t>Tinggi</t>
        </is>
      </c>
      <c r="K2427" s="10" t="n">
        <v>82.11</v>
      </c>
      <c r="L2427" s="10" t="inlineStr">
        <is>
          <t>Stabil</t>
        </is>
      </c>
      <c r="M2427" s="10" t="n"/>
      <c r="N2427" s="10" t="inlineStr">
        <is>
          <t>2020-12-31</t>
        </is>
      </c>
      <c r="O2427" s="10" t="inlineStr">
        <is>
          <t>2025-06-01</t>
        </is>
      </c>
    </row>
    <row r="2428">
      <c r="A2428" s="12" t="inlineStr">
        <is>
          <t>RSK02427</t>
        </is>
      </c>
      <c r="B2428" s="12" t="inlineStr">
        <is>
          <t>SUKAJADI</t>
        </is>
      </c>
      <c r="C2428" s="12" t="n">
        <v>2019</v>
      </c>
      <c r="D2428" s="12" t="n">
        <v>103391</v>
      </c>
      <c r="E2428" s="12" t="n">
        <v>24454</v>
      </c>
      <c r="F2428" s="12" t="n">
        <v>2509</v>
      </c>
      <c r="G2428" s="12" t="n">
        <v>8</v>
      </c>
      <c r="H2428" s="12" t="n">
        <v>26</v>
      </c>
      <c r="I2428" s="12" t="n">
        <v>23.652</v>
      </c>
      <c r="J2428" s="12" t="inlineStr">
        <is>
          <t>Rendah</t>
        </is>
      </c>
      <c r="K2428" s="12" t="n">
        <v>67.58</v>
      </c>
      <c r="L2428" s="12" t="inlineStr">
        <is>
          <t>Stabil</t>
        </is>
      </c>
      <c r="M2428" s="12" t="n"/>
      <c r="N2428" s="12" t="inlineStr">
        <is>
          <t>2019-12-31</t>
        </is>
      </c>
      <c r="O2428" s="12" t="inlineStr">
        <is>
          <t>2025-06-01</t>
        </is>
      </c>
    </row>
    <row r="2429">
      <c r="A2429" s="10" t="inlineStr">
        <is>
          <t>RSK02428</t>
        </is>
      </c>
      <c r="B2429" s="10" t="inlineStr">
        <is>
          <t>REGOL</t>
        </is>
      </c>
      <c r="C2429" s="10" t="n">
        <v>2021</v>
      </c>
      <c r="D2429" s="10" t="n">
        <v>84112</v>
      </c>
      <c r="E2429" s="10" t="n">
        <v>21289</v>
      </c>
      <c r="F2429" s="10" t="n">
        <v>2231</v>
      </c>
      <c r="G2429" s="10" t="n">
        <v>44</v>
      </c>
      <c r="H2429" s="10" t="n">
        <v>20</v>
      </c>
      <c r="I2429" s="10" t="n">
        <v>25.3103</v>
      </c>
      <c r="J2429" s="10" t="inlineStr">
        <is>
          <t>Sedang</t>
        </is>
      </c>
      <c r="K2429" s="10" t="n">
        <v>72.31999999999999</v>
      </c>
      <c r="L2429" s="10" t="inlineStr">
        <is>
          <t>Stabil</t>
        </is>
      </c>
      <c r="M2429" s="10" t="n"/>
      <c r="N2429" s="10" t="inlineStr">
        <is>
          <t>2021-12-31</t>
        </is>
      </c>
      <c r="O2429" s="10" t="inlineStr">
        <is>
          <t>2025-06-01</t>
        </is>
      </c>
    </row>
    <row r="2430">
      <c r="A2430" s="12" t="inlineStr">
        <is>
          <t>RSK02429</t>
        </is>
      </c>
      <c r="B2430" s="12" t="inlineStr">
        <is>
          <t>SUMUR BANDUNG</t>
        </is>
      </c>
      <c r="C2430" s="12" t="n">
        <v>2020</v>
      </c>
      <c r="D2430" s="12" t="n">
        <v>37426</v>
      </c>
      <c r="E2430" s="12" t="n">
        <v>8708</v>
      </c>
      <c r="F2430" s="12" t="n">
        <v>599</v>
      </c>
      <c r="G2430" s="12" t="n">
        <v>0</v>
      </c>
      <c r="H2430" s="12" t="n">
        <v>14</v>
      </c>
      <c r="I2430" s="12" t="n">
        <v>23.2672</v>
      </c>
      <c r="J2430" s="12" t="inlineStr">
        <is>
          <t>Rendah</t>
        </is>
      </c>
      <c r="K2430" s="12" t="n">
        <v>66.48</v>
      </c>
      <c r="L2430" s="12" t="inlineStr">
        <is>
          <t>Menurun</t>
        </is>
      </c>
      <c r="M2430" s="12" t="n"/>
      <c r="N2430" s="12" t="inlineStr">
        <is>
          <t>2020-12-31</t>
        </is>
      </c>
      <c r="O2430" s="12" t="inlineStr">
        <is>
          <t>2025-06-01</t>
        </is>
      </c>
    </row>
    <row r="2431">
      <c r="A2431" s="10" t="inlineStr">
        <is>
          <t>RSK02430</t>
        </is>
      </c>
      <c r="B2431" s="10" t="inlineStr">
        <is>
          <t>BOJONGLOA KIDUL</t>
        </is>
      </c>
      <c r="C2431" s="10" t="n">
        <v>2020</v>
      </c>
      <c r="D2431" s="10" t="n">
        <v>85827</v>
      </c>
      <c r="E2431" s="10" t="n">
        <v>24091</v>
      </c>
      <c r="F2431" s="10" t="n">
        <v>1085</v>
      </c>
      <c r="G2431" s="10" t="n">
        <v>0</v>
      </c>
      <c r="H2431" s="10" t="n">
        <v>14</v>
      </c>
      <c r="I2431" s="10" t="n">
        <v>28.0693</v>
      </c>
      <c r="J2431" s="10" t="inlineStr">
        <is>
          <t>Tinggi</t>
        </is>
      </c>
      <c r="K2431" s="10" t="n">
        <v>80.2</v>
      </c>
      <c r="L2431" s="10" t="inlineStr">
        <is>
          <t>Menurun</t>
        </is>
      </c>
      <c r="M2431" s="10" t="n"/>
      <c r="N2431" s="10" t="inlineStr">
        <is>
          <t>2020-12-31</t>
        </is>
      </c>
      <c r="O2431" s="10" t="inlineStr">
        <is>
          <t>2025-06-01</t>
        </is>
      </c>
    </row>
    <row r="2432">
      <c r="A2432" s="12" t="inlineStr">
        <is>
          <t>RSK02431</t>
        </is>
      </c>
      <c r="B2432" s="12" t="inlineStr">
        <is>
          <t>LENGKONG</t>
        </is>
      </c>
      <c r="C2432" s="12" t="n">
        <v>2019</v>
      </c>
      <c r="D2432" s="12" t="n">
        <v>71887</v>
      </c>
      <c r="E2432" s="12" t="n">
        <v>16964</v>
      </c>
      <c r="F2432" s="12" t="n">
        <v>2307</v>
      </c>
      <c r="G2432" s="12" t="n">
        <v>10</v>
      </c>
      <c r="H2432" s="12" t="n">
        <v>20</v>
      </c>
      <c r="I2432" s="12" t="n">
        <v>23.5981</v>
      </c>
      <c r="J2432" s="12" t="inlineStr">
        <is>
          <t>Rendah</t>
        </is>
      </c>
      <c r="K2432" s="12" t="n">
        <v>67.42</v>
      </c>
      <c r="L2432" s="12" t="inlineStr">
        <is>
          <t>Meningkat</t>
        </is>
      </c>
      <c r="M2432" s="12" t="n"/>
      <c r="N2432" s="12" t="inlineStr">
        <is>
          <t>2019-12-31</t>
        </is>
      </c>
      <c r="O2432" s="12" t="inlineStr">
        <is>
          <t>2025-06-01</t>
        </is>
      </c>
    </row>
    <row r="2433">
      <c r="A2433" s="10" t="inlineStr">
        <is>
          <t>RSK02432</t>
        </is>
      </c>
      <c r="B2433" s="10" t="inlineStr">
        <is>
          <t>ARCAMANIK</t>
        </is>
      </c>
      <c r="C2433" s="10" t="n">
        <v>2022</v>
      </c>
      <c r="D2433" s="10" t="n">
        <v>76634</v>
      </c>
      <c r="E2433" s="10" t="n">
        <v>19737</v>
      </c>
      <c r="F2433" s="10" t="n">
        <v>2681</v>
      </c>
      <c r="G2433" s="10" t="n">
        <v>49</v>
      </c>
      <c r="H2433" s="10" t="n">
        <v>18</v>
      </c>
      <c r="I2433" s="10" t="n">
        <v>25.7549</v>
      </c>
      <c r="J2433" s="10" t="inlineStr">
        <is>
          <t>Sedang</t>
        </is>
      </c>
      <c r="K2433" s="10" t="n">
        <v>73.59</v>
      </c>
      <c r="L2433" s="10" t="inlineStr">
        <is>
          <t>Meningkat</t>
        </is>
      </c>
      <c r="M2433" s="10" t="n"/>
      <c r="N2433" s="10" t="inlineStr">
        <is>
          <t>2022-12-31</t>
        </is>
      </c>
      <c r="O2433" s="10" t="inlineStr">
        <is>
          <t>2025-06-01</t>
        </is>
      </c>
    </row>
    <row r="2434">
      <c r="A2434" s="12" t="inlineStr">
        <is>
          <t>RSK02433</t>
        </is>
      </c>
      <c r="B2434" s="12" t="inlineStr">
        <is>
          <t>MANDALAJATI</t>
        </is>
      </c>
      <c r="C2434" s="12" t="n">
        <v>2016</v>
      </c>
      <c r="D2434" s="12" t="n">
        <v>68816</v>
      </c>
      <c r="E2434" s="12" t="n">
        <v>18388</v>
      </c>
      <c r="F2434" s="12" t="n">
        <v>1609</v>
      </c>
      <c r="G2434" s="12" t="n">
        <v>0</v>
      </c>
      <c r="H2434" s="12" t="n">
        <v>12</v>
      </c>
      <c r="I2434" s="12" t="n">
        <v>26.7205</v>
      </c>
      <c r="J2434" s="12" t="inlineStr">
        <is>
          <t>Sedang</t>
        </is>
      </c>
      <c r="K2434" s="12" t="n">
        <v>76.34</v>
      </c>
      <c r="L2434" s="12" t="inlineStr">
        <is>
          <t>Meningkat</t>
        </is>
      </c>
      <c r="M2434" s="12" t="n"/>
      <c r="N2434" s="12" t="inlineStr">
        <is>
          <t>2016-12-31</t>
        </is>
      </c>
      <c r="O2434" s="12" t="inlineStr">
        <is>
          <t>2025-06-01</t>
        </is>
      </c>
    </row>
    <row r="2435">
      <c r="A2435" s="10" t="inlineStr">
        <is>
          <t>RSK02434</t>
        </is>
      </c>
      <c r="B2435" s="10" t="inlineStr">
        <is>
          <t>RANCASARI</t>
        </is>
      </c>
      <c r="C2435" s="10" t="n">
        <v>2024</v>
      </c>
      <c r="D2435" s="10" t="n">
        <v>92155</v>
      </c>
      <c r="E2435" s="10" t="n">
        <v>24831</v>
      </c>
      <c r="F2435" s="10" t="n">
        <v>626</v>
      </c>
      <c r="G2435" s="10" t="n">
        <v>39</v>
      </c>
      <c r="H2435" s="10" t="n">
        <v>10</v>
      </c>
      <c r="I2435" s="10" t="n">
        <v>26.9448</v>
      </c>
      <c r="J2435" s="10" t="inlineStr">
        <is>
          <t>Sedang</t>
        </is>
      </c>
      <c r="K2435" s="10" t="n">
        <v>76.98999999999999</v>
      </c>
      <c r="L2435" s="10" t="inlineStr">
        <is>
          <t>Meningkat</t>
        </is>
      </c>
      <c r="M2435" s="10" t="n"/>
      <c r="N2435" s="10" t="inlineStr">
        <is>
          <t>2024-12-31</t>
        </is>
      </c>
      <c r="O2435" s="10" t="inlineStr">
        <is>
          <t>2025-06-01</t>
        </is>
      </c>
    </row>
    <row r="2436">
      <c r="A2436" s="12" t="inlineStr">
        <is>
          <t>RSK02435</t>
        </is>
      </c>
      <c r="B2436" s="12" t="inlineStr">
        <is>
          <t>BUAHBATU</t>
        </is>
      </c>
      <c r="C2436" s="12" t="n">
        <v>2019</v>
      </c>
      <c r="D2436" s="12" t="n">
        <v>102063</v>
      </c>
      <c r="E2436" s="12" t="n">
        <v>24171</v>
      </c>
      <c r="F2436" s="12" t="n">
        <v>2673</v>
      </c>
      <c r="G2436" s="12" t="n">
        <v>14</v>
      </c>
      <c r="H2436" s="12" t="n">
        <v>12</v>
      </c>
      <c r="I2436" s="12" t="n">
        <v>23.6824</v>
      </c>
      <c r="J2436" s="12" t="inlineStr">
        <is>
          <t>Rendah</t>
        </is>
      </c>
      <c r="K2436" s="12" t="n">
        <v>67.66</v>
      </c>
      <c r="L2436" s="12" t="inlineStr">
        <is>
          <t>Meningkat</t>
        </is>
      </c>
      <c r="M2436" s="12" t="n"/>
      <c r="N2436" s="12" t="inlineStr">
        <is>
          <t>2019-12-31</t>
        </is>
      </c>
      <c r="O2436" s="12" t="inlineStr">
        <is>
          <t>2025-06-01</t>
        </is>
      </c>
    </row>
    <row r="2437">
      <c r="A2437" s="10" t="inlineStr">
        <is>
          <t>RSK02436</t>
        </is>
      </c>
      <c r="B2437" s="10" t="inlineStr">
        <is>
          <t>LENGKONG</t>
        </is>
      </c>
      <c r="C2437" s="10" t="n">
        <v>2017</v>
      </c>
      <c r="D2437" s="10" t="n">
        <v>69667</v>
      </c>
      <c r="E2437" s="10" t="n">
        <v>16388</v>
      </c>
      <c r="F2437" s="10" t="n">
        <v>2416</v>
      </c>
      <c r="G2437" s="10" t="n">
        <v>0</v>
      </c>
      <c r="H2437" s="10" t="n">
        <v>23</v>
      </c>
      <c r="I2437" s="10" t="n">
        <v>23.5233</v>
      </c>
      <c r="J2437" s="10" t="inlineStr">
        <is>
          <t>Rendah</t>
        </is>
      </c>
      <c r="K2437" s="10" t="n">
        <v>67.20999999999999</v>
      </c>
      <c r="L2437" s="10" t="inlineStr">
        <is>
          <t>Meningkat</t>
        </is>
      </c>
      <c r="M2437" s="10" t="n"/>
      <c r="N2437" s="10" t="inlineStr">
        <is>
          <t>2017-12-31</t>
        </is>
      </c>
      <c r="O2437" s="10" t="inlineStr">
        <is>
          <t>2025-06-01</t>
        </is>
      </c>
    </row>
    <row r="2438">
      <c r="A2438" s="12" t="inlineStr">
        <is>
          <t>RSK02437</t>
        </is>
      </c>
      <c r="B2438" s="12" t="inlineStr">
        <is>
          <t>CIBEUNYING KIDUL</t>
        </is>
      </c>
      <c r="C2438" s="12" t="n">
        <v>2024</v>
      </c>
      <c r="D2438" s="12" t="n">
        <v>120569</v>
      </c>
      <c r="E2438" s="12" t="n">
        <v>30189</v>
      </c>
      <c r="F2438" s="12" t="n">
        <v>3559</v>
      </c>
      <c r="G2438" s="12" t="n">
        <v>68</v>
      </c>
      <c r="H2438" s="12" t="n">
        <v>16</v>
      </c>
      <c r="I2438" s="12" t="n">
        <v>25.0388</v>
      </c>
      <c r="J2438" s="12" t="inlineStr">
        <is>
          <t>Sedang</t>
        </is>
      </c>
      <c r="K2438" s="12" t="n">
        <v>71.54000000000001</v>
      </c>
      <c r="L2438" s="12" t="inlineStr">
        <is>
          <t>Meningkat</t>
        </is>
      </c>
      <c r="M2438" s="12" t="n"/>
      <c r="N2438" s="12" t="inlineStr">
        <is>
          <t>2024-12-31</t>
        </is>
      </c>
      <c r="O2438" s="12" t="inlineStr">
        <is>
          <t>2025-06-01</t>
        </is>
      </c>
    </row>
    <row r="2439">
      <c r="A2439" s="10" t="inlineStr">
        <is>
          <t>RSK02438</t>
        </is>
      </c>
      <c r="B2439" s="10" t="inlineStr">
        <is>
          <t>COBLONG</t>
        </is>
      </c>
      <c r="C2439" s="10" t="n">
        <v>2025</v>
      </c>
      <c r="D2439" s="10" t="n">
        <v>115134</v>
      </c>
      <c r="E2439" s="10" t="n">
        <v>26019</v>
      </c>
      <c r="F2439" s="10" t="n">
        <v>3052</v>
      </c>
      <c r="G2439" s="10" t="n">
        <v>65</v>
      </c>
      <c r="H2439" s="10" t="n">
        <v>22</v>
      </c>
      <c r="I2439" s="10" t="n">
        <v>22.5989</v>
      </c>
      <c r="J2439" s="10" t="inlineStr">
        <is>
          <t>Rendah</t>
        </is>
      </c>
      <c r="K2439" s="10" t="n">
        <v>64.56999999999999</v>
      </c>
      <c r="L2439" s="10" t="inlineStr">
        <is>
          <t>Stabil</t>
        </is>
      </c>
      <c r="M2439" s="10" t="n"/>
      <c r="N2439" s="10" t="inlineStr">
        <is>
          <t>2025-12-31</t>
        </is>
      </c>
      <c r="O2439" s="10" t="inlineStr">
        <is>
          <t>2025-06-01</t>
        </is>
      </c>
    </row>
    <row r="2440">
      <c r="A2440" s="12" t="inlineStr">
        <is>
          <t>RSK02439</t>
        </is>
      </c>
      <c r="B2440" s="12" t="inlineStr">
        <is>
          <t>ANTAPANI</t>
        </is>
      </c>
      <c r="C2440" s="12" t="n">
        <v>2019</v>
      </c>
      <c r="D2440" s="12" t="n">
        <v>81325</v>
      </c>
      <c r="E2440" s="12" t="n">
        <v>20653</v>
      </c>
      <c r="F2440" s="12" t="n">
        <v>2300</v>
      </c>
      <c r="G2440" s="12" t="n">
        <v>8</v>
      </c>
      <c r="H2440" s="12" t="n">
        <v>15</v>
      </c>
      <c r="I2440" s="12" t="n">
        <v>25.3956</v>
      </c>
      <c r="J2440" s="12" t="inlineStr">
        <is>
          <t>Sedang</t>
        </is>
      </c>
      <c r="K2440" s="12" t="n">
        <v>72.56</v>
      </c>
      <c r="L2440" s="12" t="inlineStr">
        <is>
          <t>Meningkat</t>
        </is>
      </c>
      <c r="M2440" s="12" t="n"/>
      <c r="N2440" s="12" t="inlineStr">
        <is>
          <t>2019-12-31</t>
        </is>
      </c>
      <c r="O2440" s="12" t="inlineStr">
        <is>
          <t>2025-06-01</t>
        </is>
      </c>
    </row>
    <row r="2441">
      <c r="A2441" s="10" t="inlineStr">
        <is>
          <t>RSK02440</t>
        </is>
      </c>
      <c r="B2441" s="10" t="inlineStr">
        <is>
          <t>KIARACONDONG</t>
        </is>
      </c>
      <c r="C2441" s="10" t="n">
        <v>2025</v>
      </c>
      <c r="D2441" s="10" t="n">
        <v>137596</v>
      </c>
      <c r="E2441" s="10" t="n">
        <v>34210</v>
      </c>
      <c r="F2441" s="10" t="n">
        <v>2677</v>
      </c>
      <c r="G2441" s="10" t="n">
        <v>56</v>
      </c>
      <c r="H2441" s="10" t="n">
        <v>17</v>
      </c>
      <c r="I2441" s="10" t="n">
        <v>24.8626</v>
      </c>
      <c r="J2441" s="10" t="inlineStr">
        <is>
          <t>Sedang</t>
        </is>
      </c>
      <c r="K2441" s="10" t="n">
        <v>71.04000000000001</v>
      </c>
      <c r="L2441" s="10" t="inlineStr">
        <is>
          <t>Meningkat</t>
        </is>
      </c>
      <c r="M2441" s="10" t="n"/>
      <c r="N2441" s="10" t="inlineStr">
        <is>
          <t>2025-12-31</t>
        </is>
      </c>
      <c r="O2441" s="10" t="inlineStr">
        <is>
          <t>2025-06-01</t>
        </is>
      </c>
    </row>
    <row r="2442">
      <c r="A2442" s="12" t="inlineStr">
        <is>
          <t>RSK02441</t>
        </is>
      </c>
      <c r="B2442" s="12" t="inlineStr">
        <is>
          <t>BABAKAN CIPARAY</t>
        </is>
      </c>
      <c r="C2442" s="12" t="n">
        <v>2018</v>
      </c>
      <c r="D2442" s="12" t="n">
        <v>135484</v>
      </c>
      <c r="E2442" s="12" t="n">
        <v>37711</v>
      </c>
      <c r="F2442" s="12" t="n">
        <v>3836</v>
      </c>
      <c r="G2442" s="12" t="n">
        <v>7</v>
      </c>
      <c r="H2442" s="12" t="n">
        <v>19</v>
      </c>
      <c r="I2442" s="12" t="n">
        <v>27.8343</v>
      </c>
      <c r="J2442" s="12" t="inlineStr">
        <is>
          <t>Tinggi</t>
        </is>
      </c>
      <c r="K2442" s="12" t="n">
        <v>79.53</v>
      </c>
      <c r="L2442" s="12" t="inlineStr">
        <is>
          <t>Meningkat</t>
        </is>
      </c>
      <c r="M2442" s="12" t="n"/>
      <c r="N2442" s="12" t="inlineStr">
        <is>
          <t>2018-12-31</t>
        </is>
      </c>
      <c r="O2442" s="12" t="inlineStr">
        <is>
          <t>2025-06-01</t>
        </is>
      </c>
    </row>
    <row r="2443">
      <c r="A2443" s="10" t="inlineStr">
        <is>
          <t>RSK02442</t>
        </is>
      </c>
      <c r="B2443" s="10" t="inlineStr">
        <is>
          <t>CIBEUNYING KIDUL</t>
        </is>
      </c>
      <c r="C2443" s="10" t="n">
        <v>2015</v>
      </c>
      <c r="D2443" s="10" t="n">
        <v>109983</v>
      </c>
      <c r="E2443" s="10" t="n">
        <v>28193</v>
      </c>
      <c r="F2443" s="10" t="n">
        <v>481</v>
      </c>
      <c r="G2443" s="10" t="n">
        <v>0</v>
      </c>
      <c r="H2443" s="10" t="n">
        <v>13</v>
      </c>
      <c r="I2443" s="10" t="n">
        <v>25.634</v>
      </c>
      <c r="J2443" s="10" t="inlineStr">
        <is>
          <t>Sedang</t>
        </is>
      </c>
      <c r="K2443" s="10" t="n">
        <v>73.23999999999999</v>
      </c>
      <c r="L2443" s="10" t="inlineStr">
        <is>
          <t>Menurun</t>
        </is>
      </c>
      <c r="M2443" s="10" t="n"/>
      <c r="N2443" s="10" t="inlineStr">
        <is>
          <t>2015-12-31</t>
        </is>
      </c>
      <c r="O2443" s="10" t="inlineStr">
        <is>
          <t>2025-06-01</t>
        </is>
      </c>
    </row>
    <row r="2444">
      <c r="A2444" s="12" t="inlineStr">
        <is>
          <t>RSK02443</t>
        </is>
      </c>
      <c r="B2444" s="12" t="inlineStr">
        <is>
          <t>SUKAJADI</t>
        </is>
      </c>
      <c r="C2444" s="12" t="n">
        <v>2023</v>
      </c>
      <c r="D2444" s="12" t="n">
        <v>104064</v>
      </c>
      <c r="E2444" s="12" t="n">
        <v>27973</v>
      </c>
      <c r="F2444" s="12" t="n">
        <v>3773</v>
      </c>
      <c r="G2444" s="12" t="n">
        <v>37</v>
      </c>
      <c r="H2444" s="12" t="n">
        <v>21</v>
      </c>
      <c r="I2444" s="12" t="n">
        <v>26.8806</v>
      </c>
      <c r="J2444" s="12" t="inlineStr">
        <is>
          <t>Sedang</t>
        </is>
      </c>
      <c r="K2444" s="12" t="n">
        <v>76.8</v>
      </c>
      <c r="L2444" s="12" t="inlineStr">
        <is>
          <t>Stabil</t>
        </is>
      </c>
      <c r="M2444" s="12" t="n"/>
      <c r="N2444" s="12" t="inlineStr">
        <is>
          <t>2023-12-31</t>
        </is>
      </c>
      <c r="O2444" s="12" t="inlineStr">
        <is>
          <t>2025-06-01</t>
        </is>
      </c>
    </row>
    <row r="2445">
      <c r="A2445" s="10" t="inlineStr">
        <is>
          <t>RSK02444</t>
        </is>
      </c>
      <c r="B2445" s="10" t="inlineStr">
        <is>
          <t>ASTANAANYAR</t>
        </is>
      </c>
      <c r="C2445" s="10" t="n">
        <v>2024</v>
      </c>
      <c r="D2445" s="10" t="n">
        <v>72032</v>
      </c>
      <c r="E2445" s="10" t="n">
        <v>19030</v>
      </c>
      <c r="F2445" s="10" t="n">
        <v>1134</v>
      </c>
      <c r="G2445" s="10" t="n">
        <v>19</v>
      </c>
      <c r="H2445" s="10" t="n">
        <v>14</v>
      </c>
      <c r="I2445" s="10" t="n">
        <v>26.4188</v>
      </c>
      <c r="J2445" s="10" t="inlineStr">
        <is>
          <t>Sedang</t>
        </is>
      </c>
      <c r="K2445" s="10" t="n">
        <v>75.48</v>
      </c>
      <c r="L2445" s="10" t="inlineStr">
        <is>
          <t>Meningkat</t>
        </is>
      </c>
      <c r="M2445" s="10" t="n"/>
      <c r="N2445" s="10" t="inlineStr">
        <is>
          <t>2024-12-31</t>
        </is>
      </c>
      <c r="O2445" s="10" t="inlineStr">
        <is>
          <t>2025-06-01</t>
        </is>
      </c>
    </row>
    <row r="2446">
      <c r="A2446" s="12" t="inlineStr">
        <is>
          <t>RSK02445</t>
        </is>
      </c>
      <c r="B2446" s="12" t="inlineStr">
        <is>
          <t>ASTANAANYAR</t>
        </is>
      </c>
      <c r="C2446" s="12" t="n">
        <v>2020</v>
      </c>
      <c r="D2446" s="12" t="n">
        <v>74412</v>
      </c>
      <c r="E2446" s="12" t="n">
        <v>19122</v>
      </c>
      <c r="F2446" s="12" t="n">
        <v>2475</v>
      </c>
      <c r="G2446" s="12" t="n">
        <v>0</v>
      </c>
      <c r="H2446" s="12" t="n">
        <v>14</v>
      </c>
      <c r="I2446" s="12" t="n">
        <v>25.6975</v>
      </c>
      <c r="J2446" s="12" t="inlineStr">
        <is>
          <t>Sedang</t>
        </is>
      </c>
      <c r="K2446" s="12" t="n">
        <v>73.42</v>
      </c>
      <c r="L2446" s="12" t="inlineStr">
        <is>
          <t>Stabil</t>
        </is>
      </c>
      <c r="M2446" s="12" t="n"/>
      <c r="N2446" s="12" t="inlineStr">
        <is>
          <t>2020-12-31</t>
        </is>
      </c>
      <c r="O2446" s="12" t="inlineStr">
        <is>
          <t>2025-06-01</t>
        </is>
      </c>
    </row>
    <row r="2447">
      <c r="A2447" s="10" t="inlineStr">
        <is>
          <t>RSK02446</t>
        </is>
      </c>
      <c r="B2447" s="10" t="inlineStr">
        <is>
          <t>ARCAMANIK</t>
        </is>
      </c>
      <c r="C2447" s="10" t="n">
        <v>2023</v>
      </c>
      <c r="D2447" s="10" t="n">
        <v>84487</v>
      </c>
      <c r="E2447" s="10" t="n">
        <v>22011</v>
      </c>
      <c r="F2447" s="10" t="n">
        <v>3074</v>
      </c>
      <c r="G2447" s="10" t="n">
        <v>45</v>
      </c>
      <c r="H2447" s="10" t="n">
        <v>21</v>
      </c>
      <c r="I2447" s="10" t="n">
        <v>26.0525</v>
      </c>
      <c r="J2447" s="10" t="inlineStr">
        <is>
          <t>Sedang</t>
        </is>
      </c>
      <c r="K2447" s="10" t="n">
        <v>74.44</v>
      </c>
      <c r="L2447" s="10" t="inlineStr">
        <is>
          <t>Meningkat</t>
        </is>
      </c>
      <c r="M2447" s="10" t="n"/>
      <c r="N2447" s="10" t="inlineStr">
        <is>
          <t>2023-12-31</t>
        </is>
      </c>
      <c r="O2447" s="10" t="inlineStr">
        <is>
          <t>2025-06-01</t>
        </is>
      </c>
    </row>
    <row r="2448">
      <c r="A2448" s="12" t="inlineStr">
        <is>
          <t>RSK02447</t>
        </is>
      </c>
      <c r="B2448" s="12" t="inlineStr">
        <is>
          <t>BATUNUNGGAL</t>
        </is>
      </c>
      <c r="C2448" s="12" t="n">
        <v>2017</v>
      </c>
      <c r="D2448" s="12" t="n">
        <v>115633</v>
      </c>
      <c r="E2448" s="12" t="n">
        <v>28546</v>
      </c>
      <c r="F2448" s="12" t="n">
        <v>1075</v>
      </c>
      <c r="G2448" s="12" t="n">
        <v>0</v>
      </c>
      <c r="H2448" s="12" t="n">
        <v>17</v>
      </c>
      <c r="I2448" s="12" t="n">
        <v>24.6867</v>
      </c>
      <c r="J2448" s="12" t="inlineStr">
        <is>
          <t>Sedang</t>
        </is>
      </c>
      <c r="K2448" s="12" t="n">
        <v>70.53</v>
      </c>
      <c r="L2448" s="12" t="inlineStr">
        <is>
          <t>Menurun</t>
        </is>
      </c>
      <c r="M2448" s="12" t="n"/>
      <c r="N2448" s="12" t="inlineStr">
        <is>
          <t>2017-12-31</t>
        </is>
      </c>
      <c r="O2448" s="12" t="inlineStr">
        <is>
          <t>2025-06-01</t>
        </is>
      </c>
    </row>
    <row r="2449">
      <c r="A2449" s="10" t="inlineStr">
        <is>
          <t>RSK02448</t>
        </is>
      </c>
      <c r="B2449" s="10" t="inlineStr">
        <is>
          <t>CIBEUNYING KIDUL</t>
        </is>
      </c>
      <c r="C2449" s="10" t="n">
        <v>2018</v>
      </c>
      <c r="D2449" s="10" t="n">
        <v>116080</v>
      </c>
      <c r="E2449" s="10" t="n">
        <v>28238</v>
      </c>
      <c r="F2449" s="10" t="n">
        <v>1508</v>
      </c>
      <c r="G2449" s="10" t="n">
        <v>6</v>
      </c>
      <c r="H2449" s="10" t="n">
        <v>14</v>
      </c>
      <c r="I2449" s="10" t="n">
        <v>24.3263</v>
      </c>
      <c r="J2449" s="10" t="inlineStr">
        <is>
          <t>Sedang</t>
        </is>
      </c>
      <c r="K2449" s="10" t="n">
        <v>69.5</v>
      </c>
      <c r="L2449" s="10" t="inlineStr">
        <is>
          <t>Stabil</t>
        </is>
      </c>
      <c r="M2449" s="10" t="n"/>
      <c r="N2449" s="10" t="inlineStr">
        <is>
          <t>2018-12-31</t>
        </is>
      </c>
      <c r="O2449" s="10" t="inlineStr">
        <is>
          <t>2025-06-01</t>
        </is>
      </c>
    </row>
    <row r="2450">
      <c r="A2450" s="12" t="inlineStr">
        <is>
          <t>RSK02449</t>
        </is>
      </c>
      <c r="B2450" s="12" t="inlineStr">
        <is>
          <t>SUMUR BANDUNG</t>
        </is>
      </c>
      <c r="C2450" s="12" t="n">
        <v>2023</v>
      </c>
      <c r="D2450" s="12" t="n">
        <v>38940</v>
      </c>
      <c r="E2450" s="12" t="n">
        <v>10223</v>
      </c>
      <c r="F2450" s="12" t="n">
        <v>645</v>
      </c>
      <c r="G2450" s="12" t="n">
        <v>21</v>
      </c>
      <c r="H2450" s="12" t="n">
        <v>13</v>
      </c>
      <c r="I2450" s="12" t="n">
        <v>26.2532</v>
      </c>
      <c r="J2450" s="12" t="inlineStr">
        <is>
          <t>Sedang</t>
        </is>
      </c>
      <c r="K2450" s="12" t="n">
        <v>75.01000000000001</v>
      </c>
      <c r="L2450" s="12" t="inlineStr">
        <is>
          <t>Stabil</t>
        </is>
      </c>
      <c r="M2450" s="12" t="n"/>
      <c r="N2450" s="12" t="inlineStr">
        <is>
          <t>2023-12-31</t>
        </is>
      </c>
      <c r="O2450" s="12" t="inlineStr">
        <is>
          <t>2025-06-01</t>
        </is>
      </c>
    </row>
    <row r="2451">
      <c r="A2451" s="10" t="inlineStr">
        <is>
          <t>RSK02450</t>
        </is>
      </c>
      <c r="B2451" s="10" t="inlineStr">
        <is>
          <t>PANYILEUKAN</t>
        </is>
      </c>
      <c r="C2451" s="10" t="n">
        <v>2023</v>
      </c>
      <c r="D2451" s="10" t="n">
        <v>42491</v>
      </c>
      <c r="E2451" s="10" t="n">
        <v>11182</v>
      </c>
      <c r="F2451" s="10" t="n">
        <v>894</v>
      </c>
      <c r="G2451" s="10" t="n">
        <v>24</v>
      </c>
      <c r="H2451" s="10" t="n">
        <v>9</v>
      </c>
      <c r="I2451" s="10" t="n">
        <v>26.3162</v>
      </c>
      <c r="J2451" s="10" t="inlineStr">
        <is>
          <t>Sedang</t>
        </is>
      </c>
      <c r="K2451" s="10" t="n">
        <v>75.19</v>
      </c>
      <c r="L2451" s="10" t="inlineStr">
        <is>
          <t>Meningkat</t>
        </is>
      </c>
      <c r="M2451" s="10" t="n"/>
      <c r="N2451" s="10" t="inlineStr">
        <is>
          <t>2023-12-31</t>
        </is>
      </c>
      <c r="O2451" s="10" t="inlineStr">
        <is>
          <t>2025-06-01</t>
        </is>
      </c>
    </row>
    <row r="2452">
      <c r="A2452" s="12" t="inlineStr">
        <is>
          <t>RSK02451</t>
        </is>
      </c>
      <c r="B2452" s="12" t="inlineStr">
        <is>
          <t>BANDUNG WETAN</t>
        </is>
      </c>
      <c r="C2452" s="12" t="n">
        <v>2018</v>
      </c>
      <c r="D2452" s="12" t="n">
        <v>28263</v>
      </c>
      <c r="E2452" s="12" t="n">
        <v>7015</v>
      </c>
      <c r="F2452" s="12" t="n">
        <v>1185</v>
      </c>
      <c r="G2452" s="12" t="n">
        <v>0</v>
      </c>
      <c r="H2452" s="12" t="n">
        <v>14</v>
      </c>
      <c r="I2452" s="12" t="n">
        <v>24.8204</v>
      </c>
      <c r="J2452" s="12" t="inlineStr">
        <is>
          <t>Sedang</t>
        </is>
      </c>
      <c r="K2452" s="12" t="n">
        <v>70.92</v>
      </c>
      <c r="L2452" s="12" t="inlineStr">
        <is>
          <t>Meningkat</t>
        </is>
      </c>
      <c r="M2452" s="12" t="n"/>
      <c r="N2452" s="12" t="inlineStr">
        <is>
          <t>2018-12-31</t>
        </is>
      </c>
      <c r="O2452" s="12" t="inlineStr">
        <is>
          <t>2025-06-01</t>
        </is>
      </c>
    </row>
    <row r="2453">
      <c r="A2453" s="10" t="inlineStr">
        <is>
          <t>RSK02452</t>
        </is>
      </c>
      <c r="B2453" s="10" t="inlineStr">
        <is>
          <t>CICENDO</t>
        </is>
      </c>
      <c r="C2453" s="10" t="n">
        <v>2018</v>
      </c>
      <c r="D2453" s="10" t="n">
        <v>90641</v>
      </c>
      <c r="E2453" s="10" t="n">
        <v>22650</v>
      </c>
      <c r="F2453" s="10" t="n">
        <v>5117</v>
      </c>
      <c r="G2453" s="10" t="n">
        <v>4</v>
      </c>
      <c r="H2453" s="10" t="n">
        <v>29</v>
      </c>
      <c r="I2453" s="10" t="n">
        <v>24.9887</v>
      </c>
      <c r="J2453" s="10" t="inlineStr">
        <is>
          <t>Sedang</t>
        </is>
      </c>
      <c r="K2453" s="10" t="n">
        <v>71.40000000000001</v>
      </c>
      <c r="L2453" s="10" t="inlineStr">
        <is>
          <t>Menurun</t>
        </is>
      </c>
      <c r="M2453" s="10" t="n"/>
      <c r="N2453" s="10" t="inlineStr">
        <is>
          <t>2018-12-31</t>
        </is>
      </c>
      <c r="O2453" s="10" t="inlineStr">
        <is>
          <t>2025-06-01</t>
        </is>
      </c>
    </row>
    <row r="2454">
      <c r="A2454" s="12" t="inlineStr">
        <is>
          <t>RSK02453</t>
        </is>
      </c>
      <c r="B2454" s="12" t="inlineStr">
        <is>
          <t>RANCASARI</t>
        </is>
      </c>
      <c r="C2454" s="12" t="n">
        <v>2019</v>
      </c>
      <c r="D2454" s="12" t="n">
        <v>86179</v>
      </c>
      <c r="E2454" s="12" t="n">
        <v>23567</v>
      </c>
      <c r="F2454" s="12" t="n">
        <v>1376</v>
      </c>
      <c r="G2454" s="12" t="n">
        <v>10</v>
      </c>
      <c r="H2454" s="12" t="n">
        <v>7</v>
      </c>
      <c r="I2454" s="12" t="n">
        <v>27.3466</v>
      </c>
      <c r="J2454" s="12" t="inlineStr">
        <is>
          <t>Tinggi</t>
        </is>
      </c>
      <c r="K2454" s="12" t="n">
        <v>78.13</v>
      </c>
      <c r="L2454" s="12" t="inlineStr">
        <is>
          <t>Menurun</t>
        </is>
      </c>
      <c r="M2454" s="12" t="n"/>
      <c r="N2454" s="12" t="inlineStr">
        <is>
          <t>2019-12-31</t>
        </is>
      </c>
      <c r="O2454" s="12" t="inlineStr">
        <is>
          <t>2025-06-01</t>
        </is>
      </c>
    </row>
    <row r="2455">
      <c r="A2455" s="10" t="inlineStr">
        <is>
          <t>RSK02454</t>
        </is>
      </c>
      <c r="B2455" s="10" t="inlineStr">
        <is>
          <t>REGOL</t>
        </is>
      </c>
      <c r="C2455" s="10" t="n">
        <v>2024</v>
      </c>
      <c r="D2455" s="10" t="n">
        <v>78153</v>
      </c>
      <c r="E2455" s="10" t="n">
        <v>18454</v>
      </c>
      <c r="F2455" s="10" t="n">
        <v>1418</v>
      </c>
      <c r="G2455" s="10" t="n">
        <v>44</v>
      </c>
      <c r="H2455" s="10" t="n">
        <v>23</v>
      </c>
      <c r="I2455" s="10" t="n">
        <v>23.6127</v>
      </c>
      <c r="J2455" s="10" t="inlineStr">
        <is>
          <t>Rendah</t>
        </is>
      </c>
      <c r="K2455" s="10" t="n">
        <v>67.45999999999999</v>
      </c>
      <c r="L2455" s="10" t="inlineStr">
        <is>
          <t>Meningkat</t>
        </is>
      </c>
      <c r="M2455" s="10" t="n"/>
      <c r="N2455" s="10" t="inlineStr">
        <is>
          <t>2024-12-31</t>
        </is>
      </c>
      <c r="O2455" s="10" t="inlineStr">
        <is>
          <t>2025-06-01</t>
        </is>
      </c>
    </row>
    <row r="2456">
      <c r="A2456" s="12" t="inlineStr">
        <is>
          <t>RSK02455</t>
        </is>
      </c>
      <c r="B2456" s="12" t="inlineStr">
        <is>
          <t>BANDUNG WETAN</t>
        </is>
      </c>
      <c r="C2456" s="12" t="n">
        <v>2020</v>
      </c>
      <c r="D2456" s="12" t="n">
        <v>30192</v>
      </c>
      <c r="E2456" s="12" t="n">
        <v>6497</v>
      </c>
      <c r="F2456" s="12" t="n">
        <v>884</v>
      </c>
      <c r="G2456" s="12" t="n">
        <v>0</v>
      </c>
      <c r="H2456" s="12" t="n">
        <v>18</v>
      </c>
      <c r="I2456" s="12" t="n">
        <v>21.5189</v>
      </c>
      <c r="J2456" s="12" t="inlineStr">
        <is>
          <t>Rendah</t>
        </is>
      </c>
      <c r="K2456" s="12" t="n">
        <v>61.48</v>
      </c>
      <c r="L2456" s="12" t="inlineStr">
        <is>
          <t>Menurun</t>
        </is>
      </c>
      <c r="M2456" s="12" t="n"/>
      <c r="N2456" s="12" t="inlineStr">
        <is>
          <t>2020-12-31</t>
        </is>
      </c>
      <c r="O2456" s="12" t="inlineStr">
        <is>
          <t>2025-06-01</t>
        </is>
      </c>
    </row>
    <row r="2457">
      <c r="A2457" s="10" t="inlineStr">
        <is>
          <t>RSK02456</t>
        </is>
      </c>
      <c r="B2457" s="10" t="inlineStr">
        <is>
          <t>CIBEUNYING KALER</t>
        </is>
      </c>
      <c r="C2457" s="10" t="n">
        <v>2023</v>
      </c>
      <c r="D2457" s="10" t="n">
        <v>74103</v>
      </c>
      <c r="E2457" s="10" t="n">
        <v>18399</v>
      </c>
      <c r="F2457" s="10" t="n">
        <v>2021</v>
      </c>
      <c r="G2457" s="10" t="n">
        <v>38</v>
      </c>
      <c r="H2457" s="10" t="n">
        <v>10</v>
      </c>
      <c r="I2457" s="10" t="n">
        <v>24.829</v>
      </c>
      <c r="J2457" s="10" t="inlineStr">
        <is>
          <t>Sedang</t>
        </is>
      </c>
      <c r="K2457" s="10" t="n">
        <v>70.94</v>
      </c>
      <c r="L2457" s="10" t="inlineStr">
        <is>
          <t>Menurun</t>
        </is>
      </c>
      <c r="M2457" s="10" t="n"/>
      <c r="N2457" s="10" t="inlineStr">
        <is>
          <t>2023-12-31</t>
        </is>
      </c>
      <c r="O2457" s="10" t="inlineStr">
        <is>
          <t>2025-06-01</t>
        </is>
      </c>
    </row>
    <row r="2458">
      <c r="A2458" s="12" t="inlineStr">
        <is>
          <t>RSK02457</t>
        </is>
      </c>
      <c r="B2458" s="12" t="inlineStr">
        <is>
          <t>ANTAPANI</t>
        </is>
      </c>
      <c r="C2458" s="12" t="n">
        <v>2020</v>
      </c>
      <c r="D2458" s="12" t="n">
        <v>82048</v>
      </c>
      <c r="E2458" s="12" t="n">
        <v>20542</v>
      </c>
      <c r="F2458" s="12" t="n">
        <v>1491</v>
      </c>
      <c r="G2458" s="12" t="n">
        <v>0</v>
      </c>
      <c r="H2458" s="12" t="n">
        <v>14</v>
      </c>
      <c r="I2458" s="12" t="n">
        <v>25.0366</v>
      </c>
      <c r="J2458" s="12" t="inlineStr">
        <is>
          <t>Sedang</t>
        </is>
      </c>
      <c r="K2458" s="12" t="n">
        <v>71.53</v>
      </c>
      <c r="L2458" s="12" t="inlineStr">
        <is>
          <t>Meningkat</t>
        </is>
      </c>
      <c r="M2458" s="12" t="n"/>
      <c r="N2458" s="12" t="inlineStr">
        <is>
          <t>2020-12-31</t>
        </is>
      </c>
      <c r="O2458" s="12" t="inlineStr">
        <is>
          <t>2025-06-01</t>
        </is>
      </c>
    </row>
    <row r="2459">
      <c r="A2459" s="10" t="inlineStr">
        <is>
          <t>RSK02458</t>
        </is>
      </c>
      <c r="B2459" s="10" t="inlineStr">
        <is>
          <t>SUKASARI</t>
        </is>
      </c>
      <c r="C2459" s="10" t="n">
        <v>2024</v>
      </c>
      <c r="D2459" s="10" t="n">
        <v>82268</v>
      </c>
      <c r="E2459" s="10" t="n">
        <v>20020</v>
      </c>
      <c r="F2459" s="10" t="n">
        <v>1649</v>
      </c>
      <c r="G2459" s="10" t="n">
        <v>47</v>
      </c>
      <c r="H2459" s="10" t="n">
        <v>22</v>
      </c>
      <c r="I2459" s="10" t="n">
        <v>24.3351</v>
      </c>
      <c r="J2459" s="10" t="inlineStr">
        <is>
          <t>Sedang</t>
        </is>
      </c>
      <c r="K2459" s="10" t="n">
        <v>69.53</v>
      </c>
      <c r="L2459" s="10" t="inlineStr">
        <is>
          <t>Meningkat</t>
        </is>
      </c>
      <c r="M2459" s="10" t="n"/>
      <c r="N2459" s="10" t="inlineStr">
        <is>
          <t>2024-12-31</t>
        </is>
      </c>
      <c r="O2459" s="10" t="inlineStr">
        <is>
          <t>2025-06-01</t>
        </is>
      </c>
    </row>
    <row r="2460">
      <c r="A2460" s="12" t="inlineStr">
        <is>
          <t>RSK02459</t>
        </is>
      </c>
      <c r="B2460" s="12" t="inlineStr">
        <is>
          <t>BUAHBATU</t>
        </is>
      </c>
      <c r="C2460" s="12" t="n">
        <v>2015</v>
      </c>
      <c r="D2460" s="12" t="n">
        <v>96854</v>
      </c>
      <c r="E2460" s="12" t="n">
        <v>23024</v>
      </c>
      <c r="F2460" s="12" t="n">
        <v>4452</v>
      </c>
      <c r="G2460" s="12" t="n">
        <v>0</v>
      </c>
      <c r="H2460" s="12" t="n">
        <v>14</v>
      </c>
      <c r="I2460" s="12" t="n">
        <v>23.7719</v>
      </c>
      <c r="J2460" s="12" t="inlineStr">
        <is>
          <t>Rendah</t>
        </is>
      </c>
      <c r="K2460" s="12" t="n">
        <v>67.92</v>
      </c>
      <c r="L2460" s="12" t="inlineStr">
        <is>
          <t>Meningkat</t>
        </is>
      </c>
      <c r="M2460" s="12" t="n"/>
      <c r="N2460" s="12" t="inlineStr">
        <is>
          <t>2015-12-31</t>
        </is>
      </c>
      <c r="O2460" s="12" t="inlineStr">
        <is>
          <t>2025-06-01</t>
        </is>
      </c>
    </row>
    <row r="2461">
      <c r="A2461" s="10" t="inlineStr">
        <is>
          <t>RSK02460</t>
        </is>
      </c>
      <c r="B2461" s="10" t="inlineStr">
        <is>
          <t>ASTANAANYAR</t>
        </is>
      </c>
      <c r="C2461" s="10" t="n">
        <v>2015</v>
      </c>
      <c r="D2461" s="10" t="n">
        <v>69971</v>
      </c>
      <c r="E2461" s="10" t="n">
        <v>19397</v>
      </c>
      <c r="F2461" s="10" t="n">
        <v>3713</v>
      </c>
      <c r="G2461" s="10" t="n">
        <v>0</v>
      </c>
      <c r="H2461" s="10" t="n">
        <v>14</v>
      </c>
      <c r="I2461" s="10" t="n">
        <v>27.7215</v>
      </c>
      <c r="J2461" s="10" t="inlineStr">
        <is>
          <t>Tinggi</t>
        </is>
      </c>
      <c r="K2461" s="10" t="n">
        <v>79.2</v>
      </c>
      <c r="L2461" s="10" t="inlineStr">
        <is>
          <t>Meningkat</t>
        </is>
      </c>
      <c r="M2461" s="10" t="n"/>
      <c r="N2461" s="10" t="inlineStr">
        <is>
          <t>2015-12-31</t>
        </is>
      </c>
      <c r="O2461" s="10" t="inlineStr">
        <is>
          <t>2025-06-01</t>
        </is>
      </c>
    </row>
    <row r="2462">
      <c r="A2462" s="12" t="inlineStr">
        <is>
          <t>RSK02461</t>
        </is>
      </c>
      <c r="B2462" s="12" t="inlineStr">
        <is>
          <t>UJUNG BERUNG</t>
        </is>
      </c>
      <c r="C2462" s="12" t="n">
        <v>2019</v>
      </c>
      <c r="D2462" s="12" t="n">
        <v>86081</v>
      </c>
      <c r="E2462" s="12" t="n">
        <v>23806</v>
      </c>
      <c r="F2462" s="12" t="n">
        <v>1925</v>
      </c>
      <c r="G2462" s="12" t="n">
        <v>15</v>
      </c>
      <c r="H2462" s="12" t="n">
        <v>7</v>
      </c>
      <c r="I2462" s="12" t="n">
        <v>27.6553</v>
      </c>
      <c r="J2462" s="12" t="inlineStr">
        <is>
          <t>Tinggi</t>
        </is>
      </c>
      <c r="K2462" s="12" t="n">
        <v>79.02</v>
      </c>
      <c r="L2462" s="12" t="inlineStr">
        <is>
          <t>Stabil</t>
        </is>
      </c>
      <c r="M2462" s="12" t="n"/>
      <c r="N2462" s="12" t="inlineStr">
        <is>
          <t>2019-12-31</t>
        </is>
      </c>
      <c r="O2462" s="12" t="inlineStr">
        <is>
          <t>2025-06-01</t>
        </is>
      </c>
    </row>
    <row r="2463">
      <c r="A2463" s="10" t="inlineStr">
        <is>
          <t>RSK02462</t>
        </is>
      </c>
      <c r="B2463" s="10" t="inlineStr">
        <is>
          <t>ANTAPANI</t>
        </is>
      </c>
      <c r="C2463" s="10" t="n">
        <v>2021</v>
      </c>
      <c r="D2463" s="10" t="n">
        <v>81943</v>
      </c>
      <c r="E2463" s="10" t="n">
        <v>22061</v>
      </c>
      <c r="F2463" s="10" t="n">
        <v>1599</v>
      </c>
      <c r="G2463" s="10" t="n">
        <v>39</v>
      </c>
      <c r="H2463" s="10" t="n">
        <v>13</v>
      </c>
      <c r="I2463" s="10" t="n">
        <v>26.9224</v>
      </c>
      <c r="J2463" s="10" t="inlineStr">
        <is>
          <t>Sedang</t>
        </is>
      </c>
      <c r="K2463" s="10" t="n">
        <v>76.92</v>
      </c>
      <c r="L2463" s="10" t="inlineStr">
        <is>
          <t>Stabil</t>
        </is>
      </c>
      <c r="M2463" s="10" t="n"/>
      <c r="N2463" s="10" t="inlineStr">
        <is>
          <t>2021-12-31</t>
        </is>
      </c>
      <c r="O2463" s="10" t="inlineStr">
        <is>
          <t>2025-06-01</t>
        </is>
      </c>
    </row>
    <row r="2464">
      <c r="A2464" s="12" t="inlineStr">
        <is>
          <t>RSK02463</t>
        </is>
      </c>
      <c r="B2464" s="12" t="inlineStr">
        <is>
          <t>BANDUNG KIDUL</t>
        </is>
      </c>
      <c r="C2464" s="12" t="n">
        <v>2020</v>
      </c>
      <c r="D2464" s="12" t="n">
        <v>59105</v>
      </c>
      <c r="E2464" s="12" t="n">
        <v>15427</v>
      </c>
      <c r="F2464" s="12" t="n">
        <v>1115</v>
      </c>
      <c r="G2464" s="12" t="n">
        <v>0</v>
      </c>
      <c r="H2464" s="12" t="n">
        <v>10</v>
      </c>
      <c r="I2464" s="12" t="n">
        <v>26.101</v>
      </c>
      <c r="J2464" s="12" t="inlineStr">
        <is>
          <t>Sedang</t>
        </is>
      </c>
      <c r="K2464" s="12" t="n">
        <v>74.56999999999999</v>
      </c>
      <c r="L2464" s="12" t="inlineStr">
        <is>
          <t>Menurun</t>
        </is>
      </c>
      <c r="M2464" s="12" t="n"/>
      <c r="N2464" s="12" t="inlineStr">
        <is>
          <t>2020-12-31</t>
        </is>
      </c>
      <c r="O2464" s="12" t="inlineStr">
        <is>
          <t>2025-06-01</t>
        </is>
      </c>
    </row>
    <row r="2465">
      <c r="A2465" s="10" t="inlineStr">
        <is>
          <t>RSK02464</t>
        </is>
      </c>
      <c r="B2465" s="10" t="inlineStr">
        <is>
          <t>ASTANAANYAR</t>
        </is>
      </c>
      <c r="C2465" s="10" t="n">
        <v>2022</v>
      </c>
      <c r="D2465" s="10" t="n">
        <v>72771</v>
      </c>
      <c r="E2465" s="10" t="n">
        <v>18170</v>
      </c>
      <c r="F2465" s="10" t="n">
        <v>1669</v>
      </c>
      <c r="G2465" s="10" t="n">
        <v>23</v>
      </c>
      <c r="H2465" s="10" t="n">
        <v>16</v>
      </c>
      <c r="I2465" s="10" t="n">
        <v>24.9687</v>
      </c>
      <c r="J2465" s="10" t="inlineStr">
        <is>
          <t>Sedang</t>
        </is>
      </c>
      <c r="K2465" s="10" t="n">
        <v>71.34</v>
      </c>
      <c r="L2465" s="10" t="inlineStr">
        <is>
          <t>Menurun</t>
        </is>
      </c>
      <c r="M2465" s="10" t="n"/>
      <c r="N2465" s="10" t="inlineStr">
        <is>
          <t>2022-12-31</t>
        </is>
      </c>
      <c r="O2465" s="10" t="inlineStr">
        <is>
          <t>2025-06-01</t>
        </is>
      </c>
    </row>
    <row r="2466">
      <c r="A2466" s="12" t="inlineStr">
        <is>
          <t>RSK02465</t>
        </is>
      </c>
      <c r="B2466" s="12" t="inlineStr">
        <is>
          <t>KIARACONDONG</t>
        </is>
      </c>
      <c r="C2466" s="12" t="n">
        <v>2023</v>
      </c>
      <c r="D2466" s="12" t="n">
        <v>133945</v>
      </c>
      <c r="E2466" s="12" t="n">
        <v>39513</v>
      </c>
      <c r="F2466" s="12" t="n">
        <v>1770</v>
      </c>
      <c r="G2466" s="12" t="n">
        <v>51</v>
      </c>
      <c r="H2466" s="12" t="n">
        <v>18</v>
      </c>
      <c r="I2466" s="12" t="n">
        <v>29.4994</v>
      </c>
      <c r="J2466" s="12" t="inlineStr">
        <is>
          <t>Tinggi</t>
        </is>
      </c>
      <c r="K2466" s="12" t="n">
        <v>84.28</v>
      </c>
      <c r="L2466" s="12" t="inlineStr">
        <is>
          <t>Menurun</t>
        </is>
      </c>
      <c r="M2466" s="12" t="n"/>
      <c r="N2466" s="12" t="inlineStr">
        <is>
          <t>2023-12-31</t>
        </is>
      </c>
      <c r="O2466" s="12" t="inlineStr">
        <is>
          <t>2025-06-01</t>
        </is>
      </c>
    </row>
    <row r="2467">
      <c r="A2467" s="10" t="inlineStr">
        <is>
          <t>RSK02466</t>
        </is>
      </c>
      <c r="B2467" s="10" t="inlineStr">
        <is>
          <t>CICENDO</t>
        </is>
      </c>
      <c r="C2467" s="10" t="n">
        <v>2023</v>
      </c>
      <c r="D2467" s="10" t="n">
        <v>98290</v>
      </c>
      <c r="E2467" s="10" t="n">
        <v>25332</v>
      </c>
      <c r="F2467" s="10" t="n">
        <v>3684</v>
      </c>
      <c r="G2467" s="10" t="n">
        <v>41</v>
      </c>
      <c r="H2467" s="10" t="n">
        <v>25</v>
      </c>
      <c r="I2467" s="10" t="n">
        <v>25.7727</v>
      </c>
      <c r="J2467" s="10" t="inlineStr">
        <is>
          <t>Sedang</t>
        </is>
      </c>
      <c r="K2467" s="10" t="n">
        <v>73.64</v>
      </c>
      <c r="L2467" s="10" t="inlineStr">
        <is>
          <t>Meningkat</t>
        </is>
      </c>
      <c r="M2467" s="10" t="n"/>
      <c r="N2467" s="10" t="inlineStr">
        <is>
          <t>2023-12-31</t>
        </is>
      </c>
      <c r="O2467" s="10" t="inlineStr">
        <is>
          <t>2025-06-01</t>
        </is>
      </c>
    </row>
    <row r="2468">
      <c r="A2468" s="12" t="inlineStr">
        <is>
          <t>RSK02467</t>
        </is>
      </c>
      <c r="B2468" s="12" t="inlineStr">
        <is>
          <t>BOJONGLOA KALER</t>
        </is>
      </c>
      <c r="C2468" s="12" t="n">
        <v>2023</v>
      </c>
      <c r="D2468" s="12" t="n">
        <v>130743</v>
      </c>
      <c r="E2468" s="12" t="n">
        <v>36671</v>
      </c>
      <c r="F2468" s="12" t="n">
        <v>2687</v>
      </c>
      <c r="G2468" s="12" t="n">
        <v>37</v>
      </c>
      <c r="H2468" s="12" t="n">
        <v>12</v>
      </c>
      <c r="I2468" s="12" t="n">
        <v>28.0482</v>
      </c>
      <c r="J2468" s="12" t="inlineStr">
        <is>
          <t>Tinggi</t>
        </is>
      </c>
      <c r="K2468" s="12" t="n">
        <v>80.14</v>
      </c>
      <c r="L2468" s="12" t="inlineStr">
        <is>
          <t>Menurun</t>
        </is>
      </c>
      <c r="M2468" s="12" t="n"/>
      <c r="N2468" s="12" t="inlineStr">
        <is>
          <t>2023-12-31</t>
        </is>
      </c>
      <c r="O2468" s="12" t="inlineStr">
        <is>
          <t>2025-06-01</t>
        </is>
      </c>
    </row>
    <row r="2469">
      <c r="A2469" s="10" t="inlineStr">
        <is>
          <t>RSK02468</t>
        </is>
      </c>
      <c r="B2469" s="10" t="inlineStr">
        <is>
          <t>ANDIR</t>
        </is>
      </c>
      <c r="C2469" s="10" t="n">
        <v>2025</v>
      </c>
      <c r="D2469" s="10" t="n">
        <v>100512</v>
      </c>
      <c r="E2469" s="10" t="n">
        <v>24989</v>
      </c>
      <c r="F2469" s="10" t="n">
        <v>1444</v>
      </c>
      <c r="G2469" s="10" t="n">
        <v>38</v>
      </c>
      <c r="H2469" s="10" t="n">
        <v>25</v>
      </c>
      <c r="I2469" s="10" t="n">
        <v>24.8617</v>
      </c>
      <c r="J2469" s="10" t="inlineStr">
        <is>
          <t>Sedang</t>
        </is>
      </c>
      <c r="K2469" s="10" t="n">
        <v>71.03</v>
      </c>
      <c r="L2469" s="10" t="inlineStr">
        <is>
          <t>Stabil</t>
        </is>
      </c>
      <c r="M2469" s="10" t="n"/>
      <c r="N2469" s="10" t="inlineStr">
        <is>
          <t>2025-12-31</t>
        </is>
      </c>
      <c r="O2469" s="10" t="inlineStr">
        <is>
          <t>2025-06-01</t>
        </is>
      </c>
    </row>
    <row r="2470">
      <c r="A2470" s="12" t="inlineStr">
        <is>
          <t>RSK02469</t>
        </is>
      </c>
      <c r="B2470" s="12" t="inlineStr">
        <is>
          <t>COBLONG</t>
        </is>
      </c>
      <c r="C2470" s="12" t="n">
        <v>2025</v>
      </c>
      <c r="D2470" s="12" t="n">
        <v>119143</v>
      </c>
      <c r="E2470" s="12" t="n">
        <v>28288</v>
      </c>
      <c r="F2470" s="12" t="n">
        <v>3135</v>
      </c>
      <c r="G2470" s="12" t="n">
        <v>54</v>
      </c>
      <c r="H2470" s="12" t="n">
        <v>20</v>
      </c>
      <c r="I2470" s="12" t="n">
        <v>23.7429</v>
      </c>
      <c r="J2470" s="12" t="inlineStr">
        <is>
          <t>Rendah</t>
        </is>
      </c>
      <c r="K2470" s="12" t="n">
        <v>67.84</v>
      </c>
      <c r="L2470" s="12" t="inlineStr">
        <is>
          <t>Meningkat</t>
        </is>
      </c>
      <c r="M2470" s="12" t="n"/>
      <c r="N2470" s="12" t="inlineStr">
        <is>
          <t>2025-12-31</t>
        </is>
      </c>
      <c r="O2470" s="12" t="inlineStr">
        <is>
          <t>2025-06-01</t>
        </is>
      </c>
    </row>
    <row r="2471">
      <c r="A2471" s="10" t="inlineStr">
        <is>
          <t>RSK02470</t>
        </is>
      </c>
      <c r="B2471" s="10" t="inlineStr">
        <is>
          <t>MANDALAJATI</t>
        </is>
      </c>
      <c r="C2471" s="10" t="n">
        <v>2018</v>
      </c>
      <c r="D2471" s="10" t="n">
        <v>67784</v>
      </c>
      <c r="E2471" s="10" t="n">
        <v>20213</v>
      </c>
      <c r="F2471" s="10" t="n">
        <v>1739</v>
      </c>
      <c r="G2471" s="10" t="n">
        <v>4</v>
      </c>
      <c r="H2471" s="10" t="n">
        <v>13</v>
      </c>
      <c r="I2471" s="10" t="n">
        <v>29.8197</v>
      </c>
      <c r="J2471" s="10" t="inlineStr">
        <is>
          <t>Tinggi</t>
        </is>
      </c>
      <c r="K2471" s="10" t="n">
        <v>85.2</v>
      </c>
      <c r="L2471" s="10" t="inlineStr">
        <is>
          <t>Meningkat</t>
        </is>
      </c>
      <c r="M2471" s="10" t="n"/>
      <c r="N2471" s="10" t="inlineStr">
        <is>
          <t>2018-12-31</t>
        </is>
      </c>
      <c r="O2471" s="10" t="inlineStr">
        <is>
          <t>2025-06-01</t>
        </is>
      </c>
    </row>
    <row r="2472">
      <c r="A2472" s="12" t="inlineStr">
        <is>
          <t>RSK02471</t>
        </is>
      </c>
      <c r="B2472" s="12" t="inlineStr">
        <is>
          <t>CIDADAP</t>
        </is>
      </c>
      <c r="C2472" s="12" t="n">
        <v>2020</v>
      </c>
      <c r="D2472" s="12" t="n">
        <v>55269</v>
      </c>
      <c r="E2472" s="12" t="n">
        <v>14062</v>
      </c>
      <c r="F2472" s="12" t="n">
        <v>1025</v>
      </c>
      <c r="G2472" s="12" t="n">
        <v>0</v>
      </c>
      <c r="H2472" s="12" t="n">
        <v>16</v>
      </c>
      <c r="I2472" s="12" t="n">
        <v>25.4428</v>
      </c>
      <c r="J2472" s="12" t="inlineStr">
        <is>
          <t>Sedang</t>
        </is>
      </c>
      <c r="K2472" s="12" t="n">
        <v>72.69</v>
      </c>
      <c r="L2472" s="12" t="inlineStr">
        <is>
          <t>Menurun</t>
        </is>
      </c>
      <c r="M2472" s="12" t="n"/>
      <c r="N2472" s="12" t="inlineStr">
        <is>
          <t>2020-12-31</t>
        </is>
      </c>
      <c r="O2472" s="12" t="inlineStr">
        <is>
          <t>2025-06-01</t>
        </is>
      </c>
    </row>
    <row r="2473">
      <c r="A2473" s="10" t="inlineStr">
        <is>
          <t>RSK02472</t>
        </is>
      </c>
      <c r="B2473" s="10" t="inlineStr">
        <is>
          <t>BANDUNG KULON</t>
        </is>
      </c>
      <c r="C2473" s="10" t="n">
        <v>2020</v>
      </c>
      <c r="D2473" s="10" t="n">
        <v>130633</v>
      </c>
      <c r="E2473" s="10" t="n">
        <v>40208</v>
      </c>
      <c r="F2473" s="10" t="n">
        <v>2140</v>
      </c>
      <c r="G2473" s="10" t="n">
        <v>0</v>
      </c>
      <c r="H2473" s="10" t="n">
        <v>26</v>
      </c>
      <c r="I2473" s="10" t="n">
        <v>30.7794</v>
      </c>
      <c r="J2473" s="10" t="inlineStr">
        <is>
          <t>Tinggi</t>
        </is>
      </c>
      <c r="K2473" s="10" t="n">
        <v>87.94</v>
      </c>
      <c r="L2473" s="10" t="inlineStr">
        <is>
          <t>Stabil</t>
        </is>
      </c>
      <c r="M2473" s="10" t="n"/>
      <c r="N2473" s="10" t="inlineStr">
        <is>
          <t>2020-12-31</t>
        </is>
      </c>
      <c r="O2473" s="10" t="inlineStr">
        <is>
          <t>2025-06-01</t>
        </is>
      </c>
    </row>
    <row r="2474">
      <c r="A2474" s="12" t="inlineStr">
        <is>
          <t>RSK02473</t>
        </is>
      </c>
      <c r="B2474" s="12" t="inlineStr">
        <is>
          <t>CIBIRU</t>
        </is>
      </c>
      <c r="C2474" s="12" t="n">
        <v>2015</v>
      </c>
      <c r="D2474" s="12" t="n">
        <v>69901</v>
      </c>
      <c r="E2474" s="12" t="n">
        <v>19838</v>
      </c>
      <c r="F2474" s="12" t="n">
        <v>3026</v>
      </c>
      <c r="G2474" s="12" t="n">
        <v>0</v>
      </c>
      <c r="H2474" s="12" t="n">
        <v>14</v>
      </c>
      <c r="I2474" s="12" t="n">
        <v>28.3801</v>
      </c>
      <c r="J2474" s="12" t="inlineStr">
        <is>
          <t>Tinggi</t>
        </is>
      </c>
      <c r="K2474" s="12" t="n">
        <v>81.09</v>
      </c>
      <c r="L2474" s="12" t="inlineStr">
        <is>
          <t>Menurun</t>
        </is>
      </c>
      <c r="M2474" s="12" t="n"/>
      <c r="N2474" s="12" t="inlineStr">
        <is>
          <t>2015-12-31</t>
        </is>
      </c>
      <c r="O2474" s="12" t="inlineStr">
        <is>
          <t>2025-06-01</t>
        </is>
      </c>
    </row>
    <row r="2475">
      <c r="A2475" s="10" t="inlineStr">
        <is>
          <t>RSK02474</t>
        </is>
      </c>
      <c r="B2475" s="10" t="inlineStr">
        <is>
          <t>BANDUNG WETAN</t>
        </is>
      </c>
      <c r="C2475" s="10" t="n">
        <v>2021</v>
      </c>
      <c r="D2475" s="10" t="n">
        <v>28417</v>
      </c>
      <c r="E2475" s="10" t="n">
        <v>7059</v>
      </c>
      <c r="F2475" s="10" t="n">
        <v>823</v>
      </c>
      <c r="G2475" s="10" t="n">
        <v>22</v>
      </c>
      <c r="H2475" s="10" t="n">
        <v>18</v>
      </c>
      <c r="I2475" s="10" t="n">
        <v>24.8408</v>
      </c>
      <c r="J2475" s="10" t="inlineStr">
        <is>
          <t>Sedang</t>
        </is>
      </c>
      <c r="K2475" s="10" t="n">
        <v>70.97</v>
      </c>
      <c r="L2475" s="10" t="inlineStr">
        <is>
          <t>Meningkat</t>
        </is>
      </c>
      <c r="M2475" s="10" t="n"/>
      <c r="N2475" s="10" t="inlineStr">
        <is>
          <t>2021-12-31</t>
        </is>
      </c>
      <c r="O2475" s="10" t="inlineStr">
        <is>
          <t>2025-06-01</t>
        </is>
      </c>
    </row>
    <row r="2476">
      <c r="A2476" s="12" t="inlineStr">
        <is>
          <t>RSK02475</t>
        </is>
      </c>
      <c r="B2476" s="12" t="inlineStr">
        <is>
          <t>BOJONGLOA KALER</t>
        </is>
      </c>
      <c r="C2476" s="12" t="n">
        <v>2023</v>
      </c>
      <c r="D2476" s="12" t="n">
        <v>124889</v>
      </c>
      <c r="E2476" s="12" t="n">
        <v>35940</v>
      </c>
      <c r="F2476" s="12" t="n">
        <v>2849</v>
      </c>
      <c r="G2476" s="12" t="n">
        <v>36</v>
      </c>
      <c r="H2476" s="12" t="n">
        <v>13</v>
      </c>
      <c r="I2476" s="12" t="n">
        <v>28.7776</v>
      </c>
      <c r="J2476" s="12" t="inlineStr">
        <is>
          <t>Tinggi</t>
        </is>
      </c>
      <c r="K2476" s="12" t="n">
        <v>82.22</v>
      </c>
      <c r="L2476" s="12" t="inlineStr">
        <is>
          <t>Menurun</t>
        </is>
      </c>
      <c r="M2476" s="12" t="n"/>
      <c r="N2476" s="12" t="inlineStr">
        <is>
          <t>2023-12-31</t>
        </is>
      </c>
      <c r="O2476" s="12" t="inlineStr">
        <is>
          <t>2025-06-01</t>
        </is>
      </c>
    </row>
    <row r="2477">
      <c r="A2477" s="10" t="inlineStr">
        <is>
          <t>RSK02476</t>
        </is>
      </c>
      <c r="B2477" s="10" t="inlineStr">
        <is>
          <t>BUAHBATU</t>
        </is>
      </c>
      <c r="C2477" s="10" t="n">
        <v>2023</v>
      </c>
      <c r="D2477" s="10" t="n">
        <v>106805</v>
      </c>
      <c r="E2477" s="10" t="n">
        <v>28595</v>
      </c>
      <c r="F2477" s="10" t="n">
        <v>3576</v>
      </c>
      <c r="G2477" s="10" t="n">
        <v>53</v>
      </c>
      <c r="H2477" s="10" t="n">
        <v>14</v>
      </c>
      <c r="I2477" s="10" t="n">
        <v>26.7731</v>
      </c>
      <c r="J2477" s="10" t="inlineStr">
        <is>
          <t>Sedang</t>
        </is>
      </c>
      <c r="K2477" s="10" t="n">
        <v>76.48999999999999</v>
      </c>
      <c r="L2477" s="10" t="inlineStr">
        <is>
          <t>Meningkat</t>
        </is>
      </c>
      <c r="M2477" s="10" t="n"/>
      <c r="N2477" s="10" t="inlineStr">
        <is>
          <t>2023-12-31</t>
        </is>
      </c>
      <c r="O2477" s="10" t="inlineStr">
        <is>
          <t>2025-06-01</t>
        </is>
      </c>
    </row>
    <row r="2478">
      <c r="A2478" s="12" t="inlineStr">
        <is>
          <t>RSK02477</t>
        </is>
      </c>
      <c r="B2478" s="12" t="inlineStr">
        <is>
          <t>BOJONGLOA KALER</t>
        </is>
      </c>
      <c r="C2478" s="12" t="n">
        <v>2017</v>
      </c>
      <c r="D2478" s="12" t="n">
        <v>119802</v>
      </c>
      <c r="E2478" s="12" t="n">
        <v>32082</v>
      </c>
      <c r="F2478" s="12" t="n">
        <v>1145</v>
      </c>
      <c r="G2478" s="12" t="n">
        <v>0</v>
      </c>
      <c r="H2478" s="12" t="n">
        <v>11</v>
      </c>
      <c r="I2478" s="12" t="n">
        <v>26.7792</v>
      </c>
      <c r="J2478" s="12" t="inlineStr">
        <is>
          <t>Sedang</t>
        </is>
      </c>
      <c r="K2478" s="12" t="n">
        <v>76.51000000000001</v>
      </c>
      <c r="L2478" s="12" t="inlineStr">
        <is>
          <t>Meningkat</t>
        </is>
      </c>
      <c r="M2478" s="12" t="n"/>
      <c r="N2478" s="12" t="inlineStr">
        <is>
          <t>2017-12-31</t>
        </is>
      </c>
      <c r="O2478" s="12" t="inlineStr">
        <is>
          <t>2025-06-01</t>
        </is>
      </c>
    </row>
    <row r="2479">
      <c r="A2479" s="10" t="inlineStr">
        <is>
          <t>RSK02478</t>
        </is>
      </c>
      <c r="B2479" s="10" t="inlineStr">
        <is>
          <t>CICENDO</t>
        </is>
      </c>
      <c r="C2479" s="10" t="n">
        <v>2019</v>
      </c>
      <c r="D2479" s="10" t="n">
        <v>97311</v>
      </c>
      <c r="E2479" s="10" t="n">
        <v>21612</v>
      </c>
      <c r="F2479" s="10" t="n">
        <v>4687</v>
      </c>
      <c r="G2479" s="10" t="n">
        <v>11</v>
      </c>
      <c r="H2479" s="10" t="n">
        <v>29</v>
      </c>
      <c r="I2479" s="10" t="n">
        <v>22.2092</v>
      </c>
      <c r="J2479" s="10" t="inlineStr">
        <is>
          <t>Rendah</t>
        </is>
      </c>
      <c r="K2479" s="10" t="n">
        <v>63.45</v>
      </c>
      <c r="L2479" s="10" t="inlineStr">
        <is>
          <t>Stabil</t>
        </is>
      </c>
      <c r="M2479" s="10" t="n"/>
      <c r="N2479" s="10" t="inlineStr">
        <is>
          <t>2019-12-31</t>
        </is>
      </c>
      <c r="O2479" s="10" t="inlineStr">
        <is>
          <t>2025-06-01</t>
        </is>
      </c>
    </row>
    <row r="2480">
      <c r="A2480" s="12" t="inlineStr">
        <is>
          <t>RSK02479</t>
        </is>
      </c>
      <c r="B2480" s="12" t="inlineStr">
        <is>
          <t>ARCAMANIK</t>
        </is>
      </c>
      <c r="C2480" s="12" t="n">
        <v>2021</v>
      </c>
      <c r="D2480" s="12" t="n">
        <v>78659</v>
      </c>
      <c r="E2480" s="12" t="n">
        <v>20583</v>
      </c>
      <c r="F2480" s="12" t="n">
        <v>1812</v>
      </c>
      <c r="G2480" s="12" t="n">
        <v>43</v>
      </c>
      <c r="H2480" s="12" t="n">
        <v>17</v>
      </c>
      <c r="I2480" s="12" t="n">
        <v>26.1674</v>
      </c>
      <c r="J2480" s="12" t="inlineStr">
        <is>
          <t>Sedang</t>
        </is>
      </c>
      <c r="K2480" s="12" t="n">
        <v>74.76000000000001</v>
      </c>
      <c r="L2480" s="12" t="inlineStr">
        <is>
          <t>Stabil</t>
        </is>
      </c>
      <c r="M2480" s="12" t="n"/>
      <c r="N2480" s="12" t="inlineStr">
        <is>
          <t>2021-12-31</t>
        </is>
      </c>
      <c r="O2480" s="12" t="inlineStr">
        <is>
          <t>2025-06-01</t>
        </is>
      </c>
    </row>
    <row r="2481">
      <c r="A2481" s="10" t="inlineStr">
        <is>
          <t>RSK02480</t>
        </is>
      </c>
      <c r="B2481" s="10" t="inlineStr">
        <is>
          <t>BOJONGLOA KIDUL</t>
        </is>
      </c>
      <c r="C2481" s="10" t="n">
        <v>2017</v>
      </c>
      <c r="D2481" s="10" t="n">
        <v>86597</v>
      </c>
      <c r="E2481" s="10" t="n">
        <v>23716</v>
      </c>
      <c r="F2481" s="10" t="n">
        <v>1135</v>
      </c>
      <c r="G2481" s="10" t="n">
        <v>0</v>
      </c>
      <c r="H2481" s="10" t="n">
        <v>15</v>
      </c>
      <c r="I2481" s="10" t="n">
        <v>27.3866</v>
      </c>
      <c r="J2481" s="10" t="inlineStr">
        <is>
          <t>Tinggi</t>
        </is>
      </c>
      <c r="K2481" s="10" t="n">
        <v>78.25</v>
      </c>
      <c r="L2481" s="10" t="inlineStr">
        <is>
          <t>Menurun</t>
        </is>
      </c>
      <c r="M2481" s="10" t="n"/>
      <c r="N2481" s="10" t="inlineStr">
        <is>
          <t>2017-12-31</t>
        </is>
      </c>
      <c r="O2481" s="10" t="inlineStr">
        <is>
          <t>2025-06-01</t>
        </is>
      </c>
    </row>
    <row r="2482">
      <c r="A2482" s="12" t="inlineStr">
        <is>
          <t>RSK02481</t>
        </is>
      </c>
      <c r="B2482" s="12" t="inlineStr">
        <is>
          <t>REGOL</t>
        </is>
      </c>
      <c r="C2482" s="12" t="n">
        <v>2023</v>
      </c>
      <c r="D2482" s="12" t="n">
        <v>79492</v>
      </c>
      <c r="E2482" s="12" t="n">
        <v>18111</v>
      </c>
      <c r="F2482" s="12" t="n">
        <v>2401</v>
      </c>
      <c r="G2482" s="12" t="n">
        <v>43</v>
      </c>
      <c r="H2482" s="12" t="n">
        <v>20</v>
      </c>
      <c r="I2482" s="12" t="n">
        <v>22.7834</v>
      </c>
      <c r="J2482" s="12" t="inlineStr">
        <is>
          <t>Rendah</t>
        </is>
      </c>
      <c r="K2482" s="12" t="n">
        <v>65.09999999999999</v>
      </c>
      <c r="L2482" s="12" t="inlineStr">
        <is>
          <t>Menurun</t>
        </is>
      </c>
      <c r="M2482" s="12" t="n"/>
      <c r="N2482" s="12" t="inlineStr">
        <is>
          <t>2023-12-31</t>
        </is>
      </c>
      <c r="O2482" s="12" t="inlineStr">
        <is>
          <t>2025-06-01</t>
        </is>
      </c>
    </row>
    <row r="2483">
      <c r="A2483" s="10" t="inlineStr">
        <is>
          <t>RSK02482</t>
        </is>
      </c>
      <c r="B2483" s="10" t="inlineStr">
        <is>
          <t>KIARACONDONG</t>
        </is>
      </c>
      <c r="C2483" s="10" t="n">
        <v>2021</v>
      </c>
      <c r="D2483" s="10" t="n">
        <v>130039</v>
      </c>
      <c r="E2483" s="10" t="n">
        <v>39295</v>
      </c>
      <c r="F2483" s="10" t="n">
        <v>2151</v>
      </c>
      <c r="G2483" s="10" t="n">
        <v>58</v>
      </c>
      <c r="H2483" s="10" t="n">
        <v>17</v>
      </c>
      <c r="I2483" s="10" t="n">
        <v>30.2179</v>
      </c>
      <c r="J2483" s="10" t="inlineStr">
        <is>
          <t>Tinggi</t>
        </is>
      </c>
      <c r="K2483" s="10" t="n">
        <v>86.34</v>
      </c>
      <c r="L2483" s="10" t="inlineStr">
        <is>
          <t>Menurun</t>
        </is>
      </c>
      <c r="M2483" s="10" t="n"/>
      <c r="N2483" s="10" t="inlineStr">
        <is>
          <t>2021-12-31</t>
        </is>
      </c>
      <c r="O2483" s="10" t="inlineStr">
        <is>
          <t>2025-06-01</t>
        </is>
      </c>
    </row>
    <row r="2484">
      <c r="A2484" s="12" t="inlineStr">
        <is>
          <t>RSK02483</t>
        </is>
      </c>
      <c r="B2484" s="12" t="inlineStr">
        <is>
          <t>KIARACONDONG</t>
        </is>
      </c>
      <c r="C2484" s="12" t="n">
        <v>2025</v>
      </c>
      <c r="D2484" s="12" t="n">
        <v>138100</v>
      </c>
      <c r="E2484" s="12" t="n">
        <v>37197</v>
      </c>
      <c r="F2484" s="12" t="n">
        <v>2942</v>
      </c>
      <c r="G2484" s="12" t="n">
        <v>46</v>
      </c>
      <c r="H2484" s="12" t="n">
        <v>17</v>
      </c>
      <c r="I2484" s="12" t="n">
        <v>26.9348</v>
      </c>
      <c r="J2484" s="12" t="inlineStr">
        <is>
          <t>Sedang</t>
        </is>
      </c>
      <c r="K2484" s="12" t="n">
        <v>76.95999999999999</v>
      </c>
      <c r="L2484" s="12" t="inlineStr">
        <is>
          <t>Stabil</t>
        </is>
      </c>
      <c r="M2484" s="12" t="n"/>
      <c r="N2484" s="12" t="inlineStr">
        <is>
          <t>2025-12-31</t>
        </is>
      </c>
      <c r="O2484" s="12" t="inlineStr">
        <is>
          <t>2025-06-01</t>
        </is>
      </c>
    </row>
    <row r="2485">
      <c r="A2485" s="10" t="inlineStr">
        <is>
          <t>RSK02484</t>
        </is>
      </c>
      <c r="B2485" s="10" t="inlineStr">
        <is>
          <t>REGOL</t>
        </is>
      </c>
      <c r="C2485" s="10" t="n">
        <v>2016</v>
      </c>
      <c r="D2485" s="10" t="n">
        <v>78293</v>
      </c>
      <c r="E2485" s="10" t="n">
        <v>20952</v>
      </c>
      <c r="F2485" s="10" t="n">
        <v>3044</v>
      </c>
      <c r="G2485" s="10" t="n">
        <v>0</v>
      </c>
      <c r="H2485" s="10" t="n">
        <v>21</v>
      </c>
      <c r="I2485" s="10" t="n">
        <v>26.761</v>
      </c>
      <c r="J2485" s="10" t="inlineStr">
        <is>
          <t>Sedang</t>
        </is>
      </c>
      <c r="K2485" s="10" t="n">
        <v>76.45999999999999</v>
      </c>
      <c r="L2485" s="10" t="inlineStr">
        <is>
          <t>Stabil</t>
        </is>
      </c>
      <c r="M2485" s="10" t="n"/>
      <c r="N2485" s="10" t="inlineStr">
        <is>
          <t>2016-12-31</t>
        </is>
      </c>
      <c r="O2485" s="10" t="inlineStr">
        <is>
          <t>2025-06-01</t>
        </is>
      </c>
    </row>
    <row r="2486">
      <c r="A2486" s="12" t="inlineStr">
        <is>
          <t>RSK02485</t>
        </is>
      </c>
      <c r="B2486" s="12" t="inlineStr">
        <is>
          <t>BANDUNG KULON</t>
        </is>
      </c>
      <c r="C2486" s="12" t="n">
        <v>2023</v>
      </c>
      <c r="D2486" s="12" t="n">
        <v>138997</v>
      </c>
      <c r="E2486" s="12" t="n">
        <v>41311</v>
      </c>
      <c r="F2486" s="12" t="n">
        <v>3319</v>
      </c>
      <c r="G2486" s="12" t="n">
        <v>50</v>
      </c>
      <c r="H2486" s="12" t="n">
        <v>29</v>
      </c>
      <c r="I2486" s="12" t="n">
        <v>29.7208</v>
      </c>
      <c r="J2486" s="12" t="inlineStr">
        <is>
          <t>Tinggi</t>
        </is>
      </c>
      <c r="K2486" s="12" t="n">
        <v>84.92</v>
      </c>
      <c r="L2486" s="12" t="inlineStr">
        <is>
          <t>Stabil</t>
        </is>
      </c>
      <c r="M2486" s="12" t="n"/>
      <c r="N2486" s="12" t="inlineStr">
        <is>
          <t>2023-12-31</t>
        </is>
      </c>
      <c r="O2486" s="12" t="inlineStr">
        <is>
          <t>2025-06-01</t>
        </is>
      </c>
    </row>
    <row r="2487">
      <c r="A2487" s="10" t="inlineStr">
        <is>
          <t>RSK02486</t>
        </is>
      </c>
      <c r="B2487" s="10" t="inlineStr">
        <is>
          <t>COBLONG</t>
        </is>
      </c>
      <c r="C2487" s="10" t="n">
        <v>2018</v>
      </c>
      <c r="D2487" s="10" t="n">
        <v>114166</v>
      </c>
      <c r="E2487" s="10" t="n">
        <v>28665</v>
      </c>
      <c r="F2487" s="10" t="n">
        <v>3860</v>
      </c>
      <c r="G2487" s="10" t="n">
        <v>9</v>
      </c>
      <c r="H2487" s="10" t="n">
        <v>21</v>
      </c>
      <c r="I2487" s="10" t="n">
        <v>25.1082</v>
      </c>
      <c r="J2487" s="10" t="inlineStr">
        <is>
          <t>Sedang</t>
        </is>
      </c>
      <c r="K2487" s="10" t="n">
        <v>71.73999999999999</v>
      </c>
      <c r="L2487" s="10" t="inlineStr">
        <is>
          <t>Stabil</t>
        </is>
      </c>
      <c r="M2487" s="10" t="n"/>
      <c r="N2487" s="10" t="inlineStr">
        <is>
          <t>2018-12-31</t>
        </is>
      </c>
      <c r="O2487" s="10" t="inlineStr">
        <is>
          <t>2025-06-01</t>
        </is>
      </c>
    </row>
    <row r="2488">
      <c r="A2488" s="12" t="inlineStr">
        <is>
          <t>RSK02487</t>
        </is>
      </c>
      <c r="B2488" s="12" t="inlineStr">
        <is>
          <t>ARCAMANIK</t>
        </is>
      </c>
      <c r="C2488" s="12" t="n">
        <v>2017</v>
      </c>
      <c r="D2488" s="12" t="n">
        <v>72613</v>
      </c>
      <c r="E2488" s="12" t="n">
        <v>18687</v>
      </c>
      <c r="F2488" s="12" t="n">
        <v>3180</v>
      </c>
      <c r="G2488" s="12" t="n">
        <v>0</v>
      </c>
      <c r="H2488" s="12" t="n">
        <v>17</v>
      </c>
      <c r="I2488" s="12" t="n">
        <v>25.7351</v>
      </c>
      <c r="J2488" s="12" t="inlineStr">
        <is>
          <t>Sedang</t>
        </is>
      </c>
      <c r="K2488" s="12" t="n">
        <v>73.53</v>
      </c>
      <c r="L2488" s="12" t="inlineStr">
        <is>
          <t>Stabil</t>
        </is>
      </c>
      <c r="M2488" s="12" t="n"/>
      <c r="N2488" s="12" t="inlineStr">
        <is>
          <t>2017-12-31</t>
        </is>
      </c>
      <c r="O2488" s="12" t="inlineStr">
        <is>
          <t>2025-06-01</t>
        </is>
      </c>
    </row>
    <row r="2489">
      <c r="A2489" s="10" t="inlineStr">
        <is>
          <t>RSK02488</t>
        </is>
      </c>
      <c r="B2489" s="10" t="inlineStr">
        <is>
          <t>BOJONGLOA KIDUL</t>
        </is>
      </c>
      <c r="C2489" s="10" t="n">
        <v>2017</v>
      </c>
      <c r="D2489" s="10" t="n">
        <v>88936</v>
      </c>
      <c r="E2489" s="10" t="n">
        <v>25363</v>
      </c>
      <c r="F2489" s="10" t="n">
        <v>1133</v>
      </c>
      <c r="G2489" s="10" t="n">
        <v>0</v>
      </c>
      <c r="H2489" s="10" t="n">
        <v>14</v>
      </c>
      <c r="I2489" s="10" t="n">
        <v>28.5183</v>
      </c>
      <c r="J2489" s="10" t="inlineStr">
        <is>
          <t>Tinggi</t>
        </is>
      </c>
      <c r="K2489" s="10" t="n">
        <v>81.48</v>
      </c>
      <c r="L2489" s="10" t="inlineStr">
        <is>
          <t>Menurun</t>
        </is>
      </c>
      <c r="M2489" s="10" t="n"/>
      <c r="N2489" s="10" t="inlineStr">
        <is>
          <t>2017-12-31</t>
        </is>
      </c>
      <c r="O2489" s="10" t="inlineStr">
        <is>
          <t>2025-06-01</t>
        </is>
      </c>
    </row>
    <row r="2490">
      <c r="A2490" s="12" t="inlineStr">
        <is>
          <t>RSK02489</t>
        </is>
      </c>
      <c r="B2490" s="12" t="inlineStr">
        <is>
          <t>COBLONG</t>
        </is>
      </c>
      <c r="C2490" s="12" t="n">
        <v>2024</v>
      </c>
      <c r="D2490" s="12" t="n">
        <v>119485</v>
      </c>
      <c r="E2490" s="12" t="n">
        <v>27326</v>
      </c>
      <c r="F2490" s="12" t="n">
        <v>3286</v>
      </c>
      <c r="G2490" s="12" t="n">
        <v>52</v>
      </c>
      <c r="H2490" s="12" t="n">
        <v>23</v>
      </c>
      <c r="I2490" s="12" t="n">
        <v>22.8698</v>
      </c>
      <c r="J2490" s="12" t="inlineStr">
        <is>
          <t>Rendah</t>
        </is>
      </c>
      <c r="K2490" s="12" t="n">
        <v>65.34</v>
      </c>
      <c r="L2490" s="12" t="inlineStr">
        <is>
          <t>Meningkat</t>
        </is>
      </c>
      <c r="M2490" s="12" t="n"/>
      <c r="N2490" s="12" t="inlineStr">
        <is>
          <t>2024-12-31</t>
        </is>
      </c>
      <c r="O2490" s="12" t="inlineStr">
        <is>
          <t>2025-06-01</t>
        </is>
      </c>
    </row>
    <row r="2491">
      <c r="A2491" s="10" t="inlineStr">
        <is>
          <t>RSK02490</t>
        </is>
      </c>
      <c r="B2491" s="10" t="inlineStr">
        <is>
          <t>BOJONGLOA KALER</t>
        </is>
      </c>
      <c r="C2491" s="10" t="n">
        <v>2020</v>
      </c>
      <c r="D2491" s="10" t="n">
        <v>128167</v>
      </c>
      <c r="E2491" s="10" t="n">
        <v>35603</v>
      </c>
      <c r="F2491" s="10" t="n">
        <v>1316</v>
      </c>
      <c r="G2491" s="10" t="n">
        <v>0</v>
      </c>
      <c r="H2491" s="10" t="n">
        <v>12</v>
      </c>
      <c r="I2491" s="10" t="n">
        <v>27.7786</v>
      </c>
      <c r="J2491" s="10" t="inlineStr">
        <is>
          <t>Tinggi</t>
        </is>
      </c>
      <c r="K2491" s="10" t="n">
        <v>79.37</v>
      </c>
      <c r="L2491" s="10" t="inlineStr">
        <is>
          <t>Menurun</t>
        </is>
      </c>
      <c r="M2491" s="10" t="n"/>
      <c r="N2491" s="10" t="inlineStr">
        <is>
          <t>2020-12-31</t>
        </is>
      </c>
      <c r="O2491" s="10" t="inlineStr">
        <is>
          <t>2025-06-01</t>
        </is>
      </c>
    </row>
    <row r="2492">
      <c r="A2492" s="12" t="inlineStr">
        <is>
          <t>RSK02491</t>
        </is>
      </c>
      <c r="B2492" s="12" t="inlineStr">
        <is>
          <t>RANCASARI</t>
        </is>
      </c>
      <c r="C2492" s="12" t="n">
        <v>2020</v>
      </c>
      <c r="D2492" s="12" t="n">
        <v>84884</v>
      </c>
      <c r="E2492" s="12" t="n">
        <v>21357</v>
      </c>
      <c r="F2492" s="12" t="n">
        <v>1045</v>
      </c>
      <c r="G2492" s="12" t="n">
        <v>0</v>
      </c>
      <c r="H2492" s="12" t="n">
        <v>8</v>
      </c>
      <c r="I2492" s="12" t="n">
        <v>25.1602</v>
      </c>
      <c r="J2492" s="12" t="inlineStr">
        <is>
          <t>Sedang</t>
        </is>
      </c>
      <c r="K2492" s="12" t="n">
        <v>71.89</v>
      </c>
      <c r="L2492" s="12" t="inlineStr">
        <is>
          <t>Menurun</t>
        </is>
      </c>
      <c r="M2492" s="12" t="n"/>
      <c r="N2492" s="12" t="inlineStr">
        <is>
          <t>2020-12-31</t>
        </is>
      </c>
      <c r="O2492" s="12" t="inlineStr">
        <is>
          <t>2025-06-01</t>
        </is>
      </c>
    </row>
    <row r="2493">
      <c r="A2493" s="10" t="inlineStr">
        <is>
          <t>RSK02492</t>
        </is>
      </c>
      <c r="B2493" s="10" t="inlineStr">
        <is>
          <t>LENGKONG</t>
        </is>
      </c>
      <c r="C2493" s="10" t="n">
        <v>2018</v>
      </c>
      <c r="D2493" s="10" t="n">
        <v>66794</v>
      </c>
      <c r="E2493" s="10" t="n">
        <v>17005</v>
      </c>
      <c r="F2493" s="10" t="n">
        <v>2260</v>
      </c>
      <c r="G2493" s="10" t="n">
        <v>4</v>
      </c>
      <c r="H2493" s="10" t="n">
        <v>20</v>
      </c>
      <c r="I2493" s="10" t="n">
        <v>25.4589</v>
      </c>
      <c r="J2493" s="10" t="inlineStr">
        <is>
          <t>Sedang</t>
        </is>
      </c>
      <c r="K2493" s="10" t="n">
        <v>72.73999999999999</v>
      </c>
      <c r="L2493" s="10" t="inlineStr">
        <is>
          <t>Menurun</t>
        </is>
      </c>
      <c r="M2493" s="10" t="n"/>
      <c r="N2493" s="10" t="inlineStr">
        <is>
          <t>2018-12-31</t>
        </is>
      </c>
      <c r="O2493" s="10" t="inlineStr">
        <is>
          <t>2025-06-01</t>
        </is>
      </c>
    </row>
    <row r="2494">
      <c r="A2494" s="12" t="inlineStr">
        <is>
          <t>RSK02493</t>
        </is>
      </c>
      <c r="B2494" s="12" t="inlineStr">
        <is>
          <t>ASTANAANYAR</t>
        </is>
      </c>
      <c r="C2494" s="12" t="n">
        <v>2020</v>
      </c>
      <c r="D2494" s="12" t="n">
        <v>71796</v>
      </c>
      <c r="E2494" s="12" t="n">
        <v>18423</v>
      </c>
      <c r="F2494" s="12" t="n">
        <v>2381</v>
      </c>
      <c r="G2494" s="12" t="n">
        <v>0</v>
      </c>
      <c r="H2494" s="12" t="n">
        <v>15</v>
      </c>
      <c r="I2494" s="12" t="n">
        <v>25.6602</v>
      </c>
      <c r="J2494" s="12" t="inlineStr">
        <is>
          <t>Sedang</t>
        </is>
      </c>
      <c r="K2494" s="12" t="n">
        <v>73.31</v>
      </c>
      <c r="L2494" s="12" t="inlineStr">
        <is>
          <t>Stabil</t>
        </is>
      </c>
      <c r="M2494" s="12" t="n"/>
      <c r="N2494" s="12" t="inlineStr">
        <is>
          <t>2020-12-31</t>
        </is>
      </c>
      <c r="O2494" s="12" t="inlineStr">
        <is>
          <t>2025-06-01</t>
        </is>
      </c>
    </row>
    <row r="2495">
      <c r="A2495" s="10" t="inlineStr">
        <is>
          <t>RSK02494</t>
        </is>
      </c>
      <c r="B2495" s="10" t="inlineStr">
        <is>
          <t>CICENDO</t>
        </is>
      </c>
      <c r="C2495" s="10" t="n">
        <v>2019</v>
      </c>
      <c r="D2495" s="10" t="n">
        <v>93862</v>
      </c>
      <c r="E2495" s="10" t="n">
        <v>24380</v>
      </c>
      <c r="F2495" s="10" t="n">
        <v>4473</v>
      </c>
      <c r="G2495" s="10" t="n">
        <v>10</v>
      </c>
      <c r="H2495" s="10" t="n">
        <v>25</v>
      </c>
      <c r="I2495" s="10" t="n">
        <v>25.9743</v>
      </c>
      <c r="J2495" s="10" t="inlineStr">
        <is>
          <t>Sedang</t>
        </is>
      </c>
      <c r="K2495" s="10" t="n">
        <v>74.20999999999999</v>
      </c>
      <c r="L2495" s="10" t="inlineStr">
        <is>
          <t>Stabil</t>
        </is>
      </c>
      <c r="M2495" s="10" t="n"/>
      <c r="N2495" s="10" t="inlineStr">
        <is>
          <t>2019-12-31</t>
        </is>
      </c>
      <c r="O2495" s="10" t="inlineStr">
        <is>
          <t>2025-06-01</t>
        </is>
      </c>
    </row>
    <row r="2496">
      <c r="A2496" s="12" t="inlineStr">
        <is>
          <t>RSK02495</t>
        </is>
      </c>
      <c r="B2496" s="12" t="inlineStr">
        <is>
          <t>BANDUNG WETAN</t>
        </is>
      </c>
      <c r="C2496" s="12" t="n">
        <v>2024</v>
      </c>
      <c r="D2496" s="12" t="n">
        <v>28483</v>
      </c>
      <c r="E2496" s="12" t="n">
        <v>6737</v>
      </c>
      <c r="F2496" s="12" t="n">
        <v>604</v>
      </c>
      <c r="G2496" s="12" t="n">
        <v>25</v>
      </c>
      <c r="H2496" s="12" t="n">
        <v>18</v>
      </c>
      <c r="I2496" s="12" t="n">
        <v>23.6527</v>
      </c>
      <c r="J2496" s="12" t="inlineStr">
        <is>
          <t>Rendah</t>
        </is>
      </c>
      <c r="K2496" s="12" t="n">
        <v>67.58</v>
      </c>
      <c r="L2496" s="12" t="inlineStr">
        <is>
          <t>Stabil</t>
        </is>
      </c>
      <c r="M2496" s="12" t="n"/>
      <c r="N2496" s="12" t="inlineStr">
        <is>
          <t>2024-12-31</t>
        </is>
      </c>
      <c r="O2496" s="12" t="inlineStr">
        <is>
          <t>2025-06-01</t>
        </is>
      </c>
    </row>
    <row r="2497">
      <c r="A2497" s="10" t="inlineStr">
        <is>
          <t>RSK02496</t>
        </is>
      </c>
      <c r="B2497" s="10" t="inlineStr">
        <is>
          <t>RANCASARI</t>
        </is>
      </c>
      <c r="C2497" s="10" t="n">
        <v>2017</v>
      </c>
      <c r="D2497" s="10" t="n">
        <v>83147</v>
      </c>
      <c r="E2497" s="10" t="n">
        <v>19782</v>
      </c>
      <c r="F2497" s="10" t="n">
        <v>1645</v>
      </c>
      <c r="G2497" s="10" t="n">
        <v>0</v>
      </c>
      <c r="H2497" s="10" t="n">
        <v>7</v>
      </c>
      <c r="I2497" s="10" t="n">
        <v>23.7916</v>
      </c>
      <c r="J2497" s="10" t="inlineStr">
        <is>
          <t>Rendah</t>
        </is>
      </c>
      <c r="K2497" s="10" t="n">
        <v>67.98</v>
      </c>
      <c r="L2497" s="10" t="inlineStr">
        <is>
          <t>Stabil</t>
        </is>
      </c>
      <c r="M2497" s="10" t="n"/>
      <c r="N2497" s="10" t="inlineStr">
        <is>
          <t>2017-12-31</t>
        </is>
      </c>
      <c r="O2497" s="10" t="inlineStr">
        <is>
          <t>2025-06-01</t>
        </is>
      </c>
    </row>
    <row r="2498">
      <c r="A2498" s="12" t="inlineStr">
        <is>
          <t>RSK02497</t>
        </is>
      </c>
      <c r="B2498" s="12" t="inlineStr">
        <is>
          <t>SUKASARI</t>
        </is>
      </c>
      <c r="C2498" s="12" t="n">
        <v>2020</v>
      </c>
      <c r="D2498" s="12" t="n">
        <v>74119</v>
      </c>
      <c r="E2498" s="12" t="n">
        <v>17794</v>
      </c>
      <c r="F2498" s="12" t="n">
        <v>1554</v>
      </c>
      <c r="G2498" s="12" t="n">
        <v>0</v>
      </c>
      <c r="H2498" s="12" t="n">
        <v>20</v>
      </c>
      <c r="I2498" s="12" t="n">
        <v>24.0073</v>
      </c>
      <c r="J2498" s="12" t="inlineStr">
        <is>
          <t>Sedang</t>
        </is>
      </c>
      <c r="K2498" s="12" t="n">
        <v>68.59</v>
      </c>
      <c r="L2498" s="12" t="inlineStr">
        <is>
          <t>Stabil</t>
        </is>
      </c>
      <c r="M2498" s="12" t="n"/>
      <c r="N2498" s="12" t="inlineStr">
        <is>
          <t>2020-12-31</t>
        </is>
      </c>
      <c r="O2498" s="12" t="inlineStr">
        <is>
          <t>2025-06-01</t>
        </is>
      </c>
    </row>
    <row r="2499">
      <c r="A2499" s="10" t="inlineStr">
        <is>
          <t>RSK02498</t>
        </is>
      </c>
      <c r="B2499" s="10" t="inlineStr">
        <is>
          <t>KIARACONDONG</t>
        </is>
      </c>
      <c r="C2499" s="10" t="n">
        <v>2022</v>
      </c>
      <c r="D2499" s="10" t="n">
        <v>135040</v>
      </c>
      <c r="E2499" s="10" t="n">
        <v>37690</v>
      </c>
      <c r="F2499" s="10" t="n">
        <v>966</v>
      </c>
      <c r="G2499" s="10" t="n">
        <v>36</v>
      </c>
      <c r="H2499" s="10" t="n">
        <v>15</v>
      </c>
      <c r="I2499" s="10" t="n">
        <v>27.9102</v>
      </c>
      <c r="J2499" s="10" t="inlineStr">
        <is>
          <t>Tinggi</t>
        </is>
      </c>
      <c r="K2499" s="10" t="n">
        <v>79.73999999999999</v>
      </c>
      <c r="L2499" s="10" t="inlineStr">
        <is>
          <t>Menurun</t>
        </is>
      </c>
      <c r="M2499" s="10" t="n"/>
      <c r="N2499" s="10" t="inlineStr">
        <is>
          <t>2022-12-31</t>
        </is>
      </c>
      <c r="O2499" s="10" t="inlineStr">
        <is>
          <t>2025-06-01</t>
        </is>
      </c>
    </row>
    <row r="2500">
      <c r="A2500" s="12" t="inlineStr">
        <is>
          <t>RSK02499</t>
        </is>
      </c>
      <c r="B2500" s="12" t="inlineStr">
        <is>
          <t>ARCAMANIK</t>
        </is>
      </c>
      <c r="C2500" s="12" t="n">
        <v>2025</v>
      </c>
      <c r="D2500" s="12" t="n">
        <v>85062</v>
      </c>
      <c r="E2500" s="12" t="n">
        <v>20516</v>
      </c>
      <c r="F2500" s="12" t="n">
        <v>1104</v>
      </c>
      <c r="G2500" s="12" t="n">
        <v>55</v>
      </c>
      <c r="H2500" s="12" t="n">
        <v>22</v>
      </c>
      <c r="I2500" s="12" t="n">
        <v>24.1189</v>
      </c>
      <c r="J2500" s="12" t="inlineStr">
        <is>
          <t>Sedang</t>
        </is>
      </c>
      <c r="K2500" s="12" t="n">
        <v>68.91</v>
      </c>
      <c r="L2500" s="12" t="inlineStr">
        <is>
          <t>Meningkat</t>
        </is>
      </c>
      <c r="M2500" s="12" t="n"/>
      <c r="N2500" s="12" t="inlineStr">
        <is>
          <t>2025-12-31</t>
        </is>
      </c>
      <c r="O2500" s="12" t="inlineStr">
        <is>
          <t>2025-06-01</t>
        </is>
      </c>
    </row>
    <row r="2501">
      <c r="A2501" s="10" t="inlineStr">
        <is>
          <t>RSK02500</t>
        </is>
      </c>
      <c r="B2501" s="10" t="inlineStr">
        <is>
          <t>BANDUNG KULON</t>
        </is>
      </c>
      <c r="C2501" s="10" t="n">
        <v>2022</v>
      </c>
      <c r="D2501" s="10" t="n">
        <v>138435</v>
      </c>
      <c r="E2501" s="10" t="n">
        <v>39423</v>
      </c>
      <c r="F2501" s="10" t="n">
        <v>3384</v>
      </c>
      <c r="G2501" s="10" t="n">
        <v>49</v>
      </c>
      <c r="H2501" s="10" t="n">
        <v>26</v>
      </c>
      <c r="I2501" s="10" t="n">
        <v>28.4776</v>
      </c>
      <c r="J2501" s="10" t="inlineStr">
        <is>
          <t>Tinggi</t>
        </is>
      </c>
      <c r="K2501" s="10" t="n">
        <v>81.36</v>
      </c>
      <c r="L2501" s="10" t="inlineStr">
        <is>
          <t>Stabil</t>
        </is>
      </c>
      <c r="M2501" s="10" t="n"/>
      <c r="N2501" s="10" t="inlineStr">
        <is>
          <t>2022-12-31</t>
        </is>
      </c>
      <c r="O2501" s="10" t="inlineStr">
        <is>
          <t>2025-06-01</t>
        </is>
      </c>
    </row>
    <row r="2502">
      <c r="A2502" s="12" t="inlineStr">
        <is>
          <t>RSK02501</t>
        </is>
      </c>
      <c r="B2502" s="12" t="inlineStr">
        <is>
          <t>CIDADAP</t>
        </is>
      </c>
      <c r="C2502" s="12" t="n">
        <v>2022</v>
      </c>
      <c r="D2502" s="12" t="n">
        <v>52867</v>
      </c>
      <c r="E2502" s="12" t="n">
        <v>15077</v>
      </c>
      <c r="F2502" s="12" t="n">
        <v>2419</v>
      </c>
      <c r="G2502" s="12" t="n">
        <v>27</v>
      </c>
      <c r="H2502" s="12" t="n">
        <v>13</v>
      </c>
      <c r="I2502" s="12" t="n">
        <v>28.5187</v>
      </c>
      <c r="J2502" s="12" t="inlineStr">
        <is>
          <t>Tinggi</t>
        </is>
      </c>
      <c r="K2502" s="12" t="n">
        <v>81.48</v>
      </c>
      <c r="L2502" s="12" t="inlineStr">
        <is>
          <t>Meningkat</t>
        </is>
      </c>
      <c r="M2502" s="12" t="n"/>
      <c r="N2502" s="12" t="inlineStr">
        <is>
          <t>2022-12-31</t>
        </is>
      </c>
      <c r="O2502" s="12" t="inlineStr">
        <is>
          <t>2025-06-01</t>
        </is>
      </c>
    </row>
    <row r="2503">
      <c r="A2503" s="10" t="inlineStr">
        <is>
          <t>RSK02502</t>
        </is>
      </c>
      <c r="B2503" s="10" t="inlineStr">
        <is>
          <t>BANDUNG WETAN</t>
        </is>
      </c>
      <c r="C2503" s="10" t="n">
        <v>2022</v>
      </c>
      <c r="D2503" s="10" t="n">
        <v>30088</v>
      </c>
      <c r="E2503" s="10" t="n">
        <v>7174</v>
      </c>
      <c r="F2503" s="10" t="n">
        <v>1032</v>
      </c>
      <c r="G2503" s="10" t="n">
        <v>17</v>
      </c>
      <c r="H2503" s="10" t="n">
        <v>17</v>
      </c>
      <c r="I2503" s="10" t="n">
        <v>23.8434</v>
      </c>
      <c r="J2503" s="10" t="inlineStr">
        <is>
          <t>Rendah</t>
        </is>
      </c>
      <c r="K2503" s="10" t="n">
        <v>68.12</v>
      </c>
      <c r="L2503" s="10" t="inlineStr">
        <is>
          <t>Stabil</t>
        </is>
      </c>
      <c r="M2503" s="10" t="n"/>
      <c r="N2503" s="10" t="inlineStr">
        <is>
          <t>2022-12-31</t>
        </is>
      </c>
      <c r="O2503" s="10" t="inlineStr">
        <is>
          <t>2025-06-01</t>
        </is>
      </c>
    </row>
    <row r="2504">
      <c r="A2504" s="12" t="inlineStr">
        <is>
          <t>RSK02503</t>
        </is>
      </c>
      <c r="B2504" s="12" t="inlineStr">
        <is>
          <t>BANDUNG KULON</t>
        </is>
      </c>
      <c r="C2504" s="12" t="n">
        <v>2025</v>
      </c>
      <c r="D2504" s="12" t="n">
        <v>140776</v>
      </c>
      <c r="E2504" s="12" t="n">
        <v>42583</v>
      </c>
      <c r="F2504" s="12" t="n">
        <v>4265</v>
      </c>
      <c r="G2504" s="12" t="n">
        <v>46</v>
      </c>
      <c r="H2504" s="12" t="n">
        <v>28</v>
      </c>
      <c r="I2504" s="12" t="n">
        <v>30.2488</v>
      </c>
      <c r="J2504" s="12" t="inlineStr">
        <is>
          <t>Tinggi</t>
        </is>
      </c>
      <c r="K2504" s="12" t="n">
        <v>86.43000000000001</v>
      </c>
      <c r="L2504" s="12" t="inlineStr">
        <is>
          <t>Meningkat</t>
        </is>
      </c>
      <c r="M2504" s="12" t="n"/>
      <c r="N2504" s="12" t="inlineStr">
        <is>
          <t>2025-12-31</t>
        </is>
      </c>
      <c r="O2504" s="12" t="inlineStr">
        <is>
          <t>2025-06-01</t>
        </is>
      </c>
    </row>
    <row r="2505">
      <c r="A2505" s="10" t="inlineStr">
        <is>
          <t>RSK02504</t>
        </is>
      </c>
      <c r="B2505" s="10" t="inlineStr">
        <is>
          <t>BANDUNG KULON</t>
        </is>
      </c>
      <c r="C2505" s="10" t="n">
        <v>2016</v>
      </c>
      <c r="D2505" s="10" t="n">
        <v>128659</v>
      </c>
      <c r="E2505" s="10" t="n">
        <v>37143</v>
      </c>
      <c r="F2505" s="10" t="n">
        <v>69</v>
      </c>
      <c r="G2505" s="10" t="n">
        <v>0</v>
      </c>
      <c r="H2505" s="10" t="n">
        <v>24</v>
      </c>
      <c r="I2505" s="10" t="n">
        <v>28.8693</v>
      </c>
      <c r="J2505" s="10" t="inlineStr">
        <is>
          <t>Tinggi</t>
        </is>
      </c>
      <c r="K2505" s="10" t="n">
        <v>82.48</v>
      </c>
      <c r="L2505" s="10" t="inlineStr">
        <is>
          <t>Menurun</t>
        </is>
      </c>
      <c r="M2505" s="10" t="n"/>
      <c r="N2505" s="10" t="inlineStr">
        <is>
          <t>2016-12-31</t>
        </is>
      </c>
      <c r="O2505" s="10" t="inlineStr">
        <is>
          <t>2025-06-01</t>
        </is>
      </c>
    </row>
    <row r="2506">
      <c r="A2506" s="12" t="inlineStr">
        <is>
          <t>RSK02505</t>
        </is>
      </c>
      <c r="B2506" s="12" t="inlineStr">
        <is>
          <t>BANDUNG KIDUL</t>
        </is>
      </c>
      <c r="C2506" s="12" t="n">
        <v>2016</v>
      </c>
      <c r="D2506" s="12" t="n">
        <v>54942</v>
      </c>
      <c r="E2506" s="12" t="n">
        <v>15314</v>
      </c>
      <c r="F2506" s="12" t="n">
        <v>1629</v>
      </c>
      <c r="G2506" s="12" t="n">
        <v>0</v>
      </c>
      <c r="H2506" s="12" t="n">
        <v>9</v>
      </c>
      <c r="I2506" s="12" t="n">
        <v>27.873</v>
      </c>
      <c r="J2506" s="12" t="inlineStr">
        <is>
          <t>Tinggi</t>
        </is>
      </c>
      <c r="K2506" s="12" t="n">
        <v>79.64</v>
      </c>
      <c r="L2506" s="12" t="inlineStr">
        <is>
          <t>Stabil</t>
        </is>
      </c>
      <c r="M2506" s="12" t="n"/>
      <c r="N2506" s="12" t="inlineStr">
        <is>
          <t>2016-12-31</t>
        </is>
      </c>
      <c r="O2506" s="12" t="inlineStr">
        <is>
          <t>2025-06-01</t>
        </is>
      </c>
    </row>
    <row r="2507">
      <c r="A2507" s="10" t="inlineStr">
        <is>
          <t>RSK02506</t>
        </is>
      </c>
      <c r="B2507" s="10" t="inlineStr">
        <is>
          <t>SUKAJADI</t>
        </is>
      </c>
      <c r="C2507" s="10" t="n">
        <v>2021</v>
      </c>
      <c r="D2507" s="10" t="n">
        <v>107718</v>
      </c>
      <c r="E2507" s="10" t="n">
        <v>28182</v>
      </c>
      <c r="F2507" s="10" t="n">
        <v>2151</v>
      </c>
      <c r="G2507" s="10" t="n">
        <v>31</v>
      </c>
      <c r="H2507" s="10" t="n">
        <v>23</v>
      </c>
      <c r="I2507" s="10" t="n">
        <v>26.1628</v>
      </c>
      <c r="J2507" s="10" t="inlineStr">
        <is>
          <t>Sedang</t>
        </is>
      </c>
      <c r="K2507" s="10" t="n">
        <v>74.75</v>
      </c>
      <c r="L2507" s="10" t="inlineStr">
        <is>
          <t>Menurun</t>
        </is>
      </c>
      <c r="M2507" s="10" t="n"/>
      <c r="N2507" s="10" t="inlineStr">
        <is>
          <t>2021-12-31</t>
        </is>
      </c>
      <c r="O2507" s="10" t="inlineStr">
        <is>
          <t>2025-06-01</t>
        </is>
      </c>
    </row>
    <row r="2508">
      <c r="A2508" s="12" t="inlineStr">
        <is>
          <t>RSK02507</t>
        </is>
      </c>
      <c r="B2508" s="12" t="inlineStr">
        <is>
          <t>CINAMBO</t>
        </is>
      </c>
      <c r="C2508" s="12" t="n">
        <v>2017</v>
      </c>
      <c r="D2508" s="12" t="n">
        <v>25058</v>
      </c>
      <c r="E2508" s="12" t="n">
        <v>6705</v>
      </c>
      <c r="F2508" s="12" t="n">
        <v>1005</v>
      </c>
      <c r="G2508" s="12" t="n">
        <v>0</v>
      </c>
      <c r="H2508" s="12" t="n">
        <v>1</v>
      </c>
      <c r="I2508" s="12" t="n">
        <v>26.7579</v>
      </c>
      <c r="J2508" s="12" t="inlineStr">
        <is>
          <t>Sedang</t>
        </is>
      </c>
      <c r="K2508" s="12" t="n">
        <v>76.45</v>
      </c>
      <c r="L2508" s="12" t="inlineStr">
        <is>
          <t>Stabil</t>
        </is>
      </c>
      <c r="M2508" s="12" t="n"/>
      <c r="N2508" s="12" t="inlineStr">
        <is>
          <t>2017-12-31</t>
        </is>
      </c>
      <c r="O2508" s="12" t="inlineStr">
        <is>
          <t>2025-06-01</t>
        </is>
      </c>
    </row>
    <row r="2509">
      <c r="A2509" s="10" t="inlineStr">
        <is>
          <t>RSK02508</t>
        </is>
      </c>
      <c r="B2509" s="10" t="inlineStr">
        <is>
          <t>CIBIRU</t>
        </is>
      </c>
      <c r="C2509" s="10" t="n">
        <v>2015</v>
      </c>
      <c r="D2509" s="10" t="n">
        <v>69464</v>
      </c>
      <c r="E2509" s="10" t="n">
        <v>18484</v>
      </c>
      <c r="F2509" s="10" t="n">
        <v>2742</v>
      </c>
      <c r="G2509" s="10" t="n">
        <v>0</v>
      </c>
      <c r="H2509" s="10" t="n">
        <v>11</v>
      </c>
      <c r="I2509" s="10" t="n">
        <v>26.6095</v>
      </c>
      <c r="J2509" s="10" t="inlineStr">
        <is>
          <t>Sedang</t>
        </is>
      </c>
      <c r="K2509" s="10" t="n">
        <v>76.03</v>
      </c>
      <c r="L2509" s="10" t="inlineStr">
        <is>
          <t>Meningkat</t>
        </is>
      </c>
      <c r="M2509" s="10" t="n"/>
      <c r="N2509" s="10" t="inlineStr">
        <is>
          <t>2015-12-31</t>
        </is>
      </c>
      <c r="O2509" s="10" t="inlineStr">
        <is>
          <t>2025-06-01</t>
        </is>
      </c>
    </row>
    <row r="2510">
      <c r="A2510" s="12" t="inlineStr">
        <is>
          <t>RSK02509</t>
        </is>
      </c>
      <c r="B2510" s="12" t="inlineStr">
        <is>
          <t>BANDUNG KIDUL</t>
        </is>
      </c>
      <c r="C2510" s="12" t="n">
        <v>2025</v>
      </c>
      <c r="D2510" s="12" t="n">
        <v>65588</v>
      </c>
      <c r="E2510" s="12" t="n">
        <v>16169</v>
      </c>
      <c r="F2510" s="12" t="n">
        <v>758</v>
      </c>
      <c r="G2510" s="12" t="n">
        <v>27</v>
      </c>
      <c r="H2510" s="12" t="n">
        <v>9</v>
      </c>
      <c r="I2510" s="12" t="n">
        <v>24.6524</v>
      </c>
      <c r="J2510" s="12" t="inlineStr">
        <is>
          <t>Sedang</t>
        </is>
      </c>
      <c r="K2510" s="12" t="n">
        <v>70.44</v>
      </c>
      <c r="L2510" s="12" t="inlineStr">
        <is>
          <t>Menurun</t>
        </is>
      </c>
      <c r="M2510" s="12" t="n"/>
      <c r="N2510" s="12" t="inlineStr">
        <is>
          <t>2025-12-31</t>
        </is>
      </c>
      <c r="O2510" s="12" t="inlineStr">
        <is>
          <t>2025-06-01</t>
        </is>
      </c>
    </row>
    <row r="2511">
      <c r="A2511" s="10" t="inlineStr">
        <is>
          <t>RSK02510</t>
        </is>
      </c>
      <c r="B2511" s="10" t="inlineStr">
        <is>
          <t>SUKAJADI</t>
        </is>
      </c>
      <c r="C2511" s="10" t="n">
        <v>2020</v>
      </c>
      <c r="D2511" s="10" t="n">
        <v>98567</v>
      </c>
      <c r="E2511" s="10" t="n">
        <v>24033</v>
      </c>
      <c r="F2511" s="10" t="n">
        <v>2355</v>
      </c>
      <c r="G2511" s="10" t="n">
        <v>0</v>
      </c>
      <c r="H2511" s="10" t="n">
        <v>25</v>
      </c>
      <c r="I2511" s="10" t="n">
        <v>24.3824</v>
      </c>
      <c r="J2511" s="10" t="inlineStr">
        <is>
          <t>Sedang</t>
        </is>
      </c>
      <c r="K2511" s="10" t="n">
        <v>69.66</v>
      </c>
      <c r="L2511" s="10" t="inlineStr">
        <is>
          <t>Stabil</t>
        </is>
      </c>
      <c r="M2511" s="10" t="n"/>
      <c r="N2511" s="10" t="inlineStr">
        <is>
          <t>2020-12-31</t>
        </is>
      </c>
      <c r="O2511" s="10" t="inlineStr">
        <is>
          <t>2025-06-01</t>
        </is>
      </c>
    </row>
    <row r="2512">
      <c r="A2512" s="12" t="inlineStr">
        <is>
          <t>RSK02511</t>
        </is>
      </c>
      <c r="B2512" s="12" t="inlineStr">
        <is>
          <t>SUKASARI</t>
        </is>
      </c>
      <c r="C2512" s="12" t="n">
        <v>2021</v>
      </c>
      <c r="D2512" s="12" t="n">
        <v>73784</v>
      </c>
      <c r="E2512" s="12" t="n">
        <v>20477</v>
      </c>
      <c r="F2512" s="12" t="n">
        <v>1566</v>
      </c>
      <c r="G2512" s="12" t="n">
        <v>39</v>
      </c>
      <c r="H2512" s="12" t="n">
        <v>22</v>
      </c>
      <c r="I2512" s="12" t="n">
        <v>27.7526</v>
      </c>
      <c r="J2512" s="12" t="inlineStr">
        <is>
          <t>Tinggi</t>
        </is>
      </c>
      <c r="K2512" s="12" t="n">
        <v>79.29000000000001</v>
      </c>
      <c r="L2512" s="12" t="inlineStr">
        <is>
          <t>Menurun</t>
        </is>
      </c>
      <c r="M2512" s="12" t="n"/>
      <c r="N2512" s="12" t="inlineStr">
        <is>
          <t>2021-12-31</t>
        </is>
      </c>
      <c r="O2512" s="12" t="inlineStr">
        <is>
          <t>2025-06-01</t>
        </is>
      </c>
    </row>
    <row r="2513">
      <c r="A2513" s="10" t="inlineStr">
        <is>
          <t>RSK02512</t>
        </is>
      </c>
      <c r="B2513" s="10" t="inlineStr">
        <is>
          <t>BOJONGLOA KALER</t>
        </is>
      </c>
      <c r="C2513" s="10" t="n">
        <v>2018</v>
      </c>
      <c r="D2513" s="10" t="n">
        <v>126692</v>
      </c>
      <c r="E2513" s="10" t="n">
        <v>32183</v>
      </c>
      <c r="F2513" s="10" t="n">
        <v>1273</v>
      </c>
      <c r="G2513" s="10" t="n">
        <v>4</v>
      </c>
      <c r="H2513" s="10" t="n">
        <v>11</v>
      </c>
      <c r="I2513" s="10" t="n">
        <v>25.4026</v>
      </c>
      <c r="J2513" s="10" t="inlineStr">
        <is>
          <t>Sedang</t>
        </is>
      </c>
      <c r="K2513" s="10" t="n">
        <v>72.58</v>
      </c>
      <c r="L2513" s="10" t="inlineStr">
        <is>
          <t>Menurun</t>
        </is>
      </c>
      <c r="M2513" s="10" t="n"/>
      <c r="N2513" s="10" t="inlineStr">
        <is>
          <t>2018-12-31</t>
        </is>
      </c>
      <c r="O2513" s="10" t="inlineStr">
        <is>
          <t>2025-06-01</t>
        </is>
      </c>
    </row>
    <row r="2514">
      <c r="A2514" s="12" t="inlineStr">
        <is>
          <t>RSK02513</t>
        </is>
      </c>
      <c r="B2514" s="12" t="inlineStr">
        <is>
          <t>SUKAJADI</t>
        </is>
      </c>
      <c r="C2514" s="12" t="n">
        <v>2025</v>
      </c>
      <c r="D2514" s="12" t="n">
        <v>101518</v>
      </c>
      <c r="E2514" s="12" t="n">
        <v>27688</v>
      </c>
      <c r="F2514" s="12" t="n">
        <v>3107</v>
      </c>
      <c r="G2514" s="12" t="n">
        <v>35</v>
      </c>
      <c r="H2514" s="12" t="n">
        <v>21</v>
      </c>
      <c r="I2514" s="12" t="n">
        <v>27.274</v>
      </c>
      <c r="J2514" s="12" t="inlineStr">
        <is>
          <t>Tinggi</t>
        </is>
      </c>
      <c r="K2514" s="12" t="n">
        <v>77.93000000000001</v>
      </c>
      <c r="L2514" s="12" t="inlineStr">
        <is>
          <t>Meningkat</t>
        </is>
      </c>
      <c r="M2514" s="12" t="n"/>
      <c r="N2514" s="12" t="inlineStr">
        <is>
          <t>2025-12-31</t>
        </is>
      </c>
      <c r="O2514" s="12" t="inlineStr">
        <is>
          <t>2025-06-01</t>
        </is>
      </c>
    </row>
    <row r="2515">
      <c r="A2515" s="10" t="inlineStr">
        <is>
          <t>RSK02514</t>
        </is>
      </c>
      <c r="B2515" s="10" t="inlineStr">
        <is>
          <t>BANDUNG KIDUL</t>
        </is>
      </c>
      <c r="C2515" s="10" t="n">
        <v>2024</v>
      </c>
      <c r="D2515" s="10" t="n">
        <v>60473</v>
      </c>
      <c r="E2515" s="10" t="n">
        <v>15816</v>
      </c>
      <c r="F2515" s="10" t="n">
        <v>750</v>
      </c>
      <c r="G2515" s="10" t="n">
        <v>27</v>
      </c>
      <c r="H2515" s="10" t="n">
        <v>10</v>
      </c>
      <c r="I2515" s="10" t="n">
        <v>26.1538</v>
      </c>
      <c r="J2515" s="10" t="inlineStr">
        <is>
          <t>Sedang</t>
        </is>
      </c>
      <c r="K2515" s="10" t="n">
        <v>74.73</v>
      </c>
      <c r="L2515" s="10" t="inlineStr">
        <is>
          <t>Menurun</t>
        </is>
      </c>
      <c r="M2515" s="10" t="n"/>
      <c r="N2515" s="10" t="inlineStr">
        <is>
          <t>2024-12-31</t>
        </is>
      </c>
      <c r="O2515" s="10" t="inlineStr">
        <is>
          <t>2025-06-01</t>
        </is>
      </c>
    </row>
    <row r="2516">
      <c r="A2516" s="12" t="inlineStr">
        <is>
          <t>RSK02515</t>
        </is>
      </c>
      <c r="B2516" s="12" t="inlineStr">
        <is>
          <t>MANDALAJATI</t>
        </is>
      </c>
      <c r="C2516" s="12" t="n">
        <v>2023</v>
      </c>
      <c r="D2516" s="12" t="n">
        <v>71857</v>
      </c>
      <c r="E2516" s="12" t="n">
        <v>22651</v>
      </c>
      <c r="F2516" s="12" t="n">
        <v>2274</v>
      </c>
      <c r="G2516" s="12" t="n">
        <v>33</v>
      </c>
      <c r="H2516" s="12" t="n">
        <v>12</v>
      </c>
      <c r="I2516" s="12" t="n">
        <v>31.5223</v>
      </c>
      <c r="J2516" s="12" t="inlineStr">
        <is>
          <t>Tinggi</t>
        </is>
      </c>
      <c r="K2516" s="12" t="n">
        <v>90.06</v>
      </c>
      <c r="L2516" s="12" t="inlineStr">
        <is>
          <t>Stabil</t>
        </is>
      </c>
      <c r="M2516" s="12" t="n"/>
      <c r="N2516" s="12" t="inlineStr">
        <is>
          <t>2023-12-31</t>
        </is>
      </c>
      <c r="O2516" s="12" t="inlineStr">
        <is>
          <t>2025-06-01</t>
        </is>
      </c>
    </row>
    <row r="2517">
      <c r="A2517" s="10" t="inlineStr">
        <is>
          <t>RSK02516</t>
        </is>
      </c>
      <c r="B2517" s="10" t="inlineStr">
        <is>
          <t>ARCAMANIK</t>
        </is>
      </c>
      <c r="C2517" s="10" t="n">
        <v>2018</v>
      </c>
      <c r="D2517" s="10" t="n">
        <v>74345</v>
      </c>
      <c r="E2517" s="10" t="n">
        <v>20843</v>
      </c>
      <c r="F2517" s="10" t="n">
        <v>2770</v>
      </c>
      <c r="G2517" s="10" t="n">
        <v>5</v>
      </c>
      <c r="H2517" s="10" t="n">
        <v>17</v>
      </c>
      <c r="I2517" s="10" t="n">
        <v>28.0355</v>
      </c>
      <c r="J2517" s="10" t="inlineStr">
        <is>
          <t>Tinggi</t>
        </is>
      </c>
      <c r="K2517" s="10" t="n">
        <v>80.09999999999999</v>
      </c>
      <c r="L2517" s="10" t="inlineStr">
        <is>
          <t>Stabil</t>
        </is>
      </c>
      <c r="M2517" s="10" t="n"/>
      <c r="N2517" s="10" t="inlineStr">
        <is>
          <t>2018-12-31</t>
        </is>
      </c>
      <c r="O2517" s="10" t="inlineStr">
        <is>
          <t>2025-06-01</t>
        </is>
      </c>
    </row>
    <row r="2518">
      <c r="A2518" s="12" t="inlineStr">
        <is>
          <t>RSK02517</t>
        </is>
      </c>
      <c r="B2518" s="12" t="inlineStr">
        <is>
          <t>CIDADAP</t>
        </is>
      </c>
      <c r="C2518" s="12" t="n">
        <v>2021</v>
      </c>
      <c r="D2518" s="12" t="n">
        <v>56142</v>
      </c>
      <c r="E2518" s="12" t="n">
        <v>14987</v>
      </c>
      <c r="F2518" s="12" t="n">
        <v>970</v>
      </c>
      <c r="G2518" s="12" t="n">
        <v>27</v>
      </c>
      <c r="H2518" s="12" t="n">
        <v>15</v>
      </c>
      <c r="I2518" s="12" t="n">
        <v>26.6948</v>
      </c>
      <c r="J2518" s="12" t="inlineStr">
        <is>
          <t>Sedang</t>
        </is>
      </c>
      <c r="K2518" s="12" t="n">
        <v>76.27</v>
      </c>
      <c r="L2518" s="12" t="inlineStr">
        <is>
          <t>Menurun</t>
        </is>
      </c>
      <c r="M2518" s="12" t="n"/>
      <c r="N2518" s="12" t="inlineStr">
        <is>
          <t>2021-12-31</t>
        </is>
      </c>
      <c r="O2518" s="12" t="inlineStr">
        <is>
          <t>2025-06-01</t>
        </is>
      </c>
    </row>
    <row r="2519">
      <c r="A2519" s="10" t="inlineStr">
        <is>
          <t>RSK02518</t>
        </is>
      </c>
      <c r="B2519" s="10" t="inlineStr">
        <is>
          <t>BANDUNG WETAN</t>
        </is>
      </c>
      <c r="C2519" s="10" t="n">
        <v>2017</v>
      </c>
      <c r="D2519" s="10" t="n">
        <v>27670</v>
      </c>
      <c r="E2519" s="10" t="n">
        <v>6537</v>
      </c>
      <c r="F2519" s="10" t="n">
        <v>1067</v>
      </c>
      <c r="G2519" s="10" t="n">
        <v>0</v>
      </c>
      <c r="H2519" s="10" t="n">
        <v>15</v>
      </c>
      <c r="I2519" s="10" t="n">
        <v>23.6249</v>
      </c>
      <c r="J2519" s="10" t="inlineStr">
        <is>
          <t>Rendah</t>
        </is>
      </c>
      <c r="K2519" s="10" t="n">
        <v>67.5</v>
      </c>
      <c r="L2519" s="10" t="inlineStr">
        <is>
          <t>Menurun</t>
        </is>
      </c>
      <c r="M2519" s="10" t="n"/>
      <c r="N2519" s="10" t="inlineStr">
        <is>
          <t>2017-12-31</t>
        </is>
      </c>
      <c r="O2519" s="10" t="inlineStr">
        <is>
          <t>2025-06-01</t>
        </is>
      </c>
    </row>
    <row r="2520">
      <c r="A2520" s="12" t="inlineStr">
        <is>
          <t>RSK02519</t>
        </is>
      </c>
      <c r="B2520" s="12" t="inlineStr">
        <is>
          <t>CIDADAP</t>
        </is>
      </c>
      <c r="C2520" s="12" t="n">
        <v>2022</v>
      </c>
      <c r="D2520" s="12" t="n">
        <v>54245</v>
      </c>
      <c r="E2520" s="12" t="n">
        <v>15016</v>
      </c>
      <c r="F2520" s="12" t="n">
        <v>2563</v>
      </c>
      <c r="G2520" s="12" t="n">
        <v>29</v>
      </c>
      <c r="H2520" s="12" t="n">
        <v>15</v>
      </c>
      <c r="I2520" s="12" t="n">
        <v>27.6818</v>
      </c>
      <c r="J2520" s="12" t="inlineStr">
        <is>
          <t>Tinggi</t>
        </is>
      </c>
      <c r="K2520" s="12" t="n">
        <v>79.09</v>
      </c>
      <c r="L2520" s="12" t="inlineStr">
        <is>
          <t>Stabil</t>
        </is>
      </c>
      <c r="M2520" s="12" t="n"/>
      <c r="N2520" s="12" t="inlineStr">
        <is>
          <t>2022-12-31</t>
        </is>
      </c>
      <c r="O2520" s="12" t="inlineStr">
        <is>
          <t>2025-06-01</t>
        </is>
      </c>
    </row>
    <row r="2521">
      <c r="A2521" s="10" t="inlineStr">
        <is>
          <t>RSK02520</t>
        </is>
      </c>
      <c r="B2521" s="10" t="inlineStr">
        <is>
          <t>BUAHBATU</t>
        </is>
      </c>
      <c r="C2521" s="10" t="n">
        <v>2020</v>
      </c>
      <c r="D2521" s="10" t="n">
        <v>99243</v>
      </c>
      <c r="E2521" s="10" t="n">
        <v>27525</v>
      </c>
      <c r="F2521" s="10" t="n">
        <v>2416</v>
      </c>
      <c r="G2521" s="10" t="n">
        <v>0</v>
      </c>
      <c r="H2521" s="10" t="n">
        <v>13</v>
      </c>
      <c r="I2521" s="10" t="n">
        <v>27.735</v>
      </c>
      <c r="J2521" s="10" t="inlineStr">
        <is>
          <t>Tinggi</t>
        </is>
      </c>
      <c r="K2521" s="10" t="n">
        <v>79.23999999999999</v>
      </c>
      <c r="L2521" s="10" t="inlineStr">
        <is>
          <t>Menurun</t>
        </is>
      </c>
      <c r="M2521" s="10" t="n"/>
      <c r="N2521" s="10" t="inlineStr">
        <is>
          <t>2020-12-31</t>
        </is>
      </c>
      <c r="O2521" s="10" t="inlineStr">
        <is>
          <t>2025-06-01</t>
        </is>
      </c>
    </row>
    <row r="2522">
      <c r="A2522" s="12" t="inlineStr">
        <is>
          <t>RSK02521</t>
        </is>
      </c>
      <c r="B2522" s="12" t="inlineStr">
        <is>
          <t>COBLONG</t>
        </is>
      </c>
      <c r="C2522" s="12" t="n">
        <v>2015</v>
      </c>
      <c r="D2522" s="12" t="n">
        <v>110653</v>
      </c>
      <c r="E2522" s="12" t="n">
        <v>27247</v>
      </c>
      <c r="F2522" s="12" t="n">
        <v>3727</v>
      </c>
      <c r="G2522" s="12" t="n">
        <v>0</v>
      </c>
      <c r="H2522" s="12" t="n">
        <v>21</v>
      </c>
      <c r="I2522" s="12" t="n">
        <v>24.6238</v>
      </c>
      <c r="J2522" s="12" t="inlineStr">
        <is>
          <t>Sedang</t>
        </is>
      </c>
      <c r="K2522" s="12" t="n">
        <v>70.34999999999999</v>
      </c>
      <c r="L2522" s="12" t="inlineStr">
        <is>
          <t>Meningkat</t>
        </is>
      </c>
      <c r="M2522" s="12" t="n"/>
      <c r="N2522" s="12" t="inlineStr">
        <is>
          <t>2015-12-31</t>
        </is>
      </c>
      <c r="O2522" s="12" t="inlineStr">
        <is>
          <t>2025-06-01</t>
        </is>
      </c>
    </row>
    <row r="2523">
      <c r="A2523" s="10" t="inlineStr">
        <is>
          <t>RSK02522</t>
        </is>
      </c>
      <c r="B2523" s="10" t="inlineStr">
        <is>
          <t>GEDEBAGE</t>
        </is>
      </c>
      <c r="C2523" s="10" t="n">
        <v>2016</v>
      </c>
      <c r="D2523" s="10" t="n">
        <v>36831</v>
      </c>
      <c r="E2523" s="10" t="n">
        <v>11159</v>
      </c>
      <c r="F2523" s="10" t="n">
        <v>1152</v>
      </c>
      <c r="G2523" s="10" t="n">
        <v>0</v>
      </c>
      <c r="H2523" s="10" t="n">
        <v>6</v>
      </c>
      <c r="I2523" s="10" t="n">
        <v>30.2978</v>
      </c>
      <c r="J2523" s="10" t="inlineStr">
        <is>
          <t>Tinggi</t>
        </is>
      </c>
      <c r="K2523" s="10" t="n">
        <v>86.56999999999999</v>
      </c>
      <c r="L2523" s="10" t="inlineStr">
        <is>
          <t>Meningkat</t>
        </is>
      </c>
      <c r="M2523" s="10" t="n"/>
      <c r="N2523" s="10" t="inlineStr">
        <is>
          <t>2016-12-31</t>
        </is>
      </c>
      <c r="O2523" s="10" t="inlineStr">
        <is>
          <t>2025-06-01</t>
        </is>
      </c>
    </row>
    <row r="2524">
      <c r="A2524" s="12" t="inlineStr">
        <is>
          <t>RSK02523</t>
        </is>
      </c>
      <c r="B2524" s="12" t="inlineStr">
        <is>
          <t>CIBEUNYING KALER</t>
        </is>
      </c>
      <c r="C2524" s="12" t="n">
        <v>2024</v>
      </c>
      <c r="D2524" s="12" t="n">
        <v>72333</v>
      </c>
      <c r="E2524" s="12" t="n">
        <v>18648</v>
      </c>
      <c r="F2524" s="12" t="n">
        <v>1191</v>
      </c>
      <c r="G2524" s="12" t="n">
        <v>37</v>
      </c>
      <c r="H2524" s="12" t="n">
        <v>9</v>
      </c>
      <c r="I2524" s="12" t="n">
        <v>25.7808</v>
      </c>
      <c r="J2524" s="12" t="inlineStr">
        <is>
          <t>Sedang</t>
        </is>
      </c>
      <c r="K2524" s="12" t="n">
        <v>73.66</v>
      </c>
      <c r="L2524" s="12" t="inlineStr">
        <is>
          <t>Menurun</t>
        </is>
      </c>
      <c r="M2524" s="12" t="n"/>
      <c r="N2524" s="12" t="inlineStr">
        <is>
          <t>2024-12-31</t>
        </is>
      </c>
      <c r="O2524" s="12" t="inlineStr">
        <is>
          <t>2025-06-01</t>
        </is>
      </c>
    </row>
    <row r="2525">
      <c r="A2525" s="10" t="inlineStr">
        <is>
          <t>RSK02524</t>
        </is>
      </c>
      <c r="B2525" s="10" t="inlineStr">
        <is>
          <t>SUKAJADI</t>
        </is>
      </c>
      <c r="C2525" s="10" t="n">
        <v>2021</v>
      </c>
      <c r="D2525" s="10" t="n">
        <v>101328</v>
      </c>
      <c r="E2525" s="10" t="n">
        <v>27737</v>
      </c>
      <c r="F2525" s="10" t="n">
        <v>2004</v>
      </c>
      <c r="G2525" s="10" t="n">
        <v>32</v>
      </c>
      <c r="H2525" s="10" t="n">
        <v>20</v>
      </c>
      <c r="I2525" s="10" t="n">
        <v>27.3735</v>
      </c>
      <c r="J2525" s="10" t="inlineStr">
        <is>
          <t>Tinggi</t>
        </is>
      </c>
      <c r="K2525" s="10" t="n">
        <v>78.20999999999999</v>
      </c>
      <c r="L2525" s="10" t="inlineStr">
        <is>
          <t>Stabil</t>
        </is>
      </c>
      <c r="M2525" s="10" t="n"/>
      <c r="N2525" s="10" t="inlineStr">
        <is>
          <t>2021-12-31</t>
        </is>
      </c>
      <c r="O2525" s="10" t="inlineStr">
        <is>
          <t>2025-06-01</t>
        </is>
      </c>
    </row>
    <row r="2526">
      <c r="A2526" s="12" t="inlineStr">
        <is>
          <t>RSK02525</t>
        </is>
      </c>
      <c r="B2526" s="12" t="inlineStr">
        <is>
          <t>ANTAPANI</t>
        </is>
      </c>
      <c r="C2526" s="12" t="n">
        <v>2024</v>
      </c>
      <c r="D2526" s="12" t="n">
        <v>82137</v>
      </c>
      <c r="E2526" s="12" t="n">
        <v>20720</v>
      </c>
      <c r="F2526" s="12" t="n">
        <v>1013</v>
      </c>
      <c r="G2526" s="12" t="n">
        <v>54</v>
      </c>
      <c r="H2526" s="12" t="n">
        <v>14</v>
      </c>
      <c r="I2526" s="12" t="n">
        <v>25.2261</v>
      </c>
      <c r="J2526" s="12" t="inlineStr">
        <is>
          <t>Sedang</t>
        </is>
      </c>
      <c r="K2526" s="12" t="n">
        <v>72.06999999999999</v>
      </c>
      <c r="L2526" s="12" t="inlineStr">
        <is>
          <t>Meningkat</t>
        </is>
      </c>
      <c r="M2526" s="12" t="n"/>
      <c r="N2526" s="12" t="inlineStr">
        <is>
          <t>2024-12-31</t>
        </is>
      </c>
      <c r="O2526" s="12" t="inlineStr">
        <is>
          <t>2025-06-01</t>
        </is>
      </c>
    </row>
    <row r="2527">
      <c r="A2527" s="10" t="inlineStr">
        <is>
          <t>RSK02526</t>
        </is>
      </c>
      <c r="B2527" s="10" t="inlineStr">
        <is>
          <t>CIBEUNYING KIDUL</t>
        </is>
      </c>
      <c r="C2527" s="10" t="n">
        <v>2024</v>
      </c>
      <c r="D2527" s="10" t="n">
        <v>115985</v>
      </c>
      <c r="E2527" s="10" t="n">
        <v>30209</v>
      </c>
      <c r="F2527" s="10" t="n">
        <v>3344</v>
      </c>
      <c r="G2527" s="10" t="n">
        <v>57</v>
      </c>
      <c r="H2527" s="10" t="n">
        <v>16</v>
      </c>
      <c r="I2527" s="10" t="n">
        <v>26.0456</v>
      </c>
      <c r="J2527" s="10" t="inlineStr">
        <is>
          <t>Sedang</t>
        </is>
      </c>
      <c r="K2527" s="10" t="n">
        <v>74.42</v>
      </c>
      <c r="L2527" s="10" t="inlineStr">
        <is>
          <t>Menurun</t>
        </is>
      </c>
      <c r="M2527" s="10" t="n"/>
      <c r="N2527" s="10" t="inlineStr">
        <is>
          <t>2024-12-31</t>
        </is>
      </c>
      <c r="O2527" s="10" t="inlineStr">
        <is>
          <t>2025-06-01</t>
        </is>
      </c>
    </row>
    <row r="2528">
      <c r="A2528" s="12" t="inlineStr">
        <is>
          <t>RSK02527</t>
        </is>
      </c>
      <c r="B2528" s="12" t="inlineStr">
        <is>
          <t>ARCAMANIK</t>
        </is>
      </c>
      <c r="C2528" s="12" t="n">
        <v>2024</v>
      </c>
      <c r="D2528" s="12" t="n">
        <v>80552</v>
      </c>
      <c r="E2528" s="12" t="n">
        <v>22778</v>
      </c>
      <c r="F2528" s="12" t="n">
        <v>1013</v>
      </c>
      <c r="G2528" s="12" t="n">
        <v>46</v>
      </c>
      <c r="H2528" s="12" t="n">
        <v>19</v>
      </c>
      <c r="I2528" s="12" t="n">
        <v>28.2774</v>
      </c>
      <c r="J2528" s="12" t="inlineStr">
        <is>
          <t>Tinggi</t>
        </is>
      </c>
      <c r="K2528" s="12" t="n">
        <v>80.79000000000001</v>
      </c>
      <c r="L2528" s="12" t="inlineStr">
        <is>
          <t>Menurun</t>
        </is>
      </c>
      <c r="M2528" s="12" t="n"/>
      <c r="N2528" s="12" t="inlineStr">
        <is>
          <t>2024-12-31</t>
        </is>
      </c>
      <c r="O2528" s="12" t="inlineStr">
        <is>
          <t>2025-06-01</t>
        </is>
      </c>
    </row>
    <row r="2529">
      <c r="A2529" s="10" t="inlineStr">
        <is>
          <t>RSK02528</t>
        </is>
      </c>
      <c r="B2529" s="10" t="inlineStr">
        <is>
          <t>PANYILEUKAN</t>
        </is>
      </c>
      <c r="C2529" s="10" t="n">
        <v>2015</v>
      </c>
      <c r="D2529" s="10" t="n">
        <v>38314</v>
      </c>
      <c r="E2529" s="10" t="n">
        <v>10320</v>
      </c>
      <c r="F2529" s="10" t="n">
        <v>588</v>
      </c>
      <c r="G2529" s="10" t="n">
        <v>0</v>
      </c>
      <c r="H2529" s="10" t="n">
        <v>8</v>
      </c>
      <c r="I2529" s="10" t="n">
        <v>26.9353</v>
      </c>
      <c r="J2529" s="10" t="inlineStr">
        <is>
          <t>Sedang</t>
        </is>
      </c>
      <c r="K2529" s="10" t="n">
        <v>76.95999999999999</v>
      </c>
      <c r="L2529" s="10" t="inlineStr">
        <is>
          <t>Menurun</t>
        </is>
      </c>
      <c r="M2529" s="10" t="n"/>
      <c r="N2529" s="10" t="inlineStr">
        <is>
          <t>2015-12-31</t>
        </is>
      </c>
      <c r="O2529" s="10" t="inlineStr">
        <is>
          <t>2025-06-01</t>
        </is>
      </c>
    </row>
    <row r="2530">
      <c r="A2530" s="12" t="inlineStr">
        <is>
          <t>RSK02529</t>
        </is>
      </c>
      <c r="B2530" s="12" t="inlineStr">
        <is>
          <t>CINAMBO</t>
        </is>
      </c>
      <c r="C2530" s="12" t="n">
        <v>2024</v>
      </c>
      <c r="D2530" s="12" t="n">
        <v>26903</v>
      </c>
      <c r="E2530" s="12" t="n">
        <v>7698</v>
      </c>
      <c r="F2530" s="12" t="n">
        <v>155</v>
      </c>
      <c r="G2530" s="12" t="n">
        <v>19</v>
      </c>
      <c r="H2530" s="12" t="n">
        <v>1</v>
      </c>
      <c r="I2530" s="12" t="n">
        <v>28.6139</v>
      </c>
      <c r="J2530" s="12" t="inlineStr">
        <is>
          <t>Tinggi</t>
        </is>
      </c>
      <c r="K2530" s="12" t="n">
        <v>81.75</v>
      </c>
      <c r="L2530" s="12" t="inlineStr">
        <is>
          <t>Meningkat</t>
        </is>
      </c>
      <c r="M2530" s="12" t="n"/>
      <c r="N2530" s="12" t="inlineStr">
        <is>
          <t>2024-12-31</t>
        </is>
      </c>
      <c r="O2530" s="12" t="inlineStr">
        <is>
          <t>2025-06-01</t>
        </is>
      </c>
    </row>
    <row r="2531">
      <c r="A2531" s="10" t="inlineStr">
        <is>
          <t>RSK02530</t>
        </is>
      </c>
      <c r="B2531" s="10" t="inlineStr">
        <is>
          <t>CINAMBO</t>
        </is>
      </c>
      <c r="C2531" s="10" t="n">
        <v>2025</v>
      </c>
      <c r="D2531" s="10" t="n">
        <v>27158</v>
      </c>
      <c r="E2531" s="10" t="n">
        <v>6988</v>
      </c>
      <c r="F2531" s="10" t="n">
        <v>143</v>
      </c>
      <c r="G2531" s="10" t="n">
        <v>22</v>
      </c>
      <c r="H2531" s="10" t="n">
        <v>2</v>
      </c>
      <c r="I2531" s="10" t="n">
        <v>25.7309</v>
      </c>
      <c r="J2531" s="10" t="inlineStr">
        <is>
          <t>Sedang</t>
        </is>
      </c>
      <c r="K2531" s="10" t="n">
        <v>73.52</v>
      </c>
      <c r="L2531" s="10" t="inlineStr">
        <is>
          <t>Stabil</t>
        </is>
      </c>
      <c r="M2531" s="10" t="n"/>
      <c r="N2531" s="10" t="inlineStr">
        <is>
          <t>2025-12-31</t>
        </is>
      </c>
      <c r="O2531" s="10" t="inlineStr">
        <is>
          <t>2025-06-01</t>
        </is>
      </c>
    </row>
    <row r="2532">
      <c r="A2532" s="12" t="inlineStr">
        <is>
          <t>RSK02531</t>
        </is>
      </c>
      <c r="B2532" s="12" t="inlineStr">
        <is>
          <t>CIBEUNYING KALER</t>
        </is>
      </c>
      <c r="C2532" s="12" t="n">
        <v>2021</v>
      </c>
      <c r="D2532" s="12" t="n">
        <v>70442</v>
      </c>
      <c r="E2532" s="12" t="n">
        <v>17077</v>
      </c>
      <c r="F2532" s="12" t="n">
        <v>1127</v>
      </c>
      <c r="G2532" s="12" t="n">
        <v>34</v>
      </c>
      <c r="H2532" s="12" t="n">
        <v>10</v>
      </c>
      <c r="I2532" s="12" t="n">
        <v>24.2426</v>
      </c>
      <c r="J2532" s="12" t="inlineStr">
        <is>
          <t>Sedang</t>
        </is>
      </c>
      <c r="K2532" s="12" t="n">
        <v>69.26000000000001</v>
      </c>
      <c r="L2532" s="12" t="inlineStr">
        <is>
          <t>Meningkat</t>
        </is>
      </c>
      <c r="M2532" s="12" t="n"/>
      <c r="N2532" s="12" t="inlineStr">
        <is>
          <t>2021-12-31</t>
        </is>
      </c>
      <c r="O2532" s="12" t="inlineStr">
        <is>
          <t>2025-06-01</t>
        </is>
      </c>
    </row>
    <row r="2533">
      <c r="A2533" s="10" t="inlineStr">
        <is>
          <t>RSK02532</t>
        </is>
      </c>
      <c r="B2533" s="10" t="inlineStr">
        <is>
          <t>CINAMBO</t>
        </is>
      </c>
      <c r="C2533" s="10" t="n">
        <v>2021</v>
      </c>
      <c r="D2533" s="10" t="n">
        <v>26517</v>
      </c>
      <c r="E2533" s="10" t="n">
        <v>6812</v>
      </c>
      <c r="F2533" s="10" t="n">
        <v>534</v>
      </c>
      <c r="G2533" s="10" t="n">
        <v>16</v>
      </c>
      <c r="H2533" s="10" t="n">
        <v>2</v>
      </c>
      <c r="I2533" s="10" t="n">
        <v>25.6892</v>
      </c>
      <c r="J2533" s="10" t="inlineStr">
        <is>
          <t>Sedang</t>
        </is>
      </c>
      <c r="K2533" s="10" t="n">
        <v>73.40000000000001</v>
      </c>
      <c r="L2533" s="10" t="inlineStr">
        <is>
          <t>Stabil</t>
        </is>
      </c>
      <c r="M2533" s="10" t="n"/>
      <c r="N2533" s="10" t="inlineStr">
        <is>
          <t>2021-12-31</t>
        </is>
      </c>
      <c r="O2533" s="10" t="inlineStr">
        <is>
          <t>2025-06-01</t>
        </is>
      </c>
    </row>
    <row r="2534">
      <c r="A2534" s="12" t="inlineStr">
        <is>
          <t>RSK02533</t>
        </is>
      </c>
      <c r="B2534" s="12" t="inlineStr">
        <is>
          <t>ASTANAANYAR</t>
        </is>
      </c>
      <c r="C2534" s="12" t="n">
        <v>2015</v>
      </c>
      <c r="D2534" s="12" t="n">
        <v>69925</v>
      </c>
      <c r="E2534" s="12" t="n">
        <v>19805</v>
      </c>
      <c r="F2534" s="12" t="n">
        <v>3484</v>
      </c>
      <c r="G2534" s="12" t="n">
        <v>0</v>
      </c>
      <c r="H2534" s="12" t="n">
        <v>15</v>
      </c>
      <c r="I2534" s="12" t="n">
        <v>28.3232</v>
      </c>
      <c r="J2534" s="12" t="inlineStr">
        <is>
          <t>Tinggi</t>
        </is>
      </c>
      <c r="K2534" s="12" t="n">
        <v>80.92</v>
      </c>
      <c r="L2534" s="12" t="inlineStr">
        <is>
          <t>Stabil</t>
        </is>
      </c>
      <c r="M2534" s="12" t="n"/>
      <c r="N2534" s="12" t="inlineStr">
        <is>
          <t>2015-12-31</t>
        </is>
      </c>
      <c r="O2534" s="12" t="inlineStr">
        <is>
          <t>2025-06-01</t>
        </is>
      </c>
    </row>
    <row r="2535">
      <c r="A2535" s="10" t="inlineStr">
        <is>
          <t>RSK02534</t>
        </is>
      </c>
      <c r="B2535" s="10" t="inlineStr">
        <is>
          <t>BABAKAN CIPARAY</t>
        </is>
      </c>
      <c r="C2535" s="10" t="n">
        <v>2021</v>
      </c>
      <c r="D2535" s="10" t="n">
        <v>147044</v>
      </c>
      <c r="E2535" s="10" t="n">
        <v>39704</v>
      </c>
      <c r="F2535" s="10" t="n">
        <v>3507</v>
      </c>
      <c r="G2535" s="10" t="n">
        <v>43</v>
      </c>
      <c r="H2535" s="10" t="n">
        <v>18</v>
      </c>
      <c r="I2535" s="10" t="n">
        <v>27.0014</v>
      </c>
      <c r="J2535" s="10" t="inlineStr">
        <is>
          <t>Tinggi</t>
        </is>
      </c>
      <c r="K2535" s="10" t="n">
        <v>77.15000000000001</v>
      </c>
      <c r="L2535" s="10" t="inlineStr">
        <is>
          <t>Menurun</t>
        </is>
      </c>
      <c r="M2535" s="10" t="n"/>
      <c r="N2535" s="10" t="inlineStr">
        <is>
          <t>2021-12-31</t>
        </is>
      </c>
      <c r="O2535" s="10" t="inlineStr">
        <is>
          <t>2025-06-01</t>
        </is>
      </c>
    </row>
    <row r="2536">
      <c r="A2536" s="12" t="inlineStr">
        <is>
          <t>RSK02535</t>
        </is>
      </c>
      <c r="B2536" s="12" t="inlineStr">
        <is>
          <t>GEDEBAGE</t>
        </is>
      </c>
      <c r="C2536" s="12" t="n">
        <v>2019</v>
      </c>
      <c r="D2536" s="12" t="n">
        <v>42043</v>
      </c>
      <c r="E2536" s="12" t="n">
        <v>12776</v>
      </c>
      <c r="F2536" s="12" t="n">
        <v>1004</v>
      </c>
      <c r="G2536" s="12" t="n">
        <v>9</v>
      </c>
      <c r="H2536" s="12" t="n">
        <v>6</v>
      </c>
      <c r="I2536" s="12" t="n">
        <v>30.3879</v>
      </c>
      <c r="J2536" s="12" t="inlineStr">
        <is>
          <t>Tinggi</t>
        </is>
      </c>
      <c r="K2536" s="12" t="n">
        <v>86.81999999999999</v>
      </c>
      <c r="L2536" s="12" t="inlineStr">
        <is>
          <t>Stabil</t>
        </is>
      </c>
      <c r="M2536" s="12" t="n"/>
      <c r="N2536" s="12" t="inlineStr">
        <is>
          <t>2019-12-31</t>
        </is>
      </c>
      <c r="O2536" s="12" t="inlineStr">
        <is>
          <t>2025-06-01</t>
        </is>
      </c>
    </row>
    <row r="2537">
      <c r="A2537" s="10" t="inlineStr">
        <is>
          <t>RSK02536</t>
        </is>
      </c>
      <c r="B2537" s="10" t="inlineStr">
        <is>
          <t>ANTAPANI</t>
        </is>
      </c>
      <c r="C2537" s="10" t="n">
        <v>2018</v>
      </c>
      <c r="D2537" s="10" t="n">
        <v>77226</v>
      </c>
      <c r="E2537" s="10" t="n">
        <v>19617</v>
      </c>
      <c r="F2537" s="10" t="n">
        <v>2072</v>
      </c>
      <c r="G2537" s="10" t="n">
        <v>0</v>
      </c>
      <c r="H2537" s="10" t="n">
        <v>14</v>
      </c>
      <c r="I2537" s="10" t="n">
        <v>25.4021</v>
      </c>
      <c r="J2537" s="10" t="inlineStr">
        <is>
          <t>Sedang</t>
        </is>
      </c>
      <c r="K2537" s="10" t="n">
        <v>72.58</v>
      </c>
      <c r="L2537" s="10" t="inlineStr">
        <is>
          <t>Stabil</t>
        </is>
      </c>
      <c r="M2537" s="10" t="n"/>
      <c r="N2537" s="10" t="inlineStr">
        <is>
          <t>2018-12-31</t>
        </is>
      </c>
      <c r="O2537" s="10" t="inlineStr">
        <is>
          <t>2025-06-01</t>
        </is>
      </c>
    </row>
    <row r="2538">
      <c r="A2538" s="12" t="inlineStr">
        <is>
          <t>RSK02537</t>
        </is>
      </c>
      <c r="B2538" s="12" t="inlineStr">
        <is>
          <t>MANDALAJATI</t>
        </is>
      </c>
      <c r="C2538" s="12" t="n">
        <v>2024</v>
      </c>
      <c r="D2538" s="12" t="n">
        <v>78213</v>
      </c>
      <c r="E2538" s="12" t="n">
        <v>23564</v>
      </c>
      <c r="F2538" s="12" t="n">
        <v>1040</v>
      </c>
      <c r="G2538" s="12" t="n">
        <v>36</v>
      </c>
      <c r="H2538" s="12" t="n">
        <v>14</v>
      </c>
      <c r="I2538" s="12" t="n">
        <v>30.128</v>
      </c>
      <c r="J2538" s="12" t="inlineStr">
        <is>
          <t>Tinggi</t>
        </is>
      </c>
      <c r="K2538" s="12" t="n">
        <v>86.08</v>
      </c>
      <c r="L2538" s="12" t="inlineStr">
        <is>
          <t>Stabil</t>
        </is>
      </c>
      <c r="M2538" s="12" t="n"/>
      <c r="N2538" s="12" t="inlineStr">
        <is>
          <t>2024-12-31</t>
        </is>
      </c>
      <c r="O2538" s="12" t="inlineStr">
        <is>
          <t>2025-06-01</t>
        </is>
      </c>
    </row>
    <row r="2539">
      <c r="A2539" s="10" t="inlineStr">
        <is>
          <t>RSK02538</t>
        </is>
      </c>
      <c r="B2539" s="10" t="inlineStr">
        <is>
          <t>SUKASARI</t>
        </is>
      </c>
      <c r="C2539" s="10" t="n">
        <v>2020</v>
      </c>
      <c r="D2539" s="10" t="n">
        <v>76518</v>
      </c>
      <c r="E2539" s="10" t="n">
        <v>18758</v>
      </c>
      <c r="F2539" s="10" t="n">
        <v>1563</v>
      </c>
      <c r="G2539" s="10" t="n">
        <v>0</v>
      </c>
      <c r="H2539" s="10" t="n">
        <v>23</v>
      </c>
      <c r="I2539" s="10" t="n">
        <v>24.5145</v>
      </c>
      <c r="J2539" s="10" t="inlineStr">
        <is>
          <t>Sedang</t>
        </is>
      </c>
      <c r="K2539" s="10" t="n">
        <v>70.04000000000001</v>
      </c>
      <c r="L2539" s="10" t="inlineStr">
        <is>
          <t>Menurun</t>
        </is>
      </c>
      <c r="M2539" s="10" t="n"/>
      <c r="N2539" s="10" t="inlineStr">
        <is>
          <t>2020-12-31</t>
        </is>
      </c>
      <c r="O2539" s="10" t="inlineStr">
        <is>
          <t>2025-06-01</t>
        </is>
      </c>
    </row>
    <row r="2540">
      <c r="A2540" s="12" t="inlineStr">
        <is>
          <t>RSK02539</t>
        </is>
      </c>
      <c r="B2540" s="12" t="inlineStr">
        <is>
          <t>ANDIR</t>
        </is>
      </c>
      <c r="C2540" s="12" t="n">
        <v>2020</v>
      </c>
      <c r="D2540" s="12" t="n">
        <v>102887</v>
      </c>
      <c r="E2540" s="12" t="n">
        <v>24414</v>
      </c>
      <c r="F2540" s="12" t="n">
        <v>2121</v>
      </c>
      <c r="G2540" s="12" t="n">
        <v>0</v>
      </c>
      <c r="H2540" s="12" t="n">
        <v>22</v>
      </c>
      <c r="I2540" s="12" t="n">
        <v>23.7289</v>
      </c>
      <c r="J2540" s="12" t="inlineStr">
        <is>
          <t>Rendah</t>
        </is>
      </c>
      <c r="K2540" s="12" t="n">
        <v>67.8</v>
      </c>
      <c r="L2540" s="12" t="inlineStr">
        <is>
          <t>Meningkat</t>
        </is>
      </c>
      <c r="M2540" s="12" t="n"/>
      <c r="N2540" s="12" t="inlineStr">
        <is>
          <t>2020-12-31</t>
        </is>
      </c>
      <c r="O2540" s="12" t="inlineStr">
        <is>
          <t>2025-06-01</t>
        </is>
      </c>
    </row>
    <row r="2541">
      <c r="A2541" s="10" t="inlineStr">
        <is>
          <t>RSK02540</t>
        </is>
      </c>
      <c r="B2541" s="10" t="inlineStr">
        <is>
          <t>BUAHBATU</t>
        </is>
      </c>
      <c r="C2541" s="10" t="n">
        <v>2021</v>
      </c>
      <c r="D2541" s="10" t="n">
        <v>103504</v>
      </c>
      <c r="E2541" s="10" t="n">
        <v>29028</v>
      </c>
      <c r="F2541" s="10" t="n">
        <v>2338</v>
      </c>
      <c r="G2541" s="10" t="n">
        <v>43</v>
      </c>
      <c r="H2541" s="10" t="n">
        <v>14</v>
      </c>
      <c r="I2541" s="10" t="n">
        <v>28.0453</v>
      </c>
      <c r="J2541" s="10" t="inlineStr">
        <is>
          <t>Tinggi</t>
        </is>
      </c>
      <c r="K2541" s="10" t="n">
        <v>80.13</v>
      </c>
      <c r="L2541" s="10" t="inlineStr">
        <is>
          <t>Menurun</t>
        </is>
      </c>
      <c r="M2541" s="10" t="n"/>
      <c r="N2541" s="10" t="inlineStr">
        <is>
          <t>2021-12-31</t>
        </is>
      </c>
      <c r="O2541" s="10" t="inlineStr">
        <is>
          <t>2025-06-01</t>
        </is>
      </c>
    </row>
    <row r="2542">
      <c r="A2542" s="12" t="inlineStr">
        <is>
          <t>RSK02541</t>
        </is>
      </c>
      <c r="B2542" s="12" t="inlineStr">
        <is>
          <t>BANDUNG WETAN</t>
        </is>
      </c>
      <c r="C2542" s="12" t="n">
        <v>2016</v>
      </c>
      <c r="D2542" s="12" t="n">
        <v>27410</v>
      </c>
      <c r="E2542" s="12" t="n">
        <v>6784</v>
      </c>
      <c r="F2542" s="12" t="n">
        <v>1347</v>
      </c>
      <c r="G2542" s="12" t="n">
        <v>0</v>
      </c>
      <c r="H2542" s="12" t="n">
        <v>17</v>
      </c>
      <c r="I2542" s="12" t="n">
        <v>24.7501</v>
      </c>
      <c r="J2542" s="12" t="inlineStr">
        <is>
          <t>Sedang</t>
        </is>
      </c>
      <c r="K2542" s="12" t="n">
        <v>70.70999999999999</v>
      </c>
      <c r="L2542" s="12" t="inlineStr">
        <is>
          <t>Stabil</t>
        </is>
      </c>
      <c r="M2542" s="12" t="n"/>
      <c r="N2542" s="12" t="inlineStr">
        <is>
          <t>2016-12-31</t>
        </is>
      </c>
      <c r="O2542" s="12" t="inlineStr">
        <is>
          <t>2025-06-01</t>
        </is>
      </c>
    </row>
    <row r="2543">
      <c r="A2543" s="10" t="inlineStr">
        <is>
          <t>RSK02542</t>
        </is>
      </c>
      <c r="B2543" s="10" t="inlineStr">
        <is>
          <t>BOJONGLOA KIDUL</t>
        </is>
      </c>
      <c r="C2543" s="10" t="n">
        <v>2015</v>
      </c>
      <c r="D2543" s="10" t="n">
        <v>84389</v>
      </c>
      <c r="E2543" s="10" t="n">
        <v>24777</v>
      </c>
      <c r="F2543" s="10" t="n">
        <v>1020</v>
      </c>
      <c r="G2543" s="10" t="n">
        <v>0</v>
      </c>
      <c r="H2543" s="10" t="n">
        <v>13</v>
      </c>
      <c r="I2543" s="10" t="n">
        <v>29.3605</v>
      </c>
      <c r="J2543" s="10" t="inlineStr">
        <is>
          <t>Tinggi</t>
        </is>
      </c>
      <c r="K2543" s="10" t="n">
        <v>83.89</v>
      </c>
      <c r="L2543" s="10" t="inlineStr">
        <is>
          <t>Stabil</t>
        </is>
      </c>
      <c r="M2543" s="10" t="n"/>
      <c r="N2543" s="10" t="inlineStr">
        <is>
          <t>2015-12-31</t>
        </is>
      </c>
      <c r="O2543" s="10" t="inlineStr">
        <is>
          <t>2025-06-01</t>
        </is>
      </c>
    </row>
    <row r="2544">
      <c r="A2544" s="12" t="inlineStr">
        <is>
          <t>RSK02543</t>
        </is>
      </c>
      <c r="B2544" s="12" t="inlineStr">
        <is>
          <t>RANCASARI</t>
        </is>
      </c>
      <c r="C2544" s="12" t="n">
        <v>2017</v>
      </c>
      <c r="D2544" s="12" t="n">
        <v>82362</v>
      </c>
      <c r="E2544" s="12" t="n">
        <v>22916</v>
      </c>
      <c r="F2544" s="12" t="n">
        <v>1423</v>
      </c>
      <c r="G2544" s="12" t="n">
        <v>0</v>
      </c>
      <c r="H2544" s="12" t="n">
        <v>6</v>
      </c>
      <c r="I2544" s="12" t="n">
        <v>27.8235</v>
      </c>
      <c r="J2544" s="12" t="inlineStr">
        <is>
          <t>Tinggi</t>
        </is>
      </c>
      <c r="K2544" s="12" t="n">
        <v>79.5</v>
      </c>
      <c r="L2544" s="12" t="inlineStr">
        <is>
          <t>Menurun</t>
        </is>
      </c>
      <c r="M2544" s="12" t="n"/>
      <c r="N2544" s="12" t="inlineStr">
        <is>
          <t>2017-12-31</t>
        </is>
      </c>
      <c r="O2544" s="12" t="inlineStr">
        <is>
          <t>2025-06-01</t>
        </is>
      </c>
    </row>
    <row r="2545">
      <c r="A2545" s="10" t="inlineStr">
        <is>
          <t>RSK02544</t>
        </is>
      </c>
      <c r="B2545" s="10" t="inlineStr">
        <is>
          <t>CINAMBO</t>
        </is>
      </c>
      <c r="C2545" s="10" t="n">
        <v>2015</v>
      </c>
      <c r="D2545" s="10" t="n">
        <v>22981</v>
      </c>
      <c r="E2545" s="10" t="n">
        <v>6199</v>
      </c>
      <c r="F2545" s="10" t="n">
        <v>1226</v>
      </c>
      <c r="G2545" s="10" t="n">
        <v>0</v>
      </c>
      <c r="H2545" s="10" t="n">
        <v>1</v>
      </c>
      <c r="I2545" s="10" t="n">
        <v>26.9745</v>
      </c>
      <c r="J2545" s="10" t="inlineStr">
        <is>
          <t>Sedang</t>
        </is>
      </c>
      <c r="K2545" s="10" t="n">
        <v>77.06999999999999</v>
      </c>
      <c r="L2545" s="10" t="inlineStr">
        <is>
          <t>Menurun</t>
        </is>
      </c>
      <c r="M2545" s="10" t="n"/>
      <c r="N2545" s="10" t="inlineStr">
        <is>
          <t>2015-12-31</t>
        </is>
      </c>
      <c r="O2545" s="10" t="inlineStr">
        <is>
          <t>2025-06-01</t>
        </is>
      </c>
    </row>
    <row r="2546">
      <c r="A2546" s="12" t="inlineStr">
        <is>
          <t>RSK02545</t>
        </is>
      </c>
      <c r="B2546" s="12" t="inlineStr">
        <is>
          <t>LENGKONG</t>
        </is>
      </c>
      <c r="C2546" s="12" t="n">
        <v>2017</v>
      </c>
      <c r="D2546" s="12" t="n">
        <v>73345</v>
      </c>
      <c r="E2546" s="12" t="n">
        <v>16242</v>
      </c>
      <c r="F2546" s="12" t="n">
        <v>2437</v>
      </c>
      <c r="G2546" s="12" t="n">
        <v>0</v>
      </c>
      <c r="H2546" s="12" t="n">
        <v>24</v>
      </c>
      <c r="I2546" s="12" t="n">
        <v>22.1447</v>
      </c>
      <c r="J2546" s="12" t="inlineStr">
        <is>
          <t>Rendah</t>
        </is>
      </c>
      <c r="K2546" s="12" t="n">
        <v>63.27</v>
      </c>
      <c r="L2546" s="12" t="inlineStr">
        <is>
          <t>Stabil</t>
        </is>
      </c>
      <c r="M2546" s="12" t="n"/>
      <c r="N2546" s="12" t="inlineStr">
        <is>
          <t>2017-12-31</t>
        </is>
      </c>
      <c r="O2546" s="12" t="inlineStr">
        <is>
          <t>2025-06-01</t>
        </is>
      </c>
    </row>
    <row r="2547">
      <c r="A2547" s="10" t="inlineStr">
        <is>
          <t>RSK02546</t>
        </is>
      </c>
      <c r="B2547" s="10" t="inlineStr">
        <is>
          <t>BUAHBATU</t>
        </is>
      </c>
      <c r="C2547" s="10" t="n">
        <v>2022</v>
      </c>
      <c r="D2547" s="10" t="n">
        <v>108571</v>
      </c>
      <c r="E2547" s="10" t="n">
        <v>26923</v>
      </c>
      <c r="F2547" s="10" t="n">
        <v>1318</v>
      </c>
      <c r="G2547" s="10" t="n">
        <v>48</v>
      </c>
      <c r="H2547" s="10" t="n">
        <v>15</v>
      </c>
      <c r="I2547" s="10" t="n">
        <v>24.7976</v>
      </c>
      <c r="J2547" s="10" t="inlineStr">
        <is>
          <t>Sedang</t>
        </is>
      </c>
      <c r="K2547" s="10" t="n">
        <v>70.84999999999999</v>
      </c>
      <c r="L2547" s="10" t="inlineStr">
        <is>
          <t>Stabil</t>
        </is>
      </c>
      <c r="M2547" s="10" t="n"/>
      <c r="N2547" s="10" t="inlineStr">
        <is>
          <t>2022-12-31</t>
        </is>
      </c>
      <c r="O2547" s="10" t="inlineStr">
        <is>
          <t>2025-06-01</t>
        </is>
      </c>
    </row>
    <row r="2548">
      <c r="A2548" s="12" t="inlineStr">
        <is>
          <t>RSK02547</t>
        </is>
      </c>
      <c r="B2548" s="12" t="inlineStr">
        <is>
          <t>CIBEUNYING KIDUL</t>
        </is>
      </c>
      <c r="C2548" s="12" t="n">
        <v>2024</v>
      </c>
      <c r="D2548" s="12" t="n">
        <v>116440</v>
      </c>
      <c r="E2548" s="12" t="n">
        <v>27879</v>
      </c>
      <c r="F2548" s="12" t="n">
        <v>3395</v>
      </c>
      <c r="G2548" s="12" t="n">
        <v>67</v>
      </c>
      <c r="H2548" s="12" t="n">
        <v>14</v>
      </c>
      <c r="I2548" s="12" t="n">
        <v>23.9428</v>
      </c>
      <c r="J2548" s="12" t="inlineStr">
        <is>
          <t>Rendah</t>
        </is>
      </c>
      <c r="K2548" s="12" t="n">
        <v>68.41</v>
      </c>
      <c r="L2548" s="12" t="inlineStr">
        <is>
          <t>Stabil</t>
        </is>
      </c>
      <c r="M2548" s="12" t="n"/>
      <c r="N2548" s="12" t="inlineStr">
        <is>
          <t>2024-12-31</t>
        </is>
      </c>
      <c r="O2548" s="12" t="inlineStr">
        <is>
          <t>2025-06-01</t>
        </is>
      </c>
    </row>
    <row r="2549">
      <c r="A2549" s="10" t="inlineStr">
        <is>
          <t>RSK02548</t>
        </is>
      </c>
      <c r="B2549" s="10" t="inlineStr">
        <is>
          <t>ASTANAANYAR</t>
        </is>
      </c>
      <c r="C2549" s="10" t="n">
        <v>2016</v>
      </c>
      <c r="D2549" s="10" t="n">
        <v>72796</v>
      </c>
      <c r="E2549" s="10" t="n">
        <v>19767</v>
      </c>
      <c r="F2549" s="10" t="n">
        <v>3047</v>
      </c>
      <c r="G2549" s="10" t="n">
        <v>0</v>
      </c>
      <c r="H2549" s="10" t="n">
        <v>16</v>
      </c>
      <c r="I2549" s="10" t="n">
        <v>27.154</v>
      </c>
      <c r="J2549" s="10" t="inlineStr">
        <is>
          <t>Tinggi</t>
        </is>
      </c>
      <c r="K2549" s="10" t="n">
        <v>77.58</v>
      </c>
      <c r="L2549" s="10" t="inlineStr">
        <is>
          <t>Menurun</t>
        </is>
      </c>
      <c r="M2549" s="10" t="n"/>
      <c r="N2549" s="10" t="inlineStr">
        <is>
          <t>2016-12-31</t>
        </is>
      </c>
      <c r="O2549" s="10" t="inlineStr">
        <is>
          <t>2025-06-01</t>
        </is>
      </c>
    </row>
    <row r="2550">
      <c r="A2550" s="12" t="inlineStr">
        <is>
          <t>RSK02549</t>
        </is>
      </c>
      <c r="B2550" s="12" t="inlineStr">
        <is>
          <t>BUAHBATU</t>
        </is>
      </c>
      <c r="C2550" s="12" t="n">
        <v>2021</v>
      </c>
      <c r="D2550" s="12" t="n">
        <v>99185</v>
      </c>
      <c r="E2550" s="12" t="n">
        <v>25675</v>
      </c>
      <c r="F2550" s="12" t="n">
        <v>2267</v>
      </c>
      <c r="G2550" s="12" t="n">
        <v>52</v>
      </c>
      <c r="H2550" s="12" t="n">
        <v>13</v>
      </c>
      <c r="I2550" s="12" t="n">
        <v>25.886</v>
      </c>
      <c r="J2550" s="12" t="inlineStr">
        <is>
          <t>Sedang</t>
        </is>
      </c>
      <c r="K2550" s="12" t="n">
        <v>73.95999999999999</v>
      </c>
      <c r="L2550" s="12" t="inlineStr">
        <is>
          <t>Menurun</t>
        </is>
      </c>
      <c r="M2550" s="12" t="n"/>
      <c r="N2550" s="12" t="inlineStr">
        <is>
          <t>2021-12-31</t>
        </is>
      </c>
      <c r="O2550" s="12" t="inlineStr">
        <is>
          <t>2025-06-01</t>
        </is>
      </c>
    </row>
    <row r="2551">
      <c r="A2551" s="10" t="inlineStr">
        <is>
          <t>RSK02550</t>
        </is>
      </c>
      <c r="B2551" s="10" t="inlineStr">
        <is>
          <t>CIBIRU</t>
        </is>
      </c>
      <c r="C2551" s="10" t="n">
        <v>2016</v>
      </c>
      <c r="D2551" s="10" t="n">
        <v>64903</v>
      </c>
      <c r="E2551" s="10" t="n">
        <v>19512</v>
      </c>
      <c r="F2551" s="10" t="n">
        <v>2755</v>
      </c>
      <c r="G2551" s="10" t="n">
        <v>0</v>
      </c>
      <c r="H2551" s="10" t="n">
        <v>13</v>
      </c>
      <c r="I2551" s="10" t="n">
        <v>30.0633</v>
      </c>
      <c r="J2551" s="10" t="inlineStr">
        <is>
          <t>Tinggi</t>
        </is>
      </c>
      <c r="K2551" s="10" t="n">
        <v>85.90000000000001</v>
      </c>
      <c r="L2551" s="10" t="inlineStr">
        <is>
          <t>Meningkat</t>
        </is>
      </c>
      <c r="M2551" s="10" t="n"/>
      <c r="N2551" s="10" t="inlineStr">
        <is>
          <t>2016-12-31</t>
        </is>
      </c>
      <c r="O2551" s="10" t="inlineStr">
        <is>
          <t>2025-06-01</t>
        </is>
      </c>
    </row>
    <row r="2552">
      <c r="A2552" s="12" t="inlineStr">
        <is>
          <t>RSK02551</t>
        </is>
      </c>
      <c r="B2552" s="12" t="inlineStr">
        <is>
          <t>CICENDO</t>
        </is>
      </c>
      <c r="C2552" s="12" t="n">
        <v>2021</v>
      </c>
      <c r="D2552" s="12" t="n">
        <v>95516</v>
      </c>
      <c r="E2552" s="12" t="n">
        <v>24006</v>
      </c>
      <c r="F2552" s="12" t="n">
        <v>4267</v>
      </c>
      <c r="G2552" s="12" t="n">
        <v>45</v>
      </c>
      <c r="H2552" s="12" t="n">
        <v>25</v>
      </c>
      <c r="I2552" s="12" t="n">
        <v>25.133</v>
      </c>
      <c r="J2552" s="12" t="inlineStr">
        <is>
          <t>Sedang</t>
        </is>
      </c>
      <c r="K2552" s="12" t="n">
        <v>71.81</v>
      </c>
      <c r="L2552" s="12" t="inlineStr">
        <is>
          <t>Stabil</t>
        </is>
      </c>
      <c r="M2552" s="12" t="n"/>
      <c r="N2552" s="12" t="inlineStr">
        <is>
          <t>2021-12-31</t>
        </is>
      </c>
      <c r="O2552" s="12" t="inlineStr">
        <is>
          <t>2025-06-01</t>
        </is>
      </c>
    </row>
    <row r="2553">
      <c r="A2553" s="10" t="inlineStr">
        <is>
          <t>RSK02552</t>
        </is>
      </c>
      <c r="B2553" s="10" t="inlineStr">
        <is>
          <t>ARCAMANIK</t>
        </is>
      </c>
      <c r="C2553" s="10" t="n">
        <v>2024</v>
      </c>
      <c r="D2553" s="10" t="n">
        <v>84441</v>
      </c>
      <c r="E2553" s="10" t="n">
        <v>21644</v>
      </c>
      <c r="F2553" s="10" t="n">
        <v>1174</v>
      </c>
      <c r="G2553" s="10" t="n">
        <v>54</v>
      </c>
      <c r="H2553" s="10" t="n">
        <v>22</v>
      </c>
      <c r="I2553" s="10" t="n">
        <v>25.6321</v>
      </c>
      <c r="J2553" s="10" t="inlineStr">
        <is>
          <t>Sedang</t>
        </is>
      </c>
      <c r="K2553" s="10" t="n">
        <v>73.23</v>
      </c>
      <c r="L2553" s="10" t="inlineStr">
        <is>
          <t>Meningkat</t>
        </is>
      </c>
      <c r="M2553" s="10" t="n"/>
      <c r="N2553" s="10" t="inlineStr">
        <is>
          <t>2024-12-31</t>
        </is>
      </c>
      <c r="O2553" s="10" t="inlineStr">
        <is>
          <t>2025-06-01</t>
        </is>
      </c>
    </row>
    <row r="2554">
      <c r="A2554" s="12" t="inlineStr">
        <is>
          <t>RSK02553</t>
        </is>
      </c>
      <c r="B2554" s="12" t="inlineStr">
        <is>
          <t>BATUNUNGGAL</t>
        </is>
      </c>
      <c r="C2554" s="12" t="n">
        <v>2023</v>
      </c>
      <c r="D2554" s="12" t="n">
        <v>120931</v>
      </c>
      <c r="E2554" s="12" t="n">
        <v>31456</v>
      </c>
      <c r="F2554" s="12" t="n">
        <v>3071</v>
      </c>
      <c r="G2554" s="12" t="n">
        <v>44</v>
      </c>
      <c r="H2554" s="12" t="n">
        <v>17</v>
      </c>
      <c r="I2554" s="12" t="n">
        <v>26.0115</v>
      </c>
      <c r="J2554" s="12" t="inlineStr">
        <is>
          <t>Sedang</t>
        </is>
      </c>
      <c r="K2554" s="12" t="n">
        <v>74.31999999999999</v>
      </c>
      <c r="L2554" s="12" t="inlineStr">
        <is>
          <t>Menurun</t>
        </is>
      </c>
      <c r="M2554" s="12" t="n"/>
      <c r="N2554" s="12" t="inlineStr">
        <is>
          <t>2023-12-31</t>
        </is>
      </c>
      <c r="O2554" s="12" t="inlineStr">
        <is>
          <t>2025-06-01</t>
        </is>
      </c>
    </row>
    <row r="2555">
      <c r="A2555" s="10" t="inlineStr">
        <is>
          <t>RSK02554</t>
        </is>
      </c>
      <c r="B2555" s="10" t="inlineStr">
        <is>
          <t>KIARACONDONG</t>
        </is>
      </c>
      <c r="C2555" s="10" t="n">
        <v>2023</v>
      </c>
      <c r="D2555" s="10" t="n">
        <v>126193</v>
      </c>
      <c r="E2555" s="10" t="n">
        <v>37449</v>
      </c>
      <c r="F2555" s="10" t="n">
        <v>1663</v>
      </c>
      <c r="G2555" s="10" t="n">
        <v>61</v>
      </c>
      <c r="H2555" s="10" t="n">
        <v>18</v>
      </c>
      <c r="I2555" s="10" t="n">
        <v>29.676</v>
      </c>
      <c r="J2555" s="10" t="inlineStr">
        <is>
          <t>Tinggi</t>
        </is>
      </c>
      <c r="K2555" s="10" t="n">
        <v>84.79000000000001</v>
      </c>
      <c r="L2555" s="10" t="inlineStr">
        <is>
          <t>Stabil</t>
        </is>
      </c>
      <c r="M2555" s="10" t="n"/>
      <c r="N2555" s="10" t="inlineStr">
        <is>
          <t>2023-12-31</t>
        </is>
      </c>
      <c r="O2555" s="10" t="inlineStr">
        <is>
          <t>2025-06-01</t>
        </is>
      </c>
    </row>
    <row r="2556">
      <c r="A2556" s="12" t="inlineStr">
        <is>
          <t>RSK02555</t>
        </is>
      </c>
      <c r="B2556" s="12" t="inlineStr">
        <is>
          <t>CIDADAP</t>
        </is>
      </c>
      <c r="C2556" s="12" t="n">
        <v>2021</v>
      </c>
      <c r="D2556" s="12" t="n">
        <v>53418</v>
      </c>
      <c r="E2556" s="12" t="n">
        <v>14367</v>
      </c>
      <c r="F2556" s="12" t="n">
        <v>974</v>
      </c>
      <c r="G2556" s="12" t="n">
        <v>26</v>
      </c>
      <c r="H2556" s="12" t="n">
        <v>13</v>
      </c>
      <c r="I2556" s="12" t="n">
        <v>26.8954</v>
      </c>
      <c r="J2556" s="12" t="inlineStr">
        <is>
          <t>Sedang</t>
        </is>
      </c>
      <c r="K2556" s="12" t="n">
        <v>76.84</v>
      </c>
      <c r="L2556" s="12" t="inlineStr">
        <is>
          <t>Stabil</t>
        </is>
      </c>
      <c r="M2556" s="12" t="n"/>
      <c r="N2556" s="12" t="inlineStr">
        <is>
          <t>2021-12-31</t>
        </is>
      </c>
      <c r="O2556" s="12" t="inlineStr">
        <is>
          <t>2025-06-01</t>
        </is>
      </c>
    </row>
    <row r="2557">
      <c r="A2557" s="10" t="inlineStr">
        <is>
          <t>RSK02556</t>
        </is>
      </c>
      <c r="B2557" s="10" t="inlineStr">
        <is>
          <t>ASTANAANYAR</t>
        </is>
      </c>
      <c r="C2557" s="10" t="n">
        <v>2019</v>
      </c>
      <c r="D2557" s="10" t="n">
        <v>72622</v>
      </c>
      <c r="E2557" s="10" t="n">
        <v>18301</v>
      </c>
      <c r="F2557" s="10" t="n">
        <v>2855</v>
      </c>
      <c r="G2557" s="10" t="n">
        <v>9</v>
      </c>
      <c r="H2557" s="10" t="n">
        <v>15</v>
      </c>
      <c r="I2557" s="10" t="n">
        <v>25.2004</v>
      </c>
      <c r="J2557" s="10" t="inlineStr">
        <is>
          <t>Sedang</t>
        </is>
      </c>
      <c r="K2557" s="10" t="n">
        <v>72</v>
      </c>
      <c r="L2557" s="10" t="inlineStr">
        <is>
          <t>Meningkat</t>
        </is>
      </c>
      <c r="M2557" s="10" t="n"/>
      <c r="N2557" s="10" t="inlineStr">
        <is>
          <t>2019-12-31</t>
        </is>
      </c>
      <c r="O2557" s="10" t="inlineStr">
        <is>
          <t>2025-06-01</t>
        </is>
      </c>
    </row>
    <row r="2558">
      <c r="A2558" s="12" t="inlineStr">
        <is>
          <t>RSK02557</t>
        </is>
      </c>
      <c r="B2558" s="12" t="inlineStr">
        <is>
          <t>BANDUNG KIDUL</t>
        </is>
      </c>
      <c r="C2558" s="12" t="n">
        <v>2017</v>
      </c>
      <c r="D2558" s="12" t="n">
        <v>60253</v>
      </c>
      <c r="E2558" s="12" t="n">
        <v>14301</v>
      </c>
      <c r="F2558" s="12" t="n">
        <v>1589</v>
      </c>
      <c r="G2558" s="12" t="n">
        <v>0</v>
      </c>
      <c r="H2558" s="12" t="n">
        <v>10</v>
      </c>
      <c r="I2558" s="12" t="n">
        <v>23.7349</v>
      </c>
      <c r="J2558" s="12" t="inlineStr">
        <is>
          <t>Rendah</t>
        </is>
      </c>
      <c r="K2558" s="12" t="n">
        <v>67.81</v>
      </c>
      <c r="L2558" s="12" t="inlineStr">
        <is>
          <t>Stabil</t>
        </is>
      </c>
      <c r="M2558" s="12" t="n"/>
      <c r="N2558" s="12" t="inlineStr">
        <is>
          <t>2017-12-31</t>
        </is>
      </c>
      <c r="O2558" s="12" t="inlineStr">
        <is>
          <t>2025-06-01</t>
        </is>
      </c>
    </row>
    <row r="2559">
      <c r="A2559" s="10" t="inlineStr">
        <is>
          <t>RSK02558</t>
        </is>
      </c>
      <c r="B2559" s="10" t="inlineStr">
        <is>
          <t>KIARACONDONG</t>
        </is>
      </c>
      <c r="C2559" s="10" t="n">
        <v>2015</v>
      </c>
      <c r="D2559" s="10" t="n">
        <v>130333</v>
      </c>
      <c r="E2559" s="10" t="n">
        <v>37180</v>
      </c>
      <c r="F2559" s="10" t="n">
        <v>936</v>
      </c>
      <c r="G2559" s="10" t="n">
        <v>0</v>
      </c>
      <c r="H2559" s="10" t="n">
        <v>14</v>
      </c>
      <c r="I2559" s="10" t="n">
        <v>28.5269</v>
      </c>
      <c r="J2559" s="10" t="inlineStr">
        <is>
          <t>Tinggi</t>
        </is>
      </c>
      <c r="K2559" s="10" t="n">
        <v>81.51000000000001</v>
      </c>
      <c r="L2559" s="10" t="inlineStr">
        <is>
          <t>Menurun</t>
        </is>
      </c>
      <c r="M2559" s="10" t="n"/>
      <c r="N2559" s="10" t="inlineStr">
        <is>
          <t>2015-12-31</t>
        </is>
      </c>
      <c r="O2559" s="10" t="inlineStr">
        <is>
          <t>2025-06-01</t>
        </is>
      </c>
    </row>
    <row r="2560">
      <c r="A2560" s="12" t="inlineStr">
        <is>
          <t>RSK02559</t>
        </is>
      </c>
      <c r="B2560" s="12" t="inlineStr">
        <is>
          <t>BATUNUNGGAL</t>
        </is>
      </c>
      <c r="C2560" s="12" t="n">
        <v>2015</v>
      </c>
      <c r="D2560" s="12" t="n">
        <v>118323</v>
      </c>
      <c r="E2560" s="12" t="n">
        <v>29279</v>
      </c>
      <c r="F2560" s="12" t="n">
        <v>630</v>
      </c>
      <c r="G2560" s="12" t="n">
        <v>0</v>
      </c>
      <c r="H2560" s="12" t="n">
        <v>16</v>
      </c>
      <c r="I2560" s="12" t="n">
        <v>24.745</v>
      </c>
      <c r="J2560" s="12" t="inlineStr">
        <is>
          <t>Sedang</t>
        </is>
      </c>
      <c r="K2560" s="12" t="n">
        <v>70.7</v>
      </c>
      <c r="L2560" s="12" t="inlineStr">
        <is>
          <t>Meningkat</t>
        </is>
      </c>
      <c r="M2560" s="12" t="n"/>
      <c r="N2560" s="12" t="inlineStr">
        <is>
          <t>2015-12-31</t>
        </is>
      </c>
      <c r="O2560" s="12" t="inlineStr">
        <is>
          <t>2025-06-01</t>
        </is>
      </c>
    </row>
    <row r="2561">
      <c r="A2561" s="10" t="inlineStr">
        <is>
          <t>RSK02560</t>
        </is>
      </c>
      <c r="B2561" s="10" t="inlineStr">
        <is>
          <t>CIBEUNYING KIDUL</t>
        </is>
      </c>
      <c r="C2561" s="10" t="n">
        <v>2025</v>
      </c>
      <c r="D2561" s="10" t="n">
        <v>113310</v>
      </c>
      <c r="E2561" s="10" t="n">
        <v>28776</v>
      </c>
      <c r="F2561" s="10" t="n">
        <v>3597</v>
      </c>
      <c r="G2561" s="10" t="n">
        <v>61</v>
      </c>
      <c r="H2561" s="10" t="n">
        <v>18</v>
      </c>
      <c r="I2561" s="10" t="n">
        <v>25.3958</v>
      </c>
      <c r="J2561" s="10" t="inlineStr">
        <is>
          <t>Sedang</t>
        </is>
      </c>
      <c r="K2561" s="10" t="n">
        <v>72.56</v>
      </c>
      <c r="L2561" s="10" t="inlineStr">
        <is>
          <t>Meningkat</t>
        </is>
      </c>
      <c r="M2561" s="10" t="n"/>
      <c r="N2561" s="10" t="inlineStr">
        <is>
          <t>2025-12-31</t>
        </is>
      </c>
      <c r="O2561" s="10" t="inlineStr">
        <is>
          <t>2025-06-01</t>
        </is>
      </c>
    </row>
    <row r="2562">
      <c r="A2562" s="12" t="inlineStr">
        <is>
          <t>RSK02561</t>
        </is>
      </c>
      <c r="B2562" s="12" t="inlineStr">
        <is>
          <t>REGOL</t>
        </is>
      </c>
      <c r="C2562" s="12" t="n">
        <v>2022</v>
      </c>
      <c r="D2562" s="12" t="n">
        <v>80853</v>
      </c>
      <c r="E2562" s="12" t="n">
        <v>20118</v>
      </c>
      <c r="F2562" s="12" t="n">
        <v>1636</v>
      </c>
      <c r="G2562" s="12" t="n">
        <v>33</v>
      </c>
      <c r="H2562" s="12" t="n">
        <v>20</v>
      </c>
      <c r="I2562" s="12" t="n">
        <v>24.8822</v>
      </c>
      <c r="J2562" s="12" t="inlineStr">
        <is>
          <t>Sedang</t>
        </is>
      </c>
      <c r="K2562" s="12" t="n">
        <v>71.09</v>
      </c>
      <c r="L2562" s="12" t="inlineStr">
        <is>
          <t>Meningkat</t>
        </is>
      </c>
      <c r="M2562" s="12" t="n"/>
      <c r="N2562" s="12" t="inlineStr">
        <is>
          <t>2022-12-31</t>
        </is>
      </c>
      <c r="O2562" s="12" t="inlineStr">
        <is>
          <t>2025-06-01</t>
        </is>
      </c>
    </row>
    <row r="2563">
      <c r="A2563" s="10" t="inlineStr">
        <is>
          <t>RSK02562</t>
        </is>
      </c>
      <c r="B2563" s="10" t="inlineStr">
        <is>
          <t>PANYILEUKAN</t>
        </is>
      </c>
      <c r="C2563" s="10" t="n">
        <v>2018</v>
      </c>
      <c r="D2563" s="10" t="n">
        <v>36998</v>
      </c>
      <c r="E2563" s="10" t="n">
        <v>9969</v>
      </c>
      <c r="F2563" s="10" t="n">
        <v>606</v>
      </c>
      <c r="G2563" s="10" t="n">
        <v>4</v>
      </c>
      <c r="H2563" s="10" t="n">
        <v>8</v>
      </c>
      <c r="I2563" s="10" t="n">
        <v>26.9447</v>
      </c>
      <c r="J2563" s="10" t="inlineStr">
        <is>
          <t>Sedang</t>
        </is>
      </c>
      <c r="K2563" s="10" t="n">
        <v>76.98</v>
      </c>
      <c r="L2563" s="10" t="inlineStr">
        <is>
          <t>Meningkat</t>
        </is>
      </c>
      <c r="M2563" s="10" t="n"/>
      <c r="N2563" s="10" t="inlineStr">
        <is>
          <t>2018-12-31</t>
        </is>
      </c>
      <c r="O2563" s="10" t="inlineStr">
        <is>
          <t>2025-06-01</t>
        </is>
      </c>
    </row>
    <row r="2564">
      <c r="A2564" s="12" t="inlineStr">
        <is>
          <t>RSK02563</t>
        </is>
      </c>
      <c r="B2564" s="12" t="inlineStr">
        <is>
          <t>SUKASARI</t>
        </is>
      </c>
      <c r="C2564" s="12" t="n">
        <v>2022</v>
      </c>
      <c r="D2564" s="12" t="n">
        <v>80108</v>
      </c>
      <c r="E2564" s="12" t="n">
        <v>20421</v>
      </c>
      <c r="F2564" s="12" t="n">
        <v>2460</v>
      </c>
      <c r="G2564" s="12" t="n">
        <v>37</v>
      </c>
      <c r="H2564" s="12" t="n">
        <v>22</v>
      </c>
      <c r="I2564" s="12" t="n">
        <v>25.4918</v>
      </c>
      <c r="J2564" s="12" t="inlineStr">
        <is>
          <t>Sedang</t>
        </is>
      </c>
      <c r="K2564" s="12" t="n">
        <v>72.83</v>
      </c>
      <c r="L2564" s="12" t="inlineStr">
        <is>
          <t>Stabil</t>
        </is>
      </c>
      <c r="M2564" s="12" t="n"/>
      <c r="N2564" s="12" t="inlineStr">
        <is>
          <t>2022-12-31</t>
        </is>
      </c>
      <c r="O2564" s="12" t="inlineStr">
        <is>
          <t>2025-06-01</t>
        </is>
      </c>
    </row>
    <row r="2565">
      <c r="A2565" s="10" t="inlineStr">
        <is>
          <t>RSK02564</t>
        </is>
      </c>
      <c r="B2565" s="10" t="inlineStr">
        <is>
          <t>PANYILEUKAN</t>
        </is>
      </c>
      <c r="C2565" s="10" t="n">
        <v>2017</v>
      </c>
      <c r="D2565" s="10" t="n">
        <v>36830</v>
      </c>
      <c r="E2565" s="10" t="n">
        <v>9866</v>
      </c>
      <c r="F2565" s="10" t="n">
        <v>575</v>
      </c>
      <c r="G2565" s="10" t="n">
        <v>0</v>
      </c>
      <c r="H2565" s="10" t="n">
        <v>8</v>
      </c>
      <c r="I2565" s="10" t="n">
        <v>26.7879</v>
      </c>
      <c r="J2565" s="10" t="inlineStr">
        <is>
          <t>Sedang</t>
        </is>
      </c>
      <c r="K2565" s="10" t="n">
        <v>76.54000000000001</v>
      </c>
      <c r="L2565" s="10" t="inlineStr">
        <is>
          <t>Menurun</t>
        </is>
      </c>
      <c r="M2565" s="10" t="n"/>
      <c r="N2565" s="10" t="inlineStr">
        <is>
          <t>2017-12-31</t>
        </is>
      </c>
      <c r="O2565" s="10" t="inlineStr">
        <is>
          <t>2025-06-01</t>
        </is>
      </c>
    </row>
    <row r="2566">
      <c r="A2566" s="12" t="inlineStr">
        <is>
          <t>RSK02565</t>
        </is>
      </c>
      <c r="B2566" s="12" t="inlineStr">
        <is>
          <t>PANYILEUKAN</t>
        </is>
      </c>
      <c r="C2566" s="12" t="n">
        <v>2020</v>
      </c>
      <c r="D2566" s="12" t="n">
        <v>37964</v>
      </c>
      <c r="E2566" s="12" t="n">
        <v>9697</v>
      </c>
      <c r="F2566" s="12" t="n">
        <v>555</v>
      </c>
      <c r="G2566" s="12" t="n">
        <v>0</v>
      </c>
      <c r="H2566" s="12" t="n">
        <v>7</v>
      </c>
      <c r="I2566" s="12" t="n">
        <v>25.5426</v>
      </c>
      <c r="J2566" s="12" t="inlineStr">
        <is>
          <t>Sedang</t>
        </is>
      </c>
      <c r="K2566" s="12" t="n">
        <v>72.98</v>
      </c>
      <c r="L2566" s="12" t="inlineStr">
        <is>
          <t>Meningkat</t>
        </is>
      </c>
      <c r="M2566" s="12" t="n"/>
      <c r="N2566" s="12" t="inlineStr">
        <is>
          <t>2020-12-31</t>
        </is>
      </c>
      <c r="O2566" s="12" t="inlineStr">
        <is>
          <t>2025-06-01</t>
        </is>
      </c>
    </row>
    <row r="2567">
      <c r="A2567" s="10" t="inlineStr">
        <is>
          <t>RSK02566</t>
        </is>
      </c>
      <c r="B2567" s="10" t="inlineStr">
        <is>
          <t>SUMUR BANDUNG</t>
        </is>
      </c>
      <c r="C2567" s="10" t="n">
        <v>2018</v>
      </c>
      <c r="D2567" s="10" t="n">
        <v>35395</v>
      </c>
      <c r="E2567" s="10" t="n">
        <v>7481</v>
      </c>
      <c r="F2567" s="10" t="n">
        <v>1226</v>
      </c>
      <c r="G2567" s="10" t="n">
        <v>1</v>
      </c>
      <c r="H2567" s="10" t="n">
        <v>13</v>
      </c>
      <c r="I2567" s="10" t="n">
        <v>21.1358</v>
      </c>
      <c r="J2567" s="10" t="inlineStr">
        <is>
          <t>Rendah</t>
        </is>
      </c>
      <c r="K2567" s="10" t="n">
        <v>60.39</v>
      </c>
      <c r="L2567" s="10" t="inlineStr">
        <is>
          <t>Menurun</t>
        </is>
      </c>
      <c r="M2567" s="10" t="n"/>
      <c r="N2567" s="10" t="inlineStr">
        <is>
          <t>2018-12-31</t>
        </is>
      </c>
      <c r="O2567" s="10" t="inlineStr">
        <is>
          <t>2025-06-01</t>
        </is>
      </c>
    </row>
    <row r="2568">
      <c r="A2568" s="12" t="inlineStr">
        <is>
          <t>RSK02567</t>
        </is>
      </c>
      <c r="B2568" s="12" t="inlineStr">
        <is>
          <t>RANCASARI</t>
        </is>
      </c>
      <c r="C2568" s="12" t="n">
        <v>2017</v>
      </c>
      <c r="D2568" s="12" t="n">
        <v>81571</v>
      </c>
      <c r="E2568" s="12" t="n">
        <v>22986</v>
      </c>
      <c r="F2568" s="12" t="n">
        <v>1444</v>
      </c>
      <c r="G2568" s="12" t="n">
        <v>0</v>
      </c>
      <c r="H2568" s="12" t="n">
        <v>6</v>
      </c>
      <c r="I2568" s="12" t="n">
        <v>28.1791</v>
      </c>
      <c r="J2568" s="12" t="inlineStr">
        <is>
          <t>Tinggi</t>
        </is>
      </c>
      <c r="K2568" s="12" t="n">
        <v>80.51000000000001</v>
      </c>
      <c r="L2568" s="12" t="inlineStr">
        <is>
          <t>Menurun</t>
        </is>
      </c>
      <c r="M2568" s="12" t="n"/>
      <c r="N2568" s="12" t="inlineStr">
        <is>
          <t>2017-12-31</t>
        </is>
      </c>
      <c r="O2568" s="12" t="inlineStr">
        <is>
          <t>2025-06-01</t>
        </is>
      </c>
    </row>
    <row r="2569">
      <c r="A2569" s="10" t="inlineStr">
        <is>
          <t>RSK02568</t>
        </is>
      </c>
      <c r="B2569" s="10" t="inlineStr">
        <is>
          <t>BANDUNG KIDUL</t>
        </is>
      </c>
      <c r="C2569" s="10" t="n">
        <v>2017</v>
      </c>
      <c r="D2569" s="10" t="n">
        <v>55962</v>
      </c>
      <c r="E2569" s="10" t="n">
        <v>14626</v>
      </c>
      <c r="F2569" s="10" t="n">
        <v>1607</v>
      </c>
      <c r="G2569" s="10" t="n">
        <v>0</v>
      </c>
      <c r="H2569" s="10" t="n">
        <v>9</v>
      </c>
      <c r="I2569" s="10" t="n">
        <v>26.1356</v>
      </c>
      <c r="J2569" s="10" t="inlineStr">
        <is>
          <t>Sedang</t>
        </is>
      </c>
      <c r="K2569" s="10" t="n">
        <v>74.67</v>
      </c>
      <c r="L2569" s="10" t="inlineStr">
        <is>
          <t>Menurun</t>
        </is>
      </c>
      <c r="M2569" s="10" t="n"/>
      <c r="N2569" s="10" t="inlineStr">
        <is>
          <t>2017-12-31</t>
        </is>
      </c>
      <c r="O2569" s="10" t="inlineStr">
        <is>
          <t>2025-06-01</t>
        </is>
      </c>
    </row>
    <row r="2570">
      <c r="A2570" s="12" t="inlineStr">
        <is>
          <t>RSK02569</t>
        </is>
      </c>
      <c r="B2570" s="12" t="inlineStr">
        <is>
          <t>REGOL</t>
        </is>
      </c>
      <c r="C2570" s="12" t="n">
        <v>2019</v>
      </c>
      <c r="D2570" s="12" t="n">
        <v>75798</v>
      </c>
      <c r="E2570" s="12" t="n">
        <v>18530</v>
      </c>
      <c r="F2570" s="12" t="n">
        <v>2555</v>
      </c>
      <c r="G2570" s="12" t="n">
        <v>11</v>
      </c>
      <c r="H2570" s="12" t="n">
        <v>23</v>
      </c>
      <c r="I2570" s="12" t="n">
        <v>24.4466</v>
      </c>
      <c r="J2570" s="12" t="inlineStr">
        <is>
          <t>Sedang</t>
        </is>
      </c>
      <c r="K2570" s="12" t="n">
        <v>69.84999999999999</v>
      </c>
      <c r="L2570" s="12" t="inlineStr">
        <is>
          <t>Meningkat</t>
        </is>
      </c>
      <c r="M2570" s="12" t="n"/>
      <c r="N2570" s="12" t="inlineStr">
        <is>
          <t>2019-12-31</t>
        </is>
      </c>
      <c r="O2570" s="12" t="inlineStr">
        <is>
          <t>2025-06-01</t>
        </is>
      </c>
    </row>
    <row r="2571">
      <c r="A2571" s="10" t="inlineStr">
        <is>
          <t>RSK02570</t>
        </is>
      </c>
      <c r="B2571" s="10" t="inlineStr">
        <is>
          <t>SUKASARI</t>
        </is>
      </c>
      <c r="C2571" s="10" t="n">
        <v>2020</v>
      </c>
      <c r="D2571" s="10" t="n">
        <v>73480</v>
      </c>
      <c r="E2571" s="10" t="n">
        <v>19087</v>
      </c>
      <c r="F2571" s="10" t="n">
        <v>1815</v>
      </c>
      <c r="G2571" s="10" t="n">
        <v>0</v>
      </c>
      <c r="H2571" s="10" t="n">
        <v>22</v>
      </c>
      <c r="I2571" s="10" t="n">
        <v>25.9758</v>
      </c>
      <c r="J2571" s="10" t="inlineStr">
        <is>
          <t>Sedang</t>
        </is>
      </c>
      <c r="K2571" s="10" t="n">
        <v>74.22</v>
      </c>
      <c r="L2571" s="10" t="inlineStr">
        <is>
          <t>Meningkat</t>
        </is>
      </c>
      <c r="M2571" s="10" t="n"/>
      <c r="N2571" s="10" t="inlineStr">
        <is>
          <t>2020-12-31</t>
        </is>
      </c>
      <c r="O2571" s="10" t="inlineStr">
        <is>
          <t>2025-06-01</t>
        </is>
      </c>
    </row>
    <row r="2572">
      <c r="A2572" s="12" t="inlineStr">
        <is>
          <t>RSK02571</t>
        </is>
      </c>
      <c r="B2572" s="12" t="inlineStr">
        <is>
          <t>CIDADAP</t>
        </is>
      </c>
      <c r="C2572" s="12" t="n">
        <v>2025</v>
      </c>
      <c r="D2572" s="12" t="n">
        <v>56089</v>
      </c>
      <c r="E2572" s="12" t="n">
        <v>14307</v>
      </c>
      <c r="F2572" s="12" t="n">
        <v>1950</v>
      </c>
      <c r="G2572" s="12" t="n">
        <v>22</v>
      </c>
      <c r="H2572" s="12" t="n">
        <v>16</v>
      </c>
      <c r="I2572" s="12" t="n">
        <v>25.5077</v>
      </c>
      <c r="J2572" s="12" t="inlineStr">
        <is>
          <t>Sedang</t>
        </is>
      </c>
      <c r="K2572" s="12" t="n">
        <v>72.88</v>
      </c>
      <c r="L2572" s="12" t="inlineStr">
        <is>
          <t>Stabil</t>
        </is>
      </c>
      <c r="M2572" s="12" t="n"/>
      <c r="N2572" s="12" t="inlineStr">
        <is>
          <t>2025-12-31</t>
        </is>
      </c>
      <c r="O2572" s="12" t="inlineStr">
        <is>
          <t>2025-06-01</t>
        </is>
      </c>
    </row>
    <row r="2573">
      <c r="A2573" s="10" t="inlineStr">
        <is>
          <t>RSK02572</t>
        </is>
      </c>
      <c r="B2573" s="10" t="inlineStr">
        <is>
          <t>ARCAMANIK</t>
        </is>
      </c>
      <c r="C2573" s="10" t="n">
        <v>2019</v>
      </c>
      <c r="D2573" s="10" t="n">
        <v>74067</v>
      </c>
      <c r="E2573" s="10" t="n">
        <v>17998</v>
      </c>
      <c r="F2573" s="10" t="n">
        <v>2437</v>
      </c>
      <c r="G2573" s="10" t="n">
        <v>11</v>
      </c>
      <c r="H2573" s="10" t="n">
        <v>18</v>
      </c>
      <c r="I2573" s="10" t="n">
        <v>24.2996</v>
      </c>
      <c r="J2573" s="10" t="inlineStr">
        <is>
          <t>Sedang</t>
        </is>
      </c>
      <c r="K2573" s="10" t="n">
        <v>69.43000000000001</v>
      </c>
      <c r="L2573" s="10" t="inlineStr">
        <is>
          <t>Meningkat</t>
        </is>
      </c>
      <c r="M2573" s="10" t="n"/>
      <c r="N2573" s="10" t="inlineStr">
        <is>
          <t>2019-12-31</t>
        </is>
      </c>
      <c r="O2573" s="10" t="inlineStr">
        <is>
          <t>2025-06-01</t>
        </is>
      </c>
    </row>
    <row r="2574">
      <c r="A2574" s="12" t="inlineStr">
        <is>
          <t>RSK02573</t>
        </is>
      </c>
      <c r="B2574" s="12" t="inlineStr">
        <is>
          <t>CINAMBO</t>
        </is>
      </c>
      <c r="C2574" s="12" t="n">
        <v>2022</v>
      </c>
      <c r="D2574" s="12" t="n">
        <v>25167</v>
      </c>
      <c r="E2574" s="12" t="n">
        <v>7437</v>
      </c>
      <c r="F2574" s="12" t="n">
        <v>819</v>
      </c>
      <c r="G2574" s="12" t="n">
        <v>14</v>
      </c>
      <c r="H2574" s="12" t="n">
        <v>3</v>
      </c>
      <c r="I2574" s="12" t="n">
        <v>29.5506</v>
      </c>
      <c r="J2574" s="12" t="inlineStr">
        <is>
          <t>Tinggi</t>
        </is>
      </c>
      <c r="K2574" s="12" t="n">
        <v>84.43000000000001</v>
      </c>
      <c r="L2574" s="12" t="inlineStr">
        <is>
          <t>Meningkat</t>
        </is>
      </c>
      <c r="M2574" s="12" t="n"/>
      <c r="N2574" s="12" t="inlineStr">
        <is>
          <t>2022-12-31</t>
        </is>
      </c>
      <c r="O2574" s="12" t="inlineStr">
        <is>
          <t>2025-06-01</t>
        </is>
      </c>
    </row>
    <row r="2575">
      <c r="A2575" s="10" t="inlineStr">
        <is>
          <t>RSK02574</t>
        </is>
      </c>
      <c r="B2575" s="10" t="inlineStr">
        <is>
          <t>UJUNG BERUNG</t>
        </is>
      </c>
      <c r="C2575" s="10" t="n">
        <v>2016</v>
      </c>
      <c r="D2575" s="10" t="n">
        <v>77161</v>
      </c>
      <c r="E2575" s="10" t="n">
        <v>21919</v>
      </c>
      <c r="F2575" s="10" t="n">
        <v>1671</v>
      </c>
      <c r="G2575" s="10" t="n">
        <v>0</v>
      </c>
      <c r="H2575" s="10" t="n">
        <v>5</v>
      </c>
      <c r="I2575" s="10" t="n">
        <v>28.4068</v>
      </c>
      <c r="J2575" s="10" t="inlineStr">
        <is>
          <t>Tinggi</t>
        </is>
      </c>
      <c r="K2575" s="10" t="n">
        <v>81.16</v>
      </c>
      <c r="L2575" s="10" t="inlineStr">
        <is>
          <t>Menurun</t>
        </is>
      </c>
      <c r="M2575" s="10" t="n"/>
      <c r="N2575" s="10" t="inlineStr">
        <is>
          <t>2016-12-31</t>
        </is>
      </c>
      <c r="O2575" s="10" t="inlineStr">
        <is>
          <t>2025-06-01</t>
        </is>
      </c>
    </row>
    <row r="2576">
      <c r="A2576" s="12" t="inlineStr">
        <is>
          <t>RSK02575</t>
        </is>
      </c>
      <c r="B2576" s="12" t="inlineStr">
        <is>
          <t>CIDADAP</t>
        </is>
      </c>
      <c r="C2576" s="12" t="n">
        <v>2019</v>
      </c>
      <c r="D2576" s="12" t="n">
        <v>55613</v>
      </c>
      <c r="E2576" s="12" t="n">
        <v>14425</v>
      </c>
      <c r="F2576" s="12" t="n">
        <v>1041</v>
      </c>
      <c r="G2576" s="12" t="n">
        <v>10</v>
      </c>
      <c r="H2576" s="12" t="n">
        <v>14</v>
      </c>
      <c r="I2576" s="12" t="n">
        <v>25.9382</v>
      </c>
      <c r="J2576" s="12" t="inlineStr">
        <is>
          <t>Sedang</t>
        </is>
      </c>
      <c r="K2576" s="12" t="n">
        <v>74.11</v>
      </c>
      <c r="L2576" s="12" t="inlineStr">
        <is>
          <t>Menurun</t>
        </is>
      </c>
      <c r="M2576" s="12" t="n"/>
      <c r="N2576" s="12" t="inlineStr">
        <is>
          <t>2019-12-31</t>
        </is>
      </c>
      <c r="O2576" s="12" t="inlineStr">
        <is>
          <t>2025-06-01</t>
        </is>
      </c>
    </row>
    <row r="2577">
      <c r="A2577" s="10" t="inlineStr">
        <is>
          <t>RSK02576</t>
        </is>
      </c>
      <c r="B2577" s="10" t="inlineStr">
        <is>
          <t>ASTANAANYAR</t>
        </is>
      </c>
      <c r="C2577" s="10" t="n">
        <v>2022</v>
      </c>
      <c r="D2577" s="10" t="n">
        <v>71237</v>
      </c>
      <c r="E2577" s="10" t="n">
        <v>20841</v>
      </c>
      <c r="F2577" s="10" t="n">
        <v>1667</v>
      </c>
      <c r="G2577" s="10" t="n">
        <v>22</v>
      </c>
      <c r="H2577" s="10" t="n">
        <v>14</v>
      </c>
      <c r="I2577" s="10" t="n">
        <v>29.2559</v>
      </c>
      <c r="J2577" s="10" t="inlineStr">
        <is>
          <t>Tinggi</t>
        </is>
      </c>
      <c r="K2577" s="10" t="n">
        <v>83.59</v>
      </c>
      <c r="L2577" s="10" t="inlineStr">
        <is>
          <t>Menurun</t>
        </is>
      </c>
      <c r="M2577" s="10" t="n"/>
      <c r="N2577" s="10" t="inlineStr">
        <is>
          <t>2022-12-31</t>
        </is>
      </c>
      <c r="O2577" s="10" t="inlineStr">
        <is>
          <t>2025-06-01</t>
        </is>
      </c>
    </row>
    <row r="2578">
      <c r="A2578" s="12" t="inlineStr">
        <is>
          <t>RSK02577</t>
        </is>
      </c>
      <c r="B2578" s="12" t="inlineStr">
        <is>
          <t>REGOL</t>
        </is>
      </c>
      <c r="C2578" s="12" t="n">
        <v>2022</v>
      </c>
      <c r="D2578" s="12" t="n">
        <v>77794</v>
      </c>
      <c r="E2578" s="12" t="n">
        <v>20869</v>
      </c>
      <c r="F2578" s="12" t="n">
        <v>1636</v>
      </c>
      <c r="G2578" s="12" t="n">
        <v>27</v>
      </c>
      <c r="H2578" s="12" t="n">
        <v>21</v>
      </c>
      <c r="I2578" s="12" t="n">
        <v>26.826</v>
      </c>
      <c r="J2578" s="12" t="inlineStr">
        <is>
          <t>Sedang</t>
        </is>
      </c>
      <c r="K2578" s="12" t="n">
        <v>76.65000000000001</v>
      </c>
      <c r="L2578" s="12" t="inlineStr">
        <is>
          <t>Stabil</t>
        </is>
      </c>
      <c r="M2578" s="12" t="n"/>
      <c r="N2578" s="12" t="inlineStr">
        <is>
          <t>2022-12-31</t>
        </is>
      </c>
      <c r="O2578" s="12" t="inlineStr">
        <is>
          <t>2025-06-01</t>
        </is>
      </c>
    </row>
    <row r="2579">
      <c r="A2579" s="10" t="inlineStr">
        <is>
          <t>RSK02578</t>
        </is>
      </c>
      <c r="B2579" s="10" t="inlineStr">
        <is>
          <t>REGOL</t>
        </is>
      </c>
      <c r="C2579" s="10" t="n">
        <v>2020</v>
      </c>
      <c r="D2579" s="10" t="n">
        <v>82544</v>
      </c>
      <c r="E2579" s="10" t="n">
        <v>17920</v>
      </c>
      <c r="F2579" s="10" t="n">
        <v>1995</v>
      </c>
      <c r="G2579" s="10" t="n">
        <v>0</v>
      </c>
      <c r="H2579" s="10" t="n">
        <v>23</v>
      </c>
      <c r="I2579" s="10" t="n">
        <v>21.7096</v>
      </c>
      <c r="J2579" s="10" t="inlineStr">
        <is>
          <t>Rendah</t>
        </is>
      </c>
      <c r="K2579" s="10" t="n">
        <v>62.03</v>
      </c>
      <c r="L2579" s="10" t="inlineStr">
        <is>
          <t>Meningkat</t>
        </is>
      </c>
      <c r="M2579" s="10" t="n"/>
      <c r="N2579" s="10" t="inlineStr">
        <is>
          <t>2020-12-31</t>
        </is>
      </c>
      <c r="O2579" s="10" t="inlineStr">
        <is>
          <t>2025-06-01</t>
        </is>
      </c>
    </row>
    <row r="2580">
      <c r="A2580" s="12" t="inlineStr">
        <is>
          <t>RSK02579</t>
        </is>
      </c>
      <c r="B2580" s="12" t="inlineStr">
        <is>
          <t>RANCASARI</t>
        </is>
      </c>
      <c r="C2580" s="12" t="n">
        <v>2025</v>
      </c>
      <c r="D2580" s="12" t="n">
        <v>92756</v>
      </c>
      <c r="E2580" s="12" t="n">
        <v>22980</v>
      </c>
      <c r="F2580" s="12" t="n">
        <v>554</v>
      </c>
      <c r="G2580" s="12" t="n">
        <v>39</v>
      </c>
      <c r="H2580" s="12" t="n">
        <v>9</v>
      </c>
      <c r="I2580" s="12" t="n">
        <v>24.7747</v>
      </c>
      <c r="J2580" s="12" t="inlineStr">
        <is>
          <t>Sedang</t>
        </is>
      </c>
      <c r="K2580" s="12" t="n">
        <v>70.78</v>
      </c>
      <c r="L2580" s="12" t="inlineStr">
        <is>
          <t>Meningkat</t>
        </is>
      </c>
      <c r="M2580" s="12" t="n"/>
      <c r="N2580" s="12" t="inlineStr">
        <is>
          <t>2025-12-31</t>
        </is>
      </c>
      <c r="O2580" s="12" t="inlineStr">
        <is>
          <t>2025-06-01</t>
        </is>
      </c>
    </row>
    <row r="2581">
      <c r="A2581" s="10" t="inlineStr">
        <is>
          <t>RSK02580</t>
        </is>
      </c>
      <c r="B2581" s="10" t="inlineStr">
        <is>
          <t>ARCAMANIK</t>
        </is>
      </c>
      <c r="C2581" s="10" t="n">
        <v>2015</v>
      </c>
      <c r="D2581" s="10" t="n">
        <v>67122</v>
      </c>
      <c r="E2581" s="10" t="n">
        <v>19112</v>
      </c>
      <c r="F2581" s="10" t="n">
        <v>3701</v>
      </c>
      <c r="G2581" s="10" t="n">
        <v>0</v>
      </c>
      <c r="H2581" s="10" t="n">
        <v>15</v>
      </c>
      <c r="I2581" s="10" t="n">
        <v>28.4735</v>
      </c>
      <c r="J2581" s="10" t="inlineStr">
        <is>
          <t>Tinggi</t>
        </is>
      </c>
      <c r="K2581" s="10" t="n">
        <v>81.34999999999999</v>
      </c>
      <c r="L2581" s="10" t="inlineStr">
        <is>
          <t>Stabil</t>
        </is>
      </c>
      <c r="M2581" s="10" t="n"/>
      <c r="N2581" s="10" t="inlineStr">
        <is>
          <t>2015-12-31</t>
        </is>
      </c>
      <c r="O2581" s="10" t="inlineStr">
        <is>
          <t>2025-06-01</t>
        </is>
      </c>
    </row>
    <row r="2582">
      <c r="A2582" s="12" t="inlineStr">
        <is>
          <t>RSK02581</t>
        </is>
      </c>
      <c r="B2582" s="12" t="inlineStr">
        <is>
          <t>ARCAMANIK</t>
        </is>
      </c>
      <c r="C2582" s="12" t="n">
        <v>2025</v>
      </c>
      <c r="D2582" s="12" t="n">
        <v>80534</v>
      </c>
      <c r="E2582" s="12" t="n">
        <v>21347</v>
      </c>
      <c r="F2582" s="12" t="n">
        <v>1000</v>
      </c>
      <c r="G2582" s="12" t="n">
        <v>61</v>
      </c>
      <c r="H2582" s="12" t="n">
        <v>22</v>
      </c>
      <c r="I2582" s="12" t="n">
        <v>26.5068</v>
      </c>
      <c r="J2582" s="12" t="inlineStr">
        <is>
          <t>Sedang</t>
        </is>
      </c>
      <c r="K2582" s="12" t="n">
        <v>75.73</v>
      </c>
      <c r="L2582" s="12" t="inlineStr">
        <is>
          <t>Meningkat</t>
        </is>
      </c>
      <c r="M2582" s="12" t="n"/>
      <c r="N2582" s="12" t="inlineStr">
        <is>
          <t>2025-12-31</t>
        </is>
      </c>
      <c r="O2582" s="12" t="inlineStr">
        <is>
          <t>2025-06-01</t>
        </is>
      </c>
    </row>
    <row r="2583">
      <c r="A2583" s="10" t="inlineStr">
        <is>
          <t>RSK02582</t>
        </is>
      </c>
      <c r="B2583" s="10" t="inlineStr">
        <is>
          <t>ANDIR</t>
        </is>
      </c>
      <c r="C2583" s="10" t="n">
        <v>2015</v>
      </c>
      <c r="D2583" s="10" t="n">
        <v>98990</v>
      </c>
      <c r="E2583" s="10" t="n">
        <v>28725</v>
      </c>
      <c r="F2583" s="10" t="n">
        <v>3239</v>
      </c>
      <c r="G2583" s="10" t="n">
        <v>0</v>
      </c>
      <c r="H2583" s="10" t="n">
        <v>23</v>
      </c>
      <c r="I2583" s="10" t="n">
        <v>29.0181</v>
      </c>
      <c r="J2583" s="10" t="inlineStr">
        <is>
          <t>Tinggi</t>
        </is>
      </c>
      <c r="K2583" s="10" t="n">
        <v>82.91</v>
      </c>
      <c r="L2583" s="10" t="inlineStr">
        <is>
          <t>Meningkat</t>
        </is>
      </c>
      <c r="M2583" s="10" t="n"/>
      <c r="N2583" s="10" t="inlineStr">
        <is>
          <t>2015-12-31</t>
        </is>
      </c>
      <c r="O2583" s="10" t="inlineStr">
        <is>
          <t>2025-06-01</t>
        </is>
      </c>
    </row>
    <row r="2584">
      <c r="A2584" s="12" t="inlineStr">
        <is>
          <t>RSK02583</t>
        </is>
      </c>
      <c r="B2584" s="12" t="inlineStr">
        <is>
          <t>ASTANAANYAR</t>
        </is>
      </c>
      <c r="C2584" s="12" t="n">
        <v>2018</v>
      </c>
      <c r="D2584" s="12" t="n">
        <v>72649</v>
      </c>
      <c r="E2584" s="12" t="n">
        <v>20047</v>
      </c>
      <c r="F2584" s="12" t="n">
        <v>2652</v>
      </c>
      <c r="G2584" s="12" t="n">
        <v>4</v>
      </c>
      <c r="H2584" s="12" t="n">
        <v>15</v>
      </c>
      <c r="I2584" s="12" t="n">
        <v>27.5943</v>
      </c>
      <c r="J2584" s="12" t="inlineStr">
        <is>
          <t>Tinggi</t>
        </is>
      </c>
      <c r="K2584" s="12" t="n">
        <v>78.84</v>
      </c>
      <c r="L2584" s="12" t="inlineStr">
        <is>
          <t>Menurun</t>
        </is>
      </c>
      <c r="M2584" s="12" t="n"/>
      <c r="N2584" s="12" t="inlineStr">
        <is>
          <t>2018-12-31</t>
        </is>
      </c>
      <c r="O2584" s="12" t="inlineStr">
        <is>
          <t>2025-06-01</t>
        </is>
      </c>
    </row>
    <row r="2585">
      <c r="A2585" s="10" t="inlineStr">
        <is>
          <t>RSK02584</t>
        </is>
      </c>
      <c r="B2585" s="10" t="inlineStr">
        <is>
          <t>RANCASARI</t>
        </is>
      </c>
      <c r="C2585" s="10" t="n">
        <v>2022</v>
      </c>
      <c r="D2585" s="10" t="n">
        <v>88755</v>
      </c>
      <c r="E2585" s="10" t="n">
        <v>24960</v>
      </c>
      <c r="F2585" s="10" t="n">
        <v>1457</v>
      </c>
      <c r="G2585" s="10" t="n">
        <v>31</v>
      </c>
      <c r="H2585" s="10" t="n">
        <v>8</v>
      </c>
      <c r="I2585" s="10" t="n">
        <v>28.1224</v>
      </c>
      <c r="J2585" s="10" t="inlineStr">
        <is>
          <t>Tinggi</t>
        </is>
      </c>
      <c r="K2585" s="10" t="n">
        <v>80.34999999999999</v>
      </c>
      <c r="L2585" s="10" t="inlineStr">
        <is>
          <t>Menurun</t>
        </is>
      </c>
      <c r="M2585" s="10" t="n"/>
      <c r="N2585" s="10" t="inlineStr">
        <is>
          <t>2022-12-31</t>
        </is>
      </c>
      <c r="O2585" s="10" t="inlineStr">
        <is>
          <t>2025-06-01</t>
        </is>
      </c>
    </row>
    <row r="2586">
      <c r="A2586" s="12" t="inlineStr">
        <is>
          <t>RSK02585</t>
        </is>
      </c>
      <c r="B2586" s="12" t="inlineStr">
        <is>
          <t>BABAKAN CIPARAY</t>
        </is>
      </c>
      <c r="C2586" s="12" t="n">
        <v>2016</v>
      </c>
      <c r="D2586" s="12" t="n">
        <v>136771</v>
      </c>
      <c r="E2586" s="12" t="n">
        <v>36346</v>
      </c>
      <c r="F2586" s="12" t="n">
        <v>3702</v>
      </c>
      <c r="G2586" s="12" t="n">
        <v>0</v>
      </c>
      <c r="H2586" s="12" t="n">
        <v>17</v>
      </c>
      <c r="I2586" s="12" t="n">
        <v>26.5743</v>
      </c>
      <c r="J2586" s="12" t="inlineStr">
        <is>
          <t>Sedang</t>
        </is>
      </c>
      <c r="K2586" s="12" t="n">
        <v>75.93000000000001</v>
      </c>
      <c r="L2586" s="12" t="inlineStr">
        <is>
          <t>Meningkat</t>
        </is>
      </c>
      <c r="M2586" s="12" t="n"/>
      <c r="N2586" s="12" t="inlineStr">
        <is>
          <t>2016-12-31</t>
        </is>
      </c>
      <c r="O2586" s="12" t="inlineStr">
        <is>
          <t>2025-06-01</t>
        </is>
      </c>
    </row>
    <row r="2587">
      <c r="A2587" s="10" t="inlineStr">
        <is>
          <t>RSK02586</t>
        </is>
      </c>
      <c r="B2587" s="10" t="inlineStr">
        <is>
          <t>PANYILEUKAN</t>
        </is>
      </c>
      <c r="C2587" s="10" t="n">
        <v>2019</v>
      </c>
      <c r="D2587" s="10" t="n">
        <v>36925</v>
      </c>
      <c r="E2587" s="10" t="n">
        <v>9754</v>
      </c>
      <c r="F2587" s="10" t="n">
        <v>662</v>
      </c>
      <c r="G2587" s="10" t="n">
        <v>8</v>
      </c>
      <c r="H2587" s="10" t="n">
        <v>8</v>
      </c>
      <c r="I2587" s="10" t="n">
        <v>26.4157</v>
      </c>
      <c r="J2587" s="10" t="inlineStr">
        <is>
          <t>Sedang</t>
        </is>
      </c>
      <c r="K2587" s="10" t="n">
        <v>75.47</v>
      </c>
      <c r="L2587" s="10" t="inlineStr">
        <is>
          <t>Stabil</t>
        </is>
      </c>
      <c r="M2587" s="10" t="n"/>
      <c r="N2587" s="10" t="inlineStr">
        <is>
          <t>2019-12-31</t>
        </is>
      </c>
      <c r="O2587" s="10" t="inlineStr">
        <is>
          <t>2025-06-01</t>
        </is>
      </c>
    </row>
    <row r="2588">
      <c r="A2588" s="12" t="inlineStr">
        <is>
          <t>RSK02587</t>
        </is>
      </c>
      <c r="B2588" s="12" t="inlineStr">
        <is>
          <t>CIBEUNYING KIDUL</t>
        </is>
      </c>
      <c r="C2588" s="12" t="n">
        <v>2022</v>
      </c>
      <c r="D2588" s="12" t="n">
        <v>115313</v>
      </c>
      <c r="E2588" s="12" t="n">
        <v>31826</v>
      </c>
      <c r="F2588" s="12" t="n">
        <v>4251</v>
      </c>
      <c r="G2588" s="12" t="n">
        <v>60</v>
      </c>
      <c r="H2588" s="12" t="n">
        <v>15</v>
      </c>
      <c r="I2588" s="12" t="n">
        <v>27.5997</v>
      </c>
      <c r="J2588" s="12" t="inlineStr">
        <is>
          <t>Tinggi</t>
        </is>
      </c>
      <c r="K2588" s="12" t="n">
        <v>78.86</v>
      </c>
      <c r="L2588" s="12" t="inlineStr">
        <is>
          <t>Meningkat</t>
        </is>
      </c>
      <c r="M2588" s="12" t="n"/>
      <c r="N2588" s="12" t="inlineStr">
        <is>
          <t>2022-12-31</t>
        </is>
      </c>
      <c r="O2588" s="12" t="inlineStr">
        <is>
          <t>2025-06-01</t>
        </is>
      </c>
    </row>
    <row r="2589">
      <c r="A2589" s="10" t="inlineStr">
        <is>
          <t>RSK02588</t>
        </is>
      </c>
      <c r="B2589" s="10" t="inlineStr">
        <is>
          <t>CICENDO</t>
        </is>
      </c>
      <c r="C2589" s="10" t="n">
        <v>2023</v>
      </c>
      <c r="D2589" s="10" t="n">
        <v>95637</v>
      </c>
      <c r="E2589" s="10" t="n">
        <v>24419</v>
      </c>
      <c r="F2589" s="10" t="n">
        <v>3870</v>
      </c>
      <c r="G2589" s="10" t="n">
        <v>43</v>
      </c>
      <c r="H2589" s="10" t="n">
        <v>26</v>
      </c>
      <c r="I2589" s="10" t="n">
        <v>25.533</v>
      </c>
      <c r="J2589" s="10" t="inlineStr">
        <is>
          <t>Sedang</t>
        </is>
      </c>
      <c r="K2589" s="10" t="n">
        <v>72.95</v>
      </c>
      <c r="L2589" s="10" t="inlineStr">
        <is>
          <t>Meningkat</t>
        </is>
      </c>
      <c r="M2589" s="10" t="n"/>
      <c r="N2589" s="10" t="inlineStr">
        <is>
          <t>2023-12-31</t>
        </is>
      </c>
      <c r="O2589" s="10" t="inlineStr">
        <is>
          <t>2025-06-01</t>
        </is>
      </c>
    </row>
    <row r="2590">
      <c r="A2590" s="12" t="inlineStr">
        <is>
          <t>RSK02589</t>
        </is>
      </c>
      <c r="B2590" s="12" t="inlineStr">
        <is>
          <t>BANDUNG KIDUL</t>
        </is>
      </c>
      <c r="C2590" s="12" t="n">
        <v>2024</v>
      </c>
      <c r="D2590" s="12" t="n">
        <v>62952</v>
      </c>
      <c r="E2590" s="12" t="n">
        <v>15736</v>
      </c>
      <c r="F2590" s="12" t="n">
        <v>845</v>
      </c>
      <c r="G2590" s="12" t="n">
        <v>27</v>
      </c>
      <c r="H2590" s="12" t="n">
        <v>9</v>
      </c>
      <c r="I2590" s="12" t="n">
        <v>24.9968</v>
      </c>
      <c r="J2590" s="12" t="inlineStr">
        <is>
          <t>Sedang</t>
        </is>
      </c>
      <c r="K2590" s="12" t="n">
        <v>71.42</v>
      </c>
      <c r="L2590" s="12" t="inlineStr">
        <is>
          <t>Stabil</t>
        </is>
      </c>
      <c r="M2590" s="12" t="n"/>
      <c r="N2590" s="12" t="inlineStr">
        <is>
          <t>2024-12-31</t>
        </is>
      </c>
      <c r="O2590" s="12" t="inlineStr">
        <is>
          <t>2025-06-01</t>
        </is>
      </c>
    </row>
    <row r="2591">
      <c r="A2591" s="10" t="inlineStr">
        <is>
          <t>RSK02590</t>
        </is>
      </c>
      <c r="B2591" s="10" t="inlineStr">
        <is>
          <t>SUMUR BANDUNG</t>
        </is>
      </c>
      <c r="C2591" s="10" t="n">
        <v>2015</v>
      </c>
      <c r="D2591" s="10" t="n">
        <v>33173</v>
      </c>
      <c r="E2591" s="10" t="n">
        <v>6689</v>
      </c>
      <c r="F2591" s="10" t="n">
        <v>1504</v>
      </c>
      <c r="G2591" s="10" t="n">
        <v>0</v>
      </c>
      <c r="H2591" s="10" t="n">
        <v>13</v>
      </c>
      <c r="I2591" s="10" t="n">
        <v>20.164</v>
      </c>
      <c r="J2591" s="10" t="inlineStr">
        <is>
          <t>Rendah</t>
        </is>
      </c>
      <c r="K2591" s="10" t="n">
        <v>57.61</v>
      </c>
      <c r="L2591" s="10" t="inlineStr">
        <is>
          <t>Meningkat</t>
        </is>
      </c>
      <c r="M2591" s="10" t="n"/>
      <c r="N2591" s="10" t="inlineStr">
        <is>
          <t>2015-12-31</t>
        </is>
      </c>
      <c r="O2591" s="10" t="inlineStr">
        <is>
          <t>2025-06-01</t>
        </is>
      </c>
    </row>
    <row r="2592">
      <c r="A2592" s="12" t="inlineStr">
        <is>
          <t>RSK02591</t>
        </is>
      </c>
      <c r="B2592" s="12" t="inlineStr">
        <is>
          <t>CICENDO</t>
        </is>
      </c>
      <c r="C2592" s="12" t="n">
        <v>2015</v>
      </c>
      <c r="D2592" s="12" t="n">
        <v>90516</v>
      </c>
      <c r="E2592" s="12" t="n">
        <v>25557</v>
      </c>
      <c r="F2592" s="12" t="n">
        <v>5555</v>
      </c>
      <c r="G2592" s="12" t="n">
        <v>0</v>
      </c>
      <c r="H2592" s="12" t="n">
        <v>29</v>
      </c>
      <c r="I2592" s="12" t="n">
        <v>28.2348</v>
      </c>
      <c r="J2592" s="12" t="inlineStr">
        <is>
          <t>Tinggi</t>
        </is>
      </c>
      <c r="K2592" s="12" t="n">
        <v>80.67</v>
      </c>
      <c r="L2592" s="12" t="inlineStr">
        <is>
          <t>Menurun</t>
        </is>
      </c>
      <c r="M2592" s="12" t="n"/>
      <c r="N2592" s="12" t="inlineStr">
        <is>
          <t>2015-12-31</t>
        </is>
      </c>
      <c r="O2592" s="12" t="inlineStr">
        <is>
          <t>2025-06-01</t>
        </is>
      </c>
    </row>
    <row r="2593">
      <c r="A2593" s="10" t="inlineStr">
        <is>
          <t>RSK02592</t>
        </is>
      </c>
      <c r="B2593" s="10" t="inlineStr">
        <is>
          <t>RANCASARI</t>
        </is>
      </c>
      <c r="C2593" s="10" t="n">
        <v>2022</v>
      </c>
      <c r="D2593" s="10" t="n">
        <v>87833</v>
      </c>
      <c r="E2593" s="10" t="n">
        <v>21418</v>
      </c>
      <c r="F2593" s="10" t="n">
        <v>1436</v>
      </c>
      <c r="G2593" s="10" t="n">
        <v>35</v>
      </c>
      <c r="H2593" s="10" t="n">
        <v>9</v>
      </c>
      <c r="I2593" s="10" t="n">
        <v>24.3849</v>
      </c>
      <c r="J2593" s="10" t="inlineStr">
        <is>
          <t>Sedang</t>
        </is>
      </c>
      <c r="K2593" s="10" t="n">
        <v>69.67</v>
      </c>
      <c r="L2593" s="10" t="inlineStr">
        <is>
          <t>Menurun</t>
        </is>
      </c>
      <c r="M2593" s="10" t="n"/>
      <c r="N2593" s="10" t="inlineStr">
        <is>
          <t>2022-12-31</t>
        </is>
      </c>
      <c r="O2593" s="10" t="inlineStr">
        <is>
          <t>2025-06-01</t>
        </is>
      </c>
    </row>
    <row r="2594">
      <c r="A2594" s="12" t="inlineStr">
        <is>
          <t>RSK02593</t>
        </is>
      </c>
      <c r="B2594" s="12" t="inlineStr">
        <is>
          <t>REGOL</t>
        </is>
      </c>
      <c r="C2594" s="12" t="n">
        <v>2017</v>
      </c>
      <c r="D2594" s="12" t="n">
        <v>83826</v>
      </c>
      <c r="E2594" s="12" t="n">
        <v>20396</v>
      </c>
      <c r="F2594" s="12" t="n">
        <v>2560</v>
      </c>
      <c r="G2594" s="12" t="n">
        <v>0</v>
      </c>
      <c r="H2594" s="12" t="n">
        <v>20</v>
      </c>
      <c r="I2594" s="12" t="n">
        <v>24.3314</v>
      </c>
      <c r="J2594" s="12" t="inlineStr">
        <is>
          <t>Sedang</t>
        </is>
      </c>
      <c r="K2594" s="12" t="n">
        <v>69.52</v>
      </c>
      <c r="L2594" s="12" t="inlineStr">
        <is>
          <t>Menurun</t>
        </is>
      </c>
      <c r="M2594" s="12" t="n"/>
      <c r="N2594" s="12" t="inlineStr">
        <is>
          <t>2017-12-31</t>
        </is>
      </c>
      <c r="O2594" s="12" t="inlineStr">
        <is>
          <t>2025-06-01</t>
        </is>
      </c>
    </row>
    <row r="2595">
      <c r="A2595" s="10" t="inlineStr">
        <is>
          <t>RSK02594</t>
        </is>
      </c>
      <c r="B2595" s="10" t="inlineStr">
        <is>
          <t>BABAKAN CIPARAY</t>
        </is>
      </c>
      <c r="C2595" s="10" t="n">
        <v>2019</v>
      </c>
      <c r="D2595" s="10" t="n">
        <v>140507</v>
      </c>
      <c r="E2595" s="10" t="n">
        <v>39194</v>
      </c>
      <c r="F2595" s="10" t="n">
        <v>3311</v>
      </c>
      <c r="G2595" s="10" t="n">
        <v>14</v>
      </c>
      <c r="H2595" s="10" t="n">
        <v>18</v>
      </c>
      <c r="I2595" s="10" t="n">
        <v>27.8947</v>
      </c>
      <c r="J2595" s="10" t="inlineStr">
        <is>
          <t>Tinggi</t>
        </is>
      </c>
      <c r="K2595" s="10" t="n">
        <v>79.7</v>
      </c>
      <c r="L2595" s="10" t="inlineStr">
        <is>
          <t>Menurun</t>
        </is>
      </c>
      <c r="M2595" s="10" t="n"/>
      <c r="N2595" s="10" t="inlineStr">
        <is>
          <t>2019-12-31</t>
        </is>
      </c>
      <c r="O2595" s="10" t="inlineStr">
        <is>
          <t>2025-06-01</t>
        </is>
      </c>
    </row>
    <row r="2596">
      <c r="A2596" s="12" t="inlineStr">
        <is>
          <t>RSK02595</t>
        </is>
      </c>
      <c r="B2596" s="12" t="inlineStr">
        <is>
          <t>UJUNG BERUNG</t>
        </is>
      </c>
      <c r="C2596" s="12" t="n">
        <v>2023</v>
      </c>
      <c r="D2596" s="12" t="n">
        <v>91009</v>
      </c>
      <c r="E2596" s="12" t="n">
        <v>25448</v>
      </c>
      <c r="F2596" s="12" t="n">
        <v>1648</v>
      </c>
      <c r="G2596" s="12" t="n">
        <v>58</v>
      </c>
      <c r="H2596" s="12" t="n">
        <v>10</v>
      </c>
      <c r="I2596" s="12" t="n">
        <v>27.9621</v>
      </c>
      <c r="J2596" s="12" t="inlineStr">
        <is>
          <t>Tinggi</t>
        </is>
      </c>
      <c r="K2596" s="12" t="n">
        <v>79.89</v>
      </c>
      <c r="L2596" s="12" t="inlineStr">
        <is>
          <t>Meningkat</t>
        </is>
      </c>
      <c r="M2596" s="12" t="n"/>
      <c r="N2596" s="12" t="inlineStr">
        <is>
          <t>2023-12-31</t>
        </is>
      </c>
      <c r="O2596" s="12" t="inlineStr">
        <is>
          <t>2025-06-01</t>
        </is>
      </c>
    </row>
    <row r="2597">
      <c r="A2597" s="10" t="inlineStr">
        <is>
          <t>RSK02596</t>
        </is>
      </c>
      <c r="B2597" s="10" t="inlineStr">
        <is>
          <t>ASTANAANYAR</t>
        </is>
      </c>
      <c r="C2597" s="10" t="n">
        <v>2018</v>
      </c>
      <c r="D2597" s="10" t="n">
        <v>71402</v>
      </c>
      <c r="E2597" s="10" t="n">
        <v>19935</v>
      </c>
      <c r="F2597" s="10" t="n">
        <v>3063</v>
      </c>
      <c r="G2597" s="10" t="n">
        <v>4</v>
      </c>
      <c r="H2597" s="10" t="n">
        <v>15</v>
      </c>
      <c r="I2597" s="10" t="n">
        <v>27.9194</v>
      </c>
      <c r="J2597" s="10" t="inlineStr">
        <is>
          <t>Tinggi</t>
        </is>
      </c>
      <c r="K2597" s="10" t="n">
        <v>79.77</v>
      </c>
      <c r="L2597" s="10" t="inlineStr">
        <is>
          <t>Stabil</t>
        </is>
      </c>
      <c r="M2597" s="10" t="n"/>
      <c r="N2597" s="10" t="inlineStr">
        <is>
          <t>2018-12-31</t>
        </is>
      </c>
      <c r="O2597" s="10" t="inlineStr">
        <is>
          <t>2025-06-01</t>
        </is>
      </c>
    </row>
    <row r="2598">
      <c r="A2598" s="12" t="inlineStr">
        <is>
          <t>RSK02597</t>
        </is>
      </c>
      <c r="B2598" s="12" t="inlineStr">
        <is>
          <t>UJUNG BERUNG</t>
        </is>
      </c>
      <c r="C2598" s="12" t="n">
        <v>2024</v>
      </c>
      <c r="D2598" s="12" t="n">
        <v>91702</v>
      </c>
      <c r="E2598" s="12" t="n">
        <v>27126</v>
      </c>
      <c r="F2598" s="12" t="n">
        <v>1761</v>
      </c>
      <c r="G2598" s="12" t="n">
        <v>52</v>
      </c>
      <c r="H2598" s="12" t="n">
        <v>9</v>
      </c>
      <c r="I2598" s="12" t="n">
        <v>29.5806</v>
      </c>
      <c r="J2598" s="12" t="inlineStr">
        <is>
          <t>Tinggi</t>
        </is>
      </c>
      <c r="K2598" s="12" t="n">
        <v>84.52</v>
      </c>
      <c r="L2598" s="12" t="inlineStr">
        <is>
          <t>Menurun</t>
        </is>
      </c>
      <c r="M2598" s="12" t="n"/>
      <c r="N2598" s="12" t="inlineStr">
        <is>
          <t>2024-12-31</t>
        </is>
      </c>
      <c r="O2598" s="12" t="inlineStr">
        <is>
          <t>2025-06-01</t>
        </is>
      </c>
    </row>
    <row r="2599">
      <c r="A2599" s="10" t="inlineStr">
        <is>
          <t>RSK02598</t>
        </is>
      </c>
      <c r="B2599" s="10" t="inlineStr">
        <is>
          <t>GEDEBAGE</t>
        </is>
      </c>
      <c r="C2599" s="10" t="n">
        <v>2016</v>
      </c>
      <c r="D2599" s="10" t="n">
        <v>35805</v>
      </c>
      <c r="E2599" s="10" t="n">
        <v>12615</v>
      </c>
      <c r="F2599" s="10" t="n">
        <v>1069</v>
      </c>
      <c r="G2599" s="10" t="n">
        <v>0</v>
      </c>
      <c r="H2599" s="10" t="n">
        <v>5</v>
      </c>
      <c r="I2599" s="10" t="n">
        <v>35.2325</v>
      </c>
      <c r="J2599" s="10" t="inlineStr">
        <is>
          <t>Tinggi</t>
        </is>
      </c>
      <c r="K2599" s="10" t="n">
        <v>100.66</v>
      </c>
      <c r="L2599" s="10" t="inlineStr">
        <is>
          <t>Meningkat</t>
        </is>
      </c>
      <c r="M2599" s="10" t="n"/>
      <c r="N2599" s="10" t="inlineStr">
        <is>
          <t>2016-12-31</t>
        </is>
      </c>
      <c r="O2599" s="10" t="inlineStr">
        <is>
          <t>2025-06-01</t>
        </is>
      </c>
    </row>
    <row r="2600">
      <c r="A2600" s="12" t="inlineStr">
        <is>
          <t>RSK02599</t>
        </is>
      </c>
      <c r="B2600" s="12" t="inlineStr">
        <is>
          <t>CIBIRU</t>
        </is>
      </c>
      <c r="C2600" s="12" t="n">
        <v>2022</v>
      </c>
      <c r="D2600" s="12" t="n">
        <v>76625</v>
      </c>
      <c r="E2600" s="12" t="n">
        <v>20519</v>
      </c>
      <c r="F2600" s="12" t="n">
        <v>3483</v>
      </c>
      <c r="G2600" s="12" t="n">
        <v>45</v>
      </c>
      <c r="H2600" s="12" t="n">
        <v>14</v>
      </c>
      <c r="I2600" s="12" t="n">
        <v>26.7785</v>
      </c>
      <c r="J2600" s="12" t="inlineStr">
        <is>
          <t>Sedang</t>
        </is>
      </c>
      <c r="K2600" s="12" t="n">
        <v>76.51000000000001</v>
      </c>
      <c r="L2600" s="12" t="inlineStr">
        <is>
          <t>Stabil</t>
        </is>
      </c>
      <c r="M2600" s="12" t="n"/>
      <c r="N2600" s="12" t="inlineStr">
        <is>
          <t>2022-12-31</t>
        </is>
      </c>
      <c r="O2600" s="12" t="inlineStr">
        <is>
          <t>2025-06-01</t>
        </is>
      </c>
    </row>
    <row r="2601">
      <c r="A2601" s="10" t="inlineStr">
        <is>
          <t>RSK02600</t>
        </is>
      </c>
      <c r="B2601" s="10" t="inlineStr">
        <is>
          <t>COBLONG</t>
        </is>
      </c>
      <c r="C2601" s="10" t="n">
        <v>2025</v>
      </c>
      <c r="D2601" s="10" t="n">
        <v>114203</v>
      </c>
      <c r="E2601" s="10" t="n">
        <v>29093</v>
      </c>
      <c r="F2601" s="10" t="n">
        <v>3167</v>
      </c>
      <c r="G2601" s="10" t="n">
        <v>51</v>
      </c>
      <c r="H2601" s="10" t="n">
        <v>23</v>
      </c>
      <c r="I2601" s="10" t="n">
        <v>25.4748</v>
      </c>
      <c r="J2601" s="10" t="inlineStr">
        <is>
          <t>Sedang</t>
        </is>
      </c>
      <c r="K2601" s="10" t="n">
        <v>72.79000000000001</v>
      </c>
      <c r="L2601" s="10" t="inlineStr">
        <is>
          <t>Stabil</t>
        </is>
      </c>
      <c r="M2601" s="10" t="n"/>
      <c r="N2601" s="10" t="inlineStr">
        <is>
          <t>2025-12-31</t>
        </is>
      </c>
      <c r="O2601" s="10" t="inlineStr">
        <is>
          <t>2025-06-01</t>
        </is>
      </c>
    </row>
    <row r="2602">
      <c r="A2602" s="12" t="inlineStr">
        <is>
          <t>RSK02601</t>
        </is>
      </c>
      <c r="B2602" s="12" t="inlineStr">
        <is>
          <t>CIBEUNYING KALER</t>
        </is>
      </c>
      <c r="C2602" s="12" t="n">
        <v>2019</v>
      </c>
      <c r="D2602" s="12" t="n">
        <v>68856</v>
      </c>
      <c r="E2602" s="12" t="n">
        <v>16757</v>
      </c>
      <c r="F2602" s="12" t="n">
        <v>1488</v>
      </c>
      <c r="G2602" s="12" t="n">
        <v>12</v>
      </c>
      <c r="H2602" s="12" t="n">
        <v>11</v>
      </c>
      <c r="I2602" s="12" t="n">
        <v>24.3363</v>
      </c>
      <c r="J2602" s="12" t="inlineStr">
        <is>
          <t>Sedang</t>
        </is>
      </c>
      <c r="K2602" s="12" t="n">
        <v>69.53</v>
      </c>
      <c r="L2602" s="12" t="inlineStr">
        <is>
          <t>Stabil</t>
        </is>
      </c>
      <c r="M2602" s="12" t="n"/>
      <c r="N2602" s="12" t="inlineStr">
        <is>
          <t>2019-12-31</t>
        </is>
      </c>
      <c r="O2602" s="12" t="inlineStr">
        <is>
          <t>2025-06-01</t>
        </is>
      </c>
    </row>
    <row r="2603">
      <c r="A2603" s="10" t="inlineStr">
        <is>
          <t>RSK02602</t>
        </is>
      </c>
      <c r="B2603" s="10" t="inlineStr">
        <is>
          <t>ANDIR</t>
        </is>
      </c>
      <c r="C2603" s="10" t="n">
        <v>2023</v>
      </c>
      <c r="D2603" s="10" t="n">
        <v>103683</v>
      </c>
      <c r="E2603" s="10" t="n">
        <v>25680</v>
      </c>
      <c r="F2603" s="10" t="n">
        <v>3014</v>
      </c>
      <c r="G2603" s="10" t="n">
        <v>37</v>
      </c>
      <c r="H2603" s="10" t="n">
        <v>25</v>
      </c>
      <c r="I2603" s="10" t="n">
        <v>24.7678</v>
      </c>
      <c r="J2603" s="10" t="inlineStr">
        <is>
          <t>Sedang</t>
        </is>
      </c>
      <c r="K2603" s="10" t="n">
        <v>70.77</v>
      </c>
      <c r="L2603" s="10" t="inlineStr">
        <is>
          <t>Stabil</t>
        </is>
      </c>
      <c r="M2603" s="10" t="n"/>
      <c r="N2603" s="10" t="inlineStr">
        <is>
          <t>2023-12-31</t>
        </is>
      </c>
      <c r="O2603" s="10" t="inlineStr">
        <is>
          <t>2025-06-01</t>
        </is>
      </c>
    </row>
    <row r="2604">
      <c r="A2604" s="12" t="inlineStr">
        <is>
          <t>RSK02603</t>
        </is>
      </c>
      <c r="B2604" s="12" t="inlineStr">
        <is>
          <t>REGOL</t>
        </is>
      </c>
      <c r="C2604" s="12" t="n">
        <v>2016</v>
      </c>
      <c r="D2604" s="12" t="n">
        <v>76720</v>
      </c>
      <c r="E2604" s="12" t="n">
        <v>20408</v>
      </c>
      <c r="F2604" s="12" t="n">
        <v>2725</v>
      </c>
      <c r="G2604" s="12" t="n">
        <v>0</v>
      </c>
      <c r="H2604" s="12" t="n">
        <v>23</v>
      </c>
      <c r="I2604" s="12" t="n">
        <v>26.6006</v>
      </c>
      <c r="J2604" s="12" t="inlineStr">
        <is>
          <t>Sedang</t>
        </is>
      </c>
      <c r="K2604" s="12" t="n">
        <v>76</v>
      </c>
      <c r="L2604" s="12" t="inlineStr">
        <is>
          <t>Meningkat</t>
        </is>
      </c>
      <c r="M2604" s="12" t="n"/>
      <c r="N2604" s="12" t="inlineStr">
        <is>
          <t>2016-12-31</t>
        </is>
      </c>
      <c r="O2604" s="12" t="inlineStr">
        <is>
          <t>2025-06-01</t>
        </is>
      </c>
    </row>
    <row r="2605">
      <c r="A2605" s="10" t="inlineStr">
        <is>
          <t>RSK02604</t>
        </is>
      </c>
      <c r="B2605" s="10" t="inlineStr">
        <is>
          <t>CIBIRU</t>
        </is>
      </c>
      <c r="C2605" s="10" t="n">
        <v>2017</v>
      </c>
      <c r="D2605" s="10" t="n">
        <v>70175</v>
      </c>
      <c r="E2605" s="10" t="n">
        <v>19531</v>
      </c>
      <c r="F2605" s="10" t="n">
        <v>2785</v>
      </c>
      <c r="G2605" s="10" t="n">
        <v>0</v>
      </c>
      <c r="H2605" s="10" t="n">
        <v>12</v>
      </c>
      <c r="I2605" s="10" t="n">
        <v>27.8318</v>
      </c>
      <c r="J2605" s="10" t="inlineStr">
        <is>
          <t>Tinggi</t>
        </is>
      </c>
      <c r="K2605" s="10" t="n">
        <v>79.52</v>
      </c>
      <c r="L2605" s="10" t="inlineStr">
        <is>
          <t>Stabil</t>
        </is>
      </c>
      <c r="M2605" s="10" t="n"/>
      <c r="N2605" s="10" t="inlineStr">
        <is>
          <t>2017-12-31</t>
        </is>
      </c>
      <c r="O2605" s="10" t="inlineStr">
        <is>
          <t>2025-06-01</t>
        </is>
      </c>
    </row>
    <row r="2606">
      <c r="A2606" s="12" t="inlineStr">
        <is>
          <t>RSK02605</t>
        </is>
      </c>
      <c r="B2606" s="12" t="inlineStr">
        <is>
          <t>BUAHBATU</t>
        </is>
      </c>
      <c r="C2606" s="12" t="n">
        <v>2024</v>
      </c>
      <c r="D2606" s="12" t="n">
        <v>105547</v>
      </c>
      <c r="E2606" s="12" t="n">
        <v>27182</v>
      </c>
      <c r="F2606" s="12" t="n">
        <v>664</v>
      </c>
      <c r="G2606" s="12" t="n">
        <v>51</v>
      </c>
      <c r="H2606" s="12" t="n">
        <v>13</v>
      </c>
      <c r="I2606" s="12" t="n">
        <v>25.7535</v>
      </c>
      <c r="J2606" s="12" t="inlineStr">
        <is>
          <t>Sedang</t>
        </is>
      </c>
      <c r="K2606" s="12" t="n">
        <v>73.58</v>
      </c>
      <c r="L2606" s="12" t="inlineStr">
        <is>
          <t>Meningkat</t>
        </is>
      </c>
      <c r="M2606" s="12" t="n"/>
      <c r="N2606" s="12" t="inlineStr">
        <is>
          <t>2024-12-31</t>
        </is>
      </c>
      <c r="O2606" s="12" t="inlineStr">
        <is>
          <t>2025-06-01</t>
        </is>
      </c>
    </row>
    <row r="2607">
      <c r="A2607" s="10" t="inlineStr">
        <is>
          <t>RSK02606</t>
        </is>
      </c>
      <c r="B2607" s="10" t="inlineStr">
        <is>
          <t>BATUNUNGGAL</t>
        </is>
      </c>
      <c r="C2607" s="10" t="n">
        <v>2025</v>
      </c>
      <c r="D2607" s="10" t="n">
        <v>127902</v>
      </c>
      <c r="E2607" s="10" t="n">
        <v>32077</v>
      </c>
      <c r="F2607" s="10" t="n">
        <v>2838</v>
      </c>
      <c r="G2607" s="10" t="n">
        <v>48</v>
      </c>
      <c r="H2607" s="10" t="n">
        <v>14</v>
      </c>
      <c r="I2607" s="10" t="n">
        <v>25.0794</v>
      </c>
      <c r="J2607" s="10" t="inlineStr">
        <is>
          <t>Sedang</t>
        </is>
      </c>
      <c r="K2607" s="10" t="n">
        <v>71.66</v>
      </c>
      <c r="L2607" s="10" t="inlineStr">
        <is>
          <t>Menurun</t>
        </is>
      </c>
      <c r="M2607" s="10" t="n"/>
      <c r="N2607" s="10" t="inlineStr">
        <is>
          <t>2025-12-31</t>
        </is>
      </c>
      <c r="O2607" s="10" t="inlineStr">
        <is>
          <t>2025-06-01</t>
        </is>
      </c>
    </row>
    <row r="2608">
      <c r="A2608" s="12" t="inlineStr">
        <is>
          <t>RSK02607</t>
        </is>
      </c>
      <c r="B2608" s="12" t="inlineStr">
        <is>
          <t>BOJONGLOA KALER</t>
        </is>
      </c>
      <c r="C2608" s="12" t="n">
        <v>2025</v>
      </c>
      <c r="D2608" s="12" t="n">
        <v>129761</v>
      </c>
      <c r="E2608" s="12" t="n">
        <v>35081</v>
      </c>
      <c r="F2608" s="12" t="n">
        <v>1100</v>
      </c>
      <c r="G2608" s="12" t="n">
        <v>36</v>
      </c>
      <c r="H2608" s="12" t="n">
        <v>11</v>
      </c>
      <c r="I2608" s="12" t="n">
        <v>27.0351</v>
      </c>
      <c r="J2608" s="12" t="inlineStr">
        <is>
          <t>Tinggi</t>
        </is>
      </c>
      <c r="K2608" s="12" t="n">
        <v>77.23999999999999</v>
      </c>
      <c r="L2608" s="12" t="inlineStr">
        <is>
          <t>Menurun</t>
        </is>
      </c>
      <c r="M2608" s="12" t="n"/>
      <c r="N2608" s="12" t="inlineStr">
        <is>
          <t>2025-12-31</t>
        </is>
      </c>
      <c r="O2608" s="12" t="inlineStr">
        <is>
          <t>2025-06-01</t>
        </is>
      </c>
    </row>
    <row r="2609">
      <c r="A2609" s="10" t="inlineStr">
        <is>
          <t>RSK02608</t>
        </is>
      </c>
      <c r="B2609" s="10" t="inlineStr">
        <is>
          <t>PANYILEUKAN</t>
        </is>
      </c>
      <c r="C2609" s="10" t="n">
        <v>2018</v>
      </c>
      <c r="D2609" s="10" t="n">
        <v>37527</v>
      </c>
      <c r="E2609" s="10" t="n">
        <v>11137</v>
      </c>
      <c r="F2609" s="10" t="n">
        <v>638</v>
      </c>
      <c r="G2609" s="10" t="n">
        <v>3</v>
      </c>
      <c r="H2609" s="10" t="n">
        <v>8</v>
      </c>
      <c r="I2609" s="10" t="n">
        <v>29.6773</v>
      </c>
      <c r="J2609" s="10" t="inlineStr">
        <is>
          <t>Tinggi</t>
        </is>
      </c>
      <c r="K2609" s="10" t="n">
        <v>84.79000000000001</v>
      </c>
      <c r="L2609" s="10" t="inlineStr">
        <is>
          <t>Meningkat</t>
        </is>
      </c>
      <c r="M2609" s="10" t="n"/>
      <c r="N2609" s="10" t="inlineStr">
        <is>
          <t>2018-12-31</t>
        </is>
      </c>
      <c r="O2609" s="10" t="inlineStr">
        <is>
          <t>2025-06-01</t>
        </is>
      </c>
    </row>
    <row r="2610">
      <c r="A2610" s="12" t="inlineStr">
        <is>
          <t>RSK02609</t>
        </is>
      </c>
      <c r="B2610" s="12" t="inlineStr">
        <is>
          <t>SUKAJADI</t>
        </is>
      </c>
      <c r="C2610" s="12" t="n">
        <v>2022</v>
      </c>
      <c r="D2610" s="12" t="n">
        <v>103545</v>
      </c>
      <c r="E2610" s="12" t="n">
        <v>25867</v>
      </c>
      <c r="F2610" s="12" t="n">
        <v>3802</v>
      </c>
      <c r="G2610" s="12" t="n">
        <v>27</v>
      </c>
      <c r="H2610" s="12" t="n">
        <v>22</v>
      </c>
      <c r="I2610" s="12" t="n">
        <v>24.9814</v>
      </c>
      <c r="J2610" s="12" t="inlineStr">
        <is>
          <t>Sedang</t>
        </is>
      </c>
      <c r="K2610" s="12" t="n">
        <v>71.38</v>
      </c>
      <c r="L2610" s="12" t="inlineStr">
        <is>
          <t>Meningkat</t>
        </is>
      </c>
      <c r="M2610" s="12" t="n"/>
      <c r="N2610" s="12" t="inlineStr">
        <is>
          <t>2022-12-31</t>
        </is>
      </c>
      <c r="O2610" s="12" t="inlineStr">
        <is>
          <t>2025-06-01</t>
        </is>
      </c>
    </row>
    <row r="2611">
      <c r="A2611" s="10" t="inlineStr">
        <is>
          <t>RSK02610</t>
        </is>
      </c>
      <c r="B2611" s="10" t="inlineStr">
        <is>
          <t>LENGKONG</t>
        </is>
      </c>
      <c r="C2611" s="10" t="n">
        <v>2018</v>
      </c>
      <c r="D2611" s="10" t="n">
        <v>73524</v>
      </c>
      <c r="E2611" s="10" t="n">
        <v>15402</v>
      </c>
      <c r="F2611" s="10" t="n">
        <v>2134</v>
      </c>
      <c r="G2611" s="10" t="n">
        <v>4</v>
      </c>
      <c r="H2611" s="10" t="n">
        <v>23</v>
      </c>
      <c r="I2611" s="10" t="n">
        <v>20.9483</v>
      </c>
      <c r="J2611" s="10" t="inlineStr">
        <is>
          <t>Rendah</t>
        </is>
      </c>
      <c r="K2611" s="10" t="n">
        <v>59.85</v>
      </c>
      <c r="L2611" s="10" t="inlineStr">
        <is>
          <t>Stabil</t>
        </is>
      </c>
      <c r="M2611" s="10" t="n"/>
      <c r="N2611" s="10" t="inlineStr">
        <is>
          <t>2018-12-31</t>
        </is>
      </c>
      <c r="O2611" s="10" t="inlineStr">
        <is>
          <t>2025-06-01</t>
        </is>
      </c>
    </row>
    <row r="2612">
      <c r="A2612" s="12" t="inlineStr">
        <is>
          <t>RSK02611</t>
        </is>
      </c>
      <c r="B2612" s="12" t="inlineStr">
        <is>
          <t>BATUNUNGGAL</t>
        </is>
      </c>
      <c r="C2612" s="12" t="n">
        <v>2020</v>
      </c>
      <c r="D2612" s="12" t="n">
        <v>116469</v>
      </c>
      <c r="E2612" s="12" t="n">
        <v>30111</v>
      </c>
      <c r="F2612" s="12" t="n">
        <v>1791</v>
      </c>
      <c r="G2612" s="12" t="n">
        <v>0</v>
      </c>
      <c r="H2612" s="12" t="n">
        <v>15</v>
      </c>
      <c r="I2612" s="12" t="n">
        <v>25.8532</v>
      </c>
      <c r="J2612" s="12" t="inlineStr">
        <is>
          <t>Sedang</t>
        </is>
      </c>
      <c r="K2612" s="12" t="n">
        <v>73.87</v>
      </c>
      <c r="L2612" s="12" t="inlineStr">
        <is>
          <t>Stabil</t>
        </is>
      </c>
      <c r="M2612" s="12" t="n"/>
      <c r="N2612" s="12" t="inlineStr">
        <is>
          <t>2020-12-31</t>
        </is>
      </c>
      <c r="O2612" s="12" t="inlineStr">
        <is>
          <t>2025-06-01</t>
        </is>
      </c>
    </row>
    <row r="2613">
      <c r="A2613" s="10" t="inlineStr">
        <is>
          <t>RSK02612</t>
        </is>
      </c>
      <c r="B2613" s="10" t="inlineStr">
        <is>
          <t>CIBEUNYING KIDUL</t>
        </is>
      </c>
      <c r="C2613" s="10" t="n">
        <v>2024</v>
      </c>
      <c r="D2613" s="10" t="n">
        <v>110579</v>
      </c>
      <c r="E2613" s="10" t="n">
        <v>29309</v>
      </c>
      <c r="F2613" s="10" t="n">
        <v>3889</v>
      </c>
      <c r="G2613" s="10" t="n">
        <v>72</v>
      </c>
      <c r="H2613" s="10" t="n">
        <v>14</v>
      </c>
      <c r="I2613" s="10" t="n">
        <v>26.505</v>
      </c>
      <c r="J2613" s="10" t="inlineStr">
        <is>
          <t>Sedang</t>
        </is>
      </c>
      <c r="K2613" s="10" t="n">
        <v>75.73</v>
      </c>
      <c r="L2613" s="10" t="inlineStr">
        <is>
          <t>Meningkat</t>
        </is>
      </c>
      <c r="M2613" s="10" t="n"/>
      <c r="N2613" s="10" t="inlineStr">
        <is>
          <t>2024-12-31</t>
        </is>
      </c>
      <c r="O2613" s="10" t="inlineStr">
        <is>
          <t>2025-06-01</t>
        </is>
      </c>
    </row>
    <row r="2614">
      <c r="A2614" s="12" t="inlineStr">
        <is>
          <t>RSK02613</t>
        </is>
      </c>
      <c r="B2614" s="12" t="inlineStr">
        <is>
          <t>KIARACONDONG</t>
        </is>
      </c>
      <c r="C2614" s="12" t="n">
        <v>2023</v>
      </c>
      <c r="D2614" s="12" t="n">
        <v>128002</v>
      </c>
      <c r="E2614" s="12" t="n">
        <v>39100</v>
      </c>
      <c r="F2614" s="12" t="n">
        <v>1669</v>
      </c>
      <c r="G2614" s="12" t="n">
        <v>60</v>
      </c>
      <c r="H2614" s="12" t="n">
        <v>16</v>
      </c>
      <c r="I2614" s="12" t="n">
        <v>30.5464</v>
      </c>
      <c r="J2614" s="12" t="inlineStr">
        <is>
          <t>Tinggi</t>
        </is>
      </c>
      <c r="K2614" s="12" t="n">
        <v>87.28</v>
      </c>
      <c r="L2614" s="12" t="inlineStr">
        <is>
          <t>Stabil</t>
        </is>
      </c>
      <c r="M2614" s="12" t="n"/>
      <c r="N2614" s="12" t="inlineStr">
        <is>
          <t>2023-12-31</t>
        </is>
      </c>
      <c r="O2614" s="12" t="inlineStr">
        <is>
          <t>2025-06-01</t>
        </is>
      </c>
    </row>
    <row r="2615">
      <c r="A2615" s="10" t="inlineStr">
        <is>
          <t>RSK02614</t>
        </is>
      </c>
      <c r="B2615" s="10" t="inlineStr">
        <is>
          <t>GEDEBAGE</t>
        </is>
      </c>
      <c r="C2615" s="10" t="n">
        <v>2015</v>
      </c>
      <c r="D2615" s="10" t="n">
        <v>35690</v>
      </c>
      <c r="E2615" s="10" t="n">
        <v>12474</v>
      </c>
      <c r="F2615" s="10" t="n">
        <v>1226</v>
      </c>
      <c r="G2615" s="10" t="n">
        <v>0</v>
      </c>
      <c r="H2615" s="10" t="n">
        <v>5</v>
      </c>
      <c r="I2615" s="10" t="n">
        <v>34.951</v>
      </c>
      <c r="J2615" s="10" t="inlineStr">
        <is>
          <t>Tinggi</t>
        </is>
      </c>
      <c r="K2615" s="10" t="n">
        <v>99.86</v>
      </c>
      <c r="L2615" s="10" t="inlineStr">
        <is>
          <t>Meningkat</t>
        </is>
      </c>
      <c r="M2615" s="10" t="n"/>
      <c r="N2615" s="10" t="inlineStr">
        <is>
          <t>2015-12-31</t>
        </is>
      </c>
      <c r="O2615" s="10" t="inlineStr">
        <is>
          <t>2025-06-01</t>
        </is>
      </c>
    </row>
    <row r="2616">
      <c r="A2616" s="12" t="inlineStr">
        <is>
          <t>RSK02615</t>
        </is>
      </c>
      <c r="B2616" s="12" t="inlineStr">
        <is>
          <t>BOJONGLOA KALER</t>
        </is>
      </c>
      <c r="C2616" s="12" t="n">
        <v>2025</v>
      </c>
      <c r="D2616" s="12" t="n">
        <v>133138</v>
      </c>
      <c r="E2616" s="12" t="n">
        <v>32765</v>
      </c>
      <c r="F2616" s="12" t="n">
        <v>1105</v>
      </c>
      <c r="G2616" s="12" t="n">
        <v>36</v>
      </c>
      <c r="H2616" s="12" t="n">
        <v>12</v>
      </c>
      <c r="I2616" s="12" t="n">
        <v>24.6098</v>
      </c>
      <c r="J2616" s="12" t="inlineStr">
        <is>
          <t>Sedang</t>
        </is>
      </c>
      <c r="K2616" s="12" t="n">
        <v>70.31</v>
      </c>
      <c r="L2616" s="12" t="inlineStr">
        <is>
          <t>Stabil</t>
        </is>
      </c>
      <c r="M2616" s="12" t="n"/>
      <c r="N2616" s="12" t="inlineStr">
        <is>
          <t>2025-12-31</t>
        </is>
      </c>
      <c r="O2616" s="12" t="inlineStr">
        <is>
          <t>2025-06-01</t>
        </is>
      </c>
    </row>
    <row r="2617">
      <c r="A2617" s="10" t="inlineStr">
        <is>
          <t>RSK02616</t>
        </is>
      </c>
      <c r="B2617" s="10" t="inlineStr">
        <is>
          <t>BUAHBATU</t>
        </is>
      </c>
      <c r="C2617" s="10" t="n">
        <v>2017</v>
      </c>
      <c r="D2617" s="10" t="n">
        <v>98698</v>
      </c>
      <c r="E2617" s="10" t="n">
        <v>27597</v>
      </c>
      <c r="F2617" s="10" t="n">
        <v>3678</v>
      </c>
      <c r="G2617" s="10" t="n">
        <v>0</v>
      </c>
      <c r="H2617" s="10" t="n">
        <v>13</v>
      </c>
      <c r="I2617" s="10" t="n">
        <v>27.9611</v>
      </c>
      <c r="J2617" s="10" t="inlineStr">
        <is>
          <t>Tinggi</t>
        </is>
      </c>
      <c r="K2617" s="10" t="n">
        <v>79.89</v>
      </c>
      <c r="L2617" s="10" t="inlineStr">
        <is>
          <t>Meningkat</t>
        </is>
      </c>
      <c r="M2617" s="10" t="n"/>
      <c r="N2617" s="10" t="inlineStr">
        <is>
          <t>2017-12-31</t>
        </is>
      </c>
      <c r="O2617" s="10" t="inlineStr">
        <is>
          <t>2025-06-01</t>
        </is>
      </c>
    </row>
    <row r="2618">
      <c r="A2618" s="12" t="inlineStr">
        <is>
          <t>RSK02617</t>
        </is>
      </c>
      <c r="B2618" s="12" t="inlineStr">
        <is>
          <t>BATUNUNGGAL</t>
        </is>
      </c>
      <c r="C2618" s="12" t="n">
        <v>2023</v>
      </c>
      <c r="D2618" s="12" t="n">
        <v>127377</v>
      </c>
      <c r="E2618" s="12" t="n">
        <v>30261</v>
      </c>
      <c r="F2618" s="12" t="n">
        <v>2823</v>
      </c>
      <c r="G2618" s="12" t="n">
        <v>41</v>
      </c>
      <c r="H2618" s="12" t="n">
        <v>16</v>
      </c>
      <c r="I2618" s="12" t="n">
        <v>23.757</v>
      </c>
      <c r="J2618" s="12" t="inlineStr">
        <is>
          <t>Rendah</t>
        </is>
      </c>
      <c r="K2618" s="12" t="n">
        <v>67.88</v>
      </c>
      <c r="L2618" s="12" t="inlineStr">
        <is>
          <t>Meningkat</t>
        </is>
      </c>
      <c r="M2618" s="12" t="n"/>
      <c r="N2618" s="12" t="inlineStr">
        <is>
          <t>2023-12-31</t>
        </is>
      </c>
      <c r="O2618" s="12" t="inlineStr">
        <is>
          <t>2025-06-01</t>
        </is>
      </c>
    </row>
    <row r="2619">
      <c r="A2619" s="10" t="inlineStr">
        <is>
          <t>RSK02618</t>
        </is>
      </c>
      <c r="B2619" s="10" t="inlineStr">
        <is>
          <t>CINAMBO</t>
        </is>
      </c>
      <c r="C2619" s="10" t="n">
        <v>2019</v>
      </c>
      <c r="D2619" s="10" t="n">
        <v>24442</v>
      </c>
      <c r="E2619" s="10" t="n">
        <v>6864</v>
      </c>
      <c r="F2619" s="10" t="n">
        <v>910</v>
      </c>
      <c r="G2619" s="10" t="n">
        <v>3</v>
      </c>
      <c r="H2619" s="10" t="n">
        <v>1</v>
      </c>
      <c r="I2619" s="10" t="n">
        <v>28.0828</v>
      </c>
      <c r="J2619" s="10" t="inlineStr">
        <is>
          <t>Tinggi</t>
        </is>
      </c>
      <c r="K2619" s="10" t="n">
        <v>80.23999999999999</v>
      </c>
      <c r="L2619" s="10" t="inlineStr">
        <is>
          <t>Stabil</t>
        </is>
      </c>
      <c r="M2619" s="10" t="n"/>
      <c r="N2619" s="10" t="inlineStr">
        <is>
          <t>2019-12-31</t>
        </is>
      </c>
      <c r="O2619" s="10" t="inlineStr">
        <is>
          <t>2025-06-01</t>
        </is>
      </c>
    </row>
    <row r="2620">
      <c r="A2620" s="12" t="inlineStr">
        <is>
          <t>RSK02619</t>
        </is>
      </c>
      <c r="B2620" s="12" t="inlineStr">
        <is>
          <t>COBLONG</t>
        </is>
      </c>
      <c r="C2620" s="12" t="n">
        <v>2024</v>
      </c>
      <c r="D2620" s="12" t="n">
        <v>119231</v>
      </c>
      <c r="E2620" s="12" t="n">
        <v>29138</v>
      </c>
      <c r="F2620" s="12" t="n">
        <v>3141</v>
      </c>
      <c r="G2620" s="12" t="n">
        <v>51</v>
      </c>
      <c r="H2620" s="12" t="n">
        <v>20</v>
      </c>
      <c r="I2620" s="12" t="n">
        <v>24.4383</v>
      </c>
      <c r="J2620" s="12" t="inlineStr">
        <is>
          <t>Sedang</t>
        </is>
      </c>
      <c r="K2620" s="12" t="n">
        <v>69.81999999999999</v>
      </c>
      <c r="L2620" s="12" t="inlineStr">
        <is>
          <t>Meningkat</t>
        </is>
      </c>
      <c r="M2620" s="12" t="n"/>
      <c r="N2620" s="12" t="inlineStr">
        <is>
          <t>2024-12-31</t>
        </is>
      </c>
      <c r="O2620" s="12" t="inlineStr">
        <is>
          <t>2025-06-01</t>
        </is>
      </c>
    </row>
    <row r="2621">
      <c r="A2621" s="10" t="inlineStr">
        <is>
          <t>RSK02620</t>
        </is>
      </c>
      <c r="B2621" s="10" t="inlineStr">
        <is>
          <t>SUKAJADI</t>
        </is>
      </c>
      <c r="C2621" s="10" t="n">
        <v>2019</v>
      </c>
      <c r="D2621" s="10" t="n">
        <v>106203</v>
      </c>
      <c r="E2621" s="10" t="n">
        <v>27309</v>
      </c>
      <c r="F2621" s="10" t="n">
        <v>2430</v>
      </c>
      <c r="G2621" s="10" t="n">
        <v>7</v>
      </c>
      <c r="H2621" s="10" t="n">
        <v>22</v>
      </c>
      <c r="I2621" s="10" t="n">
        <v>25.714</v>
      </c>
      <c r="J2621" s="10" t="inlineStr">
        <is>
          <t>Sedang</t>
        </is>
      </c>
      <c r="K2621" s="10" t="n">
        <v>73.47</v>
      </c>
      <c r="L2621" s="10" t="inlineStr">
        <is>
          <t>Meningkat</t>
        </is>
      </c>
      <c r="M2621" s="10" t="n"/>
      <c r="N2621" s="10" t="inlineStr">
        <is>
          <t>2019-12-31</t>
        </is>
      </c>
      <c r="O2621" s="10" t="inlineStr">
        <is>
          <t>2025-06-01</t>
        </is>
      </c>
    </row>
    <row r="2622">
      <c r="A2622" s="12" t="inlineStr">
        <is>
          <t>RSK02621</t>
        </is>
      </c>
      <c r="B2622" s="12" t="inlineStr">
        <is>
          <t>CIBIRU</t>
        </is>
      </c>
      <c r="C2622" s="12" t="n">
        <v>2025</v>
      </c>
      <c r="D2622" s="12" t="n">
        <v>78372</v>
      </c>
      <c r="E2622" s="12" t="n">
        <v>22229</v>
      </c>
      <c r="F2622" s="12" t="n">
        <v>807</v>
      </c>
      <c r="G2622" s="12" t="n">
        <v>53</v>
      </c>
      <c r="H2622" s="12" t="n">
        <v>14</v>
      </c>
      <c r="I2622" s="12" t="n">
        <v>28.3634</v>
      </c>
      <c r="J2622" s="12" t="inlineStr">
        <is>
          <t>Tinggi</t>
        </is>
      </c>
      <c r="K2622" s="12" t="n">
        <v>81.04000000000001</v>
      </c>
      <c r="L2622" s="12" t="inlineStr">
        <is>
          <t>Menurun</t>
        </is>
      </c>
      <c r="M2622" s="12" t="n"/>
      <c r="N2622" s="12" t="inlineStr">
        <is>
          <t>2025-12-31</t>
        </is>
      </c>
      <c r="O2622" s="12" t="inlineStr">
        <is>
          <t>2025-06-01</t>
        </is>
      </c>
    </row>
    <row r="2623">
      <c r="A2623" s="10" t="inlineStr">
        <is>
          <t>RSK02622</t>
        </is>
      </c>
      <c r="B2623" s="10" t="inlineStr">
        <is>
          <t>BATUNUNGGAL</t>
        </is>
      </c>
      <c r="C2623" s="10" t="n">
        <v>2025</v>
      </c>
      <c r="D2623" s="10" t="n">
        <v>117773</v>
      </c>
      <c r="E2623" s="10" t="n">
        <v>28175</v>
      </c>
      <c r="F2623" s="10" t="n">
        <v>2495</v>
      </c>
      <c r="G2623" s="10" t="n">
        <v>44</v>
      </c>
      <c r="H2623" s="10" t="n">
        <v>14</v>
      </c>
      <c r="I2623" s="10" t="n">
        <v>23.9231</v>
      </c>
      <c r="J2623" s="10" t="inlineStr">
        <is>
          <t>Rendah</t>
        </is>
      </c>
      <c r="K2623" s="10" t="n">
        <v>68.34999999999999</v>
      </c>
      <c r="L2623" s="10" t="inlineStr">
        <is>
          <t>Meningkat</t>
        </is>
      </c>
      <c r="M2623" s="10" t="n"/>
      <c r="N2623" s="10" t="inlineStr">
        <is>
          <t>2025-12-31</t>
        </is>
      </c>
      <c r="O2623" s="10" t="inlineStr">
        <is>
          <t>2025-06-01</t>
        </is>
      </c>
    </row>
    <row r="2624">
      <c r="A2624" s="12" t="inlineStr">
        <is>
          <t>RSK02623</t>
        </is>
      </c>
      <c r="B2624" s="12" t="inlineStr">
        <is>
          <t>SUKAJADI</t>
        </is>
      </c>
      <c r="C2624" s="12" t="n">
        <v>2018</v>
      </c>
      <c r="D2624" s="12" t="n">
        <v>104827</v>
      </c>
      <c r="E2624" s="12" t="n">
        <v>28474</v>
      </c>
      <c r="F2624" s="12" t="n">
        <v>2024</v>
      </c>
      <c r="G2624" s="12" t="n">
        <v>1</v>
      </c>
      <c r="H2624" s="12" t="n">
        <v>20</v>
      </c>
      <c r="I2624" s="12" t="n">
        <v>27.1628</v>
      </c>
      <c r="J2624" s="12" t="inlineStr">
        <is>
          <t>Tinggi</t>
        </is>
      </c>
      <c r="K2624" s="12" t="n">
        <v>77.61</v>
      </c>
      <c r="L2624" s="12" t="inlineStr">
        <is>
          <t>Stabil</t>
        </is>
      </c>
      <c r="M2624" s="12" t="n"/>
      <c r="N2624" s="12" t="inlineStr">
        <is>
          <t>2018-12-31</t>
        </is>
      </c>
      <c r="O2624" s="12" t="inlineStr">
        <is>
          <t>2025-06-01</t>
        </is>
      </c>
    </row>
    <row r="2625">
      <c r="A2625" s="10" t="inlineStr">
        <is>
          <t>RSK02624</t>
        </is>
      </c>
      <c r="B2625" s="10" t="inlineStr">
        <is>
          <t>ANDIR</t>
        </is>
      </c>
      <c r="C2625" s="10" t="n">
        <v>2024</v>
      </c>
      <c r="D2625" s="10" t="n">
        <v>94861</v>
      </c>
      <c r="E2625" s="10" t="n">
        <v>23934</v>
      </c>
      <c r="F2625" s="10" t="n">
        <v>1533</v>
      </c>
      <c r="G2625" s="10" t="n">
        <v>35</v>
      </c>
      <c r="H2625" s="10" t="n">
        <v>24</v>
      </c>
      <c r="I2625" s="10" t="n">
        <v>25.2306</v>
      </c>
      <c r="J2625" s="10" t="inlineStr">
        <is>
          <t>Sedang</t>
        </is>
      </c>
      <c r="K2625" s="10" t="n">
        <v>72.09</v>
      </c>
      <c r="L2625" s="10" t="inlineStr">
        <is>
          <t>Menurun</t>
        </is>
      </c>
      <c r="M2625" s="10" t="n"/>
      <c r="N2625" s="10" t="inlineStr">
        <is>
          <t>2024-12-31</t>
        </is>
      </c>
      <c r="O2625" s="10" t="inlineStr">
        <is>
          <t>2025-06-01</t>
        </is>
      </c>
    </row>
    <row r="2626">
      <c r="A2626" s="12" t="inlineStr">
        <is>
          <t>RSK02625</t>
        </is>
      </c>
      <c r="B2626" s="12" t="inlineStr">
        <is>
          <t>MANDALAJATI</t>
        </is>
      </c>
      <c r="C2626" s="12" t="n">
        <v>2025</v>
      </c>
      <c r="D2626" s="12" t="n">
        <v>79329</v>
      </c>
      <c r="E2626" s="12" t="n">
        <v>23525</v>
      </c>
      <c r="F2626" s="12" t="n">
        <v>1029</v>
      </c>
      <c r="G2626" s="12" t="n">
        <v>39</v>
      </c>
      <c r="H2626" s="12" t="n">
        <v>15</v>
      </c>
      <c r="I2626" s="12" t="n">
        <v>29.655</v>
      </c>
      <c r="J2626" s="12" t="inlineStr">
        <is>
          <t>Tinggi</t>
        </is>
      </c>
      <c r="K2626" s="12" t="n">
        <v>84.73</v>
      </c>
      <c r="L2626" s="12" t="inlineStr">
        <is>
          <t>Stabil</t>
        </is>
      </c>
      <c r="M2626" s="12" t="n"/>
      <c r="N2626" s="12" t="inlineStr">
        <is>
          <t>2025-12-31</t>
        </is>
      </c>
      <c r="O2626" s="12" t="inlineStr">
        <is>
          <t>2025-06-01</t>
        </is>
      </c>
    </row>
    <row r="2627">
      <c r="A2627" s="10" t="inlineStr">
        <is>
          <t>RSK02626</t>
        </is>
      </c>
      <c r="B2627" s="10" t="inlineStr">
        <is>
          <t>CIBIRU</t>
        </is>
      </c>
      <c r="C2627" s="10" t="n">
        <v>2022</v>
      </c>
      <c r="D2627" s="10" t="n">
        <v>73408</v>
      </c>
      <c r="E2627" s="10" t="n">
        <v>22218</v>
      </c>
      <c r="F2627" s="10" t="n">
        <v>3558</v>
      </c>
      <c r="G2627" s="10" t="n">
        <v>35</v>
      </c>
      <c r="H2627" s="10" t="n">
        <v>15</v>
      </c>
      <c r="I2627" s="10" t="n">
        <v>30.2665</v>
      </c>
      <c r="J2627" s="10" t="inlineStr">
        <is>
          <t>Tinggi</t>
        </is>
      </c>
      <c r="K2627" s="10" t="n">
        <v>86.48</v>
      </c>
      <c r="L2627" s="10" t="inlineStr">
        <is>
          <t>Menurun</t>
        </is>
      </c>
      <c r="M2627" s="10" t="n"/>
      <c r="N2627" s="10" t="inlineStr">
        <is>
          <t>2022-12-31</t>
        </is>
      </c>
      <c r="O2627" s="10" t="inlineStr">
        <is>
          <t>2025-06-01</t>
        </is>
      </c>
    </row>
    <row r="2628">
      <c r="A2628" s="12" t="inlineStr">
        <is>
          <t>RSK02627</t>
        </is>
      </c>
      <c r="B2628" s="12" t="inlineStr">
        <is>
          <t>PANYILEUKAN</t>
        </is>
      </c>
      <c r="C2628" s="12" t="n">
        <v>2016</v>
      </c>
      <c r="D2628" s="12" t="n">
        <v>36331</v>
      </c>
      <c r="E2628" s="12" t="n">
        <v>10416</v>
      </c>
      <c r="F2628" s="12" t="n">
        <v>551</v>
      </c>
      <c r="G2628" s="12" t="n">
        <v>0</v>
      </c>
      <c r="H2628" s="12" t="n">
        <v>7</v>
      </c>
      <c r="I2628" s="12" t="n">
        <v>28.6697</v>
      </c>
      <c r="J2628" s="12" t="inlineStr">
        <is>
          <t>Tinggi</t>
        </is>
      </c>
      <c r="K2628" s="12" t="n">
        <v>81.91</v>
      </c>
      <c r="L2628" s="12" t="inlineStr">
        <is>
          <t>Stabil</t>
        </is>
      </c>
      <c r="M2628" s="12" t="n"/>
      <c r="N2628" s="12" t="inlineStr">
        <is>
          <t>2016-12-31</t>
        </is>
      </c>
      <c r="O2628" s="12" t="inlineStr">
        <is>
          <t>2025-06-01</t>
        </is>
      </c>
    </row>
    <row r="2629">
      <c r="A2629" s="10" t="inlineStr">
        <is>
          <t>RSK02628</t>
        </is>
      </c>
      <c r="B2629" s="10" t="inlineStr">
        <is>
          <t>RANCASARI</t>
        </is>
      </c>
      <c r="C2629" s="10" t="n">
        <v>2015</v>
      </c>
      <c r="D2629" s="10" t="n">
        <v>80683</v>
      </c>
      <c r="E2629" s="10" t="n">
        <v>19033</v>
      </c>
      <c r="F2629" s="10" t="n">
        <v>1589</v>
      </c>
      <c r="G2629" s="10" t="n">
        <v>0</v>
      </c>
      <c r="H2629" s="10" t="n">
        <v>6</v>
      </c>
      <c r="I2629" s="10" t="n">
        <v>23.5899</v>
      </c>
      <c r="J2629" s="10" t="inlineStr">
        <is>
          <t>Rendah</t>
        </is>
      </c>
      <c r="K2629" s="10" t="n">
        <v>67.40000000000001</v>
      </c>
      <c r="L2629" s="10" t="inlineStr">
        <is>
          <t>Menurun</t>
        </is>
      </c>
      <c r="M2629" s="10" t="n"/>
      <c r="N2629" s="10" t="inlineStr">
        <is>
          <t>2015-12-31</t>
        </is>
      </c>
      <c r="O2629" s="10" t="inlineStr">
        <is>
          <t>2025-06-01</t>
        </is>
      </c>
    </row>
    <row r="2630">
      <c r="A2630" s="12" t="inlineStr">
        <is>
          <t>RSK02629</t>
        </is>
      </c>
      <c r="B2630" s="12" t="inlineStr">
        <is>
          <t>REGOL</t>
        </is>
      </c>
      <c r="C2630" s="12" t="n">
        <v>2024</v>
      </c>
      <c r="D2630" s="12" t="n">
        <v>84914</v>
      </c>
      <c r="E2630" s="12" t="n">
        <v>19304</v>
      </c>
      <c r="F2630" s="12" t="n">
        <v>1230</v>
      </c>
      <c r="G2630" s="12" t="n">
        <v>38</v>
      </c>
      <c r="H2630" s="12" t="n">
        <v>21</v>
      </c>
      <c r="I2630" s="12" t="n">
        <v>22.7336</v>
      </c>
      <c r="J2630" s="12" t="inlineStr">
        <is>
          <t>Rendah</t>
        </is>
      </c>
      <c r="K2630" s="12" t="n">
        <v>64.95</v>
      </c>
      <c r="L2630" s="12" t="inlineStr">
        <is>
          <t>Stabil</t>
        </is>
      </c>
      <c r="M2630" s="12" t="n"/>
      <c r="N2630" s="12" t="inlineStr">
        <is>
          <t>2024-12-31</t>
        </is>
      </c>
      <c r="O2630" s="12" t="inlineStr">
        <is>
          <t>2025-06-01</t>
        </is>
      </c>
    </row>
    <row r="2631">
      <c r="A2631" s="10" t="inlineStr">
        <is>
          <t>RSK02630</t>
        </is>
      </c>
      <c r="B2631" s="10" t="inlineStr">
        <is>
          <t>UJUNG BERUNG</t>
        </is>
      </c>
      <c r="C2631" s="10" t="n">
        <v>2023</v>
      </c>
      <c r="D2631" s="10" t="n">
        <v>88986</v>
      </c>
      <c r="E2631" s="10" t="n">
        <v>24555</v>
      </c>
      <c r="F2631" s="10" t="n">
        <v>1835</v>
      </c>
      <c r="G2631" s="10" t="n">
        <v>58</v>
      </c>
      <c r="H2631" s="10" t="n">
        <v>10</v>
      </c>
      <c r="I2631" s="10" t="n">
        <v>27.5942</v>
      </c>
      <c r="J2631" s="10" t="inlineStr">
        <is>
          <t>Tinggi</t>
        </is>
      </c>
      <c r="K2631" s="10" t="n">
        <v>78.84</v>
      </c>
      <c r="L2631" s="10" t="inlineStr">
        <is>
          <t>Meningkat</t>
        </is>
      </c>
      <c r="M2631" s="10" t="n"/>
      <c r="N2631" s="10" t="inlineStr">
        <is>
          <t>2023-12-31</t>
        </is>
      </c>
      <c r="O2631" s="10" t="inlineStr">
        <is>
          <t>2025-06-01</t>
        </is>
      </c>
    </row>
    <row r="2632">
      <c r="A2632" s="12" t="inlineStr">
        <is>
          <t>RSK02631</t>
        </is>
      </c>
      <c r="B2632" s="12" t="inlineStr">
        <is>
          <t>UJUNG BERUNG</t>
        </is>
      </c>
      <c r="C2632" s="12" t="n">
        <v>2022</v>
      </c>
      <c r="D2632" s="12" t="n">
        <v>93185</v>
      </c>
      <c r="E2632" s="12" t="n">
        <v>27527</v>
      </c>
      <c r="F2632" s="12" t="n">
        <v>2899</v>
      </c>
      <c r="G2632" s="12" t="n">
        <v>44</v>
      </c>
      <c r="H2632" s="12" t="n">
        <v>8</v>
      </c>
      <c r="I2632" s="12" t="n">
        <v>29.5402</v>
      </c>
      <c r="J2632" s="12" t="inlineStr">
        <is>
          <t>Tinggi</t>
        </is>
      </c>
      <c r="K2632" s="12" t="n">
        <v>84.40000000000001</v>
      </c>
      <c r="L2632" s="12" t="inlineStr">
        <is>
          <t>Meningkat</t>
        </is>
      </c>
      <c r="M2632" s="12" t="n"/>
      <c r="N2632" s="12" t="inlineStr">
        <is>
          <t>2022-12-31</t>
        </is>
      </c>
      <c r="O2632" s="12" t="inlineStr">
        <is>
          <t>2025-06-01</t>
        </is>
      </c>
    </row>
    <row r="2633">
      <c r="A2633" s="10" t="inlineStr">
        <is>
          <t>RSK02632</t>
        </is>
      </c>
      <c r="B2633" s="10" t="inlineStr">
        <is>
          <t>ASTANAANYAR</t>
        </is>
      </c>
      <c r="C2633" s="10" t="n">
        <v>2019</v>
      </c>
      <c r="D2633" s="10" t="n">
        <v>74309</v>
      </c>
      <c r="E2633" s="10" t="n">
        <v>21096</v>
      </c>
      <c r="F2633" s="10" t="n">
        <v>2819</v>
      </c>
      <c r="G2633" s="10" t="n">
        <v>7</v>
      </c>
      <c r="H2633" s="10" t="n">
        <v>16</v>
      </c>
      <c r="I2633" s="10" t="n">
        <v>28.3896</v>
      </c>
      <c r="J2633" s="10" t="inlineStr">
        <is>
          <t>Tinggi</t>
        </is>
      </c>
      <c r="K2633" s="10" t="n">
        <v>81.11</v>
      </c>
      <c r="L2633" s="10" t="inlineStr">
        <is>
          <t>Stabil</t>
        </is>
      </c>
      <c r="M2633" s="10" t="n"/>
      <c r="N2633" s="10" t="inlineStr">
        <is>
          <t>2019-12-31</t>
        </is>
      </c>
      <c r="O2633" s="10" t="inlineStr">
        <is>
          <t>2025-06-01</t>
        </is>
      </c>
    </row>
    <row r="2634">
      <c r="A2634" s="12" t="inlineStr">
        <is>
          <t>RSK02633</t>
        </is>
      </c>
      <c r="B2634" s="12" t="inlineStr">
        <is>
          <t>BATUNUNGGAL</t>
        </is>
      </c>
      <c r="C2634" s="12" t="n">
        <v>2025</v>
      </c>
      <c r="D2634" s="12" t="n">
        <v>117833</v>
      </c>
      <c r="E2634" s="12" t="n">
        <v>29147</v>
      </c>
      <c r="F2634" s="12" t="n">
        <v>2729</v>
      </c>
      <c r="G2634" s="12" t="n">
        <v>51</v>
      </c>
      <c r="H2634" s="12" t="n">
        <v>15</v>
      </c>
      <c r="I2634" s="12" t="n">
        <v>24.7359</v>
      </c>
      <c r="J2634" s="12" t="inlineStr">
        <is>
          <t>Sedang</t>
        </is>
      </c>
      <c r="K2634" s="12" t="n">
        <v>70.67</v>
      </c>
      <c r="L2634" s="12" t="inlineStr">
        <is>
          <t>Menurun</t>
        </is>
      </c>
      <c r="M2634" s="12" t="n"/>
      <c r="N2634" s="12" t="inlineStr">
        <is>
          <t>2025-12-31</t>
        </is>
      </c>
      <c r="O2634" s="12" t="inlineStr">
        <is>
          <t>2025-06-01</t>
        </is>
      </c>
    </row>
    <row r="2635">
      <c r="A2635" s="10" t="inlineStr">
        <is>
          <t>RSK02634</t>
        </is>
      </c>
      <c r="B2635" s="10" t="inlineStr">
        <is>
          <t>CICENDO</t>
        </is>
      </c>
      <c r="C2635" s="10" t="n">
        <v>2024</v>
      </c>
      <c r="D2635" s="10" t="n">
        <v>98163</v>
      </c>
      <c r="E2635" s="10" t="n">
        <v>24613</v>
      </c>
      <c r="F2635" s="10" t="n">
        <v>3994</v>
      </c>
      <c r="G2635" s="10" t="n">
        <v>41</v>
      </c>
      <c r="H2635" s="10" t="n">
        <v>27</v>
      </c>
      <c r="I2635" s="10" t="n">
        <v>25.0736</v>
      </c>
      <c r="J2635" s="10" t="inlineStr">
        <is>
          <t>Sedang</t>
        </is>
      </c>
      <c r="K2635" s="10" t="n">
        <v>71.64</v>
      </c>
      <c r="L2635" s="10" t="inlineStr">
        <is>
          <t>Menurun</t>
        </is>
      </c>
      <c r="M2635" s="10" t="n"/>
      <c r="N2635" s="10" t="inlineStr">
        <is>
          <t>2024-12-31</t>
        </is>
      </c>
      <c r="O2635" s="10" t="inlineStr">
        <is>
          <t>2025-06-01</t>
        </is>
      </c>
    </row>
    <row r="2636">
      <c r="A2636" s="12" t="inlineStr">
        <is>
          <t>RSK02635</t>
        </is>
      </c>
      <c r="B2636" s="12" t="inlineStr">
        <is>
          <t>UJUNG BERUNG</t>
        </is>
      </c>
      <c r="C2636" s="12" t="n">
        <v>2023</v>
      </c>
      <c r="D2636" s="12" t="n">
        <v>87587</v>
      </c>
      <c r="E2636" s="12" t="n">
        <v>24581</v>
      </c>
      <c r="F2636" s="12" t="n">
        <v>1571</v>
      </c>
      <c r="G2636" s="12" t="n">
        <v>53</v>
      </c>
      <c r="H2636" s="12" t="n">
        <v>9</v>
      </c>
      <c r="I2636" s="12" t="n">
        <v>28.0647</v>
      </c>
      <c r="J2636" s="12" t="inlineStr">
        <is>
          <t>Tinggi</t>
        </is>
      </c>
      <c r="K2636" s="12" t="n">
        <v>80.18000000000001</v>
      </c>
      <c r="L2636" s="12" t="inlineStr">
        <is>
          <t>Meningkat</t>
        </is>
      </c>
      <c r="M2636" s="12" t="n"/>
      <c r="N2636" s="12" t="inlineStr">
        <is>
          <t>2023-12-31</t>
        </is>
      </c>
      <c r="O2636" s="12" t="inlineStr">
        <is>
          <t>2025-06-01</t>
        </is>
      </c>
    </row>
    <row r="2637">
      <c r="A2637" s="10" t="inlineStr">
        <is>
          <t>RSK02636</t>
        </is>
      </c>
      <c r="B2637" s="10" t="inlineStr">
        <is>
          <t>REGOL</t>
        </is>
      </c>
      <c r="C2637" s="10" t="n">
        <v>2020</v>
      </c>
      <c r="D2637" s="10" t="n">
        <v>78584</v>
      </c>
      <c r="E2637" s="10" t="n">
        <v>19249</v>
      </c>
      <c r="F2637" s="10" t="n">
        <v>2036</v>
      </c>
      <c r="G2637" s="10" t="n">
        <v>0</v>
      </c>
      <c r="H2637" s="10" t="n">
        <v>20</v>
      </c>
      <c r="I2637" s="10" t="n">
        <v>24.4948</v>
      </c>
      <c r="J2637" s="10" t="inlineStr">
        <is>
          <t>Sedang</t>
        </is>
      </c>
      <c r="K2637" s="10" t="n">
        <v>69.98999999999999</v>
      </c>
      <c r="L2637" s="10" t="inlineStr">
        <is>
          <t>Meningkat</t>
        </is>
      </c>
      <c r="M2637" s="10" t="n"/>
      <c r="N2637" s="10" t="inlineStr">
        <is>
          <t>2020-12-31</t>
        </is>
      </c>
      <c r="O2637" s="10" t="inlineStr">
        <is>
          <t>2025-06-01</t>
        </is>
      </c>
    </row>
    <row r="2638">
      <c r="A2638" s="12" t="inlineStr">
        <is>
          <t>RSK02637</t>
        </is>
      </c>
      <c r="B2638" s="12" t="inlineStr">
        <is>
          <t>ASTANAANYAR</t>
        </is>
      </c>
      <c r="C2638" s="12" t="n">
        <v>2022</v>
      </c>
      <c r="D2638" s="12" t="n">
        <v>73505</v>
      </c>
      <c r="E2638" s="12" t="n">
        <v>19161</v>
      </c>
      <c r="F2638" s="12" t="n">
        <v>1692</v>
      </c>
      <c r="G2638" s="12" t="n">
        <v>23</v>
      </c>
      <c r="H2638" s="12" t="n">
        <v>15</v>
      </c>
      <c r="I2638" s="12" t="n">
        <v>26.0676</v>
      </c>
      <c r="J2638" s="12" t="inlineStr">
        <is>
          <t>Sedang</t>
        </is>
      </c>
      <c r="K2638" s="12" t="n">
        <v>74.48</v>
      </c>
      <c r="L2638" s="12" t="inlineStr">
        <is>
          <t>Meningkat</t>
        </is>
      </c>
      <c r="M2638" s="12" t="n"/>
      <c r="N2638" s="12" t="inlineStr">
        <is>
          <t>2022-12-31</t>
        </is>
      </c>
      <c r="O2638" s="12" t="inlineStr">
        <is>
          <t>2025-06-01</t>
        </is>
      </c>
    </row>
    <row r="2639">
      <c r="A2639" s="10" t="inlineStr">
        <is>
          <t>RSK02638</t>
        </is>
      </c>
      <c r="B2639" s="10" t="inlineStr">
        <is>
          <t>SUKAJADI</t>
        </is>
      </c>
      <c r="C2639" s="10" t="n">
        <v>2024</v>
      </c>
      <c r="D2639" s="10" t="n">
        <v>109302</v>
      </c>
      <c r="E2639" s="10" t="n">
        <v>26412</v>
      </c>
      <c r="F2639" s="10" t="n">
        <v>2744</v>
      </c>
      <c r="G2639" s="10" t="n">
        <v>37</v>
      </c>
      <c r="H2639" s="10" t="n">
        <v>19</v>
      </c>
      <c r="I2639" s="10" t="n">
        <v>24.1642</v>
      </c>
      <c r="J2639" s="10" t="inlineStr">
        <is>
          <t>Sedang</t>
        </is>
      </c>
      <c r="K2639" s="10" t="n">
        <v>69.04000000000001</v>
      </c>
      <c r="L2639" s="10" t="inlineStr">
        <is>
          <t>Menurun</t>
        </is>
      </c>
      <c r="M2639" s="10" t="n"/>
      <c r="N2639" s="10" t="inlineStr">
        <is>
          <t>2024-12-31</t>
        </is>
      </c>
      <c r="O2639" s="10" t="inlineStr">
        <is>
          <t>2025-06-01</t>
        </is>
      </c>
    </row>
    <row r="2640">
      <c r="A2640" s="12" t="inlineStr">
        <is>
          <t>RSK02639</t>
        </is>
      </c>
      <c r="B2640" s="12" t="inlineStr">
        <is>
          <t>SUKASARI</t>
        </is>
      </c>
      <c r="C2640" s="12" t="n">
        <v>2016</v>
      </c>
      <c r="D2640" s="12" t="n">
        <v>75655</v>
      </c>
      <c r="E2640" s="12" t="n">
        <v>20298</v>
      </c>
      <c r="F2640" s="12" t="n">
        <v>1840</v>
      </c>
      <c r="G2640" s="12" t="n">
        <v>0</v>
      </c>
      <c r="H2640" s="12" t="n">
        <v>21</v>
      </c>
      <c r="I2640" s="12" t="n">
        <v>26.8297</v>
      </c>
      <c r="J2640" s="12" t="inlineStr">
        <is>
          <t>Sedang</t>
        </is>
      </c>
      <c r="K2640" s="12" t="n">
        <v>76.66</v>
      </c>
      <c r="L2640" s="12" t="inlineStr">
        <is>
          <t>Menurun</t>
        </is>
      </c>
      <c r="M2640" s="12" t="n"/>
      <c r="N2640" s="12" t="inlineStr">
        <is>
          <t>2016-12-31</t>
        </is>
      </c>
      <c r="O2640" s="12" t="inlineStr">
        <is>
          <t>2025-06-01</t>
        </is>
      </c>
    </row>
    <row r="2641">
      <c r="A2641" s="10" t="inlineStr">
        <is>
          <t>RSK02640</t>
        </is>
      </c>
      <c r="B2641" s="10" t="inlineStr">
        <is>
          <t>CIDADAP</t>
        </is>
      </c>
      <c r="C2641" s="10" t="n">
        <v>2024</v>
      </c>
      <c r="D2641" s="10" t="n">
        <v>54988</v>
      </c>
      <c r="E2641" s="10" t="n">
        <v>13850</v>
      </c>
      <c r="F2641" s="10" t="n">
        <v>1748</v>
      </c>
      <c r="G2641" s="10" t="n">
        <v>27</v>
      </c>
      <c r="H2641" s="10" t="n">
        <v>14</v>
      </c>
      <c r="I2641" s="10" t="n">
        <v>25.1873</v>
      </c>
      <c r="J2641" s="10" t="inlineStr">
        <is>
          <t>Sedang</t>
        </is>
      </c>
      <c r="K2641" s="10" t="n">
        <v>71.95999999999999</v>
      </c>
      <c r="L2641" s="10" t="inlineStr">
        <is>
          <t>Meningkat</t>
        </is>
      </c>
      <c r="M2641" s="10" t="n"/>
      <c r="N2641" s="10" t="inlineStr">
        <is>
          <t>2024-12-31</t>
        </is>
      </c>
      <c r="O2641" s="10" t="inlineStr">
        <is>
          <t>2025-06-01</t>
        </is>
      </c>
    </row>
    <row r="2642">
      <c r="A2642" s="12" t="inlineStr">
        <is>
          <t>RSK02641</t>
        </is>
      </c>
      <c r="B2642" s="12" t="inlineStr">
        <is>
          <t>ASTANAANYAR</t>
        </is>
      </c>
      <c r="C2642" s="12" t="n">
        <v>2018</v>
      </c>
      <c r="D2642" s="12" t="n">
        <v>76298</v>
      </c>
      <c r="E2642" s="12" t="n">
        <v>18938</v>
      </c>
      <c r="F2642" s="12" t="n">
        <v>3006</v>
      </c>
      <c r="G2642" s="12" t="n">
        <v>4</v>
      </c>
      <c r="H2642" s="12" t="n">
        <v>15</v>
      </c>
      <c r="I2642" s="12" t="n">
        <v>24.8211</v>
      </c>
      <c r="J2642" s="12" t="inlineStr">
        <is>
          <t>Sedang</t>
        </is>
      </c>
      <c r="K2642" s="12" t="n">
        <v>70.92</v>
      </c>
      <c r="L2642" s="12" t="inlineStr">
        <is>
          <t>Meningkat</t>
        </is>
      </c>
      <c r="M2642" s="12" t="n"/>
      <c r="N2642" s="12" t="inlineStr">
        <is>
          <t>2018-12-31</t>
        </is>
      </c>
      <c r="O2642" s="12" t="inlineStr">
        <is>
          <t>2025-06-01</t>
        </is>
      </c>
    </row>
    <row r="2643">
      <c r="A2643" s="10" t="inlineStr">
        <is>
          <t>RSK02642</t>
        </is>
      </c>
      <c r="B2643" s="10" t="inlineStr">
        <is>
          <t>SUKASARI</t>
        </is>
      </c>
      <c r="C2643" s="10" t="n">
        <v>2016</v>
      </c>
      <c r="D2643" s="10" t="n">
        <v>74159</v>
      </c>
      <c r="E2643" s="10" t="n">
        <v>19152</v>
      </c>
      <c r="F2643" s="10" t="n">
        <v>1873</v>
      </c>
      <c r="G2643" s="10" t="n">
        <v>0</v>
      </c>
      <c r="H2643" s="10" t="n">
        <v>24</v>
      </c>
      <c r="I2643" s="10" t="n">
        <v>25.8256</v>
      </c>
      <c r="J2643" s="10" t="inlineStr">
        <is>
          <t>Sedang</t>
        </is>
      </c>
      <c r="K2643" s="10" t="n">
        <v>73.79000000000001</v>
      </c>
      <c r="L2643" s="10" t="inlineStr">
        <is>
          <t>Menurun</t>
        </is>
      </c>
      <c r="M2643" s="10" t="n"/>
      <c r="N2643" s="10" t="inlineStr">
        <is>
          <t>2016-12-31</t>
        </is>
      </c>
      <c r="O2643" s="10" t="inlineStr">
        <is>
          <t>2025-06-01</t>
        </is>
      </c>
    </row>
    <row r="2644">
      <c r="A2644" s="12" t="inlineStr">
        <is>
          <t>RSK02643</t>
        </is>
      </c>
      <c r="B2644" s="12" t="inlineStr">
        <is>
          <t>LENGKONG</t>
        </is>
      </c>
      <c r="C2644" s="12" t="n">
        <v>2017</v>
      </c>
      <c r="D2644" s="12" t="n">
        <v>68326</v>
      </c>
      <c r="E2644" s="12" t="n">
        <v>16516</v>
      </c>
      <c r="F2644" s="12" t="n">
        <v>2570</v>
      </c>
      <c r="G2644" s="12" t="n">
        <v>0</v>
      </c>
      <c r="H2644" s="12" t="n">
        <v>20</v>
      </c>
      <c r="I2644" s="12" t="n">
        <v>24.1724</v>
      </c>
      <c r="J2644" s="12" t="inlineStr">
        <is>
          <t>Sedang</t>
        </is>
      </c>
      <c r="K2644" s="12" t="n">
        <v>69.06</v>
      </c>
      <c r="L2644" s="12" t="inlineStr">
        <is>
          <t>Menurun</t>
        </is>
      </c>
      <c r="M2644" s="12" t="n"/>
      <c r="N2644" s="12" t="inlineStr">
        <is>
          <t>2017-12-31</t>
        </is>
      </c>
      <c r="O2644" s="12" t="inlineStr">
        <is>
          <t>2025-06-01</t>
        </is>
      </c>
    </row>
    <row r="2645">
      <c r="A2645" s="10" t="inlineStr">
        <is>
          <t>RSK02644</t>
        </is>
      </c>
      <c r="B2645" s="10" t="inlineStr">
        <is>
          <t>BANDUNG KULON</t>
        </is>
      </c>
      <c r="C2645" s="10" t="n">
        <v>2023</v>
      </c>
      <c r="D2645" s="10" t="n">
        <v>144136</v>
      </c>
      <c r="E2645" s="10" t="n">
        <v>39890</v>
      </c>
      <c r="F2645" s="10" t="n">
        <v>3742</v>
      </c>
      <c r="G2645" s="10" t="n">
        <v>50</v>
      </c>
      <c r="H2645" s="10" t="n">
        <v>26</v>
      </c>
      <c r="I2645" s="10" t="n">
        <v>27.6753</v>
      </c>
      <c r="J2645" s="10" t="inlineStr">
        <is>
          <t>Tinggi</t>
        </is>
      </c>
      <c r="K2645" s="10" t="n">
        <v>79.06999999999999</v>
      </c>
      <c r="L2645" s="10" t="inlineStr">
        <is>
          <t>Menurun</t>
        </is>
      </c>
      <c r="M2645" s="10" t="n"/>
      <c r="N2645" s="10" t="inlineStr">
        <is>
          <t>2023-12-31</t>
        </is>
      </c>
      <c r="O2645" s="10" t="inlineStr">
        <is>
          <t>2025-06-01</t>
        </is>
      </c>
    </row>
    <row r="2646">
      <c r="A2646" s="12" t="inlineStr">
        <is>
          <t>RSK02645</t>
        </is>
      </c>
      <c r="B2646" s="12" t="inlineStr">
        <is>
          <t>ANTAPANI</t>
        </is>
      </c>
      <c r="C2646" s="12" t="n">
        <v>2018</v>
      </c>
      <c r="D2646" s="12" t="n">
        <v>80525</v>
      </c>
      <c r="E2646" s="12" t="n">
        <v>20507</v>
      </c>
      <c r="F2646" s="12" t="n">
        <v>2050</v>
      </c>
      <c r="G2646" s="12" t="n">
        <v>0</v>
      </c>
      <c r="H2646" s="12" t="n">
        <v>13</v>
      </c>
      <c r="I2646" s="12" t="n">
        <v>25.4666</v>
      </c>
      <c r="J2646" s="12" t="inlineStr">
        <is>
          <t>Sedang</t>
        </is>
      </c>
      <c r="K2646" s="12" t="n">
        <v>72.76000000000001</v>
      </c>
      <c r="L2646" s="12" t="inlineStr">
        <is>
          <t>Stabil</t>
        </is>
      </c>
      <c r="M2646" s="12" t="n"/>
      <c r="N2646" s="12" t="inlineStr">
        <is>
          <t>2018-12-31</t>
        </is>
      </c>
      <c r="O2646" s="12" t="inlineStr">
        <is>
          <t>2025-06-01</t>
        </is>
      </c>
    </row>
    <row r="2647">
      <c r="A2647" s="10" t="inlineStr">
        <is>
          <t>RSK02646</t>
        </is>
      </c>
      <c r="B2647" s="10" t="inlineStr">
        <is>
          <t>ANDIR</t>
        </is>
      </c>
      <c r="C2647" s="10" t="n">
        <v>2016</v>
      </c>
      <c r="D2647" s="10" t="n">
        <v>103783</v>
      </c>
      <c r="E2647" s="10" t="n">
        <v>28434</v>
      </c>
      <c r="F2647" s="10" t="n">
        <v>3369</v>
      </c>
      <c r="G2647" s="10" t="n">
        <v>0</v>
      </c>
      <c r="H2647" s="10" t="n">
        <v>23</v>
      </c>
      <c r="I2647" s="10" t="n">
        <v>27.3976</v>
      </c>
      <c r="J2647" s="10" t="inlineStr">
        <is>
          <t>Tinggi</t>
        </is>
      </c>
      <c r="K2647" s="10" t="n">
        <v>78.28</v>
      </c>
      <c r="L2647" s="10" t="inlineStr">
        <is>
          <t>Meningkat</t>
        </is>
      </c>
      <c r="M2647" s="10" t="n"/>
      <c r="N2647" s="10" t="inlineStr">
        <is>
          <t>2016-12-31</t>
        </is>
      </c>
      <c r="O2647" s="10" t="inlineStr">
        <is>
          <t>2025-06-01</t>
        </is>
      </c>
    </row>
    <row r="2648">
      <c r="A2648" s="12" t="inlineStr">
        <is>
          <t>RSK02647</t>
        </is>
      </c>
      <c r="B2648" s="12" t="inlineStr">
        <is>
          <t>ASTANAANYAR</t>
        </is>
      </c>
      <c r="C2648" s="12" t="n">
        <v>2017</v>
      </c>
      <c r="D2648" s="12" t="n">
        <v>75672</v>
      </c>
      <c r="E2648" s="12" t="n">
        <v>20469</v>
      </c>
      <c r="F2648" s="12" t="n">
        <v>2886</v>
      </c>
      <c r="G2648" s="12" t="n">
        <v>2</v>
      </c>
      <c r="H2648" s="12" t="n">
        <v>14</v>
      </c>
      <c r="I2648" s="12" t="n">
        <v>27.0496</v>
      </c>
      <c r="J2648" s="12" t="inlineStr">
        <is>
          <t>Tinggi</t>
        </is>
      </c>
      <c r="K2648" s="12" t="n">
        <v>77.28</v>
      </c>
      <c r="L2648" s="12" t="inlineStr">
        <is>
          <t>Meningkat</t>
        </is>
      </c>
      <c r="M2648" s="12" t="n"/>
      <c r="N2648" s="12" t="inlineStr">
        <is>
          <t>2017-12-31</t>
        </is>
      </c>
      <c r="O2648" s="12" t="inlineStr">
        <is>
          <t>2025-06-01</t>
        </is>
      </c>
    </row>
    <row r="2649">
      <c r="A2649" s="10" t="inlineStr">
        <is>
          <t>RSK02648</t>
        </is>
      </c>
      <c r="B2649" s="10" t="inlineStr">
        <is>
          <t>ASTANAANYAR</t>
        </is>
      </c>
      <c r="C2649" s="10" t="n">
        <v>2022</v>
      </c>
      <c r="D2649" s="10" t="n">
        <v>71985</v>
      </c>
      <c r="E2649" s="10" t="n">
        <v>19215</v>
      </c>
      <c r="F2649" s="10" t="n">
        <v>1550</v>
      </c>
      <c r="G2649" s="10" t="n">
        <v>19</v>
      </c>
      <c r="H2649" s="10" t="n">
        <v>15</v>
      </c>
      <c r="I2649" s="10" t="n">
        <v>26.6931</v>
      </c>
      <c r="J2649" s="10" t="inlineStr">
        <is>
          <t>Sedang</t>
        </is>
      </c>
      <c r="K2649" s="10" t="n">
        <v>76.27</v>
      </c>
      <c r="L2649" s="10" t="inlineStr">
        <is>
          <t>Menurun</t>
        </is>
      </c>
      <c r="M2649" s="10" t="n"/>
      <c r="N2649" s="10" t="inlineStr">
        <is>
          <t>2022-12-31</t>
        </is>
      </c>
      <c r="O2649" s="10" t="inlineStr">
        <is>
          <t>2025-06-01</t>
        </is>
      </c>
    </row>
    <row r="2650">
      <c r="A2650" s="12" t="inlineStr">
        <is>
          <t>RSK02649</t>
        </is>
      </c>
      <c r="B2650" s="12" t="inlineStr">
        <is>
          <t>CIDADAP</t>
        </is>
      </c>
      <c r="C2650" s="12" t="n">
        <v>2023</v>
      </c>
      <c r="D2650" s="12" t="n">
        <v>56425</v>
      </c>
      <c r="E2650" s="12" t="n">
        <v>14842</v>
      </c>
      <c r="F2650" s="12" t="n">
        <v>1865</v>
      </c>
      <c r="G2650" s="12" t="n">
        <v>30</v>
      </c>
      <c r="H2650" s="12" t="n">
        <v>16</v>
      </c>
      <c r="I2650" s="12" t="n">
        <v>26.3039</v>
      </c>
      <c r="J2650" s="12" t="inlineStr">
        <is>
          <t>Sedang</t>
        </is>
      </c>
      <c r="K2650" s="12" t="n">
        <v>75.15000000000001</v>
      </c>
      <c r="L2650" s="12" t="inlineStr">
        <is>
          <t>Menurun</t>
        </is>
      </c>
      <c r="M2650" s="12" t="n"/>
      <c r="N2650" s="12" t="inlineStr">
        <is>
          <t>2023-12-31</t>
        </is>
      </c>
      <c r="O2650" s="12" t="inlineStr">
        <is>
          <t>2025-06-01</t>
        </is>
      </c>
    </row>
    <row r="2651">
      <c r="A2651" s="10" t="inlineStr">
        <is>
          <t>RSK02650</t>
        </is>
      </c>
      <c r="B2651" s="10" t="inlineStr">
        <is>
          <t>REGOL</t>
        </is>
      </c>
      <c r="C2651" s="10" t="n">
        <v>2025</v>
      </c>
      <c r="D2651" s="10" t="n">
        <v>79611</v>
      </c>
      <c r="E2651" s="10" t="n">
        <v>18828</v>
      </c>
      <c r="F2651" s="10" t="n">
        <v>1235</v>
      </c>
      <c r="G2651" s="10" t="n">
        <v>44</v>
      </c>
      <c r="H2651" s="10" t="n">
        <v>22</v>
      </c>
      <c r="I2651" s="10" t="n">
        <v>23.65</v>
      </c>
      <c r="J2651" s="10" t="inlineStr">
        <is>
          <t>Rendah</t>
        </is>
      </c>
      <c r="K2651" s="10" t="n">
        <v>67.56999999999999</v>
      </c>
      <c r="L2651" s="10" t="inlineStr">
        <is>
          <t>Stabil</t>
        </is>
      </c>
      <c r="M2651" s="10" t="n"/>
      <c r="N2651" s="10" t="inlineStr">
        <is>
          <t>2025-12-31</t>
        </is>
      </c>
      <c r="O2651" s="10" t="inlineStr">
        <is>
          <t>2025-06-01</t>
        </is>
      </c>
    </row>
    <row r="2652">
      <c r="A2652" s="12" t="inlineStr">
        <is>
          <t>RSK02651</t>
        </is>
      </c>
      <c r="B2652" s="12" t="inlineStr">
        <is>
          <t>RANCASARI</t>
        </is>
      </c>
      <c r="C2652" s="12" t="n">
        <v>2025</v>
      </c>
      <c r="D2652" s="12" t="n">
        <v>90681</v>
      </c>
      <c r="E2652" s="12" t="n">
        <v>22016</v>
      </c>
      <c r="F2652" s="12" t="n">
        <v>591</v>
      </c>
      <c r="G2652" s="12" t="n">
        <v>46</v>
      </c>
      <c r="H2652" s="12" t="n">
        <v>10</v>
      </c>
      <c r="I2652" s="12" t="n">
        <v>24.2785</v>
      </c>
      <c r="J2652" s="12" t="inlineStr">
        <is>
          <t>Sedang</t>
        </is>
      </c>
      <c r="K2652" s="12" t="n">
        <v>69.37</v>
      </c>
      <c r="L2652" s="12" t="inlineStr">
        <is>
          <t>Menurun</t>
        </is>
      </c>
      <c r="M2652" s="12" t="n"/>
      <c r="N2652" s="12" t="inlineStr">
        <is>
          <t>2025-12-31</t>
        </is>
      </c>
      <c r="O2652" s="12" t="inlineStr">
        <is>
          <t>2025-06-01</t>
        </is>
      </c>
    </row>
    <row r="2653">
      <c r="A2653" s="10" t="inlineStr">
        <is>
          <t>RSK02652</t>
        </is>
      </c>
      <c r="B2653" s="10" t="inlineStr">
        <is>
          <t>ANTAPANI</t>
        </is>
      </c>
      <c r="C2653" s="10" t="n">
        <v>2023</v>
      </c>
      <c r="D2653" s="10" t="n">
        <v>77571</v>
      </c>
      <c r="E2653" s="10" t="n">
        <v>19340</v>
      </c>
      <c r="F2653" s="10" t="n">
        <v>1561</v>
      </c>
      <c r="G2653" s="10" t="n">
        <v>37</v>
      </c>
      <c r="H2653" s="10" t="n">
        <v>14</v>
      </c>
      <c r="I2653" s="10" t="n">
        <v>24.932</v>
      </c>
      <c r="J2653" s="10" t="inlineStr">
        <is>
          <t>Sedang</t>
        </is>
      </c>
      <c r="K2653" s="10" t="n">
        <v>71.23</v>
      </c>
      <c r="L2653" s="10" t="inlineStr">
        <is>
          <t>Menurun</t>
        </is>
      </c>
      <c r="M2653" s="10" t="n"/>
      <c r="N2653" s="10" t="inlineStr">
        <is>
          <t>2023-12-31</t>
        </is>
      </c>
      <c r="O2653" s="10" t="inlineStr">
        <is>
          <t>2025-06-01</t>
        </is>
      </c>
    </row>
    <row r="2654">
      <c r="A2654" s="12" t="inlineStr">
        <is>
          <t>RSK02653</t>
        </is>
      </c>
      <c r="B2654" s="12" t="inlineStr">
        <is>
          <t>COBLONG</t>
        </is>
      </c>
      <c r="C2654" s="12" t="n">
        <v>2021</v>
      </c>
      <c r="D2654" s="12" t="n">
        <v>119281</v>
      </c>
      <c r="E2654" s="12" t="n">
        <v>28733</v>
      </c>
      <c r="F2654" s="12" t="n">
        <v>2956</v>
      </c>
      <c r="G2654" s="12" t="n">
        <v>64</v>
      </c>
      <c r="H2654" s="12" t="n">
        <v>21</v>
      </c>
      <c r="I2654" s="12" t="n">
        <v>24.0885</v>
      </c>
      <c r="J2654" s="12" t="inlineStr">
        <is>
          <t>Sedang</t>
        </is>
      </c>
      <c r="K2654" s="12" t="n">
        <v>68.81999999999999</v>
      </c>
      <c r="L2654" s="12" t="inlineStr">
        <is>
          <t>Stabil</t>
        </is>
      </c>
      <c r="M2654" s="12" t="n"/>
      <c r="N2654" s="12" t="inlineStr">
        <is>
          <t>2021-12-31</t>
        </is>
      </c>
      <c r="O2654" s="12" t="inlineStr">
        <is>
          <t>2025-06-01</t>
        </is>
      </c>
    </row>
    <row r="2655">
      <c r="A2655" s="10" t="inlineStr">
        <is>
          <t>RSK02654</t>
        </is>
      </c>
      <c r="B2655" s="10" t="inlineStr">
        <is>
          <t>RANCASARI</t>
        </is>
      </c>
      <c r="C2655" s="10" t="n">
        <v>2021</v>
      </c>
      <c r="D2655" s="10" t="n">
        <v>86613</v>
      </c>
      <c r="E2655" s="10" t="n">
        <v>22483</v>
      </c>
      <c r="F2655" s="10" t="n">
        <v>981</v>
      </c>
      <c r="G2655" s="10" t="n">
        <v>47</v>
      </c>
      <c r="H2655" s="10" t="n">
        <v>9</v>
      </c>
      <c r="I2655" s="10" t="n">
        <v>25.958</v>
      </c>
      <c r="J2655" s="10" t="inlineStr">
        <is>
          <t>Sedang</t>
        </is>
      </c>
      <c r="K2655" s="10" t="n">
        <v>74.17</v>
      </c>
      <c r="L2655" s="10" t="inlineStr">
        <is>
          <t>Stabil</t>
        </is>
      </c>
      <c r="M2655" s="10" t="n"/>
      <c r="N2655" s="10" t="inlineStr">
        <is>
          <t>2021-12-31</t>
        </is>
      </c>
      <c r="O2655" s="10" t="inlineStr">
        <is>
          <t>2025-06-01</t>
        </is>
      </c>
    </row>
    <row r="2656">
      <c r="A2656" s="12" t="inlineStr">
        <is>
          <t>RSK02655</t>
        </is>
      </c>
      <c r="B2656" s="12" t="inlineStr">
        <is>
          <t>BANDUNG WETAN</t>
        </is>
      </c>
      <c r="C2656" s="12" t="n">
        <v>2019</v>
      </c>
      <c r="D2656" s="12" t="n">
        <v>29575</v>
      </c>
      <c r="E2656" s="12" t="n">
        <v>6397</v>
      </c>
      <c r="F2656" s="12" t="n">
        <v>1080</v>
      </c>
      <c r="G2656" s="12" t="n">
        <v>4</v>
      </c>
      <c r="H2656" s="12" t="n">
        <v>16</v>
      </c>
      <c r="I2656" s="12" t="n">
        <v>21.6298</v>
      </c>
      <c r="J2656" s="12" t="inlineStr">
        <is>
          <t>Rendah</t>
        </is>
      </c>
      <c r="K2656" s="12" t="n">
        <v>61.8</v>
      </c>
      <c r="L2656" s="12" t="inlineStr">
        <is>
          <t>Meningkat</t>
        </is>
      </c>
      <c r="M2656" s="12" t="n"/>
      <c r="N2656" s="12" t="inlineStr">
        <is>
          <t>2019-12-31</t>
        </is>
      </c>
      <c r="O2656" s="12" t="inlineStr">
        <is>
          <t>2025-06-01</t>
        </is>
      </c>
    </row>
    <row r="2657">
      <c r="A2657" s="10" t="inlineStr">
        <is>
          <t>RSK02656</t>
        </is>
      </c>
      <c r="B2657" s="10" t="inlineStr">
        <is>
          <t>UJUNG BERUNG</t>
        </is>
      </c>
      <c r="C2657" s="10" t="n">
        <v>2021</v>
      </c>
      <c r="D2657" s="10" t="n">
        <v>85405</v>
      </c>
      <c r="E2657" s="10" t="n">
        <v>24172</v>
      </c>
      <c r="F2657" s="10" t="n">
        <v>1587</v>
      </c>
      <c r="G2657" s="10" t="n">
        <v>63</v>
      </c>
      <c r="H2657" s="10" t="n">
        <v>8</v>
      </c>
      <c r="I2657" s="10" t="n">
        <v>28.3028</v>
      </c>
      <c r="J2657" s="10" t="inlineStr">
        <is>
          <t>Tinggi</t>
        </is>
      </c>
      <c r="K2657" s="10" t="n">
        <v>80.87</v>
      </c>
      <c r="L2657" s="10" t="inlineStr">
        <is>
          <t>Meningkat</t>
        </is>
      </c>
      <c r="M2657" s="10" t="n"/>
      <c r="N2657" s="10" t="inlineStr">
        <is>
          <t>2021-12-31</t>
        </is>
      </c>
      <c r="O2657" s="10" t="inlineStr">
        <is>
          <t>2025-06-01</t>
        </is>
      </c>
    </row>
    <row r="2658">
      <c r="A2658" s="12" t="inlineStr">
        <is>
          <t>RSK02657</t>
        </is>
      </c>
      <c r="B2658" s="12" t="inlineStr">
        <is>
          <t>CICENDO</t>
        </is>
      </c>
      <c r="C2658" s="12" t="n">
        <v>2021</v>
      </c>
      <c r="D2658" s="12" t="n">
        <v>98832</v>
      </c>
      <c r="E2658" s="12" t="n">
        <v>23001</v>
      </c>
      <c r="F2658" s="12" t="n">
        <v>4203</v>
      </c>
      <c r="G2658" s="12" t="n">
        <v>34</v>
      </c>
      <c r="H2658" s="12" t="n">
        <v>26</v>
      </c>
      <c r="I2658" s="12" t="n">
        <v>23.2728</v>
      </c>
      <c r="J2658" s="12" t="inlineStr">
        <is>
          <t>Rendah</t>
        </is>
      </c>
      <c r="K2658" s="12" t="n">
        <v>66.48999999999999</v>
      </c>
      <c r="L2658" s="12" t="inlineStr">
        <is>
          <t>Stabil</t>
        </is>
      </c>
      <c r="M2658" s="12" t="n"/>
      <c r="N2658" s="12" t="inlineStr">
        <is>
          <t>2021-12-31</t>
        </is>
      </c>
      <c r="O2658" s="12" t="inlineStr">
        <is>
          <t>2025-06-01</t>
        </is>
      </c>
    </row>
    <row r="2659">
      <c r="A2659" s="10" t="inlineStr">
        <is>
          <t>RSK02658</t>
        </is>
      </c>
      <c r="B2659" s="10" t="inlineStr">
        <is>
          <t>BANDUNG KULON</t>
        </is>
      </c>
      <c r="C2659" s="10" t="n">
        <v>2019</v>
      </c>
      <c r="D2659" s="10" t="n">
        <v>126414</v>
      </c>
      <c r="E2659" s="10" t="n">
        <v>39029</v>
      </c>
      <c r="F2659" s="10" t="n">
        <v>1501</v>
      </c>
      <c r="G2659" s="10" t="n">
        <v>16</v>
      </c>
      <c r="H2659" s="10" t="n">
        <v>27</v>
      </c>
      <c r="I2659" s="10" t="n">
        <v>30.874</v>
      </c>
      <c r="J2659" s="10" t="inlineStr">
        <is>
          <t>Tinggi</t>
        </is>
      </c>
      <c r="K2659" s="10" t="n">
        <v>88.20999999999999</v>
      </c>
      <c r="L2659" s="10" t="inlineStr">
        <is>
          <t>Menurun</t>
        </is>
      </c>
      <c r="M2659" s="10" t="n"/>
      <c r="N2659" s="10" t="inlineStr">
        <is>
          <t>2019-12-31</t>
        </is>
      </c>
      <c r="O2659" s="10" t="inlineStr">
        <is>
          <t>2025-06-01</t>
        </is>
      </c>
    </row>
    <row r="2660">
      <c r="A2660" s="12" t="inlineStr">
        <is>
          <t>RSK02659</t>
        </is>
      </c>
      <c r="B2660" s="12" t="inlineStr">
        <is>
          <t>CIDADAP</t>
        </is>
      </c>
      <c r="C2660" s="12" t="n">
        <v>2016</v>
      </c>
      <c r="D2660" s="12" t="n">
        <v>52140</v>
      </c>
      <c r="E2660" s="12" t="n">
        <v>14002</v>
      </c>
      <c r="F2660" s="12" t="n">
        <v>624</v>
      </c>
      <c r="G2660" s="12" t="n">
        <v>0</v>
      </c>
      <c r="H2660" s="12" t="n">
        <v>14</v>
      </c>
      <c r="I2660" s="12" t="n">
        <v>26.8546</v>
      </c>
      <c r="J2660" s="12" t="inlineStr">
        <is>
          <t>Sedang</t>
        </is>
      </c>
      <c r="K2660" s="12" t="n">
        <v>76.73</v>
      </c>
      <c r="L2660" s="12" t="inlineStr">
        <is>
          <t>Meningkat</t>
        </is>
      </c>
      <c r="M2660" s="12" t="n"/>
      <c r="N2660" s="12" t="inlineStr">
        <is>
          <t>2016-12-31</t>
        </is>
      </c>
      <c r="O2660" s="12" t="inlineStr">
        <is>
          <t>2025-06-01</t>
        </is>
      </c>
    </row>
    <row r="2661">
      <c r="A2661" s="10" t="inlineStr">
        <is>
          <t>RSK02660</t>
        </is>
      </c>
      <c r="B2661" s="10" t="inlineStr">
        <is>
          <t>LENGKONG</t>
        </is>
      </c>
      <c r="C2661" s="10" t="n">
        <v>2022</v>
      </c>
      <c r="D2661" s="10" t="n">
        <v>71262</v>
      </c>
      <c r="E2661" s="10" t="n">
        <v>18590</v>
      </c>
      <c r="F2661" s="10" t="n">
        <v>1924</v>
      </c>
      <c r="G2661" s="10" t="n">
        <v>30</v>
      </c>
      <c r="H2661" s="10" t="n">
        <v>22</v>
      </c>
      <c r="I2661" s="10" t="n">
        <v>26.0868</v>
      </c>
      <c r="J2661" s="10" t="inlineStr">
        <is>
          <t>Sedang</t>
        </is>
      </c>
      <c r="K2661" s="10" t="n">
        <v>74.53</v>
      </c>
      <c r="L2661" s="10" t="inlineStr">
        <is>
          <t>Meningkat</t>
        </is>
      </c>
      <c r="M2661" s="10" t="n"/>
      <c r="N2661" s="10" t="inlineStr">
        <is>
          <t>2022-12-31</t>
        </is>
      </c>
      <c r="O2661" s="10" t="inlineStr">
        <is>
          <t>2025-06-01</t>
        </is>
      </c>
    </row>
    <row r="2662">
      <c r="A2662" s="12" t="inlineStr">
        <is>
          <t>RSK02661</t>
        </is>
      </c>
      <c r="B2662" s="12" t="inlineStr">
        <is>
          <t>MANDALAJATI</t>
        </is>
      </c>
      <c r="C2662" s="12" t="n">
        <v>2024</v>
      </c>
      <c r="D2662" s="12" t="n">
        <v>76134</v>
      </c>
      <c r="E2662" s="12" t="n">
        <v>22491</v>
      </c>
      <c r="F2662" s="12" t="n">
        <v>1160</v>
      </c>
      <c r="G2662" s="12" t="n">
        <v>34</v>
      </c>
      <c r="H2662" s="12" t="n">
        <v>14</v>
      </c>
      <c r="I2662" s="12" t="n">
        <v>29.5413</v>
      </c>
      <c r="J2662" s="12" t="inlineStr">
        <is>
          <t>Tinggi</t>
        </is>
      </c>
      <c r="K2662" s="12" t="n">
        <v>84.40000000000001</v>
      </c>
      <c r="L2662" s="12" t="inlineStr">
        <is>
          <t>Menurun</t>
        </is>
      </c>
      <c r="M2662" s="12" t="n"/>
      <c r="N2662" s="12" t="inlineStr">
        <is>
          <t>2024-12-31</t>
        </is>
      </c>
      <c r="O2662" s="12" t="inlineStr">
        <is>
          <t>2025-06-01</t>
        </is>
      </c>
    </row>
    <row r="2663">
      <c r="A2663" s="10" t="inlineStr">
        <is>
          <t>RSK02662</t>
        </is>
      </c>
      <c r="B2663" s="10" t="inlineStr">
        <is>
          <t>ANTAPANI</t>
        </is>
      </c>
      <c r="C2663" s="10" t="n">
        <v>2021</v>
      </c>
      <c r="D2663" s="10" t="n">
        <v>81111</v>
      </c>
      <c r="E2663" s="10" t="n">
        <v>20621</v>
      </c>
      <c r="F2663" s="10" t="n">
        <v>1686</v>
      </c>
      <c r="G2663" s="10" t="n">
        <v>38</v>
      </c>
      <c r="H2663" s="10" t="n">
        <v>14</v>
      </c>
      <c r="I2663" s="10" t="n">
        <v>25.4232</v>
      </c>
      <c r="J2663" s="10" t="inlineStr">
        <is>
          <t>Sedang</t>
        </is>
      </c>
      <c r="K2663" s="10" t="n">
        <v>72.64</v>
      </c>
      <c r="L2663" s="10" t="inlineStr">
        <is>
          <t>Menurun</t>
        </is>
      </c>
      <c r="M2663" s="10" t="n"/>
      <c r="N2663" s="10" t="inlineStr">
        <is>
          <t>2021-12-31</t>
        </is>
      </c>
      <c r="O2663" s="10" t="inlineStr">
        <is>
          <t>2025-06-01</t>
        </is>
      </c>
    </row>
    <row r="2664">
      <c r="A2664" s="12" t="inlineStr">
        <is>
          <t>RSK02663</t>
        </is>
      </c>
      <c r="B2664" s="12" t="inlineStr">
        <is>
          <t>KIARACONDONG</t>
        </is>
      </c>
      <c r="C2664" s="12" t="n">
        <v>2017</v>
      </c>
      <c r="D2664" s="12" t="n">
        <v>124559</v>
      </c>
      <c r="E2664" s="12" t="n">
        <v>33397</v>
      </c>
      <c r="F2664" s="12" t="n">
        <v>1246</v>
      </c>
      <c r="G2664" s="12" t="n">
        <v>0</v>
      </c>
      <c r="H2664" s="12" t="n">
        <v>15</v>
      </c>
      <c r="I2664" s="12" t="n">
        <v>26.8122</v>
      </c>
      <c r="J2664" s="12" t="inlineStr">
        <is>
          <t>Sedang</t>
        </is>
      </c>
      <c r="K2664" s="12" t="n">
        <v>76.61</v>
      </c>
      <c r="L2664" s="12" t="inlineStr">
        <is>
          <t>Menurun</t>
        </is>
      </c>
      <c r="M2664" s="12" t="n"/>
      <c r="N2664" s="12" t="inlineStr">
        <is>
          <t>2017-12-31</t>
        </is>
      </c>
      <c r="O2664" s="12" t="inlineStr">
        <is>
          <t>2025-06-01</t>
        </is>
      </c>
    </row>
    <row r="2665">
      <c r="A2665" s="10" t="inlineStr">
        <is>
          <t>RSK02664</t>
        </is>
      </c>
      <c r="B2665" s="10" t="inlineStr">
        <is>
          <t>CINAMBO</t>
        </is>
      </c>
      <c r="C2665" s="10" t="n">
        <v>2015</v>
      </c>
      <c r="D2665" s="10" t="n">
        <v>23272</v>
      </c>
      <c r="E2665" s="10" t="n">
        <v>6906</v>
      </c>
      <c r="F2665" s="10" t="n">
        <v>1244</v>
      </c>
      <c r="G2665" s="10" t="n">
        <v>0</v>
      </c>
      <c r="H2665" s="10" t="n">
        <v>1</v>
      </c>
      <c r="I2665" s="10" t="n">
        <v>29.6751</v>
      </c>
      <c r="J2665" s="10" t="inlineStr">
        <is>
          <t>Tinggi</t>
        </is>
      </c>
      <c r="K2665" s="10" t="n">
        <v>84.79000000000001</v>
      </c>
      <c r="L2665" s="10" t="inlineStr">
        <is>
          <t>Menurun</t>
        </is>
      </c>
      <c r="M2665" s="10" t="n"/>
      <c r="N2665" s="10" t="inlineStr">
        <is>
          <t>2015-12-31</t>
        </is>
      </c>
      <c r="O2665" s="10" t="inlineStr">
        <is>
          <t>2025-06-01</t>
        </is>
      </c>
    </row>
    <row r="2666">
      <c r="A2666" s="12" t="inlineStr">
        <is>
          <t>RSK02665</t>
        </is>
      </c>
      <c r="B2666" s="12" t="inlineStr">
        <is>
          <t>CIBIRU</t>
        </is>
      </c>
      <c r="C2666" s="12" t="n">
        <v>2025</v>
      </c>
      <c r="D2666" s="12" t="n">
        <v>80439</v>
      </c>
      <c r="E2666" s="12" t="n">
        <v>22338</v>
      </c>
      <c r="F2666" s="12" t="n">
        <v>915</v>
      </c>
      <c r="G2666" s="12" t="n">
        <v>55</v>
      </c>
      <c r="H2666" s="12" t="n">
        <v>16</v>
      </c>
      <c r="I2666" s="12" t="n">
        <v>27.7701</v>
      </c>
      <c r="J2666" s="12" t="inlineStr">
        <is>
          <t>Tinggi</t>
        </is>
      </c>
      <c r="K2666" s="12" t="n">
        <v>79.34</v>
      </c>
      <c r="L2666" s="12" t="inlineStr">
        <is>
          <t>Stabil</t>
        </is>
      </c>
      <c r="M2666" s="12" t="n"/>
      <c r="N2666" s="12" t="inlineStr">
        <is>
          <t>2025-12-31</t>
        </is>
      </c>
      <c r="O2666" s="12" t="inlineStr">
        <is>
          <t>2025-06-01</t>
        </is>
      </c>
    </row>
    <row r="2667">
      <c r="A2667" s="10" t="inlineStr">
        <is>
          <t>RSK02666</t>
        </is>
      </c>
      <c r="B2667" s="10" t="inlineStr">
        <is>
          <t>ANDIR</t>
        </is>
      </c>
      <c r="C2667" s="10" t="n">
        <v>2021</v>
      </c>
      <c r="D2667" s="10" t="n">
        <v>101906</v>
      </c>
      <c r="E2667" s="10" t="n">
        <v>26052</v>
      </c>
      <c r="F2667" s="10" t="n">
        <v>2362</v>
      </c>
      <c r="G2667" s="10" t="n">
        <v>36</v>
      </c>
      <c r="H2667" s="10" t="n">
        <v>23</v>
      </c>
      <c r="I2667" s="10" t="n">
        <v>25.5647</v>
      </c>
      <c r="J2667" s="10" t="inlineStr">
        <is>
          <t>Sedang</t>
        </is>
      </c>
      <c r="K2667" s="10" t="n">
        <v>73.04000000000001</v>
      </c>
      <c r="L2667" s="10" t="inlineStr">
        <is>
          <t>Stabil</t>
        </is>
      </c>
      <c r="M2667" s="10" t="n"/>
      <c r="N2667" s="10" t="inlineStr">
        <is>
          <t>2021-12-31</t>
        </is>
      </c>
      <c r="O2667" s="10" t="inlineStr">
        <is>
          <t>2025-06-01</t>
        </is>
      </c>
    </row>
    <row r="2668">
      <c r="A2668" s="12" t="inlineStr">
        <is>
          <t>RSK02667</t>
        </is>
      </c>
      <c r="B2668" s="12" t="inlineStr">
        <is>
          <t>RANCASARI</t>
        </is>
      </c>
      <c r="C2668" s="12" t="n">
        <v>2024</v>
      </c>
      <c r="D2668" s="12" t="n">
        <v>89082</v>
      </c>
      <c r="E2668" s="12" t="n">
        <v>24676</v>
      </c>
      <c r="F2668" s="12" t="n">
        <v>588</v>
      </c>
      <c r="G2668" s="12" t="n">
        <v>44</v>
      </c>
      <c r="H2668" s="12" t="n">
        <v>9</v>
      </c>
      <c r="I2668" s="12" t="n">
        <v>27.7003</v>
      </c>
      <c r="J2668" s="12" t="inlineStr">
        <is>
          <t>Tinggi</t>
        </is>
      </c>
      <c r="K2668" s="12" t="n">
        <v>79.14</v>
      </c>
      <c r="L2668" s="12" t="inlineStr">
        <is>
          <t>Menurun</t>
        </is>
      </c>
      <c r="M2668" s="12" t="n"/>
      <c r="N2668" s="12" t="inlineStr">
        <is>
          <t>2024-12-31</t>
        </is>
      </c>
      <c r="O2668" s="12" t="inlineStr">
        <is>
          <t>2025-06-01</t>
        </is>
      </c>
    </row>
    <row r="2669">
      <c r="A2669" s="10" t="inlineStr">
        <is>
          <t>RSK02668</t>
        </is>
      </c>
      <c r="B2669" s="10" t="inlineStr">
        <is>
          <t>CICENDO</t>
        </is>
      </c>
      <c r="C2669" s="10" t="n">
        <v>2019</v>
      </c>
      <c r="D2669" s="10" t="n">
        <v>92212</v>
      </c>
      <c r="E2669" s="10" t="n">
        <v>22040</v>
      </c>
      <c r="F2669" s="10" t="n">
        <v>4924</v>
      </c>
      <c r="G2669" s="10" t="n">
        <v>11</v>
      </c>
      <c r="H2669" s="10" t="n">
        <v>25</v>
      </c>
      <c r="I2669" s="10" t="n">
        <v>23.9014</v>
      </c>
      <c r="J2669" s="10" t="inlineStr">
        <is>
          <t>Rendah</t>
        </is>
      </c>
      <c r="K2669" s="10" t="n">
        <v>68.29000000000001</v>
      </c>
      <c r="L2669" s="10" t="inlineStr">
        <is>
          <t>Meningkat</t>
        </is>
      </c>
      <c r="M2669" s="10" t="n"/>
      <c r="N2669" s="10" t="inlineStr">
        <is>
          <t>2019-12-31</t>
        </is>
      </c>
      <c r="O2669" s="10" t="inlineStr">
        <is>
          <t>2025-06-01</t>
        </is>
      </c>
    </row>
    <row r="2670">
      <c r="A2670" s="12" t="inlineStr">
        <is>
          <t>RSK02669</t>
        </is>
      </c>
      <c r="B2670" s="12" t="inlineStr">
        <is>
          <t>CIBEUNYING KIDUL</t>
        </is>
      </c>
      <c r="C2670" s="12" t="n">
        <v>2021</v>
      </c>
      <c r="D2670" s="12" t="n">
        <v>112856</v>
      </c>
      <c r="E2670" s="12" t="n">
        <v>29589</v>
      </c>
      <c r="F2670" s="12" t="n">
        <v>2015</v>
      </c>
      <c r="G2670" s="12" t="n">
        <v>65</v>
      </c>
      <c r="H2670" s="12" t="n">
        <v>15</v>
      </c>
      <c r="I2670" s="12" t="n">
        <v>26.2184</v>
      </c>
      <c r="J2670" s="12" t="inlineStr">
        <is>
          <t>Sedang</t>
        </is>
      </c>
      <c r="K2670" s="12" t="n">
        <v>74.91</v>
      </c>
      <c r="L2670" s="12" t="inlineStr">
        <is>
          <t>Menurun</t>
        </is>
      </c>
      <c r="M2670" s="12" t="n"/>
      <c r="N2670" s="12" t="inlineStr">
        <is>
          <t>2021-12-31</t>
        </is>
      </c>
      <c r="O2670" s="12" t="inlineStr">
        <is>
          <t>2025-06-01</t>
        </is>
      </c>
    </row>
    <row r="2671">
      <c r="A2671" s="10" t="inlineStr">
        <is>
          <t>RSK02670</t>
        </is>
      </c>
      <c r="B2671" s="10" t="inlineStr">
        <is>
          <t>ASTANAANYAR</t>
        </is>
      </c>
      <c r="C2671" s="10" t="n">
        <v>2025</v>
      </c>
      <c r="D2671" s="10" t="n">
        <v>71989</v>
      </c>
      <c r="E2671" s="10" t="n">
        <v>16673</v>
      </c>
      <c r="F2671" s="10" t="n">
        <v>1251</v>
      </c>
      <c r="G2671" s="10" t="n">
        <v>17</v>
      </c>
      <c r="H2671" s="10" t="n">
        <v>15</v>
      </c>
      <c r="I2671" s="10" t="n">
        <v>23.1605</v>
      </c>
      <c r="J2671" s="10" t="inlineStr">
        <is>
          <t>Rendah</t>
        </is>
      </c>
      <c r="K2671" s="10" t="n">
        <v>66.17</v>
      </c>
      <c r="L2671" s="10" t="inlineStr">
        <is>
          <t>Meningkat</t>
        </is>
      </c>
      <c r="M2671" s="10" t="n"/>
      <c r="N2671" s="10" t="inlineStr">
        <is>
          <t>2025-12-31</t>
        </is>
      </c>
      <c r="O2671" s="10" t="inlineStr">
        <is>
          <t>2025-06-01</t>
        </is>
      </c>
    </row>
    <row r="2672">
      <c r="A2672" s="12" t="inlineStr">
        <is>
          <t>RSK02671</t>
        </is>
      </c>
      <c r="B2672" s="12" t="inlineStr">
        <is>
          <t>BOJONGLOA KALER</t>
        </is>
      </c>
      <c r="C2672" s="12" t="n">
        <v>2024</v>
      </c>
      <c r="D2672" s="12" t="n">
        <v>128671</v>
      </c>
      <c r="E2672" s="12" t="n">
        <v>32722</v>
      </c>
      <c r="F2672" s="12" t="n">
        <v>985</v>
      </c>
      <c r="G2672" s="12" t="n">
        <v>32</v>
      </c>
      <c r="H2672" s="12" t="n">
        <v>11</v>
      </c>
      <c r="I2672" s="12" t="n">
        <v>25.4307</v>
      </c>
      <c r="J2672" s="12" t="inlineStr">
        <is>
          <t>Sedang</t>
        </is>
      </c>
      <c r="K2672" s="12" t="n">
        <v>72.66</v>
      </c>
      <c r="L2672" s="12" t="inlineStr">
        <is>
          <t>Meningkat</t>
        </is>
      </c>
      <c r="M2672" s="12" t="n"/>
      <c r="N2672" s="12" t="inlineStr">
        <is>
          <t>2024-12-31</t>
        </is>
      </c>
      <c r="O2672" s="12" t="inlineStr">
        <is>
          <t>2025-06-01</t>
        </is>
      </c>
    </row>
    <row r="2673">
      <c r="A2673" s="10" t="inlineStr">
        <is>
          <t>RSK02672</t>
        </is>
      </c>
      <c r="B2673" s="10" t="inlineStr">
        <is>
          <t>ASTANAANYAR</t>
        </is>
      </c>
      <c r="C2673" s="10" t="n">
        <v>2023</v>
      </c>
      <c r="D2673" s="10" t="n">
        <v>75247</v>
      </c>
      <c r="E2673" s="10" t="n">
        <v>18148</v>
      </c>
      <c r="F2673" s="10" t="n">
        <v>3871</v>
      </c>
      <c r="G2673" s="10" t="n">
        <v>25</v>
      </c>
      <c r="H2673" s="10" t="n">
        <v>15</v>
      </c>
      <c r="I2673" s="10" t="n">
        <v>24.1179</v>
      </c>
      <c r="J2673" s="10" t="inlineStr">
        <is>
          <t>Sedang</t>
        </is>
      </c>
      <c r="K2673" s="10" t="n">
        <v>68.91</v>
      </c>
      <c r="L2673" s="10" t="inlineStr">
        <is>
          <t>Stabil</t>
        </is>
      </c>
      <c r="M2673" s="10" t="n"/>
      <c r="N2673" s="10" t="inlineStr">
        <is>
          <t>2023-12-31</t>
        </is>
      </c>
      <c r="O2673" s="10" t="inlineStr">
        <is>
          <t>2025-06-01</t>
        </is>
      </c>
    </row>
    <row r="2674">
      <c r="A2674" s="12" t="inlineStr">
        <is>
          <t>RSK02673</t>
        </is>
      </c>
      <c r="B2674" s="12" t="inlineStr">
        <is>
          <t>COBLONG</t>
        </is>
      </c>
      <c r="C2674" s="12" t="n">
        <v>2025</v>
      </c>
      <c r="D2674" s="12" t="n">
        <v>123983</v>
      </c>
      <c r="E2674" s="12" t="n">
        <v>29845</v>
      </c>
      <c r="F2674" s="12" t="n">
        <v>2940</v>
      </c>
      <c r="G2674" s="12" t="n">
        <v>51</v>
      </c>
      <c r="H2674" s="12" t="n">
        <v>20</v>
      </c>
      <c r="I2674" s="12" t="n">
        <v>24.0718</v>
      </c>
      <c r="J2674" s="12" t="inlineStr">
        <is>
          <t>Sedang</t>
        </is>
      </c>
      <c r="K2674" s="12" t="n">
        <v>68.78</v>
      </c>
      <c r="L2674" s="12" t="inlineStr">
        <is>
          <t>Stabil</t>
        </is>
      </c>
      <c r="M2674" s="12" t="n"/>
      <c r="N2674" s="12" t="inlineStr">
        <is>
          <t>2025-12-31</t>
        </is>
      </c>
      <c r="O2674" s="12" t="inlineStr">
        <is>
          <t>2025-06-01</t>
        </is>
      </c>
    </row>
    <row r="2675">
      <c r="A2675" s="10" t="inlineStr">
        <is>
          <t>RSK02674</t>
        </is>
      </c>
      <c r="B2675" s="10" t="inlineStr">
        <is>
          <t>CICENDO</t>
        </is>
      </c>
      <c r="C2675" s="10" t="n">
        <v>2017</v>
      </c>
      <c r="D2675" s="10" t="n">
        <v>93526</v>
      </c>
      <c r="E2675" s="10" t="n">
        <v>22644</v>
      </c>
      <c r="F2675" s="10" t="n">
        <v>4728</v>
      </c>
      <c r="G2675" s="10" t="n">
        <v>0</v>
      </c>
      <c r="H2675" s="10" t="n">
        <v>24</v>
      </c>
      <c r="I2675" s="10" t="n">
        <v>24.2114</v>
      </c>
      <c r="J2675" s="10" t="inlineStr">
        <is>
          <t>Sedang</t>
        </is>
      </c>
      <c r="K2675" s="10" t="n">
        <v>69.18000000000001</v>
      </c>
      <c r="L2675" s="10" t="inlineStr">
        <is>
          <t>Meningkat</t>
        </is>
      </c>
      <c r="M2675" s="10" t="n"/>
      <c r="N2675" s="10" t="inlineStr">
        <is>
          <t>2017-12-31</t>
        </is>
      </c>
      <c r="O2675" s="10" t="inlineStr">
        <is>
          <t>2025-06-01</t>
        </is>
      </c>
    </row>
    <row r="2676">
      <c r="A2676" s="12" t="inlineStr">
        <is>
          <t>RSK02675</t>
        </is>
      </c>
      <c r="B2676" s="12" t="inlineStr">
        <is>
          <t>BUAHBATU</t>
        </is>
      </c>
      <c r="C2676" s="12" t="n">
        <v>2016</v>
      </c>
      <c r="D2676" s="12" t="n">
        <v>95461</v>
      </c>
      <c r="E2676" s="12" t="n">
        <v>25792</v>
      </c>
      <c r="F2676" s="12" t="n">
        <v>3695</v>
      </c>
      <c r="G2676" s="12" t="n">
        <v>0</v>
      </c>
      <c r="H2676" s="12" t="n">
        <v>11</v>
      </c>
      <c r="I2676" s="12" t="n">
        <v>27.0184</v>
      </c>
      <c r="J2676" s="12" t="inlineStr">
        <is>
          <t>Tinggi</t>
        </is>
      </c>
      <c r="K2676" s="12" t="n">
        <v>77.2</v>
      </c>
      <c r="L2676" s="12" t="inlineStr">
        <is>
          <t>Meningkat</t>
        </is>
      </c>
      <c r="M2676" s="12" t="n"/>
      <c r="N2676" s="12" t="inlineStr">
        <is>
          <t>2016-12-31</t>
        </is>
      </c>
      <c r="O2676" s="12" t="inlineStr">
        <is>
          <t>2025-06-01</t>
        </is>
      </c>
    </row>
    <row r="2677">
      <c r="A2677" s="10" t="inlineStr">
        <is>
          <t>RSK02676</t>
        </is>
      </c>
      <c r="B2677" s="10" t="inlineStr">
        <is>
          <t>REGOL</t>
        </is>
      </c>
      <c r="C2677" s="10" t="n">
        <v>2018</v>
      </c>
      <c r="D2677" s="10" t="n">
        <v>82727</v>
      </c>
      <c r="E2677" s="10" t="n">
        <v>21300</v>
      </c>
      <c r="F2677" s="10" t="n">
        <v>2347</v>
      </c>
      <c r="G2677" s="10" t="n">
        <v>4</v>
      </c>
      <c r="H2677" s="10" t="n">
        <v>20</v>
      </c>
      <c r="I2677" s="10" t="n">
        <v>25.7473</v>
      </c>
      <c r="J2677" s="10" t="inlineStr">
        <is>
          <t>Sedang</t>
        </is>
      </c>
      <c r="K2677" s="10" t="n">
        <v>73.56</v>
      </c>
      <c r="L2677" s="10" t="inlineStr">
        <is>
          <t>Menurun</t>
        </is>
      </c>
      <c r="M2677" s="10" t="n"/>
      <c r="N2677" s="10" t="inlineStr">
        <is>
          <t>2018-12-31</t>
        </is>
      </c>
      <c r="O2677" s="10" t="inlineStr">
        <is>
          <t>2025-06-01</t>
        </is>
      </c>
    </row>
    <row r="2678">
      <c r="A2678" s="12" t="inlineStr">
        <is>
          <t>RSK02677</t>
        </is>
      </c>
      <c r="B2678" s="12" t="inlineStr">
        <is>
          <t>SUMUR BANDUNG</t>
        </is>
      </c>
      <c r="C2678" s="12" t="n">
        <v>2018</v>
      </c>
      <c r="D2678" s="12" t="n">
        <v>35492</v>
      </c>
      <c r="E2678" s="12" t="n">
        <v>7619</v>
      </c>
      <c r="F2678" s="12" t="n">
        <v>1214</v>
      </c>
      <c r="G2678" s="12" t="n">
        <v>1</v>
      </c>
      <c r="H2678" s="12" t="n">
        <v>14</v>
      </c>
      <c r="I2678" s="12" t="n">
        <v>21.4668</v>
      </c>
      <c r="J2678" s="12" t="inlineStr">
        <is>
          <t>Rendah</t>
        </is>
      </c>
      <c r="K2678" s="12" t="n">
        <v>61.33</v>
      </c>
      <c r="L2678" s="12" t="inlineStr">
        <is>
          <t>Menurun</t>
        </is>
      </c>
      <c r="M2678" s="12" t="n"/>
      <c r="N2678" s="12" t="inlineStr">
        <is>
          <t>2018-12-31</t>
        </is>
      </c>
      <c r="O2678" s="12" t="inlineStr">
        <is>
          <t>2025-06-01</t>
        </is>
      </c>
    </row>
    <row r="2679">
      <c r="A2679" s="10" t="inlineStr">
        <is>
          <t>RSK02678</t>
        </is>
      </c>
      <c r="B2679" s="10" t="inlineStr">
        <is>
          <t>CIDADAP</t>
        </is>
      </c>
      <c r="C2679" s="10" t="n">
        <v>2022</v>
      </c>
      <c r="D2679" s="10" t="n">
        <v>55690</v>
      </c>
      <c r="E2679" s="10" t="n">
        <v>13684</v>
      </c>
      <c r="F2679" s="10" t="n">
        <v>2370</v>
      </c>
      <c r="G2679" s="10" t="n">
        <v>30</v>
      </c>
      <c r="H2679" s="10" t="n">
        <v>13</v>
      </c>
      <c r="I2679" s="10" t="n">
        <v>24.5717</v>
      </c>
      <c r="J2679" s="10" t="inlineStr">
        <is>
          <t>Sedang</t>
        </is>
      </c>
      <c r="K2679" s="10" t="n">
        <v>70.2</v>
      </c>
      <c r="L2679" s="10" t="inlineStr">
        <is>
          <t>Menurun</t>
        </is>
      </c>
      <c r="M2679" s="10" t="n"/>
      <c r="N2679" s="10" t="inlineStr">
        <is>
          <t>2022-12-31</t>
        </is>
      </c>
      <c r="O2679" s="10" t="inlineStr">
        <is>
          <t>2025-06-01</t>
        </is>
      </c>
    </row>
    <row r="2680">
      <c r="A2680" s="12" t="inlineStr">
        <is>
          <t>RSK02679</t>
        </is>
      </c>
      <c r="B2680" s="12" t="inlineStr">
        <is>
          <t>SUMUR BANDUNG</t>
        </is>
      </c>
      <c r="C2680" s="12" t="n">
        <v>2023</v>
      </c>
      <c r="D2680" s="12" t="n">
        <v>41233</v>
      </c>
      <c r="E2680" s="12" t="n">
        <v>9445</v>
      </c>
      <c r="F2680" s="12" t="n">
        <v>681</v>
      </c>
      <c r="G2680" s="12" t="n">
        <v>20</v>
      </c>
      <c r="H2680" s="12" t="n">
        <v>15</v>
      </c>
      <c r="I2680" s="12" t="n">
        <v>22.9064</v>
      </c>
      <c r="J2680" s="12" t="inlineStr">
        <is>
          <t>Rendah</t>
        </is>
      </c>
      <c r="K2680" s="12" t="n">
        <v>65.45</v>
      </c>
      <c r="L2680" s="12" t="inlineStr">
        <is>
          <t>Meningkat</t>
        </is>
      </c>
      <c r="M2680" s="12" t="n"/>
      <c r="N2680" s="12" t="inlineStr">
        <is>
          <t>2023-12-31</t>
        </is>
      </c>
      <c r="O2680" s="12" t="inlineStr">
        <is>
          <t>2025-06-01</t>
        </is>
      </c>
    </row>
    <row r="2681">
      <c r="A2681" s="10" t="inlineStr">
        <is>
          <t>RSK02680</t>
        </is>
      </c>
      <c r="B2681" s="10" t="inlineStr">
        <is>
          <t>BANDUNG KIDUL</t>
        </is>
      </c>
      <c r="C2681" s="10" t="n">
        <v>2025</v>
      </c>
      <c r="D2681" s="10" t="n">
        <v>64395</v>
      </c>
      <c r="E2681" s="10" t="n">
        <v>15102</v>
      </c>
      <c r="F2681" s="10" t="n">
        <v>833</v>
      </c>
      <c r="G2681" s="10" t="n">
        <v>30</v>
      </c>
      <c r="H2681" s="10" t="n">
        <v>9</v>
      </c>
      <c r="I2681" s="10" t="n">
        <v>23.4521</v>
      </c>
      <c r="J2681" s="10" t="inlineStr">
        <is>
          <t>Rendah</t>
        </is>
      </c>
      <c r="K2681" s="10" t="n">
        <v>67.01000000000001</v>
      </c>
      <c r="L2681" s="10" t="inlineStr">
        <is>
          <t>Menurun</t>
        </is>
      </c>
      <c r="M2681" s="10" t="n"/>
      <c r="N2681" s="10" t="inlineStr">
        <is>
          <t>2025-12-31</t>
        </is>
      </c>
      <c r="O2681" s="10" t="inlineStr">
        <is>
          <t>2025-06-01</t>
        </is>
      </c>
    </row>
    <row r="2682">
      <c r="A2682" s="12" t="inlineStr">
        <is>
          <t>RSK02681</t>
        </is>
      </c>
      <c r="B2682" s="12" t="inlineStr">
        <is>
          <t>ANDIR</t>
        </is>
      </c>
      <c r="C2682" s="12" t="n">
        <v>2020</v>
      </c>
      <c r="D2682" s="12" t="n">
        <v>98854</v>
      </c>
      <c r="E2682" s="12" t="n">
        <v>26747</v>
      </c>
      <c r="F2682" s="12" t="n">
        <v>2464</v>
      </c>
      <c r="G2682" s="12" t="n">
        <v>0</v>
      </c>
      <c r="H2682" s="12" t="n">
        <v>21</v>
      </c>
      <c r="I2682" s="12" t="n">
        <v>27.0571</v>
      </c>
      <c r="J2682" s="12" t="inlineStr">
        <is>
          <t>Tinggi</t>
        </is>
      </c>
      <c r="K2682" s="12" t="n">
        <v>77.31</v>
      </c>
      <c r="L2682" s="12" t="inlineStr">
        <is>
          <t>Meningkat</t>
        </is>
      </c>
      <c r="M2682" s="12" t="n"/>
      <c r="N2682" s="12" t="inlineStr">
        <is>
          <t>2020-12-31</t>
        </is>
      </c>
      <c r="O2682" s="12" t="inlineStr">
        <is>
          <t>2025-06-01</t>
        </is>
      </c>
    </row>
    <row r="2683">
      <c r="A2683" s="10" t="inlineStr">
        <is>
          <t>RSK02682</t>
        </is>
      </c>
      <c r="B2683" s="10" t="inlineStr">
        <is>
          <t>CIBEUNYING KIDUL</t>
        </is>
      </c>
      <c r="C2683" s="10" t="n">
        <v>2015</v>
      </c>
      <c r="D2683" s="10" t="n">
        <v>111971</v>
      </c>
      <c r="E2683" s="10" t="n">
        <v>29969</v>
      </c>
      <c r="F2683" s="10" t="n">
        <v>562</v>
      </c>
      <c r="G2683" s="10" t="n">
        <v>0</v>
      </c>
      <c r="H2683" s="10" t="n">
        <v>15</v>
      </c>
      <c r="I2683" s="10" t="n">
        <v>26.765</v>
      </c>
      <c r="J2683" s="10" t="inlineStr">
        <is>
          <t>Sedang</t>
        </is>
      </c>
      <c r="K2683" s="10" t="n">
        <v>76.47</v>
      </c>
      <c r="L2683" s="10" t="inlineStr">
        <is>
          <t>Menurun</t>
        </is>
      </c>
      <c r="M2683" s="10" t="n"/>
      <c r="N2683" s="10" t="inlineStr">
        <is>
          <t>2015-12-31</t>
        </is>
      </c>
      <c r="O2683" s="10" t="inlineStr">
        <is>
          <t>2025-06-01</t>
        </is>
      </c>
    </row>
    <row r="2684">
      <c r="A2684" s="12" t="inlineStr">
        <is>
          <t>RSK02683</t>
        </is>
      </c>
      <c r="B2684" s="12" t="inlineStr">
        <is>
          <t>PANYILEUKAN</t>
        </is>
      </c>
      <c r="C2684" s="12" t="n">
        <v>2021</v>
      </c>
      <c r="D2684" s="12" t="n">
        <v>39662</v>
      </c>
      <c r="E2684" s="12" t="n">
        <v>10216</v>
      </c>
      <c r="F2684" s="12" t="n">
        <v>630</v>
      </c>
      <c r="G2684" s="12" t="n">
        <v>29</v>
      </c>
      <c r="H2684" s="12" t="n">
        <v>8</v>
      </c>
      <c r="I2684" s="12" t="n">
        <v>25.7577</v>
      </c>
      <c r="J2684" s="12" t="inlineStr">
        <is>
          <t>Sedang</t>
        </is>
      </c>
      <c r="K2684" s="12" t="n">
        <v>73.59</v>
      </c>
      <c r="L2684" s="12" t="inlineStr">
        <is>
          <t>Meningkat</t>
        </is>
      </c>
      <c r="M2684" s="12" t="n"/>
      <c r="N2684" s="12" t="inlineStr">
        <is>
          <t>2021-12-31</t>
        </is>
      </c>
      <c r="O2684" s="12" t="inlineStr">
        <is>
          <t>2025-06-01</t>
        </is>
      </c>
    </row>
    <row r="2685">
      <c r="A2685" s="10" t="inlineStr">
        <is>
          <t>RSK02684</t>
        </is>
      </c>
      <c r="B2685" s="10" t="inlineStr">
        <is>
          <t>ANDIR</t>
        </is>
      </c>
      <c r="C2685" s="10" t="n">
        <v>2021</v>
      </c>
      <c r="D2685" s="10" t="n">
        <v>100190</v>
      </c>
      <c r="E2685" s="10" t="n">
        <v>27298</v>
      </c>
      <c r="F2685" s="10" t="n">
        <v>2406</v>
      </c>
      <c r="G2685" s="10" t="n">
        <v>45</v>
      </c>
      <c r="H2685" s="10" t="n">
        <v>22</v>
      </c>
      <c r="I2685" s="10" t="n">
        <v>27.2462</v>
      </c>
      <c r="J2685" s="10" t="inlineStr">
        <is>
          <t>Tinggi</t>
        </is>
      </c>
      <c r="K2685" s="10" t="n">
        <v>77.84999999999999</v>
      </c>
      <c r="L2685" s="10" t="inlineStr">
        <is>
          <t>Stabil</t>
        </is>
      </c>
      <c r="M2685" s="10" t="n"/>
      <c r="N2685" s="10" t="inlineStr">
        <is>
          <t>2021-12-31</t>
        </is>
      </c>
      <c r="O2685" s="10" t="inlineStr">
        <is>
          <t>2025-06-01</t>
        </is>
      </c>
    </row>
    <row r="2686">
      <c r="A2686" s="12" t="inlineStr">
        <is>
          <t>RSK02685</t>
        </is>
      </c>
      <c r="B2686" s="12" t="inlineStr">
        <is>
          <t>CIBEUNYING KALER</t>
        </is>
      </c>
      <c r="C2686" s="12" t="n">
        <v>2020</v>
      </c>
      <c r="D2686" s="12" t="n">
        <v>70852</v>
      </c>
      <c r="E2686" s="12" t="n">
        <v>16915</v>
      </c>
      <c r="F2686" s="12" t="n">
        <v>1306</v>
      </c>
      <c r="G2686" s="12" t="n">
        <v>0</v>
      </c>
      <c r="H2686" s="12" t="n">
        <v>10</v>
      </c>
      <c r="I2686" s="12" t="n">
        <v>23.8737</v>
      </c>
      <c r="J2686" s="12" t="inlineStr">
        <is>
          <t>Rendah</t>
        </is>
      </c>
      <c r="K2686" s="12" t="n">
        <v>68.20999999999999</v>
      </c>
      <c r="L2686" s="12" t="inlineStr">
        <is>
          <t>Stabil</t>
        </is>
      </c>
      <c r="M2686" s="12" t="n"/>
      <c r="N2686" s="12" t="inlineStr">
        <is>
          <t>2020-12-31</t>
        </is>
      </c>
      <c r="O2686" s="12" t="inlineStr">
        <is>
          <t>2025-06-01</t>
        </is>
      </c>
    </row>
    <row r="2687">
      <c r="A2687" s="10" t="inlineStr">
        <is>
          <t>RSK02686</t>
        </is>
      </c>
      <c r="B2687" s="10" t="inlineStr">
        <is>
          <t>BANDUNG WETAN</t>
        </is>
      </c>
      <c r="C2687" s="10" t="n">
        <v>2023</v>
      </c>
      <c r="D2687" s="10" t="n">
        <v>29558</v>
      </c>
      <c r="E2687" s="10" t="n">
        <v>7184</v>
      </c>
      <c r="F2687" s="10" t="n">
        <v>1293</v>
      </c>
      <c r="G2687" s="10" t="n">
        <v>20</v>
      </c>
      <c r="H2687" s="10" t="n">
        <v>15</v>
      </c>
      <c r="I2687" s="10" t="n">
        <v>24.3048</v>
      </c>
      <c r="J2687" s="10" t="inlineStr">
        <is>
          <t>Sedang</t>
        </is>
      </c>
      <c r="K2687" s="10" t="n">
        <v>69.44</v>
      </c>
      <c r="L2687" s="10" t="inlineStr">
        <is>
          <t>Meningkat</t>
        </is>
      </c>
      <c r="M2687" s="10" t="n"/>
      <c r="N2687" s="10" t="inlineStr">
        <is>
          <t>2023-12-31</t>
        </is>
      </c>
      <c r="O2687" s="10" t="inlineStr">
        <is>
          <t>2025-06-01</t>
        </is>
      </c>
    </row>
    <row r="2688">
      <c r="A2688" s="12" t="inlineStr">
        <is>
          <t>RSK02687</t>
        </is>
      </c>
      <c r="B2688" s="12" t="inlineStr">
        <is>
          <t>ARCAMANIK</t>
        </is>
      </c>
      <c r="C2688" s="12" t="n">
        <v>2018</v>
      </c>
      <c r="D2688" s="12" t="n">
        <v>70988</v>
      </c>
      <c r="E2688" s="12" t="n">
        <v>19659</v>
      </c>
      <c r="F2688" s="12" t="n">
        <v>3140</v>
      </c>
      <c r="G2688" s="12" t="n">
        <v>5</v>
      </c>
      <c r="H2688" s="12" t="n">
        <v>18</v>
      </c>
      <c r="I2688" s="12" t="n">
        <v>27.6934</v>
      </c>
      <c r="J2688" s="12" t="inlineStr">
        <is>
          <t>Tinggi</t>
        </is>
      </c>
      <c r="K2688" s="12" t="n">
        <v>79.12</v>
      </c>
      <c r="L2688" s="12" t="inlineStr">
        <is>
          <t>Stabil</t>
        </is>
      </c>
      <c r="M2688" s="12" t="n"/>
      <c r="N2688" s="12" t="inlineStr">
        <is>
          <t>2018-12-31</t>
        </is>
      </c>
      <c r="O2688" s="12" t="inlineStr">
        <is>
          <t>2025-06-01</t>
        </is>
      </c>
    </row>
    <row r="2689">
      <c r="A2689" s="10" t="inlineStr">
        <is>
          <t>RSK02688</t>
        </is>
      </c>
      <c r="B2689" s="10" t="inlineStr">
        <is>
          <t>MANDALAJATI</t>
        </is>
      </c>
      <c r="C2689" s="10" t="n">
        <v>2017</v>
      </c>
      <c r="D2689" s="10" t="n">
        <v>68488</v>
      </c>
      <c r="E2689" s="10" t="n">
        <v>20313</v>
      </c>
      <c r="F2689" s="10" t="n">
        <v>1591</v>
      </c>
      <c r="G2689" s="10" t="n">
        <v>0</v>
      </c>
      <c r="H2689" s="10" t="n">
        <v>13</v>
      </c>
      <c r="I2689" s="10" t="n">
        <v>29.6592</v>
      </c>
      <c r="J2689" s="10" t="inlineStr">
        <is>
          <t>Tinggi</t>
        </is>
      </c>
      <c r="K2689" s="10" t="n">
        <v>84.73999999999999</v>
      </c>
      <c r="L2689" s="10" t="inlineStr">
        <is>
          <t>Meningkat</t>
        </is>
      </c>
      <c r="M2689" s="10" t="n"/>
      <c r="N2689" s="10" t="inlineStr">
        <is>
          <t>2017-12-31</t>
        </is>
      </c>
      <c r="O2689" s="10" t="inlineStr">
        <is>
          <t>2025-06-01</t>
        </is>
      </c>
    </row>
    <row r="2690">
      <c r="A2690" s="12" t="inlineStr">
        <is>
          <t>RSK02689</t>
        </is>
      </c>
      <c r="B2690" s="12" t="inlineStr">
        <is>
          <t>BOJONGLOA KIDUL</t>
        </is>
      </c>
      <c r="C2690" s="12" t="n">
        <v>2015</v>
      </c>
      <c r="D2690" s="12" t="n">
        <v>80529</v>
      </c>
      <c r="E2690" s="12" t="n">
        <v>22845</v>
      </c>
      <c r="F2690" s="12" t="n">
        <v>1049</v>
      </c>
      <c r="G2690" s="12" t="n">
        <v>0</v>
      </c>
      <c r="H2690" s="12" t="n">
        <v>13</v>
      </c>
      <c r="I2690" s="12" t="n">
        <v>28.3687</v>
      </c>
      <c r="J2690" s="12" t="inlineStr">
        <is>
          <t>Tinggi</t>
        </is>
      </c>
      <c r="K2690" s="12" t="n">
        <v>81.05</v>
      </c>
      <c r="L2690" s="12" t="inlineStr">
        <is>
          <t>Stabil</t>
        </is>
      </c>
      <c r="M2690" s="12" t="n"/>
      <c r="N2690" s="12" t="inlineStr">
        <is>
          <t>2015-12-31</t>
        </is>
      </c>
      <c r="O2690" s="12" t="inlineStr">
        <is>
          <t>2025-06-01</t>
        </is>
      </c>
    </row>
    <row r="2691">
      <c r="A2691" s="10" t="inlineStr">
        <is>
          <t>RSK02690</t>
        </is>
      </c>
      <c r="B2691" s="10" t="inlineStr">
        <is>
          <t>ANTAPANI</t>
        </is>
      </c>
      <c r="C2691" s="10" t="n">
        <v>2022</v>
      </c>
      <c r="D2691" s="10" t="n">
        <v>76814</v>
      </c>
      <c r="E2691" s="10" t="n">
        <v>19627</v>
      </c>
      <c r="F2691" s="10" t="n">
        <v>2800</v>
      </c>
      <c r="G2691" s="10" t="n">
        <v>35</v>
      </c>
      <c r="H2691" s="10" t="n">
        <v>15</v>
      </c>
      <c r="I2691" s="10" t="n">
        <v>25.5513</v>
      </c>
      <c r="J2691" s="10" t="inlineStr">
        <is>
          <t>Sedang</t>
        </is>
      </c>
      <c r="K2691" s="10" t="n">
        <v>73</v>
      </c>
      <c r="L2691" s="10" t="inlineStr">
        <is>
          <t>Stabil</t>
        </is>
      </c>
      <c r="M2691" s="10" t="n"/>
      <c r="N2691" s="10" t="inlineStr">
        <is>
          <t>2022-12-31</t>
        </is>
      </c>
      <c r="O2691" s="10" t="inlineStr">
        <is>
          <t>2025-06-01</t>
        </is>
      </c>
    </row>
    <row r="2692">
      <c r="A2692" s="12" t="inlineStr">
        <is>
          <t>RSK02691</t>
        </is>
      </c>
      <c r="B2692" s="12" t="inlineStr">
        <is>
          <t>RANCASARI</t>
        </is>
      </c>
      <c r="C2692" s="12" t="n">
        <v>2023</v>
      </c>
      <c r="D2692" s="12" t="n">
        <v>86920</v>
      </c>
      <c r="E2692" s="12" t="n">
        <v>22607</v>
      </c>
      <c r="F2692" s="12" t="n">
        <v>2267</v>
      </c>
      <c r="G2692" s="12" t="n">
        <v>37</v>
      </c>
      <c r="H2692" s="12" t="n">
        <v>8</v>
      </c>
      <c r="I2692" s="12" t="n">
        <v>26.009</v>
      </c>
      <c r="J2692" s="12" t="inlineStr">
        <is>
          <t>Sedang</t>
        </is>
      </c>
      <c r="K2692" s="12" t="n">
        <v>74.31</v>
      </c>
      <c r="L2692" s="12" t="inlineStr">
        <is>
          <t>Stabil</t>
        </is>
      </c>
      <c r="M2692" s="12" t="n"/>
      <c r="N2692" s="12" t="inlineStr">
        <is>
          <t>2023-12-31</t>
        </is>
      </c>
      <c r="O2692" s="12" t="inlineStr">
        <is>
          <t>2025-06-01</t>
        </is>
      </c>
    </row>
    <row r="2693">
      <c r="A2693" s="10" t="inlineStr">
        <is>
          <t>RSK02692</t>
        </is>
      </c>
      <c r="B2693" s="10" t="inlineStr">
        <is>
          <t>CIBIRU</t>
        </is>
      </c>
      <c r="C2693" s="10" t="n">
        <v>2016</v>
      </c>
      <c r="D2693" s="10" t="n">
        <v>68044</v>
      </c>
      <c r="E2693" s="10" t="n">
        <v>18992</v>
      </c>
      <c r="F2693" s="10" t="n">
        <v>2681</v>
      </c>
      <c r="G2693" s="10" t="n">
        <v>0</v>
      </c>
      <c r="H2693" s="10" t="n">
        <v>12</v>
      </c>
      <c r="I2693" s="10" t="n">
        <v>27.9114</v>
      </c>
      <c r="J2693" s="10" t="inlineStr">
        <is>
          <t>Tinggi</t>
        </is>
      </c>
      <c r="K2693" s="10" t="n">
        <v>79.75</v>
      </c>
      <c r="L2693" s="10" t="inlineStr">
        <is>
          <t>Stabil</t>
        </is>
      </c>
      <c r="M2693" s="10" t="n"/>
      <c r="N2693" s="10" t="inlineStr">
        <is>
          <t>2016-12-31</t>
        </is>
      </c>
      <c r="O2693" s="10" t="inlineStr">
        <is>
          <t>2025-06-01</t>
        </is>
      </c>
    </row>
    <row r="2694">
      <c r="A2694" s="12" t="inlineStr">
        <is>
          <t>RSK02693</t>
        </is>
      </c>
      <c r="B2694" s="12" t="inlineStr">
        <is>
          <t>ANDIR</t>
        </is>
      </c>
      <c r="C2694" s="12" t="n">
        <v>2023</v>
      </c>
      <c r="D2694" s="12" t="n">
        <v>103102</v>
      </c>
      <c r="E2694" s="12" t="n">
        <v>24862</v>
      </c>
      <c r="F2694" s="12" t="n">
        <v>3221</v>
      </c>
      <c r="G2694" s="12" t="n">
        <v>42</v>
      </c>
      <c r="H2694" s="12" t="n">
        <v>21</v>
      </c>
      <c r="I2694" s="12" t="n">
        <v>24.114</v>
      </c>
      <c r="J2694" s="12" t="inlineStr">
        <is>
          <t>Sedang</t>
        </is>
      </c>
      <c r="K2694" s="12" t="n">
        <v>68.90000000000001</v>
      </c>
      <c r="L2694" s="12" t="inlineStr">
        <is>
          <t>Menurun</t>
        </is>
      </c>
      <c r="M2694" s="12" t="n"/>
      <c r="N2694" s="12" t="inlineStr">
        <is>
          <t>2023-12-31</t>
        </is>
      </c>
      <c r="O2694" s="12" t="inlineStr">
        <is>
          <t>2025-06-01</t>
        </is>
      </c>
    </row>
    <row r="2695">
      <c r="A2695" s="10" t="inlineStr">
        <is>
          <t>RSK02694</t>
        </is>
      </c>
      <c r="B2695" s="10" t="inlineStr">
        <is>
          <t>GEDEBAGE</t>
        </is>
      </c>
      <c r="C2695" s="10" t="n">
        <v>2015</v>
      </c>
      <c r="D2695" s="10" t="n">
        <v>36051</v>
      </c>
      <c r="E2695" s="10" t="n">
        <v>11367</v>
      </c>
      <c r="F2695" s="10" t="n">
        <v>1227</v>
      </c>
      <c r="G2695" s="10" t="n">
        <v>0</v>
      </c>
      <c r="H2695" s="10" t="n">
        <v>5</v>
      </c>
      <c r="I2695" s="10" t="n">
        <v>31.5303</v>
      </c>
      <c r="J2695" s="10" t="inlineStr">
        <is>
          <t>Tinggi</t>
        </is>
      </c>
      <c r="K2695" s="10" t="n">
        <v>90.09</v>
      </c>
      <c r="L2695" s="10" t="inlineStr">
        <is>
          <t>Menurun</t>
        </is>
      </c>
      <c r="M2695" s="10" t="n"/>
      <c r="N2695" s="10" t="inlineStr">
        <is>
          <t>2015-12-31</t>
        </is>
      </c>
      <c r="O2695" s="10" t="inlineStr">
        <is>
          <t>2025-06-01</t>
        </is>
      </c>
    </row>
    <row r="2696">
      <c r="A2696" s="12" t="inlineStr">
        <is>
          <t>RSK02695</t>
        </is>
      </c>
      <c r="B2696" s="12" t="inlineStr">
        <is>
          <t>CIBIRU</t>
        </is>
      </c>
      <c r="C2696" s="12" t="n">
        <v>2025</v>
      </c>
      <c r="D2696" s="12" t="n">
        <v>78942</v>
      </c>
      <c r="E2696" s="12" t="n">
        <v>21621</v>
      </c>
      <c r="F2696" s="12" t="n">
        <v>834</v>
      </c>
      <c r="G2696" s="12" t="n">
        <v>45</v>
      </c>
      <c r="H2696" s="12" t="n">
        <v>16</v>
      </c>
      <c r="I2696" s="12" t="n">
        <v>27.3885</v>
      </c>
      <c r="J2696" s="12" t="inlineStr">
        <is>
          <t>Tinggi</t>
        </is>
      </c>
      <c r="K2696" s="12" t="n">
        <v>78.25</v>
      </c>
      <c r="L2696" s="12" t="inlineStr">
        <is>
          <t>Menurun</t>
        </is>
      </c>
      <c r="M2696" s="12" t="n"/>
      <c r="N2696" s="12" t="inlineStr">
        <is>
          <t>2025-12-31</t>
        </is>
      </c>
      <c r="O2696" s="12" t="inlineStr">
        <is>
          <t>2025-06-01</t>
        </is>
      </c>
    </row>
    <row r="2697">
      <c r="A2697" s="10" t="inlineStr">
        <is>
          <t>RSK02696</t>
        </is>
      </c>
      <c r="B2697" s="10" t="inlineStr">
        <is>
          <t>LENGKONG</t>
        </is>
      </c>
      <c r="C2697" s="10" t="n">
        <v>2018</v>
      </c>
      <c r="D2697" s="10" t="n">
        <v>71942</v>
      </c>
      <c r="E2697" s="10" t="n">
        <v>15218</v>
      </c>
      <c r="F2697" s="10" t="n">
        <v>2296</v>
      </c>
      <c r="G2697" s="10" t="n">
        <v>4</v>
      </c>
      <c r="H2697" s="10" t="n">
        <v>22</v>
      </c>
      <c r="I2697" s="10" t="n">
        <v>21.1532</v>
      </c>
      <c r="J2697" s="10" t="inlineStr">
        <is>
          <t>Rendah</t>
        </is>
      </c>
      <c r="K2697" s="10" t="n">
        <v>60.44</v>
      </c>
      <c r="L2697" s="10" t="inlineStr">
        <is>
          <t>Stabil</t>
        </is>
      </c>
      <c r="M2697" s="10" t="n"/>
      <c r="N2697" s="10" t="inlineStr">
        <is>
          <t>2018-12-31</t>
        </is>
      </c>
      <c r="O2697" s="10" t="inlineStr">
        <is>
          <t>2025-06-01</t>
        </is>
      </c>
    </row>
    <row r="2698">
      <c r="A2698" s="12" t="inlineStr">
        <is>
          <t>RSK02697</t>
        </is>
      </c>
      <c r="B2698" s="12" t="inlineStr">
        <is>
          <t>CIBIRU</t>
        </is>
      </c>
      <c r="C2698" s="12" t="n">
        <v>2025</v>
      </c>
      <c r="D2698" s="12" t="n">
        <v>76035</v>
      </c>
      <c r="E2698" s="12" t="n">
        <v>22553</v>
      </c>
      <c r="F2698" s="12" t="n">
        <v>848</v>
      </c>
      <c r="G2698" s="12" t="n">
        <v>48</v>
      </c>
      <c r="H2698" s="12" t="n">
        <v>17</v>
      </c>
      <c r="I2698" s="12" t="n">
        <v>29.6613</v>
      </c>
      <c r="J2698" s="12" t="inlineStr">
        <is>
          <t>Tinggi</t>
        </is>
      </c>
      <c r="K2698" s="12" t="n">
        <v>84.75</v>
      </c>
      <c r="L2698" s="12" t="inlineStr">
        <is>
          <t>Stabil</t>
        </is>
      </c>
      <c r="M2698" s="12" t="n"/>
      <c r="N2698" s="12" t="inlineStr">
        <is>
          <t>2025-12-31</t>
        </is>
      </c>
      <c r="O2698" s="12" t="inlineStr">
        <is>
          <t>2025-06-01</t>
        </is>
      </c>
    </row>
    <row r="2699">
      <c r="A2699" s="10" t="inlineStr">
        <is>
          <t>RSK02698</t>
        </is>
      </c>
      <c r="B2699" s="10" t="inlineStr">
        <is>
          <t>SUKASARI</t>
        </is>
      </c>
      <c r="C2699" s="10" t="n">
        <v>2020</v>
      </c>
      <c r="D2699" s="10" t="n">
        <v>79703</v>
      </c>
      <c r="E2699" s="10" t="n">
        <v>20304</v>
      </c>
      <c r="F2699" s="10" t="n">
        <v>1658</v>
      </c>
      <c r="G2699" s="10" t="n">
        <v>0</v>
      </c>
      <c r="H2699" s="10" t="n">
        <v>22</v>
      </c>
      <c r="I2699" s="10" t="n">
        <v>25.4746</v>
      </c>
      <c r="J2699" s="10" t="inlineStr">
        <is>
          <t>Sedang</t>
        </is>
      </c>
      <c r="K2699" s="10" t="n">
        <v>72.78</v>
      </c>
      <c r="L2699" s="10" t="inlineStr">
        <is>
          <t>Stabil</t>
        </is>
      </c>
      <c r="M2699" s="10" t="n"/>
      <c r="N2699" s="10" t="inlineStr">
        <is>
          <t>2020-12-31</t>
        </is>
      </c>
      <c r="O2699" s="10" t="inlineStr">
        <is>
          <t>2025-06-01</t>
        </is>
      </c>
    </row>
    <row r="2700">
      <c r="A2700" s="12" t="inlineStr">
        <is>
          <t>RSK02699</t>
        </is>
      </c>
      <c r="B2700" s="12" t="inlineStr">
        <is>
          <t>PANYILEUKAN</t>
        </is>
      </c>
      <c r="C2700" s="12" t="n">
        <v>2019</v>
      </c>
      <c r="D2700" s="12" t="n">
        <v>38523</v>
      </c>
      <c r="E2700" s="12" t="n">
        <v>10312</v>
      </c>
      <c r="F2700" s="12" t="n">
        <v>599</v>
      </c>
      <c r="G2700" s="12" t="n">
        <v>8</v>
      </c>
      <c r="H2700" s="12" t="n">
        <v>7</v>
      </c>
      <c r="I2700" s="12" t="n">
        <v>26.7684</v>
      </c>
      <c r="J2700" s="12" t="inlineStr">
        <is>
          <t>Sedang</t>
        </is>
      </c>
      <c r="K2700" s="12" t="n">
        <v>76.48</v>
      </c>
      <c r="L2700" s="12" t="inlineStr">
        <is>
          <t>Menurun</t>
        </is>
      </c>
      <c r="M2700" s="12" t="n"/>
      <c r="N2700" s="12" t="inlineStr">
        <is>
          <t>2019-12-31</t>
        </is>
      </c>
      <c r="O2700" s="12" t="inlineStr">
        <is>
          <t>2025-06-01</t>
        </is>
      </c>
    </row>
    <row r="2701">
      <c r="A2701" s="10" t="inlineStr">
        <is>
          <t>RSK02700</t>
        </is>
      </c>
      <c r="B2701" s="10" t="inlineStr">
        <is>
          <t>CICENDO</t>
        </is>
      </c>
      <c r="C2701" s="10" t="n">
        <v>2019</v>
      </c>
      <c r="D2701" s="10" t="n">
        <v>98448</v>
      </c>
      <c r="E2701" s="10" t="n">
        <v>22591</v>
      </c>
      <c r="F2701" s="10" t="n">
        <v>4518</v>
      </c>
      <c r="G2701" s="10" t="n">
        <v>11</v>
      </c>
      <c r="H2701" s="10" t="n">
        <v>30</v>
      </c>
      <c r="I2701" s="10" t="n">
        <v>22.9471</v>
      </c>
      <c r="J2701" s="10" t="inlineStr">
        <is>
          <t>Rendah</t>
        </is>
      </c>
      <c r="K2701" s="10" t="n">
        <v>65.56</v>
      </c>
      <c r="L2701" s="10" t="inlineStr">
        <is>
          <t>Stabil</t>
        </is>
      </c>
      <c r="M2701" s="10" t="n"/>
      <c r="N2701" s="10" t="inlineStr">
        <is>
          <t>2019-12-31</t>
        </is>
      </c>
      <c r="O2701" s="10" t="inlineStr">
        <is>
          <t>2025-06-01</t>
        </is>
      </c>
    </row>
    <row r="2702">
      <c r="A2702" s="12" t="inlineStr">
        <is>
          <t>RSK02701</t>
        </is>
      </c>
      <c r="B2702" s="12" t="inlineStr">
        <is>
          <t>MANDALAJATI</t>
        </is>
      </c>
      <c r="C2702" s="12" t="n">
        <v>2024</v>
      </c>
      <c r="D2702" s="12" t="n">
        <v>74160</v>
      </c>
      <c r="E2702" s="12" t="n">
        <v>23082</v>
      </c>
      <c r="F2702" s="12" t="n">
        <v>1081</v>
      </c>
      <c r="G2702" s="12" t="n">
        <v>32</v>
      </c>
      <c r="H2702" s="12" t="n">
        <v>12</v>
      </c>
      <c r="I2702" s="12" t="n">
        <v>31.1246</v>
      </c>
      <c r="J2702" s="12" t="inlineStr">
        <is>
          <t>Tinggi</t>
        </is>
      </c>
      <c r="K2702" s="12" t="n">
        <v>88.93000000000001</v>
      </c>
      <c r="L2702" s="12" t="inlineStr">
        <is>
          <t>Stabil</t>
        </is>
      </c>
      <c r="M2702" s="12" t="n"/>
      <c r="N2702" s="12" t="inlineStr">
        <is>
          <t>2024-12-31</t>
        </is>
      </c>
      <c r="O2702" s="12" t="inlineStr">
        <is>
          <t>2025-06-01</t>
        </is>
      </c>
    </row>
    <row r="2703">
      <c r="A2703" s="10" t="inlineStr">
        <is>
          <t>RSK02702</t>
        </is>
      </c>
      <c r="B2703" s="10" t="inlineStr">
        <is>
          <t>ASTANAANYAR</t>
        </is>
      </c>
      <c r="C2703" s="10" t="n">
        <v>2016</v>
      </c>
      <c r="D2703" s="10" t="n">
        <v>71884</v>
      </c>
      <c r="E2703" s="10" t="n">
        <v>20453</v>
      </c>
      <c r="F2703" s="10" t="n">
        <v>3368</v>
      </c>
      <c r="G2703" s="10" t="n">
        <v>0</v>
      </c>
      <c r="H2703" s="10" t="n">
        <v>15</v>
      </c>
      <c r="I2703" s="10" t="n">
        <v>28.4528</v>
      </c>
      <c r="J2703" s="10" t="inlineStr">
        <is>
          <t>Tinggi</t>
        </is>
      </c>
      <c r="K2703" s="10" t="n">
        <v>81.29000000000001</v>
      </c>
      <c r="L2703" s="10" t="inlineStr">
        <is>
          <t>Menurun</t>
        </is>
      </c>
      <c r="M2703" s="10" t="n"/>
      <c r="N2703" s="10" t="inlineStr">
        <is>
          <t>2016-12-31</t>
        </is>
      </c>
      <c r="O2703" s="10" t="inlineStr">
        <is>
          <t>2025-06-01</t>
        </is>
      </c>
    </row>
    <row r="2704">
      <c r="A2704" s="12" t="inlineStr">
        <is>
          <t>RSK02703</t>
        </is>
      </c>
      <c r="B2704" s="12" t="inlineStr">
        <is>
          <t>RANCASARI</t>
        </is>
      </c>
      <c r="C2704" s="12" t="n">
        <v>2023</v>
      </c>
      <c r="D2704" s="12" t="n">
        <v>89172</v>
      </c>
      <c r="E2704" s="12" t="n">
        <v>24556</v>
      </c>
      <c r="F2704" s="12" t="n">
        <v>1991</v>
      </c>
      <c r="G2704" s="12" t="n">
        <v>47</v>
      </c>
      <c r="H2704" s="12" t="n">
        <v>8</v>
      </c>
      <c r="I2704" s="12" t="n">
        <v>27.5378</v>
      </c>
      <c r="J2704" s="12" t="inlineStr">
        <is>
          <t>Tinggi</t>
        </is>
      </c>
      <c r="K2704" s="12" t="n">
        <v>78.68000000000001</v>
      </c>
      <c r="L2704" s="12" t="inlineStr">
        <is>
          <t>Menurun</t>
        </is>
      </c>
      <c r="M2704" s="12" t="n"/>
      <c r="N2704" s="12" t="inlineStr">
        <is>
          <t>2023-12-31</t>
        </is>
      </c>
      <c r="O2704" s="12" t="inlineStr">
        <is>
          <t>2025-06-01</t>
        </is>
      </c>
    </row>
    <row r="2705">
      <c r="A2705" s="10" t="inlineStr">
        <is>
          <t>RSK02704</t>
        </is>
      </c>
      <c r="B2705" s="10" t="inlineStr">
        <is>
          <t>CIBEUNYING KALER</t>
        </is>
      </c>
      <c r="C2705" s="10" t="n">
        <v>2021</v>
      </c>
      <c r="D2705" s="10" t="n">
        <v>67294</v>
      </c>
      <c r="E2705" s="10" t="n">
        <v>16541</v>
      </c>
      <c r="F2705" s="10" t="n">
        <v>1304</v>
      </c>
      <c r="G2705" s="10" t="n">
        <v>36</v>
      </c>
      <c r="H2705" s="10" t="n">
        <v>9</v>
      </c>
      <c r="I2705" s="10" t="n">
        <v>24.5802</v>
      </c>
      <c r="J2705" s="10" t="inlineStr">
        <is>
          <t>Sedang</t>
        </is>
      </c>
      <c r="K2705" s="10" t="n">
        <v>70.23</v>
      </c>
      <c r="L2705" s="10" t="inlineStr">
        <is>
          <t>Meningkat</t>
        </is>
      </c>
      <c r="M2705" s="10" t="n"/>
      <c r="N2705" s="10" t="inlineStr">
        <is>
          <t>2021-12-31</t>
        </is>
      </c>
      <c r="O2705" s="10" t="inlineStr">
        <is>
          <t>2025-06-01</t>
        </is>
      </c>
    </row>
    <row r="2706">
      <c r="A2706" s="12" t="inlineStr">
        <is>
          <t>RSK02705</t>
        </is>
      </c>
      <c r="B2706" s="12" t="inlineStr">
        <is>
          <t>CINAMBO</t>
        </is>
      </c>
      <c r="C2706" s="12" t="n">
        <v>2025</v>
      </c>
      <c r="D2706" s="12" t="n">
        <v>27292</v>
      </c>
      <c r="E2706" s="12" t="n">
        <v>7327</v>
      </c>
      <c r="F2706" s="12" t="n">
        <v>151</v>
      </c>
      <c r="G2706" s="12" t="n">
        <v>21</v>
      </c>
      <c r="H2706" s="12" t="n">
        <v>3</v>
      </c>
      <c r="I2706" s="12" t="n">
        <v>26.8467</v>
      </c>
      <c r="J2706" s="12" t="inlineStr">
        <is>
          <t>Sedang</t>
        </is>
      </c>
      <c r="K2706" s="12" t="n">
        <v>76.7</v>
      </c>
      <c r="L2706" s="12" t="inlineStr">
        <is>
          <t>Menurun</t>
        </is>
      </c>
      <c r="M2706" s="12" t="n"/>
      <c r="N2706" s="12" t="inlineStr">
        <is>
          <t>2025-12-31</t>
        </is>
      </c>
      <c r="O2706" s="12" t="inlineStr">
        <is>
          <t>2025-06-01</t>
        </is>
      </c>
    </row>
    <row r="2707">
      <c r="A2707" s="10" t="inlineStr">
        <is>
          <t>RSK02706</t>
        </is>
      </c>
      <c r="B2707" s="10" t="inlineStr">
        <is>
          <t>BATUNUNGGAL</t>
        </is>
      </c>
      <c r="C2707" s="10" t="n">
        <v>2019</v>
      </c>
      <c r="D2707" s="10" t="n">
        <v>122091</v>
      </c>
      <c r="E2707" s="10" t="n">
        <v>32062</v>
      </c>
      <c r="F2707" s="10" t="n">
        <v>1552</v>
      </c>
      <c r="G2707" s="10" t="n">
        <v>9</v>
      </c>
      <c r="H2707" s="10" t="n">
        <v>17</v>
      </c>
      <c r="I2707" s="10" t="n">
        <v>26.2607</v>
      </c>
      <c r="J2707" s="10" t="inlineStr">
        <is>
          <t>Sedang</t>
        </is>
      </c>
      <c r="K2707" s="10" t="n">
        <v>75.03</v>
      </c>
      <c r="L2707" s="10" t="inlineStr">
        <is>
          <t>Stabil</t>
        </is>
      </c>
      <c r="M2707" s="10" t="n"/>
      <c r="N2707" s="10" t="inlineStr">
        <is>
          <t>2019-12-31</t>
        </is>
      </c>
      <c r="O2707" s="10" t="inlineStr">
        <is>
          <t>2025-06-01</t>
        </is>
      </c>
    </row>
    <row r="2708">
      <c r="A2708" s="12" t="inlineStr">
        <is>
          <t>RSK02707</t>
        </is>
      </c>
      <c r="B2708" s="12" t="inlineStr">
        <is>
          <t>CICENDO</t>
        </is>
      </c>
      <c r="C2708" s="12" t="n">
        <v>2023</v>
      </c>
      <c r="D2708" s="12" t="n">
        <v>98765</v>
      </c>
      <c r="E2708" s="12" t="n">
        <v>23778</v>
      </c>
      <c r="F2708" s="12" t="n">
        <v>3794</v>
      </c>
      <c r="G2708" s="12" t="n">
        <v>48</v>
      </c>
      <c r="H2708" s="12" t="n">
        <v>25</v>
      </c>
      <c r="I2708" s="12" t="n">
        <v>24.0753</v>
      </c>
      <c r="J2708" s="12" t="inlineStr">
        <is>
          <t>Sedang</t>
        </is>
      </c>
      <c r="K2708" s="12" t="n">
        <v>68.79000000000001</v>
      </c>
      <c r="L2708" s="12" t="inlineStr">
        <is>
          <t>Stabil</t>
        </is>
      </c>
      <c r="M2708" s="12" t="n"/>
      <c r="N2708" s="12" t="inlineStr">
        <is>
          <t>2023-12-31</t>
        </is>
      </c>
      <c r="O2708" s="12" t="inlineStr">
        <is>
          <t>2025-06-01</t>
        </is>
      </c>
    </row>
    <row r="2709">
      <c r="A2709" s="10" t="inlineStr">
        <is>
          <t>RSK02708</t>
        </is>
      </c>
      <c r="B2709" s="10" t="inlineStr">
        <is>
          <t>ARCAMANIK</t>
        </is>
      </c>
      <c r="C2709" s="10" t="n">
        <v>2018</v>
      </c>
      <c r="D2709" s="10" t="n">
        <v>72406</v>
      </c>
      <c r="E2709" s="10" t="n">
        <v>21175</v>
      </c>
      <c r="F2709" s="10" t="n">
        <v>2818</v>
      </c>
      <c r="G2709" s="10" t="n">
        <v>5</v>
      </c>
      <c r="H2709" s="10" t="n">
        <v>18</v>
      </c>
      <c r="I2709" s="10" t="n">
        <v>29.2448</v>
      </c>
      <c r="J2709" s="10" t="inlineStr">
        <is>
          <t>Tinggi</t>
        </is>
      </c>
      <c r="K2709" s="10" t="n">
        <v>83.56</v>
      </c>
      <c r="L2709" s="10" t="inlineStr">
        <is>
          <t>Meningkat</t>
        </is>
      </c>
      <c r="M2709" s="10" t="n"/>
      <c r="N2709" s="10" t="inlineStr">
        <is>
          <t>2018-12-31</t>
        </is>
      </c>
      <c r="O2709" s="10" t="inlineStr">
        <is>
          <t>2025-06-01</t>
        </is>
      </c>
    </row>
    <row r="2710">
      <c r="A2710" s="12" t="inlineStr">
        <is>
          <t>RSK02709</t>
        </is>
      </c>
      <c r="B2710" s="12" t="inlineStr">
        <is>
          <t>PANYILEUKAN</t>
        </is>
      </c>
      <c r="C2710" s="12" t="n">
        <v>2019</v>
      </c>
      <c r="D2710" s="12" t="n">
        <v>38317</v>
      </c>
      <c r="E2710" s="12" t="n">
        <v>10815</v>
      </c>
      <c r="F2710" s="12" t="n">
        <v>675</v>
      </c>
      <c r="G2710" s="12" t="n">
        <v>8</v>
      </c>
      <c r="H2710" s="12" t="n">
        <v>7</v>
      </c>
      <c r="I2710" s="12" t="n">
        <v>28.2251</v>
      </c>
      <c r="J2710" s="12" t="inlineStr">
        <is>
          <t>Tinggi</t>
        </is>
      </c>
      <c r="K2710" s="12" t="n">
        <v>80.64</v>
      </c>
      <c r="L2710" s="12" t="inlineStr">
        <is>
          <t>Stabil</t>
        </is>
      </c>
      <c r="M2710" s="12" t="n"/>
      <c r="N2710" s="12" t="inlineStr">
        <is>
          <t>2019-12-31</t>
        </is>
      </c>
      <c r="O2710" s="12" t="inlineStr">
        <is>
          <t>2025-06-01</t>
        </is>
      </c>
    </row>
    <row r="2711">
      <c r="A2711" s="10" t="inlineStr">
        <is>
          <t>RSK02710</t>
        </is>
      </c>
      <c r="B2711" s="10" t="inlineStr">
        <is>
          <t>LENGKONG</t>
        </is>
      </c>
      <c r="C2711" s="10" t="n">
        <v>2019</v>
      </c>
      <c r="D2711" s="10" t="n">
        <v>71867</v>
      </c>
      <c r="E2711" s="10" t="n">
        <v>17464</v>
      </c>
      <c r="F2711" s="10" t="n">
        <v>2083</v>
      </c>
      <c r="G2711" s="10" t="n">
        <v>11</v>
      </c>
      <c r="H2711" s="10" t="n">
        <v>21</v>
      </c>
      <c r="I2711" s="10" t="n">
        <v>24.3004</v>
      </c>
      <c r="J2711" s="10" t="inlineStr">
        <is>
          <t>Sedang</t>
        </is>
      </c>
      <c r="K2711" s="10" t="n">
        <v>69.43000000000001</v>
      </c>
      <c r="L2711" s="10" t="inlineStr">
        <is>
          <t>Menurun</t>
        </is>
      </c>
      <c r="M2711" s="10" t="n"/>
      <c r="N2711" s="10" t="inlineStr">
        <is>
          <t>2019-12-31</t>
        </is>
      </c>
      <c r="O2711" s="10" t="inlineStr">
        <is>
          <t>2025-06-01</t>
        </is>
      </c>
    </row>
    <row r="2712">
      <c r="A2712" s="12" t="inlineStr">
        <is>
          <t>RSK02711</t>
        </is>
      </c>
      <c r="B2712" s="12" t="inlineStr">
        <is>
          <t>BUAHBATU</t>
        </is>
      </c>
      <c r="C2712" s="12" t="n">
        <v>2015</v>
      </c>
      <c r="D2712" s="12" t="n">
        <v>95907</v>
      </c>
      <c r="E2712" s="12" t="n">
        <v>25482</v>
      </c>
      <c r="F2712" s="12" t="n">
        <v>3811</v>
      </c>
      <c r="G2712" s="12" t="n">
        <v>0</v>
      </c>
      <c r="H2712" s="12" t="n">
        <v>14</v>
      </c>
      <c r="I2712" s="12" t="n">
        <v>26.5695</v>
      </c>
      <c r="J2712" s="12" t="inlineStr">
        <is>
          <t>Sedang</t>
        </is>
      </c>
      <c r="K2712" s="12" t="n">
        <v>75.91</v>
      </c>
      <c r="L2712" s="12" t="inlineStr">
        <is>
          <t>Menurun</t>
        </is>
      </c>
      <c r="M2712" s="12" t="n"/>
      <c r="N2712" s="12" t="inlineStr">
        <is>
          <t>2015-12-31</t>
        </is>
      </c>
      <c r="O2712" s="12" t="inlineStr">
        <is>
          <t>2025-06-01</t>
        </is>
      </c>
    </row>
    <row r="2713">
      <c r="A2713" s="10" t="inlineStr">
        <is>
          <t>RSK02712</t>
        </is>
      </c>
      <c r="B2713" s="10" t="inlineStr">
        <is>
          <t>ARCAMANIK</t>
        </is>
      </c>
      <c r="C2713" s="10" t="n">
        <v>2025</v>
      </c>
      <c r="D2713" s="10" t="n">
        <v>84621</v>
      </c>
      <c r="E2713" s="10" t="n">
        <v>21231</v>
      </c>
      <c r="F2713" s="10" t="n">
        <v>1045</v>
      </c>
      <c r="G2713" s="10" t="n">
        <v>56</v>
      </c>
      <c r="H2713" s="10" t="n">
        <v>19</v>
      </c>
      <c r="I2713" s="10" t="n">
        <v>25.0895</v>
      </c>
      <c r="J2713" s="10" t="inlineStr">
        <is>
          <t>Sedang</t>
        </is>
      </c>
      <c r="K2713" s="10" t="n">
        <v>71.68000000000001</v>
      </c>
      <c r="L2713" s="10" t="inlineStr">
        <is>
          <t>Stabil</t>
        </is>
      </c>
      <c r="M2713" s="10" t="n"/>
      <c r="N2713" s="10" t="inlineStr">
        <is>
          <t>2025-12-31</t>
        </is>
      </c>
      <c r="O2713" s="10" t="inlineStr">
        <is>
          <t>2025-06-01</t>
        </is>
      </c>
    </row>
    <row r="2714">
      <c r="A2714" s="12" t="inlineStr">
        <is>
          <t>RSK02713</t>
        </is>
      </c>
      <c r="B2714" s="12" t="inlineStr">
        <is>
          <t>CINAMBO</t>
        </is>
      </c>
      <c r="C2714" s="12" t="n">
        <v>2016</v>
      </c>
      <c r="D2714" s="12" t="n">
        <v>23282</v>
      </c>
      <c r="E2714" s="12" t="n">
        <v>6862</v>
      </c>
      <c r="F2714" s="12" t="n">
        <v>1179</v>
      </c>
      <c r="G2714" s="12" t="n">
        <v>0</v>
      </c>
      <c r="H2714" s="12" t="n">
        <v>1</v>
      </c>
      <c r="I2714" s="12" t="n">
        <v>29.4734</v>
      </c>
      <c r="J2714" s="12" t="inlineStr">
        <is>
          <t>Tinggi</t>
        </is>
      </c>
      <c r="K2714" s="12" t="n">
        <v>84.20999999999999</v>
      </c>
      <c r="L2714" s="12" t="inlineStr">
        <is>
          <t>Meningkat</t>
        </is>
      </c>
      <c r="M2714" s="12" t="n"/>
      <c r="N2714" s="12" t="inlineStr">
        <is>
          <t>2016-12-31</t>
        </is>
      </c>
      <c r="O2714" s="12" t="inlineStr">
        <is>
          <t>2025-06-01</t>
        </is>
      </c>
    </row>
    <row r="2715">
      <c r="A2715" s="10" t="inlineStr">
        <is>
          <t>RSK02714</t>
        </is>
      </c>
      <c r="B2715" s="10" t="inlineStr">
        <is>
          <t>BOJONGLOA KIDUL</t>
        </is>
      </c>
      <c r="C2715" s="10" t="n">
        <v>2019</v>
      </c>
      <c r="D2715" s="10" t="n">
        <v>84625</v>
      </c>
      <c r="E2715" s="10" t="n">
        <v>24014</v>
      </c>
      <c r="F2715" s="10" t="n">
        <v>1023</v>
      </c>
      <c r="G2715" s="10" t="n">
        <v>6</v>
      </c>
      <c r="H2715" s="10" t="n">
        <v>13</v>
      </c>
      <c r="I2715" s="10" t="n">
        <v>28.377</v>
      </c>
      <c r="J2715" s="10" t="inlineStr">
        <is>
          <t>Tinggi</t>
        </is>
      </c>
      <c r="K2715" s="10" t="n">
        <v>81.08</v>
      </c>
      <c r="L2715" s="10" t="inlineStr">
        <is>
          <t>Stabil</t>
        </is>
      </c>
      <c r="M2715" s="10" t="n"/>
      <c r="N2715" s="10" t="inlineStr">
        <is>
          <t>2019-12-31</t>
        </is>
      </c>
      <c r="O2715" s="10" t="inlineStr">
        <is>
          <t>2025-06-01</t>
        </is>
      </c>
    </row>
    <row r="2716">
      <c r="A2716" s="12" t="inlineStr">
        <is>
          <t>RSK02715</t>
        </is>
      </c>
      <c r="B2716" s="12" t="inlineStr">
        <is>
          <t>BUAHBATU</t>
        </is>
      </c>
      <c r="C2716" s="12" t="n">
        <v>2017</v>
      </c>
      <c r="D2716" s="12" t="n">
        <v>97270</v>
      </c>
      <c r="E2716" s="12" t="n">
        <v>25789</v>
      </c>
      <c r="F2716" s="12" t="n">
        <v>3329</v>
      </c>
      <c r="G2716" s="12" t="n">
        <v>0</v>
      </c>
      <c r="H2716" s="12" t="n">
        <v>13</v>
      </c>
      <c r="I2716" s="12" t="n">
        <v>26.5128</v>
      </c>
      <c r="J2716" s="12" t="inlineStr">
        <is>
          <t>Sedang</t>
        </is>
      </c>
      <c r="K2716" s="12" t="n">
        <v>75.75</v>
      </c>
      <c r="L2716" s="12" t="inlineStr">
        <is>
          <t>Stabil</t>
        </is>
      </c>
      <c r="M2716" s="12" t="n"/>
      <c r="N2716" s="12" t="inlineStr">
        <is>
          <t>2017-12-31</t>
        </is>
      </c>
      <c r="O2716" s="12" t="inlineStr">
        <is>
          <t>2025-06-01</t>
        </is>
      </c>
    </row>
    <row r="2717">
      <c r="A2717" s="10" t="inlineStr">
        <is>
          <t>RSK02716</t>
        </is>
      </c>
      <c r="B2717" s="10" t="inlineStr">
        <is>
          <t>MANDALAJATI</t>
        </is>
      </c>
      <c r="C2717" s="10" t="n">
        <v>2016</v>
      </c>
      <c r="D2717" s="10" t="n">
        <v>68398</v>
      </c>
      <c r="E2717" s="10" t="n">
        <v>17043</v>
      </c>
      <c r="F2717" s="10" t="n">
        <v>1870</v>
      </c>
      <c r="G2717" s="10" t="n">
        <v>0</v>
      </c>
      <c r="H2717" s="10" t="n">
        <v>13</v>
      </c>
      <c r="I2717" s="10" t="n">
        <v>24.9174</v>
      </c>
      <c r="J2717" s="10" t="inlineStr">
        <is>
          <t>Sedang</t>
        </is>
      </c>
      <c r="K2717" s="10" t="n">
        <v>71.19</v>
      </c>
      <c r="L2717" s="10" t="inlineStr">
        <is>
          <t>Stabil</t>
        </is>
      </c>
      <c r="M2717" s="10" t="n"/>
      <c r="N2717" s="10" t="inlineStr">
        <is>
          <t>2016-12-31</t>
        </is>
      </c>
      <c r="O2717" s="10" t="inlineStr">
        <is>
          <t>2025-06-01</t>
        </is>
      </c>
    </row>
    <row r="2718">
      <c r="A2718" s="12" t="inlineStr">
        <is>
          <t>RSK02717</t>
        </is>
      </c>
      <c r="B2718" s="12" t="inlineStr">
        <is>
          <t>BANDUNG WETAN</t>
        </is>
      </c>
      <c r="C2718" s="12" t="n">
        <v>2023</v>
      </c>
      <c r="D2718" s="12" t="n">
        <v>28212</v>
      </c>
      <c r="E2718" s="12" t="n">
        <v>6667</v>
      </c>
      <c r="F2718" s="12" t="n">
        <v>1328</v>
      </c>
      <c r="G2718" s="12" t="n">
        <v>21</v>
      </c>
      <c r="H2718" s="12" t="n">
        <v>18</v>
      </c>
      <c r="I2718" s="12" t="n">
        <v>23.6318</v>
      </c>
      <c r="J2718" s="12" t="inlineStr">
        <is>
          <t>Rendah</t>
        </is>
      </c>
      <c r="K2718" s="12" t="n">
        <v>67.52</v>
      </c>
      <c r="L2718" s="12" t="inlineStr">
        <is>
          <t>Stabil</t>
        </is>
      </c>
      <c r="M2718" s="12" t="n"/>
      <c r="N2718" s="12" t="inlineStr">
        <is>
          <t>2023-12-31</t>
        </is>
      </c>
      <c r="O2718" s="12" t="inlineStr">
        <is>
          <t>2025-06-01</t>
        </is>
      </c>
    </row>
    <row r="2719">
      <c r="A2719" s="10" t="inlineStr">
        <is>
          <t>RSK02718</t>
        </is>
      </c>
      <c r="B2719" s="10" t="inlineStr">
        <is>
          <t>BANDUNG KULON</t>
        </is>
      </c>
      <c r="C2719" s="10" t="n">
        <v>2023</v>
      </c>
      <c r="D2719" s="10" t="n">
        <v>132971</v>
      </c>
      <c r="E2719" s="10" t="n">
        <v>39858</v>
      </c>
      <c r="F2719" s="10" t="n">
        <v>3564</v>
      </c>
      <c r="G2719" s="10" t="n">
        <v>57</v>
      </c>
      <c r="H2719" s="10" t="n">
        <v>26</v>
      </c>
      <c r="I2719" s="10" t="n">
        <v>29.975</v>
      </c>
      <c r="J2719" s="10" t="inlineStr">
        <is>
          <t>Tinggi</t>
        </is>
      </c>
      <c r="K2719" s="10" t="n">
        <v>85.64</v>
      </c>
      <c r="L2719" s="10" t="inlineStr">
        <is>
          <t>Menurun</t>
        </is>
      </c>
      <c r="M2719" s="10" t="n"/>
      <c r="N2719" s="10" t="inlineStr">
        <is>
          <t>2023-12-31</t>
        </is>
      </c>
      <c r="O2719" s="10" t="inlineStr">
        <is>
          <t>2025-06-01</t>
        </is>
      </c>
    </row>
    <row r="2720">
      <c r="A2720" s="12" t="inlineStr">
        <is>
          <t>RSK02719</t>
        </is>
      </c>
      <c r="B2720" s="12" t="inlineStr">
        <is>
          <t>SUKASARI</t>
        </is>
      </c>
      <c r="C2720" s="12" t="n">
        <v>2016</v>
      </c>
      <c r="D2720" s="12" t="n">
        <v>72150</v>
      </c>
      <c r="E2720" s="12" t="n">
        <v>18457</v>
      </c>
      <c r="F2720" s="12" t="n">
        <v>1909</v>
      </c>
      <c r="G2720" s="12" t="n">
        <v>0</v>
      </c>
      <c r="H2720" s="12" t="n">
        <v>23</v>
      </c>
      <c r="I2720" s="12" t="n">
        <v>25.5814</v>
      </c>
      <c r="J2720" s="12" t="inlineStr">
        <is>
          <t>Sedang</t>
        </is>
      </c>
      <c r="K2720" s="12" t="n">
        <v>73.09</v>
      </c>
      <c r="L2720" s="12" t="inlineStr">
        <is>
          <t>Stabil</t>
        </is>
      </c>
      <c r="M2720" s="12" t="n"/>
      <c r="N2720" s="12" t="inlineStr">
        <is>
          <t>2016-12-31</t>
        </is>
      </c>
      <c r="O2720" s="12" t="inlineStr">
        <is>
          <t>2025-06-01</t>
        </is>
      </c>
    </row>
    <row r="2721">
      <c r="A2721" s="10" t="inlineStr">
        <is>
          <t>RSK02720</t>
        </is>
      </c>
      <c r="B2721" s="10" t="inlineStr">
        <is>
          <t>BATUNUNGGAL</t>
        </is>
      </c>
      <c r="C2721" s="10" t="n">
        <v>2016</v>
      </c>
      <c r="D2721" s="10" t="n">
        <v>113112</v>
      </c>
      <c r="E2721" s="10" t="n">
        <v>30869</v>
      </c>
      <c r="F2721" s="10" t="n">
        <v>846</v>
      </c>
      <c r="G2721" s="10" t="n">
        <v>0</v>
      </c>
      <c r="H2721" s="10" t="n">
        <v>16</v>
      </c>
      <c r="I2721" s="10" t="n">
        <v>27.2906</v>
      </c>
      <c r="J2721" s="10" t="inlineStr">
        <is>
          <t>Tinggi</t>
        </is>
      </c>
      <c r="K2721" s="10" t="n">
        <v>77.97</v>
      </c>
      <c r="L2721" s="10" t="inlineStr">
        <is>
          <t>Menurun</t>
        </is>
      </c>
      <c r="M2721" s="10" t="n"/>
      <c r="N2721" s="10" t="inlineStr">
        <is>
          <t>2016-12-31</t>
        </is>
      </c>
      <c r="O2721" s="10" t="inlineStr">
        <is>
          <t>2025-06-01</t>
        </is>
      </c>
    </row>
    <row r="2722">
      <c r="A2722" s="12" t="inlineStr">
        <is>
          <t>RSK02721</t>
        </is>
      </c>
      <c r="B2722" s="12" t="inlineStr">
        <is>
          <t>BANDUNG KULON</t>
        </is>
      </c>
      <c r="C2722" s="12" t="n">
        <v>2016</v>
      </c>
      <c r="D2722" s="12" t="n">
        <v>127554</v>
      </c>
      <c r="E2722" s="12" t="n">
        <v>38993</v>
      </c>
      <c r="F2722" s="12" t="n">
        <v>65</v>
      </c>
      <c r="G2722" s="12" t="n">
        <v>0</v>
      </c>
      <c r="H2722" s="12" t="n">
        <v>27</v>
      </c>
      <c r="I2722" s="12" t="n">
        <v>30.5698</v>
      </c>
      <c r="J2722" s="12" t="inlineStr">
        <is>
          <t>Tinggi</t>
        </is>
      </c>
      <c r="K2722" s="12" t="n">
        <v>87.34</v>
      </c>
      <c r="L2722" s="12" t="inlineStr">
        <is>
          <t>Stabil</t>
        </is>
      </c>
      <c r="M2722" s="12" t="n"/>
      <c r="N2722" s="12" t="inlineStr">
        <is>
          <t>2016-12-31</t>
        </is>
      </c>
      <c r="O2722" s="12" t="inlineStr">
        <is>
          <t>2025-06-01</t>
        </is>
      </c>
    </row>
    <row r="2723">
      <c r="A2723" s="10" t="inlineStr">
        <is>
          <t>RSK02722</t>
        </is>
      </c>
      <c r="B2723" s="10" t="inlineStr">
        <is>
          <t>BANDUNG KIDUL</t>
        </is>
      </c>
      <c r="C2723" s="10" t="n">
        <v>2022</v>
      </c>
      <c r="D2723" s="10" t="n">
        <v>59617</v>
      </c>
      <c r="E2723" s="10" t="n">
        <v>15479</v>
      </c>
      <c r="F2723" s="10" t="n">
        <v>1746</v>
      </c>
      <c r="G2723" s="10" t="n">
        <v>15</v>
      </c>
      <c r="H2723" s="10" t="n">
        <v>10</v>
      </c>
      <c r="I2723" s="10" t="n">
        <v>25.9641</v>
      </c>
      <c r="J2723" s="10" t="inlineStr">
        <is>
          <t>Sedang</t>
        </is>
      </c>
      <c r="K2723" s="10" t="n">
        <v>74.18000000000001</v>
      </c>
      <c r="L2723" s="10" t="inlineStr">
        <is>
          <t>Menurun</t>
        </is>
      </c>
      <c r="M2723" s="10" t="n"/>
      <c r="N2723" s="10" t="inlineStr">
        <is>
          <t>2022-12-31</t>
        </is>
      </c>
      <c r="O2723" s="10" t="inlineStr">
        <is>
          <t>2025-06-01</t>
        </is>
      </c>
    </row>
    <row r="2724">
      <c r="A2724" s="12" t="inlineStr">
        <is>
          <t>RSK02723</t>
        </is>
      </c>
      <c r="B2724" s="12" t="inlineStr">
        <is>
          <t>PANYILEUKAN</t>
        </is>
      </c>
      <c r="C2724" s="12" t="n">
        <v>2017</v>
      </c>
      <c r="D2724" s="12" t="n">
        <v>37089</v>
      </c>
      <c r="E2724" s="12" t="n">
        <v>10032</v>
      </c>
      <c r="F2724" s="12" t="n">
        <v>575</v>
      </c>
      <c r="G2724" s="12" t="n">
        <v>0</v>
      </c>
      <c r="H2724" s="12" t="n">
        <v>8</v>
      </c>
      <c r="I2724" s="12" t="n">
        <v>27.0485</v>
      </c>
      <c r="J2724" s="12" t="inlineStr">
        <is>
          <t>Tinggi</t>
        </is>
      </c>
      <c r="K2724" s="12" t="n">
        <v>77.28</v>
      </c>
      <c r="L2724" s="12" t="inlineStr">
        <is>
          <t>Meningkat</t>
        </is>
      </c>
      <c r="M2724" s="12" t="n"/>
      <c r="N2724" s="12" t="inlineStr">
        <is>
          <t>2017-12-31</t>
        </is>
      </c>
      <c r="O2724" s="12" t="inlineStr">
        <is>
          <t>2025-06-01</t>
        </is>
      </c>
    </row>
    <row r="2725">
      <c r="A2725" s="10" t="inlineStr">
        <is>
          <t>RSK02724</t>
        </is>
      </c>
      <c r="B2725" s="10" t="inlineStr">
        <is>
          <t>ANTAPANI</t>
        </is>
      </c>
      <c r="C2725" s="10" t="n">
        <v>2016</v>
      </c>
      <c r="D2725" s="10" t="n">
        <v>77530</v>
      </c>
      <c r="E2725" s="10" t="n">
        <v>17477</v>
      </c>
      <c r="F2725" s="10" t="n">
        <v>2625</v>
      </c>
      <c r="G2725" s="10" t="n">
        <v>0</v>
      </c>
      <c r="H2725" s="10" t="n">
        <v>12</v>
      </c>
      <c r="I2725" s="10" t="n">
        <v>22.5422</v>
      </c>
      <c r="J2725" s="10" t="inlineStr">
        <is>
          <t>Rendah</t>
        </is>
      </c>
      <c r="K2725" s="10" t="n">
        <v>64.41</v>
      </c>
      <c r="L2725" s="10" t="inlineStr">
        <is>
          <t>Menurun</t>
        </is>
      </c>
      <c r="M2725" s="10" t="n"/>
      <c r="N2725" s="10" t="inlineStr">
        <is>
          <t>2016-12-31</t>
        </is>
      </c>
      <c r="O2725" s="10" t="inlineStr">
        <is>
          <t>2025-06-01</t>
        </is>
      </c>
    </row>
    <row r="2726">
      <c r="A2726" s="12" t="inlineStr">
        <is>
          <t>RSK02725</t>
        </is>
      </c>
      <c r="B2726" s="12" t="inlineStr">
        <is>
          <t>BATUNUNGGAL</t>
        </is>
      </c>
      <c r="C2726" s="12" t="n">
        <v>2021</v>
      </c>
      <c r="D2726" s="12" t="n">
        <v>126355</v>
      </c>
      <c r="E2726" s="12" t="n">
        <v>30356</v>
      </c>
      <c r="F2726" s="12" t="n">
        <v>1785</v>
      </c>
      <c r="G2726" s="12" t="n">
        <v>38</v>
      </c>
      <c r="H2726" s="12" t="n">
        <v>15</v>
      </c>
      <c r="I2726" s="12" t="n">
        <v>24.0244</v>
      </c>
      <c r="J2726" s="12" t="inlineStr">
        <is>
          <t>Sedang</t>
        </is>
      </c>
      <c r="K2726" s="12" t="n">
        <v>68.64</v>
      </c>
      <c r="L2726" s="12" t="inlineStr">
        <is>
          <t>Meningkat</t>
        </is>
      </c>
      <c r="M2726" s="12" t="n"/>
      <c r="N2726" s="12" t="inlineStr">
        <is>
          <t>2021-12-31</t>
        </is>
      </c>
      <c r="O2726" s="12" t="inlineStr">
        <is>
          <t>2025-06-01</t>
        </is>
      </c>
    </row>
    <row r="2727">
      <c r="A2727" s="10" t="inlineStr">
        <is>
          <t>RSK02726</t>
        </is>
      </c>
      <c r="B2727" s="10" t="inlineStr">
        <is>
          <t>BANDUNG KIDUL</t>
        </is>
      </c>
      <c r="C2727" s="10" t="n">
        <v>2023</v>
      </c>
      <c r="D2727" s="10" t="n">
        <v>64135</v>
      </c>
      <c r="E2727" s="10" t="n">
        <v>15103</v>
      </c>
      <c r="F2727" s="10" t="n">
        <v>1049</v>
      </c>
      <c r="G2727" s="10" t="n">
        <v>26</v>
      </c>
      <c r="H2727" s="10" t="n">
        <v>9</v>
      </c>
      <c r="I2727" s="10" t="n">
        <v>23.5488</v>
      </c>
      <c r="J2727" s="10" t="inlineStr">
        <is>
          <t>Rendah</t>
        </is>
      </c>
      <c r="K2727" s="10" t="n">
        <v>67.28</v>
      </c>
      <c r="L2727" s="10" t="inlineStr">
        <is>
          <t>Meningkat</t>
        </is>
      </c>
      <c r="M2727" s="10" t="n"/>
      <c r="N2727" s="10" t="inlineStr">
        <is>
          <t>2023-12-31</t>
        </is>
      </c>
      <c r="O2727" s="10" t="inlineStr">
        <is>
          <t>2025-06-01</t>
        </is>
      </c>
    </row>
    <row r="2728">
      <c r="A2728" s="12" t="inlineStr">
        <is>
          <t>RSK02727</t>
        </is>
      </c>
      <c r="B2728" s="12" t="inlineStr">
        <is>
          <t>BUAHBATU</t>
        </is>
      </c>
      <c r="C2728" s="12" t="n">
        <v>2016</v>
      </c>
      <c r="D2728" s="12" t="n">
        <v>99192</v>
      </c>
      <c r="E2728" s="12" t="n">
        <v>23100</v>
      </c>
      <c r="F2728" s="12" t="n">
        <v>4029</v>
      </c>
      <c r="G2728" s="12" t="n">
        <v>0</v>
      </c>
      <c r="H2728" s="12" t="n">
        <v>12</v>
      </c>
      <c r="I2728" s="12" t="n">
        <v>23.2882</v>
      </c>
      <c r="J2728" s="12" t="inlineStr">
        <is>
          <t>Rendah</t>
        </is>
      </c>
      <c r="K2728" s="12" t="n">
        <v>66.54000000000001</v>
      </c>
      <c r="L2728" s="12" t="inlineStr">
        <is>
          <t>Stabil</t>
        </is>
      </c>
      <c r="M2728" s="12" t="n"/>
      <c r="N2728" s="12" t="inlineStr">
        <is>
          <t>2016-12-31</t>
        </is>
      </c>
      <c r="O2728" s="12" t="inlineStr">
        <is>
          <t>2025-06-01</t>
        </is>
      </c>
    </row>
    <row r="2729">
      <c r="A2729" s="10" t="inlineStr">
        <is>
          <t>RSK02728</t>
        </is>
      </c>
      <c r="B2729" s="10" t="inlineStr">
        <is>
          <t>SUKASARI</t>
        </is>
      </c>
      <c r="C2729" s="10" t="n">
        <v>2017</v>
      </c>
      <c r="D2729" s="10" t="n">
        <v>73122</v>
      </c>
      <c r="E2729" s="10" t="n">
        <v>20528</v>
      </c>
      <c r="F2729" s="10" t="n">
        <v>1930</v>
      </c>
      <c r="G2729" s="10" t="n">
        <v>0</v>
      </c>
      <c r="H2729" s="10" t="n">
        <v>19</v>
      </c>
      <c r="I2729" s="10" t="n">
        <v>28.0736</v>
      </c>
      <c r="J2729" s="10" t="inlineStr">
        <is>
          <t>Tinggi</t>
        </is>
      </c>
      <c r="K2729" s="10" t="n">
        <v>80.20999999999999</v>
      </c>
      <c r="L2729" s="10" t="inlineStr">
        <is>
          <t>Menurun</t>
        </is>
      </c>
      <c r="M2729" s="10" t="n"/>
      <c r="N2729" s="10" t="inlineStr">
        <is>
          <t>2017-12-31</t>
        </is>
      </c>
      <c r="O2729" s="10" t="inlineStr">
        <is>
          <t>2025-06-01</t>
        </is>
      </c>
    </row>
    <row r="2730">
      <c r="A2730" s="12" t="inlineStr">
        <is>
          <t>RSK02729</t>
        </is>
      </c>
      <c r="B2730" s="12" t="inlineStr">
        <is>
          <t>ANTAPANI</t>
        </is>
      </c>
      <c r="C2730" s="12" t="n">
        <v>2023</v>
      </c>
      <c r="D2730" s="12" t="n">
        <v>83813</v>
      </c>
      <c r="E2730" s="12" t="n">
        <v>19839</v>
      </c>
      <c r="F2730" s="12" t="n">
        <v>1638</v>
      </c>
      <c r="G2730" s="12" t="n">
        <v>40</v>
      </c>
      <c r="H2730" s="12" t="n">
        <v>15</v>
      </c>
      <c r="I2730" s="12" t="n">
        <v>23.6706</v>
      </c>
      <c r="J2730" s="12" t="inlineStr">
        <is>
          <t>Rendah</t>
        </is>
      </c>
      <c r="K2730" s="12" t="n">
        <v>67.63</v>
      </c>
      <c r="L2730" s="12" t="inlineStr">
        <is>
          <t>Menurun</t>
        </is>
      </c>
      <c r="M2730" s="12" t="n"/>
      <c r="N2730" s="12" t="inlineStr">
        <is>
          <t>2023-12-31</t>
        </is>
      </c>
      <c r="O2730" s="12" t="inlineStr">
        <is>
          <t>2025-06-01</t>
        </is>
      </c>
    </row>
    <row r="2731">
      <c r="A2731" s="10" t="inlineStr">
        <is>
          <t>RSK02730</t>
        </is>
      </c>
      <c r="B2731" s="10" t="inlineStr">
        <is>
          <t>REGOL</t>
        </is>
      </c>
      <c r="C2731" s="10" t="n">
        <v>2024</v>
      </c>
      <c r="D2731" s="10" t="n">
        <v>82551</v>
      </c>
      <c r="E2731" s="10" t="n">
        <v>17811</v>
      </c>
      <c r="F2731" s="10" t="n">
        <v>1317</v>
      </c>
      <c r="G2731" s="10" t="n">
        <v>45</v>
      </c>
      <c r="H2731" s="10" t="n">
        <v>23</v>
      </c>
      <c r="I2731" s="10" t="n">
        <v>21.5758</v>
      </c>
      <c r="J2731" s="10" t="inlineStr">
        <is>
          <t>Rendah</t>
        </is>
      </c>
      <c r="K2731" s="10" t="n">
        <v>61.65</v>
      </c>
      <c r="L2731" s="10" t="inlineStr">
        <is>
          <t>Stabil</t>
        </is>
      </c>
      <c r="M2731" s="10" t="n"/>
      <c r="N2731" s="10" t="inlineStr">
        <is>
          <t>2024-12-31</t>
        </is>
      </c>
      <c r="O2731" s="10" t="inlineStr">
        <is>
          <t>2025-06-01</t>
        </is>
      </c>
    </row>
    <row r="2732">
      <c r="A2732" s="12" t="inlineStr">
        <is>
          <t>RSK02731</t>
        </is>
      </c>
      <c r="B2732" s="12" t="inlineStr">
        <is>
          <t>SUMUR BANDUNG</t>
        </is>
      </c>
      <c r="C2732" s="12" t="n">
        <v>2024</v>
      </c>
      <c r="D2732" s="12" t="n">
        <v>40686</v>
      </c>
      <c r="E2732" s="12" t="n">
        <v>10031</v>
      </c>
      <c r="F2732" s="12" t="n">
        <v>489</v>
      </c>
      <c r="G2732" s="12" t="n">
        <v>17</v>
      </c>
      <c r="H2732" s="12" t="n">
        <v>13</v>
      </c>
      <c r="I2732" s="12" t="n">
        <v>24.6547</v>
      </c>
      <c r="J2732" s="12" t="inlineStr">
        <is>
          <t>Sedang</t>
        </is>
      </c>
      <c r="K2732" s="12" t="n">
        <v>70.44</v>
      </c>
      <c r="L2732" s="12" t="inlineStr">
        <is>
          <t>Stabil</t>
        </is>
      </c>
      <c r="M2732" s="12" t="n"/>
      <c r="N2732" s="12" t="inlineStr">
        <is>
          <t>2024-12-31</t>
        </is>
      </c>
      <c r="O2732" s="12" t="inlineStr">
        <is>
          <t>2025-06-01</t>
        </is>
      </c>
    </row>
    <row r="2733">
      <c r="A2733" s="10" t="inlineStr">
        <is>
          <t>RSK02732</t>
        </is>
      </c>
      <c r="B2733" s="10" t="inlineStr">
        <is>
          <t>CIBIRU</t>
        </is>
      </c>
      <c r="C2733" s="10" t="n">
        <v>2025</v>
      </c>
      <c r="D2733" s="10" t="n">
        <v>83403</v>
      </c>
      <c r="E2733" s="10" t="n">
        <v>21762</v>
      </c>
      <c r="F2733" s="10" t="n">
        <v>893</v>
      </c>
      <c r="G2733" s="10" t="n">
        <v>49</v>
      </c>
      <c r="H2733" s="10" t="n">
        <v>15</v>
      </c>
      <c r="I2733" s="10" t="n">
        <v>26.0926</v>
      </c>
      <c r="J2733" s="10" t="inlineStr">
        <is>
          <t>Sedang</t>
        </is>
      </c>
      <c r="K2733" s="10" t="n">
        <v>74.55</v>
      </c>
      <c r="L2733" s="10" t="inlineStr">
        <is>
          <t>Stabil</t>
        </is>
      </c>
      <c r="M2733" s="10" t="n"/>
      <c r="N2733" s="10" t="inlineStr">
        <is>
          <t>2025-12-31</t>
        </is>
      </c>
      <c r="O2733" s="10" t="inlineStr">
        <is>
          <t>2025-06-01</t>
        </is>
      </c>
    </row>
    <row r="2734">
      <c r="A2734" s="12" t="inlineStr">
        <is>
          <t>RSK02733</t>
        </is>
      </c>
      <c r="B2734" s="12" t="inlineStr">
        <is>
          <t>CICENDO</t>
        </is>
      </c>
      <c r="C2734" s="12" t="n">
        <v>2017</v>
      </c>
      <c r="D2734" s="12" t="n">
        <v>97136</v>
      </c>
      <c r="E2734" s="12" t="n">
        <v>22553</v>
      </c>
      <c r="F2734" s="12" t="n">
        <v>4772</v>
      </c>
      <c r="G2734" s="12" t="n">
        <v>0</v>
      </c>
      <c r="H2734" s="12" t="n">
        <v>27</v>
      </c>
      <c r="I2734" s="12" t="n">
        <v>23.218</v>
      </c>
      <c r="J2734" s="12" t="inlineStr">
        <is>
          <t>Rendah</t>
        </is>
      </c>
      <c r="K2734" s="12" t="n">
        <v>66.34</v>
      </c>
      <c r="L2734" s="12" t="inlineStr">
        <is>
          <t>Meningkat</t>
        </is>
      </c>
      <c r="M2734" s="12" t="n"/>
      <c r="N2734" s="12" t="inlineStr">
        <is>
          <t>2017-12-31</t>
        </is>
      </c>
      <c r="O2734" s="12" t="inlineStr">
        <is>
          <t>2025-06-01</t>
        </is>
      </c>
    </row>
    <row r="2735">
      <c r="A2735" s="10" t="inlineStr">
        <is>
          <t>RSK02734</t>
        </is>
      </c>
      <c r="B2735" s="10" t="inlineStr">
        <is>
          <t>GEDEBAGE</t>
        </is>
      </c>
      <c r="C2735" s="10" t="n">
        <v>2020</v>
      </c>
      <c r="D2735" s="10" t="n">
        <v>38916</v>
      </c>
      <c r="E2735" s="10" t="n">
        <v>10810</v>
      </c>
      <c r="F2735" s="10" t="n">
        <v>587</v>
      </c>
      <c r="G2735" s="10" t="n">
        <v>0</v>
      </c>
      <c r="H2735" s="10" t="n">
        <v>6</v>
      </c>
      <c r="I2735" s="10" t="n">
        <v>27.7778</v>
      </c>
      <c r="J2735" s="10" t="inlineStr">
        <is>
          <t>Tinggi</t>
        </is>
      </c>
      <c r="K2735" s="10" t="n">
        <v>79.37</v>
      </c>
      <c r="L2735" s="10" t="inlineStr">
        <is>
          <t>Stabil</t>
        </is>
      </c>
      <c r="M2735" s="10" t="n"/>
      <c r="N2735" s="10" t="inlineStr">
        <is>
          <t>2020-12-31</t>
        </is>
      </c>
      <c r="O2735" s="10" t="inlineStr">
        <is>
          <t>2025-06-01</t>
        </is>
      </c>
    </row>
    <row r="2736">
      <c r="A2736" s="12" t="inlineStr">
        <is>
          <t>RSK02735</t>
        </is>
      </c>
      <c r="B2736" s="12" t="inlineStr">
        <is>
          <t>ASTANAANYAR</t>
        </is>
      </c>
      <c r="C2736" s="12" t="n">
        <v>2020</v>
      </c>
      <c r="D2736" s="12" t="n">
        <v>77052</v>
      </c>
      <c r="E2736" s="12" t="n">
        <v>17461</v>
      </c>
      <c r="F2736" s="12" t="n">
        <v>2040</v>
      </c>
      <c r="G2736" s="12" t="n">
        <v>0</v>
      </c>
      <c r="H2736" s="12" t="n">
        <v>17</v>
      </c>
      <c r="I2736" s="12" t="n">
        <v>22.6613</v>
      </c>
      <c r="J2736" s="12" t="inlineStr">
        <is>
          <t>Rendah</t>
        </is>
      </c>
      <c r="K2736" s="12" t="n">
        <v>64.75</v>
      </c>
      <c r="L2736" s="12" t="inlineStr">
        <is>
          <t>Stabil</t>
        </is>
      </c>
      <c r="M2736" s="12" t="n"/>
      <c r="N2736" s="12" t="inlineStr">
        <is>
          <t>2020-12-31</t>
        </is>
      </c>
      <c r="O2736" s="12" t="inlineStr">
        <is>
          <t>2025-06-01</t>
        </is>
      </c>
    </row>
    <row r="2737">
      <c r="A2737" s="10" t="inlineStr">
        <is>
          <t>RSK02736</t>
        </is>
      </c>
      <c r="B2737" s="10" t="inlineStr">
        <is>
          <t>BUAHBATU</t>
        </is>
      </c>
      <c r="C2737" s="10" t="n">
        <v>2019</v>
      </c>
      <c r="D2737" s="10" t="n">
        <v>104527</v>
      </c>
      <c r="E2737" s="10" t="n">
        <v>27599</v>
      </c>
      <c r="F2737" s="10" t="n">
        <v>2865</v>
      </c>
      <c r="G2737" s="10" t="n">
        <v>13</v>
      </c>
      <c r="H2737" s="10" t="n">
        <v>13</v>
      </c>
      <c r="I2737" s="10" t="n">
        <v>26.4037</v>
      </c>
      <c r="J2737" s="10" t="inlineStr">
        <is>
          <t>Sedang</t>
        </is>
      </c>
      <c r="K2737" s="10" t="n">
        <v>75.44</v>
      </c>
      <c r="L2737" s="10" t="inlineStr">
        <is>
          <t>Menurun</t>
        </is>
      </c>
      <c r="M2737" s="10" t="n"/>
      <c r="N2737" s="10" t="inlineStr">
        <is>
          <t>2019-12-31</t>
        </is>
      </c>
      <c r="O2737" s="10" t="inlineStr">
        <is>
          <t>2025-06-01</t>
        </is>
      </c>
    </row>
    <row r="2738">
      <c r="A2738" s="12" t="inlineStr">
        <is>
          <t>RSK02737</t>
        </is>
      </c>
      <c r="B2738" s="12" t="inlineStr">
        <is>
          <t>ARCAMANIK</t>
        </is>
      </c>
      <c r="C2738" s="12" t="n">
        <v>2025</v>
      </c>
      <c r="D2738" s="12" t="n">
        <v>83069</v>
      </c>
      <c r="E2738" s="12" t="n">
        <v>19646</v>
      </c>
      <c r="F2738" s="12" t="n">
        <v>1121</v>
      </c>
      <c r="G2738" s="12" t="n">
        <v>56</v>
      </c>
      <c r="H2738" s="12" t="n">
        <v>19</v>
      </c>
      <c r="I2738" s="12" t="n">
        <v>23.6502</v>
      </c>
      <c r="J2738" s="12" t="inlineStr">
        <is>
          <t>Rendah</t>
        </is>
      </c>
      <c r="K2738" s="12" t="n">
        <v>67.56999999999999</v>
      </c>
      <c r="L2738" s="12" t="inlineStr">
        <is>
          <t>Meningkat</t>
        </is>
      </c>
      <c r="M2738" s="12" t="n"/>
      <c r="N2738" s="12" t="inlineStr">
        <is>
          <t>2025-12-31</t>
        </is>
      </c>
      <c r="O2738" s="12" t="inlineStr">
        <is>
          <t>2025-06-01</t>
        </is>
      </c>
    </row>
    <row r="2739">
      <c r="A2739" s="10" t="inlineStr">
        <is>
          <t>RSK02738</t>
        </is>
      </c>
      <c r="B2739" s="10" t="inlineStr">
        <is>
          <t>REGOL</t>
        </is>
      </c>
      <c r="C2739" s="10" t="n">
        <v>2017</v>
      </c>
      <c r="D2739" s="10" t="n">
        <v>79888</v>
      </c>
      <c r="E2739" s="10" t="n">
        <v>18961</v>
      </c>
      <c r="F2739" s="10" t="n">
        <v>2449</v>
      </c>
      <c r="G2739" s="10" t="n">
        <v>0</v>
      </c>
      <c r="H2739" s="10" t="n">
        <v>23</v>
      </c>
      <c r="I2739" s="10" t="n">
        <v>23.7345</v>
      </c>
      <c r="J2739" s="10" t="inlineStr">
        <is>
          <t>Rendah</t>
        </is>
      </c>
      <c r="K2739" s="10" t="n">
        <v>67.81</v>
      </c>
      <c r="L2739" s="10" t="inlineStr">
        <is>
          <t>Meningkat</t>
        </is>
      </c>
      <c r="M2739" s="10" t="n"/>
      <c r="N2739" s="10" t="inlineStr">
        <is>
          <t>2017-12-31</t>
        </is>
      </c>
      <c r="O2739" s="10" t="inlineStr">
        <is>
          <t>2025-06-01</t>
        </is>
      </c>
    </row>
    <row r="2740">
      <c r="A2740" s="12" t="inlineStr">
        <is>
          <t>RSK02739</t>
        </is>
      </c>
      <c r="B2740" s="12" t="inlineStr">
        <is>
          <t>RANCASARI</t>
        </is>
      </c>
      <c r="C2740" s="12" t="n">
        <v>2023</v>
      </c>
      <c r="D2740" s="12" t="n">
        <v>87186</v>
      </c>
      <c r="E2740" s="12" t="n">
        <v>23351</v>
      </c>
      <c r="F2740" s="12" t="n">
        <v>2291</v>
      </c>
      <c r="G2740" s="12" t="n">
        <v>40</v>
      </c>
      <c r="H2740" s="12" t="n">
        <v>8</v>
      </c>
      <c r="I2740" s="12" t="n">
        <v>26.783</v>
      </c>
      <c r="J2740" s="12" t="inlineStr">
        <is>
          <t>Sedang</t>
        </is>
      </c>
      <c r="K2740" s="12" t="n">
        <v>76.52</v>
      </c>
      <c r="L2740" s="12" t="inlineStr">
        <is>
          <t>Stabil</t>
        </is>
      </c>
      <c r="M2740" s="12" t="n"/>
      <c r="N2740" s="12" t="inlineStr">
        <is>
          <t>2023-12-31</t>
        </is>
      </c>
      <c r="O2740" s="12" t="inlineStr">
        <is>
          <t>2025-06-01</t>
        </is>
      </c>
    </row>
    <row r="2741">
      <c r="A2741" s="10" t="inlineStr">
        <is>
          <t>RSK02740</t>
        </is>
      </c>
      <c r="B2741" s="10" t="inlineStr">
        <is>
          <t>REGOL</t>
        </is>
      </c>
      <c r="C2741" s="10" t="n">
        <v>2024</v>
      </c>
      <c r="D2741" s="10" t="n">
        <v>81853</v>
      </c>
      <c r="E2741" s="10" t="n">
        <v>20253</v>
      </c>
      <c r="F2741" s="10" t="n">
        <v>1476</v>
      </c>
      <c r="G2741" s="10" t="n">
        <v>42</v>
      </c>
      <c r="H2741" s="10" t="n">
        <v>20</v>
      </c>
      <c r="I2741" s="10" t="n">
        <v>24.7431</v>
      </c>
      <c r="J2741" s="10" t="inlineStr">
        <is>
          <t>Sedang</t>
        </is>
      </c>
      <c r="K2741" s="10" t="n">
        <v>70.69</v>
      </c>
      <c r="L2741" s="10" t="inlineStr">
        <is>
          <t>Stabil</t>
        </is>
      </c>
      <c r="M2741" s="10" t="n"/>
      <c r="N2741" s="10" t="inlineStr">
        <is>
          <t>2024-12-31</t>
        </is>
      </c>
      <c r="O2741" s="10" t="inlineStr">
        <is>
          <t>2025-06-01</t>
        </is>
      </c>
    </row>
    <row r="2742">
      <c r="A2742" s="12" t="inlineStr">
        <is>
          <t>RSK02741</t>
        </is>
      </c>
      <c r="B2742" s="12" t="inlineStr">
        <is>
          <t>CIBIRU</t>
        </is>
      </c>
      <c r="C2742" s="12" t="n">
        <v>2015</v>
      </c>
      <c r="D2742" s="12" t="n">
        <v>66751</v>
      </c>
      <c r="E2742" s="12" t="n">
        <v>18393</v>
      </c>
      <c r="F2742" s="12" t="n">
        <v>2978</v>
      </c>
      <c r="G2742" s="12" t="n">
        <v>0</v>
      </c>
      <c r="H2742" s="12" t="n">
        <v>12</v>
      </c>
      <c r="I2742" s="12" t="n">
        <v>27.5546</v>
      </c>
      <c r="J2742" s="12" t="inlineStr">
        <is>
          <t>Tinggi</t>
        </is>
      </c>
      <c r="K2742" s="12" t="n">
        <v>78.73</v>
      </c>
      <c r="L2742" s="12" t="inlineStr">
        <is>
          <t>Menurun</t>
        </is>
      </c>
      <c r="M2742" s="12" t="n"/>
      <c r="N2742" s="12" t="inlineStr">
        <is>
          <t>2015-12-31</t>
        </is>
      </c>
      <c r="O2742" s="12" t="inlineStr">
        <is>
          <t>2025-06-01</t>
        </is>
      </c>
    </row>
    <row r="2743">
      <c r="A2743" s="10" t="inlineStr">
        <is>
          <t>RSK02742</t>
        </is>
      </c>
      <c r="B2743" s="10" t="inlineStr">
        <is>
          <t>SUKAJADI</t>
        </is>
      </c>
      <c r="C2743" s="10" t="n">
        <v>2017</v>
      </c>
      <c r="D2743" s="10" t="n">
        <v>101790</v>
      </c>
      <c r="E2743" s="10" t="n">
        <v>26842</v>
      </c>
      <c r="F2743" s="10" t="n">
        <v>1774</v>
      </c>
      <c r="G2743" s="10" t="n">
        <v>0</v>
      </c>
      <c r="H2743" s="10" t="n">
        <v>23</v>
      </c>
      <c r="I2743" s="10" t="n">
        <v>26.37</v>
      </c>
      <c r="J2743" s="10" t="inlineStr">
        <is>
          <t>Sedang</t>
        </is>
      </c>
      <c r="K2743" s="10" t="n">
        <v>75.34</v>
      </c>
      <c r="L2743" s="10" t="inlineStr">
        <is>
          <t>Stabil</t>
        </is>
      </c>
      <c r="M2743" s="10" t="n"/>
      <c r="N2743" s="10" t="inlineStr">
        <is>
          <t>2017-12-31</t>
        </is>
      </c>
      <c r="O2743" s="10" t="inlineStr">
        <is>
          <t>2025-06-01</t>
        </is>
      </c>
    </row>
    <row r="2744">
      <c r="A2744" s="12" t="inlineStr">
        <is>
          <t>RSK02743</t>
        </is>
      </c>
      <c r="B2744" s="12" t="inlineStr">
        <is>
          <t>BOJONGLOA KALER</t>
        </is>
      </c>
      <c r="C2744" s="12" t="n">
        <v>2015</v>
      </c>
      <c r="D2744" s="12" t="n">
        <v>116286</v>
      </c>
      <c r="E2744" s="12" t="n">
        <v>31546</v>
      </c>
      <c r="F2744" s="12" t="n">
        <v>1261</v>
      </c>
      <c r="G2744" s="12" t="n">
        <v>0</v>
      </c>
      <c r="H2744" s="12" t="n">
        <v>11</v>
      </c>
      <c r="I2744" s="12" t="n">
        <v>27.1279</v>
      </c>
      <c r="J2744" s="12" t="inlineStr">
        <is>
          <t>Tinggi</t>
        </is>
      </c>
      <c r="K2744" s="12" t="n">
        <v>77.51000000000001</v>
      </c>
      <c r="L2744" s="12" t="inlineStr">
        <is>
          <t>Menurun</t>
        </is>
      </c>
      <c r="M2744" s="12" t="n"/>
      <c r="N2744" s="12" t="inlineStr">
        <is>
          <t>2015-12-31</t>
        </is>
      </c>
      <c r="O2744" s="12" t="inlineStr">
        <is>
          <t>2025-06-01</t>
        </is>
      </c>
    </row>
    <row r="2745">
      <c r="A2745" s="10" t="inlineStr">
        <is>
          <t>RSK02744</t>
        </is>
      </c>
      <c r="B2745" s="10" t="inlineStr">
        <is>
          <t>BANDUNG KULON</t>
        </is>
      </c>
      <c r="C2745" s="10" t="n">
        <v>2024</v>
      </c>
      <c r="D2745" s="10" t="n">
        <v>137911</v>
      </c>
      <c r="E2745" s="10" t="n">
        <v>41943</v>
      </c>
      <c r="F2745" s="10" t="n">
        <v>4300</v>
      </c>
      <c r="G2745" s="10" t="n">
        <v>52</v>
      </c>
      <c r="H2745" s="10" t="n">
        <v>26</v>
      </c>
      <c r="I2745" s="10" t="n">
        <v>30.4131</v>
      </c>
      <c r="J2745" s="10" t="inlineStr">
        <is>
          <t>Tinggi</t>
        </is>
      </c>
      <c r="K2745" s="10" t="n">
        <v>86.89</v>
      </c>
      <c r="L2745" s="10" t="inlineStr">
        <is>
          <t>Stabil</t>
        </is>
      </c>
      <c r="M2745" s="10" t="n"/>
      <c r="N2745" s="10" t="inlineStr">
        <is>
          <t>2024-12-31</t>
        </is>
      </c>
      <c r="O2745" s="10" t="inlineStr">
        <is>
          <t>2025-06-01</t>
        </is>
      </c>
    </row>
    <row r="2746">
      <c r="A2746" s="12" t="inlineStr">
        <is>
          <t>RSK02745</t>
        </is>
      </c>
      <c r="B2746" s="12" t="inlineStr">
        <is>
          <t>ARCAMANIK</t>
        </is>
      </c>
      <c r="C2746" s="12" t="n">
        <v>2017</v>
      </c>
      <c r="D2746" s="12" t="n">
        <v>72486</v>
      </c>
      <c r="E2746" s="12" t="n">
        <v>18528</v>
      </c>
      <c r="F2746" s="12" t="n">
        <v>2925</v>
      </c>
      <c r="G2746" s="12" t="n">
        <v>0</v>
      </c>
      <c r="H2746" s="12" t="n">
        <v>15</v>
      </c>
      <c r="I2746" s="12" t="n">
        <v>25.5608</v>
      </c>
      <c r="J2746" s="12" t="inlineStr">
        <is>
          <t>Sedang</t>
        </is>
      </c>
      <c r="K2746" s="12" t="n">
        <v>73.03</v>
      </c>
      <c r="L2746" s="12" t="inlineStr">
        <is>
          <t>Meningkat</t>
        </is>
      </c>
      <c r="M2746" s="12" t="n"/>
      <c r="N2746" s="12" t="inlineStr">
        <is>
          <t>2017-12-31</t>
        </is>
      </c>
      <c r="O2746" s="12" t="inlineStr">
        <is>
          <t>2025-06-01</t>
        </is>
      </c>
    </row>
    <row r="2747">
      <c r="A2747" s="10" t="inlineStr">
        <is>
          <t>RSK02746</t>
        </is>
      </c>
      <c r="B2747" s="10" t="inlineStr">
        <is>
          <t>BOJONGLOA KALER</t>
        </is>
      </c>
      <c r="C2747" s="10" t="n">
        <v>2022</v>
      </c>
      <c r="D2747" s="10" t="n">
        <v>130144</v>
      </c>
      <c r="E2747" s="10" t="n">
        <v>33343</v>
      </c>
      <c r="F2747" s="10" t="n">
        <v>784</v>
      </c>
      <c r="G2747" s="10" t="n">
        <v>26</v>
      </c>
      <c r="H2747" s="10" t="n">
        <v>12</v>
      </c>
      <c r="I2747" s="10" t="n">
        <v>25.6201</v>
      </c>
      <c r="J2747" s="10" t="inlineStr">
        <is>
          <t>Sedang</t>
        </is>
      </c>
      <c r="K2747" s="10" t="n">
        <v>73.2</v>
      </c>
      <c r="L2747" s="10" t="inlineStr">
        <is>
          <t>Meningkat</t>
        </is>
      </c>
      <c r="M2747" s="10" t="n"/>
      <c r="N2747" s="10" t="inlineStr">
        <is>
          <t>2022-12-31</t>
        </is>
      </c>
      <c r="O2747" s="10" t="inlineStr">
        <is>
          <t>2025-06-01</t>
        </is>
      </c>
    </row>
    <row r="2748">
      <c r="A2748" s="12" t="inlineStr">
        <is>
          <t>RSK02747</t>
        </is>
      </c>
      <c r="B2748" s="12" t="inlineStr">
        <is>
          <t>BOJONGLOA KIDUL</t>
        </is>
      </c>
      <c r="C2748" s="12" t="n">
        <v>2016</v>
      </c>
      <c r="D2748" s="12" t="n">
        <v>87176</v>
      </c>
      <c r="E2748" s="12" t="n">
        <v>23595</v>
      </c>
      <c r="F2748" s="12" t="n">
        <v>972</v>
      </c>
      <c r="G2748" s="12" t="n">
        <v>0</v>
      </c>
      <c r="H2748" s="12" t="n">
        <v>12</v>
      </c>
      <c r="I2748" s="12" t="n">
        <v>27.0659</v>
      </c>
      <c r="J2748" s="12" t="inlineStr">
        <is>
          <t>Tinggi</t>
        </is>
      </c>
      <c r="K2748" s="12" t="n">
        <v>77.33</v>
      </c>
      <c r="L2748" s="12" t="inlineStr">
        <is>
          <t>Meningkat</t>
        </is>
      </c>
      <c r="M2748" s="12" t="n"/>
      <c r="N2748" s="12" t="inlineStr">
        <is>
          <t>2016-12-31</t>
        </is>
      </c>
      <c r="O2748" s="12" t="inlineStr">
        <is>
          <t>2025-06-01</t>
        </is>
      </c>
    </row>
    <row r="2749">
      <c r="A2749" s="10" t="inlineStr">
        <is>
          <t>RSK02748</t>
        </is>
      </c>
      <c r="B2749" s="10" t="inlineStr">
        <is>
          <t>ANTAPANI</t>
        </is>
      </c>
      <c r="C2749" s="10" t="n">
        <v>2016</v>
      </c>
      <c r="D2749" s="10" t="n">
        <v>73873</v>
      </c>
      <c r="E2749" s="10" t="n">
        <v>17650</v>
      </c>
      <c r="F2749" s="10" t="n">
        <v>2206</v>
      </c>
      <c r="G2749" s="10" t="n">
        <v>0</v>
      </c>
      <c r="H2749" s="10" t="n">
        <v>12</v>
      </c>
      <c r="I2749" s="10" t="n">
        <v>23.8924</v>
      </c>
      <c r="J2749" s="10" t="inlineStr">
        <is>
          <t>Rendah</t>
        </is>
      </c>
      <c r="K2749" s="10" t="n">
        <v>68.26000000000001</v>
      </c>
      <c r="L2749" s="10" t="inlineStr">
        <is>
          <t>Stabil</t>
        </is>
      </c>
      <c r="M2749" s="10" t="n"/>
      <c r="N2749" s="10" t="inlineStr">
        <is>
          <t>2016-12-31</t>
        </is>
      </c>
      <c r="O2749" s="10" t="inlineStr">
        <is>
          <t>2025-06-01</t>
        </is>
      </c>
    </row>
    <row r="2750">
      <c r="A2750" s="12" t="inlineStr">
        <is>
          <t>RSK02749</t>
        </is>
      </c>
      <c r="B2750" s="12" t="inlineStr">
        <is>
          <t>BOJONGLOA KIDUL</t>
        </is>
      </c>
      <c r="C2750" s="12" t="n">
        <v>2021</v>
      </c>
      <c r="D2750" s="12" t="n">
        <v>85331</v>
      </c>
      <c r="E2750" s="12" t="n">
        <v>23457</v>
      </c>
      <c r="F2750" s="12" t="n">
        <v>1037</v>
      </c>
      <c r="G2750" s="12" t="n">
        <v>26</v>
      </c>
      <c r="H2750" s="12" t="n">
        <v>15</v>
      </c>
      <c r="I2750" s="12" t="n">
        <v>27.4894</v>
      </c>
      <c r="J2750" s="12" t="inlineStr">
        <is>
          <t>Tinggi</t>
        </is>
      </c>
      <c r="K2750" s="12" t="n">
        <v>78.54000000000001</v>
      </c>
      <c r="L2750" s="12" t="inlineStr">
        <is>
          <t>Stabil</t>
        </is>
      </c>
      <c r="M2750" s="12" t="n"/>
      <c r="N2750" s="12" t="inlineStr">
        <is>
          <t>2021-12-31</t>
        </is>
      </c>
      <c r="O2750" s="12" t="inlineStr">
        <is>
          <t>2025-06-01</t>
        </is>
      </c>
    </row>
    <row r="2751">
      <c r="A2751" s="10" t="inlineStr">
        <is>
          <t>RSK02750</t>
        </is>
      </c>
      <c r="B2751" s="10" t="inlineStr">
        <is>
          <t>CIBEUNYING KALER</t>
        </is>
      </c>
      <c r="C2751" s="10" t="n">
        <v>2021</v>
      </c>
      <c r="D2751" s="10" t="n">
        <v>67666</v>
      </c>
      <c r="E2751" s="10" t="n">
        <v>16950</v>
      </c>
      <c r="F2751" s="10" t="n">
        <v>1317</v>
      </c>
      <c r="G2751" s="10" t="n">
        <v>37</v>
      </c>
      <c r="H2751" s="10" t="n">
        <v>9</v>
      </c>
      <c r="I2751" s="10" t="n">
        <v>25.0495</v>
      </c>
      <c r="J2751" s="10" t="inlineStr">
        <is>
          <t>Sedang</t>
        </is>
      </c>
      <c r="K2751" s="10" t="n">
        <v>71.56999999999999</v>
      </c>
      <c r="L2751" s="10" t="inlineStr">
        <is>
          <t>Menurun</t>
        </is>
      </c>
      <c r="M2751" s="10" t="n"/>
      <c r="N2751" s="10" t="inlineStr">
        <is>
          <t>2021-12-31</t>
        </is>
      </c>
      <c r="O2751" s="10" t="inlineStr">
        <is>
          <t>2025-06-01</t>
        </is>
      </c>
    </row>
    <row r="2752">
      <c r="A2752" s="12" t="inlineStr">
        <is>
          <t>RSK02751</t>
        </is>
      </c>
      <c r="B2752" s="12" t="inlineStr">
        <is>
          <t>CIBIRU</t>
        </is>
      </c>
      <c r="C2752" s="12" t="n">
        <v>2018</v>
      </c>
      <c r="D2752" s="12" t="n">
        <v>67851</v>
      </c>
      <c r="E2752" s="12" t="n">
        <v>21091</v>
      </c>
      <c r="F2752" s="12" t="n">
        <v>2433</v>
      </c>
      <c r="G2752" s="12" t="n">
        <v>7</v>
      </c>
      <c r="H2752" s="12" t="n">
        <v>12</v>
      </c>
      <c r="I2752" s="12" t="n">
        <v>31.0843</v>
      </c>
      <c r="J2752" s="12" t="inlineStr">
        <is>
          <t>Tinggi</t>
        </is>
      </c>
      <c r="K2752" s="12" t="n">
        <v>88.81</v>
      </c>
      <c r="L2752" s="12" t="inlineStr">
        <is>
          <t>Meningkat</t>
        </is>
      </c>
      <c r="M2752" s="12" t="n"/>
      <c r="N2752" s="12" t="inlineStr">
        <is>
          <t>2018-12-31</t>
        </is>
      </c>
      <c r="O2752" s="12" t="inlineStr">
        <is>
          <t>2025-06-01</t>
        </is>
      </c>
    </row>
    <row r="2753">
      <c r="A2753" s="10" t="inlineStr">
        <is>
          <t>RSK02752</t>
        </is>
      </c>
      <c r="B2753" s="10" t="inlineStr">
        <is>
          <t>UJUNG BERUNG</t>
        </is>
      </c>
      <c r="C2753" s="10" t="n">
        <v>2018</v>
      </c>
      <c r="D2753" s="10" t="n">
        <v>82762</v>
      </c>
      <c r="E2753" s="10" t="n">
        <v>24982</v>
      </c>
      <c r="F2753" s="10" t="n">
        <v>1695</v>
      </c>
      <c r="G2753" s="10" t="n">
        <v>6</v>
      </c>
      <c r="H2753" s="10" t="n">
        <v>7</v>
      </c>
      <c r="I2753" s="10" t="n">
        <v>30.1854</v>
      </c>
      <c r="J2753" s="10" t="inlineStr">
        <is>
          <t>Tinggi</t>
        </is>
      </c>
      <c r="K2753" s="10" t="n">
        <v>86.23999999999999</v>
      </c>
      <c r="L2753" s="10" t="inlineStr">
        <is>
          <t>Menurun</t>
        </is>
      </c>
      <c r="M2753" s="10" t="n"/>
      <c r="N2753" s="10" t="inlineStr">
        <is>
          <t>2018-12-31</t>
        </is>
      </c>
      <c r="O2753" s="10" t="inlineStr">
        <is>
          <t>2025-06-01</t>
        </is>
      </c>
    </row>
    <row r="2754">
      <c r="A2754" s="12" t="inlineStr">
        <is>
          <t>RSK02753</t>
        </is>
      </c>
      <c r="B2754" s="12" t="inlineStr">
        <is>
          <t>BABAKAN CIPARAY</t>
        </is>
      </c>
      <c r="C2754" s="12" t="n">
        <v>2017</v>
      </c>
      <c r="D2754" s="12" t="n">
        <v>134952</v>
      </c>
      <c r="E2754" s="12" t="n">
        <v>40196</v>
      </c>
      <c r="F2754" s="12" t="n">
        <v>3617</v>
      </c>
      <c r="G2754" s="12" t="n">
        <v>0</v>
      </c>
      <c r="H2754" s="12" t="n">
        <v>20</v>
      </c>
      <c r="I2754" s="12" t="n">
        <v>29.7854</v>
      </c>
      <c r="J2754" s="12" t="inlineStr">
        <is>
          <t>Tinggi</t>
        </is>
      </c>
      <c r="K2754" s="12" t="n">
        <v>85.09999999999999</v>
      </c>
      <c r="L2754" s="12" t="inlineStr">
        <is>
          <t>Stabil</t>
        </is>
      </c>
      <c r="M2754" s="12" t="n"/>
      <c r="N2754" s="12" t="inlineStr">
        <is>
          <t>2017-12-31</t>
        </is>
      </c>
      <c r="O2754" s="12" t="inlineStr">
        <is>
          <t>2025-06-01</t>
        </is>
      </c>
    </row>
    <row r="2755">
      <c r="A2755" s="10" t="inlineStr">
        <is>
          <t>RSK02754</t>
        </is>
      </c>
      <c r="B2755" s="10" t="inlineStr">
        <is>
          <t>BOJONGLOA KALER</t>
        </is>
      </c>
      <c r="C2755" s="10" t="n">
        <v>2016</v>
      </c>
      <c r="D2755" s="10" t="n">
        <v>122324</v>
      </c>
      <c r="E2755" s="10" t="n">
        <v>32214</v>
      </c>
      <c r="F2755" s="10" t="n">
        <v>1323</v>
      </c>
      <c r="G2755" s="10" t="n">
        <v>0</v>
      </c>
      <c r="H2755" s="10" t="n">
        <v>10</v>
      </c>
      <c r="I2755" s="10" t="n">
        <v>26.335</v>
      </c>
      <c r="J2755" s="10" t="inlineStr">
        <is>
          <t>Sedang</t>
        </is>
      </c>
      <c r="K2755" s="10" t="n">
        <v>75.23999999999999</v>
      </c>
      <c r="L2755" s="10" t="inlineStr">
        <is>
          <t>Menurun</t>
        </is>
      </c>
      <c r="M2755" s="10" t="n"/>
      <c r="N2755" s="10" t="inlineStr">
        <is>
          <t>2016-12-31</t>
        </is>
      </c>
      <c r="O2755" s="10" t="inlineStr">
        <is>
          <t>2025-06-01</t>
        </is>
      </c>
    </row>
    <row r="2756">
      <c r="A2756" s="12" t="inlineStr">
        <is>
          <t>RSK02755</t>
        </is>
      </c>
      <c r="B2756" s="12" t="inlineStr">
        <is>
          <t>CICENDO</t>
        </is>
      </c>
      <c r="C2756" s="12" t="n">
        <v>2023</v>
      </c>
      <c r="D2756" s="12" t="n">
        <v>99444</v>
      </c>
      <c r="E2756" s="12" t="n">
        <v>21942</v>
      </c>
      <c r="F2756" s="12" t="n">
        <v>4327</v>
      </c>
      <c r="G2756" s="12" t="n">
        <v>42</v>
      </c>
      <c r="H2756" s="12" t="n">
        <v>27</v>
      </c>
      <c r="I2756" s="12" t="n">
        <v>22.0647</v>
      </c>
      <c r="J2756" s="12" t="inlineStr">
        <is>
          <t>Rendah</t>
        </is>
      </c>
      <c r="K2756" s="12" t="n">
        <v>63.04</v>
      </c>
      <c r="L2756" s="12" t="inlineStr">
        <is>
          <t>Stabil</t>
        </is>
      </c>
      <c r="M2756" s="12" t="n"/>
      <c r="N2756" s="12" t="inlineStr">
        <is>
          <t>2023-12-31</t>
        </is>
      </c>
      <c r="O2756" s="12" t="inlineStr">
        <is>
          <t>2025-06-01</t>
        </is>
      </c>
    </row>
    <row r="2757">
      <c r="A2757" s="10" t="inlineStr">
        <is>
          <t>RSK02756</t>
        </is>
      </c>
      <c r="B2757" s="10" t="inlineStr">
        <is>
          <t>BANDUNG KULON</t>
        </is>
      </c>
      <c r="C2757" s="10" t="n">
        <v>2017</v>
      </c>
      <c r="D2757" s="10" t="n">
        <v>126137</v>
      </c>
      <c r="E2757" s="10" t="n">
        <v>41025</v>
      </c>
      <c r="F2757" s="10" t="n">
        <v>609</v>
      </c>
      <c r="G2757" s="10" t="n">
        <v>1</v>
      </c>
      <c r="H2757" s="10" t="n">
        <v>30</v>
      </c>
      <c r="I2757" s="10" t="n">
        <v>32.5242</v>
      </c>
      <c r="J2757" s="10" t="inlineStr">
        <is>
          <t>Tinggi</t>
        </is>
      </c>
      <c r="K2757" s="10" t="n">
        <v>92.93000000000001</v>
      </c>
      <c r="L2757" s="10" t="inlineStr">
        <is>
          <t>Meningkat</t>
        </is>
      </c>
      <c r="M2757" s="10" t="n"/>
      <c r="N2757" s="10" t="inlineStr">
        <is>
          <t>2017-12-31</t>
        </is>
      </c>
      <c r="O2757" s="10" t="inlineStr">
        <is>
          <t>2025-06-01</t>
        </is>
      </c>
    </row>
    <row r="2758">
      <c r="A2758" s="12" t="inlineStr">
        <is>
          <t>RSK02757</t>
        </is>
      </c>
      <c r="B2758" s="12" t="inlineStr">
        <is>
          <t>BABAKAN CIPARAY</t>
        </is>
      </c>
      <c r="C2758" s="12" t="n">
        <v>2024</v>
      </c>
      <c r="D2758" s="12" t="n">
        <v>153357</v>
      </c>
      <c r="E2758" s="12" t="n">
        <v>40371</v>
      </c>
      <c r="F2758" s="12" t="n">
        <v>3022</v>
      </c>
      <c r="G2758" s="12" t="n">
        <v>45</v>
      </c>
      <c r="H2758" s="12" t="n">
        <v>18</v>
      </c>
      <c r="I2758" s="12" t="n">
        <v>26.3248</v>
      </c>
      <c r="J2758" s="12" t="inlineStr">
        <is>
          <t>Sedang</t>
        </is>
      </c>
      <c r="K2758" s="12" t="n">
        <v>75.20999999999999</v>
      </c>
      <c r="L2758" s="12" t="inlineStr">
        <is>
          <t>Stabil</t>
        </is>
      </c>
      <c r="M2758" s="12" t="n"/>
      <c r="N2758" s="12" t="inlineStr">
        <is>
          <t>2024-12-31</t>
        </is>
      </c>
      <c r="O2758" s="12" t="inlineStr">
        <is>
          <t>2025-06-01</t>
        </is>
      </c>
    </row>
    <row r="2759">
      <c r="A2759" s="10" t="inlineStr">
        <is>
          <t>RSK02758</t>
        </is>
      </c>
      <c r="B2759" s="10" t="inlineStr">
        <is>
          <t>GEDEBAGE</t>
        </is>
      </c>
      <c r="C2759" s="10" t="n">
        <v>2018</v>
      </c>
      <c r="D2759" s="10" t="n">
        <v>40003</v>
      </c>
      <c r="E2759" s="10" t="n">
        <v>11360</v>
      </c>
      <c r="F2759" s="10" t="n">
        <v>904</v>
      </c>
      <c r="G2759" s="10" t="n">
        <v>3</v>
      </c>
      <c r="H2759" s="10" t="n">
        <v>6</v>
      </c>
      <c r="I2759" s="10" t="n">
        <v>28.3979</v>
      </c>
      <c r="J2759" s="10" t="inlineStr">
        <is>
          <t>Tinggi</t>
        </is>
      </c>
      <c r="K2759" s="10" t="n">
        <v>81.14</v>
      </c>
      <c r="L2759" s="10" t="inlineStr">
        <is>
          <t>Meningkat</t>
        </is>
      </c>
      <c r="M2759" s="10" t="n"/>
      <c r="N2759" s="10" t="inlineStr">
        <is>
          <t>2018-12-31</t>
        </is>
      </c>
      <c r="O2759" s="10" t="inlineStr">
        <is>
          <t>2025-06-01</t>
        </is>
      </c>
    </row>
    <row r="2760">
      <c r="A2760" s="12" t="inlineStr">
        <is>
          <t>RSK02759</t>
        </is>
      </c>
      <c r="B2760" s="12" t="inlineStr">
        <is>
          <t>CICENDO</t>
        </is>
      </c>
      <c r="C2760" s="12" t="n">
        <v>2023</v>
      </c>
      <c r="D2760" s="12" t="n">
        <v>95983</v>
      </c>
      <c r="E2760" s="12" t="n">
        <v>22305</v>
      </c>
      <c r="F2760" s="12" t="n">
        <v>4041</v>
      </c>
      <c r="G2760" s="12" t="n">
        <v>41</v>
      </c>
      <c r="H2760" s="12" t="n">
        <v>25</v>
      </c>
      <c r="I2760" s="12" t="n">
        <v>23.2385</v>
      </c>
      <c r="J2760" s="12" t="inlineStr">
        <is>
          <t>Rendah</t>
        </is>
      </c>
      <c r="K2760" s="12" t="n">
        <v>66.40000000000001</v>
      </c>
      <c r="L2760" s="12" t="inlineStr">
        <is>
          <t>Menurun</t>
        </is>
      </c>
      <c r="M2760" s="12" t="n"/>
      <c r="N2760" s="12" t="inlineStr">
        <is>
          <t>2023-12-31</t>
        </is>
      </c>
      <c r="O2760" s="12" t="inlineStr">
        <is>
          <t>2025-06-01</t>
        </is>
      </c>
    </row>
    <row r="2761">
      <c r="A2761" s="10" t="inlineStr">
        <is>
          <t>RSK02760</t>
        </is>
      </c>
      <c r="B2761" s="10" t="inlineStr">
        <is>
          <t>CINAMBO</t>
        </is>
      </c>
      <c r="C2761" s="10" t="n">
        <v>2025</v>
      </c>
      <c r="D2761" s="10" t="n">
        <v>25917</v>
      </c>
      <c r="E2761" s="10" t="n">
        <v>7016</v>
      </c>
      <c r="F2761" s="10" t="n">
        <v>151</v>
      </c>
      <c r="G2761" s="10" t="n">
        <v>21</v>
      </c>
      <c r="H2761" s="10" t="n">
        <v>3</v>
      </c>
      <c r="I2761" s="10" t="n">
        <v>27.071</v>
      </c>
      <c r="J2761" s="10" t="inlineStr">
        <is>
          <t>Tinggi</t>
        </is>
      </c>
      <c r="K2761" s="10" t="n">
        <v>77.34999999999999</v>
      </c>
      <c r="L2761" s="10" t="inlineStr">
        <is>
          <t>Menurun</t>
        </is>
      </c>
      <c r="M2761" s="10" t="n"/>
      <c r="N2761" s="10" t="inlineStr">
        <is>
          <t>2025-12-31</t>
        </is>
      </c>
      <c r="O2761" s="10" t="inlineStr">
        <is>
          <t>2025-06-01</t>
        </is>
      </c>
    </row>
    <row r="2762">
      <c r="A2762" s="12" t="inlineStr">
        <is>
          <t>RSK02761</t>
        </is>
      </c>
      <c r="B2762" s="12" t="inlineStr">
        <is>
          <t>RANCASARI</t>
        </is>
      </c>
      <c r="C2762" s="12" t="n">
        <v>2016</v>
      </c>
      <c r="D2762" s="12" t="n">
        <v>77848</v>
      </c>
      <c r="E2762" s="12" t="n">
        <v>19920</v>
      </c>
      <c r="F2762" s="12" t="n">
        <v>1564</v>
      </c>
      <c r="G2762" s="12" t="n">
        <v>0</v>
      </c>
      <c r="H2762" s="12" t="n">
        <v>6</v>
      </c>
      <c r="I2762" s="12" t="n">
        <v>25.5883</v>
      </c>
      <c r="J2762" s="12" t="inlineStr">
        <is>
          <t>Sedang</t>
        </is>
      </c>
      <c r="K2762" s="12" t="n">
        <v>73.11</v>
      </c>
      <c r="L2762" s="12" t="inlineStr">
        <is>
          <t>Stabil</t>
        </is>
      </c>
      <c r="M2762" s="12" t="n"/>
      <c r="N2762" s="12" t="inlineStr">
        <is>
          <t>2016-12-31</t>
        </is>
      </c>
      <c r="O2762" s="12" t="inlineStr">
        <is>
          <t>2025-06-01</t>
        </is>
      </c>
    </row>
    <row r="2763">
      <c r="A2763" s="10" t="inlineStr">
        <is>
          <t>RSK02762</t>
        </is>
      </c>
      <c r="B2763" s="10" t="inlineStr">
        <is>
          <t>ARCAMANIK</t>
        </is>
      </c>
      <c r="C2763" s="10" t="n">
        <v>2019</v>
      </c>
      <c r="D2763" s="10" t="n">
        <v>76598</v>
      </c>
      <c r="E2763" s="10" t="n">
        <v>20095</v>
      </c>
      <c r="F2763" s="10" t="n">
        <v>2691</v>
      </c>
      <c r="G2763" s="10" t="n">
        <v>13</v>
      </c>
      <c r="H2763" s="10" t="n">
        <v>19</v>
      </c>
      <c r="I2763" s="10" t="n">
        <v>26.2344</v>
      </c>
      <c r="J2763" s="10" t="inlineStr">
        <is>
          <t>Sedang</t>
        </is>
      </c>
      <c r="K2763" s="10" t="n">
        <v>74.95999999999999</v>
      </c>
      <c r="L2763" s="10" t="inlineStr">
        <is>
          <t>Stabil</t>
        </is>
      </c>
      <c r="M2763" s="10" t="n"/>
      <c r="N2763" s="10" t="inlineStr">
        <is>
          <t>2019-12-31</t>
        </is>
      </c>
      <c r="O2763" s="10" t="inlineStr">
        <is>
          <t>2025-06-01</t>
        </is>
      </c>
    </row>
    <row r="2764">
      <c r="A2764" s="12" t="inlineStr">
        <is>
          <t>RSK02763</t>
        </is>
      </c>
      <c r="B2764" s="12" t="inlineStr">
        <is>
          <t>ANTAPANI</t>
        </is>
      </c>
      <c r="C2764" s="12" t="n">
        <v>2025</v>
      </c>
      <c r="D2764" s="12" t="n">
        <v>81077</v>
      </c>
      <c r="E2764" s="12" t="n">
        <v>22867</v>
      </c>
      <c r="F2764" s="12" t="n">
        <v>1100</v>
      </c>
      <c r="G2764" s="12" t="n">
        <v>54</v>
      </c>
      <c r="H2764" s="12" t="n">
        <v>15</v>
      </c>
      <c r="I2764" s="12" t="n">
        <v>28.2041</v>
      </c>
      <c r="J2764" s="12" t="inlineStr">
        <is>
          <t>Tinggi</t>
        </is>
      </c>
      <c r="K2764" s="12" t="n">
        <v>80.58</v>
      </c>
      <c r="L2764" s="12" t="inlineStr">
        <is>
          <t>Menurun</t>
        </is>
      </c>
      <c r="M2764" s="12" t="n"/>
      <c r="N2764" s="12" t="inlineStr">
        <is>
          <t>2025-12-31</t>
        </is>
      </c>
      <c r="O2764" s="12" t="inlineStr">
        <is>
          <t>2025-06-01</t>
        </is>
      </c>
    </row>
    <row r="2765">
      <c r="A2765" s="10" t="inlineStr">
        <is>
          <t>RSK02764</t>
        </is>
      </c>
      <c r="B2765" s="10" t="inlineStr">
        <is>
          <t>KIARACONDONG</t>
        </is>
      </c>
      <c r="C2765" s="10" t="n">
        <v>2021</v>
      </c>
      <c r="D2765" s="10" t="n">
        <v>132327</v>
      </c>
      <c r="E2765" s="10" t="n">
        <v>37710</v>
      </c>
      <c r="F2765" s="10" t="n">
        <v>2385</v>
      </c>
      <c r="G2765" s="10" t="n">
        <v>51</v>
      </c>
      <c r="H2765" s="10" t="n">
        <v>15</v>
      </c>
      <c r="I2765" s="10" t="n">
        <v>28.4976</v>
      </c>
      <c r="J2765" s="10" t="inlineStr">
        <is>
          <t>Tinggi</t>
        </is>
      </c>
      <c r="K2765" s="10" t="n">
        <v>81.42</v>
      </c>
      <c r="L2765" s="10" t="inlineStr">
        <is>
          <t>Meningkat</t>
        </is>
      </c>
      <c r="M2765" s="10" t="n"/>
      <c r="N2765" s="10" t="inlineStr">
        <is>
          <t>2021-12-31</t>
        </is>
      </c>
      <c r="O2765" s="10" t="inlineStr">
        <is>
          <t>2025-06-01</t>
        </is>
      </c>
    </row>
    <row r="2766">
      <c r="A2766" s="12" t="inlineStr">
        <is>
          <t>RSK02765</t>
        </is>
      </c>
      <c r="B2766" s="12" t="inlineStr">
        <is>
          <t>MANDALAJATI</t>
        </is>
      </c>
      <c r="C2766" s="12" t="n">
        <v>2017</v>
      </c>
      <c r="D2766" s="12" t="n">
        <v>66161</v>
      </c>
      <c r="E2766" s="12" t="n">
        <v>19986</v>
      </c>
      <c r="F2766" s="12" t="n">
        <v>1537</v>
      </c>
      <c r="G2766" s="12" t="n">
        <v>0</v>
      </c>
      <c r="H2766" s="12" t="n">
        <v>12</v>
      </c>
      <c r="I2766" s="12" t="n">
        <v>30.2081</v>
      </c>
      <c r="J2766" s="12" t="inlineStr">
        <is>
          <t>Tinggi</t>
        </is>
      </c>
      <c r="K2766" s="12" t="n">
        <v>86.31</v>
      </c>
      <c r="L2766" s="12" t="inlineStr">
        <is>
          <t>Meningkat</t>
        </is>
      </c>
      <c r="M2766" s="12" t="n"/>
      <c r="N2766" s="12" t="inlineStr">
        <is>
          <t>2017-12-31</t>
        </is>
      </c>
      <c r="O2766" s="12" t="inlineStr">
        <is>
          <t>2025-06-01</t>
        </is>
      </c>
    </row>
    <row r="2767">
      <c r="A2767" s="10" t="inlineStr">
        <is>
          <t>RSK02766</t>
        </is>
      </c>
      <c r="B2767" s="10" t="inlineStr">
        <is>
          <t>BANDUNG WETAN</t>
        </is>
      </c>
      <c r="C2767" s="10" t="n">
        <v>2025</v>
      </c>
      <c r="D2767" s="10" t="n">
        <v>28218</v>
      </c>
      <c r="E2767" s="10" t="n">
        <v>7124</v>
      </c>
      <c r="F2767" s="10" t="n">
        <v>585</v>
      </c>
      <c r="G2767" s="10" t="n">
        <v>23</v>
      </c>
      <c r="H2767" s="10" t="n">
        <v>15</v>
      </c>
      <c r="I2767" s="10" t="n">
        <v>25.2463</v>
      </c>
      <c r="J2767" s="10" t="inlineStr">
        <is>
          <t>Sedang</t>
        </is>
      </c>
      <c r="K2767" s="10" t="n">
        <v>72.13</v>
      </c>
      <c r="L2767" s="10" t="inlineStr">
        <is>
          <t>Stabil</t>
        </is>
      </c>
      <c r="M2767" s="10" t="n"/>
      <c r="N2767" s="10" t="inlineStr">
        <is>
          <t>2025-12-31</t>
        </is>
      </c>
      <c r="O2767" s="10" t="inlineStr">
        <is>
          <t>2025-06-01</t>
        </is>
      </c>
    </row>
    <row r="2768">
      <c r="A2768" s="12" t="inlineStr">
        <is>
          <t>RSK02767</t>
        </is>
      </c>
      <c r="B2768" s="12" t="inlineStr">
        <is>
          <t>BANDUNG KIDUL</t>
        </is>
      </c>
      <c r="C2768" s="12" t="n">
        <v>2018</v>
      </c>
      <c r="D2768" s="12" t="n">
        <v>57009</v>
      </c>
      <c r="E2768" s="12" t="n">
        <v>15678</v>
      </c>
      <c r="F2768" s="12" t="n">
        <v>1481</v>
      </c>
      <c r="G2768" s="12" t="n">
        <v>0</v>
      </c>
      <c r="H2768" s="12" t="n">
        <v>10</v>
      </c>
      <c r="I2768" s="12" t="n">
        <v>27.5009</v>
      </c>
      <c r="J2768" s="12" t="inlineStr">
        <is>
          <t>Tinggi</t>
        </is>
      </c>
      <c r="K2768" s="12" t="n">
        <v>78.56999999999999</v>
      </c>
      <c r="L2768" s="12" t="inlineStr">
        <is>
          <t>Meningkat</t>
        </is>
      </c>
      <c r="M2768" s="12" t="n"/>
      <c r="N2768" s="12" t="inlineStr">
        <is>
          <t>2018-12-31</t>
        </is>
      </c>
      <c r="O2768" s="12" t="inlineStr">
        <is>
          <t>2025-06-01</t>
        </is>
      </c>
    </row>
    <row r="2769">
      <c r="A2769" s="10" t="inlineStr">
        <is>
          <t>RSK02768</t>
        </is>
      </c>
      <c r="B2769" s="10" t="inlineStr">
        <is>
          <t>CIBEUNYING KIDUL</t>
        </is>
      </c>
      <c r="C2769" s="10" t="n">
        <v>2025</v>
      </c>
      <c r="D2769" s="10" t="n">
        <v>112880</v>
      </c>
      <c r="E2769" s="10" t="n">
        <v>27793</v>
      </c>
      <c r="F2769" s="10" t="n">
        <v>3501</v>
      </c>
      <c r="G2769" s="10" t="n">
        <v>56</v>
      </c>
      <c r="H2769" s="10" t="n">
        <v>17</v>
      </c>
      <c r="I2769" s="10" t="n">
        <v>24.6217</v>
      </c>
      <c r="J2769" s="10" t="inlineStr">
        <is>
          <t>Sedang</t>
        </is>
      </c>
      <c r="K2769" s="10" t="n">
        <v>70.34999999999999</v>
      </c>
      <c r="L2769" s="10" t="inlineStr">
        <is>
          <t>Menurun</t>
        </is>
      </c>
      <c r="M2769" s="10" t="n"/>
      <c r="N2769" s="10" t="inlineStr">
        <is>
          <t>2025-12-31</t>
        </is>
      </c>
      <c r="O2769" s="10" t="inlineStr">
        <is>
          <t>2025-06-01</t>
        </is>
      </c>
    </row>
    <row r="2770">
      <c r="A2770" s="12" t="inlineStr">
        <is>
          <t>RSK02769</t>
        </is>
      </c>
      <c r="B2770" s="12" t="inlineStr">
        <is>
          <t>REGOL</t>
        </is>
      </c>
      <c r="C2770" s="12" t="n">
        <v>2020</v>
      </c>
      <c r="D2770" s="12" t="n">
        <v>82102</v>
      </c>
      <c r="E2770" s="12" t="n">
        <v>20857</v>
      </c>
      <c r="F2770" s="12" t="n">
        <v>1915</v>
      </c>
      <c r="G2770" s="12" t="n">
        <v>0</v>
      </c>
      <c r="H2770" s="12" t="n">
        <v>21</v>
      </c>
      <c r="I2770" s="12" t="n">
        <v>25.4038</v>
      </c>
      <c r="J2770" s="12" t="inlineStr">
        <is>
          <t>Sedang</t>
        </is>
      </c>
      <c r="K2770" s="12" t="n">
        <v>72.58</v>
      </c>
      <c r="L2770" s="12" t="inlineStr">
        <is>
          <t>Menurun</t>
        </is>
      </c>
      <c r="M2770" s="12" t="n"/>
      <c r="N2770" s="12" t="inlineStr">
        <is>
          <t>2020-12-31</t>
        </is>
      </c>
      <c r="O2770" s="12" t="inlineStr">
        <is>
          <t>2025-06-01</t>
        </is>
      </c>
    </row>
    <row r="2771">
      <c r="A2771" s="10" t="inlineStr">
        <is>
          <t>RSK02770</t>
        </is>
      </c>
      <c r="B2771" s="10" t="inlineStr">
        <is>
          <t>CICENDO</t>
        </is>
      </c>
      <c r="C2771" s="10" t="n">
        <v>2024</v>
      </c>
      <c r="D2771" s="10" t="n">
        <v>96836</v>
      </c>
      <c r="E2771" s="10" t="n">
        <v>24641</v>
      </c>
      <c r="F2771" s="10" t="n">
        <v>4023</v>
      </c>
      <c r="G2771" s="10" t="n">
        <v>46</v>
      </c>
      <c r="H2771" s="10" t="n">
        <v>28</v>
      </c>
      <c r="I2771" s="10" t="n">
        <v>25.4461</v>
      </c>
      <c r="J2771" s="10" t="inlineStr">
        <is>
          <t>Sedang</t>
        </is>
      </c>
      <c r="K2771" s="10" t="n">
        <v>72.7</v>
      </c>
      <c r="L2771" s="10" t="inlineStr">
        <is>
          <t>Stabil</t>
        </is>
      </c>
      <c r="M2771" s="10" t="n"/>
      <c r="N2771" s="10" t="inlineStr">
        <is>
          <t>2024-12-31</t>
        </is>
      </c>
      <c r="O2771" s="10" t="inlineStr">
        <is>
          <t>2025-06-01</t>
        </is>
      </c>
    </row>
    <row r="2772">
      <c r="A2772" s="12" t="inlineStr">
        <is>
          <t>RSK02771</t>
        </is>
      </c>
      <c r="B2772" s="12" t="inlineStr">
        <is>
          <t>CIBIRU</t>
        </is>
      </c>
      <c r="C2772" s="12" t="n">
        <v>2020</v>
      </c>
      <c r="D2772" s="12" t="n">
        <v>71292</v>
      </c>
      <c r="E2772" s="12" t="n">
        <v>19280</v>
      </c>
      <c r="F2772" s="12" t="n">
        <v>1431</v>
      </c>
      <c r="G2772" s="12" t="n">
        <v>0</v>
      </c>
      <c r="H2772" s="12" t="n">
        <v>15</v>
      </c>
      <c r="I2772" s="12" t="n">
        <v>27.0437</v>
      </c>
      <c r="J2772" s="12" t="inlineStr">
        <is>
          <t>Tinggi</t>
        </is>
      </c>
      <c r="K2772" s="12" t="n">
        <v>77.27</v>
      </c>
      <c r="L2772" s="12" t="inlineStr">
        <is>
          <t>Stabil</t>
        </is>
      </c>
      <c r="M2772" s="12" t="n"/>
      <c r="N2772" s="12" t="inlineStr">
        <is>
          <t>2020-12-31</t>
        </is>
      </c>
      <c r="O2772" s="12" t="inlineStr">
        <is>
          <t>2025-06-01</t>
        </is>
      </c>
    </row>
    <row r="2773">
      <c r="A2773" s="10" t="inlineStr">
        <is>
          <t>RSK02772</t>
        </is>
      </c>
      <c r="B2773" s="10" t="inlineStr">
        <is>
          <t>CIBIRU</t>
        </is>
      </c>
      <c r="C2773" s="10" t="n">
        <v>2023</v>
      </c>
      <c r="D2773" s="10" t="n">
        <v>75558</v>
      </c>
      <c r="E2773" s="10" t="n">
        <v>22715</v>
      </c>
      <c r="F2773" s="10" t="n">
        <v>4499</v>
      </c>
      <c r="G2773" s="10" t="n">
        <v>52</v>
      </c>
      <c r="H2773" s="10" t="n">
        <v>16</v>
      </c>
      <c r="I2773" s="10" t="n">
        <v>30.063</v>
      </c>
      <c r="J2773" s="10" t="inlineStr">
        <is>
          <t>Tinggi</t>
        </is>
      </c>
      <c r="K2773" s="10" t="n">
        <v>85.89</v>
      </c>
      <c r="L2773" s="10" t="inlineStr">
        <is>
          <t>Meningkat</t>
        </is>
      </c>
      <c r="M2773" s="10" t="n"/>
      <c r="N2773" s="10" t="inlineStr">
        <is>
          <t>2023-12-31</t>
        </is>
      </c>
      <c r="O2773" s="10" t="inlineStr">
        <is>
          <t>2025-06-01</t>
        </is>
      </c>
    </row>
    <row r="2774">
      <c r="A2774" s="12" t="inlineStr">
        <is>
          <t>RSK02773</t>
        </is>
      </c>
      <c r="B2774" s="12" t="inlineStr">
        <is>
          <t>UJUNG BERUNG</t>
        </is>
      </c>
      <c r="C2774" s="12" t="n">
        <v>2019</v>
      </c>
      <c r="D2774" s="12" t="n">
        <v>88992</v>
      </c>
      <c r="E2774" s="12" t="n">
        <v>24258</v>
      </c>
      <c r="F2774" s="12" t="n">
        <v>1909</v>
      </c>
      <c r="G2774" s="12" t="n">
        <v>13</v>
      </c>
      <c r="H2774" s="12" t="n">
        <v>7</v>
      </c>
      <c r="I2774" s="12" t="n">
        <v>27.2586</v>
      </c>
      <c r="J2774" s="12" t="inlineStr">
        <is>
          <t>Tinggi</t>
        </is>
      </c>
      <c r="K2774" s="12" t="n">
        <v>77.88</v>
      </c>
      <c r="L2774" s="12" t="inlineStr">
        <is>
          <t>Menurun</t>
        </is>
      </c>
      <c r="M2774" s="12" t="n"/>
      <c r="N2774" s="12" t="inlineStr">
        <is>
          <t>2019-12-31</t>
        </is>
      </c>
      <c r="O2774" s="12" t="inlineStr">
        <is>
          <t>2025-06-01</t>
        </is>
      </c>
    </row>
    <row r="2775">
      <c r="A2775" s="10" t="inlineStr">
        <is>
          <t>RSK02774</t>
        </is>
      </c>
      <c r="B2775" s="10" t="inlineStr">
        <is>
          <t>BUAHBATU</t>
        </is>
      </c>
      <c r="C2775" s="10" t="n">
        <v>2023</v>
      </c>
      <c r="D2775" s="10" t="n">
        <v>105245</v>
      </c>
      <c r="E2775" s="10" t="n">
        <v>28366</v>
      </c>
      <c r="F2775" s="10" t="n">
        <v>3626</v>
      </c>
      <c r="G2775" s="10" t="n">
        <v>55</v>
      </c>
      <c r="H2775" s="10" t="n">
        <v>13</v>
      </c>
      <c r="I2775" s="10" t="n">
        <v>26.9523</v>
      </c>
      <c r="J2775" s="10" t="inlineStr">
        <is>
          <t>Sedang</t>
        </is>
      </c>
      <c r="K2775" s="10" t="n">
        <v>77.01000000000001</v>
      </c>
      <c r="L2775" s="10" t="inlineStr">
        <is>
          <t>Menurun</t>
        </is>
      </c>
      <c r="M2775" s="10" t="n"/>
      <c r="N2775" s="10" t="inlineStr">
        <is>
          <t>2023-12-31</t>
        </is>
      </c>
      <c r="O2775" s="10" t="inlineStr">
        <is>
          <t>2025-06-01</t>
        </is>
      </c>
    </row>
    <row r="2776">
      <c r="A2776" s="12" t="inlineStr">
        <is>
          <t>RSK02775</t>
        </is>
      </c>
      <c r="B2776" s="12" t="inlineStr">
        <is>
          <t>BABAKAN CIPARAY</t>
        </is>
      </c>
      <c r="C2776" s="12" t="n">
        <v>2021</v>
      </c>
      <c r="D2776" s="12" t="n">
        <v>137887</v>
      </c>
      <c r="E2776" s="12" t="n">
        <v>41597</v>
      </c>
      <c r="F2776" s="12" t="n">
        <v>3586</v>
      </c>
      <c r="G2776" s="12" t="n">
        <v>43</v>
      </c>
      <c r="H2776" s="12" t="n">
        <v>18</v>
      </c>
      <c r="I2776" s="12" t="n">
        <v>30.1675</v>
      </c>
      <c r="J2776" s="12" t="inlineStr">
        <is>
          <t>Tinggi</t>
        </is>
      </c>
      <c r="K2776" s="12" t="n">
        <v>86.19</v>
      </c>
      <c r="L2776" s="12" t="inlineStr">
        <is>
          <t>Meningkat</t>
        </is>
      </c>
      <c r="M2776" s="12" t="n"/>
      <c r="N2776" s="12" t="inlineStr">
        <is>
          <t>2021-12-31</t>
        </is>
      </c>
      <c r="O2776" s="12" t="inlineStr">
        <is>
          <t>2025-06-01</t>
        </is>
      </c>
    </row>
    <row r="2777">
      <c r="A2777" s="10" t="inlineStr">
        <is>
          <t>RSK02776</t>
        </is>
      </c>
      <c r="B2777" s="10" t="inlineStr">
        <is>
          <t>ANTAPANI</t>
        </is>
      </c>
      <c r="C2777" s="10" t="n">
        <v>2020</v>
      </c>
      <c r="D2777" s="10" t="n">
        <v>82370</v>
      </c>
      <c r="E2777" s="10" t="n">
        <v>20317</v>
      </c>
      <c r="F2777" s="10" t="n">
        <v>1509</v>
      </c>
      <c r="G2777" s="10" t="n">
        <v>0</v>
      </c>
      <c r="H2777" s="10" t="n">
        <v>15</v>
      </c>
      <c r="I2777" s="10" t="n">
        <v>24.6655</v>
      </c>
      <c r="J2777" s="10" t="inlineStr">
        <is>
          <t>Sedang</t>
        </is>
      </c>
      <c r="K2777" s="10" t="n">
        <v>70.47</v>
      </c>
      <c r="L2777" s="10" t="inlineStr">
        <is>
          <t>Stabil</t>
        </is>
      </c>
      <c r="M2777" s="10" t="n"/>
      <c r="N2777" s="10" t="inlineStr">
        <is>
          <t>2020-12-31</t>
        </is>
      </c>
      <c r="O2777" s="10" t="inlineStr">
        <is>
          <t>2025-06-01</t>
        </is>
      </c>
    </row>
    <row r="2778">
      <c r="A2778" s="12" t="inlineStr">
        <is>
          <t>RSK02777</t>
        </is>
      </c>
      <c r="B2778" s="12" t="inlineStr">
        <is>
          <t>CIDADAP</t>
        </is>
      </c>
      <c r="C2778" s="12" t="n">
        <v>2017</v>
      </c>
      <c r="D2778" s="12" t="n">
        <v>52929</v>
      </c>
      <c r="E2778" s="12" t="n">
        <v>12988</v>
      </c>
      <c r="F2778" s="12" t="n">
        <v>779</v>
      </c>
      <c r="G2778" s="12" t="n">
        <v>2</v>
      </c>
      <c r="H2778" s="12" t="n">
        <v>13</v>
      </c>
      <c r="I2778" s="12" t="n">
        <v>24.5385</v>
      </c>
      <c r="J2778" s="12" t="inlineStr">
        <is>
          <t>Sedang</t>
        </is>
      </c>
      <c r="K2778" s="12" t="n">
        <v>70.11</v>
      </c>
      <c r="L2778" s="12" t="inlineStr">
        <is>
          <t>Stabil</t>
        </is>
      </c>
      <c r="M2778" s="12" t="n"/>
      <c r="N2778" s="12" t="inlineStr">
        <is>
          <t>2017-12-31</t>
        </is>
      </c>
      <c r="O2778" s="12" t="inlineStr">
        <is>
          <t>2025-06-01</t>
        </is>
      </c>
    </row>
    <row r="2779">
      <c r="A2779" s="10" t="inlineStr">
        <is>
          <t>RSK02778</t>
        </is>
      </c>
      <c r="B2779" s="10" t="inlineStr">
        <is>
          <t>CIBIRU</t>
        </is>
      </c>
      <c r="C2779" s="10" t="n">
        <v>2021</v>
      </c>
      <c r="D2779" s="10" t="n">
        <v>71570</v>
      </c>
      <c r="E2779" s="10" t="n">
        <v>22570</v>
      </c>
      <c r="F2779" s="10" t="n">
        <v>1400</v>
      </c>
      <c r="G2779" s="10" t="n">
        <v>48</v>
      </c>
      <c r="H2779" s="10" t="n">
        <v>15</v>
      </c>
      <c r="I2779" s="10" t="n">
        <v>31.5356</v>
      </c>
      <c r="J2779" s="10" t="inlineStr">
        <is>
          <t>Tinggi</t>
        </is>
      </c>
      <c r="K2779" s="10" t="n">
        <v>90.09999999999999</v>
      </c>
      <c r="L2779" s="10" t="inlineStr">
        <is>
          <t>Stabil</t>
        </is>
      </c>
      <c r="M2779" s="10" t="n"/>
      <c r="N2779" s="10" t="inlineStr">
        <is>
          <t>2021-12-31</t>
        </is>
      </c>
      <c r="O2779" s="10" t="inlineStr">
        <is>
          <t>2025-06-01</t>
        </is>
      </c>
    </row>
    <row r="2780">
      <c r="A2780" s="12" t="inlineStr">
        <is>
          <t>RSK02779</t>
        </is>
      </c>
      <c r="B2780" s="12" t="inlineStr">
        <is>
          <t>LENGKONG</t>
        </is>
      </c>
      <c r="C2780" s="12" t="n">
        <v>2017</v>
      </c>
      <c r="D2780" s="12" t="n">
        <v>70815</v>
      </c>
      <c r="E2780" s="12" t="n">
        <v>17656</v>
      </c>
      <c r="F2780" s="12" t="n">
        <v>2545</v>
      </c>
      <c r="G2780" s="12" t="n">
        <v>0</v>
      </c>
      <c r="H2780" s="12" t="n">
        <v>23</v>
      </c>
      <c r="I2780" s="12" t="n">
        <v>24.9326</v>
      </c>
      <c r="J2780" s="12" t="inlineStr">
        <is>
          <t>Sedang</t>
        </is>
      </c>
      <c r="K2780" s="12" t="n">
        <v>71.23999999999999</v>
      </c>
      <c r="L2780" s="12" t="inlineStr">
        <is>
          <t>Stabil</t>
        </is>
      </c>
      <c r="M2780" s="12" t="n"/>
      <c r="N2780" s="12" t="inlineStr">
        <is>
          <t>2017-12-31</t>
        </is>
      </c>
      <c r="O2780" s="12" t="inlineStr">
        <is>
          <t>2025-06-01</t>
        </is>
      </c>
    </row>
    <row r="2781">
      <c r="A2781" s="10" t="inlineStr">
        <is>
          <t>RSK02780</t>
        </is>
      </c>
      <c r="B2781" s="10" t="inlineStr">
        <is>
          <t>GEDEBAGE</t>
        </is>
      </c>
      <c r="C2781" s="10" t="n">
        <v>2016</v>
      </c>
      <c r="D2781" s="10" t="n">
        <v>38768</v>
      </c>
      <c r="E2781" s="10" t="n">
        <v>12611</v>
      </c>
      <c r="F2781" s="10" t="n">
        <v>1069</v>
      </c>
      <c r="G2781" s="10" t="n">
        <v>0</v>
      </c>
      <c r="H2781" s="10" t="n">
        <v>5</v>
      </c>
      <c r="I2781" s="10" t="n">
        <v>32.5294</v>
      </c>
      <c r="J2781" s="10" t="inlineStr">
        <is>
          <t>Tinggi</t>
        </is>
      </c>
      <c r="K2781" s="10" t="n">
        <v>92.94</v>
      </c>
      <c r="L2781" s="10" t="inlineStr">
        <is>
          <t>Stabil</t>
        </is>
      </c>
      <c r="M2781" s="10" t="n"/>
      <c r="N2781" s="10" t="inlineStr">
        <is>
          <t>2016-12-31</t>
        </is>
      </c>
      <c r="O2781" s="10" t="inlineStr">
        <is>
          <t>2025-06-01</t>
        </is>
      </c>
    </row>
    <row r="2782">
      <c r="A2782" s="12" t="inlineStr">
        <is>
          <t>RSK02781</t>
        </is>
      </c>
      <c r="B2782" s="12" t="inlineStr">
        <is>
          <t>CICENDO</t>
        </is>
      </c>
      <c r="C2782" s="12" t="n">
        <v>2017</v>
      </c>
      <c r="D2782" s="12" t="n">
        <v>96364</v>
      </c>
      <c r="E2782" s="12" t="n">
        <v>23079</v>
      </c>
      <c r="F2782" s="12" t="n">
        <v>4819</v>
      </c>
      <c r="G2782" s="12" t="n">
        <v>0</v>
      </c>
      <c r="H2782" s="12" t="n">
        <v>24</v>
      </c>
      <c r="I2782" s="12" t="n">
        <v>23.9498</v>
      </c>
      <c r="J2782" s="12" t="inlineStr">
        <is>
          <t>Rendah</t>
        </is>
      </c>
      <c r="K2782" s="12" t="n">
        <v>68.43000000000001</v>
      </c>
      <c r="L2782" s="12" t="inlineStr">
        <is>
          <t>Stabil</t>
        </is>
      </c>
      <c r="M2782" s="12" t="n"/>
      <c r="N2782" s="12" t="inlineStr">
        <is>
          <t>2017-12-31</t>
        </is>
      </c>
      <c r="O2782" s="12" t="inlineStr">
        <is>
          <t>2025-06-01</t>
        </is>
      </c>
    </row>
    <row r="2783">
      <c r="A2783" s="10" t="inlineStr">
        <is>
          <t>RSK02782</t>
        </is>
      </c>
      <c r="B2783" s="10" t="inlineStr">
        <is>
          <t>UJUNG BERUNG</t>
        </is>
      </c>
      <c r="C2783" s="10" t="n">
        <v>2020</v>
      </c>
      <c r="D2783" s="10" t="n">
        <v>84206</v>
      </c>
      <c r="E2783" s="10" t="n">
        <v>23920</v>
      </c>
      <c r="F2783" s="10" t="n">
        <v>1549</v>
      </c>
      <c r="G2783" s="10" t="n">
        <v>0</v>
      </c>
      <c r="H2783" s="10" t="n">
        <v>7</v>
      </c>
      <c r="I2783" s="10" t="n">
        <v>28.4065</v>
      </c>
      <c r="J2783" s="10" t="inlineStr">
        <is>
          <t>Tinggi</t>
        </is>
      </c>
      <c r="K2783" s="10" t="n">
        <v>81.16</v>
      </c>
      <c r="L2783" s="10" t="inlineStr">
        <is>
          <t>Stabil</t>
        </is>
      </c>
      <c r="M2783" s="10" t="n"/>
      <c r="N2783" s="10" t="inlineStr">
        <is>
          <t>2020-12-31</t>
        </is>
      </c>
      <c r="O2783" s="10" t="inlineStr">
        <is>
          <t>2025-06-01</t>
        </is>
      </c>
    </row>
    <row r="2784">
      <c r="A2784" s="12" t="inlineStr">
        <is>
          <t>RSK02783</t>
        </is>
      </c>
      <c r="B2784" s="12" t="inlineStr">
        <is>
          <t>ASTANAANYAR</t>
        </is>
      </c>
      <c r="C2784" s="12" t="n">
        <v>2023</v>
      </c>
      <c r="D2784" s="12" t="n">
        <v>76346</v>
      </c>
      <c r="E2784" s="12" t="n">
        <v>19113</v>
      </c>
      <c r="F2784" s="12" t="n">
        <v>3852</v>
      </c>
      <c r="G2784" s="12" t="n">
        <v>22</v>
      </c>
      <c r="H2784" s="12" t="n">
        <v>15</v>
      </c>
      <c r="I2784" s="12" t="n">
        <v>25.0347</v>
      </c>
      <c r="J2784" s="12" t="inlineStr">
        <is>
          <t>Sedang</t>
        </is>
      </c>
      <c r="K2784" s="12" t="n">
        <v>71.53</v>
      </c>
      <c r="L2784" s="12" t="inlineStr">
        <is>
          <t>Stabil</t>
        </is>
      </c>
      <c r="M2784" s="12" t="n"/>
      <c r="N2784" s="12" t="inlineStr">
        <is>
          <t>2023-12-31</t>
        </is>
      </c>
      <c r="O2784" s="12" t="inlineStr">
        <is>
          <t>2025-06-01</t>
        </is>
      </c>
    </row>
    <row r="2785">
      <c r="A2785" s="10" t="inlineStr">
        <is>
          <t>RSK02784</t>
        </is>
      </c>
      <c r="B2785" s="10" t="inlineStr">
        <is>
          <t>BANDUNG KIDUL</t>
        </is>
      </c>
      <c r="C2785" s="10" t="n">
        <v>2015</v>
      </c>
      <c r="D2785" s="10" t="n">
        <v>58931</v>
      </c>
      <c r="E2785" s="10" t="n">
        <v>14628</v>
      </c>
      <c r="F2785" s="10" t="n">
        <v>1728</v>
      </c>
      <c r="G2785" s="10" t="n">
        <v>0</v>
      </c>
      <c r="H2785" s="10" t="n">
        <v>9</v>
      </c>
      <c r="I2785" s="10" t="n">
        <v>24.8222</v>
      </c>
      <c r="J2785" s="10" t="inlineStr">
        <is>
          <t>Sedang</t>
        </is>
      </c>
      <c r="K2785" s="10" t="n">
        <v>70.92</v>
      </c>
      <c r="L2785" s="10" t="inlineStr">
        <is>
          <t>Meningkat</t>
        </is>
      </c>
      <c r="M2785" s="10" t="n"/>
      <c r="N2785" s="10" t="inlineStr">
        <is>
          <t>2015-12-31</t>
        </is>
      </c>
      <c r="O2785" s="10" t="inlineStr">
        <is>
          <t>2025-06-01</t>
        </is>
      </c>
    </row>
    <row r="2786">
      <c r="A2786" s="12" t="inlineStr">
        <is>
          <t>RSK02785</t>
        </is>
      </c>
      <c r="B2786" s="12" t="inlineStr">
        <is>
          <t>ASTANAANYAR</t>
        </is>
      </c>
      <c r="C2786" s="12" t="n">
        <v>2018</v>
      </c>
      <c r="D2786" s="12" t="n">
        <v>74799</v>
      </c>
      <c r="E2786" s="12" t="n">
        <v>19518</v>
      </c>
      <c r="F2786" s="12" t="n">
        <v>2998</v>
      </c>
      <c r="G2786" s="12" t="n">
        <v>4</v>
      </c>
      <c r="H2786" s="12" t="n">
        <v>16</v>
      </c>
      <c r="I2786" s="12" t="n">
        <v>26.0939</v>
      </c>
      <c r="J2786" s="12" t="inlineStr">
        <is>
          <t>Sedang</t>
        </is>
      </c>
      <c r="K2786" s="12" t="n">
        <v>74.55</v>
      </c>
      <c r="L2786" s="12" t="inlineStr">
        <is>
          <t>Menurun</t>
        </is>
      </c>
      <c r="M2786" s="12" t="n"/>
      <c r="N2786" s="12" t="inlineStr">
        <is>
          <t>2018-12-31</t>
        </is>
      </c>
      <c r="O2786" s="12" t="inlineStr">
        <is>
          <t>2025-06-01</t>
        </is>
      </c>
    </row>
    <row r="2787">
      <c r="A2787" s="10" t="inlineStr">
        <is>
          <t>RSK02786</t>
        </is>
      </c>
      <c r="B2787" s="10" t="inlineStr">
        <is>
          <t>BOJONGLOA KIDUL</t>
        </is>
      </c>
      <c r="C2787" s="10" t="n">
        <v>2015</v>
      </c>
      <c r="D2787" s="10" t="n">
        <v>82433</v>
      </c>
      <c r="E2787" s="10" t="n">
        <v>22479</v>
      </c>
      <c r="F2787" s="10" t="n">
        <v>903</v>
      </c>
      <c r="G2787" s="10" t="n">
        <v>0</v>
      </c>
      <c r="H2787" s="10" t="n">
        <v>13</v>
      </c>
      <c r="I2787" s="10" t="n">
        <v>27.2694</v>
      </c>
      <c r="J2787" s="10" t="inlineStr">
        <is>
          <t>Tinggi</t>
        </is>
      </c>
      <c r="K2787" s="10" t="n">
        <v>77.91</v>
      </c>
      <c r="L2787" s="10" t="inlineStr">
        <is>
          <t>Menurun</t>
        </is>
      </c>
      <c r="M2787" s="10" t="n"/>
      <c r="N2787" s="10" t="inlineStr">
        <is>
          <t>2015-12-31</t>
        </is>
      </c>
      <c r="O2787" s="10" t="inlineStr">
        <is>
          <t>2025-06-01</t>
        </is>
      </c>
    </row>
    <row r="2788">
      <c r="A2788" s="12" t="inlineStr">
        <is>
          <t>RSK02787</t>
        </is>
      </c>
      <c r="B2788" s="12" t="inlineStr">
        <is>
          <t>BANDUNG KIDUL</t>
        </is>
      </c>
      <c r="C2788" s="12" t="n">
        <v>2025</v>
      </c>
      <c r="D2788" s="12" t="n">
        <v>66039</v>
      </c>
      <c r="E2788" s="12" t="n">
        <v>15259</v>
      </c>
      <c r="F2788" s="12" t="n">
        <v>772</v>
      </c>
      <c r="G2788" s="12" t="n">
        <v>29</v>
      </c>
      <c r="H2788" s="12" t="n">
        <v>9</v>
      </c>
      <c r="I2788" s="12" t="n">
        <v>23.106</v>
      </c>
      <c r="J2788" s="12" t="inlineStr">
        <is>
          <t>Rendah</t>
        </is>
      </c>
      <c r="K2788" s="12" t="n">
        <v>66.02</v>
      </c>
      <c r="L2788" s="12" t="inlineStr">
        <is>
          <t>Menurun</t>
        </is>
      </c>
      <c r="M2788" s="12" t="n"/>
      <c r="N2788" s="12" t="inlineStr">
        <is>
          <t>2025-12-31</t>
        </is>
      </c>
      <c r="O2788" s="12" t="inlineStr">
        <is>
          <t>2025-06-01</t>
        </is>
      </c>
    </row>
    <row r="2789">
      <c r="A2789" s="10" t="inlineStr">
        <is>
          <t>RSK02788</t>
        </is>
      </c>
      <c r="B2789" s="10" t="inlineStr">
        <is>
          <t>ASTANAANYAR</t>
        </is>
      </c>
      <c r="C2789" s="10" t="n">
        <v>2016</v>
      </c>
      <c r="D2789" s="10" t="n">
        <v>70913</v>
      </c>
      <c r="E2789" s="10" t="n">
        <v>19959</v>
      </c>
      <c r="F2789" s="10" t="n">
        <v>2947</v>
      </c>
      <c r="G2789" s="10" t="n">
        <v>0</v>
      </c>
      <c r="H2789" s="10" t="n">
        <v>15</v>
      </c>
      <c r="I2789" s="10" t="n">
        <v>28.1458</v>
      </c>
      <c r="J2789" s="10" t="inlineStr">
        <is>
          <t>Tinggi</t>
        </is>
      </c>
      <c r="K2789" s="10" t="n">
        <v>80.42</v>
      </c>
      <c r="L2789" s="10" t="inlineStr">
        <is>
          <t>Stabil</t>
        </is>
      </c>
      <c r="M2789" s="10" t="n"/>
      <c r="N2789" s="10" t="inlineStr">
        <is>
          <t>2016-12-31</t>
        </is>
      </c>
      <c r="O2789" s="10" t="inlineStr">
        <is>
          <t>2025-06-01</t>
        </is>
      </c>
    </row>
    <row r="2790">
      <c r="A2790" s="12" t="inlineStr">
        <is>
          <t>RSK02789</t>
        </is>
      </c>
      <c r="B2790" s="12" t="inlineStr">
        <is>
          <t>GEDEBAGE</t>
        </is>
      </c>
      <c r="C2790" s="12" t="n">
        <v>2021</v>
      </c>
      <c r="D2790" s="12" t="n">
        <v>42701</v>
      </c>
      <c r="E2790" s="12" t="n">
        <v>11546</v>
      </c>
      <c r="F2790" s="12" t="n">
        <v>606</v>
      </c>
      <c r="G2790" s="12" t="n">
        <v>31</v>
      </c>
      <c r="H2790" s="12" t="n">
        <v>7</v>
      </c>
      <c r="I2790" s="12" t="n">
        <v>27.0392</v>
      </c>
      <c r="J2790" s="12" t="inlineStr">
        <is>
          <t>Tinggi</t>
        </is>
      </c>
      <c r="K2790" s="12" t="n">
        <v>77.25</v>
      </c>
      <c r="L2790" s="12" t="inlineStr">
        <is>
          <t>Stabil</t>
        </is>
      </c>
      <c r="M2790" s="12" t="n"/>
      <c r="N2790" s="12" t="inlineStr">
        <is>
          <t>2021-12-31</t>
        </is>
      </c>
      <c r="O2790" s="12" t="inlineStr">
        <is>
          <t>2025-06-01</t>
        </is>
      </c>
    </row>
    <row r="2791">
      <c r="A2791" s="10" t="inlineStr">
        <is>
          <t>RSK02790</t>
        </is>
      </c>
      <c r="B2791" s="10" t="inlineStr">
        <is>
          <t>COBLONG</t>
        </is>
      </c>
      <c r="C2791" s="10" t="n">
        <v>2021</v>
      </c>
      <c r="D2791" s="10" t="n">
        <v>110720</v>
      </c>
      <c r="E2791" s="10" t="n">
        <v>31393</v>
      </c>
      <c r="F2791" s="10" t="n">
        <v>2519</v>
      </c>
      <c r="G2791" s="10" t="n">
        <v>53</v>
      </c>
      <c r="H2791" s="10" t="n">
        <v>23</v>
      </c>
      <c r="I2791" s="10" t="n">
        <v>28.3535</v>
      </c>
      <c r="J2791" s="10" t="inlineStr">
        <is>
          <t>Tinggi</t>
        </is>
      </c>
      <c r="K2791" s="10" t="n">
        <v>81.01000000000001</v>
      </c>
      <c r="L2791" s="10" t="inlineStr">
        <is>
          <t>Stabil</t>
        </is>
      </c>
      <c r="M2791" s="10" t="n"/>
      <c r="N2791" s="10" t="inlineStr">
        <is>
          <t>2021-12-31</t>
        </is>
      </c>
      <c r="O2791" s="10" t="inlineStr">
        <is>
          <t>2025-06-01</t>
        </is>
      </c>
    </row>
    <row r="2792">
      <c r="A2792" s="12" t="inlineStr">
        <is>
          <t>RSK02791</t>
        </is>
      </c>
      <c r="B2792" s="12" t="inlineStr">
        <is>
          <t>CIBIRU</t>
        </is>
      </c>
      <c r="C2792" s="12" t="n">
        <v>2024</v>
      </c>
      <c r="D2792" s="12" t="n">
        <v>80619</v>
      </c>
      <c r="E2792" s="12" t="n">
        <v>22838</v>
      </c>
      <c r="F2792" s="12" t="n">
        <v>847</v>
      </c>
      <c r="G2792" s="12" t="n">
        <v>50</v>
      </c>
      <c r="H2792" s="12" t="n">
        <v>15</v>
      </c>
      <c r="I2792" s="12" t="n">
        <v>28.3283</v>
      </c>
      <c r="J2792" s="12" t="inlineStr">
        <is>
          <t>Tinggi</t>
        </is>
      </c>
      <c r="K2792" s="12" t="n">
        <v>80.94</v>
      </c>
      <c r="L2792" s="12" t="inlineStr">
        <is>
          <t>Stabil</t>
        </is>
      </c>
      <c r="M2792" s="12" t="n"/>
      <c r="N2792" s="12" t="inlineStr">
        <is>
          <t>2024-12-31</t>
        </is>
      </c>
      <c r="O2792" s="12" t="inlineStr">
        <is>
          <t>2025-06-01</t>
        </is>
      </c>
    </row>
    <row r="2793">
      <c r="A2793" s="10" t="inlineStr">
        <is>
          <t>RSK02792</t>
        </is>
      </c>
      <c r="B2793" s="10" t="inlineStr">
        <is>
          <t>BANDUNG WETAN</t>
        </is>
      </c>
      <c r="C2793" s="10" t="n">
        <v>2015</v>
      </c>
      <c r="D2793" s="10" t="n">
        <v>29231</v>
      </c>
      <c r="E2793" s="10" t="n">
        <v>6398</v>
      </c>
      <c r="F2793" s="10" t="n">
        <v>1399</v>
      </c>
      <c r="G2793" s="10" t="n">
        <v>0</v>
      </c>
      <c r="H2793" s="10" t="n">
        <v>17</v>
      </c>
      <c r="I2793" s="10" t="n">
        <v>21.8877</v>
      </c>
      <c r="J2793" s="10" t="inlineStr">
        <is>
          <t>Rendah</t>
        </is>
      </c>
      <c r="K2793" s="10" t="n">
        <v>62.54</v>
      </c>
      <c r="L2793" s="10" t="inlineStr">
        <is>
          <t>Meningkat</t>
        </is>
      </c>
      <c r="M2793" s="10" t="n"/>
      <c r="N2793" s="10" t="inlineStr">
        <is>
          <t>2015-12-31</t>
        </is>
      </c>
      <c r="O2793" s="10" t="inlineStr">
        <is>
          <t>2025-06-01</t>
        </is>
      </c>
    </row>
    <row r="2794">
      <c r="A2794" s="12" t="inlineStr">
        <is>
          <t>RSK02793</t>
        </is>
      </c>
      <c r="B2794" s="12" t="inlineStr">
        <is>
          <t>BATUNUNGGAL</t>
        </is>
      </c>
      <c r="C2794" s="12" t="n">
        <v>2019</v>
      </c>
      <c r="D2794" s="12" t="n">
        <v>115124</v>
      </c>
      <c r="E2794" s="12" t="n">
        <v>30391</v>
      </c>
      <c r="F2794" s="12" t="n">
        <v>1541</v>
      </c>
      <c r="G2794" s="12" t="n">
        <v>9</v>
      </c>
      <c r="H2794" s="12" t="n">
        <v>15</v>
      </c>
      <c r="I2794" s="12" t="n">
        <v>26.3985</v>
      </c>
      <c r="J2794" s="12" t="inlineStr">
        <is>
          <t>Sedang</t>
        </is>
      </c>
      <c r="K2794" s="12" t="n">
        <v>75.42</v>
      </c>
      <c r="L2794" s="12" t="inlineStr">
        <is>
          <t>Stabil</t>
        </is>
      </c>
      <c r="M2794" s="12" t="n"/>
      <c r="N2794" s="12" t="inlineStr">
        <is>
          <t>2019-12-31</t>
        </is>
      </c>
      <c r="O2794" s="12" t="inlineStr">
        <is>
          <t>2025-06-01</t>
        </is>
      </c>
    </row>
    <row r="2795">
      <c r="A2795" s="10" t="inlineStr">
        <is>
          <t>RSK02794</t>
        </is>
      </c>
      <c r="B2795" s="10" t="inlineStr">
        <is>
          <t>BUAHBATU</t>
        </is>
      </c>
      <c r="C2795" s="10" t="n">
        <v>2023</v>
      </c>
      <c r="D2795" s="10" t="n">
        <v>105402</v>
      </c>
      <c r="E2795" s="10" t="n">
        <v>26763</v>
      </c>
      <c r="F2795" s="10" t="n">
        <v>3455</v>
      </c>
      <c r="G2795" s="10" t="n">
        <v>45</v>
      </c>
      <c r="H2795" s="10" t="n">
        <v>13</v>
      </c>
      <c r="I2795" s="10" t="n">
        <v>25.3914</v>
      </c>
      <c r="J2795" s="10" t="inlineStr">
        <is>
          <t>Sedang</t>
        </is>
      </c>
      <c r="K2795" s="10" t="n">
        <v>72.55</v>
      </c>
      <c r="L2795" s="10" t="inlineStr">
        <is>
          <t>Menurun</t>
        </is>
      </c>
      <c r="M2795" s="10" t="n"/>
      <c r="N2795" s="10" t="inlineStr">
        <is>
          <t>2023-12-31</t>
        </is>
      </c>
      <c r="O2795" s="10" t="inlineStr">
        <is>
          <t>2025-06-01</t>
        </is>
      </c>
    </row>
    <row r="2796">
      <c r="A2796" s="12" t="inlineStr">
        <is>
          <t>RSK02795</t>
        </is>
      </c>
      <c r="B2796" s="12" t="inlineStr">
        <is>
          <t>BOJONGLOA KALER</t>
        </is>
      </c>
      <c r="C2796" s="12" t="n">
        <v>2022</v>
      </c>
      <c r="D2796" s="12" t="n">
        <v>130100</v>
      </c>
      <c r="E2796" s="12" t="n">
        <v>36686</v>
      </c>
      <c r="F2796" s="12" t="n">
        <v>666</v>
      </c>
      <c r="G2796" s="12" t="n">
        <v>30</v>
      </c>
      <c r="H2796" s="12" t="n">
        <v>10</v>
      </c>
      <c r="I2796" s="12" t="n">
        <v>28.1983</v>
      </c>
      <c r="J2796" s="12" t="inlineStr">
        <is>
          <t>Tinggi</t>
        </is>
      </c>
      <c r="K2796" s="12" t="n">
        <v>80.56999999999999</v>
      </c>
      <c r="L2796" s="12" t="inlineStr">
        <is>
          <t>Stabil</t>
        </is>
      </c>
      <c r="M2796" s="12" t="n"/>
      <c r="N2796" s="12" t="inlineStr">
        <is>
          <t>2022-12-31</t>
        </is>
      </c>
      <c r="O2796" s="12" t="inlineStr">
        <is>
          <t>2025-06-01</t>
        </is>
      </c>
    </row>
    <row r="2797">
      <c r="A2797" s="10" t="inlineStr">
        <is>
          <t>RSK02796</t>
        </is>
      </c>
      <c r="B2797" s="10" t="inlineStr">
        <is>
          <t>BATUNUNGGAL</t>
        </is>
      </c>
      <c r="C2797" s="10" t="n">
        <v>2016</v>
      </c>
      <c r="D2797" s="10" t="n">
        <v>115226</v>
      </c>
      <c r="E2797" s="10" t="n">
        <v>31108</v>
      </c>
      <c r="F2797" s="10" t="n">
        <v>805</v>
      </c>
      <c r="G2797" s="10" t="n">
        <v>0</v>
      </c>
      <c r="H2797" s="10" t="n">
        <v>15</v>
      </c>
      <c r="I2797" s="10" t="n">
        <v>26.9974</v>
      </c>
      <c r="J2797" s="10" t="inlineStr">
        <is>
          <t>Sedang</t>
        </is>
      </c>
      <c r="K2797" s="10" t="n">
        <v>77.14</v>
      </c>
      <c r="L2797" s="10" t="inlineStr">
        <is>
          <t>Stabil</t>
        </is>
      </c>
      <c r="M2797" s="10" t="n"/>
      <c r="N2797" s="10" t="inlineStr">
        <is>
          <t>2016-12-31</t>
        </is>
      </c>
      <c r="O2797" s="10" t="inlineStr">
        <is>
          <t>2025-06-01</t>
        </is>
      </c>
    </row>
    <row r="2798">
      <c r="A2798" s="12" t="inlineStr">
        <is>
          <t>RSK02797</t>
        </is>
      </c>
      <c r="B2798" s="12" t="inlineStr">
        <is>
          <t>BUAHBATU</t>
        </is>
      </c>
      <c r="C2798" s="12" t="n">
        <v>2024</v>
      </c>
      <c r="D2798" s="12" t="n">
        <v>110153</v>
      </c>
      <c r="E2798" s="12" t="n">
        <v>28192</v>
      </c>
      <c r="F2798" s="12" t="n">
        <v>672</v>
      </c>
      <c r="G2798" s="12" t="n">
        <v>44</v>
      </c>
      <c r="H2798" s="12" t="n">
        <v>13</v>
      </c>
      <c r="I2798" s="12" t="n">
        <v>25.5935</v>
      </c>
      <c r="J2798" s="12" t="inlineStr">
        <is>
          <t>Sedang</t>
        </is>
      </c>
      <c r="K2798" s="12" t="n">
        <v>73.12</v>
      </c>
      <c r="L2798" s="12" t="inlineStr">
        <is>
          <t>Meningkat</t>
        </is>
      </c>
      <c r="M2798" s="12" t="n"/>
      <c r="N2798" s="12" t="inlineStr">
        <is>
          <t>2024-12-31</t>
        </is>
      </c>
      <c r="O2798" s="12" t="inlineStr">
        <is>
          <t>2025-06-01</t>
        </is>
      </c>
    </row>
    <row r="2799">
      <c r="A2799" s="10" t="inlineStr">
        <is>
          <t>RSK02798</t>
        </is>
      </c>
      <c r="B2799" s="10" t="inlineStr">
        <is>
          <t>BABAKAN CIPARAY</t>
        </is>
      </c>
      <c r="C2799" s="10" t="n">
        <v>2016</v>
      </c>
      <c r="D2799" s="10" t="n">
        <v>131365</v>
      </c>
      <c r="E2799" s="10" t="n">
        <v>38038</v>
      </c>
      <c r="F2799" s="10" t="n">
        <v>3847</v>
      </c>
      <c r="G2799" s="10" t="n">
        <v>0</v>
      </c>
      <c r="H2799" s="10" t="n">
        <v>20</v>
      </c>
      <c r="I2799" s="10" t="n">
        <v>28.956</v>
      </c>
      <c r="J2799" s="10" t="inlineStr">
        <is>
          <t>Tinggi</t>
        </is>
      </c>
      <c r="K2799" s="10" t="n">
        <v>82.73</v>
      </c>
      <c r="L2799" s="10" t="inlineStr">
        <is>
          <t>Meningkat</t>
        </is>
      </c>
      <c r="M2799" s="10" t="n"/>
      <c r="N2799" s="10" t="inlineStr">
        <is>
          <t>2016-12-31</t>
        </is>
      </c>
      <c r="O2799" s="10" t="inlineStr">
        <is>
          <t>2025-06-01</t>
        </is>
      </c>
    </row>
    <row r="2800">
      <c r="A2800" s="12" t="inlineStr">
        <is>
          <t>RSK02799</t>
        </is>
      </c>
      <c r="B2800" s="12" t="inlineStr">
        <is>
          <t>BANDUNG KULON</t>
        </is>
      </c>
      <c r="C2800" s="12" t="n">
        <v>2019</v>
      </c>
      <c r="D2800" s="12" t="n">
        <v>132078</v>
      </c>
      <c r="E2800" s="12" t="n">
        <v>41717</v>
      </c>
      <c r="F2800" s="12" t="n">
        <v>1641</v>
      </c>
      <c r="G2800" s="12" t="n">
        <v>18</v>
      </c>
      <c r="H2800" s="12" t="n">
        <v>28</v>
      </c>
      <c r="I2800" s="12" t="n">
        <v>31.5851</v>
      </c>
      <c r="J2800" s="12" t="inlineStr">
        <is>
          <t>Tinggi</t>
        </is>
      </c>
      <c r="K2800" s="12" t="n">
        <v>90.23999999999999</v>
      </c>
      <c r="L2800" s="12" t="inlineStr">
        <is>
          <t>Menurun</t>
        </is>
      </c>
      <c r="M2800" s="12" t="n"/>
      <c r="N2800" s="12" t="inlineStr">
        <is>
          <t>2019-12-31</t>
        </is>
      </c>
      <c r="O2800" s="12" t="inlineStr">
        <is>
          <t>2025-06-01</t>
        </is>
      </c>
    </row>
    <row r="2801">
      <c r="A2801" s="10" t="inlineStr">
        <is>
          <t>RSK02800</t>
        </is>
      </c>
      <c r="B2801" s="10" t="inlineStr">
        <is>
          <t>RANCASARI</t>
        </is>
      </c>
      <c r="C2801" s="10" t="n">
        <v>2022</v>
      </c>
      <c r="D2801" s="10" t="n">
        <v>88591</v>
      </c>
      <c r="E2801" s="10" t="n">
        <v>21697</v>
      </c>
      <c r="F2801" s="10" t="n">
        <v>1722</v>
      </c>
      <c r="G2801" s="10" t="n">
        <v>39</v>
      </c>
      <c r="H2801" s="10" t="n">
        <v>8</v>
      </c>
      <c r="I2801" s="10" t="n">
        <v>24.4912</v>
      </c>
      <c r="J2801" s="10" t="inlineStr">
        <is>
          <t>Sedang</t>
        </is>
      </c>
      <c r="K2801" s="10" t="n">
        <v>69.97</v>
      </c>
      <c r="L2801" s="10" t="inlineStr">
        <is>
          <t>Stabil</t>
        </is>
      </c>
      <c r="M2801" s="10" t="n"/>
      <c r="N2801" s="10" t="inlineStr">
        <is>
          <t>2022-12-31</t>
        </is>
      </c>
      <c r="O2801" s="10" t="inlineStr">
        <is>
          <t>2025-06-01</t>
        </is>
      </c>
    </row>
    <row r="2802">
      <c r="A2802" s="12" t="inlineStr">
        <is>
          <t>RSK02801</t>
        </is>
      </c>
      <c r="B2802" s="12" t="inlineStr">
        <is>
          <t>MANDALAJATI</t>
        </is>
      </c>
      <c r="C2802" s="12" t="n">
        <v>2021</v>
      </c>
      <c r="D2802" s="12" t="n">
        <v>72996</v>
      </c>
      <c r="E2802" s="12" t="n">
        <v>21027</v>
      </c>
      <c r="F2802" s="12" t="n">
        <v>1247</v>
      </c>
      <c r="G2802" s="12" t="n">
        <v>43</v>
      </c>
      <c r="H2802" s="12" t="n">
        <v>14</v>
      </c>
      <c r="I2802" s="12" t="n">
        <v>28.8057</v>
      </c>
      <c r="J2802" s="12" t="inlineStr">
        <is>
          <t>Tinggi</t>
        </is>
      </c>
      <c r="K2802" s="12" t="n">
        <v>82.3</v>
      </c>
      <c r="L2802" s="12" t="inlineStr">
        <is>
          <t>Stabil</t>
        </is>
      </c>
      <c r="M2802" s="12" t="n"/>
      <c r="N2802" s="12" t="inlineStr">
        <is>
          <t>2021-12-31</t>
        </is>
      </c>
      <c r="O2802" s="12" t="inlineStr">
        <is>
          <t>2025-06-01</t>
        </is>
      </c>
    </row>
    <row r="2803">
      <c r="A2803" s="10" t="inlineStr">
        <is>
          <t>RSK02802</t>
        </is>
      </c>
      <c r="B2803" s="10" t="inlineStr">
        <is>
          <t>CIBIRU</t>
        </is>
      </c>
      <c r="C2803" s="10" t="n">
        <v>2024</v>
      </c>
      <c r="D2803" s="10" t="n">
        <v>80637</v>
      </c>
      <c r="E2803" s="10" t="n">
        <v>23766</v>
      </c>
      <c r="F2803" s="10" t="n">
        <v>929</v>
      </c>
      <c r="G2803" s="10" t="n">
        <v>53</v>
      </c>
      <c r="H2803" s="10" t="n">
        <v>15</v>
      </c>
      <c r="I2803" s="10" t="n">
        <v>29.4728</v>
      </c>
      <c r="J2803" s="10" t="inlineStr">
        <is>
          <t>Tinggi</t>
        </is>
      </c>
      <c r="K2803" s="10" t="n">
        <v>84.20999999999999</v>
      </c>
      <c r="L2803" s="10" t="inlineStr">
        <is>
          <t>Meningkat</t>
        </is>
      </c>
      <c r="M2803" s="10" t="n"/>
      <c r="N2803" s="10" t="inlineStr">
        <is>
          <t>2024-12-31</t>
        </is>
      </c>
      <c r="O2803" s="10" t="inlineStr">
        <is>
          <t>2025-06-01</t>
        </is>
      </c>
    </row>
    <row r="2804">
      <c r="A2804" s="12" t="inlineStr">
        <is>
          <t>RSK02803</t>
        </is>
      </c>
      <c r="B2804" s="12" t="inlineStr">
        <is>
          <t>ANDIR</t>
        </is>
      </c>
      <c r="C2804" s="12" t="n">
        <v>2019</v>
      </c>
      <c r="D2804" s="12" t="n">
        <v>104013</v>
      </c>
      <c r="E2804" s="12" t="n">
        <v>25784</v>
      </c>
      <c r="F2804" s="12" t="n">
        <v>2964</v>
      </c>
      <c r="G2804" s="12" t="n">
        <v>12</v>
      </c>
      <c r="H2804" s="12" t="n">
        <v>24</v>
      </c>
      <c r="I2804" s="12" t="n">
        <v>24.7892</v>
      </c>
      <c r="J2804" s="12" t="inlineStr">
        <is>
          <t>Sedang</t>
        </is>
      </c>
      <c r="K2804" s="12" t="n">
        <v>70.83</v>
      </c>
      <c r="L2804" s="12" t="inlineStr">
        <is>
          <t>Menurun</t>
        </is>
      </c>
      <c r="M2804" s="12" t="n"/>
      <c r="N2804" s="12" t="inlineStr">
        <is>
          <t>2019-12-31</t>
        </is>
      </c>
      <c r="O2804" s="12" t="inlineStr">
        <is>
          <t>2025-06-01</t>
        </is>
      </c>
    </row>
    <row r="2805">
      <c r="A2805" s="10" t="inlineStr">
        <is>
          <t>RSK02804</t>
        </is>
      </c>
      <c r="B2805" s="10" t="inlineStr">
        <is>
          <t>GEDEBAGE</t>
        </is>
      </c>
      <c r="C2805" s="10" t="n">
        <v>2018</v>
      </c>
      <c r="D2805" s="10" t="n">
        <v>39308</v>
      </c>
      <c r="E2805" s="10" t="n">
        <v>10847</v>
      </c>
      <c r="F2805" s="10" t="n">
        <v>1037</v>
      </c>
      <c r="G2805" s="10" t="n">
        <v>3</v>
      </c>
      <c r="H2805" s="10" t="n">
        <v>6</v>
      </c>
      <c r="I2805" s="10" t="n">
        <v>27.5949</v>
      </c>
      <c r="J2805" s="10" t="inlineStr">
        <is>
          <t>Tinggi</t>
        </is>
      </c>
      <c r="K2805" s="10" t="n">
        <v>78.84</v>
      </c>
      <c r="L2805" s="10" t="inlineStr">
        <is>
          <t>Menurun</t>
        </is>
      </c>
      <c r="M2805" s="10" t="n"/>
      <c r="N2805" s="10" t="inlineStr">
        <is>
          <t>2018-12-31</t>
        </is>
      </c>
      <c r="O2805" s="10" t="inlineStr">
        <is>
          <t>2025-06-01</t>
        </is>
      </c>
    </row>
    <row r="2806">
      <c r="A2806" s="12" t="inlineStr">
        <is>
          <t>RSK02805</t>
        </is>
      </c>
      <c r="B2806" s="12" t="inlineStr">
        <is>
          <t>BUAHBATU</t>
        </is>
      </c>
      <c r="C2806" s="12" t="n">
        <v>2019</v>
      </c>
      <c r="D2806" s="12" t="n">
        <v>97888</v>
      </c>
      <c r="E2806" s="12" t="n">
        <v>25124</v>
      </c>
      <c r="F2806" s="12" t="n">
        <v>3156</v>
      </c>
      <c r="G2806" s="12" t="n">
        <v>13</v>
      </c>
      <c r="H2806" s="12" t="n">
        <v>12</v>
      </c>
      <c r="I2806" s="12" t="n">
        <v>25.6661</v>
      </c>
      <c r="J2806" s="12" t="inlineStr">
        <is>
          <t>Sedang</t>
        </is>
      </c>
      <c r="K2806" s="12" t="n">
        <v>73.33</v>
      </c>
      <c r="L2806" s="12" t="inlineStr">
        <is>
          <t>Meningkat</t>
        </is>
      </c>
      <c r="M2806" s="12" t="n"/>
      <c r="N2806" s="12" t="inlineStr">
        <is>
          <t>2019-12-31</t>
        </is>
      </c>
      <c r="O2806" s="12" t="inlineStr">
        <is>
          <t>2025-06-01</t>
        </is>
      </c>
    </row>
    <row r="2807">
      <c r="A2807" s="10" t="inlineStr">
        <is>
          <t>RSK02806</t>
        </is>
      </c>
      <c r="B2807" s="10" t="inlineStr">
        <is>
          <t>BATUNUNGGAL</t>
        </is>
      </c>
      <c r="C2807" s="10" t="n">
        <v>2025</v>
      </c>
      <c r="D2807" s="10" t="n">
        <v>119024</v>
      </c>
      <c r="E2807" s="10" t="n">
        <v>30771</v>
      </c>
      <c r="F2807" s="10" t="n">
        <v>2631</v>
      </c>
      <c r="G2807" s="10" t="n">
        <v>38</v>
      </c>
      <c r="H2807" s="10" t="n">
        <v>15</v>
      </c>
      <c r="I2807" s="10" t="n">
        <v>25.8528</v>
      </c>
      <c r="J2807" s="10" t="inlineStr">
        <is>
          <t>Sedang</t>
        </is>
      </c>
      <c r="K2807" s="10" t="n">
        <v>73.87</v>
      </c>
      <c r="L2807" s="10" t="inlineStr">
        <is>
          <t>Meningkat</t>
        </is>
      </c>
      <c r="M2807" s="10" t="n"/>
      <c r="N2807" s="10" t="inlineStr">
        <is>
          <t>2025-12-31</t>
        </is>
      </c>
      <c r="O2807" s="10" t="inlineStr">
        <is>
          <t>2025-06-01</t>
        </is>
      </c>
    </row>
    <row r="2808">
      <c r="A2808" s="12" t="inlineStr">
        <is>
          <t>RSK02807</t>
        </is>
      </c>
      <c r="B2808" s="12" t="inlineStr">
        <is>
          <t>COBLONG</t>
        </is>
      </c>
      <c r="C2808" s="12" t="n">
        <v>2024</v>
      </c>
      <c r="D2808" s="12" t="n">
        <v>112360</v>
      </c>
      <c r="E2808" s="12" t="n">
        <v>27503</v>
      </c>
      <c r="F2808" s="12" t="n">
        <v>2811</v>
      </c>
      <c r="G2808" s="12" t="n">
        <v>59</v>
      </c>
      <c r="H2808" s="12" t="n">
        <v>20</v>
      </c>
      <c r="I2808" s="12" t="n">
        <v>24.4776</v>
      </c>
      <c r="J2808" s="12" t="inlineStr">
        <is>
          <t>Sedang</t>
        </is>
      </c>
      <c r="K2808" s="12" t="n">
        <v>69.94</v>
      </c>
      <c r="L2808" s="12" t="inlineStr">
        <is>
          <t>Stabil</t>
        </is>
      </c>
      <c r="M2808" s="12" t="n"/>
      <c r="N2808" s="12" t="inlineStr">
        <is>
          <t>2024-12-31</t>
        </is>
      </c>
      <c r="O2808" s="12" t="inlineStr">
        <is>
          <t>2025-06-01</t>
        </is>
      </c>
    </row>
    <row r="2809">
      <c r="A2809" s="10" t="inlineStr">
        <is>
          <t>RSK02808</t>
        </is>
      </c>
      <c r="B2809" s="10" t="inlineStr">
        <is>
          <t>BANDUNG KULON</t>
        </is>
      </c>
      <c r="C2809" s="10" t="n">
        <v>2024</v>
      </c>
      <c r="D2809" s="10" t="n">
        <v>142079</v>
      </c>
      <c r="E2809" s="10" t="n">
        <v>38386</v>
      </c>
      <c r="F2809" s="10" t="n">
        <v>3803</v>
      </c>
      <c r="G2809" s="10" t="n">
        <v>54</v>
      </c>
      <c r="H2809" s="10" t="n">
        <v>26</v>
      </c>
      <c r="I2809" s="10" t="n">
        <v>27.0174</v>
      </c>
      <c r="J2809" s="10" t="inlineStr">
        <is>
          <t>Tinggi</t>
        </is>
      </c>
      <c r="K2809" s="10" t="n">
        <v>77.19</v>
      </c>
      <c r="L2809" s="10" t="inlineStr">
        <is>
          <t>Menurun</t>
        </is>
      </c>
      <c r="M2809" s="10" t="n"/>
      <c r="N2809" s="10" t="inlineStr">
        <is>
          <t>2024-12-31</t>
        </is>
      </c>
      <c r="O2809" s="10" t="inlineStr">
        <is>
          <t>2025-06-01</t>
        </is>
      </c>
    </row>
    <row r="2810">
      <c r="A2810" s="12" t="inlineStr">
        <is>
          <t>RSK02809</t>
        </is>
      </c>
      <c r="B2810" s="12" t="inlineStr">
        <is>
          <t>REGOL</t>
        </is>
      </c>
      <c r="C2810" s="12" t="n">
        <v>2023</v>
      </c>
      <c r="D2810" s="12" t="n">
        <v>77706</v>
      </c>
      <c r="E2810" s="12" t="n">
        <v>18134</v>
      </c>
      <c r="F2810" s="12" t="n">
        <v>2859</v>
      </c>
      <c r="G2810" s="12" t="n">
        <v>48</v>
      </c>
      <c r="H2810" s="12" t="n">
        <v>23</v>
      </c>
      <c r="I2810" s="12" t="n">
        <v>23.3367</v>
      </c>
      <c r="J2810" s="12" t="inlineStr">
        <is>
          <t>Rendah</t>
        </is>
      </c>
      <c r="K2810" s="12" t="n">
        <v>66.68000000000001</v>
      </c>
      <c r="L2810" s="12" t="inlineStr">
        <is>
          <t>Menurun</t>
        </is>
      </c>
      <c r="M2810" s="12" t="n"/>
      <c r="N2810" s="12" t="inlineStr">
        <is>
          <t>2023-12-31</t>
        </is>
      </c>
      <c r="O2810" s="12" t="inlineStr">
        <is>
          <t>2025-06-01</t>
        </is>
      </c>
    </row>
    <row r="2811">
      <c r="A2811" s="10" t="inlineStr">
        <is>
          <t>RSK02810</t>
        </is>
      </c>
      <c r="B2811" s="10" t="inlineStr">
        <is>
          <t>RANCASARI</t>
        </is>
      </c>
      <c r="C2811" s="10" t="n">
        <v>2021</v>
      </c>
      <c r="D2811" s="10" t="n">
        <v>88477</v>
      </c>
      <c r="E2811" s="10" t="n">
        <v>24307</v>
      </c>
      <c r="F2811" s="10" t="n">
        <v>905</v>
      </c>
      <c r="G2811" s="10" t="n">
        <v>44</v>
      </c>
      <c r="H2811" s="10" t="n">
        <v>8</v>
      </c>
      <c r="I2811" s="10" t="n">
        <v>27.4727</v>
      </c>
      <c r="J2811" s="10" t="inlineStr">
        <is>
          <t>Tinggi</t>
        </is>
      </c>
      <c r="K2811" s="10" t="n">
        <v>78.48999999999999</v>
      </c>
      <c r="L2811" s="10" t="inlineStr">
        <is>
          <t>Meningkat</t>
        </is>
      </c>
      <c r="M2811" s="10" t="n"/>
      <c r="N2811" s="10" t="inlineStr">
        <is>
          <t>2021-12-31</t>
        </is>
      </c>
      <c r="O2811" s="10" t="inlineStr">
        <is>
          <t>2025-06-01</t>
        </is>
      </c>
    </row>
    <row r="2812">
      <c r="A2812" s="12" t="inlineStr">
        <is>
          <t>RSK02811</t>
        </is>
      </c>
      <c r="B2812" s="12" t="inlineStr">
        <is>
          <t>CINAMBO</t>
        </is>
      </c>
      <c r="C2812" s="12" t="n">
        <v>2023</v>
      </c>
      <c r="D2812" s="12" t="n">
        <v>26244</v>
      </c>
      <c r="E2812" s="12" t="n">
        <v>7415</v>
      </c>
      <c r="F2812" s="12" t="n">
        <v>379</v>
      </c>
      <c r="G2812" s="12" t="n">
        <v>18</v>
      </c>
      <c r="H2812" s="12" t="n">
        <v>2</v>
      </c>
      <c r="I2812" s="12" t="n">
        <v>28.2541</v>
      </c>
      <c r="J2812" s="12" t="inlineStr">
        <is>
          <t>Tinggi</t>
        </is>
      </c>
      <c r="K2812" s="12" t="n">
        <v>80.73</v>
      </c>
      <c r="L2812" s="12" t="inlineStr">
        <is>
          <t>Meningkat</t>
        </is>
      </c>
      <c r="M2812" s="12" t="n"/>
      <c r="N2812" s="12" t="inlineStr">
        <is>
          <t>2023-12-31</t>
        </is>
      </c>
      <c r="O2812" s="12" t="inlineStr">
        <is>
          <t>2025-06-01</t>
        </is>
      </c>
    </row>
    <row r="2813">
      <c r="A2813" s="10" t="inlineStr">
        <is>
          <t>RSK02812</t>
        </is>
      </c>
      <c r="B2813" s="10" t="inlineStr">
        <is>
          <t>ARCAMANIK</t>
        </is>
      </c>
      <c r="C2813" s="10" t="n">
        <v>2016</v>
      </c>
      <c r="D2813" s="10" t="n">
        <v>70462</v>
      </c>
      <c r="E2813" s="10" t="n">
        <v>18019</v>
      </c>
      <c r="F2813" s="10" t="n">
        <v>3086</v>
      </c>
      <c r="G2813" s="10" t="n">
        <v>0</v>
      </c>
      <c r="H2813" s="10" t="n">
        <v>15</v>
      </c>
      <c r="I2813" s="10" t="n">
        <v>25.5726</v>
      </c>
      <c r="J2813" s="10" t="inlineStr">
        <is>
          <t>Sedang</t>
        </is>
      </c>
      <c r="K2813" s="10" t="n">
        <v>73.06</v>
      </c>
      <c r="L2813" s="10" t="inlineStr">
        <is>
          <t>Meningkat</t>
        </is>
      </c>
      <c r="M2813" s="10" t="n"/>
      <c r="N2813" s="10" t="inlineStr">
        <is>
          <t>2016-12-31</t>
        </is>
      </c>
      <c r="O2813" s="10" t="inlineStr">
        <is>
          <t>2025-06-01</t>
        </is>
      </c>
    </row>
    <row r="2814">
      <c r="A2814" s="12" t="inlineStr">
        <is>
          <t>RSK02813</t>
        </is>
      </c>
      <c r="B2814" s="12" t="inlineStr">
        <is>
          <t>CINAMBO</t>
        </is>
      </c>
      <c r="C2814" s="12" t="n">
        <v>2021</v>
      </c>
      <c r="D2814" s="12" t="n">
        <v>24609</v>
      </c>
      <c r="E2814" s="12" t="n">
        <v>7076</v>
      </c>
      <c r="F2814" s="12" t="n">
        <v>590</v>
      </c>
      <c r="G2814" s="12" t="n">
        <v>18</v>
      </c>
      <c r="H2814" s="12" t="n">
        <v>1</v>
      </c>
      <c r="I2814" s="12" t="n">
        <v>28.7537</v>
      </c>
      <c r="J2814" s="12" t="inlineStr">
        <is>
          <t>Tinggi</t>
        </is>
      </c>
      <c r="K2814" s="12" t="n">
        <v>82.15000000000001</v>
      </c>
      <c r="L2814" s="12" t="inlineStr">
        <is>
          <t>Menurun</t>
        </is>
      </c>
      <c r="M2814" s="12" t="n"/>
      <c r="N2814" s="12" t="inlineStr">
        <is>
          <t>2021-12-31</t>
        </is>
      </c>
      <c r="O2814" s="12" t="inlineStr">
        <is>
          <t>2025-06-01</t>
        </is>
      </c>
    </row>
    <row r="2815">
      <c r="A2815" s="10" t="inlineStr">
        <is>
          <t>RSK02814</t>
        </is>
      </c>
      <c r="B2815" s="10" t="inlineStr">
        <is>
          <t>BOJONGLOA KALER</t>
        </is>
      </c>
      <c r="C2815" s="10" t="n">
        <v>2015</v>
      </c>
      <c r="D2815" s="10" t="n">
        <v>125567</v>
      </c>
      <c r="E2815" s="10" t="n">
        <v>32088</v>
      </c>
      <c r="F2815" s="10" t="n">
        <v>1239</v>
      </c>
      <c r="G2815" s="10" t="n">
        <v>0</v>
      </c>
      <c r="H2815" s="10" t="n">
        <v>10</v>
      </c>
      <c r="I2815" s="10" t="n">
        <v>25.5545</v>
      </c>
      <c r="J2815" s="10" t="inlineStr">
        <is>
          <t>Sedang</t>
        </is>
      </c>
      <c r="K2815" s="10" t="n">
        <v>73.01000000000001</v>
      </c>
      <c r="L2815" s="10" t="inlineStr">
        <is>
          <t>Meningkat</t>
        </is>
      </c>
      <c r="M2815" s="10" t="n"/>
      <c r="N2815" s="10" t="inlineStr">
        <is>
          <t>2015-12-31</t>
        </is>
      </c>
      <c r="O2815" s="10" t="inlineStr">
        <is>
          <t>2025-06-01</t>
        </is>
      </c>
    </row>
    <row r="2816">
      <c r="A2816" s="12" t="inlineStr">
        <is>
          <t>RSK02815</t>
        </is>
      </c>
      <c r="B2816" s="12" t="inlineStr">
        <is>
          <t>CIBEUNYING KIDUL</t>
        </is>
      </c>
      <c r="C2816" s="12" t="n">
        <v>2024</v>
      </c>
      <c r="D2816" s="12" t="n">
        <v>111180</v>
      </c>
      <c r="E2816" s="12" t="n">
        <v>27062</v>
      </c>
      <c r="F2816" s="12" t="n">
        <v>3582</v>
      </c>
      <c r="G2816" s="12" t="n">
        <v>63</v>
      </c>
      <c r="H2816" s="12" t="n">
        <v>16</v>
      </c>
      <c r="I2816" s="12" t="n">
        <v>24.3407</v>
      </c>
      <c r="J2816" s="12" t="inlineStr">
        <is>
          <t>Sedang</t>
        </is>
      </c>
      <c r="K2816" s="12" t="n">
        <v>69.54000000000001</v>
      </c>
      <c r="L2816" s="12" t="inlineStr">
        <is>
          <t>Menurun</t>
        </is>
      </c>
      <c r="M2816" s="12" t="n"/>
      <c r="N2816" s="12" t="inlineStr">
        <is>
          <t>2024-12-31</t>
        </is>
      </c>
      <c r="O2816" s="12" t="inlineStr">
        <is>
          <t>2025-06-01</t>
        </is>
      </c>
    </row>
    <row r="2817">
      <c r="A2817" s="10" t="inlineStr">
        <is>
          <t>RSK02816</t>
        </is>
      </c>
      <c r="B2817" s="10" t="inlineStr">
        <is>
          <t>CIDADAP</t>
        </is>
      </c>
      <c r="C2817" s="10" t="n">
        <v>2023</v>
      </c>
      <c r="D2817" s="10" t="n">
        <v>52895</v>
      </c>
      <c r="E2817" s="10" t="n">
        <v>13807</v>
      </c>
      <c r="F2817" s="10" t="n">
        <v>1847</v>
      </c>
      <c r="G2817" s="10" t="n">
        <v>23</v>
      </c>
      <c r="H2817" s="10" t="n">
        <v>14</v>
      </c>
      <c r="I2817" s="10" t="n">
        <v>26.1027</v>
      </c>
      <c r="J2817" s="10" t="inlineStr">
        <is>
          <t>Sedang</t>
        </is>
      </c>
      <c r="K2817" s="10" t="n">
        <v>74.58</v>
      </c>
      <c r="L2817" s="10" t="inlineStr">
        <is>
          <t>Meningkat</t>
        </is>
      </c>
      <c r="M2817" s="10" t="n"/>
      <c r="N2817" s="10" t="inlineStr">
        <is>
          <t>2023-12-31</t>
        </is>
      </c>
      <c r="O2817" s="10" t="inlineStr">
        <is>
          <t>2025-06-01</t>
        </is>
      </c>
    </row>
    <row r="2818">
      <c r="A2818" s="12" t="inlineStr">
        <is>
          <t>RSK02817</t>
        </is>
      </c>
      <c r="B2818" s="12" t="inlineStr">
        <is>
          <t>ARCAMANIK</t>
        </is>
      </c>
      <c r="C2818" s="12" t="n">
        <v>2020</v>
      </c>
      <c r="D2818" s="12" t="n">
        <v>78239</v>
      </c>
      <c r="E2818" s="12" t="n">
        <v>19995</v>
      </c>
      <c r="F2818" s="12" t="n">
        <v>1907</v>
      </c>
      <c r="G2818" s="12" t="n">
        <v>0</v>
      </c>
      <c r="H2818" s="12" t="n">
        <v>18</v>
      </c>
      <c r="I2818" s="12" t="n">
        <v>25.5563</v>
      </c>
      <c r="J2818" s="12" t="inlineStr">
        <is>
          <t>Sedang</t>
        </is>
      </c>
      <c r="K2818" s="12" t="n">
        <v>73.02</v>
      </c>
      <c r="L2818" s="12" t="inlineStr">
        <is>
          <t>Menurun</t>
        </is>
      </c>
      <c r="M2818" s="12" t="n"/>
      <c r="N2818" s="12" t="inlineStr">
        <is>
          <t>2020-12-31</t>
        </is>
      </c>
      <c r="O2818" s="12" t="inlineStr">
        <is>
          <t>2025-06-01</t>
        </is>
      </c>
    </row>
    <row r="2819">
      <c r="A2819" s="10" t="inlineStr">
        <is>
          <t>RSK02818</t>
        </is>
      </c>
      <c r="B2819" s="10" t="inlineStr">
        <is>
          <t>BANDUNG KULON</t>
        </is>
      </c>
      <c r="C2819" s="10" t="n">
        <v>2019</v>
      </c>
      <c r="D2819" s="10" t="n">
        <v>128011</v>
      </c>
      <c r="E2819" s="10" t="n">
        <v>41394</v>
      </c>
      <c r="F2819" s="10" t="n">
        <v>1490</v>
      </c>
      <c r="G2819" s="10" t="n">
        <v>19</v>
      </c>
      <c r="H2819" s="10" t="n">
        <v>25</v>
      </c>
      <c r="I2819" s="10" t="n">
        <v>32.3363</v>
      </c>
      <c r="J2819" s="10" t="inlineStr">
        <is>
          <t>Tinggi</t>
        </is>
      </c>
      <c r="K2819" s="10" t="n">
        <v>92.39</v>
      </c>
      <c r="L2819" s="10" t="inlineStr">
        <is>
          <t>Meningkat</t>
        </is>
      </c>
      <c r="M2819" s="10" t="n"/>
      <c r="N2819" s="10" t="inlineStr">
        <is>
          <t>2019-12-31</t>
        </is>
      </c>
      <c r="O2819" s="10" t="inlineStr">
        <is>
          <t>2025-06-01</t>
        </is>
      </c>
    </row>
    <row r="2820">
      <c r="A2820" s="12" t="inlineStr">
        <is>
          <t>RSK02819</t>
        </is>
      </c>
      <c r="B2820" s="12" t="inlineStr">
        <is>
          <t>SUMUR BANDUNG</t>
        </is>
      </c>
      <c r="C2820" s="12" t="n">
        <v>2015</v>
      </c>
      <c r="D2820" s="12" t="n">
        <v>34010</v>
      </c>
      <c r="E2820" s="12" t="n">
        <v>6198</v>
      </c>
      <c r="F2820" s="12" t="n">
        <v>1524</v>
      </c>
      <c r="G2820" s="12" t="n">
        <v>0</v>
      </c>
      <c r="H2820" s="12" t="n">
        <v>14</v>
      </c>
      <c r="I2820" s="12" t="n">
        <v>18.2241</v>
      </c>
      <c r="J2820" s="12" t="inlineStr">
        <is>
          <t>Rendah</t>
        </is>
      </c>
      <c r="K2820" s="12" t="n">
        <v>52.07</v>
      </c>
      <c r="L2820" s="12" t="inlineStr">
        <is>
          <t>Menurun</t>
        </is>
      </c>
      <c r="M2820" s="12" t="n"/>
      <c r="N2820" s="12" t="inlineStr">
        <is>
          <t>2015-12-31</t>
        </is>
      </c>
      <c r="O2820" s="12" t="inlineStr">
        <is>
          <t>2025-06-01</t>
        </is>
      </c>
    </row>
    <row r="2821">
      <c r="A2821" s="10" t="inlineStr">
        <is>
          <t>RSK02820</t>
        </is>
      </c>
      <c r="B2821" s="10" t="inlineStr">
        <is>
          <t>PANYILEUKAN</t>
        </is>
      </c>
      <c r="C2821" s="10" t="n">
        <v>2024</v>
      </c>
      <c r="D2821" s="10" t="n">
        <v>43308</v>
      </c>
      <c r="E2821" s="10" t="n">
        <v>11528</v>
      </c>
      <c r="F2821" s="10" t="n">
        <v>585</v>
      </c>
      <c r="G2821" s="10" t="n">
        <v>30</v>
      </c>
      <c r="H2821" s="10" t="n">
        <v>8</v>
      </c>
      <c r="I2821" s="10" t="n">
        <v>26.6186</v>
      </c>
      <c r="J2821" s="10" t="inlineStr">
        <is>
          <t>Sedang</t>
        </is>
      </c>
      <c r="K2821" s="10" t="n">
        <v>76.05</v>
      </c>
      <c r="L2821" s="10" t="inlineStr">
        <is>
          <t>Stabil</t>
        </is>
      </c>
      <c r="M2821" s="10" t="n"/>
      <c r="N2821" s="10" t="inlineStr">
        <is>
          <t>2024-12-31</t>
        </is>
      </c>
      <c r="O2821" s="10" t="inlineStr">
        <is>
          <t>2025-06-01</t>
        </is>
      </c>
    </row>
    <row r="2822">
      <c r="A2822" s="12" t="inlineStr">
        <is>
          <t>RSK02821</t>
        </is>
      </c>
      <c r="B2822" s="12" t="inlineStr">
        <is>
          <t>ANDIR</t>
        </is>
      </c>
      <c r="C2822" s="12" t="n">
        <v>2025</v>
      </c>
      <c r="D2822" s="12" t="n">
        <v>97413</v>
      </c>
      <c r="E2822" s="12" t="n">
        <v>26220</v>
      </c>
      <c r="F2822" s="12" t="n">
        <v>1521</v>
      </c>
      <c r="G2822" s="12" t="n">
        <v>35</v>
      </c>
      <c r="H2822" s="12" t="n">
        <v>25</v>
      </c>
      <c r="I2822" s="12" t="n">
        <v>26.9163</v>
      </c>
      <c r="J2822" s="12" t="inlineStr">
        <is>
          <t>Sedang</t>
        </is>
      </c>
      <c r="K2822" s="12" t="n">
        <v>76.90000000000001</v>
      </c>
      <c r="L2822" s="12" t="inlineStr">
        <is>
          <t>Stabil</t>
        </is>
      </c>
      <c r="M2822" s="12" t="n"/>
      <c r="N2822" s="12" t="inlineStr">
        <is>
          <t>2025-12-31</t>
        </is>
      </c>
      <c r="O2822" s="12" t="inlineStr">
        <is>
          <t>2025-06-01</t>
        </is>
      </c>
    </row>
    <row r="2823">
      <c r="A2823" s="10" t="inlineStr">
        <is>
          <t>RSK02822</t>
        </is>
      </c>
      <c r="B2823" s="10" t="inlineStr">
        <is>
          <t>COBLONG</t>
        </is>
      </c>
      <c r="C2823" s="10" t="n">
        <v>2016</v>
      </c>
      <c r="D2823" s="10" t="n">
        <v>113166</v>
      </c>
      <c r="E2823" s="10" t="n">
        <v>28199</v>
      </c>
      <c r="F2823" s="10" t="n">
        <v>3289</v>
      </c>
      <c r="G2823" s="10" t="n">
        <v>0</v>
      </c>
      <c r="H2823" s="10" t="n">
        <v>20</v>
      </c>
      <c r="I2823" s="10" t="n">
        <v>24.9183</v>
      </c>
      <c r="J2823" s="10" t="inlineStr">
        <is>
          <t>Sedang</t>
        </is>
      </c>
      <c r="K2823" s="10" t="n">
        <v>71.2</v>
      </c>
      <c r="L2823" s="10" t="inlineStr">
        <is>
          <t>Menurun</t>
        </is>
      </c>
      <c r="M2823" s="10" t="n"/>
      <c r="N2823" s="10" t="inlineStr">
        <is>
          <t>2016-12-31</t>
        </is>
      </c>
      <c r="O2823" s="10" t="inlineStr">
        <is>
          <t>2025-06-01</t>
        </is>
      </c>
    </row>
    <row r="2824">
      <c r="A2824" s="12" t="inlineStr">
        <is>
          <t>RSK02823</t>
        </is>
      </c>
      <c r="B2824" s="12" t="inlineStr">
        <is>
          <t>SUMUR BANDUNG</t>
        </is>
      </c>
      <c r="C2824" s="12" t="n">
        <v>2023</v>
      </c>
      <c r="D2824" s="12" t="n">
        <v>41244</v>
      </c>
      <c r="E2824" s="12" t="n">
        <v>9569</v>
      </c>
      <c r="F2824" s="12" t="n">
        <v>649</v>
      </c>
      <c r="G2824" s="12" t="n">
        <v>18</v>
      </c>
      <c r="H2824" s="12" t="n">
        <v>14</v>
      </c>
      <c r="I2824" s="12" t="n">
        <v>23.201</v>
      </c>
      <c r="J2824" s="12" t="inlineStr">
        <is>
          <t>Rendah</t>
        </is>
      </c>
      <c r="K2824" s="12" t="n">
        <v>66.29000000000001</v>
      </c>
      <c r="L2824" s="12" t="inlineStr">
        <is>
          <t>Stabil</t>
        </is>
      </c>
      <c r="M2824" s="12" t="n"/>
      <c r="N2824" s="12" t="inlineStr">
        <is>
          <t>2023-12-31</t>
        </is>
      </c>
      <c r="O2824" s="12" t="inlineStr">
        <is>
          <t>2025-06-01</t>
        </is>
      </c>
    </row>
    <row r="2825">
      <c r="A2825" s="10" t="inlineStr">
        <is>
          <t>RSK02824</t>
        </is>
      </c>
      <c r="B2825" s="10" t="inlineStr">
        <is>
          <t>BOJONGLOA KIDUL</t>
        </is>
      </c>
      <c r="C2825" s="10" t="n">
        <v>2024</v>
      </c>
      <c r="D2825" s="10" t="n">
        <v>86322</v>
      </c>
      <c r="E2825" s="10" t="n">
        <v>24126</v>
      </c>
      <c r="F2825" s="10" t="n">
        <v>733</v>
      </c>
      <c r="G2825" s="10" t="n">
        <v>29</v>
      </c>
      <c r="H2825" s="10" t="n">
        <v>14</v>
      </c>
      <c r="I2825" s="10" t="n">
        <v>27.9488</v>
      </c>
      <c r="J2825" s="10" t="inlineStr">
        <is>
          <t>Tinggi</t>
        </is>
      </c>
      <c r="K2825" s="10" t="n">
        <v>79.84999999999999</v>
      </c>
      <c r="L2825" s="10" t="inlineStr">
        <is>
          <t>Stabil</t>
        </is>
      </c>
      <c r="M2825" s="10" t="n"/>
      <c r="N2825" s="10" t="inlineStr">
        <is>
          <t>2024-12-31</t>
        </is>
      </c>
      <c r="O2825" s="10" t="inlineStr">
        <is>
          <t>2025-06-01</t>
        </is>
      </c>
    </row>
    <row r="2826">
      <c r="A2826" s="12" t="inlineStr">
        <is>
          <t>RSK02825</t>
        </is>
      </c>
      <c r="B2826" s="12" t="inlineStr">
        <is>
          <t>UJUNG BERUNG</t>
        </is>
      </c>
      <c r="C2826" s="12" t="n">
        <v>2017</v>
      </c>
      <c r="D2826" s="12" t="n">
        <v>86471</v>
      </c>
      <c r="E2826" s="12" t="n">
        <v>24537</v>
      </c>
      <c r="F2826" s="12" t="n">
        <v>1777</v>
      </c>
      <c r="G2826" s="12" t="n">
        <v>0</v>
      </c>
      <c r="H2826" s="12" t="n">
        <v>6</v>
      </c>
      <c r="I2826" s="12" t="n">
        <v>28.376</v>
      </c>
      <c r="J2826" s="12" t="inlineStr">
        <is>
          <t>Tinggi</t>
        </is>
      </c>
      <c r="K2826" s="12" t="n">
        <v>81.06999999999999</v>
      </c>
      <c r="L2826" s="12" t="inlineStr">
        <is>
          <t>Stabil</t>
        </is>
      </c>
      <c r="M2826" s="12" t="n"/>
      <c r="N2826" s="12" t="inlineStr">
        <is>
          <t>2017-12-31</t>
        </is>
      </c>
      <c r="O2826" s="12" t="inlineStr">
        <is>
          <t>2025-06-01</t>
        </is>
      </c>
    </row>
    <row r="2827">
      <c r="A2827" s="10" t="inlineStr">
        <is>
          <t>RSK02826</t>
        </is>
      </c>
      <c r="B2827" s="10" t="inlineStr">
        <is>
          <t>BOJONGLOA KALER</t>
        </is>
      </c>
      <c r="C2827" s="10" t="n">
        <v>2021</v>
      </c>
      <c r="D2827" s="10" t="n">
        <v>129424</v>
      </c>
      <c r="E2827" s="10" t="n">
        <v>36257</v>
      </c>
      <c r="F2827" s="10" t="n">
        <v>1267</v>
      </c>
      <c r="G2827" s="10" t="n">
        <v>33</v>
      </c>
      <c r="H2827" s="10" t="n">
        <v>11</v>
      </c>
      <c r="I2827" s="10" t="n">
        <v>28.0141</v>
      </c>
      <c r="J2827" s="10" t="inlineStr">
        <is>
          <t>Tinggi</t>
        </is>
      </c>
      <c r="K2827" s="10" t="n">
        <v>80.04000000000001</v>
      </c>
      <c r="L2827" s="10" t="inlineStr">
        <is>
          <t>Menurun</t>
        </is>
      </c>
      <c r="M2827" s="10" t="n"/>
      <c r="N2827" s="10" t="inlineStr">
        <is>
          <t>2021-12-31</t>
        </is>
      </c>
      <c r="O2827" s="10" t="inlineStr">
        <is>
          <t>2025-06-01</t>
        </is>
      </c>
    </row>
    <row r="2828">
      <c r="A2828" s="12" t="inlineStr">
        <is>
          <t>RSK02827</t>
        </is>
      </c>
      <c r="B2828" s="12" t="inlineStr">
        <is>
          <t>BANDUNG KULON</t>
        </is>
      </c>
      <c r="C2828" s="12" t="n">
        <v>2018</v>
      </c>
      <c r="D2828" s="12" t="n">
        <v>125749</v>
      </c>
      <c r="E2828" s="12" t="n">
        <v>37672</v>
      </c>
      <c r="F2828" s="12" t="n">
        <v>1066</v>
      </c>
      <c r="G2828" s="12" t="n">
        <v>8</v>
      </c>
      <c r="H2828" s="12" t="n">
        <v>25</v>
      </c>
      <c r="I2828" s="12" t="n">
        <v>29.9581</v>
      </c>
      <c r="J2828" s="12" t="inlineStr">
        <is>
          <t>Tinggi</t>
        </is>
      </c>
      <c r="K2828" s="12" t="n">
        <v>85.59</v>
      </c>
      <c r="L2828" s="12" t="inlineStr">
        <is>
          <t>Menurun</t>
        </is>
      </c>
      <c r="M2828" s="12" t="n"/>
      <c r="N2828" s="12" t="inlineStr">
        <is>
          <t>2018-12-31</t>
        </is>
      </c>
      <c r="O2828" s="12" t="inlineStr">
        <is>
          <t>2025-06-01</t>
        </is>
      </c>
    </row>
    <row r="2829">
      <c r="A2829" s="10" t="inlineStr">
        <is>
          <t>RSK02828</t>
        </is>
      </c>
      <c r="B2829" s="10" t="inlineStr">
        <is>
          <t>ARCAMANIK</t>
        </is>
      </c>
      <c r="C2829" s="10" t="n">
        <v>2015</v>
      </c>
      <c r="D2829" s="10" t="n">
        <v>70693</v>
      </c>
      <c r="E2829" s="10" t="n">
        <v>17021</v>
      </c>
      <c r="F2829" s="10" t="n">
        <v>3536</v>
      </c>
      <c r="G2829" s="10" t="n">
        <v>0</v>
      </c>
      <c r="H2829" s="10" t="n">
        <v>14</v>
      </c>
      <c r="I2829" s="10" t="n">
        <v>24.0773</v>
      </c>
      <c r="J2829" s="10" t="inlineStr">
        <is>
          <t>Sedang</t>
        </is>
      </c>
      <c r="K2829" s="10" t="n">
        <v>68.79000000000001</v>
      </c>
      <c r="L2829" s="10" t="inlineStr">
        <is>
          <t>Stabil</t>
        </is>
      </c>
      <c r="M2829" s="10" t="n"/>
      <c r="N2829" s="10" t="inlineStr">
        <is>
          <t>2015-12-31</t>
        </is>
      </c>
      <c r="O2829" s="10" t="inlineStr">
        <is>
          <t>2025-06-01</t>
        </is>
      </c>
    </row>
    <row r="2830">
      <c r="A2830" s="12" t="inlineStr">
        <is>
          <t>RSK02829</t>
        </is>
      </c>
      <c r="B2830" s="12" t="inlineStr">
        <is>
          <t>LENGKONG</t>
        </is>
      </c>
      <c r="C2830" s="12" t="n">
        <v>2023</v>
      </c>
      <c r="D2830" s="12" t="n">
        <v>68334</v>
      </c>
      <c r="E2830" s="12" t="n">
        <v>18979</v>
      </c>
      <c r="F2830" s="12" t="n">
        <v>1546</v>
      </c>
      <c r="G2830" s="12" t="n">
        <v>41</v>
      </c>
      <c r="H2830" s="12" t="n">
        <v>21</v>
      </c>
      <c r="I2830" s="12" t="n">
        <v>27.7739</v>
      </c>
      <c r="J2830" s="12" t="inlineStr">
        <is>
          <t>Tinggi</t>
        </is>
      </c>
      <c r="K2830" s="12" t="n">
        <v>79.34999999999999</v>
      </c>
      <c r="L2830" s="12" t="inlineStr">
        <is>
          <t>Menurun</t>
        </is>
      </c>
      <c r="M2830" s="12" t="n"/>
      <c r="N2830" s="12" t="inlineStr">
        <is>
          <t>2023-12-31</t>
        </is>
      </c>
      <c r="O2830" s="12" t="inlineStr">
        <is>
          <t>2025-06-01</t>
        </is>
      </c>
    </row>
    <row r="2831">
      <c r="A2831" s="10" t="inlineStr">
        <is>
          <t>RSK02830</t>
        </is>
      </c>
      <c r="B2831" s="10" t="inlineStr">
        <is>
          <t>ANDIR</t>
        </is>
      </c>
      <c r="C2831" s="10" t="n">
        <v>2017</v>
      </c>
      <c r="D2831" s="10" t="n">
        <v>99428</v>
      </c>
      <c r="E2831" s="10" t="n">
        <v>25419</v>
      </c>
      <c r="F2831" s="10" t="n">
        <v>3479</v>
      </c>
      <c r="G2831" s="10" t="n">
        <v>0</v>
      </c>
      <c r="H2831" s="10" t="n">
        <v>23</v>
      </c>
      <c r="I2831" s="10" t="n">
        <v>25.5652</v>
      </c>
      <c r="J2831" s="10" t="inlineStr">
        <is>
          <t>Sedang</t>
        </is>
      </c>
      <c r="K2831" s="10" t="n">
        <v>73.04000000000001</v>
      </c>
      <c r="L2831" s="10" t="inlineStr">
        <is>
          <t>Stabil</t>
        </is>
      </c>
      <c r="M2831" s="10" t="n"/>
      <c r="N2831" s="10" t="inlineStr">
        <is>
          <t>2017-12-31</t>
        </is>
      </c>
      <c r="O2831" s="10" t="inlineStr">
        <is>
          <t>2025-06-01</t>
        </is>
      </c>
    </row>
    <row r="2832">
      <c r="A2832" s="12" t="inlineStr">
        <is>
          <t>RSK02831</t>
        </is>
      </c>
      <c r="B2832" s="12" t="inlineStr">
        <is>
          <t>GEDEBAGE</t>
        </is>
      </c>
      <c r="C2832" s="12" t="n">
        <v>2024</v>
      </c>
      <c r="D2832" s="12" t="n">
        <v>44581</v>
      </c>
      <c r="E2832" s="12" t="n">
        <v>11098</v>
      </c>
      <c r="F2832" s="12" t="n">
        <v>355</v>
      </c>
      <c r="G2832" s="12" t="n">
        <v>30</v>
      </c>
      <c r="H2832" s="12" t="n">
        <v>7</v>
      </c>
      <c r="I2832" s="12" t="n">
        <v>24.894</v>
      </c>
      <c r="J2832" s="12" t="inlineStr">
        <is>
          <t>Sedang</t>
        </is>
      </c>
      <c r="K2832" s="12" t="n">
        <v>71.13</v>
      </c>
      <c r="L2832" s="12" t="inlineStr">
        <is>
          <t>Menurun</t>
        </is>
      </c>
      <c r="M2832" s="12" t="n"/>
      <c r="N2832" s="12" t="inlineStr">
        <is>
          <t>2024-12-31</t>
        </is>
      </c>
      <c r="O2832" s="12" t="inlineStr">
        <is>
          <t>2025-06-01</t>
        </is>
      </c>
    </row>
    <row r="2833">
      <c r="A2833" s="10" t="inlineStr">
        <is>
          <t>RSK02832</t>
        </is>
      </c>
      <c r="B2833" s="10" t="inlineStr">
        <is>
          <t>SUMUR BANDUNG</t>
        </is>
      </c>
      <c r="C2833" s="10" t="n">
        <v>2017</v>
      </c>
      <c r="D2833" s="10" t="n">
        <v>35086</v>
      </c>
      <c r="E2833" s="10" t="n">
        <v>7019</v>
      </c>
      <c r="F2833" s="10" t="n">
        <v>1213</v>
      </c>
      <c r="G2833" s="10" t="n">
        <v>0</v>
      </c>
      <c r="H2833" s="10" t="n">
        <v>13</v>
      </c>
      <c r="I2833" s="10" t="n">
        <v>20.0051</v>
      </c>
      <c r="J2833" s="10" t="inlineStr">
        <is>
          <t>Rendah</t>
        </is>
      </c>
      <c r="K2833" s="10" t="n">
        <v>57.16</v>
      </c>
      <c r="L2833" s="10" t="inlineStr">
        <is>
          <t>Menurun</t>
        </is>
      </c>
      <c r="M2833" s="10" t="n"/>
      <c r="N2833" s="10" t="inlineStr">
        <is>
          <t>2017-12-31</t>
        </is>
      </c>
      <c r="O2833" s="10" t="inlineStr">
        <is>
          <t>2025-06-01</t>
        </is>
      </c>
    </row>
    <row r="2834">
      <c r="A2834" s="12" t="inlineStr">
        <is>
          <t>RSK02833</t>
        </is>
      </c>
      <c r="B2834" s="12" t="inlineStr">
        <is>
          <t>ANTAPANI</t>
        </is>
      </c>
      <c r="C2834" s="12" t="n">
        <v>2018</v>
      </c>
      <c r="D2834" s="12" t="n">
        <v>78282</v>
      </c>
      <c r="E2834" s="12" t="n">
        <v>18858</v>
      </c>
      <c r="F2834" s="12" t="n">
        <v>2225</v>
      </c>
      <c r="G2834" s="12" t="n">
        <v>0</v>
      </c>
      <c r="H2834" s="12" t="n">
        <v>13</v>
      </c>
      <c r="I2834" s="12" t="n">
        <v>24.0898</v>
      </c>
      <c r="J2834" s="12" t="inlineStr">
        <is>
          <t>Sedang</t>
        </is>
      </c>
      <c r="K2834" s="12" t="n">
        <v>68.83</v>
      </c>
      <c r="L2834" s="12" t="inlineStr">
        <is>
          <t>Stabil</t>
        </is>
      </c>
      <c r="M2834" s="12" t="n"/>
      <c r="N2834" s="12" t="inlineStr">
        <is>
          <t>2018-12-31</t>
        </is>
      </c>
      <c r="O2834" s="12" t="inlineStr">
        <is>
          <t>2025-06-01</t>
        </is>
      </c>
    </row>
    <row r="2835">
      <c r="A2835" s="10" t="inlineStr">
        <is>
          <t>RSK02834</t>
        </is>
      </c>
      <c r="B2835" s="10" t="inlineStr">
        <is>
          <t>CIBEUNYING KIDUL</t>
        </is>
      </c>
      <c r="C2835" s="10" t="n">
        <v>2023</v>
      </c>
      <c r="D2835" s="10" t="n">
        <v>114682</v>
      </c>
      <c r="E2835" s="10" t="n">
        <v>30530</v>
      </c>
      <c r="F2835" s="10" t="n">
        <v>2864</v>
      </c>
      <c r="G2835" s="10" t="n">
        <v>67</v>
      </c>
      <c r="H2835" s="10" t="n">
        <v>15</v>
      </c>
      <c r="I2835" s="10" t="n">
        <v>26.6214</v>
      </c>
      <c r="J2835" s="10" t="inlineStr">
        <is>
          <t>Sedang</t>
        </is>
      </c>
      <c r="K2835" s="10" t="n">
        <v>76.06</v>
      </c>
      <c r="L2835" s="10" t="inlineStr">
        <is>
          <t>Menurun</t>
        </is>
      </c>
      <c r="M2835" s="10" t="n"/>
      <c r="N2835" s="10" t="inlineStr">
        <is>
          <t>2023-12-31</t>
        </is>
      </c>
      <c r="O2835" s="10" t="inlineStr">
        <is>
          <t>2025-06-01</t>
        </is>
      </c>
    </row>
    <row r="2836">
      <c r="A2836" s="12" t="inlineStr">
        <is>
          <t>RSK02835</t>
        </is>
      </c>
      <c r="B2836" s="12" t="inlineStr">
        <is>
          <t>UJUNG BERUNG</t>
        </is>
      </c>
      <c r="C2836" s="12" t="n">
        <v>2015</v>
      </c>
      <c r="D2836" s="12" t="n">
        <v>81800</v>
      </c>
      <c r="E2836" s="12" t="n">
        <v>23931</v>
      </c>
      <c r="F2836" s="12" t="n">
        <v>1640</v>
      </c>
      <c r="G2836" s="12" t="n">
        <v>0</v>
      </c>
      <c r="H2836" s="12" t="n">
        <v>5</v>
      </c>
      <c r="I2836" s="12" t="n">
        <v>29.2555</v>
      </c>
      <c r="J2836" s="12" t="inlineStr">
        <is>
          <t>Tinggi</t>
        </is>
      </c>
      <c r="K2836" s="12" t="n">
        <v>83.59</v>
      </c>
      <c r="L2836" s="12" t="inlineStr">
        <is>
          <t>Stabil</t>
        </is>
      </c>
      <c r="M2836" s="12" t="n"/>
      <c r="N2836" s="12" t="inlineStr">
        <is>
          <t>2015-12-31</t>
        </is>
      </c>
      <c r="O2836" s="12" t="inlineStr">
        <is>
          <t>2025-06-01</t>
        </is>
      </c>
    </row>
    <row r="2837">
      <c r="A2837" s="10" t="inlineStr">
        <is>
          <t>RSK02836</t>
        </is>
      </c>
      <c r="B2837" s="10" t="inlineStr">
        <is>
          <t>BOJONGLOA KIDUL</t>
        </is>
      </c>
      <c r="C2837" s="10" t="n">
        <v>2019</v>
      </c>
      <c r="D2837" s="10" t="n">
        <v>89889</v>
      </c>
      <c r="E2837" s="10" t="n">
        <v>25526</v>
      </c>
      <c r="F2837" s="10" t="n">
        <v>1135</v>
      </c>
      <c r="G2837" s="10" t="n">
        <v>6</v>
      </c>
      <c r="H2837" s="10" t="n">
        <v>14</v>
      </c>
      <c r="I2837" s="10" t="n">
        <v>28.3972</v>
      </c>
      <c r="J2837" s="10" t="inlineStr">
        <is>
          <t>Tinggi</t>
        </is>
      </c>
      <c r="K2837" s="10" t="n">
        <v>81.13</v>
      </c>
      <c r="L2837" s="10" t="inlineStr">
        <is>
          <t>Menurun</t>
        </is>
      </c>
      <c r="M2837" s="10" t="n"/>
      <c r="N2837" s="10" t="inlineStr">
        <is>
          <t>2019-12-31</t>
        </is>
      </c>
      <c r="O2837" s="10" t="inlineStr">
        <is>
          <t>2025-06-01</t>
        </is>
      </c>
    </row>
    <row r="2838">
      <c r="A2838" s="12" t="inlineStr">
        <is>
          <t>RSK02837</t>
        </is>
      </c>
      <c r="B2838" s="12" t="inlineStr">
        <is>
          <t>BOJONGLOA KALER</t>
        </is>
      </c>
      <c r="C2838" s="12" t="n">
        <v>2022</v>
      </c>
      <c r="D2838" s="12" t="n">
        <v>122917</v>
      </c>
      <c r="E2838" s="12" t="n">
        <v>36391</v>
      </c>
      <c r="F2838" s="12" t="n">
        <v>788</v>
      </c>
      <c r="G2838" s="12" t="n">
        <v>26</v>
      </c>
      <c r="H2838" s="12" t="n">
        <v>13</v>
      </c>
      <c r="I2838" s="12" t="n">
        <v>29.6062</v>
      </c>
      <c r="J2838" s="12" t="inlineStr">
        <is>
          <t>Tinggi</t>
        </is>
      </c>
      <c r="K2838" s="12" t="n">
        <v>84.59</v>
      </c>
      <c r="L2838" s="12" t="inlineStr">
        <is>
          <t>Meningkat</t>
        </is>
      </c>
      <c r="M2838" s="12" t="n"/>
      <c r="N2838" s="12" t="inlineStr">
        <is>
          <t>2022-12-31</t>
        </is>
      </c>
      <c r="O2838" s="12" t="inlineStr">
        <is>
          <t>2025-06-01</t>
        </is>
      </c>
    </row>
    <row r="2839">
      <c r="A2839" s="10" t="inlineStr">
        <is>
          <t>RSK02838</t>
        </is>
      </c>
      <c r="B2839" s="10" t="inlineStr">
        <is>
          <t>KIARACONDONG</t>
        </is>
      </c>
      <c r="C2839" s="10" t="n">
        <v>2015</v>
      </c>
      <c r="D2839" s="10" t="n">
        <v>132292</v>
      </c>
      <c r="E2839" s="10" t="n">
        <v>33194</v>
      </c>
      <c r="F2839" s="10" t="n">
        <v>884</v>
      </c>
      <c r="G2839" s="10" t="n">
        <v>0</v>
      </c>
      <c r="H2839" s="10" t="n">
        <v>13</v>
      </c>
      <c r="I2839" s="10" t="n">
        <v>25.0915</v>
      </c>
      <c r="J2839" s="10" t="inlineStr">
        <is>
          <t>Sedang</t>
        </is>
      </c>
      <c r="K2839" s="10" t="n">
        <v>71.69</v>
      </c>
      <c r="L2839" s="10" t="inlineStr">
        <is>
          <t>Meningkat</t>
        </is>
      </c>
      <c r="M2839" s="10" t="n"/>
      <c r="N2839" s="10" t="inlineStr">
        <is>
          <t>2015-12-31</t>
        </is>
      </c>
      <c r="O2839" s="10" t="inlineStr">
        <is>
          <t>2025-06-01</t>
        </is>
      </c>
    </row>
    <row r="2840">
      <c r="A2840" s="12" t="inlineStr">
        <is>
          <t>RSK02839</t>
        </is>
      </c>
      <c r="B2840" s="12" t="inlineStr">
        <is>
          <t>BANDUNG KIDUL</t>
        </is>
      </c>
      <c r="C2840" s="12" t="n">
        <v>2017</v>
      </c>
      <c r="D2840" s="12" t="n">
        <v>59506</v>
      </c>
      <c r="E2840" s="12" t="n">
        <v>16524</v>
      </c>
      <c r="F2840" s="12" t="n">
        <v>1460</v>
      </c>
      <c r="G2840" s="12" t="n">
        <v>0</v>
      </c>
      <c r="H2840" s="12" t="n">
        <v>10</v>
      </c>
      <c r="I2840" s="12" t="n">
        <v>27.7686</v>
      </c>
      <c r="J2840" s="12" t="inlineStr">
        <is>
          <t>Tinggi</t>
        </is>
      </c>
      <c r="K2840" s="12" t="n">
        <v>79.34</v>
      </c>
      <c r="L2840" s="12" t="inlineStr">
        <is>
          <t>Stabil</t>
        </is>
      </c>
      <c r="M2840" s="12" t="n"/>
      <c r="N2840" s="12" t="inlineStr">
        <is>
          <t>2017-12-31</t>
        </is>
      </c>
      <c r="O2840" s="12" t="inlineStr">
        <is>
          <t>2025-06-01</t>
        </is>
      </c>
    </row>
    <row r="2841">
      <c r="A2841" s="10" t="inlineStr">
        <is>
          <t>RSK02840</t>
        </is>
      </c>
      <c r="B2841" s="10" t="inlineStr">
        <is>
          <t>MANDALAJATI</t>
        </is>
      </c>
      <c r="C2841" s="10" t="n">
        <v>2015</v>
      </c>
      <c r="D2841" s="10" t="n">
        <v>62160</v>
      </c>
      <c r="E2841" s="10" t="n">
        <v>19298</v>
      </c>
      <c r="F2841" s="10" t="n">
        <v>1710</v>
      </c>
      <c r="G2841" s="10" t="n">
        <v>0</v>
      </c>
      <c r="H2841" s="10" t="n">
        <v>13</v>
      </c>
      <c r="I2841" s="10" t="n">
        <v>31.0457</v>
      </c>
      <c r="J2841" s="10" t="inlineStr">
        <is>
          <t>Tinggi</t>
        </is>
      </c>
      <c r="K2841" s="10" t="n">
        <v>88.7</v>
      </c>
      <c r="L2841" s="10" t="inlineStr">
        <is>
          <t>Meningkat</t>
        </is>
      </c>
      <c r="M2841" s="10" t="n"/>
      <c r="N2841" s="10" t="inlineStr">
        <is>
          <t>2015-12-31</t>
        </is>
      </c>
      <c r="O2841" s="10" t="inlineStr">
        <is>
          <t>2025-06-01</t>
        </is>
      </c>
    </row>
    <row r="2842">
      <c r="A2842" s="12" t="inlineStr">
        <is>
          <t>RSK02841</t>
        </is>
      </c>
      <c r="B2842" s="12" t="inlineStr">
        <is>
          <t>CINAMBO</t>
        </is>
      </c>
      <c r="C2842" s="12" t="n">
        <v>2024</v>
      </c>
      <c r="D2842" s="12" t="n">
        <v>26593</v>
      </c>
      <c r="E2842" s="12" t="n">
        <v>7232</v>
      </c>
      <c r="F2842" s="12" t="n">
        <v>155</v>
      </c>
      <c r="G2842" s="12" t="n">
        <v>21</v>
      </c>
      <c r="H2842" s="12" t="n">
        <v>1</v>
      </c>
      <c r="I2842" s="12" t="n">
        <v>27.1951</v>
      </c>
      <c r="J2842" s="12" t="inlineStr">
        <is>
          <t>Tinggi</t>
        </is>
      </c>
      <c r="K2842" s="12" t="n">
        <v>77.7</v>
      </c>
      <c r="L2842" s="12" t="inlineStr">
        <is>
          <t>Menurun</t>
        </is>
      </c>
      <c r="M2842" s="12" t="n"/>
      <c r="N2842" s="12" t="inlineStr">
        <is>
          <t>2024-12-31</t>
        </is>
      </c>
      <c r="O2842" s="12" t="inlineStr">
        <is>
          <t>2025-06-01</t>
        </is>
      </c>
    </row>
    <row r="2843">
      <c r="A2843" s="10" t="inlineStr">
        <is>
          <t>RSK02842</t>
        </is>
      </c>
      <c r="B2843" s="10" t="inlineStr">
        <is>
          <t>REGOL</t>
        </is>
      </c>
      <c r="C2843" s="10" t="n">
        <v>2019</v>
      </c>
      <c r="D2843" s="10" t="n">
        <v>75564</v>
      </c>
      <c r="E2843" s="10" t="n">
        <v>18745</v>
      </c>
      <c r="F2843" s="10" t="n">
        <v>2346</v>
      </c>
      <c r="G2843" s="10" t="n">
        <v>10</v>
      </c>
      <c r="H2843" s="10" t="n">
        <v>22</v>
      </c>
      <c r="I2843" s="10" t="n">
        <v>24.8068</v>
      </c>
      <c r="J2843" s="10" t="inlineStr">
        <is>
          <t>Sedang</t>
        </is>
      </c>
      <c r="K2843" s="10" t="n">
        <v>70.88</v>
      </c>
      <c r="L2843" s="10" t="inlineStr">
        <is>
          <t>Stabil</t>
        </is>
      </c>
      <c r="M2843" s="10" t="n"/>
      <c r="N2843" s="10" t="inlineStr">
        <is>
          <t>2019-12-31</t>
        </is>
      </c>
      <c r="O2843" s="10" t="inlineStr">
        <is>
          <t>2025-06-01</t>
        </is>
      </c>
    </row>
    <row r="2844">
      <c r="A2844" s="12" t="inlineStr">
        <is>
          <t>RSK02843</t>
        </is>
      </c>
      <c r="B2844" s="12" t="inlineStr">
        <is>
          <t>CINAMBO</t>
        </is>
      </c>
      <c r="C2844" s="12" t="n">
        <v>2017</v>
      </c>
      <c r="D2844" s="12" t="n">
        <v>22960</v>
      </c>
      <c r="E2844" s="12" t="n">
        <v>6244</v>
      </c>
      <c r="F2844" s="12" t="n">
        <v>1093</v>
      </c>
      <c r="G2844" s="12" t="n">
        <v>0</v>
      </c>
      <c r="H2844" s="12" t="n">
        <v>1</v>
      </c>
      <c r="I2844" s="12" t="n">
        <v>27.1951</v>
      </c>
      <c r="J2844" s="12" t="inlineStr">
        <is>
          <t>Tinggi</t>
        </is>
      </c>
      <c r="K2844" s="12" t="n">
        <v>77.7</v>
      </c>
      <c r="L2844" s="12" t="inlineStr">
        <is>
          <t>Menurun</t>
        </is>
      </c>
      <c r="M2844" s="12" t="n"/>
      <c r="N2844" s="12" t="inlineStr">
        <is>
          <t>2017-12-31</t>
        </is>
      </c>
      <c r="O2844" s="12" t="inlineStr">
        <is>
          <t>2025-06-01</t>
        </is>
      </c>
    </row>
    <row r="2845">
      <c r="A2845" s="10" t="inlineStr">
        <is>
          <t>RSK02844</t>
        </is>
      </c>
      <c r="B2845" s="10" t="inlineStr">
        <is>
          <t>BANDUNG KIDUL</t>
        </is>
      </c>
      <c r="C2845" s="10" t="n">
        <v>2023</v>
      </c>
      <c r="D2845" s="10" t="n">
        <v>64280</v>
      </c>
      <c r="E2845" s="10" t="n">
        <v>16028</v>
      </c>
      <c r="F2845" s="10" t="n">
        <v>1142</v>
      </c>
      <c r="G2845" s="10" t="n">
        <v>31</v>
      </c>
      <c r="H2845" s="10" t="n">
        <v>10</v>
      </c>
      <c r="I2845" s="10" t="n">
        <v>24.9347</v>
      </c>
      <c r="J2845" s="10" t="inlineStr">
        <is>
          <t>Sedang</t>
        </is>
      </c>
      <c r="K2845" s="10" t="n">
        <v>71.23999999999999</v>
      </c>
      <c r="L2845" s="10" t="inlineStr">
        <is>
          <t>Meningkat</t>
        </is>
      </c>
      <c r="M2845" s="10" t="n"/>
      <c r="N2845" s="10" t="inlineStr">
        <is>
          <t>2023-12-31</t>
        </is>
      </c>
      <c r="O2845" s="10" t="inlineStr">
        <is>
          <t>2025-06-01</t>
        </is>
      </c>
    </row>
    <row r="2846">
      <c r="A2846" s="12" t="inlineStr">
        <is>
          <t>RSK02845</t>
        </is>
      </c>
      <c r="B2846" s="12" t="inlineStr">
        <is>
          <t>CIDADAP</t>
        </is>
      </c>
      <c r="C2846" s="12" t="n">
        <v>2019</v>
      </c>
      <c r="D2846" s="12" t="n">
        <v>52118</v>
      </c>
      <c r="E2846" s="12" t="n">
        <v>13893</v>
      </c>
      <c r="F2846" s="12" t="n">
        <v>1159</v>
      </c>
      <c r="G2846" s="12" t="n">
        <v>8</v>
      </c>
      <c r="H2846" s="12" t="n">
        <v>16</v>
      </c>
      <c r="I2846" s="12" t="n">
        <v>26.6568</v>
      </c>
      <c r="J2846" s="12" t="inlineStr">
        <is>
          <t>Sedang</t>
        </is>
      </c>
      <c r="K2846" s="12" t="n">
        <v>76.16</v>
      </c>
      <c r="L2846" s="12" t="inlineStr">
        <is>
          <t>Stabil</t>
        </is>
      </c>
      <c r="M2846" s="12" t="n"/>
      <c r="N2846" s="12" t="inlineStr">
        <is>
          <t>2019-12-31</t>
        </is>
      </c>
      <c r="O2846" s="12" t="inlineStr">
        <is>
          <t>2025-06-01</t>
        </is>
      </c>
    </row>
    <row r="2847">
      <c r="A2847" s="10" t="inlineStr">
        <is>
          <t>RSK02846</t>
        </is>
      </c>
      <c r="B2847" s="10" t="inlineStr">
        <is>
          <t>ASTANAANYAR</t>
        </is>
      </c>
      <c r="C2847" s="10" t="n">
        <v>2017</v>
      </c>
      <c r="D2847" s="10" t="n">
        <v>71397</v>
      </c>
      <c r="E2847" s="10" t="n">
        <v>20667</v>
      </c>
      <c r="F2847" s="10" t="n">
        <v>3049</v>
      </c>
      <c r="G2847" s="10" t="n">
        <v>1</v>
      </c>
      <c r="H2847" s="10" t="n">
        <v>14</v>
      </c>
      <c r="I2847" s="10" t="n">
        <v>28.9466</v>
      </c>
      <c r="J2847" s="10" t="inlineStr">
        <is>
          <t>Tinggi</t>
        </is>
      </c>
      <c r="K2847" s="10" t="n">
        <v>82.7</v>
      </c>
      <c r="L2847" s="10" t="inlineStr">
        <is>
          <t>Stabil</t>
        </is>
      </c>
      <c r="M2847" s="10" t="n"/>
      <c r="N2847" s="10" t="inlineStr">
        <is>
          <t>2017-12-31</t>
        </is>
      </c>
      <c r="O2847" s="10" t="inlineStr">
        <is>
          <t>2025-06-01</t>
        </is>
      </c>
    </row>
    <row r="2848">
      <c r="A2848" s="12" t="inlineStr">
        <is>
          <t>RSK02847</t>
        </is>
      </c>
      <c r="B2848" s="12" t="inlineStr">
        <is>
          <t>CICENDO</t>
        </is>
      </c>
      <c r="C2848" s="12" t="n">
        <v>2023</v>
      </c>
      <c r="D2848" s="12" t="n">
        <v>98210</v>
      </c>
      <c r="E2848" s="12" t="n">
        <v>24900</v>
      </c>
      <c r="F2848" s="12" t="n">
        <v>4074</v>
      </c>
      <c r="G2848" s="12" t="n">
        <v>41</v>
      </c>
      <c r="H2848" s="12" t="n">
        <v>28</v>
      </c>
      <c r="I2848" s="12" t="n">
        <v>25.3538</v>
      </c>
      <c r="J2848" s="12" t="inlineStr">
        <is>
          <t>Sedang</t>
        </is>
      </c>
      <c r="K2848" s="12" t="n">
        <v>72.44</v>
      </c>
      <c r="L2848" s="12" t="inlineStr">
        <is>
          <t>Stabil</t>
        </is>
      </c>
      <c r="M2848" s="12" t="n"/>
      <c r="N2848" s="12" t="inlineStr">
        <is>
          <t>2023-12-31</t>
        </is>
      </c>
      <c r="O2848" s="12" t="inlineStr">
        <is>
          <t>2025-06-01</t>
        </is>
      </c>
    </row>
    <row r="2849">
      <c r="A2849" s="10" t="inlineStr">
        <is>
          <t>RSK02848</t>
        </is>
      </c>
      <c r="B2849" s="10" t="inlineStr">
        <is>
          <t>SUMUR BANDUNG</t>
        </is>
      </c>
      <c r="C2849" s="10" t="n">
        <v>2025</v>
      </c>
      <c r="D2849" s="10" t="n">
        <v>40857</v>
      </c>
      <c r="E2849" s="10" t="n">
        <v>10146</v>
      </c>
      <c r="F2849" s="10" t="n">
        <v>498</v>
      </c>
      <c r="G2849" s="10" t="n">
        <v>16</v>
      </c>
      <c r="H2849" s="10" t="n">
        <v>12</v>
      </c>
      <c r="I2849" s="10" t="n">
        <v>24.833</v>
      </c>
      <c r="J2849" s="10" t="inlineStr">
        <is>
          <t>Sedang</t>
        </is>
      </c>
      <c r="K2849" s="10" t="n">
        <v>70.95</v>
      </c>
      <c r="L2849" s="10" t="inlineStr">
        <is>
          <t>Meningkat</t>
        </is>
      </c>
      <c r="M2849" s="10" t="n"/>
      <c r="N2849" s="10" t="inlineStr">
        <is>
          <t>2025-12-31</t>
        </is>
      </c>
      <c r="O2849" s="10" t="inlineStr">
        <is>
          <t>2025-06-01</t>
        </is>
      </c>
    </row>
    <row r="2850">
      <c r="A2850" s="12" t="inlineStr">
        <is>
          <t>RSK02849</t>
        </is>
      </c>
      <c r="B2850" s="12" t="inlineStr">
        <is>
          <t>ASTANAANYAR</t>
        </is>
      </c>
      <c r="C2850" s="12" t="n">
        <v>2023</v>
      </c>
      <c r="D2850" s="12" t="n">
        <v>72263</v>
      </c>
      <c r="E2850" s="12" t="n">
        <v>19270</v>
      </c>
      <c r="F2850" s="12" t="n">
        <v>3997</v>
      </c>
      <c r="G2850" s="12" t="n">
        <v>22</v>
      </c>
      <c r="H2850" s="12" t="n">
        <v>15</v>
      </c>
      <c r="I2850" s="12" t="n">
        <v>26.6665</v>
      </c>
      <c r="J2850" s="12" t="inlineStr">
        <is>
          <t>Sedang</t>
        </is>
      </c>
      <c r="K2850" s="12" t="n">
        <v>76.19</v>
      </c>
      <c r="L2850" s="12" t="inlineStr">
        <is>
          <t>Stabil</t>
        </is>
      </c>
      <c r="M2850" s="12" t="n"/>
      <c r="N2850" s="12" t="inlineStr">
        <is>
          <t>2023-12-31</t>
        </is>
      </c>
      <c r="O2850" s="12" t="inlineStr">
        <is>
          <t>2025-06-01</t>
        </is>
      </c>
    </row>
    <row r="2851">
      <c r="A2851" s="10" t="inlineStr">
        <is>
          <t>RSK02850</t>
        </is>
      </c>
      <c r="B2851" s="10" t="inlineStr">
        <is>
          <t>BANDUNG KIDUL</t>
        </is>
      </c>
      <c r="C2851" s="10" t="n">
        <v>2023</v>
      </c>
      <c r="D2851" s="10" t="n">
        <v>64822</v>
      </c>
      <c r="E2851" s="10" t="n">
        <v>16452</v>
      </c>
      <c r="F2851" s="10" t="n">
        <v>1025</v>
      </c>
      <c r="G2851" s="10" t="n">
        <v>29</v>
      </c>
      <c r="H2851" s="10" t="n">
        <v>9</v>
      </c>
      <c r="I2851" s="10" t="n">
        <v>25.3803</v>
      </c>
      <c r="J2851" s="10" t="inlineStr">
        <is>
          <t>Sedang</t>
        </is>
      </c>
      <c r="K2851" s="10" t="n">
        <v>72.52</v>
      </c>
      <c r="L2851" s="10" t="inlineStr">
        <is>
          <t>Meningkat</t>
        </is>
      </c>
      <c r="M2851" s="10" t="n"/>
      <c r="N2851" s="10" t="inlineStr">
        <is>
          <t>2023-12-31</t>
        </is>
      </c>
      <c r="O2851" s="10" t="inlineStr">
        <is>
          <t>2025-06-01</t>
        </is>
      </c>
    </row>
    <row r="2852">
      <c r="A2852" s="12" t="inlineStr">
        <is>
          <t>RSK02851</t>
        </is>
      </c>
      <c r="B2852" s="12" t="inlineStr">
        <is>
          <t>CINAMBO</t>
        </is>
      </c>
      <c r="C2852" s="12" t="n">
        <v>2015</v>
      </c>
      <c r="D2852" s="12" t="n">
        <v>24434</v>
      </c>
      <c r="E2852" s="12" t="n">
        <v>6767</v>
      </c>
      <c r="F2852" s="12" t="n">
        <v>1244</v>
      </c>
      <c r="G2852" s="12" t="n">
        <v>0</v>
      </c>
      <c r="H2852" s="12" t="n">
        <v>1</v>
      </c>
      <c r="I2852" s="12" t="n">
        <v>27.695</v>
      </c>
      <c r="J2852" s="12" t="inlineStr">
        <is>
          <t>Tinggi</t>
        </is>
      </c>
      <c r="K2852" s="12" t="n">
        <v>79.13</v>
      </c>
      <c r="L2852" s="12" t="inlineStr">
        <is>
          <t>Menurun</t>
        </is>
      </c>
      <c r="M2852" s="12" t="n"/>
      <c r="N2852" s="12" t="inlineStr">
        <is>
          <t>2015-12-31</t>
        </is>
      </c>
      <c r="O2852" s="12" t="inlineStr">
        <is>
          <t>2025-06-01</t>
        </is>
      </c>
    </row>
    <row r="2853">
      <c r="A2853" s="10" t="inlineStr">
        <is>
          <t>RSK02852</t>
        </is>
      </c>
      <c r="B2853" s="10" t="inlineStr">
        <is>
          <t>BOJONGLOA KALER</t>
        </is>
      </c>
      <c r="C2853" s="10" t="n">
        <v>2021</v>
      </c>
      <c r="D2853" s="10" t="n">
        <v>126702</v>
      </c>
      <c r="E2853" s="10" t="n">
        <v>33312</v>
      </c>
      <c r="F2853" s="10" t="n">
        <v>1214</v>
      </c>
      <c r="G2853" s="10" t="n">
        <v>35</v>
      </c>
      <c r="H2853" s="10" t="n">
        <v>12</v>
      </c>
      <c r="I2853" s="10" t="n">
        <v>26.2916</v>
      </c>
      <c r="J2853" s="10" t="inlineStr">
        <is>
          <t>Sedang</t>
        </is>
      </c>
      <c r="K2853" s="10" t="n">
        <v>75.12</v>
      </c>
      <c r="L2853" s="10" t="inlineStr">
        <is>
          <t>Menurun</t>
        </is>
      </c>
      <c r="M2853" s="10" t="n"/>
      <c r="N2853" s="10" t="inlineStr">
        <is>
          <t>2021-12-31</t>
        </is>
      </c>
      <c r="O2853" s="10" t="inlineStr">
        <is>
          <t>2025-06-01</t>
        </is>
      </c>
    </row>
    <row r="2854">
      <c r="A2854" s="12" t="inlineStr">
        <is>
          <t>RSK02853</t>
        </is>
      </c>
      <c r="B2854" s="12" t="inlineStr">
        <is>
          <t>CIBEUNYING KIDUL</t>
        </is>
      </c>
      <c r="C2854" s="12" t="n">
        <v>2020</v>
      </c>
      <c r="D2854" s="12" t="n">
        <v>112883</v>
      </c>
      <c r="E2854" s="12" t="n">
        <v>30473</v>
      </c>
      <c r="F2854" s="12" t="n">
        <v>2074</v>
      </c>
      <c r="G2854" s="12" t="n">
        <v>0</v>
      </c>
      <c r="H2854" s="12" t="n">
        <v>15</v>
      </c>
      <c r="I2854" s="12" t="n">
        <v>26.9952</v>
      </c>
      <c r="J2854" s="12" t="inlineStr">
        <is>
          <t>Sedang</t>
        </is>
      </c>
      <c r="K2854" s="12" t="n">
        <v>77.13</v>
      </c>
      <c r="L2854" s="12" t="inlineStr">
        <is>
          <t>Meningkat</t>
        </is>
      </c>
      <c r="M2854" s="12" t="n"/>
      <c r="N2854" s="12" t="inlineStr">
        <is>
          <t>2020-12-31</t>
        </is>
      </c>
      <c r="O2854" s="12" t="inlineStr">
        <is>
          <t>2025-06-01</t>
        </is>
      </c>
    </row>
    <row r="2855">
      <c r="A2855" s="10" t="inlineStr">
        <is>
          <t>RSK02854</t>
        </is>
      </c>
      <c r="B2855" s="10" t="inlineStr">
        <is>
          <t>CINAMBO</t>
        </is>
      </c>
      <c r="C2855" s="10" t="n">
        <v>2019</v>
      </c>
      <c r="D2855" s="10" t="n">
        <v>24324</v>
      </c>
      <c r="E2855" s="10" t="n">
        <v>7154</v>
      </c>
      <c r="F2855" s="10" t="n">
        <v>777</v>
      </c>
      <c r="G2855" s="10" t="n">
        <v>3</v>
      </c>
      <c r="H2855" s="10" t="n">
        <v>2</v>
      </c>
      <c r="I2855" s="10" t="n">
        <v>29.4113</v>
      </c>
      <c r="J2855" s="10" t="inlineStr">
        <is>
          <t>Tinggi</t>
        </is>
      </c>
      <c r="K2855" s="10" t="n">
        <v>84.03</v>
      </c>
      <c r="L2855" s="10" t="inlineStr">
        <is>
          <t>Stabil</t>
        </is>
      </c>
      <c r="M2855" s="10" t="n"/>
      <c r="N2855" s="10" t="inlineStr">
        <is>
          <t>2019-12-31</t>
        </is>
      </c>
      <c r="O2855" s="10" t="inlineStr">
        <is>
          <t>2025-06-01</t>
        </is>
      </c>
    </row>
    <row r="2856">
      <c r="A2856" s="12" t="inlineStr">
        <is>
          <t>RSK02855</t>
        </is>
      </c>
      <c r="B2856" s="12" t="inlineStr">
        <is>
          <t>RANCASARI</t>
        </is>
      </c>
      <c r="C2856" s="12" t="n">
        <v>2018</v>
      </c>
      <c r="D2856" s="12" t="n">
        <v>84206</v>
      </c>
      <c r="E2856" s="12" t="n">
        <v>22132</v>
      </c>
      <c r="F2856" s="12" t="n">
        <v>1360</v>
      </c>
      <c r="G2856" s="12" t="n">
        <v>6</v>
      </c>
      <c r="H2856" s="12" t="n">
        <v>7</v>
      </c>
      <c r="I2856" s="12" t="n">
        <v>26.2832</v>
      </c>
      <c r="J2856" s="12" t="inlineStr">
        <is>
          <t>Sedang</t>
        </is>
      </c>
      <c r="K2856" s="12" t="n">
        <v>75.09</v>
      </c>
      <c r="L2856" s="12" t="inlineStr">
        <is>
          <t>Meningkat</t>
        </is>
      </c>
      <c r="M2856" s="12" t="n"/>
      <c r="N2856" s="12" t="inlineStr">
        <is>
          <t>2018-12-31</t>
        </is>
      </c>
      <c r="O2856" s="12" t="inlineStr">
        <is>
          <t>2025-06-01</t>
        </is>
      </c>
    </row>
    <row r="2857">
      <c r="A2857" s="10" t="inlineStr">
        <is>
          <t>RSK02856</t>
        </is>
      </c>
      <c r="B2857" s="10" t="inlineStr">
        <is>
          <t>RANCASARI</t>
        </is>
      </c>
      <c r="C2857" s="10" t="n">
        <v>2025</v>
      </c>
      <c r="D2857" s="10" t="n">
        <v>88317</v>
      </c>
      <c r="E2857" s="10" t="n">
        <v>23140</v>
      </c>
      <c r="F2857" s="10" t="n">
        <v>565</v>
      </c>
      <c r="G2857" s="10" t="n">
        <v>39</v>
      </c>
      <c r="H2857" s="10" t="n">
        <v>9</v>
      </c>
      <c r="I2857" s="10" t="n">
        <v>26.2011</v>
      </c>
      <c r="J2857" s="10" t="inlineStr">
        <is>
          <t>Sedang</t>
        </is>
      </c>
      <c r="K2857" s="10" t="n">
        <v>74.86</v>
      </c>
      <c r="L2857" s="10" t="inlineStr">
        <is>
          <t>Stabil</t>
        </is>
      </c>
      <c r="M2857" s="10" t="n"/>
      <c r="N2857" s="10" t="inlineStr">
        <is>
          <t>2025-12-31</t>
        </is>
      </c>
      <c r="O2857" s="10" t="inlineStr">
        <is>
          <t>2025-06-01</t>
        </is>
      </c>
    </row>
    <row r="2858">
      <c r="A2858" s="12" t="inlineStr">
        <is>
          <t>RSK02857</t>
        </is>
      </c>
      <c r="B2858" s="12" t="inlineStr">
        <is>
          <t>ARCAMANIK</t>
        </is>
      </c>
      <c r="C2858" s="12" t="n">
        <v>2024</v>
      </c>
      <c r="D2858" s="12" t="n">
        <v>84517</v>
      </c>
      <c r="E2858" s="12" t="n">
        <v>21200</v>
      </c>
      <c r="F2858" s="12" t="n">
        <v>1099</v>
      </c>
      <c r="G2858" s="12" t="n">
        <v>56</v>
      </c>
      <c r="H2858" s="12" t="n">
        <v>19</v>
      </c>
      <c r="I2858" s="12" t="n">
        <v>25.0837</v>
      </c>
      <c r="J2858" s="12" t="inlineStr">
        <is>
          <t>Sedang</t>
        </is>
      </c>
      <c r="K2858" s="12" t="n">
        <v>71.67</v>
      </c>
      <c r="L2858" s="12" t="inlineStr">
        <is>
          <t>Menurun</t>
        </is>
      </c>
      <c r="M2858" s="12" t="n"/>
      <c r="N2858" s="12" t="inlineStr">
        <is>
          <t>2024-12-31</t>
        </is>
      </c>
      <c r="O2858" s="12" t="inlineStr">
        <is>
          <t>2025-06-01</t>
        </is>
      </c>
    </row>
    <row r="2859">
      <c r="A2859" s="10" t="inlineStr">
        <is>
          <t>RSK02858</t>
        </is>
      </c>
      <c r="B2859" s="10" t="inlineStr">
        <is>
          <t>SUKAJADI</t>
        </is>
      </c>
      <c r="C2859" s="10" t="n">
        <v>2022</v>
      </c>
      <c r="D2859" s="10" t="n">
        <v>107118</v>
      </c>
      <c r="E2859" s="10" t="n">
        <v>27741</v>
      </c>
      <c r="F2859" s="10" t="n">
        <v>3755</v>
      </c>
      <c r="G2859" s="10" t="n">
        <v>26</v>
      </c>
      <c r="H2859" s="10" t="n">
        <v>21</v>
      </c>
      <c r="I2859" s="10" t="n">
        <v>25.8976</v>
      </c>
      <c r="J2859" s="10" t="inlineStr">
        <is>
          <t>Sedang</t>
        </is>
      </c>
      <c r="K2859" s="10" t="n">
        <v>73.98999999999999</v>
      </c>
      <c r="L2859" s="10" t="inlineStr">
        <is>
          <t>Meningkat</t>
        </is>
      </c>
      <c r="M2859" s="10" t="n"/>
      <c r="N2859" s="10" t="inlineStr">
        <is>
          <t>2022-12-31</t>
        </is>
      </c>
      <c r="O2859" s="10" t="inlineStr">
        <is>
          <t>2025-06-01</t>
        </is>
      </c>
    </row>
    <row r="2860">
      <c r="A2860" s="12" t="inlineStr">
        <is>
          <t>RSK02859</t>
        </is>
      </c>
      <c r="B2860" s="12" t="inlineStr">
        <is>
          <t>SUKAJADI</t>
        </is>
      </c>
      <c r="C2860" s="12" t="n">
        <v>2016</v>
      </c>
      <c r="D2860" s="12" t="n">
        <v>99504</v>
      </c>
      <c r="E2860" s="12" t="n">
        <v>25652</v>
      </c>
      <c r="F2860" s="12" t="n">
        <v>1989</v>
      </c>
      <c r="G2860" s="12" t="n">
        <v>0</v>
      </c>
      <c r="H2860" s="12" t="n">
        <v>25</v>
      </c>
      <c r="I2860" s="12" t="n">
        <v>25.7799</v>
      </c>
      <c r="J2860" s="12" t="inlineStr">
        <is>
          <t>Sedang</t>
        </is>
      </c>
      <c r="K2860" s="12" t="n">
        <v>73.66</v>
      </c>
      <c r="L2860" s="12" t="inlineStr">
        <is>
          <t>Stabil</t>
        </is>
      </c>
      <c r="M2860" s="12" t="n"/>
      <c r="N2860" s="12" t="inlineStr">
        <is>
          <t>2016-12-31</t>
        </is>
      </c>
      <c r="O2860" s="12" t="inlineStr">
        <is>
          <t>2025-06-01</t>
        </is>
      </c>
    </row>
    <row r="2861">
      <c r="A2861" s="10" t="inlineStr">
        <is>
          <t>RSK02860</t>
        </is>
      </c>
      <c r="B2861" s="10" t="inlineStr">
        <is>
          <t>MANDALAJATI</t>
        </is>
      </c>
      <c r="C2861" s="10" t="n">
        <v>2021</v>
      </c>
      <c r="D2861" s="10" t="n">
        <v>71022</v>
      </c>
      <c r="E2861" s="10" t="n">
        <v>21073</v>
      </c>
      <c r="F2861" s="10" t="n">
        <v>1106</v>
      </c>
      <c r="G2861" s="10" t="n">
        <v>33</v>
      </c>
      <c r="H2861" s="10" t="n">
        <v>13</v>
      </c>
      <c r="I2861" s="10" t="n">
        <v>29.6711</v>
      </c>
      <c r="J2861" s="10" t="inlineStr">
        <is>
          <t>Tinggi</t>
        </is>
      </c>
      <c r="K2861" s="10" t="n">
        <v>84.77</v>
      </c>
      <c r="L2861" s="10" t="inlineStr">
        <is>
          <t>Menurun</t>
        </is>
      </c>
      <c r="M2861" s="10" t="n"/>
      <c r="N2861" s="10" t="inlineStr">
        <is>
          <t>2021-12-31</t>
        </is>
      </c>
      <c r="O2861" s="10" t="inlineStr">
        <is>
          <t>2025-06-01</t>
        </is>
      </c>
    </row>
    <row r="2862">
      <c r="A2862" s="12" t="inlineStr">
        <is>
          <t>RSK02861</t>
        </is>
      </c>
      <c r="B2862" s="12" t="inlineStr">
        <is>
          <t>BANDUNG WETAN</t>
        </is>
      </c>
      <c r="C2862" s="12" t="n">
        <v>2021</v>
      </c>
      <c r="D2862" s="12" t="n">
        <v>27433</v>
      </c>
      <c r="E2862" s="12" t="n">
        <v>6786</v>
      </c>
      <c r="F2862" s="12" t="n">
        <v>870</v>
      </c>
      <c r="G2862" s="12" t="n">
        <v>17</v>
      </c>
      <c r="H2862" s="12" t="n">
        <v>17</v>
      </c>
      <c r="I2862" s="12" t="n">
        <v>24.7366</v>
      </c>
      <c r="J2862" s="12" t="inlineStr">
        <is>
          <t>Sedang</t>
        </is>
      </c>
      <c r="K2862" s="12" t="n">
        <v>70.68000000000001</v>
      </c>
      <c r="L2862" s="12" t="inlineStr">
        <is>
          <t>Meningkat</t>
        </is>
      </c>
      <c r="M2862" s="12" t="n"/>
      <c r="N2862" s="12" t="inlineStr">
        <is>
          <t>2021-12-31</t>
        </is>
      </c>
      <c r="O2862" s="12" t="inlineStr">
        <is>
          <t>2025-06-01</t>
        </is>
      </c>
    </row>
    <row r="2863">
      <c r="A2863" s="10" t="inlineStr">
        <is>
          <t>RSK02862</t>
        </is>
      </c>
      <c r="B2863" s="10" t="inlineStr">
        <is>
          <t>LENGKONG</t>
        </is>
      </c>
      <c r="C2863" s="10" t="n">
        <v>2025</v>
      </c>
      <c r="D2863" s="10" t="n">
        <v>71602</v>
      </c>
      <c r="E2863" s="10" t="n">
        <v>17097</v>
      </c>
      <c r="F2863" s="10" t="n">
        <v>1123</v>
      </c>
      <c r="G2863" s="10" t="n">
        <v>43</v>
      </c>
      <c r="H2863" s="10" t="n">
        <v>24</v>
      </c>
      <c r="I2863" s="10" t="n">
        <v>23.8778</v>
      </c>
      <c r="J2863" s="10" t="inlineStr">
        <is>
          <t>Rendah</t>
        </is>
      </c>
      <c r="K2863" s="10" t="n">
        <v>68.22</v>
      </c>
      <c r="L2863" s="10" t="inlineStr">
        <is>
          <t>Meningkat</t>
        </is>
      </c>
      <c r="M2863" s="10" t="n"/>
      <c r="N2863" s="10" t="inlineStr">
        <is>
          <t>2025-12-31</t>
        </is>
      </c>
      <c r="O2863" s="10" t="inlineStr">
        <is>
          <t>2025-06-01</t>
        </is>
      </c>
    </row>
    <row r="2864">
      <c r="A2864" s="12" t="inlineStr">
        <is>
          <t>RSK02863</t>
        </is>
      </c>
      <c r="B2864" s="12" t="inlineStr">
        <is>
          <t>ASTANAANYAR</t>
        </is>
      </c>
      <c r="C2864" s="12" t="n">
        <v>2023</v>
      </c>
      <c r="D2864" s="12" t="n">
        <v>71406</v>
      </c>
      <c r="E2864" s="12" t="n">
        <v>18243</v>
      </c>
      <c r="F2864" s="12" t="n">
        <v>3709</v>
      </c>
      <c r="G2864" s="12" t="n">
        <v>23</v>
      </c>
      <c r="H2864" s="12" t="n">
        <v>16</v>
      </c>
      <c r="I2864" s="12" t="n">
        <v>25.5483</v>
      </c>
      <c r="J2864" s="12" t="inlineStr">
        <is>
          <t>Sedang</t>
        </is>
      </c>
      <c r="K2864" s="12" t="n">
        <v>73</v>
      </c>
      <c r="L2864" s="12" t="inlineStr">
        <is>
          <t>Menurun</t>
        </is>
      </c>
      <c r="M2864" s="12" t="n"/>
      <c r="N2864" s="12" t="inlineStr">
        <is>
          <t>2023-12-31</t>
        </is>
      </c>
      <c r="O2864" s="12" t="inlineStr">
        <is>
          <t>2025-06-01</t>
        </is>
      </c>
    </row>
    <row r="2865">
      <c r="A2865" s="10" t="inlineStr">
        <is>
          <t>RSK02864</t>
        </is>
      </c>
      <c r="B2865" s="10" t="inlineStr">
        <is>
          <t>BANDUNG WETAN</t>
        </is>
      </c>
      <c r="C2865" s="10" t="n">
        <v>2024</v>
      </c>
      <c r="D2865" s="10" t="n">
        <v>29985</v>
      </c>
      <c r="E2865" s="10" t="n">
        <v>6246</v>
      </c>
      <c r="F2865" s="10" t="n">
        <v>574</v>
      </c>
      <c r="G2865" s="10" t="n">
        <v>27</v>
      </c>
      <c r="H2865" s="10" t="n">
        <v>17</v>
      </c>
      <c r="I2865" s="10" t="n">
        <v>20.8304</v>
      </c>
      <c r="J2865" s="10" t="inlineStr">
        <is>
          <t>Rendah</t>
        </is>
      </c>
      <c r="K2865" s="10" t="n">
        <v>59.52</v>
      </c>
      <c r="L2865" s="10" t="inlineStr">
        <is>
          <t>Stabil</t>
        </is>
      </c>
      <c r="M2865" s="10" t="n"/>
      <c r="N2865" s="10" t="inlineStr">
        <is>
          <t>2024-12-31</t>
        </is>
      </c>
      <c r="O2865" s="10" t="inlineStr">
        <is>
          <t>2025-06-01</t>
        </is>
      </c>
    </row>
    <row r="2866">
      <c r="A2866" s="12" t="inlineStr">
        <is>
          <t>RSK02865</t>
        </is>
      </c>
      <c r="B2866" s="12" t="inlineStr">
        <is>
          <t>ANTAPANI</t>
        </is>
      </c>
      <c r="C2866" s="12" t="n">
        <v>2023</v>
      </c>
      <c r="D2866" s="12" t="n">
        <v>77867</v>
      </c>
      <c r="E2866" s="12" t="n">
        <v>19612</v>
      </c>
      <c r="F2866" s="12" t="n">
        <v>1397</v>
      </c>
      <c r="G2866" s="12" t="n">
        <v>43</v>
      </c>
      <c r="H2866" s="12" t="n">
        <v>16</v>
      </c>
      <c r="I2866" s="12" t="n">
        <v>25.1865</v>
      </c>
      <c r="J2866" s="12" t="inlineStr">
        <is>
          <t>Sedang</t>
        </is>
      </c>
      <c r="K2866" s="12" t="n">
        <v>71.95999999999999</v>
      </c>
      <c r="L2866" s="12" t="inlineStr">
        <is>
          <t>Menurun</t>
        </is>
      </c>
      <c r="M2866" s="12" t="n"/>
      <c r="N2866" s="12" t="inlineStr">
        <is>
          <t>2023-12-31</t>
        </is>
      </c>
      <c r="O2866" s="12" t="inlineStr">
        <is>
          <t>2025-06-01</t>
        </is>
      </c>
    </row>
    <row r="2867">
      <c r="A2867" s="10" t="inlineStr">
        <is>
          <t>RSK02866</t>
        </is>
      </c>
      <c r="B2867" s="10" t="inlineStr">
        <is>
          <t>LENGKONG</t>
        </is>
      </c>
      <c r="C2867" s="10" t="n">
        <v>2015</v>
      </c>
      <c r="D2867" s="10" t="n">
        <v>72344</v>
      </c>
      <c r="E2867" s="10" t="n">
        <v>15961</v>
      </c>
      <c r="F2867" s="10" t="n">
        <v>2586</v>
      </c>
      <c r="G2867" s="10" t="n">
        <v>0</v>
      </c>
      <c r="H2867" s="10" t="n">
        <v>19</v>
      </c>
      <c r="I2867" s="10" t="n">
        <v>22.0626</v>
      </c>
      <c r="J2867" s="10" t="inlineStr">
        <is>
          <t>Rendah</t>
        </is>
      </c>
      <c r="K2867" s="10" t="n">
        <v>63.04</v>
      </c>
      <c r="L2867" s="10" t="inlineStr">
        <is>
          <t>Meningkat</t>
        </is>
      </c>
      <c r="M2867" s="10" t="n"/>
      <c r="N2867" s="10" t="inlineStr">
        <is>
          <t>2015-12-31</t>
        </is>
      </c>
      <c r="O2867" s="10" t="inlineStr">
        <is>
          <t>2025-06-01</t>
        </is>
      </c>
    </row>
    <row r="2868">
      <c r="A2868" s="12" t="inlineStr">
        <is>
          <t>RSK02867</t>
        </is>
      </c>
      <c r="B2868" s="12" t="inlineStr">
        <is>
          <t>SUMUR BANDUNG</t>
        </is>
      </c>
      <c r="C2868" s="12" t="n">
        <v>2017</v>
      </c>
      <c r="D2868" s="12" t="n">
        <v>34758</v>
      </c>
      <c r="E2868" s="12" t="n">
        <v>7763</v>
      </c>
      <c r="F2868" s="12" t="n">
        <v>1231</v>
      </c>
      <c r="G2868" s="12" t="n">
        <v>0</v>
      </c>
      <c r="H2868" s="12" t="n">
        <v>14</v>
      </c>
      <c r="I2868" s="12" t="n">
        <v>22.3344</v>
      </c>
      <c r="J2868" s="12" t="inlineStr">
        <is>
          <t>Rendah</t>
        </is>
      </c>
      <c r="K2868" s="12" t="n">
        <v>63.81</v>
      </c>
      <c r="L2868" s="12" t="inlineStr">
        <is>
          <t>Stabil</t>
        </is>
      </c>
      <c r="M2868" s="12" t="n"/>
      <c r="N2868" s="12" t="inlineStr">
        <is>
          <t>2017-12-31</t>
        </is>
      </c>
      <c r="O2868" s="12" t="inlineStr">
        <is>
          <t>2025-06-01</t>
        </is>
      </c>
    </row>
    <row r="2869">
      <c r="A2869" s="10" t="inlineStr">
        <is>
          <t>RSK02868</t>
        </is>
      </c>
      <c r="B2869" s="10" t="inlineStr">
        <is>
          <t>ANDIR</t>
        </is>
      </c>
      <c r="C2869" s="10" t="n">
        <v>2019</v>
      </c>
      <c r="D2869" s="10" t="n">
        <v>100805</v>
      </c>
      <c r="E2869" s="10" t="n">
        <v>28535</v>
      </c>
      <c r="F2869" s="10" t="n">
        <v>2754</v>
      </c>
      <c r="G2869" s="10" t="n">
        <v>11</v>
      </c>
      <c r="H2869" s="10" t="n">
        <v>22</v>
      </c>
      <c r="I2869" s="10" t="n">
        <v>28.3071</v>
      </c>
      <c r="J2869" s="10" t="inlineStr">
        <is>
          <t>Tinggi</t>
        </is>
      </c>
      <c r="K2869" s="10" t="n">
        <v>80.88</v>
      </c>
      <c r="L2869" s="10" t="inlineStr">
        <is>
          <t>Meningkat</t>
        </is>
      </c>
      <c r="M2869" s="10" t="n"/>
      <c r="N2869" s="10" t="inlineStr">
        <is>
          <t>2019-12-31</t>
        </is>
      </c>
      <c r="O2869" s="10" t="inlineStr">
        <is>
          <t>2025-06-01</t>
        </is>
      </c>
    </row>
    <row r="2870">
      <c r="A2870" s="12" t="inlineStr">
        <is>
          <t>RSK02869</t>
        </is>
      </c>
      <c r="B2870" s="12" t="inlineStr">
        <is>
          <t>KIARACONDONG</t>
        </is>
      </c>
      <c r="C2870" s="12" t="n">
        <v>2018</v>
      </c>
      <c r="D2870" s="12" t="n">
        <v>124497</v>
      </c>
      <c r="E2870" s="12" t="n">
        <v>37945</v>
      </c>
      <c r="F2870" s="12" t="n">
        <v>1581</v>
      </c>
      <c r="G2870" s="12" t="n">
        <v>6</v>
      </c>
      <c r="H2870" s="12" t="n">
        <v>15</v>
      </c>
      <c r="I2870" s="12" t="n">
        <v>30.4786</v>
      </c>
      <c r="J2870" s="12" t="inlineStr">
        <is>
          <t>Tinggi</t>
        </is>
      </c>
      <c r="K2870" s="12" t="n">
        <v>87.08</v>
      </c>
      <c r="L2870" s="12" t="inlineStr">
        <is>
          <t>Meningkat</t>
        </is>
      </c>
      <c r="M2870" s="12" t="n"/>
      <c r="N2870" s="12" t="inlineStr">
        <is>
          <t>2018-12-31</t>
        </is>
      </c>
      <c r="O2870" s="12" t="inlineStr">
        <is>
          <t>2025-06-01</t>
        </is>
      </c>
    </row>
    <row r="2871">
      <c r="A2871" s="10" t="inlineStr">
        <is>
          <t>RSK02870</t>
        </is>
      </c>
      <c r="B2871" s="10" t="inlineStr">
        <is>
          <t>BOJONGLOA KIDUL</t>
        </is>
      </c>
      <c r="C2871" s="10" t="n">
        <v>2020</v>
      </c>
      <c r="D2871" s="10" t="n">
        <v>85332</v>
      </c>
      <c r="E2871" s="10" t="n">
        <v>25083</v>
      </c>
      <c r="F2871" s="10" t="n">
        <v>1027</v>
      </c>
      <c r="G2871" s="10" t="n">
        <v>0</v>
      </c>
      <c r="H2871" s="10" t="n">
        <v>14</v>
      </c>
      <c r="I2871" s="10" t="n">
        <v>29.3946</v>
      </c>
      <c r="J2871" s="10" t="inlineStr">
        <is>
          <t>Tinggi</t>
        </is>
      </c>
      <c r="K2871" s="10" t="n">
        <v>83.98</v>
      </c>
      <c r="L2871" s="10" t="inlineStr">
        <is>
          <t>Menurun</t>
        </is>
      </c>
      <c r="M2871" s="10" t="n"/>
      <c r="N2871" s="10" t="inlineStr">
        <is>
          <t>2020-12-31</t>
        </is>
      </c>
      <c r="O2871" s="10" t="inlineStr">
        <is>
          <t>2025-06-01</t>
        </is>
      </c>
    </row>
    <row r="2872">
      <c r="A2872" s="12" t="inlineStr">
        <is>
          <t>RSK02871</t>
        </is>
      </c>
      <c r="B2872" s="12" t="inlineStr">
        <is>
          <t>CIBEUNYING KALER</t>
        </is>
      </c>
      <c r="C2872" s="12" t="n">
        <v>2020</v>
      </c>
      <c r="D2872" s="12" t="n">
        <v>66810</v>
      </c>
      <c r="E2872" s="12" t="n">
        <v>17614</v>
      </c>
      <c r="F2872" s="12" t="n">
        <v>1146</v>
      </c>
      <c r="G2872" s="12" t="n">
        <v>0</v>
      </c>
      <c r="H2872" s="12" t="n">
        <v>9</v>
      </c>
      <c r="I2872" s="12" t="n">
        <v>26.3643</v>
      </c>
      <c r="J2872" s="12" t="inlineStr">
        <is>
          <t>Sedang</t>
        </is>
      </c>
      <c r="K2872" s="12" t="n">
        <v>75.33</v>
      </c>
      <c r="L2872" s="12" t="inlineStr">
        <is>
          <t>Menurun</t>
        </is>
      </c>
      <c r="M2872" s="12" t="n"/>
      <c r="N2872" s="12" t="inlineStr">
        <is>
          <t>2020-12-31</t>
        </is>
      </c>
      <c r="O2872" s="12" t="inlineStr">
        <is>
          <t>2025-06-01</t>
        </is>
      </c>
    </row>
    <row r="2873">
      <c r="A2873" s="10" t="inlineStr">
        <is>
          <t>RSK02872</t>
        </is>
      </c>
      <c r="B2873" s="10" t="inlineStr">
        <is>
          <t>CICENDO</t>
        </is>
      </c>
      <c r="C2873" s="10" t="n">
        <v>2019</v>
      </c>
      <c r="D2873" s="10" t="n">
        <v>99501</v>
      </c>
      <c r="E2873" s="10" t="n">
        <v>24756</v>
      </c>
      <c r="F2873" s="10" t="n">
        <v>4874</v>
      </c>
      <c r="G2873" s="10" t="n">
        <v>11</v>
      </c>
      <c r="H2873" s="10" t="n">
        <v>29</v>
      </c>
      <c r="I2873" s="10" t="n">
        <v>24.8802</v>
      </c>
      <c r="J2873" s="10" t="inlineStr">
        <is>
          <t>Sedang</t>
        </is>
      </c>
      <c r="K2873" s="10" t="n">
        <v>71.09</v>
      </c>
      <c r="L2873" s="10" t="inlineStr">
        <is>
          <t>Menurun</t>
        </is>
      </c>
      <c r="M2873" s="10" t="n"/>
      <c r="N2873" s="10" t="inlineStr">
        <is>
          <t>2019-12-31</t>
        </is>
      </c>
      <c r="O2873" s="10" t="inlineStr">
        <is>
          <t>2025-06-01</t>
        </is>
      </c>
    </row>
    <row r="2874">
      <c r="A2874" s="12" t="inlineStr">
        <is>
          <t>RSK02873</t>
        </is>
      </c>
      <c r="B2874" s="12" t="inlineStr">
        <is>
          <t>BOJONGLOA KIDUL</t>
        </is>
      </c>
      <c r="C2874" s="12" t="n">
        <v>2023</v>
      </c>
      <c r="D2874" s="12" t="n">
        <v>85962</v>
      </c>
      <c r="E2874" s="12" t="n">
        <v>24376</v>
      </c>
      <c r="F2874" s="12" t="n">
        <v>3433</v>
      </c>
      <c r="G2874" s="12" t="n">
        <v>28</v>
      </c>
      <c r="H2874" s="12" t="n">
        <v>13</v>
      </c>
      <c r="I2874" s="12" t="n">
        <v>28.3567</v>
      </c>
      <c r="J2874" s="12" t="inlineStr">
        <is>
          <t>Tinggi</t>
        </is>
      </c>
      <c r="K2874" s="12" t="n">
        <v>81.02</v>
      </c>
      <c r="L2874" s="12" t="inlineStr">
        <is>
          <t>Menurun</t>
        </is>
      </c>
      <c r="M2874" s="12" t="n"/>
      <c r="N2874" s="12" t="inlineStr">
        <is>
          <t>2023-12-31</t>
        </is>
      </c>
      <c r="O2874" s="12" t="inlineStr">
        <is>
          <t>2025-06-01</t>
        </is>
      </c>
    </row>
    <row r="2875">
      <c r="A2875" s="10" t="inlineStr">
        <is>
          <t>RSK02874</t>
        </is>
      </c>
      <c r="B2875" s="10" t="inlineStr">
        <is>
          <t>COBLONG</t>
        </is>
      </c>
      <c r="C2875" s="10" t="n">
        <v>2021</v>
      </c>
      <c r="D2875" s="10" t="n">
        <v>119374</v>
      </c>
      <c r="E2875" s="10" t="n">
        <v>30193</v>
      </c>
      <c r="F2875" s="10" t="n">
        <v>2866</v>
      </c>
      <c r="G2875" s="10" t="n">
        <v>58</v>
      </c>
      <c r="H2875" s="10" t="n">
        <v>23</v>
      </c>
      <c r="I2875" s="10" t="n">
        <v>25.2928</v>
      </c>
      <c r="J2875" s="10" t="inlineStr">
        <is>
          <t>Sedang</t>
        </is>
      </c>
      <c r="K2875" s="10" t="n">
        <v>72.27</v>
      </c>
      <c r="L2875" s="10" t="inlineStr">
        <is>
          <t>Menurun</t>
        </is>
      </c>
      <c r="M2875" s="10" t="n"/>
      <c r="N2875" s="10" t="inlineStr">
        <is>
          <t>2021-12-31</t>
        </is>
      </c>
      <c r="O2875" s="10" t="inlineStr">
        <is>
          <t>2025-06-01</t>
        </is>
      </c>
    </row>
    <row r="2876">
      <c r="A2876" s="12" t="inlineStr">
        <is>
          <t>RSK02875</t>
        </is>
      </c>
      <c r="B2876" s="12" t="inlineStr">
        <is>
          <t>ARCAMANIK</t>
        </is>
      </c>
      <c r="C2876" s="12" t="n">
        <v>2023</v>
      </c>
      <c r="D2876" s="12" t="n">
        <v>84483</v>
      </c>
      <c r="E2876" s="12" t="n">
        <v>21437</v>
      </c>
      <c r="F2876" s="12" t="n">
        <v>3058</v>
      </c>
      <c r="G2876" s="12" t="n">
        <v>44</v>
      </c>
      <c r="H2876" s="12" t="n">
        <v>22</v>
      </c>
      <c r="I2876" s="12" t="n">
        <v>25.3743</v>
      </c>
      <c r="J2876" s="12" t="inlineStr">
        <is>
          <t>Sedang</t>
        </is>
      </c>
      <c r="K2876" s="12" t="n">
        <v>72.5</v>
      </c>
      <c r="L2876" s="12" t="inlineStr">
        <is>
          <t>Menurun</t>
        </is>
      </c>
      <c r="M2876" s="12" t="n"/>
      <c r="N2876" s="12" t="inlineStr">
        <is>
          <t>2023-12-31</t>
        </is>
      </c>
      <c r="O2876" s="12" t="inlineStr">
        <is>
          <t>2025-06-01</t>
        </is>
      </c>
    </row>
    <row r="2877">
      <c r="A2877" s="10" t="inlineStr">
        <is>
          <t>RSK02876</t>
        </is>
      </c>
      <c r="B2877" s="10" t="inlineStr">
        <is>
          <t>CIDADAP</t>
        </is>
      </c>
      <c r="C2877" s="10" t="n">
        <v>2025</v>
      </c>
      <c r="D2877" s="10" t="n">
        <v>55316</v>
      </c>
      <c r="E2877" s="10" t="n">
        <v>13428</v>
      </c>
      <c r="F2877" s="10" t="n">
        <v>1913</v>
      </c>
      <c r="G2877" s="10" t="n">
        <v>28</v>
      </c>
      <c r="H2877" s="10" t="n">
        <v>15</v>
      </c>
      <c r="I2877" s="10" t="n">
        <v>24.2751</v>
      </c>
      <c r="J2877" s="10" t="inlineStr">
        <is>
          <t>Sedang</t>
        </is>
      </c>
      <c r="K2877" s="10" t="n">
        <v>69.36</v>
      </c>
      <c r="L2877" s="10" t="inlineStr">
        <is>
          <t>Meningkat</t>
        </is>
      </c>
      <c r="M2877" s="10" t="n"/>
      <c r="N2877" s="10" t="inlineStr">
        <is>
          <t>2025-12-31</t>
        </is>
      </c>
      <c r="O2877" s="10" t="inlineStr">
        <is>
          <t>2025-06-01</t>
        </is>
      </c>
    </row>
    <row r="2878">
      <c r="A2878" s="12" t="inlineStr">
        <is>
          <t>RSK02877</t>
        </is>
      </c>
      <c r="B2878" s="12" t="inlineStr">
        <is>
          <t>PANYILEUKAN</t>
        </is>
      </c>
      <c r="C2878" s="12" t="n">
        <v>2022</v>
      </c>
      <c r="D2878" s="12" t="n">
        <v>39907</v>
      </c>
      <c r="E2878" s="12" t="n">
        <v>11249</v>
      </c>
      <c r="F2878" s="12" t="n">
        <v>774</v>
      </c>
      <c r="G2878" s="12" t="n">
        <v>25</v>
      </c>
      <c r="H2878" s="12" t="n">
        <v>9</v>
      </c>
      <c r="I2878" s="12" t="n">
        <v>28.188</v>
      </c>
      <c r="J2878" s="12" t="inlineStr">
        <is>
          <t>Tinggi</t>
        </is>
      </c>
      <c r="K2878" s="12" t="n">
        <v>80.54000000000001</v>
      </c>
      <c r="L2878" s="12" t="inlineStr">
        <is>
          <t>Meningkat</t>
        </is>
      </c>
      <c r="M2878" s="12" t="n"/>
      <c r="N2878" s="12" t="inlineStr">
        <is>
          <t>2022-12-31</t>
        </is>
      </c>
      <c r="O2878" s="12" t="inlineStr">
        <is>
          <t>2025-06-01</t>
        </is>
      </c>
    </row>
    <row r="2879">
      <c r="A2879" s="10" t="inlineStr">
        <is>
          <t>RSK02878</t>
        </is>
      </c>
      <c r="B2879" s="10" t="inlineStr">
        <is>
          <t>CIBEUNYING KIDUL</t>
        </is>
      </c>
      <c r="C2879" s="10" t="n">
        <v>2022</v>
      </c>
      <c r="D2879" s="10" t="n">
        <v>115019</v>
      </c>
      <c r="E2879" s="10" t="n">
        <v>30217</v>
      </c>
      <c r="F2879" s="10" t="n">
        <v>4385</v>
      </c>
      <c r="G2879" s="10" t="n">
        <v>60</v>
      </c>
      <c r="H2879" s="10" t="n">
        <v>14</v>
      </c>
      <c r="I2879" s="10" t="n">
        <v>26.2713</v>
      </c>
      <c r="J2879" s="10" t="inlineStr">
        <is>
          <t>Sedang</t>
        </is>
      </c>
      <c r="K2879" s="10" t="n">
        <v>75.06</v>
      </c>
      <c r="L2879" s="10" t="inlineStr">
        <is>
          <t>Meningkat</t>
        </is>
      </c>
      <c r="M2879" s="10" t="n"/>
      <c r="N2879" s="10" t="inlineStr">
        <is>
          <t>2022-12-31</t>
        </is>
      </c>
      <c r="O2879" s="10" t="inlineStr">
        <is>
          <t>2025-06-01</t>
        </is>
      </c>
    </row>
    <row r="2880">
      <c r="A2880" s="12" t="inlineStr">
        <is>
          <t>RSK02879</t>
        </is>
      </c>
      <c r="B2880" s="12" t="inlineStr">
        <is>
          <t>CIBIRU</t>
        </is>
      </c>
      <c r="C2880" s="12" t="n">
        <v>2019</v>
      </c>
      <c r="D2880" s="12" t="n">
        <v>69748</v>
      </c>
      <c r="E2880" s="12" t="n">
        <v>20412</v>
      </c>
      <c r="F2880" s="12" t="n">
        <v>2254</v>
      </c>
      <c r="G2880" s="12" t="n">
        <v>15</v>
      </c>
      <c r="H2880" s="12" t="n">
        <v>14</v>
      </c>
      <c r="I2880" s="12" t="n">
        <v>29.2654</v>
      </c>
      <c r="J2880" s="12" t="inlineStr">
        <is>
          <t>Tinggi</t>
        </is>
      </c>
      <c r="K2880" s="12" t="n">
        <v>83.62</v>
      </c>
      <c r="L2880" s="12" t="inlineStr">
        <is>
          <t>Stabil</t>
        </is>
      </c>
      <c r="M2880" s="12" t="n"/>
      <c r="N2880" s="12" t="inlineStr">
        <is>
          <t>2019-12-31</t>
        </is>
      </c>
      <c r="O2880" s="12" t="inlineStr">
        <is>
          <t>2025-06-01</t>
        </is>
      </c>
    </row>
    <row r="2881">
      <c r="A2881" s="10" t="inlineStr">
        <is>
          <t>RSK02880</t>
        </is>
      </c>
      <c r="B2881" s="10" t="inlineStr">
        <is>
          <t>PANYILEUKAN</t>
        </is>
      </c>
      <c r="C2881" s="10" t="n">
        <v>2020</v>
      </c>
      <c r="D2881" s="10" t="n">
        <v>39751</v>
      </c>
      <c r="E2881" s="10" t="n">
        <v>9283</v>
      </c>
      <c r="F2881" s="10" t="n">
        <v>523</v>
      </c>
      <c r="G2881" s="10" t="n">
        <v>0</v>
      </c>
      <c r="H2881" s="10" t="n">
        <v>8</v>
      </c>
      <c r="I2881" s="10" t="n">
        <v>23.3529</v>
      </c>
      <c r="J2881" s="10" t="inlineStr">
        <is>
          <t>Rendah</t>
        </is>
      </c>
      <c r="K2881" s="10" t="n">
        <v>66.72</v>
      </c>
      <c r="L2881" s="10" t="inlineStr">
        <is>
          <t>Menurun</t>
        </is>
      </c>
      <c r="M2881" s="10" t="n"/>
      <c r="N2881" s="10" t="inlineStr">
        <is>
          <t>2020-12-31</t>
        </is>
      </c>
      <c r="O2881" s="10" t="inlineStr">
        <is>
          <t>2025-06-01</t>
        </is>
      </c>
    </row>
    <row r="2882">
      <c r="A2882" s="12" t="inlineStr">
        <is>
          <t>RSK02881</t>
        </is>
      </c>
      <c r="B2882" s="12" t="inlineStr">
        <is>
          <t>SUKAJADI</t>
        </is>
      </c>
      <c r="C2882" s="12" t="n">
        <v>2025</v>
      </c>
      <c r="D2882" s="12" t="n">
        <v>107266</v>
      </c>
      <c r="E2882" s="12" t="n">
        <v>25201</v>
      </c>
      <c r="F2882" s="12" t="n">
        <v>2979</v>
      </c>
      <c r="G2882" s="12" t="n">
        <v>36</v>
      </c>
      <c r="H2882" s="12" t="n">
        <v>19</v>
      </c>
      <c r="I2882" s="12" t="n">
        <v>23.4939</v>
      </c>
      <c r="J2882" s="12" t="inlineStr">
        <is>
          <t>Rendah</t>
        </is>
      </c>
      <c r="K2882" s="12" t="n">
        <v>67.13</v>
      </c>
      <c r="L2882" s="12" t="inlineStr">
        <is>
          <t>Meningkat</t>
        </is>
      </c>
      <c r="M2882" s="12" t="n"/>
      <c r="N2882" s="12" t="inlineStr">
        <is>
          <t>2025-12-31</t>
        </is>
      </c>
      <c r="O2882" s="12" t="inlineStr">
        <is>
          <t>2025-06-01</t>
        </is>
      </c>
    </row>
    <row r="2883">
      <c r="A2883" s="10" t="inlineStr">
        <is>
          <t>RSK02882</t>
        </is>
      </c>
      <c r="B2883" s="10" t="inlineStr">
        <is>
          <t>CIBEUNYING KIDUL</t>
        </is>
      </c>
      <c r="C2883" s="10" t="n">
        <v>2025</v>
      </c>
      <c r="D2883" s="10" t="n">
        <v>118604</v>
      </c>
      <c r="E2883" s="10" t="n">
        <v>29446</v>
      </c>
      <c r="F2883" s="10" t="n">
        <v>3958</v>
      </c>
      <c r="G2883" s="10" t="n">
        <v>58</v>
      </c>
      <c r="H2883" s="10" t="n">
        <v>18</v>
      </c>
      <c r="I2883" s="10" t="n">
        <v>24.8272</v>
      </c>
      <c r="J2883" s="10" t="inlineStr">
        <is>
          <t>Sedang</t>
        </is>
      </c>
      <c r="K2883" s="10" t="n">
        <v>70.93000000000001</v>
      </c>
      <c r="L2883" s="10" t="inlineStr">
        <is>
          <t>Menurun</t>
        </is>
      </c>
      <c r="M2883" s="10" t="n"/>
      <c r="N2883" s="10" t="inlineStr">
        <is>
          <t>2025-12-31</t>
        </is>
      </c>
      <c r="O2883" s="10" t="inlineStr">
        <is>
          <t>2025-06-01</t>
        </is>
      </c>
    </row>
    <row r="2884">
      <c r="A2884" s="12" t="inlineStr">
        <is>
          <t>RSK02883</t>
        </is>
      </c>
      <c r="B2884" s="12" t="inlineStr">
        <is>
          <t>BUAHBATU</t>
        </is>
      </c>
      <c r="C2884" s="12" t="n">
        <v>2023</v>
      </c>
      <c r="D2884" s="12" t="n">
        <v>103713</v>
      </c>
      <c r="E2884" s="12" t="n">
        <v>28207</v>
      </c>
      <c r="F2884" s="12" t="n">
        <v>3900</v>
      </c>
      <c r="G2884" s="12" t="n">
        <v>44</v>
      </c>
      <c r="H2884" s="12" t="n">
        <v>12</v>
      </c>
      <c r="I2884" s="12" t="n">
        <v>27.1972</v>
      </c>
      <c r="J2884" s="12" t="inlineStr">
        <is>
          <t>Tinggi</t>
        </is>
      </c>
      <c r="K2884" s="12" t="n">
        <v>77.70999999999999</v>
      </c>
      <c r="L2884" s="12" t="inlineStr">
        <is>
          <t>Menurun</t>
        </is>
      </c>
      <c r="M2884" s="12" t="n"/>
      <c r="N2884" s="12" t="inlineStr">
        <is>
          <t>2023-12-31</t>
        </is>
      </c>
      <c r="O2884" s="12" t="inlineStr">
        <is>
          <t>2025-06-01</t>
        </is>
      </c>
    </row>
    <row r="2885">
      <c r="A2885" s="10" t="inlineStr">
        <is>
          <t>RSK02884</t>
        </is>
      </c>
      <c r="B2885" s="10" t="inlineStr">
        <is>
          <t>COBLONG</t>
        </is>
      </c>
      <c r="C2885" s="10" t="n">
        <v>2017</v>
      </c>
      <c r="D2885" s="10" t="n">
        <v>106985</v>
      </c>
      <c r="E2885" s="10" t="n">
        <v>29630</v>
      </c>
      <c r="F2885" s="10" t="n">
        <v>3255</v>
      </c>
      <c r="G2885" s="10" t="n">
        <v>0</v>
      </c>
      <c r="H2885" s="10" t="n">
        <v>23</v>
      </c>
      <c r="I2885" s="10" t="n">
        <v>27.6955</v>
      </c>
      <c r="J2885" s="10" t="inlineStr">
        <is>
          <t>Tinggi</t>
        </is>
      </c>
      <c r="K2885" s="10" t="n">
        <v>79.13</v>
      </c>
      <c r="L2885" s="10" t="inlineStr">
        <is>
          <t>Meningkat</t>
        </is>
      </c>
      <c r="M2885" s="10" t="n"/>
      <c r="N2885" s="10" t="inlineStr">
        <is>
          <t>2017-12-31</t>
        </is>
      </c>
      <c r="O2885" s="10" t="inlineStr">
        <is>
          <t>2025-06-01</t>
        </is>
      </c>
    </row>
    <row r="2886">
      <c r="A2886" s="12" t="inlineStr">
        <is>
          <t>RSK02885</t>
        </is>
      </c>
      <c r="B2886" s="12" t="inlineStr">
        <is>
          <t>COBLONG</t>
        </is>
      </c>
      <c r="C2886" s="12" t="n">
        <v>2020</v>
      </c>
      <c r="D2886" s="12" t="n">
        <v>118777</v>
      </c>
      <c r="E2886" s="12" t="n">
        <v>30201</v>
      </c>
      <c r="F2886" s="12" t="n">
        <v>2645</v>
      </c>
      <c r="G2886" s="12" t="n">
        <v>0</v>
      </c>
      <c r="H2886" s="12" t="n">
        <v>21</v>
      </c>
      <c r="I2886" s="12" t="n">
        <v>25.4266</v>
      </c>
      <c r="J2886" s="12" t="inlineStr">
        <is>
          <t>Sedang</t>
        </is>
      </c>
      <c r="K2886" s="12" t="n">
        <v>72.65000000000001</v>
      </c>
      <c r="L2886" s="12" t="inlineStr">
        <is>
          <t>Meningkat</t>
        </is>
      </c>
      <c r="M2886" s="12" t="n"/>
      <c r="N2886" s="12" t="inlineStr">
        <is>
          <t>2020-12-31</t>
        </is>
      </c>
      <c r="O2886" s="12" t="inlineStr">
        <is>
          <t>2025-06-01</t>
        </is>
      </c>
    </row>
    <row r="2887">
      <c r="A2887" s="10" t="inlineStr">
        <is>
          <t>RSK02886</t>
        </is>
      </c>
      <c r="B2887" s="10" t="inlineStr">
        <is>
          <t>BABAKAN CIPARAY</t>
        </is>
      </c>
      <c r="C2887" s="10" t="n">
        <v>2025</v>
      </c>
      <c r="D2887" s="10" t="n">
        <v>147670</v>
      </c>
      <c r="E2887" s="10" t="n">
        <v>44119</v>
      </c>
      <c r="F2887" s="10" t="n">
        <v>3383</v>
      </c>
      <c r="G2887" s="10" t="n">
        <v>44</v>
      </c>
      <c r="H2887" s="10" t="n">
        <v>20</v>
      </c>
      <c r="I2887" s="10" t="n">
        <v>29.8768</v>
      </c>
      <c r="J2887" s="10" t="inlineStr">
        <is>
          <t>Tinggi</t>
        </is>
      </c>
      <c r="K2887" s="10" t="n">
        <v>85.36</v>
      </c>
      <c r="L2887" s="10" t="inlineStr">
        <is>
          <t>Stabil</t>
        </is>
      </c>
      <c r="M2887" s="10" t="n"/>
      <c r="N2887" s="10" t="inlineStr">
        <is>
          <t>2025-12-31</t>
        </is>
      </c>
      <c r="O2887" s="10" t="inlineStr">
        <is>
          <t>2025-06-01</t>
        </is>
      </c>
    </row>
    <row r="2888">
      <c r="A2888" s="12" t="inlineStr">
        <is>
          <t>RSK02887</t>
        </is>
      </c>
      <c r="B2888" s="12" t="inlineStr">
        <is>
          <t>CIBIRU</t>
        </is>
      </c>
      <c r="C2888" s="12" t="n">
        <v>2020</v>
      </c>
      <c r="D2888" s="12" t="n">
        <v>72007</v>
      </c>
      <c r="E2888" s="12" t="n">
        <v>19753</v>
      </c>
      <c r="F2888" s="12" t="n">
        <v>1506</v>
      </c>
      <c r="G2888" s="12" t="n">
        <v>0</v>
      </c>
      <c r="H2888" s="12" t="n">
        <v>14</v>
      </c>
      <c r="I2888" s="12" t="n">
        <v>27.4321</v>
      </c>
      <c r="J2888" s="12" t="inlineStr">
        <is>
          <t>Tinggi</t>
        </is>
      </c>
      <c r="K2888" s="12" t="n">
        <v>78.38</v>
      </c>
      <c r="L2888" s="12" t="inlineStr">
        <is>
          <t>Menurun</t>
        </is>
      </c>
      <c r="M2888" s="12" t="n"/>
      <c r="N2888" s="12" t="inlineStr">
        <is>
          <t>2020-12-31</t>
        </is>
      </c>
      <c r="O2888" s="12" t="inlineStr">
        <is>
          <t>2025-06-01</t>
        </is>
      </c>
    </row>
    <row r="2889">
      <c r="A2889" s="10" t="inlineStr">
        <is>
          <t>RSK02888</t>
        </is>
      </c>
      <c r="B2889" s="10" t="inlineStr">
        <is>
          <t>ANDIR</t>
        </is>
      </c>
      <c r="C2889" s="10" t="n">
        <v>2015</v>
      </c>
      <c r="D2889" s="10" t="n">
        <v>95394</v>
      </c>
      <c r="E2889" s="10" t="n">
        <v>27702</v>
      </c>
      <c r="F2889" s="10" t="n">
        <v>3602</v>
      </c>
      <c r="G2889" s="10" t="n">
        <v>0</v>
      </c>
      <c r="H2889" s="10" t="n">
        <v>25</v>
      </c>
      <c r="I2889" s="10" t="n">
        <v>29.0396</v>
      </c>
      <c r="J2889" s="10" t="inlineStr">
        <is>
          <t>Tinggi</t>
        </is>
      </c>
      <c r="K2889" s="10" t="n">
        <v>82.97</v>
      </c>
      <c r="L2889" s="10" t="inlineStr">
        <is>
          <t>Meningkat</t>
        </is>
      </c>
      <c r="M2889" s="10" t="n"/>
      <c r="N2889" s="10" t="inlineStr">
        <is>
          <t>2015-12-31</t>
        </is>
      </c>
      <c r="O2889" s="10" t="inlineStr">
        <is>
          <t>2025-06-01</t>
        </is>
      </c>
    </row>
    <row r="2890">
      <c r="A2890" s="12" t="inlineStr">
        <is>
          <t>RSK02889</t>
        </is>
      </c>
      <c r="B2890" s="12" t="inlineStr">
        <is>
          <t>COBLONG</t>
        </is>
      </c>
      <c r="C2890" s="12" t="n">
        <v>2018</v>
      </c>
      <c r="D2890" s="12" t="n">
        <v>111541</v>
      </c>
      <c r="E2890" s="12" t="n">
        <v>27542</v>
      </c>
      <c r="F2890" s="12" t="n">
        <v>3346</v>
      </c>
      <c r="G2890" s="12" t="n">
        <v>9</v>
      </c>
      <c r="H2890" s="12" t="n">
        <v>22</v>
      </c>
      <c r="I2890" s="12" t="n">
        <v>24.6923</v>
      </c>
      <c r="J2890" s="12" t="inlineStr">
        <is>
          <t>Sedang</t>
        </is>
      </c>
      <c r="K2890" s="12" t="n">
        <v>70.55</v>
      </c>
      <c r="L2890" s="12" t="inlineStr">
        <is>
          <t>Meningkat</t>
        </is>
      </c>
      <c r="M2890" s="12" t="n"/>
      <c r="N2890" s="12" t="inlineStr">
        <is>
          <t>2018-12-31</t>
        </is>
      </c>
      <c r="O2890" s="12" t="inlineStr">
        <is>
          <t>2025-06-01</t>
        </is>
      </c>
    </row>
    <row r="2891">
      <c r="A2891" s="10" t="inlineStr">
        <is>
          <t>RSK02890</t>
        </is>
      </c>
      <c r="B2891" s="10" t="inlineStr">
        <is>
          <t>ANDIR</t>
        </is>
      </c>
      <c r="C2891" s="10" t="n">
        <v>2024</v>
      </c>
      <c r="D2891" s="10" t="n">
        <v>97982</v>
      </c>
      <c r="E2891" s="10" t="n">
        <v>23453</v>
      </c>
      <c r="F2891" s="10" t="n">
        <v>1594</v>
      </c>
      <c r="G2891" s="10" t="n">
        <v>45</v>
      </c>
      <c r="H2891" s="10" t="n">
        <v>25</v>
      </c>
      <c r="I2891" s="10" t="n">
        <v>23.936</v>
      </c>
      <c r="J2891" s="10" t="inlineStr">
        <is>
          <t>Rendah</t>
        </is>
      </c>
      <c r="K2891" s="10" t="n">
        <v>68.39</v>
      </c>
      <c r="L2891" s="10" t="inlineStr">
        <is>
          <t>Stabil</t>
        </is>
      </c>
      <c r="M2891" s="10" t="n"/>
      <c r="N2891" s="10" t="inlineStr">
        <is>
          <t>2024-12-31</t>
        </is>
      </c>
      <c r="O2891" s="10" t="inlineStr">
        <is>
          <t>2025-06-01</t>
        </is>
      </c>
    </row>
    <row r="2892">
      <c r="A2892" s="12" t="inlineStr">
        <is>
          <t>RSK02891</t>
        </is>
      </c>
      <c r="B2892" s="12" t="inlineStr">
        <is>
          <t>CINAMBO</t>
        </is>
      </c>
      <c r="C2892" s="12" t="n">
        <v>2020</v>
      </c>
      <c r="D2892" s="12" t="n">
        <v>24790</v>
      </c>
      <c r="E2892" s="12" t="n">
        <v>7287</v>
      </c>
      <c r="F2892" s="12" t="n">
        <v>587</v>
      </c>
      <c r="G2892" s="12" t="n">
        <v>0</v>
      </c>
      <c r="H2892" s="12" t="n">
        <v>2</v>
      </c>
      <c r="I2892" s="12" t="n">
        <v>29.3949</v>
      </c>
      <c r="J2892" s="12" t="inlineStr">
        <is>
          <t>Tinggi</t>
        </is>
      </c>
      <c r="K2892" s="12" t="n">
        <v>83.98999999999999</v>
      </c>
      <c r="L2892" s="12" t="inlineStr">
        <is>
          <t>Menurun</t>
        </is>
      </c>
      <c r="M2892" s="12" t="n"/>
      <c r="N2892" s="12" t="inlineStr">
        <is>
          <t>2020-12-31</t>
        </is>
      </c>
      <c r="O2892" s="12" t="inlineStr">
        <is>
          <t>2025-06-01</t>
        </is>
      </c>
    </row>
    <row r="2893">
      <c r="A2893" s="10" t="inlineStr">
        <is>
          <t>RSK02892</t>
        </is>
      </c>
      <c r="B2893" s="10" t="inlineStr">
        <is>
          <t>BUAHBATU</t>
        </is>
      </c>
      <c r="C2893" s="10" t="n">
        <v>2020</v>
      </c>
      <c r="D2893" s="10" t="n">
        <v>96857</v>
      </c>
      <c r="E2893" s="10" t="n">
        <v>26005</v>
      </c>
      <c r="F2893" s="10" t="n">
        <v>2307</v>
      </c>
      <c r="G2893" s="10" t="n">
        <v>0</v>
      </c>
      <c r="H2893" s="10" t="n">
        <v>11</v>
      </c>
      <c r="I2893" s="10" t="n">
        <v>26.8489</v>
      </c>
      <c r="J2893" s="10" t="inlineStr">
        <is>
          <t>Sedang</t>
        </is>
      </c>
      <c r="K2893" s="10" t="n">
        <v>76.70999999999999</v>
      </c>
      <c r="L2893" s="10" t="inlineStr">
        <is>
          <t>Meningkat</t>
        </is>
      </c>
      <c r="M2893" s="10" t="n"/>
      <c r="N2893" s="10" t="inlineStr">
        <is>
          <t>2020-12-31</t>
        </is>
      </c>
      <c r="O2893" s="10" t="inlineStr">
        <is>
          <t>2025-06-01</t>
        </is>
      </c>
    </row>
    <row r="2894">
      <c r="A2894" s="12" t="inlineStr">
        <is>
          <t>RSK02893</t>
        </is>
      </c>
      <c r="B2894" s="12" t="inlineStr">
        <is>
          <t>RANCASARI</t>
        </is>
      </c>
      <c r="C2894" s="12" t="n">
        <v>2021</v>
      </c>
      <c r="D2894" s="12" t="n">
        <v>89696</v>
      </c>
      <c r="E2894" s="12" t="n">
        <v>21937</v>
      </c>
      <c r="F2894" s="12" t="n">
        <v>897</v>
      </c>
      <c r="G2894" s="12" t="n">
        <v>35</v>
      </c>
      <c r="H2894" s="12" t="n">
        <v>9</v>
      </c>
      <c r="I2894" s="12" t="n">
        <v>24.4571</v>
      </c>
      <c r="J2894" s="12" t="inlineStr">
        <is>
          <t>Sedang</t>
        </is>
      </c>
      <c r="K2894" s="12" t="n">
        <v>69.88</v>
      </c>
      <c r="L2894" s="12" t="inlineStr">
        <is>
          <t>Meningkat</t>
        </is>
      </c>
      <c r="M2894" s="12" t="n"/>
      <c r="N2894" s="12" t="inlineStr">
        <is>
          <t>2021-12-31</t>
        </is>
      </c>
      <c r="O2894" s="12" t="inlineStr">
        <is>
          <t>2025-06-01</t>
        </is>
      </c>
    </row>
    <row r="2895">
      <c r="A2895" s="10" t="inlineStr">
        <is>
          <t>RSK02894</t>
        </is>
      </c>
      <c r="B2895" s="10" t="inlineStr">
        <is>
          <t>CIBEUNYING KIDUL</t>
        </is>
      </c>
      <c r="C2895" s="10" t="n">
        <v>2023</v>
      </c>
      <c r="D2895" s="10" t="n">
        <v>113435</v>
      </c>
      <c r="E2895" s="10" t="n">
        <v>28040</v>
      </c>
      <c r="F2895" s="10" t="n">
        <v>3081</v>
      </c>
      <c r="G2895" s="10" t="n">
        <v>50</v>
      </c>
      <c r="H2895" s="10" t="n">
        <v>17</v>
      </c>
      <c r="I2895" s="10" t="n">
        <v>24.719</v>
      </c>
      <c r="J2895" s="10" t="inlineStr">
        <is>
          <t>Sedang</t>
        </is>
      </c>
      <c r="K2895" s="10" t="n">
        <v>70.63</v>
      </c>
      <c r="L2895" s="10" t="inlineStr">
        <is>
          <t>Menurun</t>
        </is>
      </c>
      <c r="M2895" s="10" t="n"/>
      <c r="N2895" s="10" t="inlineStr">
        <is>
          <t>2023-12-31</t>
        </is>
      </c>
      <c r="O2895" s="10" t="inlineStr">
        <is>
          <t>2025-06-01</t>
        </is>
      </c>
    </row>
    <row r="2896">
      <c r="A2896" s="12" t="inlineStr">
        <is>
          <t>RSK02895</t>
        </is>
      </c>
      <c r="B2896" s="12" t="inlineStr">
        <is>
          <t>COBLONG</t>
        </is>
      </c>
      <c r="C2896" s="12" t="n">
        <v>2023</v>
      </c>
      <c r="D2896" s="12" t="n">
        <v>113353</v>
      </c>
      <c r="E2896" s="12" t="n">
        <v>27103</v>
      </c>
      <c r="F2896" s="12" t="n">
        <v>2970</v>
      </c>
      <c r="G2896" s="12" t="n">
        <v>53</v>
      </c>
      <c r="H2896" s="12" t="n">
        <v>20</v>
      </c>
      <c r="I2896" s="12" t="n">
        <v>23.9103</v>
      </c>
      <c r="J2896" s="12" t="inlineStr">
        <is>
          <t>Rendah</t>
        </is>
      </c>
      <c r="K2896" s="12" t="n">
        <v>68.31999999999999</v>
      </c>
      <c r="L2896" s="12" t="inlineStr">
        <is>
          <t>Menurun</t>
        </is>
      </c>
      <c r="M2896" s="12" t="n"/>
      <c r="N2896" s="12" t="inlineStr">
        <is>
          <t>2023-12-31</t>
        </is>
      </c>
      <c r="O2896" s="12" t="inlineStr">
        <is>
          <t>2025-06-01</t>
        </is>
      </c>
    </row>
    <row r="2897">
      <c r="A2897" s="10" t="inlineStr">
        <is>
          <t>RSK02896</t>
        </is>
      </c>
      <c r="B2897" s="10" t="inlineStr">
        <is>
          <t>BANDUNG KIDUL</t>
        </is>
      </c>
      <c r="C2897" s="10" t="n">
        <v>2023</v>
      </c>
      <c r="D2897" s="10" t="n">
        <v>63212</v>
      </c>
      <c r="E2897" s="10" t="n">
        <v>15104</v>
      </c>
      <c r="F2897" s="10" t="n">
        <v>1132</v>
      </c>
      <c r="G2897" s="10" t="n">
        <v>28</v>
      </c>
      <c r="H2897" s="10" t="n">
        <v>9</v>
      </c>
      <c r="I2897" s="10" t="n">
        <v>23.8942</v>
      </c>
      <c r="J2897" s="10" t="inlineStr">
        <is>
          <t>Rendah</t>
        </is>
      </c>
      <c r="K2897" s="10" t="n">
        <v>68.27</v>
      </c>
      <c r="L2897" s="10" t="inlineStr">
        <is>
          <t>Stabil</t>
        </is>
      </c>
      <c r="M2897" s="10" t="n"/>
      <c r="N2897" s="10" t="inlineStr">
        <is>
          <t>2023-12-31</t>
        </is>
      </c>
      <c r="O2897" s="10" t="inlineStr">
        <is>
          <t>2025-06-01</t>
        </is>
      </c>
    </row>
    <row r="2898">
      <c r="A2898" s="12" t="inlineStr">
        <is>
          <t>RSK02897</t>
        </is>
      </c>
      <c r="B2898" s="12" t="inlineStr">
        <is>
          <t>ARCAMANIK</t>
        </is>
      </c>
      <c r="C2898" s="12" t="n">
        <v>2025</v>
      </c>
      <c r="D2898" s="12" t="n">
        <v>86374</v>
      </c>
      <c r="E2898" s="12" t="n">
        <v>20571</v>
      </c>
      <c r="F2898" s="12" t="n">
        <v>985</v>
      </c>
      <c r="G2898" s="12" t="n">
        <v>47</v>
      </c>
      <c r="H2898" s="12" t="n">
        <v>20</v>
      </c>
      <c r="I2898" s="12" t="n">
        <v>23.8162</v>
      </c>
      <c r="J2898" s="12" t="inlineStr">
        <is>
          <t>Rendah</t>
        </is>
      </c>
      <c r="K2898" s="12" t="n">
        <v>68.05</v>
      </c>
      <c r="L2898" s="12" t="inlineStr">
        <is>
          <t>Menurun</t>
        </is>
      </c>
      <c r="M2898" s="12" t="n"/>
      <c r="N2898" s="12" t="inlineStr">
        <is>
          <t>2025-12-31</t>
        </is>
      </c>
      <c r="O2898" s="12" t="inlineStr">
        <is>
          <t>2025-06-01</t>
        </is>
      </c>
    </row>
    <row r="2899">
      <c r="A2899" s="10" t="inlineStr">
        <is>
          <t>RSK02898</t>
        </is>
      </c>
      <c r="B2899" s="10" t="inlineStr">
        <is>
          <t>REGOL</t>
        </is>
      </c>
      <c r="C2899" s="10" t="n">
        <v>2015</v>
      </c>
      <c r="D2899" s="10" t="n">
        <v>83179</v>
      </c>
      <c r="E2899" s="10" t="n">
        <v>20323</v>
      </c>
      <c r="F2899" s="10" t="n">
        <v>3290</v>
      </c>
      <c r="G2899" s="10" t="n">
        <v>0</v>
      </c>
      <c r="H2899" s="10" t="n">
        <v>24</v>
      </c>
      <c r="I2899" s="10" t="n">
        <v>24.4328</v>
      </c>
      <c r="J2899" s="10" t="inlineStr">
        <is>
          <t>Sedang</t>
        </is>
      </c>
      <c r="K2899" s="10" t="n">
        <v>69.81</v>
      </c>
      <c r="L2899" s="10" t="inlineStr">
        <is>
          <t>Stabil</t>
        </is>
      </c>
      <c r="M2899" s="10" t="n"/>
      <c r="N2899" s="10" t="inlineStr">
        <is>
          <t>2015-12-31</t>
        </is>
      </c>
      <c r="O2899" s="10" t="inlineStr">
        <is>
          <t>2025-06-01</t>
        </is>
      </c>
    </row>
    <row r="2900">
      <c r="A2900" s="12" t="inlineStr">
        <is>
          <t>RSK02899</t>
        </is>
      </c>
      <c r="B2900" s="12" t="inlineStr">
        <is>
          <t>REGOL</t>
        </is>
      </c>
      <c r="C2900" s="12" t="n">
        <v>2018</v>
      </c>
      <c r="D2900" s="12" t="n">
        <v>76093</v>
      </c>
      <c r="E2900" s="12" t="n">
        <v>19820</v>
      </c>
      <c r="F2900" s="12" t="n">
        <v>2766</v>
      </c>
      <c r="G2900" s="12" t="n">
        <v>3</v>
      </c>
      <c r="H2900" s="12" t="n">
        <v>20</v>
      </c>
      <c r="I2900" s="12" t="n">
        <v>26.0471</v>
      </c>
      <c r="J2900" s="12" t="inlineStr">
        <is>
          <t>Sedang</t>
        </is>
      </c>
      <c r="K2900" s="12" t="n">
        <v>74.42</v>
      </c>
      <c r="L2900" s="12" t="inlineStr">
        <is>
          <t>Menurun</t>
        </is>
      </c>
      <c r="M2900" s="12" t="n"/>
      <c r="N2900" s="12" t="inlineStr">
        <is>
          <t>2018-12-31</t>
        </is>
      </c>
      <c r="O2900" s="12" t="inlineStr">
        <is>
          <t>2025-06-01</t>
        </is>
      </c>
    </row>
    <row r="2901">
      <c r="A2901" s="10" t="inlineStr">
        <is>
          <t>RSK02900</t>
        </is>
      </c>
      <c r="B2901" s="10" t="inlineStr">
        <is>
          <t>SUKASARI</t>
        </is>
      </c>
      <c r="C2901" s="10" t="n">
        <v>2016</v>
      </c>
      <c r="D2901" s="10" t="n">
        <v>78631</v>
      </c>
      <c r="E2901" s="10" t="n">
        <v>18647</v>
      </c>
      <c r="F2901" s="10" t="n">
        <v>1938</v>
      </c>
      <c r="G2901" s="10" t="n">
        <v>0</v>
      </c>
      <c r="H2901" s="10" t="n">
        <v>24</v>
      </c>
      <c r="I2901" s="10" t="n">
        <v>23.7146</v>
      </c>
      <c r="J2901" s="10" t="inlineStr">
        <is>
          <t>Rendah</t>
        </is>
      </c>
      <c r="K2901" s="10" t="n">
        <v>67.76000000000001</v>
      </c>
      <c r="L2901" s="10" t="inlineStr">
        <is>
          <t>Menurun</t>
        </is>
      </c>
      <c r="M2901" s="10" t="n"/>
      <c r="N2901" s="10" t="inlineStr">
        <is>
          <t>2016-12-31</t>
        </is>
      </c>
      <c r="O2901" s="10" t="inlineStr">
        <is>
          <t>2025-06-01</t>
        </is>
      </c>
    </row>
    <row r="2902">
      <c r="A2902" s="12" t="inlineStr">
        <is>
          <t>RSK02901</t>
        </is>
      </c>
      <c r="B2902" s="12" t="inlineStr">
        <is>
          <t>BANDUNG KIDUL</t>
        </is>
      </c>
      <c r="C2902" s="12" t="n">
        <v>2017</v>
      </c>
      <c r="D2902" s="12" t="n">
        <v>57719</v>
      </c>
      <c r="E2902" s="12" t="n">
        <v>15173</v>
      </c>
      <c r="F2902" s="12" t="n">
        <v>1552</v>
      </c>
      <c r="G2902" s="12" t="n">
        <v>0</v>
      </c>
      <c r="H2902" s="12" t="n">
        <v>9</v>
      </c>
      <c r="I2902" s="12" t="n">
        <v>26.2877</v>
      </c>
      <c r="J2902" s="12" t="inlineStr">
        <is>
          <t>Sedang</t>
        </is>
      </c>
      <c r="K2902" s="12" t="n">
        <v>75.11</v>
      </c>
      <c r="L2902" s="12" t="inlineStr">
        <is>
          <t>Menurun</t>
        </is>
      </c>
      <c r="M2902" s="12" t="n"/>
      <c r="N2902" s="12" t="inlineStr">
        <is>
          <t>2017-12-31</t>
        </is>
      </c>
      <c r="O2902" s="12" t="inlineStr">
        <is>
          <t>2025-06-01</t>
        </is>
      </c>
    </row>
    <row r="2903">
      <c r="A2903" s="10" t="inlineStr">
        <is>
          <t>RSK02902</t>
        </is>
      </c>
      <c r="B2903" s="10" t="inlineStr">
        <is>
          <t>CIDADAP</t>
        </is>
      </c>
      <c r="C2903" s="10" t="n">
        <v>2017</v>
      </c>
      <c r="D2903" s="10" t="n">
        <v>53556</v>
      </c>
      <c r="E2903" s="10" t="n">
        <v>13419</v>
      </c>
      <c r="F2903" s="10" t="n">
        <v>725</v>
      </c>
      <c r="G2903" s="10" t="n">
        <v>3</v>
      </c>
      <c r="H2903" s="10" t="n">
        <v>15</v>
      </c>
      <c r="I2903" s="10" t="n">
        <v>25.056</v>
      </c>
      <c r="J2903" s="10" t="inlineStr">
        <is>
          <t>Sedang</t>
        </is>
      </c>
      <c r="K2903" s="10" t="n">
        <v>71.59</v>
      </c>
      <c r="L2903" s="10" t="inlineStr">
        <is>
          <t>Menurun</t>
        </is>
      </c>
      <c r="M2903" s="10" t="n"/>
      <c r="N2903" s="10" t="inlineStr">
        <is>
          <t>2017-12-31</t>
        </is>
      </c>
      <c r="O2903" s="10" t="inlineStr">
        <is>
          <t>2025-06-01</t>
        </is>
      </c>
    </row>
    <row r="2904">
      <c r="A2904" s="12" t="inlineStr">
        <is>
          <t>RSK02903</t>
        </is>
      </c>
      <c r="B2904" s="12" t="inlineStr">
        <is>
          <t>UJUNG BERUNG</t>
        </is>
      </c>
      <c r="C2904" s="12" t="n">
        <v>2017</v>
      </c>
      <c r="D2904" s="12" t="n">
        <v>79716</v>
      </c>
      <c r="E2904" s="12" t="n">
        <v>24221</v>
      </c>
      <c r="F2904" s="12" t="n">
        <v>1613</v>
      </c>
      <c r="G2904" s="12" t="n">
        <v>0</v>
      </c>
      <c r="H2904" s="12" t="n">
        <v>6</v>
      </c>
      <c r="I2904" s="12" t="n">
        <v>30.3841</v>
      </c>
      <c r="J2904" s="12" t="inlineStr">
        <is>
          <t>Tinggi</t>
        </is>
      </c>
      <c r="K2904" s="12" t="n">
        <v>86.81</v>
      </c>
      <c r="L2904" s="12" t="inlineStr">
        <is>
          <t>Stabil</t>
        </is>
      </c>
      <c r="M2904" s="12" t="n"/>
      <c r="N2904" s="12" t="inlineStr">
        <is>
          <t>2017-12-31</t>
        </is>
      </c>
      <c r="O2904" s="12" t="inlineStr">
        <is>
          <t>2025-06-01</t>
        </is>
      </c>
    </row>
    <row r="2905">
      <c r="A2905" s="10" t="inlineStr">
        <is>
          <t>RSK02904</t>
        </is>
      </c>
      <c r="B2905" s="10" t="inlineStr">
        <is>
          <t>ANDIR</t>
        </is>
      </c>
      <c r="C2905" s="10" t="n">
        <v>2025</v>
      </c>
      <c r="D2905" s="10" t="n">
        <v>101184</v>
      </c>
      <c r="E2905" s="10" t="n">
        <v>23896</v>
      </c>
      <c r="F2905" s="10" t="n">
        <v>1481</v>
      </c>
      <c r="G2905" s="10" t="n">
        <v>46</v>
      </c>
      <c r="H2905" s="10" t="n">
        <v>23</v>
      </c>
      <c r="I2905" s="10" t="n">
        <v>23.6164</v>
      </c>
      <c r="J2905" s="10" t="inlineStr">
        <is>
          <t>Rendah</t>
        </is>
      </c>
      <c r="K2905" s="10" t="n">
        <v>67.48</v>
      </c>
      <c r="L2905" s="10" t="inlineStr">
        <is>
          <t>Stabil</t>
        </is>
      </c>
      <c r="M2905" s="10" t="n"/>
      <c r="N2905" s="10" t="inlineStr">
        <is>
          <t>2025-12-31</t>
        </is>
      </c>
      <c r="O2905" s="10" t="inlineStr">
        <is>
          <t>2025-06-01</t>
        </is>
      </c>
    </row>
    <row r="2906">
      <c r="A2906" s="12" t="inlineStr">
        <is>
          <t>RSK02905</t>
        </is>
      </c>
      <c r="B2906" s="12" t="inlineStr">
        <is>
          <t>SUKASARI</t>
        </is>
      </c>
      <c r="C2906" s="12" t="n">
        <v>2018</v>
      </c>
      <c r="D2906" s="12" t="n">
        <v>77632</v>
      </c>
      <c r="E2906" s="12" t="n">
        <v>19684</v>
      </c>
      <c r="F2906" s="12" t="n">
        <v>1863</v>
      </c>
      <c r="G2906" s="12" t="n">
        <v>4</v>
      </c>
      <c r="H2906" s="12" t="n">
        <v>21</v>
      </c>
      <c r="I2906" s="12" t="n">
        <v>25.3555</v>
      </c>
      <c r="J2906" s="12" t="inlineStr">
        <is>
          <t>Sedang</t>
        </is>
      </c>
      <c r="K2906" s="12" t="n">
        <v>72.44</v>
      </c>
      <c r="L2906" s="12" t="inlineStr">
        <is>
          <t>Meningkat</t>
        </is>
      </c>
      <c r="M2906" s="12" t="n"/>
      <c r="N2906" s="12" t="inlineStr">
        <is>
          <t>2018-12-31</t>
        </is>
      </c>
      <c r="O2906" s="12" t="inlineStr">
        <is>
          <t>2025-06-01</t>
        </is>
      </c>
    </row>
    <row r="2907">
      <c r="A2907" s="10" t="inlineStr">
        <is>
          <t>RSK02906</t>
        </is>
      </c>
      <c r="B2907" s="10" t="inlineStr">
        <is>
          <t>UJUNG BERUNG</t>
        </is>
      </c>
      <c r="C2907" s="10" t="n">
        <v>2021</v>
      </c>
      <c r="D2907" s="10" t="n">
        <v>93212</v>
      </c>
      <c r="E2907" s="10" t="n">
        <v>26414</v>
      </c>
      <c r="F2907" s="10" t="n">
        <v>1665</v>
      </c>
      <c r="G2907" s="10" t="n">
        <v>57</v>
      </c>
      <c r="H2907" s="10" t="n">
        <v>7</v>
      </c>
      <c r="I2907" s="10" t="n">
        <v>28.3376</v>
      </c>
      <c r="J2907" s="10" t="inlineStr">
        <is>
          <t>Tinggi</t>
        </is>
      </c>
      <c r="K2907" s="10" t="n">
        <v>80.95999999999999</v>
      </c>
      <c r="L2907" s="10" t="inlineStr">
        <is>
          <t>Meningkat</t>
        </is>
      </c>
      <c r="M2907" s="10" t="n"/>
      <c r="N2907" s="10" t="inlineStr">
        <is>
          <t>2021-12-31</t>
        </is>
      </c>
      <c r="O2907" s="10" t="inlineStr">
        <is>
          <t>2025-06-01</t>
        </is>
      </c>
    </row>
    <row r="2908">
      <c r="A2908" s="12" t="inlineStr">
        <is>
          <t>RSK02907</t>
        </is>
      </c>
      <c r="B2908" s="12" t="inlineStr">
        <is>
          <t>SUKASARI</t>
        </is>
      </c>
      <c r="C2908" s="12" t="n">
        <v>2024</v>
      </c>
      <c r="D2908" s="12" t="n">
        <v>78805</v>
      </c>
      <c r="E2908" s="12" t="n">
        <v>20731</v>
      </c>
      <c r="F2908" s="12" t="n">
        <v>1643</v>
      </c>
      <c r="G2908" s="12" t="n">
        <v>46</v>
      </c>
      <c r="H2908" s="12" t="n">
        <v>20</v>
      </c>
      <c r="I2908" s="12" t="n">
        <v>26.3067</v>
      </c>
      <c r="J2908" s="12" t="inlineStr">
        <is>
          <t>Sedang</t>
        </is>
      </c>
      <c r="K2908" s="12" t="n">
        <v>75.16</v>
      </c>
      <c r="L2908" s="12" t="inlineStr">
        <is>
          <t>Stabil</t>
        </is>
      </c>
      <c r="M2908" s="12" t="n"/>
      <c r="N2908" s="12" t="inlineStr">
        <is>
          <t>2024-12-31</t>
        </is>
      </c>
      <c r="O2908" s="12" t="inlineStr">
        <is>
          <t>2025-06-01</t>
        </is>
      </c>
    </row>
    <row r="2909">
      <c r="A2909" s="10" t="inlineStr">
        <is>
          <t>RSK02908</t>
        </is>
      </c>
      <c r="B2909" s="10" t="inlineStr">
        <is>
          <t>ANDIR</t>
        </is>
      </c>
      <c r="C2909" s="10" t="n">
        <v>2018</v>
      </c>
      <c r="D2909" s="10" t="n">
        <v>101617</v>
      </c>
      <c r="E2909" s="10" t="n">
        <v>26577</v>
      </c>
      <c r="F2909" s="10" t="n">
        <v>2818</v>
      </c>
      <c r="G2909" s="10" t="n">
        <v>5</v>
      </c>
      <c r="H2909" s="10" t="n">
        <v>25</v>
      </c>
      <c r="I2909" s="10" t="n">
        <v>26.1541</v>
      </c>
      <c r="J2909" s="10" t="inlineStr">
        <is>
          <t>Sedang</t>
        </is>
      </c>
      <c r="K2909" s="10" t="n">
        <v>74.73</v>
      </c>
      <c r="L2909" s="10" t="inlineStr">
        <is>
          <t>Stabil</t>
        </is>
      </c>
      <c r="M2909" s="10" t="n"/>
      <c r="N2909" s="10" t="inlineStr">
        <is>
          <t>2018-12-31</t>
        </is>
      </c>
      <c r="O2909" s="10" t="inlineStr">
        <is>
          <t>2025-06-01</t>
        </is>
      </c>
    </row>
    <row r="2910">
      <c r="A2910" s="12" t="inlineStr">
        <is>
          <t>RSK02909</t>
        </is>
      </c>
      <c r="B2910" s="12" t="inlineStr">
        <is>
          <t>BOJONGLOA KIDUL</t>
        </is>
      </c>
      <c r="C2910" s="12" t="n">
        <v>2023</v>
      </c>
      <c r="D2910" s="12" t="n">
        <v>88217</v>
      </c>
      <c r="E2910" s="12" t="n">
        <v>24899</v>
      </c>
      <c r="F2910" s="12" t="n">
        <v>3439</v>
      </c>
      <c r="G2910" s="12" t="n">
        <v>28</v>
      </c>
      <c r="H2910" s="12" t="n">
        <v>14</v>
      </c>
      <c r="I2910" s="12" t="n">
        <v>28.2247</v>
      </c>
      <c r="J2910" s="12" t="inlineStr">
        <is>
          <t>Tinggi</t>
        </is>
      </c>
      <c r="K2910" s="12" t="n">
        <v>80.64</v>
      </c>
      <c r="L2910" s="12" t="inlineStr">
        <is>
          <t>Menurun</t>
        </is>
      </c>
      <c r="M2910" s="12" t="n"/>
      <c r="N2910" s="12" t="inlineStr">
        <is>
          <t>2023-12-31</t>
        </is>
      </c>
      <c r="O2910" s="12" t="inlineStr">
        <is>
          <t>2025-06-01</t>
        </is>
      </c>
    </row>
    <row r="2911">
      <c r="A2911" s="10" t="inlineStr">
        <is>
          <t>RSK02910</t>
        </is>
      </c>
      <c r="B2911" s="10" t="inlineStr">
        <is>
          <t>BATUNUNGGAL</t>
        </is>
      </c>
      <c r="C2911" s="10" t="n">
        <v>2016</v>
      </c>
      <c r="D2911" s="10" t="n">
        <v>116788</v>
      </c>
      <c r="E2911" s="10" t="n">
        <v>29365</v>
      </c>
      <c r="F2911" s="10" t="n">
        <v>918</v>
      </c>
      <c r="G2911" s="10" t="n">
        <v>0</v>
      </c>
      <c r="H2911" s="10" t="n">
        <v>14</v>
      </c>
      <c r="I2911" s="10" t="n">
        <v>25.1439</v>
      </c>
      <c r="J2911" s="10" t="inlineStr">
        <is>
          <t>Sedang</t>
        </is>
      </c>
      <c r="K2911" s="10" t="n">
        <v>71.84</v>
      </c>
      <c r="L2911" s="10" t="inlineStr">
        <is>
          <t>Menurun</t>
        </is>
      </c>
      <c r="M2911" s="10" t="n"/>
      <c r="N2911" s="10" t="inlineStr">
        <is>
          <t>2016-12-31</t>
        </is>
      </c>
      <c r="O2911" s="10" t="inlineStr">
        <is>
          <t>2025-06-01</t>
        </is>
      </c>
    </row>
    <row r="2912">
      <c r="A2912" s="12" t="inlineStr">
        <is>
          <t>RSK02911</t>
        </is>
      </c>
      <c r="B2912" s="12" t="inlineStr">
        <is>
          <t>SUKAJADI</t>
        </is>
      </c>
      <c r="C2912" s="12" t="n">
        <v>2021</v>
      </c>
      <c r="D2912" s="12" t="n">
        <v>99473</v>
      </c>
      <c r="E2912" s="12" t="n">
        <v>26001</v>
      </c>
      <c r="F2912" s="12" t="n">
        <v>1985</v>
      </c>
      <c r="G2912" s="12" t="n">
        <v>33</v>
      </c>
      <c r="H2912" s="12" t="n">
        <v>24</v>
      </c>
      <c r="I2912" s="12" t="n">
        <v>26.1388</v>
      </c>
      <c r="J2912" s="12" t="inlineStr">
        <is>
          <t>Sedang</t>
        </is>
      </c>
      <c r="K2912" s="12" t="n">
        <v>74.68000000000001</v>
      </c>
      <c r="L2912" s="12" t="inlineStr">
        <is>
          <t>Stabil</t>
        </is>
      </c>
      <c r="M2912" s="12" t="n"/>
      <c r="N2912" s="12" t="inlineStr">
        <is>
          <t>2021-12-31</t>
        </is>
      </c>
      <c r="O2912" s="12" t="inlineStr">
        <is>
          <t>2025-06-01</t>
        </is>
      </c>
    </row>
    <row r="2913">
      <c r="A2913" s="10" t="inlineStr">
        <is>
          <t>RSK02912</t>
        </is>
      </c>
      <c r="B2913" s="10" t="inlineStr">
        <is>
          <t>BANDUNG WETAN</t>
        </is>
      </c>
      <c r="C2913" s="10" t="n">
        <v>2023</v>
      </c>
      <c r="D2913" s="10" t="n">
        <v>28617</v>
      </c>
      <c r="E2913" s="10" t="n">
        <v>7444</v>
      </c>
      <c r="F2913" s="10" t="n">
        <v>1311</v>
      </c>
      <c r="G2913" s="10" t="n">
        <v>22</v>
      </c>
      <c r="H2913" s="10" t="n">
        <v>15</v>
      </c>
      <c r="I2913" s="10" t="n">
        <v>26.0125</v>
      </c>
      <c r="J2913" s="10" t="inlineStr">
        <is>
          <t>Sedang</t>
        </is>
      </c>
      <c r="K2913" s="10" t="n">
        <v>74.31999999999999</v>
      </c>
      <c r="L2913" s="10" t="inlineStr">
        <is>
          <t>Menurun</t>
        </is>
      </c>
      <c r="M2913" s="10" t="n"/>
      <c r="N2913" s="10" t="inlineStr">
        <is>
          <t>2023-12-31</t>
        </is>
      </c>
      <c r="O2913" s="10" t="inlineStr">
        <is>
          <t>2025-06-01</t>
        </is>
      </c>
    </row>
    <row r="2914">
      <c r="A2914" s="12" t="inlineStr">
        <is>
          <t>RSK02913</t>
        </is>
      </c>
      <c r="B2914" s="12" t="inlineStr">
        <is>
          <t>MANDALAJATI</t>
        </is>
      </c>
      <c r="C2914" s="12" t="n">
        <v>2015</v>
      </c>
      <c r="D2914" s="12" t="n">
        <v>65763</v>
      </c>
      <c r="E2914" s="12" t="n">
        <v>19114</v>
      </c>
      <c r="F2914" s="12" t="n">
        <v>1802</v>
      </c>
      <c r="G2914" s="12" t="n">
        <v>0</v>
      </c>
      <c r="H2914" s="12" t="n">
        <v>13</v>
      </c>
      <c r="I2914" s="12" t="n">
        <v>29.065</v>
      </c>
      <c r="J2914" s="12" t="inlineStr">
        <is>
          <t>Tinggi</t>
        </is>
      </c>
      <c r="K2914" s="12" t="n">
        <v>83.04000000000001</v>
      </c>
      <c r="L2914" s="12" t="inlineStr">
        <is>
          <t>Meningkat</t>
        </is>
      </c>
      <c r="M2914" s="12" t="n"/>
      <c r="N2914" s="12" t="inlineStr">
        <is>
          <t>2015-12-31</t>
        </is>
      </c>
      <c r="O2914" s="12" t="inlineStr">
        <is>
          <t>2025-06-01</t>
        </is>
      </c>
    </row>
    <row r="2915">
      <c r="A2915" s="10" t="inlineStr">
        <is>
          <t>RSK02914</t>
        </is>
      </c>
      <c r="B2915" s="10" t="inlineStr">
        <is>
          <t>SUMUR BANDUNG</t>
        </is>
      </c>
      <c r="C2915" s="10" t="n">
        <v>2018</v>
      </c>
      <c r="D2915" s="10" t="n">
        <v>36332</v>
      </c>
      <c r="E2915" s="10" t="n">
        <v>7708</v>
      </c>
      <c r="F2915" s="10" t="n">
        <v>1289</v>
      </c>
      <c r="G2915" s="10" t="n">
        <v>1</v>
      </c>
      <c r="H2915" s="10" t="n">
        <v>13</v>
      </c>
      <c r="I2915" s="10" t="n">
        <v>21.2155</v>
      </c>
      <c r="J2915" s="10" t="inlineStr">
        <is>
          <t>Rendah</t>
        </is>
      </c>
      <c r="K2915" s="10" t="n">
        <v>60.62</v>
      </c>
      <c r="L2915" s="10" t="inlineStr">
        <is>
          <t>Stabil</t>
        </is>
      </c>
      <c r="M2915" s="10" t="n"/>
      <c r="N2915" s="10" t="inlineStr">
        <is>
          <t>2018-12-31</t>
        </is>
      </c>
      <c r="O2915" s="10" t="inlineStr">
        <is>
          <t>2025-06-01</t>
        </is>
      </c>
    </row>
    <row r="2916">
      <c r="A2916" s="12" t="inlineStr">
        <is>
          <t>RSK02915</t>
        </is>
      </c>
      <c r="B2916" s="12" t="inlineStr">
        <is>
          <t>BOJONGLOA KIDUL</t>
        </is>
      </c>
      <c r="C2916" s="12" t="n">
        <v>2025</v>
      </c>
      <c r="D2916" s="12" t="n">
        <v>88285</v>
      </c>
      <c r="E2916" s="12" t="n">
        <v>24893</v>
      </c>
      <c r="F2916" s="12" t="n">
        <v>809</v>
      </c>
      <c r="G2916" s="12" t="n">
        <v>25</v>
      </c>
      <c r="H2916" s="12" t="n">
        <v>15</v>
      </c>
      <c r="I2916" s="12" t="n">
        <v>28.1962</v>
      </c>
      <c r="J2916" s="12" t="inlineStr">
        <is>
          <t>Tinggi</t>
        </is>
      </c>
      <c r="K2916" s="12" t="n">
        <v>80.56</v>
      </c>
      <c r="L2916" s="12" t="inlineStr">
        <is>
          <t>Menurun</t>
        </is>
      </c>
      <c r="M2916" s="12" t="n"/>
      <c r="N2916" s="12" t="inlineStr">
        <is>
          <t>2025-12-31</t>
        </is>
      </c>
      <c r="O2916" s="12" t="inlineStr">
        <is>
          <t>2025-06-01</t>
        </is>
      </c>
    </row>
    <row r="2917">
      <c r="A2917" s="10" t="inlineStr">
        <is>
          <t>RSK02916</t>
        </is>
      </c>
      <c r="B2917" s="10" t="inlineStr">
        <is>
          <t>CIBIRU</t>
        </is>
      </c>
      <c r="C2917" s="10" t="n">
        <v>2021</v>
      </c>
      <c r="D2917" s="10" t="n">
        <v>76850</v>
      </c>
      <c r="E2917" s="10" t="n">
        <v>21106</v>
      </c>
      <c r="F2917" s="10" t="n">
        <v>1491</v>
      </c>
      <c r="G2917" s="10" t="n">
        <v>50</v>
      </c>
      <c r="H2917" s="10" t="n">
        <v>15</v>
      </c>
      <c r="I2917" s="10" t="n">
        <v>27.4639</v>
      </c>
      <c r="J2917" s="10" t="inlineStr">
        <is>
          <t>Tinggi</t>
        </is>
      </c>
      <c r="K2917" s="10" t="n">
        <v>78.47</v>
      </c>
      <c r="L2917" s="10" t="inlineStr">
        <is>
          <t>Meningkat</t>
        </is>
      </c>
      <c r="M2917" s="10" t="n"/>
      <c r="N2917" s="10" t="inlineStr">
        <is>
          <t>2021-12-31</t>
        </is>
      </c>
      <c r="O2917" s="10" t="inlineStr">
        <is>
          <t>2025-06-01</t>
        </is>
      </c>
    </row>
    <row r="2918">
      <c r="A2918" s="12" t="inlineStr">
        <is>
          <t>RSK02917</t>
        </is>
      </c>
      <c r="B2918" s="12" t="inlineStr">
        <is>
          <t>SUMUR BANDUNG</t>
        </is>
      </c>
      <c r="C2918" s="12" t="n">
        <v>2019</v>
      </c>
      <c r="D2918" s="12" t="n">
        <v>35260</v>
      </c>
      <c r="E2918" s="12" t="n">
        <v>7637</v>
      </c>
      <c r="F2918" s="12" t="n">
        <v>1203</v>
      </c>
      <c r="G2918" s="12" t="n">
        <v>3</v>
      </c>
      <c r="H2918" s="12" t="n">
        <v>14</v>
      </c>
      <c r="I2918" s="12" t="n">
        <v>21.6591</v>
      </c>
      <c r="J2918" s="12" t="inlineStr">
        <is>
          <t>Rendah</t>
        </is>
      </c>
      <c r="K2918" s="12" t="n">
        <v>61.88</v>
      </c>
      <c r="L2918" s="12" t="inlineStr">
        <is>
          <t>Stabil</t>
        </is>
      </c>
      <c r="M2918" s="12" t="n"/>
      <c r="N2918" s="12" t="inlineStr">
        <is>
          <t>2019-12-31</t>
        </is>
      </c>
      <c r="O2918" s="12" t="inlineStr">
        <is>
          <t>2025-06-01</t>
        </is>
      </c>
    </row>
    <row r="2919">
      <c r="A2919" s="10" t="inlineStr">
        <is>
          <t>RSK02918</t>
        </is>
      </c>
      <c r="B2919" s="10" t="inlineStr">
        <is>
          <t>CINAMBO</t>
        </is>
      </c>
      <c r="C2919" s="10" t="n">
        <v>2018</v>
      </c>
      <c r="D2919" s="10" t="n">
        <v>24290</v>
      </c>
      <c r="E2919" s="10" t="n">
        <v>6589</v>
      </c>
      <c r="F2919" s="10" t="n">
        <v>1057</v>
      </c>
      <c r="G2919" s="10" t="n">
        <v>0</v>
      </c>
      <c r="H2919" s="10" t="n">
        <v>1</v>
      </c>
      <c r="I2919" s="10" t="n">
        <v>27.1264</v>
      </c>
      <c r="J2919" s="10" t="inlineStr">
        <is>
          <t>Tinggi</t>
        </is>
      </c>
      <c r="K2919" s="10" t="n">
        <v>77.5</v>
      </c>
      <c r="L2919" s="10" t="inlineStr">
        <is>
          <t>Stabil</t>
        </is>
      </c>
      <c r="M2919" s="10" t="n"/>
      <c r="N2919" s="10" t="inlineStr">
        <is>
          <t>2018-12-31</t>
        </is>
      </c>
      <c r="O2919" s="10" t="inlineStr">
        <is>
          <t>2025-06-01</t>
        </is>
      </c>
    </row>
    <row r="2920">
      <c r="A2920" s="12" t="inlineStr">
        <is>
          <t>RSK02919</t>
        </is>
      </c>
      <c r="B2920" s="12" t="inlineStr">
        <is>
          <t>CIDADAP</t>
        </is>
      </c>
      <c r="C2920" s="12" t="n">
        <v>2022</v>
      </c>
      <c r="D2920" s="12" t="n">
        <v>56501</v>
      </c>
      <c r="E2920" s="12" t="n">
        <v>13357</v>
      </c>
      <c r="F2920" s="12" t="n">
        <v>2422</v>
      </c>
      <c r="G2920" s="12" t="n">
        <v>25</v>
      </c>
      <c r="H2920" s="12" t="n">
        <v>13</v>
      </c>
      <c r="I2920" s="12" t="n">
        <v>23.6403</v>
      </c>
      <c r="J2920" s="12" t="inlineStr">
        <is>
          <t>Rendah</t>
        </is>
      </c>
      <c r="K2920" s="12" t="n">
        <v>67.54000000000001</v>
      </c>
      <c r="L2920" s="12" t="inlineStr">
        <is>
          <t>Stabil</t>
        </is>
      </c>
      <c r="M2920" s="12" t="n"/>
      <c r="N2920" s="12" t="inlineStr">
        <is>
          <t>2022-12-31</t>
        </is>
      </c>
      <c r="O2920" s="12" t="inlineStr">
        <is>
          <t>2025-06-01</t>
        </is>
      </c>
    </row>
    <row r="2921">
      <c r="A2921" s="10" t="inlineStr">
        <is>
          <t>RSK02920</t>
        </is>
      </c>
      <c r="B2921" s="10" t="inlineStr">
        <is>
          <t>REGOL</t>
        </is>
      </c>
      <c r="C2921" s="10" t="n">
        <v>2020</v>
      </c>
      <c r="D2921" s="10" t="n">
        <v>78025</v>
      </c>
      <c r="E2921" s="10" t="n">
        <v>19924</v>
      </c>
      <c r="F2921" s="10" t="n">
        <v>2165</v>
      </c>
      <c r="G2921" s="10" t="n">
        <v>0</v>
      </c>
      <c r="H2921" s="10" t="n">
        <v>21</v>
      </c>
      <c r="I2921" s="10" t="n">
        <v>25.5354</v>
      </c>
      <c r="J2921" s="10" t="inlineStr">
        <is>
          <t>Sedang</t>
        </is>
      </c>
      <c r="K2921" s="10" t="n">
        <v>72.95999999999999</v>
      </c>
      <c r="L2921" s="10" t="inlineStr">
        <is>
          <t>Menurun</t>
        </is>
      </c>
      <c r="M2921" s="10" t="n"/>
      <c r="N2921" s="10" t="inlineStr">
        <is>
          <t>2020-12-31</t>
        </is>
      </c>
      <c r="O2921" s="10" t="inlineStr">
        <is>
          <t>2025-06-01</t>
        </is>
      </c>
    </row>
    <row r="2922">
      <c r="A2922" s="12" t="inlineStr">
        <is>
          <t>RSK02921</t>
        </is>
      </c>
      <c r="B2922" s="12" t="inlineStr">
        <is>
          <t>BATUNUNGGAL</t>
        </is>
      </c>
      <c r="C2922" s="12" t="n">
        <v>2015</v>
      </c>
      <c r="D2922" s="12" t="n">
        <v>116175</v>
      </c>
      <c r="E2922" s="12" t="n">
        <v>29133</v>
      </c>
      <c r="F2922" s="12" t="n">
        <v>665</v>
      </c>
      <c r="G2922" s="12" t="n">
        <v>0</v>
      </c>
      <c r="H2922" s="12" t="n">
        <v>15</v>
      </c>
      <c r="I2922" s="12" t="n">
        <v>25.0768</v>
      </c>
      <c r="J2922" s="12" t="inlineStr">
        <is>
          <t>Sedang</t>
        </is>
      </c>
      <c r="K2922" s="12" t="n">
        <v>71.65000000000001</v>
      </c>
      <c r="L2922" s="12" t="inlineStr">
        <is>
          <t>Menurun</t>
        </is>
      </c>
      <c r="M2922" s="12" t="n"/>
      <c r="N2922" s="12" t="inlineStr">
        <is>
          <t>2015-12-31</t>
        </is>
      </c>
      <c r="O2922" s="12" t="inlineStr">
        <is>
          <t>2025-06-01</t>
        </is>
      </c>
    </row>
    <row r="2923">
      <c r="A2923" s="10" t="inlineStr">
        <is>
          <t>RSK02922</t>
        </is>
      </c>
      <c r="B2923" s="10" t="inlineStr">
        <is>
          <t>SUKASARI</t>
        </is>
      </c>
      <c r="C2923" s="10" t="n">
        <v>2018</v>
      </c>
      <c r="D2923" s="10" t="n">
        <v>80400</v>
      </c>
      <c r="E2923" s="10" t="n">
        <v>20772</v>
      </c>
      <c r="F2923" s="10" t="n">
        <v>1918</v>
      </c>
      <c r="G2923" s="10" t="n">
        <v>4</v>
      </c>
      <c r="H2923" s="10" t="n">
        <v>22</v>
      </c>
      <c r="I2923" s="10" t="n">
        <v>25.8358</v>
      </c>
      <c r="J2923" s="10" t="inlineStr">
        <is>
          <t>Sedang</t>
        </is>
      </c>
      <c r="K2923" s="10" t="n">
        <v>73.81999999999999</v>
      </c>
      <c r="L2923" s="10" t="inlineStr">
        <is>
          <t>Meningkat</t>
        </is>
      </c>
      <c r="M2923" s="10" t="n"/>
      <c r="N2923" s="10" t="inlineStr">
        <is>
          <t>2018-12-31</t>
        </is>
      </c>
      <c r="O2923" s="10" t="inlineStr">
        <is>
          <t>2025-06-01</t>
        </is>
      </c>
    </row>
    <row r="2924">
      <c r="A2924" s="12" t="inlineStr">
        <is>
          <t>RSK02923</t>
        </is>
      </c>
      <c r="B2924" s="12" t="inlineStr">
        <is>
          <t>ANTAPANI</t>
        </is>
      </c>
      <c r="C2924" s="12" t="n">
        <v>2020</v>
      </c>
      <c r="D2924" s="12" t="n">
        <v>77231</v>
      </c>
      <c r="E2924" s="12" t="n">
        <v>20650</v>
      </c>
      <c r="F2924" s="12" t="n">
        <v>1425</v>
      </c>
      <c r="G2924" s="12" t="n">
        <v>0</v>
      </c>
      <c r="H2924" s="12" t="n">
        <v>15</v>
      </c>
      <c r="I2924" s="12" t="n">
        <v>26.738</v>
      </c>
      <c r="J2924" s="12" t="inlineStr">
        <is>
          <t>Sedang</t>
        </is>
      </c>
      <c r="K2924" s="12" t="n">
        <v>76.39</v>
      </c>
      <c r="L2924" s="12" t="inlineStr">
        <is>
          <t>Menurun</t>
        </is>
      </c>
      <c r="M2924" s="12" t="n"/>
      <c r="N2924" s="12" t="inlineStr">
        <is>
          <t>2020-12-31</t>
        </is>
      </c>
      <c r="O2924" s="12" t="inlineStr">
        <is>
          <t>2025-06-01</t>
        </is>
      </c>
    </row>
    <row r="2925">
      <c r="A2925" s="10" t="inlineStr">
        <is>
          <t>RSK02924</t>
        </is>
      </c>
      <c r="B2925" s="10" t="inlineStr">
        <is>
          <t>COBLONG</t>
        </is>
      </c>
      <c r="C2925" s="10" t="n">
        <v>2025</v>
      </c>
      <c r="D2925" s="10" t="n">
        <v>112786</v>
      </c>
      <c r="E2925" s="10" t="n">
        <v>25669</v>
      </c>
      <c r="F2925" s="10" t="n">
        <v>3115</v>
      </c>
      <c r="G2925" s="10" t="n">
        <v>58</v>
      </c>
      <c r="H2925" s="10" t="n">
        <v>21</v>
      </c>
      <c r="I2925" s="10" t="n">
        <v>22.759</v>
      </c>
      <c r="J2925" s="10" t="inlineStr">
        <is>
          <t>Rendah</t>
        </is>
      </c>
      <c r="K2925" s="10" t="n">
        <v>65.03</v>
      </c>
      <c r="L2925" s="10" t="inlineStr">
        <is>
          <t>Menurun</t>
        </is>
      </c>
      <c r="M2925" s="10" t="n"/>
      <c r="N2925" s="10" t="inlineStr">
        <is>
          <t>2025-12-31</t>
        </is>
      </c>
      <c r="O2925" s="10" t="inlineStr">
        <is>
          <t>2025-06-01</t>
        </is>
      </c>
    </row>
    <row r="2926">
      <c r="A2926" s="12" t="inlineStr">
        <is>
          <t>RSK02925</t>
        </is>
      </c>
      <c r="B2926" s="12" t="inlineStr">
        <is>
          <t>ASTANAANYAR</t>
        </is>
      </c>
      <c r="C2926" s="12" t="n">
        <v>2017</v>
      </c>
      <c r="D2926" s="12" t="n">
        <v>75135</v>
      </c>
      <c r="E2926" s="12" t="n">
        <v>18972</v>
      </c>
      <c r="F2926" s="12" t="n">
        <v>3140</v>
      </c>
      <c r="G2926" s="12" t="n">
        <v>1</v>
      </c>
      <c r="H2926" s="12" t="n">
        <v>15</v>
      </c>
      <c r="I2926" s="12" t="n">
        <v>25.2505</v>
      </c>
      <c r="J2926" s="12" t="inlineStr">
        <is>
          <t>Sedang</t>
        </is>
      </c>
      <c r="K2926" s="12" t="n">
        <v>72.14</v>
      </c>
      <c r="L2926" s="12" t="inlineStr">
        <is>
          <t>Stabil</t>
        </is>
      </c>
      <c r="M2926" s="12" t="n"/>
      <c r="N2926" s="12" t="inlineStr">
        <is>
          <t>2017-12-31</t>
        </is>
      </c>
      <c r="O2926" s="12" t="inlineStr">
        <is>
          <t>2025-06-01</t>
        </is>
      </c>
    </row>
    <row r="2927">
      <c r="A2927" s="10" t="inlineStr">
        <is>
          <t>RSK02926</t>
        </is>
      </c>
      <c r="B2927" s="10" t="inlineStr">
        <is>
          <t>COBLONG</t>
        </is>
      </c>
      <c r="C2927" s="10" t="n">
        <v>2019</v>
      </c>
      <c r="D2927" s="10" t="n">
        <v>110643</v>
      </c>
      <c r="E2927" s="10" t="n">
        <v>31559</v>
      </c>
      <c r="F2927" s="10" t="n">
        <v>3732</v>
      </c>
      <c r="G2927" s="10" t="n">
        <v>15</v>
      </c>
      <c r="H2927" s="10" t="n">
        <v>23</v>
      </c>
      <c r="I2927" s="10" t="n">
        <v>28.5233</v>
      </c>
      <c r="J2927" s="10" t="inlineStr">
        <is>
          <t>Tinggi</t>
        </is>
      </c>
      <c r="K2927" s="10" t="n">
        <v>81.5</v>
      </c>
      <c r="L2927" s="10" t="inlineStr">
        <is>
          <t>Meningkat</t>
        </is>
      </c>
      <c r="M2927" s="10" t="n"/>
      <c r="N2927" s="10" t="inlineStr">
        <is>
          <t>2019-12-31</t>
        </is>
      </c>
      <c r="O2927" s="10" t="inlineStr">
        <is>
          <t>2025-06-01</t>
        </is>
      </c>
    </row>
    <row r="2928">
      <c r="A2928" s="12" t="inlineStr">
        <is>
          <t>RSK02927</t>
        </is>
      </c>
      <c r="B2928" s="12" t="inlineStr">
        <is>
          <t>ANTAPANI</t>
        </is>
      </c>
      <c r="C2928" s="12" t="n">
        <v>2023</v>
      </c>
      <c r="D2928" s="12" t="n">
        <v>78101</v>
      </c>
      <c r="E2928" s="12" t="n">
        <v>21752</v>
      </c>
      <c r="F2928" s="12" t="n">
        <v>1443</v>
      </c>
      <c r="G2928" s="12" t="n">
        <v>36</v>
      </c>
      <c r="H2928" s="12" t="n">
        <v>14</v>
      </c>
      <c r="I2928" s="12" t="n">
        <v>27.8511</v>
      </c>
      <c r="J2928" s="12" t="inlineStr">
        <is>
          <t>Tinggi</t>
        </is>
      </c>
      <c r="K2928" s="12" t="n">
        <v>79.56999999999999</v>
      </c>
      <c r="L2928" s="12" t="inlineStr">
        <is>
          <t>Stabil</t>
        </is>
      </c>
      <c r="M2928" s="12" t="n"/>
      <c r="N2928" s="12" t="inlineStr">
        <is>
          <t>2023-12-31</t>
        </is>
      </c>
      <c r="O2928" s="12" t="inlineStr">
        <is>
          <t>2025-06-01</t>
        </is>
      </c>
    </row>
    <row r="2929">
      <c r="A2929" s="10" t="inlineStr">
        <is>
          <t>RSK02928</t>
        </is>
      </c>
      <c r="B2929" s="10" t="inlineStr">
        <is>
          <t>BANDUNG KULON</t>
        </is>
      </c>
      <c r="C2929" s="10" t="n">
        <v>2020</v>
      </c>
      <c r="D2929" s="10" t="n">
        <v>132010</v>
      </c>
      <c r="E2929" s="10" t="n">
        <v>40360</v>
      </c>
      <c r="F2929" s="10" t="n">
        <v>2045</v>
      </c>
      <c r="G2929" s="10" t="n">
        <v>0</v>
      </c>
      <c r="H2929" s="10" t="n">
        <v>28</v>
      </c>
      <c r="I2929" s="10" t="n">
        <v>30.5734</v>
      </c>
      <c r="J2929" s="10" t="inlineStr">
        <is>
          <t>Tinggi</t>
        </is>
      </c>
      <c r="K2929" s="10" t="n">
        <v>87.34999999999999</v>
      </c>
      <c r="L2929" s="10" t="inlineStr">
        <is>
          <t>Menurun</t>
        </is>
      </c>
      <c r="M2929" s="10" t="n"/>
      <c r="N2929" s="10" t="inlineStr">
        <is>
          <t>2020-12-31</t>
        </is>
      </c>
      <c r="O2929" s="10" t="inlineStr">
        <is>
          <t>2025-06-01</t>
        </is>
      </c>
    </row>
    <row r="2930">
      <c r="A2930" s="12" t="inlineStr">
        <is>
          <t>RSK02929</t>
        </is>
      </c>
      <c r="B2930" s="12" t="inlineStr">
        <is>
          <t>CICENDO</t>
        </is>
      </c>
      <c r="C2930" s="12" t="n">
        <v>2024</v>
      </c>
      <c r="D2930" s="12" t="n">
        <v>98122</v>
      </c>
      <c r="E2930" s="12" t="n">
        <v>25067</v>
      </c>
      <c r="F2930" s="12" t="n">
        <v>3659</v>
      </c>
      <c r="G2930" s="12" t="n">
        <v>35</v>
      </c>
      <c r="H2930" s="12" t="n">
        <v>27</v>
      </c>
      <c r="I2930" s="12" t="n">
        <v>25.5468</v>
      </c>
      <c r="J2930" s="12" t="inlineStr">
        <is>
          <t>Sedang</t>
        </is>
      </c>
      <c r="K2930" s="12" t="n">
        <v>72.98999999999999</v>
      </c>
      <c r="L2930" s="12" t="inlineStr">
        <is>
          <t>Stabil</t>
        </is>
      </c>
      <c r="M2930" s="12" t="n"/>
      <c r="N2930" s="12" t="inlineStr">
        <is>
          <t>2024-12-31</t>
        </is>
      </c>
      <c r="O2930" s="12" t="inlineStr">
        <is>
          <t>2025-06-01</t>
        </is>
      </c>
    </row>
    <row r="2931">
      <c r="A2931" s="10" t="inlineStr">
        <is>
          <t>RSK02930</t>
        </is>
      </c>
      <c r="B2931" s="10" t="inlineStr">
        <is>
          <t>ANTAPANI</t>
        </is>
      </c>
      <c r="C2931" s="10" t="n">
        <v>2020</v>
      </c>
      <c r="D2931" s="10" t="n">
        <v>77803</v>
      </c>
      <c r="E2931" s="10" t="n">
        <v>20277</v>
      </c>
      <c r="F2931" s="10" t="n">
        <v>1448</v>
      </c>
      <c r="G2931" s="10" t="n">
        <v>0</v>
      </c>
      <c r="H2931" s="10" t="n">
        <v>14</v>
      </c>
      <c r="I2931" s="10" t="n">
        <v>26.062</v>
      </c>
      <c r="J2931" s="10" t="inlineStr">
        <is>
          <t>Sedang</t>
        </is>
      </c>
      <c r="K2931" s="10" t="n">
        <v>74.45999999999999</v>
      </c>
      <c r="L2931" s="10" t="inlineStr">
        <is>
          <t>Menurun</t>
        </is>
      </c>
      <c r="M2931" s="10" t="n"/>
      <c r="N2931" s="10" t="inlineStr">
        <is>
          <t>2020-12-31</t>
        </is>
      </c>
      <c r="O2931" s="10" t="inlineStr">
        <is>
          <t>2025-06-01</t>
        </is>
      </c>
    </row>
    <row r="2932">
      <c r="A2932" s="12" t="inlineStr">
        <is>
          <t>RSK02931</t>
        </is>
      </c>
      <c r="B2932" s="12" t="inlineStr">
        <is>
          <t>CIBIRU</t>
        </is>
      </c>
      <c r="C2932" s="12" t="n">
        <v>2021</v>
      </c>
      <c r="D2932" s="12" t="n">
        <v>73792</v>
      </c>
      <c r="E2932" s="12" t="n">
        <v>20216</v>
      </c>
      <c r="F2932" s="12" t="n">
        <v>1363</v>
      </c>
      <c r="G2932" s="12" t="n">
        <v>43</v>
      </c>
      <c r="H2932" s="12" t="n">
        <v>15</v>
      </c>
      <c r="I2932" s="12" t="n">
        <v>27.3959</v>
      </c>
      <c r="J2932" s="12" t="inlineStr">
        <is>
          <t>Tinggi</t>
        </is>
      </c>
      <c r="K2932" s="12" t="n">
        <v>78.27</v>
      </c>
      <c r="L2932" s="12" t="inlineStr">
        <is>
          <t>Stabil</t>
        </is>
      </c>
      <c r="M2932" s="12" t="n"/>
      <c r="N2932" s="12" t="inlineStr">
        <is>
          <t>2021-12-31</t>
        </is>
      </c>
      <c r="O2932" s="12" t="inlineStr">
        <is>
          <t>2025-06-01</t>
        </is>
      </c>
    </row>
    <row r="2933">
      <c r="A2933" s="10" t="inlineStr">
        <is>
          <t>RSK02932</t>
        </is>
      </c>
      <c r="B2933" s="10" t="inlineStr">
        <is>
          <t>BANDUNG KIDUL</t>
        </is>
      </c>
      <c r="C2933" s="10" t="n">
        <v>2023</v>
      </c>
      <c r="D2933" s="10" t="n">
        <v>58858</v>
      </c>
      <c r="E2933" s="10" t="n">
        <v>15473</v>
      </c>
      <c r="F2933" s="10" t="n">
        <v>1090</v>
      </c>
      <c r="G2933" s="10" t="n">
        <v>32</v>
      </c>
      <c r="H2933" s="10" t="n">
        <v>10</v>
      </c>
      <c r="I2933" s="10" t="n">
        <v>26.2887</v>
      </c>
      <c r="J2933" s="10" t="inlineStr">
        <is>
          <t>Sedang</t>
        </is>
      </c>
      <c r="K2933" s="10" t="n">
        <v>75.11</v>
      </c>
      <c r="L2933" s="10" t="inlineStr">
        <is>
          <t>Meningkat</t>
        </is>
      </c>
      <c r="M2933" s="10" t="n"/>
      <c r="N2933" s="10" t="inlineStr">
        <is>
          <t>2023-12-31</t>
        </is>
      </c>
      <c r="O2933" s="10" t="inlineStr">
        <is>
          <t>2025-06-01</t>
        </is>
      </c>
    </row>
    <row r="2934">
      <c r="A2934" s="12" t="inlineStr">
        <is>
          <t>RSK02933</t>
        </is>
      </c>
      <c r="B2934" s="12" t="inlineStr">
        <is>
          <t>BABAKAN CIPARAY</t>
        </is>
      </c>
      <c r="C2934" s="12" t="n">
        <v>2021</v>
      </c>
      <c r="D2934" s="12" t="n">
        <v>139037</v>
      </c>
      <c r="E2934" s="12" t="n">
        <v>40351</v>
      </c>
      <c r="F2934" s="12" t="n">
        <v>4004</v>
      </c>
      <c r="G2934" s="12" t="n">
        <v>53</v>
      </c>
      <c r="H2934" s="12" t="n">
        <v>19</v>
      </c>
      <c r="I2934" s="12" t="n">
        <v>29.0218</v>
      </c>
      <c r="J2934" s="12" t="inlineStr">
        <is>
          <t>Tinggi</t>
        </is>
      </c>
      <c r="K2934" s="12" t="n">
        <v>82.92</v>
      </c>
      <c r="L2934" s="12" t="inlineStr">
        <is>
          <t>Meningkat</t>
        </is>
      </c>
      <c r="M2934" s="12" t="n"/>
      <c r="N2934" s="12" t="inlineStr">
        <is>
          <t>2021-12-31</t>
        </is>
      </c>
      <c r="O2934" s="12" t="inlineStr">
        <is>
          <t>2025-06-01</t>
        </is>
      </c>
    </row>
    <row r="2935">
      <c r="A2935" s="10" t="inlineStr">
        <is>
          <t>RSK02934</t>
        </is>
      </c>
      <c r="B2935" s="10" t="inlineStr">
        <is>
          <t>KIARACONDONG</t>
        </is>
      </c>
      <c r="C2935" s="10" t="n">
        <v>2016</v>
      </c>
      <c r="D2935" s="10" t="n">
        <v>129148</v>
      </c>
      <c r="E2935" s="10" t="n">
        <v>35588</v>
      </c>
      <c r="F2935" s="10" t="n">
        <v>1214</v>
      </c>
      <c r="G2935" s="10" t="n">
        <v>0</v>
      </c>
      <c r="H2935" s="10" t="n">
        <v>14</v>
      </c>
      <c r="I2935" s="10" t="n">
        <v>27.556</v>
      </c>
      <c r="J2935" s="10" t="inlineStr">
        <is>
          <t>Tinggi</t>
        </is>
      </c>
      <c r="K2935" s="10" t="n">
        <v>78.73</v>
      </c>
      <c r="L2935" s="10" t="inlineStr">
        <is>
          <t>Stabil</t>
        </is>
      </c>
      <c r="M2935" s="10" t="n"/>
      <c r="N2935" s="10" t="inlineStr">
        <is>
          <t>2016-12-31</t>
        </is>
      </c>
      <c r="O2935" s="10" t="inlineStr">
        <is>
          <t>2025-06-01</t>
        </is>
      </c>
    </row>
    <row r="2936">
      <c r="A2936" s="12" t="inlineStr">
        <is>
          <t>RSK02935</t>
        </is>
      </c>
      <c r="B2936" s="12" t="inlineStr">
        <is>
          <t>CIBEUNYING KALER</t>
        </is>
      </c>
      <c r="C2936" s="12" t="n">
        <v>2025</v>
      </c>
      <c r="D2936" s="12" t="n">
        <v>70321</v>
      </c>
      <c r="E2936" s="12" t="n">
        <v>17094</v>
      </c>
      <c r="F2936" s="12" t="n">
        <v>1319</v>
      </c>
      <c r="G2936" s="12" t="n">
        <v>29</v>
      </c>
      <c r="H2936" s="12" t="n">
        <v>9</v>
      </c>
      <c r="I2936" s="12" t="n">
        <v>24.3085</v>
      </c>
      <c r="J2936" s="12" t="inlineStr">
        <is>
          <t>Sedang</t>
        </is>
      </c>
      <c r="K2936" s="12" t="n">
        <v>69.45</v>
      </c>
      <c r="L2936" s="12" t="inlineStr">
        <is>
          <t>Meningkat</t>
        </is>
      </c>
      <c r="M2936" s="12" t="n"/>
      <c r="N2936" s="12" t="inlineStr">
        <is>
          <t>2025-12-31</t>
        </is>
      </c>
      <c r="O2936" s="12" t="inlineStr">
        <is>
          <t>2025-06-01</t>
        </is>
      </c>
    </row>
    <row r="2937">
      <c r="A2937" s="10" t="inlineStr">
        <is>
          <t>RSK02936</t>
        </is>
      </c>
      <c r="B2937" s="10" t="inlineStr">
        <is>
          <t>RANCASARI</t>
        </is>
      </c>
      <c r="C2937" s="10" t="n">
        <v>2025</v>
      </c>
      <c r="D2937" s="10" t="n">
        <v>91067</v>
      </c>
      <c r="E2937" s="10" t="n">
        <v>22304</v>
      </c>
      <c r="F2937" s="10" t="n">
        <v>596</v>
      </c>
      <c r="G2937" s="10" t="n">
        <v>39</v>
      </c>
      <c r="H2937" s="10" t="n">
        <v>9</v>
      </c>
      <c r="I2937" s="10" t="n">
        <v>24.4919</v>
      </c>
      <c r="J2937" s="10" t="inlineStr">
        <is>
          <t>Sedang</t>
        </is>
      </c>
      <c r="K2937" s="10" t="n">
        <v>69.98</v>
      </c>
      <c r="L2937" s="10" t="inlineStr">
        <is>
          <t>Stabil</t>
        </is>
      </c>
      <c r="M2937" s="10" t="n"/>
      <c r="N2937" s="10" t="inlineStr">
        <is>
          <t>2025-12-31</t>
        </is>
      </c>
      <c r="O2937" s="10" t="inlineStr">
        <is>
          <t>2025-06-01</t>
        </is>
      </c>
    </row>
    <row r="2938">
      <c r="A2938" s="12" t="inlineStr">
        <is>
          <t>RSK02937</t>
        </is>
      </c>
      <c r="B2938" s="12" t="inlineStr">
        <is>
          <t>GEDEBAGE</t>
        </is>
      </c>
      <c r="C2938" s="12" t="n">
        <v>2019</v>
      </c>
      <c r="D2938" s="12" t="n">
        <v>42441</v>
      </c>
      <c r="E2938" s="12" t="n">
        <v>11170</v>
      </c>
      <c r="F2938" s="12" t="n">
        <v>862</v>
      </c>
      <c r="G2938" s="12" t="n">
        <v>8</v>
      </c>
      <c r="H2938" s="12" t="n">
        <v>6</v>
      </c>
      <c r="I2938" s="12" t="n">
        <v>26.3189</v>
      </c>
      <c r="J2938" s="12" t="inlineStr">
        <is>
          <t>Sedang</t>
        </is>
      </c>
      <c r="K2938" s="12" t="n">
        <v>75.2</v>
      </c>
      <c r="L2938" s="12" t="inlineStr">
        <is>
          <t>Stabil</t>
        </is>
      </c>
      <c r="M2938" s="12" t="n"/>
      <c r="N2938" s="12" t="inlineStr">
        <is>
          <t>2019-12-31</t>
        </is>
      </c>
      <c r="O2938" s="12" t="inlineStr">
        <is>
          <t>2025-06-01</t>
        </is>
      </c>
    </row>
    <row r="2939">
      <c r="A2939" s="10" t="inlineStr">
        <is>
          <t>RSK02938</t>
        </is>
      </c>
      <c r="B2939" s="10" t="inlineStr">
        <is>
          <t>ARCAMANIK</t>
        </is>
      </c>
      <c r="C2939" s="10" t="n">
        <v>2017</v>
      </c>
      <c r="D2939" s="10" t="n">
        <v>74716</v>
      </c>
      <c r="E2939" s="10" t="n">
        <v>18957</v>
      </c>
      <c r="F2939" s="10" t="n">
        <v>2927</v>
      </c>
      <c r="G2939" s="10" t="n">
        <v>0</v>
      </c>
      <c r="H2939" s="10" t="n">
        <v>15</v>
      </c>
      <c r="I2939" s="10" t="n">
        <v>25.3721</v>
      </c>
      <c r="J2939" s="10" t="inlineStr">
        <is>
          <t>Sedang</t>
        </is>
      </c>
      <c r="K2939" s="10" t="n">
        <v>72.48999999999999</v>
      </c>
      <c r="L2939" s="10" t="inlineStr">
        <is>
          <t>Stabil</t>
        </is>
      </c>
      <c r="M2939" s="10" t="n"/>
      <c r="N2939" s="10" t="inlineStr">
        <is>
          <t>2017-12-31</t>
        </is>
      </c>
      <c r="O2939" s="10" t="inlineStr">
        <is>
          <t>2025-06-01</t>
        </is>
      </c>
    </row>
    <row r="2940">
      <c r="A2940" s="12" t="inlineStr">
        <is>
          <t>RSK02939</t>
        </is>
      </c>
      <c r="B2940" s="12" t="inlineStr">
        <is>
          <t>REGOL</t>
        </is>
      </c>
      <c r="C2940" s="12" t="n">
        <v>2021</v>
      </c>
      <c r="D2940" s="12" t="n">
        <v>81719</v>
      </c>
      <c r="E2940" s="12" t="n">
        <v>21049</v>
      </c>
      <c r="F2940" s="12" t="n">
        <v>2091</v>
      </c>
      <c r="G2940" s="12" t="n">
        <v>38</v>
      </c>
      <c r="H2940" s="12" t="n">
        <v>21</v>
      </c>
      <c r="I2940" s="12" t="n">
        <v>25.7578</v>
      </c>
      <c r="J2940" s="12" t="inlineStr">
        <is>
          <t>Sedang</t>
        </is>
      </c>
      <c r="K2940" s="12" t="n">
        <v>73.59</v>
      </c>
      <c r="L2940" s="12" t="inlineStr">
        <is>
          <t>Menurun</t>
        </is>
      </c>
      <c r="M2940" s="12" t="n"/>
      <c r="N2940" s="12" t="inlineStr">
        <is>
          <t>2021-12-31</t>
        </is>
      </c>
      <c r="O2940" s="12" t="inlineStr">
        <is>
          <t>2025-06-01</t>
        </is>
      </c>
    </row>
    <row r="2941">
      <c r="A2941" s="10" t="inlineStr">
        <is>
          <t>RSK02940</t>
        </is>
      </c>
      <c r="B2941" s="10" t="inlineStr">
        <is>
          <t>BUAHBATU</t>
        </is>
      </c>
      <c r="C2941" s="10" t="n">
        <v>2024</v>
      </c>
      <c r="D2941" s="10" t="n">
        <v>112179</v>
      </c>
      <c r="E2941" s="10" t="n">
        <v>30075</v>
      </c>
      <c r="F2941" s="10" t="n">
        <v>638</v>
      </c>
      <c r="G2941" s="10" t="n">
        <v>48</v>
      </c>
      <c r="H2941" s="10" t="n">
        <v>13</v>
      </c>
      <c r="I2941" s="10" t="n">
        <v>26.8098</v>
      </c>
      <c r="J2941" s="10" t="inlineStr">
        <is>
          <t>Sedang</t>
        </is>
      </c>
      <c r="K2941" s="10" t="n">
        <v>76.59999999999999</v>
      </c>
      <c r="L2941" s="10" t="inlineStr">
        <is>
          <t>Stabil</t>
        </is>
      </c>
      <c r="M2941" s="10" t="n"/>
      <c r="N2941" s="10" t="inlineStr">
        <is>
          <t>2024-12-31</t>
        </is>
      </c>
      <c r="O2941" s="10" t="inlineStr">
        <is>
          <t>2025-06-01</t>
        </is>
      </c>
    </row>
    <row r="2942">
      <c r="A2942" s="12" t="inlineStr">
        <is>
          <t>RSK02941</t>
        </is>
      </c>
      <c r="B2942" s="12" t="inlineStr">
        <is>
          <t>KIARACONDONG</t>
        </is>
      </c>
      <c r="C2942" s="12" t="n">
        <v>2016</v>
      </c>
      <c r="D2942" s="12" t="n">
        <v>129204</v>
      </c>
      <c r="E2942" s="12" t="n">
        <v>34555</v>
      </c>
      <c r="F2942" s="12" t="n">
        <v>1166</v>
      </c>
      <c r="G2942" s="12" t="n">
        <v>0</v>
      </c>
      <c r="H2942" s="12" t="n">
        <v>16</v>
      </c>
      <c r="I2942" s="12" t="n">
        <v>26.7445</v>
      </c>
      <c r="J2942" s="12" t="inlineStr">
        <is>
          <t>Sedang</t>
        </is>
      </c>
      <c r="K2942" s="12" t="n">
        <v>76.41</v>
      </c>
      <c r="L2942" s="12" t="inlineStr">
        <is>
          <t>Stabil</t>
        </is>
      </c>
      <c r="M2942" s="12" t="n"/>
      <c r="N2942" s="12" t="inlineStr">
        <is>
          <t>2016-12-31</t>
        </is>
      </c>
      <c r="O2942" s="12" t="inlineStr">
        <is>
          <t>2025-06-01</t>
        </is>
      </c>
    </row>
    <row r="2943">
      <c r="A2943" s="10" t="inlineStr">
        <is>
          <t>RSK02942</t>
        </is>
      </c>
      <c r="B2943" s="10" t="inlineStr">
        <is>
          <t>CINAMBO</t>
        </is>
      </c>
      <c r="C2943" s="10" t="n">
        <v>2022</v>
      </c>
      <c r="D2943" s="10" t="n">
        <v>25578</v>
      </c>
      <c r="E2943" s="10" t="n">
        <v>6890</v>
      </c>
      <c r="F2943" s="10" t="n">
        <v>885</v>
      </c>
      <c r="G2943" s="10" t="n">
        <v>11</v>
      </c>
      <c r="H2943" s="10" t="n">
        <v>3</v>
      </c>
      <c r="I2943" s="10" t="n">
        <v>26.9372</v>
      </c>
      <c r="J2943" s="10" t="inlineStr">
        <is>
          <t>Sedang</t>
        </is>
      </c>
      <c r="K2943" s="10" t="n">
        <v>76.95999999999999</v>
      </c>
      <c r="L2943" s="10" t="inlineStr">
        <is>
          <t>Meningkat</t>
        </is>
      </c>
      <c r="M2943" s="10" t="n"/>
      <c r="N2943" s="10" t="inlineStr">
        <is>
          <t>2022-12-31</t>
        </is>
      </c>
      <c r="O2943" s="10" t="inlineStr">
        <is>
          <t>2025-06-01</t>
        </is>
      </c>
    </row>
    <row r="2944">
      <c r="A2944" s="12" t="inlineStr">
        <is>
          <t>RSK02943</t>
        </is>
      </c>
      <c r="B2944" s="12" t="inlineStr">
        <is>
          <t>KIARACONDONG</t>
        </is>
      </c>
      <c r="C2944" s="12" t="n">
        <v>2018</v>
      </c>
      <c r="D2944" s="12" t="n">
        <v>134606</v>
      </c>
      <c r="E2944" s="12" t="n">
        <v>34590</v>
      </c>
      <c r="F2944" s="12" t="n">
        <v>1429</v>
      </c>
      <c r="G2944" s="12" t="n">
        <v>9</v>
      </c>
      <c r="H2944" s="12" t="n">
        <v>15</v>
      </c>
      <c r="I2944" s="12" t="n">
        <v>25.6972</v>
      </c>
      <c r="J2944" s="12" t="inlineStr">
        <is>
          <t>Sedang</t>
        </is>
      </c>
      <c r="K2944" s="12" t="n">
        <v>73.42</v>
      </c>
      <c r="L2944" s="12" t="inlineStr">
        <is>
          <t>Stabil</t>
        </is>
      </c>
      <c r="M2944" s="12" t="n"/>
      <c r="N2944" s="12" t="inlineStr">
        <is>
          <t>2018-12-31</t>
        </is>
      </c>
      <c r="O2944" s="12" t="inlineStr">
        <is>
          <t>2025-06-01</t>
        </is>
      </c>
    </row>
    <row r="2945">
      <c r="A2945" s="10" t="inlineStr">
        <is>
          <t>RSK02944</t>
        </is>
      </c>
      <c r="B2945" s="10" t="inlineStr">
        <is>
          <t>REGOL</t>
        </is>
      </c>
      <c r="C2945" s="10" t="n">
        <v>2018</v>
      </c>
      <c r="D2945" s="10" t="n">
        <v>77380</v>
      </c>
      <c r="E2945" s="10" t="n">
        <v>20334</v>
      </c>
      <c r="F2945" s="10" t="n">
        <v>2810</v>
      </c>
      <c r="G2945" s="10" t="n">
        <v>4</v>
      </c>
      <c r="H2945" s="10" t="n">
        <v>23</v>
      </c>
      <c r="I2945" s="10" t="n">
        <v>26.2781</v>
      </c>
      <c r="J2945" s="10" t="inlineStr">
        <is>
          <t>Sedang</t>
        </is>
      </c>
      <c r="K2945" s="10" t="n">
        <v>75.08</v>
      </c>
      <c r="L2945" s="10" t="inlineStr">
        <is>
          <t>Stabil</t>
        </is>
      </c>
      <c r="M2945" s="10" t="n"/>
      <c r="N2945" s="10" t="inlineStr">
        <is>
          <t>2018-12-31</t>
        </is>
      </c>
      <c r="O2945" s="10" t="inlineStr">
        <is>
          <t>2025-06-01</t>
        </is>
      </c>
    </row>
    <row r="2946">
      <c r="A2946" s="12" t="inlineStr">
        <is>
          <t>RSK02945</t>
        </is>
      </c>
      <c r="B2946" s="12" t="inlineStr">
        <is>
          <t>BANDUNG KULON</t>
        </is>
      </c>
      <c r="C2946" s="12" t="n">
        <v>2016</v>
      </c>
      <c r="D2946" s="12" t="n">
        <v>132819</v>
      </c>
      <c r="E2946" s="12" t="n">
        <v>36980</v>
      </c>
      <c r="F2946" s="12" t="n">
        <v>59</v>
      </c>
      <c r="G2946" s="12" t="n">
        <v>0</v>
      </c>
      <c r="H2946" s="12" t="n">
        <v>27</v>
      </c>
      <c r="I2946" s="12" t="n">
        <v>27.8424</v>
      </c>
      <c r="J2946" s="12" t="inlineStr">
        <is>
          <t>Tinggi</t>
        </is>
      </c>
      <c r="K2946" s="12" t="n">
        <v>79.55</v>
      </c>
      <c r="L2946" s="12" t="inlineStr">
        <is>
          <t>Meningkat</t>
        </is>
      </c>
      <c r="M2946" s="12" t="n"/>
      <c r="N2946" s="12" t="inlineStr">
        <is>
          <t>2016-12-31</t>
        </is>
      </c>
      <c r="O2946" s="12" t="inlineStr">
        <is>
          <t>2025-06-01</t>
        </is>
      </c>
    </row>
    <row r="2947">
      <c r="A2947" s="10" t="inlineStr">
        <is>
          <t>RSK02946</t>
        </is>
      </c>
      <c r="B2947" s="10" t="inlineStr">
        <is>
          <t>CIBEUNYING KALER</t>
        </is>
      </c>
      <c r="C2947" s="10" t="n">
        <v>2020</v>
      </c>
      <c r="D2947" s="10" t="n">
        <v>73195</v>
      </c>
      <c r="E2947" s="10" t="n">
        <v>17142</v>
      </c>
      <c r="F2947" s="10" t="n">
        <v>1176</v>
      </c>
      <c r="G2947" s="10" t="n">
        <v>0</v>
      </c>
      <c r="H2947" s="10" t="n">
        <v>9</v>
      </c>
      <c r="I2947" s="10" t="n">
        <v>23.4196</v>
      </c>
      <c r="J2947" s="10" t="inlineStr">
        <is>
          <t>Rendah</t>
        </is>
      </c>
      <c r="K2947" s="10" t="n">
        <v>66.91</v>
      </c>
      <c r="L2947" s="10" t="inlineStr">
        <is>
          <t>Meningkat</t>
        </is>
      </c>
      <c r="M2947" s="10" t="n"/>
      <c r="N2947" s="10" t="inlineStr">
        <is>
          <t>2020-12-31</t>
        </is>
      </c>
      <c r="O2947" s="10" t="inlineStr">
        <is>
          <t>2025-06-01</t>
        </is>
      </c>
    </row>
    <row r="2948">
      <c r="A2948" s="12" t="inlineStr">
        <is>
          <t>RSK02947</t>
        </is>
      </c>
      <c r="B2948" s="12" t="inlineStr">
        <is>
          <t>BANDUNG KIDUL</t>
        </is>
      </c>
      <c r="C2948" s="12" t="n">
        <v>2019</v>
      </c>
      <c r="D2948" s="12" t="n">
        <v>62140</v>
      </c>
      <c r="E2948" s="12" t="n">
        <v>15242</v>
      </c>
      <c r="F2948" s="12" t="n">
        <v>1425</v>
      </c>
      <c r="G2948" s="12" t="n">
        <v>5</v>
      </c>
      <c r="H2948" s="12" t="n">
        <v>9</v>
      </c>
      <c r="I2948" s="12" t="n">
        <v>24.5285</v>
      </c>
      <c r="J2948" s="12" t="inlineStr">
        <is>
          <t>Sedang</t>
        </is>
      </c>
      <c r="K2948" s="12" t="n">
        <v>70.08</v>
      </c>
      <c r="L2948" s="12" t="inlineStr">
        <is>
          <t>Stabil</t>
        </is>
      </c>
      <c r="M2948" s="12" t="n"/>
      <c r="N2948" s="12" t="inlineStr">
        <is>
          <t>2019-12-31</t>
        </is>
      </c>
      <c r="O2948" s="12" t="inlineStr">
        <is>
          <t>2025-06-01</t>
        </is>
      </c>
    </row>
    <row r="2949">
      <c r="A2949" s="10" t="inlineStr">
        <is>
          <t>RSK02948</t>
        </is>
      </c>
      <c r="B2949" s="10" t="inlineStr">
        <is>
          <t>CIDADAP</t>
        </is>
      </c>
      <c r="C2949" s="10" t="n">
        <v>2015</v>
      </c>
      <c r="D2949" s="10" t="n">
        <v>51738</v>
      </c>
      <c r="E2949" s="10" t="n">
        <v>13969</v>
      </c>
      <c r="F2949" s="10" t="n">
        <v>430</v>
      </c>
      <c r="G2949" s="10" t="n">
        <v>0</v>
      </c>
      <c r="H2949" s="10" t="n">
        <v>13</v>
      </c>
      <c r="I2949" s="10" t="n">
        <v>26.9995</v>
      </c>
      <c r="J2949" s="10" t="inlineStr">
        <is>
          <t>Sedang</t>
        </is>
      </c>
      <c r="K2949" s="10" t="n">
        <v>77.14</v>
      </c>
      <c r="L2949" s="10" t="inlineStr">
        <is>
          <t>Stabil</t>
        </is>
      </c>
      <c r="M2949" s="10" t="n"/>
      <c r="N2949" s="10" t="inlineStr">
        <is>
          <t>2015-12-31</t>
        </is>
      </c>
      <c r="O2949" s="10" t="inlineStr">
        <is>
          <t>2025-06-01</t>
        </is>
      </c>
    </row>
    <row r="2950">
      <c r="A2950" s="12" t="inlineStr">
        <is>
          <t>RSK02949</t>
        </is>
      </c>
      <c r="B2950" s="12" t="inlineStr">
        <is>
          <t>LENGKONG</t>
        </is>
      </c>
      <c r="C2950" s="12" t="n">
        <v>2022</v>
      </c>
      <c r="D2950" s="12" t="n">
        <v>70221</v>
      </c>
      <c r="E2950" s="12" t="n">
        <v>18594</v>
      </c>
      <c r="F2950" s="12" t="n">
        <v>1995</v>
      </c>
      <c r="G2950" s="12" t="n">
        <v>27</v>
      </c>
      <c r="H2950" s="12" t="n">
        <v>22</v>
      </c>
      <c r="I2950" s="12" t="n">
        <v>26.4793</v>
      </c>
      <c r="J2950" s="12" t="inlineStr">
        <is>
          <t>Sedang</t>
        </is>
      </c>
      <c r="K2950" s="12" t="n">
        <v>75.66</v>
      </c>
      <c r="L2950" s="12" t="inlineStr">
        <is>
          <t>Stabil</t>
        </is>
      </c>
      <c r="M2950" s="12" t="n"/>
      <c r="N2950" s="12" t="inlineStr">
        <is>
          <t>2022-12-31</t>
        </is>
      </c>
      <c r="O2950" s="12" t="inlineStr">
        <is>
          <t>2025-06-01</t>
        </is>
      </c>
    </row>
    <row r="2951">
      <c r="A2951" s="10" t="inlineStr">
        <is>
          <t>RSK02950</t>
        </is>
      </c>
      <c r="B2951" s="10" t="inlineStr">
        <is>
          <t>MANDALAJATI</t>
        </is>
      </c>
      <c r="C2951" s="10" t="n">
        <v>2021</v>
      </c>
      <c r="D2951" s="10" t="n">
        <v>70327</v>
      </c>
      <c r="E2951" s="10" t="n">
        <v>20030</v>
      </c>
      <c r="F2951" s="10" t="n">
        <v>1194</v>
      </c>
      <c r="G2951" s="10" t="n">
        <v>35</v>
      </c>
      <c r="H2951" s="10" t="n">
        <v>14</v>
      </c>
      <c r="I2951" s="10" t="n">
        <v>28.4812</v>
      </c>
      <c r="J2951" s="10" t="inlineStr">
        <is>
          <t>Tinggi</t>
        </is>
      </c>
      <c r="K2951" s="10" t="n">
        <v>81.37</v>
      </c>
      <c r="L2951" s="10" t="inlineStr">
        <is>
          <t>Meningkat</t>
        </is>
      </c>
      <c r="M2951" s="10" t="n"/>
      <c r="N2951" s="10" t="inlineStr">
        <is>
          <t>2021-12-31</t>
        </is>
      </c>
      <c r="O2951" s="10" t="inlineStr">
        <is>
          <t>2025-06-01</t>
        </is>
      </c>
    </row>
    <row r="2952">
      <c r="A2952" s="12" t="inlineStr">
        <is>
          <t>RSK02951</t>
        </is>
      </c>
      <c r="B2952" s="12" t="inlineStr">
        <is>
          <t>SUKASARI</t>
        </is>
      </c>
      <c r="C2952" s="12" t="n">
        <v>2022</v>
      </c>
      <c r="D2952" s="12" t="n">
        <v>76359</v>
      </c>
      <c r="E2952" s="12" t="n">
        <v>20742</v>
      </c>
      <c r="F2952" s="12" t="n">
        <v>2104</v>
      </c>
      <c r="G2952" s="12" t="n">
        <v>31</v>
      </c>
      <c r="H2952" s="12" t="n">
        <v>20</v>
      </c>
      <c r="I2952" s="12" t="n">
        <v>27.1638</v>
      </c>
      <c r="J2952" s="12" t="inlineStr">
        <is>
          <t>Tinggi</t>
        </is>
      </c>
      <c r="K2952" s="12" t="n">
        <v>77.61</v>
      </c>
      <c r="L2952" s="12" t="inlineStr">
        <is>
          <t>Stabil</t>
        </is>
      </c>
      <c r="M2952" s="12" t="n"/>
      <c r="N2952" s="12" t="inlineStr">
        <is>
          <t>2022-12-31</t>
        </is>
      </c>
      <c r="O2952" s="12" t="inlineStr">
        <is>
          <t>2025-06-01</t>
        </is>
      </c>
    </row>
    <row r="2953">
      <c r="A2953" s="10" t="inlineStr">
        <is>
          <t>RSK02952</t>
        </is>
      </c>
      <c r="B2953" s="10" t="inlineStr">
        <is>
          <t>ARCAMANIK</t>
        </is>
      </c>
      <c r="C2953" s="10" t="n">
        <v>2024</v>
      </c>
      <c r="D2953" s="10" t="n">
        <v>83671</v>
      </c>
      <c r="E2953" s="10" t="n">
        <v>20986</v>
      </c>
      <c r="F2953" s="10" t="n">
        <v>1079</v>
      </c>
      <c r="G2953" s="10" t="n">
        <v>50</v>
      </c>
      <c r="H2953" s="10" t="n">
        <v>18</v>
      </c>
      <c r="I2953" s="10" t="n">
        <v>25.0816</v>
      </c>
      <c r="J2953" s="10" t="inlineStr">
        <is>
          <t>Sedang</t>
        </is>
      </c>
      <c r="K2953" s="10" t="n">
        <v>71.66</v>
      </c>
      <c r="L2953" s="10" t="inlineStr">
        <is>
          <t>Stabil</t>
        </is>
      </c>
      <c r="M2953" s="10" t="n"/>
      <c r="N2953" s="10" t="inlineStr">
        <is>
          <t>2024-12-31</t>
        </is>
      </c>
      <c r="O2953" s="10" t="inlineStr">
        <is>
          <t>2025-06-01</t>
        </is>
      </c>
    </row>
    <row r="2954">
      <c r="A2954" s="12" t="inlineStr">
        <is>
          <t>RSK02953</t>
        </is>
      </c>
      <c r="B2954" s="12" t="inlineStr">
        <is>
          <t>SUKAJADI</t>
        </is>
      </c>
      <c r="C2954" s="12" t="n">
        <v>2016</v>
      </c>
      <c r="D2954" s="12" t="n">
        <v>99112</v>
      </c>
      <c r="E2954" s="12" t="n">
        <v>27625</v>
      </c>
      <c r="F2954" s="12" t="n">
        <v>1930</v>
      </c>
      <c r="G2954" s="12" t="n">
        <v>0</v>
      </c>
      <c r="H2954" s="12" t="n">
        <v>25</v>
      </c>
      <c r="I2954" s="12" t="n">
        <v>27.8725</v>
      </c>
      <c r="J2954" s="12" t="inlineStr">
        <is>
          <t>Tinggi</t>
        </is>
      </c>
      <c r="K2954" s="12" t="n">
        <v>79.64</v>
      </c>
      <c r="L2954" s="12" t="inlineStr">
        <is>
          <t>Meningkat</t>
        </is>
      </c>
      <c r="M2954" s="12" t="n"/>
      <c r="N2954" s="12" t="inlineStr">
        <is>
          <t>2016-12-31</t>
        </is>
      </c>
      <c r="O2954" s="12" t="inlineStr">
        <is>
          <t>2025-06-01</t>
        </is>
      </c>
    </row>
    <row r="2955">
      <c r="A2955" s="10" t="inlineStr">
        <is>
          <t>RSK02954</t>
        </is>
      </c>
      <c r="B2955" s="10" t="inlineStr">
        <is>
          <t>BATUNUNGGAL</t>
        </is>
      </c>
      <c r="C2955" s="10" t="n">
        <v>2018</v>
      </c>
      <c r="D2955" s="10" t="n">
        <v>115857</v>
      </c>
      <c r="E2955" s="10" t="n">
        <v>30262</v>
      </c>
      <c r="F2955" s="10" t="n">
        <v>1329</v>
      </c>
      <c r="G2955" s="10" t="n">
        <v>3</v>
      </c>
      <c r="H2955" s="10" t="n">
        <v>16</v>
      </c>
      <c r="I2955" s="10" t="n">
        <v>26.1201</v>
      </c>
      <c r="J2955" s="10" t="inlineStr">
        <is>
          <t>Sedang</t>
        </is>
      </c>
      <c r="K2955" s="10" t="n">
        <v>74.63</v>
      </c>
      <c r="L2955" s="10" t="inlineStr">
        <is>
          <t>Menurun</t>
        </is>
      </c>
      <c r="M2955" s="10" t="n"/>
      <c r="N2955" s="10" t="inlineStr">
        <is>
          <t>2018-12-31</t>
        </is>
      </c>
      <c r="O2955" s="10" t="inlineStr">
        <is>
          <t>2025-06-01</t>
        </is>
      </c>
    </row>
    <row r="2956">
      <c r="A2956" s="12" t="inlineStr">
        <is>
          <t>RSK02955</t>
        </is>
      </c>
      <c r="B2956" s="12" t="inlineStr">
        <is>
          <t>CINAMBO</t>
        </is>
      </c>
      <c r="C2956" s="12" t="n">
        <v>2021</v>
      </c>
      <c r="D2956" s="12" t="n">
        <v>25339</v>
      </c>
      <c r="E2956" s="12" t="n">
        <v>7311</v>
      </c>
      <c r="F2956" s="12" t="n">
        <v>551</v>
      </c>
      <c r="G2956" s="12" t="n">
        <v>18</v>
      </c>
      <c r="H2956" s="12" t="n">
        <v>2</v>
      </c>
      <c r="I2956" s="12" t="n">
        <v>28.8528</v>
      </c>
      <c r="J2956" s="12" t="inlineStr">
        <is>
          <t>Tinggi</t>
        </is>
      </c>
      <c r="K2956" s="12" t="n">
        <v>82.44</v>
      </c>
      <c r="L2956" s="12" t="inlineStr">
        <is>
          <t>Stabil</t>
        </is>
      </c>
      <c r="M2956" s="12" t="n"/>
      <c r="N2956" s="12" t="inlineStr">
        <is>
          <t>2021-12-31</t>
        </is>
      </c>
      <c r="O2956" s="12" t="inlineStr">
        <is>
          <t>2025-06-01</t>
        </is>
      </c>
    </row>
    <row r="2957">
      <c r="A2957" s="10" t="inlineStr">
        <is>
          <t>RSK02956</t>
        </is>
      </c>
      <c r="B2957" s="10" t="inlineStr">
        <is>
          <t>MANDALAJATI</t>
        </is>
      </c>
      <c r="C2957" s="10" t="n">
        <v>2020</v>
      </c>
      <c r="D2957" s="10" t="n">
        <v>70815</v>
      </c>
      <c r="E2957" s="10" t="n">
        <v>21107</v>
      </c>
      <c r="F2957" s="10" t="n">
        <v>1104</v>
      </c>
      <c r="G2957" s="10" t="n">
        <v>0</v>
      </c>
      <c r="H2957" s="10" t="n">
        <v>13</v>
      </c>
      <c r="I2957" s="10" t="n">
        <v>29.8058</v>
      </c>
      <c r="J2957" s="10" t="inlineStr">
        <is>
          <t>Tinggi</t>
        </is>
      </c>
      <c r="K2957" s="10" t="n">
        <v>85.16</v>
      </c>
      <c r="L2957" s="10" t="inlineStr">
        <is>
          <t>Meningkat</t>
        </is>
      </c>
      <c r="M2957" s="10" t="n"/>
      <c r="N2957" s="10" t="inlineStr">
        <is>
          <t>2020-12-31</t>
        </is>
      </c>
      <c r="O2957" s="10" t="inlineStr">
        <is>
          <t>2025-06-01</t>
        </is>
      </c>
    </row>
    <row r="2958">
      <c r="A2958" s="12" t="inlineStr">
        <is>
          <t>RSK02957</t>
        </is>
      </c>
      <c r="B2958" s="12" t="inlineStr">
        <is>
          <t>MANDALAJATI</t>
        </is>
      </c>
      <c r="C2958" s="12" t="n">
        <v>2018</v>
      </c>
      <c r="D2958" s="12" t="n">
        <v>70010</v>
      </c>
      <c r="E2958" s="12" t="n">
        <v>18674</v>
      </c>
      <c r="F2958" s="12" t="n">
        <v>1587</v>
      </c>
      <c r="G2958" s="12" t="n">
        <v>5</v>
      </c>
      <c r="H2958" s="12" t="n">
        <v>15</v>
      </c>
      <c r="I2958" s="12" t="n">
        <v>26.6733</v>
      </c>
      <c r="J2958" s="12" t="inlineStr">
        <is>
          <t>Sedang</t>
        </is>
      </c>
      <c r="K2958" s="12" t="n">
        <v>76.20999999999999</v>
      </c>
      <c r="L2958" s="12" t="inlineStr">
        <is>
          <t>Meningkat</t>
        </is>
      </c>
      <c r="M2958" s="12" t="n"/>
      <c r="N2958" s="12" t="inlineStr">
        <is>
          <t>2018-12-31</t>
        </is>
      </c>
      <c r="O2958" s="12" t="inlineStr">
        <is>
          <t>2025-06-01</t>
        </is>
      </c>
    </row>
    <row r="2959">
      <c r="A2959" s="10" t="inlineStr">
        <is>
          <t>RSK02958</t>
        </is>
      </c>
      <c r="B2959" s="10" t="inlineStr">
        <is>
          <t>BATUNUNGGAL</t>
        </is>
      </c>
      <c r="C2959" s="10" t="n">
        <v>2024</v>
      </c>
      <c r="D2959" s="10" t="n">
        <v>119348</v>
      </c>
      <c r="E2959" s="10" t="n">
        <v>30748</v>
      </c>
      <c r="F2959" s="10" t="n">
        <v>2368</v>
      </c>
      <c r="G2959" s="10" t="n">
        <v>44</v>
      </c>
      <c r="H2959" s="10" t="n">
        <v>16</v>
      </c>
      <c r="I2959" s="10" t="n">
        <v>25.7633</v>
      </c>
      <c r="J2959" s="10" t="inlineStr">
        <is>
          <t>Sedang</t>
        </is>
      </c>
      <c r="K2959" s="10" t="n">
        <v>73.61</v>
      </c>
      <c r="L2959" s="10" t="inlineStr">
        <is>
          <t>Stabil</t>
        </is>
      </c>
      <c r="M2959" s="10" t="n"/>
      <c r="N2959" s="10" t="inlineStr">
        <is>
          <t>2024-12-31</t>
        </is>
      </c>
      <c r="O2959" s="10" t="inlineStr">
        <is>
          <t>2025-06-01</t>
        </is>
      </c>
    </row>
    <row r="2960">
      <c r="A2960" s="12" t="inlineStr">
        <is>
          <t>RSK02959</t>
        </is>
      </c>
      <c r="B2960" s="12" t="inlineStr">
        <is>
          <t>MANDALAJATI</t>
        </is>
      </c>
      <c r="C2960" s="12" t="n">
        <v>2025</v>
      </c>
      <c r="D2960" s="12" t="n">
        <v>75185</v>
      </c>
      <c r="E2960" s="12" t="n">
        <v>22950</v>
      </c>
      <c r="F2960" s="12" t="n">
        <v>1164</v>
      </c>
      <c r="G2960" s="12" t="n">
        <v>39</v>
      </c>
      <c r="H2960" s="12" t="n">
        <v>14</v>
      </c>
      <c r="I2960" s="12" t="n">
        <v>30.5247</v>
      </c>
      <c r="J2960" s="12" t="inlineStr">
        <is>
          <t>Tinggi</t>
        </is>
      </c>
      <c r="K2960" s="12" t="n">
        <v>87.20999999999999</v>
      </c>
      <c r="L2960" s="12" t="inlineStr">
        <is>
          <t>Stabil</t>
        </is>
      </c>
      <c r="M2960" s="12" t="n"/>
      <c r="N2960" s="12" t="inlineStr">
        <is>
          <t>2025-12-31</t>
        </is>
      </c>
      <c r="O2960" s="12" t="inlineStr">
        <is>
          <t>2025-06-01</t>
        </is>
      </c>
    </row>
    <row r="2961">
      <c r="A2961" s="10" t="inlineStr">
        <is>
          <t>RSK02960</t>
        </is>
      </c>
      <c r="B2961" s="10" t="inlineStr">
        <is>
          <t>COBLONG</t>
        </is>
      </c>
      <c r="C2961" s="10" t="n">
        <v>2025</v>
      </c>
      <c r="D2961" s="10" t="n">
        <v>122649</v>
      </c>
      <c r="E2961" s="10" t="n">
        <v>26513</v>
      </c>
      <c r="F2961" s="10" t="n">
        <v>3037</v>
      </c>
      <c r="G2961" s="10" t="n">
        <v>55</v>
      </c>
      <c r="H2961" s="10" t="n">
        <v>20</v>
      </c>
      <c r="I2961" s="10" t="n">
        <v>21.617</v>
      </c>
      <c r="J2961" s="10" t="inlineStr">
        <is>
          <t>Rendah</t>
        </is>
      </c>
      <c r="K2961" s="10" t="n">
        <v>61.76</v>
      </c>
      <c r="L2961" s="10" t="inlineStr">
        <is>
          <t>Meningkat</t>
        </is>
      </c>
      <c r="M2961" s="10" t="n"/>
      <c r="N2961" s="10" t="inlineStr">
        <is>
          <t>2025-12-31</t>
        </is>
      </c>
      <c r="O2961" s="10" t="inlineStr">
        <is>
          <t>2025-06-01</t>
        </is>
      </c>
    </row>
    <row r="2962">
      <c r="A2962" s="12" t="inlineStr">
        <is>
          <t>RSK02961</t>
        </is>
      </c>
      <c r="B2962" s="12" t="inlineStr">
        <is>
          <t>BANDUNG WETAN</t>
        </is>
      </c>
      <c r="C2962" s="12" t="n">
        <v>2018</v>
      </c>
      <c r="D2962" s="12" t="n">
        <v>29125</v>
      </c>
      <c r="E2962" s="12" t="n">
        <v>6049</v>
      </c>
      <c r="F2962" s="12" t="n">
        <v>1174</v>
      </c>
      <c r="G2962" s="12" t="n">
        <v>0</v>
      </c>
      <c r="H2962" s="12" t="n">
        <v>15</v>
      </c>
      <c r="I2962" s="12" t="n">
        <v>20.7691</v>
      </c>
      <c r="J2962" s="12" t="inlineStr">
        <is>
          <t>Rendah</t>
        </is>
      </c>
      <c r="K2962" s="12" t="n">
        <v>59.34</v>
      </c>
      <c r="L2962" s="12" t="inlineStr">
        <is>
          <t>Meningkat</t>
        </is>
      </c>
      <c r="M2962" s="12" t="n"/>
      <c r="N2962" s="12" t="inlineStr">
        <is>
          <t>2018-12-31</t>
        </is>
      </c>
      <c r="O2962" s="12" t="inlineStr">
        <is>
          <t>2025-06-01</t>
        </is>
      </c>
    </row>
    <row r="2963">
      <c r="A2963" s="10" t="inlineStr">
        <is>
          <t>RSK02962</t>
        </is>
      </c>
      <c r="B2963" s="10" t="inlineStr">
        <is>
          <t>BUAHBATU</t>
        </is>
      </c>
      <c r="C2963" s="10" t="n">
        <v>2022</v>
      </c>
      <c r="D2963" s="10" t="n">
        <v>99443</v>
      </c>
      <c r="E2963" s="10" t="n">
        <v>28058</v>
      </c>
      <c r="F2963" s="10" t="n">
        <v>1156</v>
      </c>
      <c r="G2963" s="10" t="n">
        <v>38</v>
      </c>
      <c r="H2963" s="10" t="n">
        <v>15</v>
      </c>
      <c r="I2963" s="10" t="n">
        <v>28.2152</v>
      </c>
      <c r="J2963" s="10" t="inlineStr">
        <is>
          <t>Tinggi</t>
        </is>
      </c>
      <c r="K2963" s="10" t="n">
        <v>80.61</v>
      </c>
      <c r="L2963" s="10" t="inlineStr">
        <is>
          <t>Menurun</t>
        </is>
      </c>
      <c r="M2963" s="10" t="n"/>
      <c r="N2963" s="10" t="inlineStr">
        <is>
          <t>2022-12-31</t>
        </is>
      </c>
      <c r="O2963" s="10" t="inlineStr">
        <is>
          <t>2025-06-01</t>
        </is>
      </c>
    </row>
    <row r="2964">
      <c r="A2964" s="12" t="inlineStr">
        <is>
          <t>RSK02963</t>
        </is>
      </c>
      <c r="B2964" s="12" t="inlineStr">
        <is>
          <t>RANCASARI</t>
        </is>
      </c>
      <c r="C2964" s="12" t="n">
        <v>2017</v>
      </c>
      <c r="D2964" s="12" t="n">
        <v>83634</v>
      </c>
      <c r="E2964" s="12" t="n">
        <v>21060</v>
      </c>
      <c r="F2964" s="12" t="n">
        <v>1366</v>
      </c>
      <c r="G2964" s="12" t="n">
        <v>0</v>
      </c>
      <c r="H2964" s="12" t="n">
        <v>7</v>
      </c>
      <c r="I2964" s="12" t="n">
        <v>25.1811</v>
      </c>
      <c r="J2964" s="12" t="inlineStr">
        <is>
          <t>Sedang</t>
        </is>
      </c>
      <c r="K2964" s="12" t="n">
        <v>71.95</v>
      </c>
      <c r="L2964" s="12" t="inlineStr">
        <is>
          <t>Meningkat</t>
        </is>
      </c>
      <c r="M2964" s="12" t="n"/>
      <c r="N2964" s="12" t="inlineStr">
        <is>
          <t>2017-12-31</t>
        </is>
      </c>
      <c r="O2964" s="12" t="inlineStr">
        <is>
          <t>2025-06-01</t>
        </is>
      </c>
    </row>
    <row r="2965">
      <c r="A2965" s="10" t="inlineStr">
        <is>
          <t>RSK02964</t>
        </is>
      </c>
      <c r="B2965" s="10" t="inlineStr">
        <is>
          <t>ASTANAANYAR</t>
        </is>
      </c>
      <c r="C2965" s="10" t="n">
        <v>2015</v>
      </c>
      <c r="D2965" s="10" t="n">
        <v>71677</v>
      </c>
      <c r="E2965" s="10" t="n">
        <v>18694</v>
      </c>
      <c r="F2965" s="10" t="n">
        <v>3822</v>
      </c>
      <c r="G2965" s="10" t="n">
        <v>0</v>
      </c>
      <c r="H2965" s="10" t="n">
        <v>14</v>
      </c>
      <c r="I2965" s="10" t="n">
        <v>26.0809</v>
      </c>
      <c r="J2965" s="10" t="inlineStr">
        <is>
          <t>Sedang</t>
        </is>
      </c>
      <c r="K2965" s="10" t="n">
        <v>74.52</v>
      </c>
      <c r="L2965" s="10" t="inlineStr">
        <is>
          <t>Meningkat</t>
        </is>
      </c>
      <c r="M2965" s="10" t="n"/>
      <c r="N2965" s="10" t="inlineStr">
        <is>
          <t>2015-12-31</t>
        </is>
      </c>
      <c r="O2965" s="10" t="inlineStr">
        <is>
          <t>2025-06-01</t>
        </is>
      </c>
    </row>
    <row r="2966">
      <c r="A2966" s="12" t="inlineStr">
        <is>
          <t>RSK02965</t>
        </is>
      </c>
      <c r="B2966" s="12" t="inlineStr">
        <is>
          <t>BATUNUNGGAL</t>
        </is>
      </c>
      <c r="C2966" s="12" t="n">
        <v>2016</v>
      </c>
      <c r="D2966" s="12" t="n">
        <v>115144</v>
      </c>
      <c r="E2966" s="12" t="n">
        <v>29103</v>
      </c>
      <c r="F2966" s="12" t="n">
        <v>847</v>
      </c>
      <c r="G2966" s="12" t="n">
        <v>0</v>
      </c>
      <c r="H2966" s="12" t="n">
        <v>15</v>
      </c>
      <c r="I2966" s="12" t="n">
        <v>25.2753</v>
      </c>
      <c r="J2966" s="12" t="inlineStr">
        <is>
          <t>Sedang</t>
        </is>
      </c>
      <c r="K2966" s="12" t="n">
        <v>72.22</v>
      </c>
      <c r="L2966" s="12" t="inlineStr">
        <is>
          <t>Stabil</t>
        </is>
      </c>
      <c r="M2966" s="12" t="n"/>
      <c r="N2966" s="12" t="inlineStr">
        <is>
          <t>2016-12-31</t>
        </is>
      </c>
      <c r="O2966" s="12" t="inlineStr">
        <is>
          <t>2025-06-01</t>
        </is>
      </c>
    </row>
    <row r="2967">
      <c r="A2967" s="10" t="inlineStr">
        <is>
          <t>RSK02966</t>
        </is>
      </c>
      <c r="B2967" s="10" t="inlineStr">
        <is>
          <t>UJUNG BERUNG</t>
        </is>
      </c>
      <c r="C2967" s="10" t="n">
        <v>2020</v>
      </c>
      <c r="D2967" s="10" t="n">
        <v>83118</v>
      </c>
      <c r="E2967" s="10" t="n">
        <v>22589</v>
      </c>
      <c r="F2967" s="10" t="n">
        <v>1530</v>
      </c>
      <c r="G2967" s="10" t="n">
        <v>0</v>
      </c>
      <c r="H2967" s="10" t="n">
        <v>7</v>
      </c>
      <c r="I2967" s="10" t="n">
        <v>27.177</v>
      </c>
      <c r="J2967" s="10" t="inlineStr">
        <is>
          <t>Tinggi</t>
        </is>
      </c>
      <c r="K2967" s="10" t="n">
        <v>77.65000000000001</v>
      </c>
      <c r="L2967" s="10" t="inlineStr">
        <is>
          <t>Stabil</t>
        </is>
      </c>
      <c r="M2967" s="10" t="n"/>
      <c r="N2967" s="10" t="inlineStr">
        <is>
          <t>2020-12-31</t>
        </is>
      </c>
      <c r="O2967" s="10" t="inlineStr">
        <is>
          <t>2025-06-01</t>
        </is>
      </c>
    </row>
    <row r="2968">
      <c r="A2968" s="12" t="inlineStr">
        <is>
          <t>RSK02967</t>
        </is>
      </c>
      <c r="B2968" s="12" t="inlineStr">
        <is>
          <t>ASTANAANYAR</t>
        </is>
      </c>
      <c r="C2968" s="12" t="n">
        <v>2024</v>
      </c>
      <c r="D2968" s="12" t="n">
        <v>73015</v>
      </c>
      <c r="E2968" s="12" t="n">
        <v>17033</v>
      </c>
      <c r="F2968" s="12" t="n">
        <v>1129</v>
      </c>
      <c r="G2968" s="12" t="n">
        <v>19</v>
      </c>
      <c r="H2968" s="12" t="n">
        <v>16</v>
      </c>
      <c r="I2968" s="12" t="n">
        <v>23.3281</v>
      </c>
      <c r="J2968" s="12" t="inlineStr">
        <is>
          <t>Rendah</t>
        </is>
      </c>
      <c r="K2968" s="12" t="n">
        <v>66.65000000000001</v>
      </c>
      <c r="L2968" s="12" t="inlineStr">
        <is>
          <t>Menurun</t>
        </is>
      </c>
      <c r="M2968" s="12" t="n"/>
      <c r="N2968" s="12" t="inlineStr">
        <is>
          <t>2024-12-31</t>
        </is>
      </c>
      <c r="O2968" s="12" t="inlineStr">
        <is>
          <t>2025-06-01</t>
        </is>
      </c>
    </row>
    <row r="2969">
      <c r="A2969" s="10" t="inlineStr">
        <is>
          <t>RSK02968</t>
        </is>
      </c>
      <c r="B2969" s="10" t="inlineStr">
        <is>
          <t>PANYILEUKAN</t>
        </is>
      </c>
      <c r="C2969" s="10" t="n">
        <v>2021</v>
      </c>
      <c r="D2969" s="10" t="n">
        <v>40556</v>
      </c>
      <c r="E2969" s="10" t="n">
        <v>10314</v>
      </c>
      <c r="F2969" s="10" t="n">
        <v>581</v>
      </c>
      <c r="G2969" s="10" t="n">
        <v>24</v>
      </c>
      <c r="H2969" s="10" t="n">
        <v>9</v>
      </c>
      <c r="I2969" s="10" t="n">
        <v>25.4315</v>
      </c>
      <c r="J2969" s="10" t="inlineStr">
        <is>
          <t>Sedang</t>
        </is>
      </c>
      <c r="K2969" s="10" t="n">
        <v>72.66</v>
      </c>
      <c r="L2969" s="10" t="inlineStr">
        <is>
          <t>Meningkat</t>
        </is>
      </c>
      <c r="M2969" s="10" t="n"/>
      <c r="N2969" s="10" t="inlineStr">
        <is>
          <t>2021-12-31</t>
        </is>
      </c>
      <c r="O2969" s="10" t="inlineStr">
        <is>
          <t>2025-06-01</t>
        </is>
      </c>
    </row>
    <row r="2970">
      <c r="A2970" s="12" t="inlineStr">
        <is>
          <t>RSK02969</t>
        </is>
      </c>
      <c r="B2970" s="12" t="inlineStr">
        <is>
          <t>BANDUNG KULON</t>
        </is>
      </c>
      <c r="C2970" s="12" t="n">
        <v>2025</v>
      </c>
      <c r="D2970" s="12" t="n">
        <v>142469</v>
      </c>
      <c r="E2970" s="12" t="n">
        <v>40420</v>
      </c>
      <c r="F2970" s="12" t="n">
        <v>4054</v>
      </c>
      <c r="G2970" s="12" t="n">
        <v>45</v>
      </c>
      <c r="H2970" s="12" t="n">
        <v>28</v>
      </c>
      <c r="I2970" s="12" t="n">
        <v>28.3711</v>
      </c>
      <c r="J2970" s="12" t="inlineStr">
        <is>
          <t>Tinggi</t>
        </is>
      </c>
      <c r="K2970" s="12" t="n">
        <v>81.06</v>
      </c>
      <c r="L2970" s="12" t="inlineStr">
        <is>
          <t>Stabil</t>
        </is>
      </c>
      <c r="M2970" s="12" t="n"/>
      <c r="N2970" s="12" t="inlineStr">
        <is>
          <t>2025-12-31</t>
        </is>
      </c>
      <c r="O2970" s="12" t="inlineStr">
        <is>
          <t>2025-06-01</t>
        </is>
      </c>
    </row>
    <row r="2971">
      <c r="A2971" s="10" t="inlineStr">
        <is>
          <t>RSK02970</t>
        </is>
      </c>
      <c r="B2971" s="10" t="inlineStr">
        <is>
          <t>CIBEUNYING KIDUL</t>
        </is>
      </c>
      <c r="C2971" s="10" t="n">
        <v>2023</v>
      </c>
      <c r="D2971" s="10" t="n">
        <v>112426</v>
      </c>
      <c r="E2971" s="10" t="n">
        <v>30139</v>
      </c>
      <c r="F2971" s="10" t="n">
        <v>3250</v>
      </c>
      <c r="G2971" s="10" t="n">
        <v>60</v>
      </c>
      <c r="H2971" s="10" t="n">
        <v>16</v>
      </c>
      <c r="I2971" s="10" t="n">
        <v>26.8079</v>
      </c>
      <c r="J2971" s="10" t="inlineStr">
        <is>
          <t>Sedang</t>
        </is>
      </c>
      <c r="K2971" s="10" t="n">
        <v>76.59</v>
      </c>
      <c r="L2971" s="10" t="inlineStr">
        <is>
          <t>Stabil</t>
        </is>
      </c>
      <c r="M2971" s="10" t="n"/>
      <c r="N2971" s="10" t="inlineStr">
        <is>
          <t>2023-12-31</t>
        </is>
      </c>
      <c r="O2971" s="10" t="inlineStr">
        <is>
          <t>2025-06-01</t>
        </is>
      </c>
    </row>
    <row r="2972">
      <c r="A2972" s="12" t="inlineStr">
        <is>
          <t>RSK02971</t>
        </is>
      </c>
      <c r="B2972" s="12" t="inlineStr">
        <is>
          <t>SUKAJADI</t>
        </is>
      </c>
      <c r="C2972" s="12" t="n">
        <v>2025</v>
      </c>
      <c r="D2972" s="12" t="n">
        <v>105262</v>
      </c>
      <c r="E2972" s="12" t="n">
        <v>26927</v>
      </c>
      <c r="F2972" s="12" t="n">
        <v>2778</v>
      </c>
      <c r="G2972" s="12" t="n">
        <v>41</v>
      </c>
      <c r="H2972" s="12" t="n">
        <v>20</v>
      </c>
      <c r="I2972" s="12" t="n">
        <v>25.5809</v>
      </c>
      <c r="J2972" s="12" t="inlineStr">
        <is>
          <t>Sedang</t>
        </is>
      </c>
      <c r="K2972" s="12" t="n">
        <v>73.09</v>
      </c>
      <c r="L2972" s="12" t="inlineStr">
        <is>
          <t>Menurun</t>
        </is>
      </c>
      <c r="M2972" s="12" t="n"/>
      <c r="N2972" s="12" t="inlineStr">
        <is>
          <t>2025-12-31</t>
        </is>
      </c>
      <c r="O2972" s="12" t="inlineStr">
        <is>
          <t>2025-06-01</t>
        </is>
      </c>
    </row>
    <row r="2973">
      <c r="A2973" s="10" t="inlineStr">
        <is>
          <t>RSK02972</t>
        </is>
      </c>
      <c r="B2973" s="10" t="inlineStr">
        <is>
          <t>ANDIR</t>
        </is>
      </c>
      <c r="C2973" s="10" t="n">
        <v>2024</v>
      </c>
      <c r="D2973" s="10" t="n">
        <v>98665</v>
      </c>
      <c r="E2973" s="10" t="n">
        <v>23717</v>
      </c>
      <c r="F2973" s="10" t="n">
        <v>1490</v>
      </c>
      <c r="G2973" s="10" t="n">
        <v>40</v>
      </c>
      <c r="H2973" s="10" t="n">
        <v>23</v>
      </c>
      <c r="I2973" s="10" t="n">
        <v>24.0379</v>
      </c>
      <c r="J2973" s="10" t="inlineStr">
        <is>
          <t>Sedang</t>
        </is>
      </c>
      <c r="K2973" s="10" t="n">
        <v>68.68000000000001</v>
      </c>
      <c r="L2973" s="10" t="inlineStr">
        <is>
          <t>Menurun</t>
        </is>
      </c>
      <c r="M2973" s="10" t="n"/>
      <c r="N2973" s="10" t="inlineStr">
        <is>
          <t>2024-12-31</t>
        </is>
      </c>
      <c r="O2973" s="10" t="inlineStr">
        <is>
          <t>2025-06-01</t>
        </is>
      </c>
    </row>
    <row r="2974">
      <c r="A2974" s="12" t="inlineStr">
        <is>
          <t>RSK02973</t>
        </is>
      </c>
      <c r="B2974" s="12" t="inlineStr">
        <is>
          <t>BANDUNG WETAN</t>
        </is>
      </c>
      <c r="C2974" s="12" t="n">
        <v>2016</v>
      </c>
      <c r="D2974" s="12" t="n">
        <v>29838</v>
      </c>
      <c r="E2974" s="12" t="n">
        <v>6946</v>
      </c>
      <c r="F2974" s="12" t="n">
        <v>1328</v>
      </c>
      <c r="G2974" s="12" t="n">
        <v>0</v>
      </c>
      <c r="H2974" s="12" t="n">
        <v>17</v>
      </c>
      <c r="I2974" s="12" t="n">
        <v>23.279</v>
      </c>
      <c r="J2974" s="12" t="inlineStr">
        <is>
          <t>Rendah</t>
        </is>
      </c>
      <c r="K2974" s="12" t="n">
        <v>66.51000000000001</v>
      </c>
      <c r="L2974" s="12" t="inlineStr">
        <is>
          <t>Stabil</t>
        </is>
      </c>
      <c r="M2974" s="12" t="n"/>
      <c r="N2974" s="12" t="inlineStr">
        <is>
          <t>2016-12-31</t>
        </is>
      </c>
      <c r="O2974" s="12" t="inlineStr">
        <is>
          <t>2025-06-01</t>
        </is>
      </c>
    </row>
    <row r="2975">
      <c r="A2975" s="10" t="inlineStr">
        <is>
          <t>RSK02974</t>
        </is>
      </c>
      <c r="B2975" s="10" t="inlineStr">
        <is>
          <t>CIBEUNYING KIDUL</t>
        </is>
      </c>
      <c r="C2975" s="10" t="n">
        <v>2022</v>
      </c>
      <c r="D2975" s="10" t="n">
        <v>110383</v>
      </c>
      <c r="E2975" s="10" t="n">
        <v>32382</v>
      </c>
      <c r="F2975" s="10" t="n">
        <v>4762</v>
      </c>
      <c r="G2975" s="10" t="n">
        <v>57</v>
      </c>
      <c r="H2975" s="10" t="n">
        <v>17</v>
      </c>
      <c r="I2975" s="10" t="n">
        <v>29.336</v>
      </c>
      <c r="J2975" s="10" t="inlineStr">
        <is>
          <t>Tinggi</t>
        </is>
      </c>
      <c r="K2975" s="10" t="n">
        <v>83.81999999999999</v>
      </c>
      <c r="L2975" s="10" t="inlineStr">
        <is>
          <t>Meningkat</t>
        </is>
      </c>
      <c r="M2975" s="10" t="n"/>
      <c r="N2975" s="10" t="inlineStr">
        <is>
          <t>2022-12-31</t>
        </is>
      </c>
      <c r="O2975" s="10" t="inlineStr">
        <is>
          <t>2025-06-01</t>
        </is>
      </c>
    </row>
    <row r="2976">
      <c r="A2976" s="12" t="inlineStr">
        <is>
          <t>RSK02975</t>
        </is>
      </c>
      <c r="B2976" s="12" t="inlineStr">
        <is>
          <t>KIARACONDONG</t>
        </is>
      </c>
      <c r="C2976" s="12" t="n">
        <v>2020</v>
      </c>
      <c r="D2976" s="12" t="n">
        <v>124470</v>
      </c>
      <c r="E2976" s="12" t="n">
        <v>34135</v>
      </c>
      <c r="F2976" s="12" t="n">
        <v>2244</v>
      </c>
      <c r="G2976" s="12" t="n">
        <v>0</v>
      </c>
      <c r="H2976" s="12" t="n">
        <v>17</v>
      </c>
      <c r="I2976" s="12" t="n">
        <v>27.4243</v>
      </c>
      <c r="J2976" s="12" t="inlineStr">
        <is>
          <t>Tinggi</t>
        </is>
      </c>
      <c r="K2976" s="12" t="n">
        <v>78.36</v>
      </c>
      <c r="L2976" s="12" t="inlineStr">
        <is>
          <t>Menurun</t>
        </is>
      </c>
      <c r="M2976" s="12" t="n"/>
      <c r="N2976" s="12" t="inlineStr">
        <is>
          <t>2020-12-31</t>
        </is>
      </c>
      <c r="O2976" s="12" t="inlineStr">
        <is>
          <t>2025-06-01</t>
        </is>
      </c>
    </row>
    <row r="2977">
      <c r="A2977" s="10" t="inlineStr">
        <is>
          <t>RSK02976</t>
        </is>
      </c>
      <c r="B2977" s="10" t="inlineStr">
        <is>
          <t>BANDUNG KIDUL</t>
        </is>
      </c>
      <c r="C2977" s="10" t="n">
        <v>2016</v>
      </c>
      <c r="D2977" s="10" t="n">
        <v>57382</v>
      </c>
      <c r="E2977" s="10" t="n">
        <v>15924</v>
      </c>
      <c r="F2977" s="10" t="n">
        <v>1633</v>
      </c>
      <c r="G2977" s="10" t="n">
        <v>0</v>
      </c>
      <c r="H2977" s="10" t="n">
        <v>9</v>
      </c>
      <c r="I2977" s="10" t="n">
        <v>27.7509</v>
      </c>
      <c r="J2977" s="10" t="inlineStr">
        <is>
          <t>Tinggi</t>
        </is>
      </c>
      <c r="K2977" s="10" t="n">
        <v>79.29000000000001</v>
      </c>
      <c r="L2977" s="10" t="inlineStr">
        <is>
          <t>Meningkat</t>
        </is>
      </c>
      <c r="M2977" s="10" t="n"/>
      <c r="N2977" s="10" t="inlineStr">
        <is>
          <t>2016-12-31</t>
        </is>
      </c>
      <c r="O2977" s="10" t="inlineStr">
        <is>
          <t>2025-06-01</t>
        </is>
      </c>
    </row>
    <row r="2978">
      <c r="A2978" s="12" t="inlineStr">
        <is>
          <t>RSK02977</t>
        </is>
      </c>
      <c r="B2978" s="12" t="inlineStr">
        <is>
          <t>KIARACONDONG</t>
        </is>
      </c>
      <c r="C2978" s="12" t="n">
        <v>2025</v>
      </c>
      <c r="D2978" s="12" t="n">
        <v>137766</v>
      </c>
      <c r="E2978" s="12" t="n">
        <v>36368</v>
      </c>
      <c r="F2978" s="12" t="n">
        <v>2846</v>
      </c>
      <c r="G2978" s="12" t="n">
        <v>49</v>
      </c>
      <c r="H2978" s="12" t="n">
        <v>18</v>
      </c>
      <c r="I2978" s="12" t="n">
        <v>26.3984</v>
      </c>
      <c r="J2978" s="12" t="inlineStr">
        <is>
          <t>Sedang</t>
        </is>
      </c>
      <c r="K2978" s="12" t="n">
        <v>75.42</v>
      </c>
      <c r="L2978" s="12" t="inlineStr">
        <is>
          <t>Menurun</t>
        </is>
      </c>
      <c r="M2978" s="12" t="n"/>
      <c r="N2978" s="12" t="inlineStr">
        <is>
          <t>2025-12-31</t>
        </is>
      </c>
      <c r="O2978" s="12" t="inlineStr">
        <is>
          <t>2025-06-01</t>
        </is>
      </c>
    </row>
    <row r="2979">
      <c r="A2979" s="10" t="inlineStr">
        <is>
          <t>RSK02978</t>
        </is>
      </c>
      <c r="B2979" s="10" t="inlineStr">
        <is>
          <t>BOJONGLOA KIDUL</t>
        </is>
      </c>
      <c r="C2979" s="10" t="n">
        <v>2022</v>
      </c>
      <c r="D2979" s="10" t="n">
        <v>91849</v>
      </c>
      <c r="E2979" s="10" t="n">
        <v>25842</v>
      </c>
      <c r="F2979" s="10" t="n">
        <v>517</v>
      </c>
      <c r="G2979" s="10" t="n">
        <v>24</v>
      </c>
      <c r="H2979" s="10" t="n">
        <v>15</v>
      </c>
      <c r="I2979" s="10" t="n">
        <v>28.1353</v>
      </c>
      <c r="J2979" s="10" t="inlineStr">
        <is>
          <t>Tinggi</t>
        </is>
      </c>
      <c r="K2979" s="10" t="n">
        <v>80.39</v>
      </c>
      <c r="L2979" s="10" t="inlineStr">
        <is>
          <t>Menurun</t>
        </is>
      </c>
      <c r="M2979" s="10" t="n"/>
      <c r="N2979" s="10" t="inlineStr">
        <is>
          <t>2022-12-31</t>
        </is>
      </c>
      <c r="O2979" s="10" t="inlineStr">
        <is>
          <t>2025-06-01</t>
        </is>
      </c>
    </row>
    <row r="2980">
      <c r="A2980" s="12" t="inlineStr">
        <is>
          <t>RSK02979</t>
        </is>
      </c>
      <c r="B2980" s="12" t="inlineStr">
        <is>
          <t>ASTANAANYAR</t>
        </is>
      </c>
      <c r="C2980" s="12" t="n">
        <v>2015</v>
      </c>
      <c r="D2980" s="12" t="n">
        <v>72628</v>
      </c>
      <c r="E2980" s="12" t="n">
        <v>20393</v>
      </c>
      <c r="F2980" s="12" t="n">
        <v>3863</v>
      </c>
      <c r="G2980" s="12" t="n">
        <v>0</v>
      </c>
      <c r="H2980" s="12" t="n">
        <v>14</v>
      </c>
      <c r="I2980" s="12" t="n">
        <v>28.0787</v>
      </c>
      <c r="J2980" s="12" t="inlineStr">
        <is>
          <t>Tinggi</t>
        </is>
      </c>
      <c r="K2980" s="12" t="n">
        <v>80.22</v>
      </c>
      <c r="L2980" s="12" t="inlineStr">
        <is>
          <t>Meningkat</t>
        </is>
      </c>
      <c r="M2980" s="12" t="n"/>
      <c r="N2980" s="12" t="inlineStr">
        <is>
          <t>2015-12-31</t>
        </is>
      </c>
      <c r="O2980" s="12" t="inlineStr">
        <is>
          <t>2025-06-01</t>
        </is>
      </c>
    </row>
    <row r="2981">
      <c r="A2981" s="10" t="inlineStr">
        <is>
          <t>RSK02980</t>
        </is>
      </c>
      <c r="B2981" s="10" t="inlineStr">
        <is>
          <t>ANTAPANI</t>
        </is>
      </c>
      <c r="C2981" s="10" t="n">
        <v>2015</v>
      </c>
      <c r="D2981" s="10" t="n">
        <v>74889</v>
      </c>
      <c r="E2981" s="10" t="n">
        <v>19227</v>
      </c>
      <c r="F2981" s="10" t="n">
        <v>2717</v>
      </c>
      <c r="G2981" s="10" t="n">
        <v>0</v>
      </c>
      <c r="H2981" s="10" t="n">
        <v>11</v>
      </c>
      <c r="I2981" s="10" t="n">
        <v>25.674</v>
      </c>
      <c r="J2981" s="10" t="inlineStr">
        <is>
          <t>Sedang</t>
        </is>
      </c>
      <c r="K2981" s="10" t="n">
        <v>73.34999999999999</v>
      </c>
      <c r="L2981" s="10" t="inlineStr">
        <is>
          <t>Menurun</t>
        </is>
      </c>
      <c r="M2981" s="10" t="n"/>
      <c r="N2981" s="10" t="inlineStr">
        <is>
          <t>2015-12-31</t>
        </is>
      </c>
      <c r="O2981" s="10" t="inlineStr">
        <is>
          <t>2025-06-01</t>
        </is>
      </c>
    </row>
    <row r="2982">
      <c r="A2982" s="12" t="inlineStr">
        <is>
          <t>RSK02981</t>
        </is>
      </c>
      <c r="B2982" s="12" t="inlineStr">
        <is>
          <t>CINAMBO</t>
        </is>
      </c>
      <c r="C2982" s="12" t="n">
        <v>2018</v>
      </c>
      <c r="D2982" s="12" t="n">
        <v>25263</v>
      </c>
      <c r="E2982" s="12" t="n">
        <v>6470</v>
      </c>
      <c r="F2982" s="12" t="n">
        <v>950</v>
      </c>
      <c r="G2982" s="12" t="n">
        <v>0</v>
      </c>
      <c r="H2982" s="12" t="n">
        <v>1</v>
      </c>
      <c r="I2982" s="12" t="n">
        <v>25.6106</v>
      </c>
      <c r="J2982" s="12" t="inlineStr">
        <is>
          <t>Sedang</t>
        </is>
      </c>
      <c r="K2982" s="12" t="n">
        <v>73.17</v>
      </c>
      <c r="L2982" s="12" t="inlineStr">
        <is>
          <t>Meningkat</t>
        </is>
      </c>
      <c r="M2982" s="12" t="n"/>
      <c r="N2982" s="12" t="inlineStr">
        <is>
          <t>2018-12-31</t>
        </is>
      </c>
      <c r="O2982" s="12" t="inlineStr">
        <is>
          <t>2025-06-01</t>
        </is>
      </c>
    </row>
    <row r="2983">
      <c r="A2983" s="10" t="inlineStr">
        <is>
          <t>RSK02982</t>
        </is>
      </c>
      <c r="B2983" s="10" t="inlineStr">
        <is>
          <t>UJUNG BERUNG</t>
        </is>
      </c>
      <c r="C2983" s="10" t="n">
        <v>2023</v>
      </c>
      <c r="D2983" s="10" t="n">
        <v>91727</v>
      </c>
      <c r="E2983" s="10" t="n">
        <v>27779</v>
      </c>
      <c r="F2983" s="10" t="n">
        <v>1761</v>
      </c>
      <c r="G2983" s="10" t="n">
        <v>61</v>
      </c>
      <c r="H2983" s="10" t="n">
        <v>10</v>
      </c>
      <c r="I2983" s="10" t="n">
        <v>30.2844</v>
      </c>
      <c r="J2983" s="10" t="inlineStr">
        <is>
          <t>Tinggi</t>
        </is>
      </c>
      <c r="K2983" s="10" t="n">
        <v>86.53</v>
      </c>
      <c r="L2983" s="10" t="inlineStr">
        <is>
          <t>Stabil</t>
        </is>
      </c>
      <c r="M2983" s="10" t="n"/>
      <c r="N2983" s="10" t="inlineStr">
        <is>
          <t>2023-12-31</t>
        </is>
      </c>
      <c r="O2983" s="10" t="inlineStr">
        <is>
          <t>2025-06-01</t>
        </is>
      </c>
    </row>
    <row r="2984">
      <c r="A2984" s="12" t="inlineStr">
        <is>
          <t>RSK02983</t>
        </is>
      </c>
      <c r="B2984" s="12" t="inlineStr">
        <is>
          <t>ASTANAANYAR</t>
        </is>
      </c>
      <c r="C2984" s="12" t="n">
        <v>2017</v>
      </c>
      <c r="D2984" s="12" t="n">
        <v>72864</v>
      </c>
      <c r="E2984" s="12" t="n">
        <v>19655</v>
      </c>
      <c r="F2984" s="12" t="n">
        <v>2930</v>
      </c>
      <c r="G2984" s="12" t="n">
        <v>2</v>
      </c>
      <c r="H2984" s="12" t="n">
        <v>17</v>
      </c>
      <c r="I2984" s="12" t="n">
        <v>26.9749</v>
      </c>
      <c r="J2984" s="12" t="inlineStr">
        <is>
          <t>Sedang</t>
        </is>
      </c>
      <c r="K2984" s="12" t="n">
        <v>77.06999999999999</v>
      </c>
      <c r="L2984" s="12" t="inlineStr">
        <is>
          <t>Menurun</t>
        </is>
      </c>
      <c r="M2984" s="12" t="n"/>
      <c r="N2984" s="12" t="inlineStr">
        <is>
          <t>2017-12-31</t>
        </is>
      </c>
      <c r="O2984" s="12" t="inlineStr">
        <is>
          <t>2025-06-01</t>
        </is>
      </c>
    </row>
    <row r="2985">
      <c r="A2985" s="10" t="inlineStr">
        <is>
          <t>RSK02984</t>
        </is>
      </c>
      <c r="B2985" s="10" t="inlineStr">
        <is>
          <t>SUMUR BANDUNG</t>
        </is>
      </c>
      <c r="C2985" s="10" t="n">
        <v>2023</v>
      </c>
      <c r="D2985" s="10" t="n">
        <v>38116</v>
      </c>
      <c r="E2985" s="10" t="n">
        <v>9307</v>
      </c>
      <c r="F2985" s="10" t="n">
        <v>718</v>
      </c>
      <c r="G2985" s="10" t="n">
        <v>17</v>
      </c>
      <c r="H2985" s="10" t="n">
        <v>13</v>
      </c>
      <c r="I2985" s="10" t="n">
        <v>24.4176</v>
      </c>
      <c r="J2985" s="10" t="inlineStr">
        <is>
          <t>Sedang</t>
        </is>
      </c>
      <c r="K2985" s="10" t="n">
        <v>69.76000000000001</v>
      </c>
      <c r="L2985" s="10" t="inlineStr">
        <is>
          <t>Menurun</t>
        </is>
      </c>
      <c r="M2985" s="10" t="n"/>
      <c r="N2985" s="10" t="inlineStr">
        <is>
          <t>2023-12-31</t>
        </is>
      </c>
      <c r="O2985" s="10" t="inlineStr">
        <is>
          <t>2025-06-01</t>
        </is>
      </c>
    </row>
    <row r="2986">
      <c r="A2986" s="12" t="inlineStr">
        <is>
          <t>RSK02985</t>
        </is>
      </c>
      <c r="B2986" s="12" t="inlineStr">
        <is>
          <t>BABAKAN CIPARAY</t>
        </is>
      </c>
      <c r="C2986" s="12" t="n">
        <v>2024</v>
      </c>
      <c r="D2986" s="12" t="n">
        <v>143084</v>
      </c>
      <c r="E2986" s="12" t="n">
        <v>44432</v>
      </c>
      <c r="F2986" s="12" t="n">
        <v>3104</v>
      </c>
      <c r="G2986" s="12" t="n">
        <v>53</v>
      </c>
      <c r="H2986" s="12" t="n">
        <v>19</v>
      </c>
      <c r="I2986" s="12" t="n">
        <v>31.0531</v>
      </c>
      <c r="J2986" s="12" t="inlineStr">
        <is>
          <t>Tinggi</t>
        </is>
      </c>
      <c r="K2986" s="12" t="n">
        <v>88.72</v>
      </c>
      <c r="L2986" s="12" t="inlineStr">
        <is>
          <t>Menurun</t>
        </is>
      </c>
      <c r="M2986" s="12" t="n"/>
      <c r="N2986" s="12" t="inlineStr">
        <is>
          <t>2024-12-31</t>
        </is>
      </c>
      <c r="O2986" s="12" t="inlineStr">
        <is>
          <t>2025-06-01</t>
        </is>
      </c>
    </row>
    <row r="2987">
      <c r="A2987" s="10" t="inlineStr">
        <is>
          <t>RSK02986</t>
        </is>
      </c>
      <c r="B2987" s="10" t="inlineStr">
        <is>
          <t>ANDIR</t>
        </is>
      </c>
      <c r="C2987" s="10" t="n">
        <v>2018</v>
      </c>
      <c r="D2987" s="10" t="n">
        <v>99036</v>
      </c>
      <c r="E2987" s="10" t="n">
        <v>26803</v>
      </c>
      <c r="F2987" s="10" t="n">
        <v>2850</v>
      </c>
      <c r="G2987" s="10" t="n">
        <v>4</v>
      </c>
      <c r="H2987" s="10" t="n">
        <v>22</v>
      </c>
      <c r="I2987" s="10" t="n">
        <v>27.0639</v>
      </c>
      <c r="J2987" s="10" t="inlineStr">
        <is>
          <t>Tinggi</t>
        </is>
      </c>
      <c r="K2987" s="10" t="n">
        <v>77.33</v>
      </c>
      <c r="L2987" s="10" t="inlineStr">
        <is>
          <t>Meningkat</t>
        </is>
      </c>
      <c r="M2987" s="10" t="n"/>
      <c r="N2987" s="10" t="inlineStr">
        <is>
          <t>2018-12-31</t>
        </is>
      </c>
      <c r="O2987" s="10" t="inlineStr">
        <is>
          <t>2025-06-01</t>
        </is>
      </c>
    </row>
    <row r="2988">
      <c r="A2988" s="12" t="inlineStr">
        <is>
          <t>RSK02987</t>
        </is>
      </c>
      <c r="B2988" s="12" t="inlineStr">
        <is>
          <t>ANDIR</t>
        </is>
      </c>
      <c r="C2988" s="12" t="n">
        <v>2024</v>
      </c>
      <c r="D2988" s="12" t="n">
        <v>97002</v>
      </c>
      <c r="E2988" s="12" t="n">
        <v>23456</v>
      </c>
      <c r="F2988" s="12" t="n">
        <v>1350</v>
      </c>
      <c r="G2988" s="12" t="n">
        <v>42</v>
      </c>
      <c r="H2988" s="12" t="n">
        <v>25</v>
      </c>
      <c r="I2988" s="12" t="n">
        <v>24.1809</v>
      </c>
      <c r="J2988" s="12" t="inlineStr">
        <is>
          <t>Sedang</t>
        </is>
      </c>
      <c r="K2988" s="12" t="n">
        <v>69.09</v>
      </c>
      <c r="L2988" s="12" t="inlineStr">
        <is>
          <t>Meningkat</t>
        </is>
      </c>
      <c r="M2988" s="12" t="n"/>
      <c r="N2988" s="12" t="inlineStr">
        <is>
          <t>2024-12-31</t>
        </is>
      </c>
      <c r="O2988" s="12" t="inlineStr">
        <is>
          <t>2025-06-01</t>
        </is>
      </c>
    </row>
    <row r="2989">
      <c r="A2989" s="10" t="inlineStr">
        <is>
          <t>RSK02988</t>
        </is>
      </c>
      <c r="B2989" s="10" t="inlineStr">
        <is>
          <t>ANDIR</t>
        </is>
      </c>
      <c r="C2989" s="10" t="n">
        <v>2024</v>
      </c>
      <c r="D2989" s="10" t="n">
        <v>103357</v>
      </c>
      <c r="E2989" s="10" t="n">
        <v>26021</v>
      </c>
      <c r="F2989" s="10" t="n">
        <v>1451</v>
      </c>
      <c r="G2989" s="10" t="n">
        <v>36</v>
      </c>
      <c r="H2989" s="10" t="n">
        <v>26</v>
      </c>
      <c r="I2989" s="10" t="n">
        <v>25.1758</v>
      </c>
      <c r="J2989" s="10" t="inlineStr">
        <is>
          <t>Sedang</t>
        </is>
      </c>
      <c r="K2989" s="10" t="n">
        <v>71.93000000000001</v>
      </c>
      <c r="L2989" s="10" t="inlineStr">
        <is>
          <t>Meningkat</t>
        </is>
      </c>
      <c r="M2989" s="10" t="n"/>
      <c r="N2989" s="10" t="inlineStr">
        <is>
          <t>2024-12-31</t>
        </is>
      </c>
      <c r="O2989" s="10" t="inlineStr">
        <is>
          <t>2025-06-01</t>
        </is>
      </c>
    </row>
    <row r="2990">
      <c r="A2990" s="12" t="inlineStr">
        <is>
          <t>RSK02989</t>
        </is>
      </c>
      <c r="B2990" s="12" t="inlineStr">
        <is>
          <t>ANDIR</t>
        </is>
      </c>
      <c r="C2990" s="12" t="n">
        <v>2017</v>
      </c>
      <c r="D2990" s="12" t="n">
        <v>95303</v>
      </c>
      <c r="E2990" s="12" t="n">
        <v>28649</v>
      </c>
      <c r="F2990" s="12" t="n">
        <v>3050</v>
      </c>
      <c r="G2990" s="12" t="n">
        <v>0</v>
      </c>
      <c r="H2990" s="12" t="n">
        <v>23</v>
      </c>
      <c r="I2990" s="12" t="n">
        <v>30.061</v>
      </c>
      <c r="J2990" s="12" t="inlineStr">
        <is>
          <t>Tinggi</t>
        </is>
      </c>
      <c r="K2990" s="12" t="n">
        <v>85.89</v>
      </c>
      <c r="L2990" s="12" t="inlineStr">
        <is>
          <t>Stabil</t>
        </is>
      </c>
      <c r="M2990" s="12" t="n"/>
      <c r="N2990" s="12" t="inlineStr">
        <is>
          <t>2017-12-31</t>
        </is>
      </c>
      <c r="O2990" s="12" t="inlineStr">
        <is>
          <t>2025-06-01</t>
        </is>
      </c>
    </row>
    <row r="2991">
      <c r="A2991" s="10" t="inlineStr">
        <is>
          <t>RSK02990</t>
        </is>
      </c>
      <c r="B2991" s="10" t="inlineStr">
        <is>
          <t>COBLONG</t>
        </is>
      </c>
      <c r="C2991" s="10" t="n">
        <v>2022</v>
      </c>
      <c r="D2991" s="10" t="n">
        <v>120072</v>
      </c>
      <c r="E2991" s="10" t="n">
        <v>28667</v>
      </c>
      <c r="F2991" s="10" t="n">
        <v>6423</v>
      </c>
      <c r="G2991" s="10" t="n">
        <v>56</v>
      </c>
      <c r="H2991" s="10" t="n">
        <v>22</v>
      </c>
      <c r="I2991" s="10" t="n">
        <v>23.8748</v>
      </c>
      <c r="J2991" s="10" t="inlineStr">
        <is>
          <t>Rendah</t>
        </is>
      </c>
      <c r="K2991" s="10" t="n">
        <v>68.20999999999999</v>
      </c>
      <c r="L2991" s="10" t="inlineStr">
        <is>
          <t>Meningkat</t>
        </is>
      </c>
      <c r="M2991" s="10" t="n"/>
      <c r="N2991" s="10" t="inlineStr">
        <is>
          <t>2022-12-31</t>
        </is>
      </c>
      <c r="O2991" s="10" t="inlineStr">
        <is>
          <t>2025-06-01</t>
        </is>
      </c>
    </row>
    <row r="2992">
      <c r="A2992" s="12" t="inlineStr">
        <is>
          <t>RSK02991</t>
        </is>
      </c>
      <c r="B2992" s="12" t="inlineStr">
        <is>
          <t>REGOL</t>
        </is>
      </c>
      <c r="C2992" s="12" t="n">
        <v>2019</v>
      </c>
      <c r="D2992" s="12" t="n">
        <v>81828</v>
      </c>
      <c r="E2992" s="12" t="n">
        <v>19559</v>
      </c>
      <c r="F2992" s="12" t="n">
        <v>2334</v>
      </c>
      <c r="G2992" s="12" t="n">
        <v>12</v>
      </c>
      <c r="H2992" s="12" t="n">
        <v>21</v>
      </c>
      <c r="I2992" s="12" t="n">
        <v>23.9026</v>
      </c>
      <c r="J2992" s="12" t="inlineStr">
        <is>
          <t>Rendah</t>
        </is>
      </c>
      <c r="K2992" s="12" t="n">
        <v>68.29000000000001</v>
      </c>
      <c r="L2992" s="12" t="inlineStr">
        <is>
          <t>Menurun</t>
        </is>
      </c>
      <c r="M2992" s="12" t="n"/>
      <c r="N2992" s="12" t="inlineStr">
        <is>
          <t>2019-12-31</t>
        </is>
      </c>
      <c r="O2992" s="12" t="inlineStr">
        <is>
          <t>2025-06-01</t>
        </is>
      </c>
    </row>
    <row r="2993">
      <c r="A2993" s="10" t="inlineStr">
        <is>
          <t>RSK02992</t>
        </is>
      </c>
      <c r="B2993" s="10" t="inlineStr">
        <is>
          <t>GEDEBAGE</t>
        </is>
      </c>
      <c r="C2993" s="10" t="n">
        <v>2024</v>
      </c>
      <c r="D2993" s="10" t="n">
        <v>43026</v>
      </c>
      <c r="E2993" s="10" t="n">
        <v>11859</v>
      </c>
      <c r="F2993" s="10" t="n">
        <v>354</v>
      </c>
      <c r="G2993" s="10" t="n">
        <v>28</v>
      </c>
      <c r="H2993" s="10" t="n">
        <v>8</v>
      </c>
      <c r="I2993" s="10" t="n">
        <v>27.5624</v>
      </c>
      <c r="J2993" s="10" t="inlineStr">
        <is>
          <t>Tinggi</t>
        </is>
      </c>
      <c r="K2993" s="10" t="n">
        <v>78.75</v>
      </c>
      <c r="L2993" s="10" t="inlineStr">
        <is>
          <t>Meningkat</t>
        </is>
      </c>
      <c r="M2993" s="10" t="n"/>
      <c r="N2993" s="10" t="inlineStr">
        <is>
          <t>2024-12-31</t>
        </is>
      </c>
      <c r="O2993" s="10" t="inlineStr">
        <is>
          <t>2025-06-01</t>
        </is>
      </c>
    </row>
    <row r="2994">
      <c r="A2994" s="12" t="inlineStr">
        <is>
          <t>RSK02993</t>
        </is>
      </c>
      <c r="B2994" s="12" t="inlineStr">
        <is>
          <t>CIBIRU</t>
        </is>
      </c>
      <c r="C2994" s="12" t="n">
        <v>2015</v>
      </c>
      <c r="D2994" s="12" t="n">
        <v>66499</v>
      </c>
      <c r="E2994" s="12" t="n">
        <v>18566</v>
      </c>
      <c r="F2994" s="12" t="n">
        <v>2783</v>
      </c>
      <c r="G2994" s="12" t="n">
        <v>0</v>
      </c>
      <c r="H2994" s="12" t="n">
        <v>13</v>
      </c>
      <c r="I2994" s="12" t="n">
        <v>27.9192</v>
      </c>
      <c r="J2994" s="12" t="inlineStr">
        <is>
          <t>Tinggi</t>
        </is>
      </c>
      <c r="K2994" s="12" t="n">
        <v>79.77</v>
      </c>
      <c r="L2994" s="12" t="inlineStr">
        <is>
          <t>Meningkat</t>
        </is>
      </c>
      <c r="M2994" s="12" t="n"/>
      <c r="N2994" s="12" t="inlineStr">
        <is>
          <t>2015-12-31</t>
        </is>
      </c>
      <c r="O2994" s="12" t="inlineStr">
        <is>
          <t>2025-06-01</t>
        </is>
      </c>
    </row>
    <row r="2995">
      <c r="A2995" s="10" t="inlineStr">
        <is>
          <t>RSK02994</t>
        </is>
      </c>
      <c r="B2995" s="10" t="inlineStr">
        <is>
          <t>SUKAJADI</t>
        </is>
      </c>
      <c r="C2995" s="10" t="n">
        <v>2019</v>
      </c>
      <c r="D2995" s="10" t="n">
        <v>97532</v>
      </c>
      <c r="E2995" s="10" t="n">
        <v>27467</v>
      </c>
      <c r="F2995" s="10" t="n">
        <v>2143</v>
      </c>
      <c r="G2995" s="10" t="n">
        <v>6</v>
      </c>
      <c r="H2995" s="10" t="n">
        <v>24</v>
      </c>
      <c r="I2995" s="10" t="n">
        <v>28.162</v>
      </c>
      <c r="J2995" s="10" t="inlineStr">
        <is>
          <t>Tinggi</t>
        </is>
      </c>
      <c r="K2995" s="10" t="n">
        <v>80.45999999999999</v>
      </c>
      <c r="L2995" s="10" t="inlineStr">
        <is>
          <t>Menurun</t>
        </is>
      </c>
      <c r="M2995" s="10" t="n"/>
      <c r="N2995" s="10" t="inlineStr">
        <is>
          <t>2019-12-31</t>
        </is>
      </c>
      <c r="O2995" s="10" t="inlineStr">
        <is>
          <t>2025-06-01</t>
        </is>
      </c>
    </row>
    <row r="2996">
      <c r="A2996" s="12" t="inlineStr">
        <is>
          <t>RSK02995</t>
        </is>
      </c>
      <c r="B2996" s="12" t="inlineStr">
        <is>
          <t>SUMUR BANDUNG</t>
        </is>
      </c>
      <c r="C2996" s="12" t="n">
        <v>2023</v>
      </c>
      <c r="D2996" s="12" t="n">
        <v>38346</v>
      </c>
      <c r="E2996" s="12" t="n">
        <v>9928</v>
      </c>
      <c r="F2996" s="12" t="n">
        <v>626</v>
      </c>
      <c r="G2996" s="12" t="n">
        <v>17</v>
      </c>
      <c r="H2996" s="12" t="n">
        <v>12</v>
      </c>
      <c r="I2996" s="12" t="n">
        <v>25.8906</v>
      </c>
      <c r="J2996" s="12" t="inlineStr">
        <is>
          <t>Sedang</t>
        </is>
      </c>
      <c r="K2996" s="12" t="n">
        <v>73.97</v>
      </c>
      <c r="L2996" s="12" t="inlineStr">
        <is>
          <t>Meningkat</t>
        </is>
      </c>
      <c r="M2996" s="12" t="n"/>
      <c r="N2996" s="12" t="inlineStr">
        <is>
          <t>2023-12-31</t>
        </is>
      </c>
      <c r="O2996" s="12" t="inlineStr">
        <is>
          <t>2025-06-01</t>
        </is>
      </c>
    </row>
    <row r="2997">
      <c r="A2997" s="10" t="inlineStr">
        <is>
          <t>RSK02996</t>
        </is>
      </c>
      <c r="B2997" s="10" t="inlineStr">
        <is>
          <t>BANDUNG KIDUL</t>
        </is>
      </c>
      <c r="C2997" s="10" t="n">
        <v>2024</v>
      </c>
      <c r="D2997" s="10" t="n">
        <v>60159</v>
      </c>
      <c r="E2997" s="10" t="n">
        <v>15895</v>
      </c>
      <c r="F2997" s="10" t="n">
        <v>704</v>
      </c>
      <c r="G2997" s="10" t="n">
        <v>30</v>
      </c>
      <c r="H2997" s="10" t="n">
        <v>9</v>
      </c>
      <c r="I2997" s="10" t="n">
        <v>26.4216</v>
      </c>
      <c r="J2997" s="10" t="inlineStr">
        <is>
          <t>Sedang</t>
        </is>
      </c>
      <c r="K2997" s="10" t="n">
        <v>75.48999999999999</v>
      </c>
      <c r="L2997" s="10" t="inlineStr">
        <is>
          <t>Meningkat</t>
        </is>
      </c>
      <c r="M2997" s="10" t="n"/>
      <c r="N2997" s="10" t="inlineStr">
        <is>
          <t>2024-12-31</t>
        </is>
      </c>
      <c r="O2997" s="10" t="inlineStr">
        <is>
          <t>2025-06-01</t>
        </is>
      </c>
    </row>
    <row r="2998">
      <c r="A2998" s="12" t="inlineStr">
        <is>
          <t>RSK02997</t>
        </is>
      </c>
      <c r="B2998" s="12" t="inlineStr">
        <is>
          <t>BANDUNG KIDUL</t>
        </is>
      </c>
      <c r="C2998" s="12" t="n">
        <v>2018</v>
      </c>
      <c r="D2998" s="12" t="n">
        <v>59096</v>
      </c>
      <c r="E2998" s="12" t="n">
        <v>15180</v>
      </c>
      <c r="F2998" s="12" t="n">
        <v>1387</v>
      </c>
      <c r="G2998" s="12" t="n">
        <v>1</v>
      </c>
      <c r="H2998" s="12" t="n">
        <v>9</v>
      </c>
      <c r="I2998" s="12" t="n">
        <v>25.687</v>
      </c>
      <c r="J2998" s="12" t="inlineStr">
        <is>
          <t>Sedang</t>
        </is>
      </c>
      <c r="K2998" s="12" t="n">
        <v>73.39</v>
      </c>
      <c r="L2998" s="12" t="inlineStr">
        <is>
          <t>Menurun</t>
        </is>
      </c>
      <c r="M2998" s="12" t="n"/>
      <c r="N2998" s="12" t="inlineStr">
        <is>
          <t>2018-12-31</t>
        </is>
      </c>
      <c r="O2998" s="12" t="inlineStr">
        <is>
          <t>2025-06-01</t>
        </is>
      </c>
    </row>
    <row r="2999">
      <c r="A2999" s="10" t="inlineStr">
        <is>
          <t>RSK02998</t>
        </is>
      </c>
      <c r="B2999" s="10" t="inlineStr">
        <is>
          <t>SUKAJADI</t>
        </is>
      </c>
      <c r="C2999" s="10" t="n">
        <v>2024</v>
      </c>
      <c r="D2999" s="10" t="n">
        <v>102025</v>
      </c>
      <c r="E2999" s="10" t="n">
        <v>25605</v>
      </c>
      <c r="F2999" s="10" t="n">
        <v>3149</v>
      </c>
      <c r="G2999" s="10" t="n">
        <v>29</v>
      </c>
      <c r="H2999" s="10" t="n">
        <v>22</v>
      </c>
      <c r="I2999" s="10" t="n">
        <v>25.0968</v>
      </c>
      <c r="J2999" s="10" t="inlineStr">
        <is>
          <t>Sedang</t>
        </is>
      </c>
      <c r="K2999" s="10" t="n">
        <v>71.70999999999999</v>
      </c>
      <c r="L2999" s="10" t="inlineStr">
        <is>
          <t>Menurun</t>
        </is>
      </c>
      <c r="M2999" s="10" t="n"/>
      <c r="N2999" s="10" t="inlineStr">
        <is>
          <t>2024-12-31</t>
        </is>
      </c>
      <c r="O2999" s="10" t="inlineStr">
        <is>
          <t>2025-06-01</t>
        </is>
      </c>
    </row>
    <row r="3000">
      <c r="A3000" s="12" t="inlineStr">
        <is>
          <t>RSK02999</t>
        </is>
      </c>
      <c r="B3000" s="12" t="inlineStr">
        <is>
          <t>CIBIRU</t>
        </is>
      </c>
      <c r="C3000" s="12" t="n">
        <v>2021</v>
      </c>
      <c r="D3000" s="12" t="n">
        <v>75052</v>
      </c>
      <c r="E3000" s="12" t="n">
        <v>21082</v>
      </c>
      <c r="F3000" s="12" t="n">
        <v>1289</v>
      </c>
      <c r="G3000" s="12" t="n">
        <v>44</v>
      </c>
      <c r="H3000" s="12" t="n">
        <v>13</v>
      </c>
      <c r="I3000" s="12" t="n">
        <v>28.0899</v>
      </c>
      <c r="J3000" s="12" t="inlineStr">
        <is>
          <t>Tinggi</t>
        </is>
      </c>
      <c r="K3000" s="12" t="n">
        <v>80.26000000000001</v>
      </c>
      <c r="L3000" s="12" t="inlineStr">
        <is>
          <t>Stabil</t>
        </is>
      </c>
      <c r="M3000" s="12" t="n"/>
      <c r="N3000" s="12" t="inlineStr">
        <is>
          <t>2021-12-31</t>
        </is>
      </c>
      <c r="O3000" s="12" t="inlineStr">
        <is>
          <t>2025-06-01</t>
        </is>
      </c>
    </row>
    <row r="3001">
      <c r="A3001" s="10" t="inlineStr">
        <is>
          <t>RSK03000</t>
        </is>
      </c>
      <c r="B3001" s="10" t="inlineStr">
        <is>
          <t>BANDUNG KULON</t>
        </is>
      </c>
      <c r="C3001" s="10" t="n">
        <v>2025</v>
      </c>
      <c r="D3001" s="10" t="n">
        <v>133930</v>
      </c>
      <c r="E3001" s="10" t="n">
        <v>39417</v>
      </c>
      <c r="F3001" s="10" t="n">
        <v>4201</v>
      </c>
      <c r="G3001" s="10" t="n">
        <v>52</v>
      </c>
      <c r="H3001" s="10" t="n">
        <v>26</v>
      </c>
      <c r="I3001" s="10" t="n">
        <v>29.431</v>
      </c>
      <c r="J3001" s="10" t="inlineStr">
        <is>
          <t>Tinggi</t>
        </is>
      </c>
      <c r="K3001" s="10" t="n">
        <v>84.09</v>
      </c>
      <c r="L3001" s="10" t="inlineStr">
        <is>
          <t>Meningkat</t>
        </is>
      </c>
      <c r="M3001" s="10" t="n"/>
      <c r="N3001" s="10" t="inlineStr">
        <is>
          <t>2025-12-31</t>
        </is>
      </c>
      <c r="O3001" s="10" t="inlineStr">
        <is>
          <t>2025-06-01</t>
        </is>
      </c>
    </row>
    <row r="3002">
      <c r="A3002" s="12" t="inlineStr">
        <is>
          <t>RSK03001</t>
        </is>
      </c>
      <c r="B3002" s="12" t="inlineStr">
        <is>
          <t>BATUNUNGGAL</t>
        </is>
      </c>
      <c r="C3002" s="12" t="n">
        <v>2021</v>
      </c>
      <c r="D3002" s="12" t="n">
        <v>120796</v>
      </c>
      <c r="E3002" s="12" t="n">
        <v>30336</v>
      </c>
      <c r="F3002" s="12" t="n">
        <v>1857</v>
      </c>
      <c r="G3002" s="12" t="n">
        <v>40</v>
      </c>
      <c r="H3002" s="12" t="n">
        <v>15</v>
      </c>
      <c r="I3002" s="12" t="n">
        <v>25.1134</v>
      </c>
      <c r="J3002" s="12" t="inlineStr">
        <is>
          <t>Sedang</t>
        </is>
      </c>
      <c r="K3002" s="12" t="n">
        <v>71.75</v>
      </c>
      <c r="L3002" s="12" t="inlineStr">
        <is>
          <t>Meningkat</t>
        </is>
      </c>
      <c r="M3002" s="12" t="n"/>
      <c r="N3002" s="12" t="inlineStr">
        <is>
          <t>2021-12-31</t>
        </is>
      </c>
      <c r="O3002" s="12" t="inlineStr">
        <is>
          <t>2025-06-01</t>
        </is>
      </c>
    </row>
    <row r="3003">
      <c r="A3003" s="10" t="inlineStr">
        <is>
          <t>RSK03002</t>
        </is>
      </c>
      <c r="B3003" s="10" t="inlineStr">
        <is>
          <t>ANTAPANI</t>
        </is>
      </c>
      <c r="C3003" s="10" t="n">
        <v>2024</v>
      </c>
      <c r="D3003" s="10" t="n">
        <v>84828</v>
      </c>
      <c r="E3003" s="10" t="n">
        <v>22175</v>
      </c>
      <c r="F3003" s="10" t="n">
        <v>977</v>
      </c>
      <c r="G3003" s="10" t="n">
        <v>53</v>
      </c>
      <c r="H3003" s="10" t="n">
        <v>15</v>
      </c>
      <c r="I3003" s="10" t="n">
        <v>26.1411</v>
      </c>
      <c r="J3003" s="10" t="inlineStr">
        <is>
          <t>Sedang</t>
        </is>
      </c>
      <c r="K3003" s="10" t="n">
        <v>74.69</v>
      </c>
      <c r="L3003" s="10" t="inlineStr">
        <is>
          <t>Stabil</t>
        </is>
      </c>
      <c r="M3003" s="10" t="n"/>
      <c r="N3003" s="10" t="inlineStr">
        <is>
          <t>2024-12-31</t>
        </is>
      </c>
      <c r="O3003" s="10" t="inlineStr">
        <is>
          <t>2025-06-01</t>
        </is>
      </c>
    </row>
    <row r="3004">
      <c r="A3004" s="12" t="inlineStr">
        <is>
          <t>RSK03003</t>
        </is>
      </c>
      <c r="B3004" s="12" t="inlineStr">
        <is>
          <t>COBLONG</t>
        </is>
      </c>
      <c r="C3004" s="12" t="n">
        <v>2024</v>
      </c>
      <c r="D3004" s="12" t="n">
        <v>118088</v>
      </c>
      <c r="E3004" s="12" t="n">
        <v>29807</v>
      </c>
      <c r="F3004" s="12" t="n">
        <v>3342</v>
      </c>
      <c r="G3004" s="12" t="n">
        <v>51</v>
      </c>
      <c r="H3004" s="12" t="n">
        <v>21</v>
      </c>
      <c r="I3004" s="12" t="n">
        <v>25.2413</v>
      </c>
      <c r="J3004" s="12" t="inlineStr">
        <is>
          <t>Sedang</t>
        </is>
      </c>
      <c r="K3004" s="12" t="n">
        <v>72.12</v>
      </c>
      <c r="L3004" s="12" t="inlineStr">
        <is>
          <t>Menurun</t>
        </is>
      </c>
      <c r="M3004" s="12" t="n"/>
      <c r="N3004" s="12" t="inlineStr">
        <is>
          <t>2024-12-31</t>
        </is>
      </c>
      <c r="O3004" s="12" t="inlineStr">
        <is>
          <t>2025-06-01</t>
        </is>
      </c>
    </row>
    <row r="3005">
      <c r="A3005" s="10" t="inlineStr">
        <is>
          <t>RSK03004</t>
        </is>
      </c>
      <c r="B3005" s="10" t="inlineStr">
        <is>
          <t>CIBEUNYING KALER</t>
        </is>
      </c>
      <c r="C3005" s="10" t="n">
        <v>2022</v>
      </c>
      <c r="D3005" s="10" t="n">
        <v>68168</v>
      </c>
      <c r="E3005" s="10" t="n">
        <v>18306</v>
      </c>
      <c r="F3005" s="10" t="n">
        <v>2507</v>
      </c>
      <c r="G3005" s="10" t="n">
        <v>35</v>
      </c>
      <c r="H3005" s="10" t="n">
        <v>9</v>
      </c>
      <c r="I3005" s="10" t="n">
        <v>26.8542</v>
      </c>
      <c r="J3005" s="10" t="inlineStr">
        <is>
          <t>Sedang</t>
        </is>
      </c>
      <c r="K3005" s="10" t="n">
        <v>76.73</v>
      </c>
      <c r="L3005" s="10" t="inlineStr">
        <is>
          <t>Meningkat</t>
        </is>
      </c>
      <c r="M3005" s="10" t="n"/>
      <c r="N3005" s="10" t="inlineStr">
        <is>
          <t>2022-12-31</t>
        </is>
      </c>
      <c r="O3005" s="10" t="inlineStr">
        <is>
          <t>2025-06-01</t>
        </is>
      </c>
    </row>
    <row r="3006">
      <c r="A3006" s="12" t="inlineStr">
        <is>
          <t>RSK03005</t>
        </is>
      </c>
      <c r="B3006" s="12" t="inlineStr">
        <is>
          <t>BANDUNG KULON</t>
        </is>
      </c>
      <c r="C3006" s="12" t="n">
        <v>2022</v>
      </c>
      <c r="D3006" s="12" t="n">
        <v>142382</v>
      </c>
      <c r="E3006" s="12" t="n">
        <v>40579</v>
      </c>
      <c r="F3006" s="12" t="n">
        <v>3677</v>
      </c>
      <c r="G3006" s="12" t="n">
        <v>40</v>
      </c>
      <c r="H3006" s="12" t="n">
        <v>26</v>
      </c>
      <c r="I3006" s="12" t="n">
        <v>28.5001</v>
      </c>
      <c r="J3006" s="12" t="inlineStr">
        <is>
          <t>Tinggi</t>
        </is>
      </c>
      <c r="K3006" s="12" t="n">
        <v>81.43000000000001</v>
      </c>
      <c r="L3006" s="12" t="inlineStr">
        <is>
          <t>Meningkat</t>
        </is>
      </c>
      <c r="M3006" s="12" t="n"/>
      <c r="N3006" s="12" t="inlineStr">
        <is>
          <t>2022-12-31</t>
        </is>
      </c>
      <c r="O3006" s="12" t="inlineStr">
        <is>
          <t>2025-06-01</t>
        </is>
      </c>
    </row>
    <row r="3007">
      <c r="A3007" s="10" t="inlineStr">
        <is>
          <t>RSK03006</t>
        </is>
      </c>
      <c r="B3007" s="10" t="inlineStr">
        <is>
          <t>CIBIRU</t>
        </is>
      </c>
      <c r="C3007" s="10" t="n">
        <v>2015</v>
      </c>
      <c r="D3007" s="10" t="n">
        <v>67326</v>
      </c>
      <c r="E3007" s="10" t="n">
        <v>17595</v>
      </c>
      <c r="F3007" s="10" t="n">
        <v>2793</v>
      </c>
      <c r="G3007" s="10" t="n">
        <v>0</v>
      </c>
      <c r="H3007" s="10" t="n">
        <v>12</v>
      </c>
      <c r="I3007" s="10" t="n">
        <v>26.134</v>
      </c>
      <c r="J3007" s="10" t="inlineStr">
        <is>
          <t>Sedang</t>
        </is>
      </c>
      <c r="K3007" s="10" t="n">
        <v>74.67</v>
      </c>
      <c r="L3007" s="10" t="inlineStr">
        <is>
          <t>Stabil</t>
        </is>
      </c>
      <c r="M3007" s="10" t="n"/>
      <c r="N3007" s="10" t="inlineStr">
        <is>
          <t>2015-12-31</t>
        </is>
      </c>
      <c r="O3007" s="10" t="inlineStr">
        <is>
          <t>2025-06-01</t>
        </is>
      </c>
    </row>
    <row r="3008">
      <c r="A3008" s="12" t="inlineStr">
        <is>
          <t>RSK03007</t>
        </is>
      </c>
      <c r="B3008" s="12" t="inlineStr">
        <is>
          <t>BANDUNG KULON</t>
        </is>
      </c>
      <c r="C3008" s="12" t="n">
        <v>2019</v>
      </c>
      <c r="D3008" s="12" t="n">
        <v>133523</v>
      </c>
      <c r="E3008" s="12" t="n">
        <v>42045</v>
      </c>
      <c r="F3008" s="12" t="n">
        <v>1405</v>
      </c>
      <c r="G3008" s="12" t="n">
        <v>18</v>
      </c>
      <c r="H3008" s="12" t="n">
        <v>27</v>
      </c>
      <c r="I3008" s="12" t="n">
        <v>31.489</v>
      </c>
      <c r="J3008" s="12" t="inlineStr">
        <is>
          <t>Tinggi</t>
        </is>
      </c>
      <c r="K3008" s="12" t="n">
        <v>89.97</v>
      </c>
      <c r="L3008" s="12" t="inlineStr">
        <is>
          <t>Meningkat</t>
        </is>
      </c>
      <c r="M3008" s="12" t="n"/>
      <c r="N3008" s="12" t="inlineStr">
        <is>
          <t>2019-12-31</t>
        </is>
      </c>
      <c r="O3008" s="12" t="inlineStr">
        <is>
          <t>2025-06-01</t>
        </is>
      </c>
    </row>
    <row r="3009">
      <c r="A3009" s="10" t="inlineStr">
        <is>
          <t>RSK03008</t>
        </is>
      </c>
      <c r="B3009" s="10" t="inlineStr">
        <is>
          <t>ARCAMANIK</t>
        </is>
      </c>
      <c r="C3009" s="10" t="n">
        <v>2021</v>
      </c>
      <c r="D3009" s="10" t="n">
        <v>82689</v>
      </c>
      <c r="E3009" s="10" t="n">
        <v>21428</v>
      </c>
      <c r="F3009" s="10" t="n">
        <v>1812</v>
      </c>
      <c r="G3009" s="10" t="n">
        <v>55</v>
      </c>
      <c r="H3009" s="10" t="n">
        <v>17</v>
      </c>
      <c r="I3009" s="10" t="n">
        <v>25.914</v>
      </c>
      <c r="J3009" s="10" t="inlineStr">
        <is>
          <t>Sedang</t>
        </is>
      </c>
      <c r="K3009" s="10" t="n">
        <v>74.04000000000001</v>
      </c>
      <c r="L3009" s="10" t="inlineStr">
        <is>
          <t>Menurun</t>
        </is>
      </c>
      <c r="M3009" s="10" t="n"/>
      <c r="N3009" s="10" t="inlineStr">
        <is>
          <t>2021-12-31</t>
        </is>
      </c>
      <c r="O3009" s="10" t="inlineStr">
        <is>
          <t>2025-06-01</t>
        </is>
      </c>
    </row>
    <row r="3010">
      <c r="A3010" s="12" t="inlineStr">
        <is>
          <t>RSK03009</t>
        </is>
      </c>
      <c r="B3010" s="12" t="inlineStr">
        <is>
          <t>BANDUNG KIDUL</t>
        </is>
      </c>
      <c r="C3010" s="12" t="n">
        <v>2017</v>
      </c>
      <c r="D3010" s="12" t="n">
        <v>57340</v>
      </c>
      <c r="E3010" s="12" t="n">
        <v>14903</v>
      </c>
      <c r="F3010" s="12" t="n">
        <v>1682</v>
      </c>
      <c r="G3010" s="12" t="n">
        <v>0</v>
      </c>
      <c r="H3010" s="12" t="n">
        <v>9</v>
      </c>
      <c r="I3010" s="12" t="n">
        <v>25.9906</v>
      </c>
      <c r="J3010" s="12" t="inlineStr">
        <is>
          <t>Sedang</t>
        </is>
      </c>
      <c r="K3010" s="12" t="n">
        <v>74.26000000000001</v>
      </c>
      <c r="L3010" s="12" t="inlineStr">
        <is>
          <t>Menurun</t>
        </is>
      </c>
      <c r="M3010" s="12" t="n"/>
      <c r="N3010" s="12" t="inlineStr">
        <is>
          <t>2017-12-31</t>
        </is>
      </c>
      <c r="O3010" s="12" t="inlineStr">
        <is>
          <t>2025-06-01</t>
        </is>
      </c>
    </row>
    <row r="3011">
      <c r="A3011" s="10" t="inlineStr">
        <is>
          <t>RSK03010</t>
        </is>
      </c>
      <c r="B3011" s="10" t="inlineStr">
        <is>
          <t>SUKAJADI</t>
        </is>
      </c>
      <c r="C3011" s="10" t="n">
        <v>2025</v>
      </c>
      <c r="D3011" s="10" t="n">
        <v>107112</v>
      </c>
      <c r="E3011" s="10" t="n">
        <v>26526</v>
      </c>
      <c r="F3011" s="10" t="n">
        <v>3030</v>
      </c>
      <c r="G3011" s="10" t="n">
        <v>42</v>
      </c>
      <c r="H3011" s="10" t="n">
        <v>21</v>
      </c>
      <c r="I3011" s="10" t="n">
        <v>24.7647</v>
      </c>
      <c r="J3011" s="10" t="inlineStr">
        <is>
          <t>Sedang</t>
        </is>
      </c>
      <c r="K3011" s="10" t="n">
        <v>70.76000000000001</v>
      </c>
      <c r="L3011" s="10" t="inlineStr">
        <is>
          <t>Meningkat</t>
        </is>
      </c>
      <c r="M3011" s="10" t="n"/>
      <c r="N3011" s="10" t="inlineStr">
        <is>
          <t>2025-12-31</t>
        </is>
      </c>
      <c r="O3011" s="10" t="inlineStr">
        <is>
          <t>2025-06-01</t>
        </is>
      </c>
    </row>
    <row r="3012">
      <c r="A3012" s="12" t="inlineStr">
        <is>
          <t>RSK03011</t>
        </is>
      </c>
      <c r="B3012" s="12" t="inlineStr">
        <is>
          <t>SUKAJADI</t>
        </is>
      </c>
      <c r="C3012" s="12" t="n">
        <v>2017</v>
      </c>
      <c r="D3012" s="12" t="n">
        <v>104437</v>
      </c>
      <c r="E3012" s="12" t="n">
        <v>24750</v>
      </c>
      <c r="F3012" s="12" t="n">
        <v>2030</v>
      </c>
      <c r="G3012" s="12" t="n">
        <v>0</v>
      </c>
      <c r="H3012" s="12" t="n">
        <v>26</v>
      </c>
      <c r="I3012" s="12" t="n">
        <v>23.6985</v>
      </c>
      <c r="J3012" s="12" t="inlineStr">
        <is>
          <t>Rendah</t>
        </is>
      </c>
      <c r="K3012" s="12" t="n">
        <v>67.70999999999999</v>
      </c>
      <c r="L3012" s="12" t="inlineStr">
        <is>
          <t>Menurun</t>
        </is>
      </c>
      <c r="M3012" s="12" t="n"/>
      <c r="N3012" s="12" t="inlineStr">
        <is>
          <t>2017-12-31</t>
        </is>
      </c>
      <c r="O3012" s="12" t="inlineStr">
        <is>
          <t>2025-06-01</t>
        </is>
      </c>
    </row>
    <row r="3013">
      <c r="A3013" s="10" t="inlineStr">
        <is>
          <t>RSK03012</t>
        </is>
      </c>
      <c r="B3013" s="10" t="inlineStr">
        <is>
          <t>BANDUNG WETAN</t>
        </is>
      </c>
      <c r="C3013" s="10" t="n">
        <v>2022</v>
      </c>
      <c r="D3013" s="10" t="n">
        <v>29548</v>
      </c>
      <c r="E3013" s="10" t="n">
        <v>6932</v>
      </c>
      <c r="F3013" s="10" t="n">
        <v>1054</v>
      </c>
      <c r="G3013" s="10" t="n">
        <v>17</v>
      </c>
      <c r="H3013" s="10" t="n">
        <v>16</v>
      </c>
      <c r="I3013" s="10" t="n">
        <v>23.4601</v>
      </c>
      <c r="J3013" s="10" t="inlineStr">
        <is>
          <t>Rendah</t>
        </is>
      </c>
      <c r="K3013" s="10" t="n">
        <v>67.03</v>
      </c>
      <c r="L3013" s="10" t="inlineStr">
        <is>
          <t>Meningkat</t>
        </is>
      </c>
      <c r="M3013" s="10" t="n"/>
      <c r="N3013" s="10" t="inlineStr">
        <is>
          <t>2022-12-31</t>
        </is>
      </c>
      <c r="O3013" s="10" t="inlineStr">
        <is>
          <t>2025-06-01</t>
        </is>
      </c>
    </row>
    <row r="3014">
      <c r="A3014" s="12" t="inlineStr">
        <is>
          <t>RSK03013</t>
        </is>
      </c>
      <c r="B3014" s="12" t="inlineStr">
        <is>
          <t>SUMUR BANDUNG</t>
        </is>
      </c>
      <c r="C3014" s="12" t="n">
        <v>2019</v>
      </c>
      <c r="D3014" s="12" t="n">
        <v>35196</v>
      </c>
      <c r="E3014" s="12" t="n">
        <v>8194</v>
      </c>
      <c r="F3014" s="12" t="n">
        <v>1105</v>
      </c>
      <c r="G3014" s="12" t="n">
        <v>4</v>
      </c>
      <c r="H3014" s="12" t="n">
        <v>13</v>
      </c>
      <c r="I3014" s="12" t="n">
        <v>23.2811</v>
      </c>
      <c r="J3014" s="12" t="inlineStr">
        <is>
          <t>Rendah</t>
        </is>
      </c>
      <c r="K3014" s="12" t="n">
        <v>66.52</v>
      </c>
      <c r="L3014" s="12" t="inlineStr">
        <is>
          <t>Menurun</t>
        </is>
      </c>
      <c r="M3014" s="12" t="n"/>
      <c r="N3014" s="12" t="inlineStr">
        <is>
          <t>2019-12-31</t>
        </is>
      </c>
      <c r="O3014" s="12" t="inlineStr">
        <is>
          <t>2025-06-01</t>
        </is>
      </c>
    </row>
    <row r="3015">
      <c r="A3015" s="10" t="inlineStr">
        <is>
          <t>RSK03014</t>
        </is>
      </c>
      <c r="B3015" s="10" t="inlineStr">
        <is>
          <t>BANDUNG KIDUL</t>
        </is>
      </c>
      <c r="C3015" s="10" t="n">
        <v>2023</v>
      </c>
      <c r="D3015" s="10" t="n">
        <v>61725</v>
      </c>
      <c r="E3015" s="10" t="n">
        <v>15990</v>
      </c>
      <c r="F3015" s="10" t="n">
        <v>1048</v>
      </c>
      <c r="G3015" s="10" t="n">
        <v>32</v>
      </c>
      <c r="H3015" s="10" t="n">
        <v>9</v>
      </c>
      <c r="I3015" s="10" t="n">
        <v>25.9052</v>
      </c>
      <c r="J3015" s="10" t="inlineStr">
        <is>
          <t>Sedang</t>
        </is>
      </c>
      <c r="K3015" s="10" t="n">
        <v>74.01000000000001</v>
      </c>
      <c r="L3015" s="10" t="inlineStr">
        <is>
          <t>Menurun</t>
        </is>
      </c>
      <c r="M3015" s="10" t="n"/>
      <c r="N3015" s="10" t="inlineStr">
        <is>
          <t>2023-12-31</t>
        </is>
      </c>
      <c r="O3015" s="10" t="inlineStr">
        <is>
          <t>2025-06-01</t>
        </is>
      </c>
    </row>
    <row r="3016">
      <c r="A3016" s="12" t="inlineStr">
        <is>
          <t>RSK03015</t>
        </is>
      </c>
      <c r="B3016" s="12" t="inlineStr">
        <is>
          <t>KIARACONDONG</t>
        </is>
      </c>
      <c r="C3016" s="12" t="n">
        <v>2017</v>
      </c>
      <c r="D3016" s="12" t="n">
        <v>125306</v>
      </c>
      <c r="E3016" s="12" t="n">
        <v>32955</v>
      </c>
      <c r="F3016" s="12" t="n">
        <v>1307</v>
      </c>
      <c r="G3016" s="12" t="n">
        <v>0</v>
      </c>
      <c r="H3016" s="12" t="n">
        <v>17</v>
      </c>
      <c r="I3016" s="12" t="n">
        <v>26.2996</v>
      </c>
      <c r="J3016" s="12" t="inlineStr">
        <is>
          <t>Sedang</t>
        </is>
      </c>
      <c r="K3016" s="12" t="n">
        <v>75.14</v>
      </c>
      <c r="L3016" s="12" t="inlineStr">
        <is>
          <t>Menurun</t>
        </is>
      </c>
      <c r="M3016" s="12" t="n"/>
      <c r="N3016" s="12" t="inlineStr">
        <is>
          <t>2017-12-31</t>
        </is>
      </c>
      <c r="O3016" s="12" t="inlineStr">
        <is>
          <t>2025-06-01</t>
        </is>
      </c>
    </row>
    <row r="3017">
      <c r="A3017" s="10" t="inlineStr">
        <is>
          <t>RSK03016</t>
        </is>
      </c>
      <c r="B3017" s="10" t="inlineStr">
        <is>
          <t>ANTAPANI</t>
        </is>
      </c>
      <c r="C3017" s="10" t="n">
        <v>2022</v>
      </c>
      <c r="D3017" s="10" t="n">
        <v>78687</v>
      </c>
      <c r="E3017" s="10" t="n">
        <v>21560</v>
      </c>
      <c r="F3017" s="10" t="n">
        <v>2628</v>
      </c>
      <c r="G3017" s="10" t="n">
        <v>31</v>
      </c>
      <c r="H3017" s="10" t="n">
        <v>13</v>
      </c>
      <c r="I3017" s="10" t="n">
        <v>27.3997</v>
      </c>
      <c r="J3017" s="10" t="inlineStr">
        <is>
          <t>Tinggi</t>
        </is>
      </c>
      <c r="K3017" s="10" t="n">
        <v>78.28</v>
      </c>
      <c r="L3017" s="10" t="inlineStr">
        <is>
          <t>Menurun</t>
        </is>
      </c>
      <c r="M3017" s="10" t="n"/>
      <c r="N3017" s="10" t="inlineStr">
        <is>
          <t>2022-12-31</t>
        </is>
      </c>
      <c r="O3017" s="10" t="inlineStr">
        <is>
          <t>2025-06-01</t>
        </is>
      </c>
    </row>
    <row r="3018">
      <c r="A3018" s="12" t="inlineStr">
        <is>
          <t>RSK03017</t>
        </is>
      </c>
      <c r="B3018" s="12" t="inlineStr">
        <is>
          <t>CIBEUNYING KIDUL</t>
        </is>
      </c>
      <c r="C3018" s="12" t="n">
        <v>2023</v>
      </c>
      <c r="D3018" s="12" t="n">
        <v>114688</v>
      </c>
      <c r="E3018" s="12" t="n">
        <v>29022</v>
      </c>
      <c r="F3018" s="12" t="n">
        <v>2958</v>
      </c>
      <c r="G3018" s="12" t="n">
        <v>51</v>
      </c>
      <c r="H3018" s="12" t="n">
        <v>14</v>
      </c>
      <c r="I3018" s="12" t="n">
        <v>25.3052</v>
      </c>
      <c r="J3018" s="12" t="inlineStr">
        <is>
          <t>Sedang</t>
        </is>
      </c>
      <c r="K3018" s="12" t="n">
        <v>72.3</v>
      </c>
      <c r="L3018" s="12" t="inlineStr">
        <is>
          <t>Meningkat</t>
        </is>
      </c>
      <c r="M3018" s="12" t="n"/>
      <c r="N3018" s="12" t="inlineStr">
        <is>
          <t>2023-12-31</t>
        </is>
      </c>
      <c r="O3018" s="12" t="inlineStr">
        <is>
          <t>2025-06-01</t>
        </is>
      </c>
    </row>
    <row r="3019">
      <c r="A3019" s="10" t="inlineStr">
        <is>
          <t>RSK03018</t>
        </is>
      </c>
      <c r="B3019" s="10" t="inlineStr">
        <is>
          <t>CINAMBO</t>
        </is>
      </c>
      <c r="C3019" s="10" t="n">
        <v>2023</v>
      </c>
      <c r="D3019" s="10" t="n">
        <v>25307</v>
      </c>
      <c r="E3019" s="10" t="n">
        <v>7386</v>
      </c>
      <c r="F3019" s="10" t="n">
        <v>381</v>
      </c>
      <c r="G3019" s="10" t="n">
        <v>16</v>
      </c>
      <c r="H3019" s="10" t="n">
        <v>1</v>
      </c>
      <c r="I3019" s="10" t="n">
        <v>29.1856</v>
      </c>
      <c r="J3019" s="10" t="inlineStr">
        <is>
          <t>Tinggi</t>
        </is>
      </c>
      <c r="K3019" s="10" t="n">
        <v>83.39</v>
      </c>
      <c r="L3019" s="10" t="inlineStr">
        <is>
          <t>Meningkat</t>
        </is>
      </c>
      <c r="M3019" s="10" t="n"/>
      <c r="N3019" s="10" t="inlineStr">
        <is>
          <t>2023-12-31</t>
        </is>
      </c>
      <c r="O3019" s="10" t="inlineStr">
        <is>
          <t>2025-06-01</t>
        </is>
      </c>
    </row>
    <row r="3020">
      <c r="A3020" s="12" t="inlineStr">
        <is>
          <t>RSK03019</t>
        </is>
      </c>
      <c r="B3020" s="12" t="inlineStr">
        <is>
          <t>BOJONGLOA KALER</t>
        </is>
      </c>
      <c r="C3020" s="12" t="n">
        <v>2024</v>
      </c>
      <c r="D3020" s="12" t="n">
        <v>130021</v>
      </c>
      <c r="E3020" s="12" t="n">
        <v>36495</v>
      </c>
      <c r="F3020" s="12" t="n">
        <v>1113</v>
      </c>
      <c r="G3020" s="12" t="n">
        <v>38</v>
      </c>
      <c r="H3020" s="12" t="n">
        <v>11</v>
      </c>
      <c r="I3020" s="12" t="n">
        <v>28.0685</v>
      </c>
      <c r="J3020" s="12" t="inlineStr">
        <is>
          <t>Tinggi</t>
        </is>
      </c>
      <c r="K3020" s="12" t="n">
        <v>80.2</v>
      </c>
      <c r="L3020" s="12" t="inlineStr">
        <is>
          <t>Meningkat</t>
        </is>
      </c>
      <c r="M3020" s="12" t="n"/>
      <c r="N3020" s="12" t="inlineStr">
        <is>
          <t>2024-12-31</t>
        </is>
      </c>
      <c r="O3020" s="12" t="inlineStr">
        <is>
          <t>2025-06-01</t>
        </is>
      </c>
    </row>
    <row r="3021">
      <c r="A3021" s="10" t="inlineStr">
        <is>
          <t>RSK03020</t>
        </is>
      </c>
      <c r="B3021" s="10" t="inlineStr">
        <is>
          <t>RANCASARI</t>
        </is>
      </c>
      <c r="C3021" s="10" t="n">
        <v>2019</v>
      </c>
      <c r="D3021" s="10" t="n">
        <v>82684</v>
      </c>
      <c r="E3021" s="10" t="n">
        <v>22344</v>
      </c>
      <c r="F3021" s="10" t="n">
        <v>1368</v>
      </c>
      <c r="G3021" s="10" t="n">
        <v>11</v>
      </c>
      <c r="H3021" s="10" t="n">
        <v>7</v>
      </c>
      <c r="I3021" s="10" t="n">
        <v>27.0234</v>
      </c>
      <c r="J3021" s="10" t="inlineStr">
        <is>
          <t>Tinggi</t>
        </is>
      </c>
      <c r="K3021" s="10" t="n">
        <v>77.20999999999999</v>
      </c>
      <c r="L3021" s="10" t="inlineStr">
        <is>
          <t>Meningkat</t>
        </is>
      </c>
      <c r="M3021" s="10" t="n"/>
      <c r="N3021" s="10" t="inlineStr">
        <is>
          <t>2019-12-31</t>
        </is>
      </c>
      <c r="O3021" s="10" t="inlineStr">
        <is>
          <t>2025-06-01</t>
        </is>
      </c>
    </row>
    <row r="3022">
      <c r="A3022" s="12" t="inlineStr">
        <is>
          <t>RSK03021</t>
        </is>
      </c>
      <c r="B3022" s="12" t="inlineStr">
        <is>
          <t>REGOL</t>
        </is>
      </c>
      <c r="C3022" s="12" t="n">
        <v>2018</v>
      </c>
      <c r="D3022" s="12" t="n">
        <v>78785</v>
      </c>
      <c r="E3022" s="12" t="n">
        <v>21169</v>
      </c>
      <c r="F3022" s="12" t="n">
        <v>2717</v>
      </c>
      <c r="G3022" s="12" t="n">
        <v>3</v>
      </c>
      <c r="H3022" s="12" t="n">
        <v>20</v>
      </c>
      <c r="I3022" s="12" t="n">
        <v>26.8693</v>
      </c>
      <c r="J3022" s="12" t="inlineStr">
        <is>
          <t>Sedang</t>
        </is>
      </c>
      <c r="K3022" s="12" t="n">
        <v>76.77</v>
      </c>
      <c r="L3022" s="12" t="inlineStr">
        <is>
          <t>Stabil</t>
        </is>
      </c>
      <c r="M3022" s="12" t="n"/>
      <c r="N3022" s="12" t="inlineStr">
        <is>
          <t>2018-12-31</t>
        </is>
      </c>
      <c r="O3022" s="12" t="inlineStr">
        <is>
          <t>2025-06-01</t>
        </is>
      </c>
    </row>
    <row r="3023">
      <c r="A3023" s="10" t="inlineStr">
        <is>
          <t>RSK03022</t>
        </is>
      </c>
      <c r="B3023" s="10" t="inlineStr">
        <is>
          <t>ARCAMANIK</t>
        </is>
      </c>
      <c r="C3023" s="10" t="n">
        <v>2021</v>
      </c>
      <c r="D3023" s="10" t="n">
        <v>82290</v>
      </c>
      <c r="E3023" s="10" t="n">
        <v>19436</v>
      </c>
      <c r="F3023" s="10" t="n">
        <v>2152</v>
      </c>
      <c r="G3023" s="10" t="n">
        <v>47</v>
      </c>
      <c r="H3023" s="10" t="n">
        <v>20</v>
      </c>
      <c r="I3023" s="10" t="n">
        <v>23.6189</v>
      </c>
      <c r="J3023" s="10" t="inlineStr">
        <is>
          <t>Rendah</t>
        </is>
      </c>
      <c r="K3023" s="10" t="n">
        <v>67.48</v>
      </c>
      <c r="L3023" s="10" t="inlineStr">
        <is>
          <t>Stabil</t>
        </is>
      </c>
      <c r="M3023" s="10" t="n"/>
      <c r="N3023" s="10" t="inlineStr">
        <is>
          <t>2021-12-31</t>
        </is>
      </c>
      <c r="O3023" s="10" t="inlineStr">
        <is>
          <t>2025-06-01</t>
        </is>
      </c>
    </row>
    <row r="3024">
      <c r="A3024" s="12" t="inlineStr">
        <is>
          <t>RSK03023</t>
        </is>
      </c>
      <c r="B3024" s="12" t="inlineStr">
        <is>
          <t>SUKAJADI</t>
        </is>
      </c>
      <c r="C3024" s="12" t="n">
        <v>2022</v>
      </c>
      <c r="D3024" s="12" t="n">
        <v>106783</v>
      </c>
      <c r="E3024" s="12" t="n">
        <v>25400</v>
      </c>
      <c r="F3024" s="12" t="n">
        <v>3430</v>
      </c>
      <c r="G3024" s="12" t="n">
        <v>24</v>
      </c>
      <c r="H3024" s="12" t="n">
        <v>23</v>
      </c>
      <c r="I3024" s="12" t="n">
        <v>23.7866</v>
      </c>
      <c r="J3024" s="12" t="inlineStr">
        <is>
          <t>Rendah</t>
        </is>
      </c>
      <c r="K3024" s="12" t="n">
        <v>67.95999999999999</v>
      </c>
      <c r="L3024" s="12" t="inlineStr">
        <is>
          <t>Meningkat</t>
        </is>
      </c>
      <c r="M3024" s="12" t="n"/>
      <c r="N3024" s="12" t="inlineStr">
        <is>
          <t>2022-12-31</t>
        </is>
      </c>
      <c r="O3024" s="12" t="inlineStr">
        <is>
          <t>2025-06-01</t>
        </is>
      </c>
    </row>
    <row r="3025">
      <c r="A3025" s="10" t="inlineStr">
        <is>
          <t>RSK03024</t>
        </is>
      </c>
      <c r="B3025" s="10" t="inlineStr">
        <is>
          <t>BANDUNG KULON</t>
        </is>
      </c>
      <c r="C3025" s="10" t="n">
        <v>2017</v>
      </c>
      <c r="D3025" s="10" t="n">
        <v>127943</v>
      </c>
      <c r="E3025" s="10" t="n">
        <v>41527</v>
      </c>
      <c r="F3025" s="10" t="n">
        <v>552</v>
      </c>
      <c r="G3025" s="10" t="n">
        <v>2</v>
      </c>
      <c r="H3025" s="10" t="n">
        <v>26</v>
      </c>
      <c r="I3025" s="10" t="n">
        <v>32.4574</v>
      </c>
      <c r="J3025" s="10" t="inlineStr">
        <is>
          <t>Tinggi</t>
        </is>
      </c>
      <c r="K3025" s="10" t="n">
        <v>92.73999999999999</v>
      </c>
      <c r="L3025" s="10" t="inlineStr">
        <is>
          <t>Menurun</t>
        </is>
      </c>
      <c r="M3025" s="10" t="n"/>
      <c r="N3025" s="10" t="inlineStr">
        <is>
          <t>2017-12-31</t>
        </is>
      </c>
      <c r="O3025" s="10" t="inlineStr">
        <is>
          <t>2025-06-01</t>
        </is>
      </c>
    </row>
    <row r="3026">
      <c r="A3026" s="12" t="inlineStr">
        <is>
          <t>RSK03025</t>
        </is>
      </c>
      <c r="B3026" s="12" t="inlineStr">
        <is>
          <t>CIDADAP</t>
        </is>
      </c>
      <c r="C3026" s="12" t="n">
        <v>2025</v>
      </c>
      <c r="D3026" s="12" t="n">
        <v>55602</v>
      </c>
      <c r="E3026" s="12" t="n">
        <v>14977</v>
      </c>
      <c r="F3026" s="12" t="n">
        <v>1935</v>
      </c>
      <c r="G3026" s="12" t="n">
        <v>23</v>
      </c>
      <c r="H3026" s="12" t="n">
        <v>15</v>
      </c>
      <c r="I3026" s="12" t="n">
        <v>26.9361</v>
      </c>
      <c r="J3026" s="12" t="inlineStr">
        <is>
          <t>Sedang</t>
        </is>
      </c>
      <c r="K3026" s="12" t="n">
        <v>76.95999999999999</v>
      </c>
      <c r="L3026" s="12" t="inlineStr">
        <is>
          <t>Stabil</t>
        </is>
      </c>
      <c r="M3026" s="12" t="n"/>
      <c r="N3026" s="12" t="inlineStr">
        <is>
          <t>2025-12-31</t>
        </is>
      </c>
      <c r="O3026" s="12" t="inlineStr">
        <is>
          <t>2025-06-01</t>
        </is>
      </c>
    </row>
    <row r="3027">
      <c r="A3027" s="10" t="inlineStr">
        <is>
          <t>RSK03026</t>
        </is>
      </c>
      <c r="B3027" s="10" t="inlineStr">
        <is>
          <t>COBLONG</t>
        </is>
      </c>
      <c r="C3027" s="10" t="n">
        <v>2024</v>
      </c>
      <c r="D3027" s="10" t="n">
        <v>116075</v>
      </c>
      <c r="E3027" s="10" t="n">
        <v>30402</v>
      </c>
      <c r="F3027" s="10" t="n">
        <v>3400</v>
      </c>
      <c r="G3027" s="10" t="n">
        <v>67</v>
      </c>
      <c r="H3027" s="10" t="n">
        <v>24</v>
      </c>
      <c r="I3027" s="10" t="n">
        <v>26.1917</v>
      </c>
      <c r="J3027" s="10" t="inlineStr">
        <is>
          <t>Sedang</t>
        </is>
      </c>
      <c r="K3027" s="10" t="n">
        <v>74.83</v>
      </c>
      <c r="L3027" s="10" t="inlineStr">
        <is>
          <t>Stabil</t>
        </is>
      </c>
      <c r="M3027" s="10" t="n"/>
      <c r="N3027" s="10" t="inlineStr">
        <is>
          <t>2024-12-31</t>
        </is>
      </c>
      <c r="O3027" s="10" t="inlineStr">
        <is>
          <t>2025-06-01</t>
        </is>
      </c>
    </row>
    <row r="3028">
      <c r="A3028" s="12" t="inlineStr">
        <is>
          <t>RSK03027</t>
        </is>
      </c>
      <c r="B3028" s="12" t="inlineStr">
        <is>
          <t>CIBEUNYING KIDUL</t>
        </is>
      </c>
      <c r="C3028" s="12" t="n">
        <v>2024</v>
      </c>
      <c r="D3028" s="12" t="n">
        <v>114397</v>
      </c>
      <c r="E3028" s="12" t="n">
        <v>27073</v>
      </c>
      <c r="F3028" s="12" t="n">
        <v>3976</v>
      </c>
      <c r="G3028" s="12" t="n">
        <v>65</v>
      </c>
      <c r="H3028" s="12" t="n">
        <v>15</v>
      </c>
      <c r="I3028" s="12" t="n">
        <v>23.6658</v>
      </c>
      <c r="J3028" s="12" t="inlineStr">
        <is>
          <t>Rendah</t>
        </is>
      </c>
      <c r="K3028" s="12" t="n">
        <v>67.62</v>
      </c>
      <c r="L3028" s="12" t="inlineStr">
        <is>
          <t>Menurun</t>
        </is>
      </c>
      <c r="M3028" s="12" t="n"/>
      <c r="N3028" s="12" t="inlineStr">
        <is>
          <t>2024-12-31</t>
        </is>
      </c>
      <c r="O3028" s="12" t="inlineStr">
        <is>
          <t>2025-06-01</t>
        </is>
      </c>
    </row>
    <row r="3029">
      <c r="A3029" s="10" t="inlineStr">
        <is>
          <t>RSK03028</t>
        </is>
      </c>
      <c r="B3029" s="10" t="inlineStr">
        <is>
          <t>SUKAJADI</t>
        </is>
      </c>
      <c r="C3029" s="10" t="n">
        <v>2022</v>
      </c>
      <c r="D3029" s="10" t="n">
        <v>99519</v>
      </c>
      <c r="E3029" s="10" t="n">
        <v>25798</v>
      </c>
      <c r="F3029" s="10" t="n">
        <v>3840</v>
      </c>
      <c r="G3029" s="10" t="n">
        <v>23</v>
      </c>
      <c r="H3029" s="10" t="n">
        <v>23</v>
      </c>
      <c r="I3029" s="10" t="n">
        <v>25.9227</v>
      </c>
      <c r="J3029" s="10" t="inlineStr">
        <is>
          <t>Sedang</t>
        </is>
      </c>
      <c r="K3029" s="10" t="n">
        <v>74.06</v>
      </c>
      <c r="L3029" s="10" t="inlineStr">
        <is>
          <t>Meningkat</t>
        </is>
      </c>
      <c r="M3029" s="10" t="n"/>
      <c r="N3029" s="10" t="inlineStr">
        <is>
          <t>2022-12-31</t>
        </is>
      </c>
      <c r="O3029" s="10" t="inlineStr">
        <is>
          <t>2025-06-01</t>
        </is>
      </c>
    </row>
    <row r="3030">
      <c r="A3030" s="12" t="inlineStr">
        <is>
          <t>RSK03029</t>
        </is>
      </c>
      <c r="B3030" s="12" t="inlineStr">
        <is>
          <t>PANYILEUKAN</t>
        </is>
      </c>
      <c r="C3030" s="12" t="n">
        <v>2020</v>
      </c>
      <c r="D3030" s="12" t="n">
        <v>38254</v>
      </c>
      <c r="E3030" s="12" t="n">
        <v>9761</v>
      </c>
      <c r="F3030" s="12" t="n">
        <v>585</v>
      </c>
      <c r="G3030" s="12" t="n">
        <v>0</v>
      </c>
      <c r="H3030" s="12" t="n">
        <v>8</v>
      </c>
      <c r="I3030" s="12" t="n">
        <v>25.5163</v>
      </c>
      <c r="J3030" s="12" t="inlineStr">
        <is>
          <t>Sedang</t>
        </is>
      </c>
      <c r="K3030" s="12" t="n">
        <v>72.90000000000001</v>
      </c>
      <c r="L3030" s="12" t="inlineStr">
        <is>
          <t>Menurun</t>
        </is>
      </c>
      <c r="M3030" s="12" t="n"/>
      <c r="N3030" s="12" t="inlineStr">
        <is>
          <t>2020-12-31</t>
        </is>
      </c>
      <c r="O3030" s="12" t="inlineStr">
        <is>
          <t>2025-06-01</t>
        </is>
      </c>
    </row>
    <row r="3031">
      <c r="A3031" s="10" t="inlineStr">
        <is>
          <t>RSK03030</t>
        </is>
      </c>
      <c r="B3031" s="10" t="inlineStr">
        <is>
          <t>SUKAJADI</t>
        </is>
      </c>
      <c r="C3031" s="10" t="n">
        <v>2024</v>
      </c>
      <c r="D3031" s="10" t="n">
        <v>106119</v>
      </c>
      <c r="E3031" s="10" t="n">
        <v>26392</v>
      </c>
      <c r="F3031" s="10" t="n">
        <v>3169</v>
      </c>
      <c r="G3031" s="10" t="n">
        <v>33</v>
      </c>
      <c r="H3031" s="10" t="n">
        <v>19</v>
      </c>
      <c r="I3031" s="10" t="n">
        <v>24.8702</v>
      </c>
      <c r="J3031" s="10" t="inlineStr">
        <is>
          <t>Sedang</t>
        </is>
      </c>
      <c r="K3031" s="10" t="n">
        <v>71.06</v>
      </c>
      <c r="L3031" s="10" t="inlineStr">
        <is>
          <t>Meningkat</t>
        </is>
      </c>
      <c r="M3031" s="10" t="n"/>
      <c r="N3031" s="10" t="inlineStr">
        <is>
          <t>2024-12-31</t>
        </is>
      </c>
      <c r="O3031" s="10" t="inlineStr">
        <is>
          <t>2025-06-01</t>
        </is>
      </c>
    </row>
    <row r="3032">
      <c r="A3032" s="12" t="inlineStr">
        <is>
          <t>RSK03031</t>
        </is>
      </c>
      <c r="B3032" s="12" t="inlineStr">
        <is>
          <t>ANTAPANI</t>
        </is>
      </c>
      <c r="C3032" s="12" t="n">
        <v>2019</v>
      </c>
      <c r="D3032" s="12" t="n">
        <v>80643</v>
      </c>
      <c r="E3032" s="12" t="n">
        <v>19596</v>
      </c>
      <c r="F3032" s="12" t="n">
        <v>2081</v>
      </c>
      <c r="G3032" s="12" t="n">
        <v>8</v>
      </c>
      <c r="H3032" s="12" t="n">
        <v>13</v>
      </c>
      <c r="I3032" s="12" t="n">
        <v>24.2997</v>
      </c>
      <c r="J3032" s="12" t="inlineStr">
        <is>
          <t>Sedang</t>
        </is>
      </c>
      <c r="K3032" s="12" t="n">
        <v>69.43000000000001</v>
      </c>
      <c r="L3032" s="12" t="inlineStr">
        <is>
          <t>Menurun</t>
        </is>
      </c>
      <c r="M3032" s="12" t="n"/>
      <c r="N3032" s="12" t="inlineStr">
        <is>
          <t>2019-12-31</t>
        </is>
      </c>
      <c r="O3032" s="12" t="inlineStr">
        <is>
          <t>2025-06-01</t>
        </is>
      </c>
    </row>
    <row r="3033">
      <c r="A3033" s="10" t="inlineStr">
        <is>
          <t>RSK03032</t>
        </is>
      </c>
      <c r="B3033" s="10" t="inlineStr">
        <is>
          <t>GEDEBAGE</t>
        </is>
      </c>
      <c r="C3033" s="10" t="n">
        <v>2021</v>
      </c>
      <c r="D3033" s="10" t="n">
        <v>39537</v>
      </c>
      <c r="E3033" s="10" t="n">
        <v>12399</v>
      </c>
      <c r="F3033" s="10" t="n">
        <v>590</v>
      </c>
      <c r="G3033" s="10" t="n">
        <v>30</v>
      </c>
      <c r="H3033" s="10" t="n">
        <v>6</v>
      </c>
      <c r="I3033" s="10" t="n">
        <v>31.3605</v>
      </c>
      <c r="J3033" s="10" t="inlineStr">
        <is>
          <t>Tinggi</t>
        </is>
      </c>
      <c r="K3033" s="10" t="n">
        <v>89.59999999999999</v>
      </c>
      <c r="L3033" s="10" t="inlineStr">
        <is>
          <t>Menurun</t>
        </is>
      </c>
      <c r="M3033" s="10" t="n"/>
      <c r="N3033" s="10" t="inlineStr">
        <is>
          <t>2021-12-31</t>
        </is>
      </c>
      <c r="O3033" s="10" t="inlineStr">
        <is>
          <t>2025-06-01</t>
        </is>
      </c>
    </row>
    <row r="3034">
      <c r="A3034" s="12" t="inlineStr">
        <is>
          <t>RSK03033</t>
        </is>
      </c>
      <c r="B3034" s="12" t="inlineStr">
        <is>
          <t>ASTANAANYAR</t>
        </is>
      </c>
      <c r="C3034" s="12" t="n">
        <v>2017</v>
      </c>
      <c r="D3034" s="12" t="n">
        <v>72018</v>
      </c>
      <c r="E3034" s="12" t="n">
        <v>20289</v>
      </c>
      <c r="F3034" s="12" t="n">
        <v>3040</v>
      </c>
      <c r="G3034" s="12" t="n">
        <v>1</v>
      </c>
      <c r="H3034" s="12" t="n">
        <v>15</v>
      </c>
      <c r="I3034" s="12" t="n">
        <v>28.1721</v>
      </c>
      <c r="J3034" s="12" t="inlineStr">
        <is>
          <t>Tinggi</t>
        </is>
      </c>
      <c r="K3034" s="12" t="n">
        <v>80.48999999999999</v>
      </c>
      <c r="L3034" s="12" t="inlineStr">
        <is>
          <t>Stabil</t>
        </is>
      </c>
      <c r="M3034" s="12" t="n"/>
      <c r="N3034" s="12" t="inlineStr">
        <is>
          <t>2017-12-31</t>
        </is>
      </c>
      <c r="O3034" s="12" t="inlineStr">
        <is>
          <t>2025-06-01</t>
        </is>
      </c>
    </row>
    <row r="3035">
      <c r="A3035" s="10" t="inlineStr">
        <is>
          <t>RSK03034</t>
        </is>
      </c>
      <c r="B3035" s="10" t="inlineStr">
        <is>
          <t>CIBEUNYING KALER</t>
        </is>
      </c>
      <c r="C3035" s="10" t="n">
        <v>2016</v>
      </c>
      <c r="D3035" s="10" t="n">
        <v>66249</v>
      </c>
      <c r="E3035" s="10" t="n">
        <v>16070</v>
      </c>
      <c r="F3035" s="10" t="n">
        <v>1442</v>
      </c>
      <c r="G3035" s="10" t="n">
        <v>0</v>
      </c>
      <c r="H3035" s="10" t="n">
        <v>9</v>
      </c>
      <c r="I3035" s="10" t="n">
        <v>24.257</v>
      </c>
      <c r="J3035" s="10" t="inlineStr">
        <is>
          <t>Sedang</t>
        </is>
      </c>
      <c r="K3035" s="10" t="n">
        <v>69.31</v>
      </c>
      <c r="L3035" s="10" t="inlineStr">
        <is>
          <t>Menurun</t>
        </is>
      </c>
      <c r="M3035" s="10" t="n"/>
      <c r="N3035" s="10" t="inlineStr">
        <is>
          <t>2016-12-31</t>
        </is>
      </c>
      <c r="O3035" s="10" t="inlineStr">
        <is>
          <t>2025-06-01</t>
        </is>
      </c>
    </row>
    <row r="3036">
      <c r="A3036" s="12" t="inlineStr">
        <is>
          <t>RSK03035</t>
        </is>
      </c>
      <c r="B3036" s="12" t="inlineStr">
        <is>
          <t>MANDALAJATI</t>
        </is>
      </c>
      <c r="C3036" s="12" t="n">
        <v>2025</v>
      </c>
      <c r="D3036" s="12" t="n">
        <v>77147</v>
      </c>
      <c r="E3036" s="12" t="n">
        <v>23201</v>
      </c>
      <c r="F3036" s="12" t="n">
        <v>1138</v>
      </c>
      <c r="G3036" s="12" t="n">
        <v>41</v>
      </c>
      <c r="H3036" s="12" t="n">
        <v>15</v>
      </c>
      <c r="I3036" s="12" t="n">
        <v>30.0738</v>
      </c>
      <c r="J3036" s="12" t="inlineStr">
        <is>
          <t>Tinggi</t>
        </is>
      </c>
      <c r="K3036" s="12" t="n">
        <v>85.93000000000001</v>
      </c>
      <c r="L3036" s="12" t="inlineStr">
        <is>
          <t>Meningkat</t>
        </is>
      </c>
      <c r="M3036" s="12" t="n"/>
      <c r="N3036" s="12" t="inlineStr">
        <is>
          <t>2025-12-31</t>
        </is>
      </c>
      <c r="O3036" s="12" t="inlineStr">
        <is>
          <t>2025-06-01</t>
        </is>
      </c>
    </row>
    <row r="3037">
      <c r="A3037" s="10" t="inlineStr">
        <is>
          <t>RSK03036</t>
        </is>
      </c>
      <c r="B3037" s="10" t="inlineStr">
        <is>
          <t>BUAHBATU</t>
        </is>
      </c>
      <c r="C3037" s="10" t="n">
        <v>2020</v>
      </c>
      <c r="D3037" s="10" t="n">
        <v>106236</v>
      </c>
      <c r="E3037" s="10" t="n">
        <v>25180</v>
      </c>
      <c r="F3037" s="10" t="n">
        <v>2369</v>
      </c>
      <c r="G3037" s="10" t="n">
        <v>0</v>
      </c>
      <c r="H3037" s="10" t="n">
        <v>14</v>
      </c>
      <c r="I3037" s="10" t="n">
        <v>23.7019</v>
      </c>
      <c r="J3037" s="10" t="inlineStr">
        <is>
          <t>Rendah</t>
        </is>
      </c>
      <c r="K3037" s="10" t="n">
        <v>67.72</v>
      </c>
      <c r="L3037" s="10" t="inlineStr">
        <is>
          <t>Menurun</t>
        </is>
      </c>
      <c r="M3037" s="10" t="n"/>
      <c r="N3037" s="10" t="inlineStr">
        <is>
          <t>2020-12-31</t>
        </is>
      </c>
      <c r="O3037" s="10" t="inlineStr">
        <is>
          <t>2025-06-01</t>
        </is>
      </c>
    </row>
    <row r="3038">
      <c r="A3038" s="12" t="inlineStr">
        <is>
          <t>RSK03037</t>
        </is>
      </c>
      <c r="B3038" s="12" t="inlineStr">
        <is>
          <t>BUAHBATU</t>
        </is>
      </c>
      <c r="C3038" s="12" t="n">
        <v>2019</v>
      </c>
      <c r="D3038" s="12" t="n">
        <v>98563</v>
      </c>
      <c r="E3038" s="12" t="n">
        <v>27210</v>
      </c>
      <c r="F3038" s="12" t="n">
        <v>3122</v>
      </c>
      <c r="G3038" s="12" t="n">
        <v>12</v>
      </c>
      <c r="H3038" s="12" t="n">
        <v>13</v>
      </c>
      <c r="I3038" s="12" t="n">
        <v>27.6067</v>
      </c>
      <c r="J3038" s="12" t="inlineStr">
        <is>
          <t>Tinggi</t>
        </is>
      </c>
      <c r="K3038" s="12" t="n">
        <v>78.88</v>
      </c>
      <c r="L3038" s="12" t="inlineStr">
        <is>
          <t>Meningkat</t>
        </is>
      </c>
      <c r="M3038" s="12" t="n"/>
      <c r="N3038" s="12" t="inlineStr">
        <is>
          <t>2019-12-31</t>
        </is>
      </c>
      <c r="O3038" s="12" t="inlineStr">
        <is>
          <t>2025-06-01</t>
        </is>
      </c>
    </row>
    <row r="3039">
      <c r="A3039" s="10" t="inlineStr">
        <is>
          <t>RSK03038</t>
        </is>
      </c>
      <c r="B3039" s="10" t="inlineStr">
        <is>
          <t>KIARACONDONG</t>
        </is>
      </c>
      <c r="C3039" s="10" t="n">
        <v>2020</v>
      </c>
      <c r="D3039" s="10" t="n">
        <v>134672</v>
      </c>
      <c r="E3039" s="10" t="n">
        <v>33458</v>
      </c>
      <c r="F3039" s="10" t="n">
        <v>2326</v>
      </c>
      <c r="G3039" s="10" t="n">
        <v>0</v>
      </c>
      <c r="H3039" s="10" t="n">
        <v>18</v>
      </c>
      <c r="I3039" s="10" t="n">
        <v>24.8441</v>
      </c>
      <c r="J3039" s="10" t="inlineStr">
        <is>
          <t>Sedang</t>
        </is>
      </c>
      <c r="K3039" s="10" t="n">
        <v>70.98</v>
      </c>
      <c r="L3039" s="10" t="inlineStr">
        <is>
          <t>Menurun</t>
        </is>
      </c>
      <c r="M3039" s="10" t="n"/>
      <c r="N3039" s="10" t="inlineStr">
        <is>
          <t>2020-12-31</t>
        </is>
      </c>
      <c r="O3039" s="10" t="inlineStr">
        <is>
          <t>2025-06-01</t>
        </is>
      </c>
    </row>
    <row r="3040">
      <c r="A3040" s="12" t="inlineStr">
        <is>
          <t>RSK03039</t>
        </is>
      </c>
      <c r="B3040" s="12" t="inlineStr">
        <is>
          <t>REGOL</t>
        </is>
      </c>
      <c r="C3040" s="12" t="n">
        <v>2015</v>
      </c>
      <c r="D3040" s="12" t="n">
        <v>80474</v>
      </c>
      <c r="E3040" s="12" t="n">
        <v>20280</v>
      </c>
      <c r="F3040" s="12" t="n">
        <v>2988</v>
      </c>
      <c r="G3040" s="12" t="n">
        <v>0</v>
      </c>
      <c r="H3040" s="12" t="n">
        <v>21</v>
      </c>
      <c r="I3040" s="12" t="n">
        <v>25.2007</v>
      </c>
      <c r="J3040" s="12" t="inlineStr">
        <is>
          <t>Sedang</t>
        </is>
      </c>
      <c r="K3040" s="12" t="n">
        <v>72</v>
      </c>
      <c r="L3040" s="12" t="inlineStr">
        <is>
          <t>Stabil</t>
        </is>
      </c>
      <c r="M3040" s="12" t="n"/>
      <c r="N3040" s="12" t="inlineStr">
        <is>
          <t>2015-12-31</t>
        </is>
      </c>
      <c r="O3040" s="12" t="inlineStr">
        <is>
          <t>2025-06-01</t>
        </is>
      </c>
    </row>
    <row r="3041">
      <c r="A3041" s="10" t="inlineStr">
        <is>
          <t>RSK03040</t>
        </is>
      </c>
      <c r="B3041" s="10" t="inlineStr">
        <is>
          <t>UJUNG BERUNG</t>
        </is>
      </c>
      <c r="C3041" s="10" t="n">
        <v>2017</v>
      </c>
      <c r="D3041" s="10" t="n">
        <v>84239</v>
      </c>
      <c r="E3041" s="10" t="n">
        <v>22511</v>
      </c>
      <c r="F3041" s="10" t="n">
        <v>1536</v>
      </c>
      <c r="G3041" s="10" t="n">
        <v>0</v>
      </c>
      <c r="H3041" s="10" t="n">
        <v>6</v>
      </c>
      <c r="I3041" s="10" t="n">
        <v>26.7228</v>
      </c>
      <c r="J3041" s="10" t="inlineStr">
        <is>
          <t>Sedang</t>
        </is>
      </c>
      <c r="K3041" s="10" t="n">
        <v>76.34999999999999</v>
      </c>
      <c r="L3041" s="10" t="inlineStr">
        <is>
          <t>Meningkat</t>
        </is>
      </c>
      <c r="M3041" s="10" t="n"/>
      <c r="N3041" s="10" t="inlineStr">
        <is>
          <t>2017-12-31</t>
        </is>
      </c>
      <c r="O3041" s="10" t="inlineStr">
        <is>
          <t>2025-06-01</t>
        </is>
      </c>
    </row>
    <row r="3042">
      <c r="A3042" s="12" t="inlineStr">
        <is>
          <t>RSK03041</t>
        </is>
      </c>
      <c r="B3042" s="12" t="inlineStr">
        <is>
          <t>KIARACONDONG</t>
        </is>
      </c>
      <c r="C3042" s="12" t="n">
        <v>2020</v>
      </c>
      <c r="D3042" s="12" t="n">
        <v>124215</v>
      </c>
      <c r="E3042" s="12" t="n">
        <v>33803</v>
      </c>
      <c r="F3042" s="12" t="n">
        <v>2224</v>
      </c>
      <c r="G3042" s="12" t="n">
        <v>0</v>
      </c>
      <c r="H3042" s="12" t="n">
        <v>17</v>
      </c>
      <c r="I3042" s="12" t="n">
        <v>27.2133</v>
      </c>
      <c r="J3042" s="12" t="inlineStr">
        <is>
          <t>Tinggi</t>
        </is>
      </c>
      <c r="K3042" s="12" t="n">
        <v>77.75</v>
      </c>
      <c r="L3042" s="12" t="inlineStr">
        <is>
          <t>Meningkat</t>
        </is>
      </c>
      <c r="M3042" s="12" t="n"/>
      <c r="N3042" s="12" t="inlineStr">
        <is>
          <t>2020-12-31</t>
        </is>
      </c>
      <c r="O3042" s="12" t="inlineStr">
        <is>
          <t>2025-06-01</t>
        </is>
      </c>
    </row>
    <row r="3043">
      <c r="A3043" s="10" t="inlineStr">
        <is>
          <t>RSK03042</t>
        </is>
      </c>
      <c r="B3043" s="10" t="inlineStr">
        <is>
          <t>LENGKONG</t>
        </is>
      </c>
      <c r="C3043" s="10" t="n">
        <v>2016</v>
      </c>
      <c r="D3043" s="10" t="n">
        <v>67962</v>
      </c>
      <c r="E3043" s="10" t="n">
        <v>17189</v>
      </c>
      <c r="F3043" s="10" t="n">
        <v>2709</v>
      </c>
      <c r="G3043" s="10" t="n">
        <v>0</v>
      </c>
      <c r="H3043" s="10" t="n">
        <v>22</v>
      </c>
      <c r="I3043" s="10" t="n">
        <v>25.2921</v>
      </c>
      <c r="J3043" s="10" t="inlineStr">
        <is>
          <t>Sedang</t>
        </is>
      </c>
      <c r="K3043" s="10" t="n">
        <v>72.26000000000001</v>
      </c>
      <c r="L3043" s="10" t="inlineStr">
        <is>
          <t>Menurun</t>
        </is>
      </c>
      <c r="M3043" s="10" t="n"/>
      <c r="N3043" s="10" t="inlineStr">
        <is>
          <t>2016-12-31</t>
        </is>
      </c>
      <c r="O3043" s="10" t="inlineStr">
        <is>
          <t>2025-06-01</t>
        </is>
      </c>
    </row>
    <row r="3044">
      <c r="A3044" s="12" t="inlineStr">
        <is>
          <t>RSK03043</t>
        </is>
      </c>
      <c r="B3044" s="12" t="inlineStr">
        <is>
          <t>UJUNG BERUNG</t>
        </is>
      </c>
      <c r="C3044" s="12" t="n">
        <v>2024</v>
      </c>
      <c r="D3044" s="12" t="n">
        <v>91605</v>
      </c>
      <c r="E3044" s="12" t="n">
        <v>26028</v>
      </c>
      <c r="F3044" s="12" t="n">
        <v>1886</v>
      </c>
      <c r="G3044" s="12" t="n">
        <v>55</v>
      </c>
      <c r="H3044" s="12" t="n">
        <v>10</v>
      </c>
      <c r="I3044" s="12" t="n">
        <v>28.4133</v>
      </c>
      <c r="J3044" s="12" t="inlineStr">
        <is>
          <t>Tinggi</t>
        </is>
      </c>
      <c r="K3044" s="12" t="n">
        <v>81.18000000000001</v>
      </c>
      <c r="L3044" s="12" t="inlineStr">
        <is>
          <t>Stabil</t>
        </is>
      </c>
      <c r="M3044" s="12" t="n"/>
      <c r="N3044" s="12" t="inlineStr">
        <is>
          <t>2024-12-31</t>
        </is>
      </c>
      <c r="O3044" s="12" t="inlineStr">
        <is>
          <t>2025-06-01</t>
        </is>
      </c>
    </row>
    <row r="3045">
      <c r="A3045" s="10" t="inlineStr">
        <is>
          <t>RSK03044</t>
        </is>
      </c>
      <c r="B3045" s="10" t="inlineStr">
        <is>
          <t>CICENDO</t>
        </is>
      </c>
      <c r="C3045" s="10" t="n">
        <v>2017</v>
      </c>
      <c r="D3045" s="10" t="n">
        <v>94721</v>
      </c>
      <c r="E3045" s="10" t="n">
        <v>24487</v>
      </c>
      <c r="F3045" s="10" t="n">
        <v>4342</v>
      </c>
      <c r="G3045" s="10" t="n">
        <v>0</v>
      </c>
      <c r="H3045" s="10" t="n">
        <v>26</v>
      </c>
      <c r="I3045" s="10" t="n">
        <v>25.8517</v>
      </c>
      <c r="J3045" s="10" t="inlineStr">
        <is>
          <t>Sedang</t>
        </is>
      </c>
      <c r="K3045" s="10" t="n">
        <v>73.86</v>
      </c>
      <c r="L3045" s="10" t="inlineStr">
        <is>
          <t>Stabil</t>
        </is>
      </c>
      <c r="M3045" s="10" t="n"/>
      <c r="N3045" s="10" t="inlineStr">
        <is>
          <t>2017-12-31</t>
        </is>
      </c>
      <c r="O3045" s="10" t="inlineStr">
        <is>
          <t>2025-06-01</t>
        </is>
      </c>
    </row>
    <row r="3046">
      <c r="A3046" s="12" t="inlineStr">
        <is>
          <t>RSK03045</t>
        </is>
      </c>
      <c r="B3046" s="12" t="inlineStr">
        <is>
          <t>BATUNUNGGAL</t>
        </is>
      </c>
      <c r="C3046" s="12" t="n">
        <v>2021</v>
      </c>
      <c r="D3046" s="12" t="n">
        <v>119355</v>
      </c>
      <c r="E3046" s="12" t="n">
        <v>30025</v>
      </c>
      <c r="F3046" s="12" t="n">
        <v>1653</v>
      </c>
      <c r="G3046" s="12" t="n">
        <v>36</v>
      </c>
      <c r="H3046" s="12" t="n">
        <v>14</v>
      </c>
      <c r="I3046" s="12" t="n">
        <v>25.156</v>
      </c>
      <c r="J3046" s="12" t="inlineStr">
        <is>
          <t>Sedang</t>
        </is>
      </c>
      <c r="K3046" s="12" t="n">
        <v>71.87</v>
      </c>
      <c r="L3046" s="12" t="inlineStr">
        <is>
          <t>Stabil</t>
        </is>
      </c>
      <c r="M3046" s="12" t="n"/>
      <c r="N3046" s="12" t="inlineStr">
        <is>
          <t>2021-12-31</t>
        </is>
      </c>
      <c r="O3046" s="12" t="inlineStr">
        <is>
          <t>2025-06-01</t>
        </is>
      </c>
    </row>
    <row r="3047">
      <c r="A3047" s="10" t="inlineStr">
        <is>
          <t>RSK03046</t>
        </is>
      </c>
      <c r="B3047" s="10" t="inlineStr">
        <is>
          <t>CIDADAP</t>
        </is>
      </c>
      <c r="C3047" s="10" t="n">
        <v>2017</v>
      </c>
      <c r="D3047" s="10" t="n">
        <v>49906</v>
      </c>
      <c r="E3047" s="10" t="n">
        <v>12826</v>
      </c>
      <c r="F3047" s="10" t="n">
        <v>855</v>
      </c>
      <c r="G3047" s="10" t="n">
        <v>3</v>
      </c>
      <c r="H3047" s="10" t="n">
        <v>14</v>
      </c>
      <c r="I3047" s="10" t="n">
        <v>25.7003</v>
      </c>
      <c r="J3047" s="10" t="inlineStr">
        <is>
          <t>Sedang</t>
        </is>
      </c>
      <c r="K3047" s="10" t="n">
        <v>73.43000000000001</v>
      </c>
      <c r="L3047" s="10" t="inlineStr">
        <is>
          <t>Meningkat</t>
        </is>
      </c>
      <c r="M3047" s="10" t="n"/>
      <c r="N3047" s="10" t="inlineStr">
        <is>
          <t>2017-12-31</t>
        </is>
      </c>
      <c r="O3047" s="10" t="inlineStr">
        <is>
          <t>2025-06-01</t>
        </is>
      </c>
    </row>
    <row r="3048">
      <c r="A3048" s="12" t="inlineStr">
        <is>
          <t>RSK03047</t>
        </is>
      </c>
      <c r="B3048" s="12" t="inlineStr">
        <is>
          <t>BABAKAN CIPARAY</t>
        </is>
      </c>
      <c r="C3048" s="12" t="n">
        <v>2018</v>
      </c>
      <c r="D3048" s="12" t="n">
        <v>138122</v>
      </c>
      <c r="E3048" s="12" t="n">
        <v>41403</v>
      </c>
      <c r="F3048" s="12" t="n">
        <v>3496</v>
      </c>
      <c r="G3048" s="12" t="n">
        <v>7</v>
      </c>
      <c r="H3048" s="12" t="n">
        <v>19</v>
      </c>
      <c r="I3048" s="12" t="n">
        <v>29.9757</v>
      </c>
      <c r="J3048" s="12" t="inlineStr">
        <is>
          <t>Tinggi</t>
        </is>
      </c>
      <c r="K3048" s="12" t="n">
        <v>85.64</v>
      </c>
      <c r="L3048" s="12" t="inlineStr">
        <is>
          <t>Meningkat</t>
        </is>
      </c>
      <c r="M3048" s="12" t="n"/>
      <c r="N3048" s="12" t="inlineStr">
        <is>
          <t>2018-12-31</t>
        </is>
      </c>
      <c r="O3048" s="12" t="inlineStr">
        <is>
          <t>2025-06-01</t>
        </is>
      </c>
    </row>
    <row r="3049">
      <c r="A3049" s="10" t="inlineStr">
        <is>
          <t>RSK03048</t>
        </is>
      </c>
      <c r="B3049" s="10" t="inlineStr">
        <is>
          <t>BANDUNG KULON</t>
        </is>
      </c>
      <c r="C3049" s="10" t="n">
        <v>2017</v>
      </c>
      <c r="D3049" s="10" t="n">
        <v>130777</v>
      </c>
      <c r="E3049" s="10" t="n">
        <v>38694</v>
      </c>
      <c r="F3049" s="10" t="n">
        <v>560</v>
      </c>
      <c r="G3049" s="10" t="n">
        <v>1</v>
      </c>
      <c r="H3049" s="10" t="n">
        <v>28</v>
      </c>
      <c r="I3049" s="10" t="n">
        <v>29.5878</v>
      </c>
      <c r="J3049" s="10" t="inlineStr">
        <is>
          <t>Tinggi</t>
        </is>
      </c>
      <c r="K3049" s="10" t="n">
        <v>84.54000000000001</v>
      </c>
      <c r="L3049" s="10" t="inlineStr">
        <is>
          <t>Stabil</t>
        </is>
      </c>
      <c r="M3049" s="10" t="n"/>
      <c r="N3049" s="10" t="inlineStr">
        <is>
          <t>2017-12-31</t>
        </is>
      </c>
      <c r="O3049" s="10" t="inlineStr">
        <is>
          <t>2025-06-01</t>
        </is>
      </c>
    </row>
    <row r="3050">
      <c r="A3050" s="12" t="inlineStr">
        <is>
          <t>RSK03049</t>
        </is>
      </c>
      <c r="B3050" s="12" t="inlineStr">
        <is>
          <t>BUAHBATU</t>
        </is>
      </c>
      <c r="C3050" s="12" t="n">
        <v>2017</v>
      </c>
      <c r="D3050" s="12" t="n">
        <v>94273</v>
      </c>
      <c r="E3050" s="12" t="n">
        <v>27189</v>
      </c>
      <c r="F3050" s="12" t="n">
        <v>3202</v>
      </c>
      <c r="G3050" s="12" t="n">
        <v>0</v>
      </c>
      <c r="H3050" s="12" t="n">
        <v>12</v>
      </c>
      <c r="I3050" s="12" t="n">
        <v>28.8407</v>
      </c>
      <c r="J3050" s="12" t="inlineStr">
        <is>
          <t>Tinggi</t>
        </is>
      </c>
      <c r="K3050" s="12" t="n">
        <v>82.40000000000001</v>
      </c>
      <c r="L3050" s="12" t="inlineStr">
        <is>
          <t>Stabil</t>
        </is>
      </c>
      <c r="M3050" s="12" t="n"/>
      <c r="N3050" s="12" t="inlineStr">
        <is>
          <t>2017-12-31</t>
        </is>
      </c>
      <c r="O3050" s="12" t="inlineStr">
        <is>
          <t>2025-06-01</t>
        </is>
      </c>
    </row>
    <row r="3051">
      <c r="A3051" s="10" t="inlineStr">
        <is>
          <t>RSK03050</t>
        </is>
      </c>
      <c r="B3051" s="10" t="inlineStr">
        <is>
          <t>KIARACONDONG</t>
        </is>
      </c>
      <c r="C3051" s="10" t="n">
        <v>2025</v>
      </c>
      <c r="D3051" s="10" t="n">
        <v>128593</v>
      </c>
      <c r="E3051" s="10" t="n">
        <v>35597</v>
      </c>
      <c r="F3051" s="10" t="n">
        <v>3080</v>
      </c>
      <c r="G3051" s="10" t="n">
        <v>45</v>
      </c>
      <c r="H3051" s="10" t="n">
        <v>19</v>
      </c>
      <c r="I3051" s="10" t="n">
        <v>27.6819</v>
      </c>
      <c r="J3051" s="10" t="inlineStr">
        <is>
          <t>Tinggi</t>
        </is>
      </c>
      <c r="K3051" s="10" t="n">
        <v>79.09</v>
      </c>
      <c r="L3051" s="10" t="inlineStr">
        <is>
          <t>Meningkat</t>
        </is>
      </c>
      <c r="M3051" s="10" t="n"/>
      <c r="N3051" s="10" t="inlineStr">
        <is>
          <t>2025-12-31</t>
        </is>
      </c>
      <c r="O3051" s="10" t="inlineStr">
        <is>
          <t>2025-06-01</t>
        </is>
      </c>
    </row>
    <row r="3052">
      <c r="A3052" s="12" t="inlineStr">
        <is>
          <t>RSK03051</t>
        </is>
      </c>
      <c r="B3052" s="12" t="inlineStr">
        <is>
          <t>CIBEUNYING KIDUL</t>
        </is>
      </c>
      <c r="C3052" s="12" t="n">
        <v>2015</v>
      </c>
      <c r="D3052" s="12" t="n">
        <v>110972</v>
      </c>
      <c r="E3052" s="12" t="n">
        <v>31892</v>
      </c>
      <c r="F3052" s="12" t="n">
        <v>539</v>
      </c>
      <c r="G3052" s="12" t="n">
        <v>0</v>
      </c>
      <c r="H3052" s="12" t="n">
        <v>14</v>
      </c>
      <c r="I3052" s="12" t="n">
        <v>28.7388</v>
      </c>
      <c r="J3052" s="12" t="inlineStr">
        <is>
          <t>Tinggi</t>
        </is>
      </c>
      <c r="K3052" s="12" t="n">
        <v>82.11</v>
      </c>
      <c r="L3052" s="12" t="inlineStr">
        <is>
          <t>Menurun</t>
        </is>
      </c>
      <c r="M3052" s="12" t="n"/>
      <c r="N3052" s="12" t="inlineStr">
        <is>
          <t>2015-12-31</t>
        </is>
      </c>
      <c r="O3052" s="12" t="inlineStr">
        <is>
          <t>2025-06-01</t>
        </is>
      </c>
    </row>
    <row r="3053">
      <c r="A3053" s="10" t="inlineStr">
        <is>
          <t>RSK03052</t>
        </is>
      </c>
      <c r="B3053" s="10" t="inlineStr">
        <is>
          <t>ANTAPANI</t>
        </is>
      </c>
      <c r="C3053" s="10" t="n">
        <v>2018</v>
      </c>
      <c r="D3053" s="10" t="n">
        <v>79366</v>
      </c>
      <c r="E3053" s="10" t="n">
        <v>20630</v>
      </c>
      <c r="F3053" s="10" t="n">
        <v>2228</v>
      </c>
      <c r="G3053" s="10" t="n">
        <v>0</v>
      </c>
      <c r="H3053" s="10" t="n">
        <v>15</v>
      </c>
      <c r="I3053" s="10" t="n">
        <v>25.9935</v>
      </c>
      <c r="J3053" s="10" t="inlineStr">
        <is>
          <t>Sedang</t>
        </is>
      </c>
      <c r="K3053" s="10" t="n">
        <v>74.27</v>
      </c>
      <c r="L3053" s="10" t="inlineStr">
        <is>
          <t>Stabil</t>
        </is>
      </c>
      <c r="M3053" s="10" t="n"/>
      <c r="N3053" s="10" t="inlineStr">
        <is>
          <t>2018-12-31</t>
        </is>
      </c>
      <c r="O3053" s="10" t="inlineStr">
        <is>
          <t>2025-06-01</t>
        </is>
      </c>
    </row>
    <row r="3054">
      <c r="A3054" s="12" t="inlineStr">
        <is>
          <t>RSK03053</t>
        </is>
      </c>
      <c r="B3054" s="12" t="inlineStr">
        <is>
          <t>COBLONG</t>
        </is>
      </c>
      <c r="C3054" s="12" t="n">
        <v>2019</v>
      </c>
      <c r="D3054" s="12" t="n">
        <v>116507</v>
      </c>
      <c r="E3054" s="12" t="n">
        <v>27367</v>
      </c>
      <c r="F3054" s="12" t="n">
        <v>3394</v>
      </c>
      <c r="G3054" s="12" t="n">
        <v>17</v>
      </c>
      <c r="H3054" s="12" t="n">
        <v>22</v>
      </c>
      <c r="I3054" s="12" t="n">
        <v>23.4896</v>
      </c>
      <c r="J3054" s="12" t="inlineStr">
        <is>
          <t>Rendah</t>
        </is>
      </c>
      <c r="K3054" s="12" t="n">
        <v>67.11</v>
      </c>
      <c r="L3054" s="12" t="inlineStr">
        <is>
          <t>Menurun</t>
        </is>
      </c>
      <c r="M3054" s="12" t="n"/>
      <c r="N3054" s="12" t="inlineStr">
        <is>
          <t>2019-12-31</t>
        </is>
      </c>
      <c r="O3054" s="12" t="inlineStr">
        <is>
          <t>2025-06-01</t>
        </is>
      </c>
    </row>
    <row r="3055">
      <c r="A3055" s="10" t="inlineStr">
        <is>
          <t>RSK03054</t>
        </is>
      </c>
      <c r="B3055" s="10" t="inlineStr">
        <is>
          <t>CIDADAP</t>
        </is>
      </c>
      <c r="C3055" s="10" t="n">
        <v>2022</v>
      </c>
      <c r="D3055" s="10" t="n">
        <v>53538</v>
      </c>
      <c r="E3055" s="10" t="n">
        <v>15117</v>
      </c>
      <c r="F3055" s="10" t="n">
        <v>2547</v>
      </c>
      <c r="G3055" s="10" t="n">
        <v>26</v>
      </c>
      <c r="H3055" s="10" t="n">
        <v>13</v>
      </c>
      <c r="I3055" s="10" t="n">
        <v>28.236</v>
      </c>
      <c r="J3055" s="10" t="inlineStr">
        <is>
          <t>Tinggi</t>
        </is>
      </c>
      <c r="K3055" s="10" t="n">
        <v>80.67</v>
      </c>
      <c r="L3055" s="10" t="inlineStr">
        <is>
          <t>Menurun</t>
        </is>
      </c>
      <c r="M3055" s="10" t="n"/>
      <c r="N3055" s="10" t="inlineStr">
        <is>
          <t>2022-12-31</t>
        </is>
      </c>
      <c r="O3055" s="10" t="inlineStr">
        <is>
          <t>2025-06-01</t>
        </is>
      </c>
    </row>
    <row r="3056">
      <c r="A3056" s="12" t="inlineStr">
        <is>
          <t>RSK03055</t>
        </is>
      </c>
      <c r="B3056" s="12" t="inlineStr">
        <is>
          <t>CICENDO</t>
        </is>
      </c>
      <c r="C3056" s="12" t="n">
        <v>2022</v>
      </c>
      <c r="D3056" s="12" t="n">
        <v>99133</v>
      </c>
      <c r="E3056" s="12" t="n">
        <v>23584</v>
      </c>
      <c r="F3056" s="12" t="n">
        <v>2761</v>
      </c>
      <c r="G3056" s="12" t="n">
        <v>29</v>
      </c>
      <c r="H3056" s="12" t="n">
        <v>26</v>
      </c>
      <c r="I3056" s="12" t="n">
        <v>23.7903</v>
      </c>
      <c r="J3056" s="12" t="inlineStr">
        <is>
          <t>Rendah</t>
        </is>
      </c>
      <c r="K3056" s="12" t="n">
        <v>67.97</v>
      </c>
      <c r="L3056" s="12" t="inlineStr">
        <is>
          <t>Meningkat</t>
        </is>
      </c>
      <c r="M3056" s="12" t="n"/>
      <c r="N3056" s="12" t="inlineStr">
        <is>
          <t>2022-12-31</t>
        </is>
      </c>
      <c r="O3056" s="12" t="inlineStr">
        <is>
          <t>2025-06-01</t>
        </is>
      </c>
    </row>
    <row r="3057">
      <c r="A3057" s="10" t="inlineStr">
        <is>
          <t>RSK03056</t>
        </is>
      </c>
      <c r="B3057" s="10" t="inlineStr">
        <is>
          <t>BANDUNG WETAN</t>
        </is>
      </c>
      <c r="C3057" s="10" t="n">
        <v>2023</v>
      </c>
      <c r="D3057" s="10" t="n">
        <v>29482</v>
      </c>
      <c r="E3057" s="10" t="n">
        <v>6614</v>
      </c>
      <c r="F3057" s="10" t="n">
        <v>1383</v>
      </c>
      <c r="G3057" s="10" t="n">
        <v>24</v>
      </c>
      <c r="H3057" s="10" t="n">
        <v>15</v>
      </c>
      <c r="I3057" s="10" t="n">
        <v>22.434</v>
      </c>
      <c r="J3057" s="10" t="inlineStr">
        <is>
          <t>Rendah</t>
        </is>
      </c>
      <c r="K3057" s="10" t="n">
        <v>64.09999999999999</v>
      </c>
      <c r="L3057" s="10" t="inlineStr">
        <is>
          <t>Stabil</t>
        </is>
      </c>
      <c r="M3057" s="10" t="n"/>
      <c r="N3057" s="10" t="inlineStr">
        <is>
          <t>2023-12-31</t>
        </is>
      </c>
      <c r="O3057" s="10" t="inlineStr">
        <is>
          <t>2025-06-01</t>
        </is>
      </c>
    </row>
    <row r="3058">
      <c r="A3058" s="12" t="inlineStr">
        <is>
          <t>RSK03057</t>
        </is>
      </c>
      <c r="B3058" s="12" t="inlineStr">
        <is>
          <t>BOJONGLOA KALER</t>
        </is>
      </c>
      <c r="C3058" s="12" t="n">
        <v>2019</v>
      </c>
      <c r="D3058" s="12" t="n">
        <v>120840</v>
      </c>
      <c r="E3058" s="12" t="n">
        <v>36571</v>
      </c>
      <c r="F3058" s="12" t="n">
        <v>1270</v>
      </c>
      <c r="G3058" s="12" t="n">
        <v>10</v>
      </c>
      <c r="H3058" s="12" t="n">
        <v>10</v>
      </c>
      <c r="I3058" s="12" t="n">
        <v>30.264</v>
      </c>
      <c r="J3058" s="12" t="inlineStr">
        <is>
          <t>Tinggi</t>
        </is>
      </c>
      <c r="K3058" s="12" t="n">
        <v>86.47</v>
      </c>
      <c r="L3058" s="12" t="inlineStr">
        <is>
          <t>Stabil</t>
        </is>
      </c>
      <c r="M3058" s="12" t="n"/>
      <c r="N3058" s="12" t="inlineStr">
        <is>
          <t>2019-12-31</t>
        </is>
      </c>
      <c r="O3058" s="12" t="inlineStr">
        <is>
          <t>2025-06-01</t>
        </is>
      </c>
    </row>
    <row r="3059">
      <c r="A3059" s="10" t="inlineStr">
        <is>
          <t>RSK03058</t>
        </is>
      </c>
      <c r="B3059" s="10" t="inlineStr">
        <is>
          <t>BANDUNG KIDUL</t>
        </is>
      </c>
      <c r="C3059" s="10" t="n">
        <v>2017</v>
      </c>
      <c r="D3059" s="10" t="n">
        <v>55602</v>
      </c>
      <c r="E3059" s="10" t="n">
        <v>14978</v>
      </c>
      <c r="F3059" s="10" t="n">
        <v>1406</v>
      </c>
      <c r="G3059" s="10" t="n">
        <v>0</v>
      </c>
      <c r="H3059" s="10" t="n">
        <v>9</v>
      </c>
      <c r="I3059" s="10" t="n">
        <v>26.9379</v>
      </c>
      <c r="J3059" s="10" t="inlineStr">
        <is>
          <t>Sedang</t>
        </is>
      </c>
      <c r="K3059" s="10" t="n">
        <v>76.97</v>
      </c>
      <c r="L3059" s="10" t="inlineStr">
        <is>
          <t>Meningkat</t>
        </is>
      </c>
      <c r="M3059" s="10" t="n"/>
      <c r="N3059" s="10" t="inlineStr">
        <is>
          <t>2017-12-31</t>
        </is>
      </c>
      <c r="O3059" s="10" t="inlineStr">
        <is>
          <t>2025-06-01</t>
        </is>
      </c>
    </row>
    <row r="3060">
      <c r="A3060" s="12" t="inlineStr">
        <is>
          <t>RSK03059</t>
        </is>
      </c>
      <c r="B3060" s="12" t="inlineStr">
        <is>
          <t>ANDIR</t>
        </is>
      </c>
      <c r="C3060" s="12" t="n">
        <v>2023</v>
      </c>
      <c r="D3060" s="12" t="n">
        <v>97362</v>
      </c>
      <c r="E3060" s="12" t="n">
        <v>26623</v>
      </c>
      <c r="F3060" s="12" t="n">
        <v>2830</v>
      </c>
      <c r="G3060" s="12" t="n">
        <v>43</v>
      </c>
      <c r="H3060" s="12" t="n">
        <v>26</v>
      </c>
      <c r="I3060" s="12" t="n">
        <v>27.3443</v>
      </c>
      <c r="J3060" s="12" t="inlineStr">
        <is>
          <t>Tinggi</t>
        </is>
      </c>
      <c r="K3060" s="12" t="n">
        <v>78.13</v>
      </c>
      <c r="L3060" s="12" t="inlineStr">
        <is>
          <t>Meningkat</t>
        </is>
      </c>
      <c r="M3060" s="12" t="n"/>
      <c r="N3060" s="12" t="inlineStr">
        <is>
          <t>2023-12-31</t>
        </is>
      </c>
      <c r="O3060" s="12" t="inlineStr">
        <is>
          <t>2025-06-01</t>
        </is>
      </c>
    </row>
    <row r="3061">
      <c r="A3061" s="10" t="inlineStr">
        <is>
          <t>RSK03060</t>
        </is>
      </c>
      <c r="B3061" s="10" t="inlineStr">
        <is>
          <t>RANCASARI</t>
        </is>
      </c>
      <c r="C3061" s="10" t="n">
        <v>2019</v>
      </c>
      <c r="D3061" s="10" t="n">
        <v>79562</v>
      </c>
      <c r="E3061" s="10" t="n">
        <v>20384</v>
      </c>
      <c r="F3061" s="10" t="n">
        <v>1407</v>
      </c>
      <c r="G3061" s="10" t="n">
        <v>13</v>
      </c>
      <c r="H3061" s="10" t="n">
        <v>7</v>
      </c>
      <c r="I3061" s="10" t="n">
        <v>25.6203</v>
      </c>
      <c r="J3061" s="10" t="inlineStr">
        <is>
          <t>Sedang</t>
        </is>
      </c>
      <c r="K3061" s="10" t="n">
        <v>73.2</v>
      </c>
      <c r="L3061" s="10" t="inlineStr">
        <is>
          <t>Menurun</t>
        </is>
      </c>
      <c r="M3061" s="10" t="n"/>
      <c r="N3061" s="10" t="inlineStr">
        <is>
          <t>2019-12-31</t>
        </is>
      </c>
      <c r="O3061" s="10" t="inlineStr">
        <is>
          <t>2025-06-01</t>
        </is>
      </c>
    </row>
    <row r="3062">
      <c r="A3062" s="12" t="inlineStr">
        <is>
          <t>RSK03061</t>
        </is>
      </c>
      <c r="B3062" s="12" t="inlineStr">
        <is>
          <t>SUKAJADI</t>
        </is>
      </c>
      <c r="C3062" s="12" t="n">
        <v>2020</v>
      </c>
      <c r="D3062" s="12" t="n">
        <v>106614</v>
      </c>
      <c r="E3062" s="12" t="n">
        <v>26484</v>
      </c>
      <c r="F3062" s="12" t="n">
        <v>2249</v>
      </c>
      <c r="G3062" s="12" t="n">
        <v>0</v>
      </c>
      <c r="H3062" s="12" t="n">
        <v>20</v>
      </c>
      <c r="I3062" s="12" t="n">
        <v>24.841</v>
      </c>
      <c r="J3062" s="12" t="inlineStr">
        <is>
          <t>Sedang</t>
        </is>
      </c>
      <c r="K3062" s="12" t="n">
        <v>70.97</v>
      </c>
      <c r="L3062" s="12" t="inlineStr">
        <is>
          <t>Stabil</t>
        </is>
      </c>
      <c r="M3062" s="12" t="n"/>
      <c r="N3062" s="12" t="inlineStr">
        <is>
          <t>2020-12-31</t>
        </is>
      </c>
      <c r="O3062" s="12" t="inlineStr">
        <is>
          <t>2025-06-01</t>
        </is>
      </c>
    </row>
    <row r="3063">
      <c r="A3063" s="10" t="inlineStr">
        <is>
          <t>RSK03062</t>
        </is>
      </c>
      <c r="B3063" s="10" t="inlineStr">
        <is>
          <t>BANDUNG KIDUL</t>
        </is>
      </c>
      <c r="C3063" s="10" t="n">
        <v>2016</v>
      </c>
      <c r="D3063" s="10" t="n">
        <v>58012</v>
      </c>
      <c r="E3063" s="10" t="n">
        <v>16627</v>
      </c>
      <c r="F3063" s="10" t="n">
        <v>1791</v>
      </c>
      <c r="G3063" s="10" t="n">
        <v>0</v>
      </c>
      <c r="H3063" s="10" t="n">
        <v>10</v>
      </c>
      <c r="I3063" s="10" t="n">
        <v>28.6613</v>
      </c>
      <c r="J3063" s="10" t="inlineStr">
        <is>
          <t>Tinggi</t>
        </is>
      </c>
      <c r="K3063" s="10" t="n">
        <v>81.89</v>
      </c>
      <c r="L3063" s="10" t="inlineStr">
        <is>
          <t>Meningkat</t>
        </is>
      </c>
      <c r="M3063" s="10" t="n"/>
      <c r="N3063" s="10" t="inlineStr">
        <is>
          <t>2016-12-31</t>
        </is>
      </c>
      <c r="O3063" s="10" t="inlineStr">
        <is>
          <t>2025-06-01</t>
        </is>
      </c>
    </row>
    <row r="3064">
      <c r="A3064" s="12" t="inlineStr">
        <is>
          <t>RSK03063</t>
        </is>
      </c>
      <c r="B3064" s="12" t="inlineStr">
        <is>
          <t>ANTAPANI</t>
        </is>
      </c>
      <c r="C3064" s="12" t="n">
        <v>2015</v>
      </c>
      <c r="D3064" s="12" t="n">
        <v>76165</v>
      </c>
      <c r="E3064" s="12" t="n">
        <v>18386</v>
      </c>
      <c r="F3064" s="12" t="n">
        <v>2622</v>
      </c>
      <c r="G3064" s="12" t="n">
        <v>0</v>
      </c>
      <c r="H3064" s="12" t="n">
        <v>12</v>
      </c>
      <c r="I3064" s="12" t="n">
        <v>24.1397</v>
      </c>
      <c r="J3064" s="12" t="inlineStr">
        <is>
          <t>Sedang</t>
        </is>
      </c>
      <c r="K3064" s="12" t="n">
        <v>68.97</v>
      </c>
      <c r="L3064" s="12" t="inlineStr">
        <is>
          <t>Meningkat</t>
        </is>
      </c>
      <c r="M3064" s="12" t="n"/>
      <c r="N3064" s="12" t="inlineStr">
        <is>
          <t>2015-12-31</t>
        </is>
      </c>
      <c r="O3064" s="12" t="inlineStr">
        <is>
          <t>2025-06-01</t>
        </is>
      </c>
    </row>
    <row r="3065">
      <c r="A3065" s="10" t="inlineStr">
        <is>
          <t>RSK03064</t>
        </is>
      </c>
      <c r="B3065" s="10" t="inlineStr">
        <is>
          <t>SUKAJADI</t>
        </is>
      </c>
      <c r="C3065" s="10" t="n">
        <v>2019</v>
      </c>
      <c r="D3065" s="10" t="n">
        <v>106691</v>
      </c>
      <c r="E3065" s="10" t="n">
        <v>24372</v>
      </c>
      <c r="F3065" s="10" t="n">
        <v>2156</v>
      </c>
      <c r="G3065" s="10" t="n">
        <v>8</v>
      </c>
      <c r="H3065" s="10" t="n">
        <v>24</v>
      </c>
      <c r="I3065" s="10" t="n">
        <v>22.8435</v>
      </c>
      <c r="J3065" s="10" t="inlineStr">
        <is>
          <t>Rendah</t>
        </is>
      </c>
      <c r="K3065" s="10" t="n">
        <v>65.27</v>
      </c>
      <c r="L3065" s="10" t="inlineStr">
        <is>
          <t>Stabil</t>
        </is>
      </c>
      <c r="M3065" s="10" t="n"/>
      <c r="N3065" s="10" t="inlineStr">
        <is>
          <t>2019-12-31</t>
        </is>
      </c>
      <c r="O3065" s="10" t="inlineStr">
        <is>
          <t>2025-06-01</t>
        </is>
      </c>
    </row>
    <row r="3066">
      <c r="A3066" s="12" t="inlineStr">
        <is>
          <t>RSK03065</t>
        </is>
      </c>
      <c r="B3066" s="12" t="inlineStr">
        <is>
          <t>CIBEUNYING KIDUL</t>
        </is>
      </c>
      <c r="C3066" s="12" t="n">
        <v>2024</v>
      </c>
      <c r="D3066" s="12" t="n">
        <v>115114</v>
      </c>
      <c r="E3066" s="12" t="n">
        <v>27903</v>
      </c>
      <c r="F3066" s="12" t="n">
        <v>3602</v>
      </c>
      <c r="G3066" s="12" t="n">
        <v>72</v>
      </c>
      <c r="H3066" s="12" t="n">
        <v>14</v>
      </c>
      <c r="I3066" s="12" t="n">
        <v>24.2394</v>
      </c>
      <c r="J3066" s="12" t="inlineStr">
        <is>
          <t>Sedang</t>
        </is>
      </c>
      <c r="K3066" s="12" t="n">
        <v>69.26000000000001</v>
      </c>
      <c r="L3066" s="12" t="inlineStr">
        <is>
          <t>Menurun</t>
        </is>
      </c>
      <c r="M3066" s="12" t="n"/>
      <c r="N3066" s="12" t="inlineStr">
        <is>
          <t>2024-12-31</t>
        </is>
      </c>
      <c r="O3066" s="12" t="inlineStr">
        <is>
          <t>2025-06-01</t>
        </is>
      </c>
    </row>
    <row r="3067">
      <c r="A3067" s="10" t="inlineStr">
        <is>
          <t>RSK03066</t>
        </is>
      </c>
      <c r="B3067" s="10" t="inlineStr">
        <is>
          <t>REGOL</t>
        </is>
      </c>
      <c r="C3067" s="10" t="n">
        <v>2018</v>
      </c>
      <c r="D3067" s="10" t="n">
        <v>82911</v>
      </c>
      <c r="E3067" s="10" t="n">
        <v>20870</v>
      </c>
      <c r="F3067" s="10" t="n">
        <v>2719</v>
      </c>
      <c r="G3067" s="10" t="n">
        <v>4</v>
      </c>
      <c r="H3067" s="10" t="n">
        <v>24</v>
      </c>
      <c r="I3067" s="10" t="n">
        <v>25.1716</v>
      </c>
      <c r="J3067" s="10" t="inlineStr">
        <is>
          <t>Sedang</t>
        </is>
      </c>
      <c r="K3067" s="10" t="n">
        <v>71.92</v>
      </c>
      <c r="L3067" s="10" t="inlineStr">
        <is>
          <t>Stabil</t>
        </is>
      </c>
      <c r="M3067" s="10" t="n"/>
      <c r="N3067" s="10" t="inlineStr">
        <is>
          <t>2018-12-31</t>
        </is>
      </c>
      <c r="O3067" s="10" t="inlineStr">
        <is>
          <t>2025-06-01</t>
        </is>
      </c>
    </row>
    <row r="3068">
      <c r="A3068" s="12" t="inlineStr">
        <is>
          <t>RSK03067</t>
        </is>
      </c>
      <c r="B3068" s="12" t="inlineStr">
        <is>
          <t>BANDUNG KULON</t>
        </is>
      </c>
      <c r="C3068" s="12" t="n">
        <v>2023</v>
      </c>
      <c r="D3068" s="12" t="n">
        <v>142059</v>
      </c>
      <c r="E3068" s="12" t="n">
        <v>42329</v>
      </c>
      <c r="F3068" s="12" t="n">
        <v>3891</v>
      </c>
      <c r="G3068" s="12" t="n">
        <v>56</v>
      </c>
      <c r="H3068" s="12" t="n">
        <v>28</v>
      </c>
      <c r="I3068" s="12" t="n">
        <v>29.7968</v>
      </c>
      <c r="J3068" s="12" t="inlineStr">
        <is>
          <t>Tinggi</t>
        </is>
      </c>
      <c r="K3068" s="12" t="n">
        <v>85.13</v>
      </c>
      <c r="L3068" s="12" t="inlineStr">
        <is>
          <t>Menurun</t>
        </is>
      </c>
      <c r="M3068" s="12" t="n"/>
      <c r="N3068" s="12" t="inlineStr">
        <is>
          <t>2023-12-31</t>
        </is>
      </c>
      <c r="O3068" s="12" t="inlineStr">
        <is>
          <t>2025-06-01</t>
        </is>
      </c>
    </row>
    <row r="3069">
      <c r="A3069" s="10" t="inlineStr">
        <is>
          <t>RSK03068</t>
        </is>
      </c>
      <c r="B3069" s="10" t="inlineStr">
        <is>
          <t>BOJONGLOA KALER</t>
        </is>
      </c>
      <c r="C3069" s="10" t="n">
        <v>2023</v>
      </c>
      <c r="D3069" s="10" t="n">
        <v>129117</v>
      </c>
      <c r="E3069" s="10" t="n">
        <v>35762</v>
      </c>
      <c r="F3069" s="10" t="n">
        <v>2382</v>
      </c>
      <c r="G3069" s="10" t="n">
        <v>39</v>
      </c>
      <c r="H3069" s="10" t="n">
        <v>12</v>
      </c>
      <c r="I3069" s="10" t="n">
        <v>27.6974</v>
      </c>
      <c r="J3069" s="10" t="inlineStr">
        <is>
          <t>Tinggi</t>
        </is>
      </c>
      <c r="K3069" s="10" t="n">
        <v>79.14</v>
      </c>
      <c r="L3069" s="10" t="inlineStr">
        <is>
          <t>Meningkat</t>
        </is>
      </c>
      <c r="M3069" s="10" t="n"/>
      <c r="N3069" s="10" t="inlineStr">
        <is>
          <t>2023-12-31</t>
        </is>
      </c>
      <c r="O3069" s="10" t="inlineStr">
        <is>
          <t>2025-06-01</t>
        </is>
      </c>
    </row>
    <row r="3070">
      <c r="A3070" s="12" t="inlineStr">
        <is>
          <t>RSK03069</t>
        </is>
      </c>
      <c r="B3070" s="12" t="inlineStr">
        <is>
          <t>UJUNG BERUNG</t>
        </is>
      </c>
      <c r="C3070" s="12" t="n">
        <v>2016</v>
      </c>
      <c r="D3070" s="12" t="n">
        <v>76048</v>
      </c>
      <c r="E3070" s="12" t="n">
        <v>24186</v>
      </c>
      <c r="F3070" s="12" t="n">
        <v>1706</v>
      </c>
      <c r="G3070" s="12" t="n">
        <v>0</v>
      </c>
      <c r="H3070" s="12" t="n">
        <v>5</v>
      </c>
      <c r="I3070" s="12" t="n">
        <v>31.8036</v>
      </c>
      <c r="J3070" s="12" t="inlineStr">
        <is>
          <t>Tinggi</t>
        </is>
      </c>
      <c r="K3070" s="12" t="n">
        <v>90.87</v>
      </c>
      <c r="L3070" s="12" t="inlineStr">
        <is>
          <t>Meningkat</t>
        </is>
      </c>
      <c r="M3070" s="12" t="n"/>
      <c r="N3070" s="12" t="inlineStr">
        <is>
          <t>2016-12-31</t>
        </is>
      </c>
      <c r="O3070" s="12" t="inlineStr">
        <is>
          <t>2025-06-01</t>
        </is>
      </c>
    </row>
    <row r="3071">
      <c r="A3071" s="10" t="inlineStr">
        <is>
          <t>RSK03070</t>
        </is>
      </c>
      <c r="B3071" s="10" t="inlineStr">
        <is>
          <t>BUAHBATU</t>
        </is>
      </c>
      <c r="C3071" s="10" t="n">
        <v>2025</v>
      </c>
      <c r="D3071" s="10" t="n">
        <v>103823</v>
      </c>
      <c r="E3071" s="10" t="n">
        <v>27922</v>
      </c>
      <c r="F3071" s="10" t="n">
        <v>576</v>
      </c>
      <c r="G3071" s="10" t="n">
        <v>44</v>
      </c>
      <c r="H3071" s="10" t="n">
        <v>12</v>
      </c>
      <c r="I3071" s="10" t="n">
        <v>26.8938</v>
      </c>
      <c r="J3071" s="10" t="inlineStr">
        <is>
          <t>Sedang</t>
        </is>
      </c>
      <c r="K3071" s="10" t="n">
        <v>76.84</v>
      </c>
      <c r="L3071" s="10" t="inlineStr">
        <is>
          <t>Menurun</t>
        </is>
      </c>
      <c r="M3071" s="10" t="n"/>
      <c r="N3071" s="10" t="inlineStr">
        <is>
          <t>2025-12-31</t>
        </is>
      </c>
      <c r="O3071" s="10" t="inlineStr">
        <is>
          <t>2025-06-01</t>
        </is>
      </c>
    </row>
    <row r="3072">
      <c r="A3072" s="12" t="inlineStr">
        <is>
          <t>RSK03071</t>
        </is>
      </c>
      <c r="B3072" s="12" t="inlineStr">
        <is>
          <t>LENGKONG</t>
        </is>
      </c>
      <c r="C3072" s="12" t="n">
        <v>2017</v>
      </c>
      <c r="D3072" s="12" t="n">
        <v>72416</v>
      </c>
      <c r="E3072" s="12" t="n">
        <v>15327</v>
      </c>
      <c r="F3072" s="12" t="n">
        <v>2312</v>
      </c>
      <c r="G3072" s="12" t="n">
        <v>0</v>
      </c>
      <c r="H3072" s="12" t="n">
        <v>22</v>
      </c>
      <c r="I3072" s="12" t="n">
        <v>21.1652</v>
      </c>
      <c r="J3072" s="12" t="inlineStr">
        <is>
          <t>Rendah</t>
        </is>
      </c>
      <c r="K3072" s="12" t="n">
        <v>60.47</v>
      </c>
      <c r="L3072" s="12" t="inlineStr">
        <is>
          <t>Stabil</t>
        </is>
      </c>
      <c r="M3072" s="12" t="n"/>
      <c r="N3072" s="12" t="inlineStr">
        <is>
          <t>2017-12-31</t>
        </is>
      </c>
      <c r="O3072" s="12" t="inlineStr">
        <is>
          <t>2025-06-01</t>
        </is>
      </c>
    </row>
    <row r="3073">
      <c r="A3073" s="10" t="inlineStr">
        <is>
          <t>RSK03072</t>
        </is>
      </c>
      <c r="B3073" s="10" t="inlineStr">
        <is>
          <t>CIDADAP</t>
        </is>
      </c>
      <c r="C3073" s="10" t="n">
        <v>2025</v>
      </c>
      <c r="D3073" s="10" t="n">
        <v>55652</v>
      </c>
      <c r="E3073" s="10" t="n">
        <v>14799</v>
      </c>
      <c r="F3073" s="10" t="n">
        <v>1838</v>
      </c>
      <c r="G3073" s="10" t="n">
        <v>25</v>
      </c>
      <c r="H3073" s="10" t="n">
        <v>14</v>
      </c>
      <c r="I3073" s="10" t="n">
        <v>26.592</v>
      </c>
      <c r="J3073" s="10" t="inlineStr">
        <is>
          <t>Sedang</t>
        </is>
      </c>
      <c r="K3073" s="10" t="n">
        <v>75.98</v>
      </c>
      <c r="L3073" s="10" t="inlineStr">
        <is>
          <t>Menurun</t>
        </is>
      </c>
      <c r="M3073" s="10" t="n"/>
      <c r="N3073" s="10" t="inlineStr">
        <is>
          <t>2025-12-31</t>
        </is>
      </c>
      <c r="O3073" s="10" t="inlineStr">
        <is>
          <t>2025-06-01</t>
        </is>
      </c>
    </row>
    <row r="3074">
      <c r="A3074" s="12" t="inlineStr">
        <is>
          <t>RSK03073</t>
        </is>
      </c>
      <c r="B3074" s="12" t="inlineStr">
        <is>
          <t>RANCASARI</t>
        </is>
      </c>
      <c r="C3074" s="12" t="n">
        <v>2016</v>
      </c>
      <c r="D3074" s="12" t="n">
        <v>76405</v>
      </c>
      <c r="E3074" s="12" t="n">
        <v>19657</v>
      </c>
      <c r="F3074" s="12" t="n">
        <v>1701</v>
      </c>
      <c r="G3074" s="12" t="n">
        <v>0</v>
      </c>
      <c r="H3074" s="12" t="n">
        <v>7</v>
      </c>
      <c r="I3074" s="12" t="n">
        <v>25.7274</v>
      </c>
      <c r="J3074" s="12" t="inlineStr">
        <is>
          <t>Sedang</t>
        </is>
      </c>
      <c r="K3074" s="12" t="n">
        <v>73.51000000000001</v>
      </c>
      <c r="L3074" s="12" t="inlineStr">
        <is>
          <t>Stabil</t>
        </is>
      </c>
      <c r="M3074" s="12" t="n"/>
      <c r="N3074" s="12" t="inlineStr">
        <is>
          <t>2016-12-31</t>
        </is>
      </c>
      <c r="O3074" s="12" t="inlineStr">
        <is>
          <t>2025-06-01</t>
        </is>
      </c>
    </row>
    <row r="3075">
      <c r="A3075" s="10" t="inlineStr">
        <is>
          <t>RSK03074</t>
        </is>
      </c>
      <c r="B3075" s="10" t="inlineStr">
        <is>
          <t>BUAHBATU</t>
        </is>
      </c>
      <c r="C3075" s="10" t="n">
        <v>2017</v>
      </c>
      <c r="D3075" s="10" t="n">
        <v>99261</v>
      </c>
      <c r="E3075" s="10" t="n">
        <v>27366</v>
      </c>
      <c r="F3075" s="10" t="n">
        <v>3453</v>
      </c>
      <c r="G3075" s="10" t="n">
        <v>0</v>
      </c>
      <c r="H3075" s="10" t="n">
        <v>12</v>
      </c>
      <c r="I3075" s="10" t="n">
        <v>27.5697</v>
      </c>
      <c r="J3075" s="10" t="inlineStr">
        <is>
          <t>Tinggi</t>
        </is>
      </c>
      <c r="K3075" s="10" t="n">
        <v>78.77</v>
      </c>
      <c r="L3075" s="10" t="inlineStr">
        <is>
          <t>Meningkat</t>
        </is>
      </c>
      <c r="M3075" s="10" t="n"/>
      <c r="N3075" s="10" t="inlineStr">
        <is>
          <t>2017-12-31</t>
        </is>
      </c>
      <c r="O3075" s="10" t="inlineStr">
        <is>
          <t>2025-06-01</t>
        </is>
      </c>
    </row>
    <row r="3076">
      <c r="A3076" s="12" t="inlineStr">
        <is>
          <t>RSK03075</t>
        </is>
      </c>
      <c r="B3076" s="12" t="inlineStr">
        <is>
          <t>SUMUR BANDUNG</t>
        </is>
      </c>
      <c r="C3076" s="12" t="n">
        <v>2017</v>
      </c>
      <c r="D3076" s="12" t="n">
        <v>34128</v>
      </c>
      <c r="E3076" s="12" t="n">
        <v>7100</v>
      </c>
      <c r="F3076" s="12" t="n">
        <v>1194</v>
      </c>
      <c r="G3076" s="12" t="n">
        <v>0</v>
      </c>
      <c r="H3076" s="12" t="n">
        <v>15</v>
      </c>
      <c r="I3076" s="12" t="n">
        <v>20.804</v>
      </c>
      <c r="J3076" s="12" t="inlineStr">
        <is>
          <t>Rendah</t>
        </is>
      </c>
      <c r="K3076" s="12" t="n">
        <v>59.44</v>
      </c>
      <c r="L3076" s="12" t="inlineStr">
        <is>
          <t>Meningkat</t>
        </is>
      </c>
      <c r="M3076" s="12" t="n"/>
      <c r="N3076" s="12" t="inlineStr">
        <is>
          <t>2017-12-31</t>
        </is>
      </c>
      <c r="O3076" s="12" t="inlineStr">
        <is>
          <t>2025-06-01</t>
        </is>
      </c>
    </row>
    <row r="3077">
      <c r="A3077" s="10" t="inlineStr">
        <is>
          <t>RSK03076</t>
        </is>
      </c>
      <c r="B3077" s="10" t="inlineStr">
        <is>
          <t>KIARACONDONG</t>
        </is>
      </c>
      <c r="C3077" s="10" t="n">
        <v>2019</v>
      </c>
      <c r="D3077" s="10" t="n">
        <v>124048</v>
      </c>
      <c r="E3077" s="10" t="n">
        <v>36818</v>
      </c>
      <c r="F3077" s="10" t="n">
        <v>1644</v>
      </c>
      <c r="G3077" s="10" t="n">
        <v>14</v>
      </c>
      <c r="H3077" s="10" t="n">
        <v>17</v>
      </c>
      <c r="I3077" s="10" t="n">
        <v>29.6804</v>
      </c>
      <c r="J3077" s="10" t="inlineStr">
        <is>
          <t>Tinggi</t>
        </is>
      </c>
      <c r="K3077" s="10" t="n">
        <v>84.8</v>
      </c>
      <c r="L3077" s="10" t="inlineStr">
        <is>
          <t>Meningkat</t>
        </is>
      </c>
      <c r="M3077" s="10" t="n"/>
      <c r="N3077" s="10" t="inlineStr">
        <is>
          <t>2019-12-31</t>
        </is>
      </c>
      <c r="O3077" s="10" t="inlineStr">
        <is>
          <t>2025-06-01</t>
        </is>
      </c>
    </row>
    <row r="3078">
      <c r="A3078" s="12" t="inlineStr">
        <is>
          <t>RSK03077</t>
        </is>
      </c>
      <c r="B3078" s="12" t="inlineStr">
        <is>
          <t>ASTANAANYAR</t>
        </is>
      </c>
      <c r="C3078" s="12" t="n">
        <v>2015</v>
      </c>
      <c r="D3078" s="12" t="n">
        <v>74077</v>
      </c>
      <c r="E3078" s="12" t="n">
        <v>18479</v>
      </c>
      <c r="F3078" s="12" t="n">
        <v>3856</v>
      </c>
      <c r="G3078" s="12" t="n">
        <v>0</v>
      </c>
      <c r="H3078" s="12" t="n">
        <v>16</v>
      </c>
      <c r="I3078" s="12" t="n">
        <v>24.9457</v>
      </c>
      <c r="J3078" s="12" t="inlineStr">
        <is>
          <t>Sedang</t>
        </is>
      </c>
      <c r="K3078" s="12" t="n">
        <v>71.27</v>
      </c>
      <c r="L3078" s="12" t="inlineStr">
        <is>
          <t>Menurun</t>
        </is>
      </c>
      <c r="M3078" s="12" t="n"/>
      <c r="N3078" s="12" t="inlineStr">
        <is>
          <t>2015-12-31</t>
        </is>
      </c>
      <c r="O3078" s="12" t="inlineStr">
        <is>
          <t>2025-06-01</t>
        </is>
      </c>
    </row>
    <row r="3079">
      <c r="A3079" s="10" t="inlineStr">
        <is>
          <t>RSK03078</t>
        </is>
      </c>
      <c r="B3079" s="10" t="inlineStr">
        <is>
          <t>SUKAJADI</t>
        </is>
      </c>
      <c r="C3079" s="10" t="n">
        <v>2022</v>
      </c>
      <c r="D3079" s="10" t="n">
        <v>99257</v>
      </c>
      <c r="E3079" s="10" t="n">
        <v>28440</v>
      </c>
      <c r="F3079" s="10" t="n">
        <v>3769</v>
      </c>
      <c r="G3079" s="10" t="n">
        <v>25</v>
      </c>
      <c r="H3079" s="10" t="n">
        <v>22</v>
      </c>
      <c r="I3079" s="10" t="n">
        <v>28.6529</v>
      </c>
      <c r="J3079" s="10" t="inlineStr">
        <is>
          <t>Tinggi</t>
        </is>
      </c>
      <c r="K3079" s="10" t="n">
        <v>81.87</v>
      </c>
      <c r="L3079" s="10" t="inlineStr">
        <is>
          <t>Menurun</t>
        </is>
      </c>
      <c r="M3079" s="10" t="n"/>
      <c r="N3079" s="10" t="inlineStr">
        <is>
          <t>2022-12-31</t>
        </is>
      </c>
      <c r="O3079" s="10" t="inlineStr">
        <is>
          <t>2025-06-01</t>
        </is>
      </c>
    </row>
    <row r="3080">
      <c r="A3080" s="12" t="inlineStr">
        <is>
          <t>RSK03079</t>
        </is>
      </c>
      <c r="B3080" s="12" t="inlineStr">
        <is>
          <t>CIBEUNYING KIDUL</t>
        </is>
      </c>
      <c r="C3080" s="12" t="n">
        <v>2022</v>
      </c>
      <c r="D3080" s="12" t="n">
        <v>118419</v>
      </c>
      <c r="E3080" s="12" t="n">
        <v>31593</v>
      </c>
      <c r="F3080" s="12" t="n">
        <v>4323</v>
      </c>
      <c r="G3080" s="12" t="n">
        <v>49</v>
      </c>
      <c r="H3080" s="12" t="n">
        <v>15</v>
      </c>
      <c r="I3080" s="12" t="n">
        <v>26.679</v>
      </c>
      <c r="J3080" s="12" t="inlineStr">
        <is>
          <t>Sedang</t>
        </is>
      </c>
      <c r="K3080" s="12" t="n">
        <v>76.23</v>
      </c>
      <c r="L3080" s="12" t="inlineStr">
        <is>
          <t>Stabil</t>
        </is>
      </c>
      <c r="M3080" s="12" t="n"/>
      <c r="N3080" s="12" t="inlineStr">
        <is>
          <t>2022-12-31</t>
        </is>
      </c>
      <c r="O3080" s="12" t="inlineStr">
        <is>
          <t>2025-06-01</t>
        </is>
      </c>
    </row>
    <row r="3081">
      <c r="A3081" s="10" t="inlineStr">
        <is>
          <t>RSK03080</t>
        </is>
      </c>
      <c r="B3081" s="10" t="inlineStr">
        <is>
          <t>SUKASARI</t>
        </is>
      </c>
      <c r="C3081" s="10" t="n">
        <v>2019</v>
      </c>
      <c r="D3081" s="10" t="n">
        <v>75595</v>
      </c>
      <c r="E3081" s="10" t="n">
        <v>19807</v>
      </c>
      <c r="F3081" s="10" t="n">
        <v>1852</v>
      </c>
      <c r="G3081" s="10" t="n">
        <v>11</v>
      </c>
      <c r="H3081" s="10" t="n">
        <v>20</v>
      </c>
      <c r="I3081" s="10" t="n">
        <v>26.2015</v>
      </c>
      <c r="J3081" s="10" t="inlineStr">
        <is>
          <t>Sedang</t>
        </is>
      </c>
      <c r="K3081" s="10" t="n">
        <v>74.86</v>
      </c>
      <c r="L3081" s="10" t="inlineStr">
        <is>
          <t>Menurun</t>
        </is>
      </c>
      <c r="M3081" s="10" t="n"/>
      <c r="N3081" s="10" t="inlineStr">
        <is>
          <t>2019-12-31</t>
        </is>
      </c>
      <c r="O3081" s="10" t="inlineStr">
        <is>
          <t>2025-06-01</t>
        </is>
      </c>
    </row>
    <row r="3082">
      <c r="A3082" s="12" t="inlineStr">
        <is>
          <t>RSK03081</t>
        </is>
      </c>
      <c r="B3082" s="12" t="inlineStr">
        <is>
          <t>COBLONG</t>
        </is>
      </c>
      <c r="C3082" s="12" t="n">
        <v>2017</v>
      </c>
      <c r="D3082" s="12" t="n">
        <v>113230</v>
      </c>
      <c r="E3082" s="12" t="n">
        <v>29359</v>
      </c>
      <c r="F3082" s="12" t="n">
        <v>3665</v>
      </c>
      <c r="G3082" s="12" t="n">
        <v>0</v>
      </c>
      <c r="H3082" s="12" t="n">
        <v>23</v>
      </c>
      <c r="I3082" s="12" t="n">
        <v>25.9286</v>
      </c>
      <c r="J3082" s="12" t="inlineStr">
        <is>
          <t>Sedang</t>
        </is>
      </c>
      <c r="K3082" s="12" t="n">
        <v>74.08</v>
      </c>
      <c r="L3082" s="12" t="inlineStr">
        <is>
          <t>Stabil</t>
        </is>
      </c>
      <c r="M3082" s="12" t="n"/>
      <c r="N3082" s="12" t="inlineStr">
        <is>
          <t>2017-12-31</t>
        </is>
      </c>
      <c r="O3082" s="12" t="inlineStr">
        <is>
          <t>2025-06-01</t>
        </is>
      </c>
    </row>
    <row r="3083">
      <c r="A3083" s="10" t="inlineStr">
        <is>
          <t>RSK03082</t>
        </is>
      </c>
      <c r="B3083" s="10" t="inlineStr">
        <is>
          <t>BOJONGLOA KIDUL</t>
        </is>
      </c>
      <c r="C3083" s="10" t="n">
        <v>2018</v>
      </c>
      <c r="D3083" s="10" t="n">
        <v>83370</v>
      </c>
      <c r="E3083" s="10" t="n">
        <v>22073</v>
      </c>
      <c r="F3083" s="10" t="n">
        <v>1121</v>
      </c>
      <c r="G3083" s="10" t="n">
        <v>2</v>
      </c>
      <c r="H3083" s="10" t="n">
        <v>13</v>
      </c>
      <c r="I3083" s="10" t="n">
        <v>26.476</v>
      </c>
      <c r="J3083" s="10" t="inlineStr">
        <is>
          <t>Sedang</t>
        </is>
      </c>
      <c r="K3083" s="10" t="n">
        <v>75.65000000000001</v>
      </c>
      <c r="L3083" s="10" t="inlineStr">
        <is>
          <t>Menurun</t>
        </is>
      </c>
      <c r="M3083" s="10" t="n"/>
      <c r="N3083" s="10" t="inlineStr">
        <is>
          <t>2018-12-31</t>
        </is>
      </c>
      <c r="O3083" s="10" t="inlineStr">
        <is>
          <t>2025-06-01</t>
        </is>
      </c>
    </row>
    <row r="3084">
      <c r="A3084" s="12" t="inlineStr">
        <is>
          <t>RSK03083</t>
        </is>
      </c>
      <c r="B3084" s="12" t="inlineStr">
        <is>
          <t>CIBEUNYING KALER</t>
        </is>
      </c>
      <c r="C3084" s="12" t="n">
        <v>2018</v>
      </c>
      <c r="D3084" s="12" t="n">
        <v>71382</v>
      </c>
      <c r="E3084" s="12" t="n">
        <v>16937</v>
      </c>
      <c r="F3084" s="12" t="n">
        <v>1599</v>
      </c>
      <c r="G3084" s="12" t="n">
        <v>7</v>
      </c>
      <c r="H3084" s="12" t="n">
        <v>9</v>
      </c>
      <c r="I3084" s="12" t="n">
        <v>23.7273</v>
      </c>
      <c r="J3084" s="12" t="inlineStr">
        <is>
          <t>Rendah</t>
        </is>
      </c>
      <c r="K3084" s="12" t="n">
        <v>67.79000000000001</v>
      </c>
      <c r="L3084" s="12" t="inlineStr">
        <is>
          <t>Menurun</t>
        </is>
      </c>
      <c r="M3084" s="12" t="n"/>
      <c r="N3084" s="12" t="inlineStr">
        <is>
          <t>2018-12-31</t>
        </is>
      </c>
      <c r="O3084" s="12" t="inlineStr">
        <is>
          <t>2025-06-01</t>
        </is>
      </c>
    </row>
    <row r="3085">
      <c r="A3085" s="10" t="inlineStr">
        <is>
          <t>RSK03084</t>
        </is>
      </c>
      <c r="B3085" s="10" t="inlineStr">
        <is>
          <t>BOJONGLOA KALER</t>
        </is>
      </c>
      <c r="C3085" s="10" t="n">
        <v>2023</v>
      </c>
      <c r="D3085" s="10" t="n">
        <v>130737</v>
      </c>
      <c r="E3085" s="10" t="n">
        <v>37712</v>
      </c>
      <c r="F3085" s="10" t="n">
        <v>2617</v>
      </c>
      <c r="G3085" s="10" t="n">
        <v>34</v>
      </c>
      <c r="H3085" s="10" t="n">
        <v>12</v>
      </c>
      <c r="I3085" s="10" t="n">
        <v>28.8457</v>
      </c>
      <c r="J3085" s="10" t="inlineStr">
        <is>
          <t>Tinggi</t>
        </is>
      </c>
      <c r="K3085" s="10" t="n">
        <v>82.42</v>
      </c>
      <c r="L3085" s="10" t="inlineStr">
        <is>
          <t>Stabil</t>
        </is>
      </c>
      <c r="M3085" s="10" t="n"/>
      <c r="N3085" s="10" t="inlineStr">
        <is>
          <t>2023-12-31</t>
        </is>
      </c>
      <c r="O3085" s="10" t="inlineStr">
        <is>
          <t>2025-06-01</t>
        </is>
      </c>
    </row>
    <row r="3086">
      <c r="A3086" s="12" t="inlineStr">
        <is>
          <t>RSK03085</t>
        </is>
      </c>
      <c r="B3086" s="12" t="inlineStr">
        <is>
          <t>ASTANAANYAR</t>
        </is>
      </c>
      <c r="C3086" s="12" t="n">
        <v>2019</v>
      </c>
      <c r="D3086" s="12" t="n">
        <v>71736</v>
      </c>
      <c r="E3086" s="12" t="n">
        <v>18714</v>
      </c>
      <c r="F3086" s="12" t="n">
        <v>2700</v>
      </c>
      <c r="G3086" s="12" t="n">
        <v>7</v>
      </c>
      <c r="H3086" s="12" t="n">
        <v>13</v>
      </c>
      <c r="I3086" s="12" t="n">
        <v>26.0873</v>
      </c>
      <c r="J3086" s="12" t="inlineStr">
        <is>
          <t>Sedang</t>
        </is>
      </c>
      <c r="K3086" s="12" t="n">
        <v>74.54000000000001</v>
      </c>
      <c r="L3086" s="12" t="inlineStr">
        <is>
          <t>Meningkat</t>
        </is>
      </c>
      <c r="M3086" s="12" t="n"/>
      <c r="N3086" s="12" t="inlineStr">
        <is>
          <t>2019-12-31</t>
        </is>
      </c>
      <c r="O3086" s="12" t="inlineStr">
        <is>
          <t>2025-06-01</t>
        </is>
      </c>
    </row>
    <row r="3087">
      <c r="A3087" s="10" t="inlineStr">
        <is>
          <t>RSK03086</t>
        </is>
      </c>
      <c r="B3087" s="10" t="inlineStr">
        <is>
          <t>GEDEBAGE</t>
        </is>
      </c>
      <c r="C3087" s="10" t="n">
        <v>2015</v>
      </c>
      <c r="D3087" s="10" t="n">
        <v>36257</v>
      </c>
      <c r="E3087" s="10" t="n">
        <v>11066</v>
      </c>
      <c r="F3087" s="10" t="n">
        <v>1252</v>
      </c>
      <c r="G3087" s="10" t="n">
        <v>0</v>
      </c>
      <c r="H3087" s="10" t="n">
        <v>5</v>
      </c>
      <c r="I3087" s="10" t="n">
        <v>30.521</v>
      </c>
      <c r="J3087" s="10" t="inlineStr">
        <is>
          <t>Tinggi</t>
        </is>
      </c>
      <c r="K3087" s="10" t="n">
        <v>87.2</v>
      </c>
      <c r="L3087" s="10" t="inlineStr">
        <is>
          <t>Stabil</t>
        </is>
      </c>
      <c r="M3087" s="10" t="n"/>
      <c r="N3087" s="10" t="inlineStr">
        <is>
          <t>2015-12-31</t>
        </is>
      </c>
      <c r="O3087" s="10" t="inlineStr">
        <is>
          <t>2025-06-01</t>
        </is>
      </c>
    </row>
    <row r="3088">
      <c r="A3088" s="12" t="inlineStr">
        <is>
          <t>RSK03087</t>
        </is>
      </c>
      <c r="B3088" s="12" t="inlineStr">
        <is>
          <t>GEDEBAGE</t>
        </is>
      </c>
      <c r="C3088" s="12" t="n">
        <v>2023</v>
      </c>
      <c r="D3088" s="12" t="n">
        <v>43351</v>
      </c>
      <c r="E3088" s="12" t="n">
        <v>12030</v>
      </c>
      <c r="F3088" s="12" t="n">
        <v>939</v>
      </c>
      <c r="G3088" s="12" t="n">
        <v>33</v>
      </c>
      <c r="H3088" s="12" t="n">
        <v>8</v>
      </c>
      <c r="I3088" s="12" t="n">
        <v>27.7502</v>
      </c>
      <c r="J3088" s="12" t="inlineStr">
        <is>
          <t>Tinggi</t>
        </is>
      </c>
      <c r="K3088" s="12" t="n">
        <v>79.29000000000001</v>
      </c>
      <c r="L3088" s="12" t="inlineStr">
        <is>
          <t>Stabil</t>
        </is>
      </c>
      <c r="M3088" s="12" t="n"/>
      <c r="N3088" s="12" t="inlineStr">
        <is>
          <t>2023-12-31</t>
        </is>
      </c>
      <c r="O3088" s="12" t="inlineStr">
        <is>
          <t>2025-06-01</t>
        </is>
      </c>
    </row>
    <row r="3089">
      <c r="A3089" s="10" t="inlineStr">
        <is>
          <t>RSK03088</t>
        </is>
      </c>
      <c r="B3089" s="10" t="inlineStr">
        <is>
          <t>CICENDO</t>
        </is>
      </c>
      <c r="C3089" s="10" t="n">
        <v>2015</v>
      </c>
      <c r="D3089" s="10" t="n">
        <v>97369</v>
      </c>
      <c r="E3089" s="10" t="n">
        <v>23543</v>
      </c>
      <c r="F3089" s="10" t="n">
        <v>5420</v>
      </c>
      <c r="G3089" s="10" t="n">
        <v>0</v>
      </c>
      <c r="H3089" s="10" t="n">
        <v>30</v>
      </c>
      <c r="I3089" s="10" t="n">
        <v>24.1792</v>
      </c>
      <c r="J3089" s="10" t="inlineStr">
        <is>
          <t>Sedang</t>
        </is>
      </c>
      <c r="K3089" s="10" t="n">
        <v>69.08</v>
      </c>
      <c r="L3089" s="10" t="inlineStr">
        <is>
          <t>Menurun</t>
        </is>
      </c>
      <c r="M3089" s="10" t="n"/>
      <c r="N3089" s="10" t="inlineStr">
        <is>
          <t>2015-12-31</t>
        </is>
      </c>
      <c r="O3089" s="10" t="inlineStr">
        <is>
          <t>2025-06-01</t>
        </is>
      </c>
    </row>
    <row r="3090">
      <c r="A3090" s="12" t="inlineStr">
        <is>
          <t>RSK03089</t>
        </is>
      </c>
      <c r="B3090" s="12" t="inlineStr">
        <is>
          <t>BANDUNG WETAN</t>
        </is>
      </c>
      <c r="C3090" s="12" t="n">
        <v>2018</v>
      </c>
      <c r="D3090" s="12" t="n">
        <v>27633</v>
      </c>
      <c r="E3090" s="12" t="n">
        <v>6418</v>
      </c>
      <c r="F3090" s="12" t="n">
        <v>1046</v>
      </c>
      <c r="G3090" s="12" t="n">
        <v>0</v>
      </c>
      <c r="H3090" s="12" t="n">
        <v>17</v>
      </c>
      <c r="I3090" s="12" t="n">
        <v>23.2259</v>
      </c>
      <c r="J3090" s="12" t="inlineStr">
        <is>
          <t>Rendah</t>
        </is>
      </c>
      <c r="K3090" s="12" t="n">
        <v>66.36</v>
      </c>
      <c r="L3090" s="12" t="inlineStr">
        <is>
          <t>Meningkat</t>
        </is>
      </c>
      <c r="M3090" s="12" t="n"/>
      <c r="N3090" s="12" t="inlineStr">
        <is>
          <t>2018-12-31</t>
        </is>
      </c>
      <c r="O3090" s="12" t="inlineStr">
        <is>
          <t>2025-06-01</t>
        </is>
      </c>
    </row>
    <row r="3091">
      <c r="A3091" s="10" t="inlineStr">
        <is>
          <t>RSK03090</t>
        </is>
      </c>
      <c r="B3091" s="10" t="inlineStr">
        <is>
          <t>BUAHBATU</t>
        </is>
      </c>
      <c r="C3091" s="10" t="n">
        <v>2020</v>
      </c>
      <c r="D3091" s="10" t="n">
        <v>100212</v>
      </c>
      <c r="E3091" s="10" t="n">
        <v>23772</v>
      </c>
      <c r="F3091" s="10" t="n">
        <v>2354</v>
      </c>
      <c r="G3091" s="10" t="n">
        <v>0</v>
      </c>
      <c r="H3091" s="10" t="n">
        <v>12</v>
      </c>
      <c r="I3091" s="10" t="n">
        <v>23.7217</v>
      </c>
      <c r="J3091" s="10" t="inlineStr">
        <is>
          <t>Rendah</t>
        </is>
      </c>
      <c r="K3091" s="10" t="n">
        <v>67.78</v>
      </c>
      <c r="L3091" s="10" t="inlineStr">
        <is>
          <t>Meningkat</t>
        </is>
      </c>
      <c r="M3091" s="10" t="n"/>
      <c r="N3091" s="10" t="inlineStr">
        <is>
          <t>2020-12-31</t>
        </is>
      </c>
      <c r="O3091" s="10" t="inlineStr">
        <is>
          <t>2025-06-01</t>
        </is>
      </c>
    </row>
    <row r="3092">
      <c r="A3092" s="12" t="inlineStr">
        <is>
          <t>RSK03091</t>
        </is>
      </c>
      <c r="B3092" s="12" t="inlineStr">
        <is>
          <t>BANDUNG KIDUL</t>
        </is>
      </c>
      <c r="C3092" s="12" t="n">
        <v>2022</v>
      </c>
      <c r="D3092" s="12" t="n">
        <v>63525</v>
      </c>
      <c r="E3092" s="12" t="n">
        <v>16068</v>
      </c>
      <c r="F3092" s="12" t="n">
        <v>1775</v>
      </c>
      <c r="G3092" s="12" t="n">
        <v>13</v>
      </c>
      <c r="H3092" s="12" t="n">
        <v>10</v>
      </c>
      <c r="I3092" s="12" t="n">
        <v>25.294</v>
      </c>
      <c r="J3092" s="12" t="inlineStr">
        <is>
          <t>Sedang</t>
        </is>
      </c>
      <c r="K3092" s="12" t="n">
        <v>72.27</v>
      </c>
      <c r="L3092" s="12" t="inlineStr">
        <is>
          <t>Stabil</t>
        </is>
      </c>
      <c r="M3092" s="12" t="n"/>
      <c r="N3092" s="12" t="inlineStr">
        <is>
          <t>2022-12-31</t>
        </is>
      </c>
      <c r="O3092" s="12" t="inlineStr">
        <is>
          <t>2025-06-01</t>
        </is>
      </c>
    </row>
    <row r="3093">
      <c r="A3093" s="10" t="inlineStr">
        <is>
          <t>RSK03092</t>
        </is>
      </c>
      <c r="B3093" s="10" t="inlineStr">
        <is>
          <t>ANDIR</t>
        </is>
      </c>
      <c r="C3093" s="10" t="n">
        <v>2015</v>
      </c>
      <c r="D3093" s="10" t="n">
        <v>94808</v>
      </c>
      <c r="E3093" s="10" t="n">
        <v>25668</v>
      </c>
      <c r="F3093" s="10" t="n">
        <v>3530</v>
      </c>
      <c r="G3093" s="10" t="n">
        <v>0</v>
      </c>
      <c r="H3093" s="10" t="n">
        <v>22</v>
      </c>
      <c r="I3093" s="10" t="n">
        <v>27.0737</v>
      </c>
      <c r="J3093" s="10" t="inlineStr">
        <is>
          <t>Tinggi</t>
        </is>
      </c>
      <c r="K3093" s="10" t="n">
        <v>77.34999999999999</v>
      </c>
      <c r="L3093" s="10" t="inlineStr">
        <is>
          <t>Stabil</t>
        </is>
      </c>
      <c r="M3093" s="10" t="n"/>
      <c r="N3093" s="10" t="inlineStr">
        <is>
          <t>2015-12-31</t>
        </is>
      </c>
      <c r="O3093" s="10" t="inlineStr">
        <is>
          <t>2025-06-01</t>
        </is>
      </c>
    </row>
    <row r="3094">
      <c r="A3094" s="12" t="inlineStr">
        <is>
          <t>RSK03093</t>
        </is>
      </c>
      <c r="B3094" s="12" t="inlineStr">
        <is>
          <t>CIBIRU</t>
        </is>
      </c>
      <c r="C3094" s="12" t="n">
        <v>2023</v>
      </c>
      <c r="D3094" s="12" t="n">
        <v>77218</v>
      </c>
      <c r="E3094" s="12" t="n">
        <v>23561</v>
      </c>
      <c r="F3094" s="12" t="n">
        <v>4285</v>
      </c>
      <c r="G3094" s="12" t="n">
        <v>53</v>
      </c>
      <c r="H3094" s="12" t="n">
        <v>15</v>
      </c>
      <c r="I3094" s="12" t="n">
        <v>30.5123</v>
      </c>
      <c r="J3094" s="12" t="inlineStr">
        <is>
          <t>Tinggi</t>
        </is>
      </c>
      <c r="K3094" s="12" t="n">
        <v>87.18000000000001</v>
      </c>
      <c r="L3094" s="12" t="inlineStr">
        <is>
          <t>Stabil</t>
        </is>
      </c>
      <c r="M3094" s="12" t="n"/>
      <c r="N3094" s="12" t="inlineStr">
        <is>
          <t>2023-12-31</t>
        </is>
      </c>
      <c r="O3094" s="12" t="inlineStr">
        <is>
          <t>2025-06-01</t>
        </is>
      </c>
    </row>
    <row r="3095">
      <c r="A3095" s="10" t="inlineStr">
        <is>
          <t>RSK03094</t>
        </is>
      </c>
      <c r="B3095" s="10" t="inlineStr">
        <is>
          <t>BOJONGLOA KALER</t>
        </is>
      </c>
      <c r="C3095" s="10" t="n">
        <v>2019</v>
      </c>
      <c r="D3095" s="10" t="n">
        <v>127758</v>
      </c>
      <c r="E3095" s="10" t="n">
        <v>34100</v>
      </c>
      <c r="F3095" s="10" t="n">
        <v>1267</v>
      </c>
      <c r="G3095" s="10" t="n">
        <v>9</v>
      </c>
      <c r="H3095" s="10" t="n">
        <v>12</v>
      </c>
      <c r="I3095" s="10" t="n">
        <v>26.6911</v>
      </c>
      <c r="J3095" s="10" t="inlineStr">
        <is>
          <t>Sedang</t>
        </is>
      </c>
      <c r="K3095" s="10" t="n">
        <v>76.26000000000001</v>
      </c>
      <c r="L3095" s="10" t="inlineStr">
        <is>
          <t>Meningkat</t>
        </is>
      </c>
      <c r="M3095" s="10" t="n"/>
      <c r="N3095" s="10" t="inlineStr">
        <is>
          <t>2019-12-31</t>
        </is>
      </c>
      <c r="O3095" s="10" t="inlineStr">
        <is>
          <t>2025-06-01</t>
        </is>
      </c>
    </row>
    <row r="3096">
      <c r="A3096" s="12" t="inlineStr">
        <is>
          <t>RSK03095</t>
        </is>
      </c>
      <c r="B3096" s="12" t="inlineStr">
        <is>
          <t>ASTANAANYAR</t>
        </is>
      </c>
      <c r="C3096" s="12" t="n">
        <v>2023</v>
      </c>
      <c r="D3096" s="12" t="n">
        <v>73812</v>
      </c>
      <c r="E3096" s="12" t="n">
        <v>18350</v>
      </c>
      <c r="F3096" s="12" t="n">
        <v>4258</v>
      </c>
      <c r="G3096" s="12" t="n">
        <v>23</v>
      </c>
      <c r="H3096" s="12" t="n">
        <v>17</v>
      </c>
      <c r="I3096" s="12" t="n">
        <v>24.8605</v>
      </c>
      <c r="J3096" s="12" t="inlineStr">
        <is>
          <t>Sedang</t>
        </is>
      </c>
      <c r="K3096" s="12" t="n">
        <v>71.03</v>
      </c>
      <c r="L3096" s="12" t="inlineStr">
        <is>
          <t>Menurun</t>
        </is>
      </c>
      <c r="M3096" s="12" t="n"/>
      <c r="N3096" s="12" t="inlineStr">
        <is>
          <t>2023-12-31</t>
        </is>
      </c>
      <c r="O3096" s="12" t="inlineStr">
        <is>
          <t>2025-06-01</t>
        </is>
      </c>
    </row>
    <row r="3097">
      <c r="A3097" s="10" t="inlineStr">
        <is>
          <t>RSK03096</t>
        </is>
      </c>
      <c r="B3097" s="10" t="inlineStr">
        <is>
          <t>PANYILEUKAN</t>
        </is>
      </c>
      <c r="C3097" s="10" t="n">
        <v>2024</v>
      </c>
      <c r="D3097" s="10" t="n">
        <v>40987</v>
      </c>
      <c r="E3097" s="10" t="n">
        <v>10918</v>
      </c>
      <c r="F3097" s="10" t="n">
        <v>652</v>
      </c>
      <c r="G3097" s="10" t="n">
        <v>31</v>
      </c>
      <c r="H3097" s="10" t="n">
        <v>8</v>
      </c>
      <c r="I3097" s="10" t="n">
        <v>26.6377</v>
      </c>
      <c r="J3097" s="10" t="inlineStr">
        <is>
          <t>Sedang</t>
        </is>
      </c>
      <c r="K3097" s="10" t="n">
        <v>76.11</v>
      </c>
      <c r="L3097" s="10" t="inlineStr">
        <is>
          <t>Meningkat</t>
        </is>
      </c>
      <c r="M3097" s="10" t="n"/>
      <c r="N3097" s="10" t="inlineStr">
        <is>
          <t>2024-12-31</t>
        </is>
      </c>
      <c r="O3097" s="10" t="inlineStr">
        <is>
          <t>2025-06-01</t>
        </is>
      </c>
    </row>
    <row r="3098">
      <c r="A3098" s="12" t="inlineStr">
        <is>
          <t>RSK03097</t>
        </is>
      </c>
      <c r="B3098" s="12" t="inlineStr">
        <is>
          <t>ASTANAANYAR</t>
        </is>
      </c>
      <c r="C3098" s="12" t="n">
        <v>2023</v>
      </c>
      <c r="D3098" s="12" t="n">
        <v>76388</v>
      </c>
      <c r="E3098" s="12" t="n">
        <v>17860</v>
      </c>
      <c r="F3098" s="12" t="n">
        <v>3913</v>
      </c>
      <c r="G3098" s="12" t="n">
        <v>21</v>
      </c>
      <c r="H3098" s="12" t="n">
        <v>17</v>
      </c>
      <c r="I3098" s="12" t="n">
        <v>23.3806</v>
      </c>
      <c r="J3098" s="12" t="inlineStr">
        <is>
          <t>Rendah</t>
        </is>
      </c>
      <c r="K3098" s="12" t="n">
        <v>66.8</v>
      </c>
      <c r="L3098" s="12" t="inlineStr">
        <is>
          <t>Menurun</t>
        </is>
      </c>
      <c r="M3098" s="12" t="n"/>
      <c r="N3098" s="12" t="inlineStr">
        <is>
          <t>2023-12-31</t>
        </is>
      </c>
      <c r="O3098" s="12" t="inlineStr">
        <is>
          <t>2025-06-01</t>
        </is>
      </c>
    </row>
    <row r="3099">
      <c r="A3099" s="10" t="inlineStr">
        <is>
          <t>RSK03098</t>
        </is>
      </c>
      <c r="B3099" s="10" t="inlineStr">
        <is>
          <t>BANDUNG KULON</t>
        </is>
      </c>
      <c r="C3099" s="10" t="n">
        <v>2018</v>
      </c>
      <c r="D3099" s="10" t="n">
        <v>133014</v>
      </c>
      <c r="E3099" s="10" t="n">
        <v>36466</v>
      </c>
      <c r="F3099" s="10" t="n">
        <v>1106</v>
      </c>
      <c r="G3099" s="10" t="n">
        <v>10</v>
      </c>
      <c r="H3099" s="10" t="n">
        <v>26</v>
      </c>
      <c r="I3099" s="10" t="n">
        <v>27.4152</v>
      </c>
      <c r="J3099" s="10" t="inlineStr">
        <is>
          <t>Tinggi</t>
        </is>
      </c>
      <c r="K3099" s="10" t="n">
        <v>78.33</v>
      </c>
      <c r="L3099" s="10" t="inlineStr">
        <is>
          <t>Stabil</t>
        </is>
      </c>
      <c r="M3099" s="10" t="n"/>
      <c r="N3099" s="10" t="inlineStr">
        <is>
          <t>2018-12-31</t>
        </is>
      </c>
      <c r="O3099" s="10" t="inlineStr">
        <is>
          <t>2025-06-01</t>
        </is>
      </c>
    </row>
    <row r="3100">
      <c r="A3100" s="12" t="inlineStr">
        <is>
          <t>RSK03099</t>
        </is>
      </c>
      <c r="B3100" s="12" t="inlineStr">
        <is>
          <t>RANCASARI</t>
        </is>
      </c>
      <c r="C3100" s="12" t="n">
        <v>2024</v>
      </c>
      <c r="D3100" s="12" t="n">
        <v>90495</v>
      </c>
      <c r="E3100" s="12" t="n">
        <v>22041</v>
      </c>
      <c r="F3100" s="12" t="n">
        <v>564</v>
      </c>
      <c r="G3100" s="12" t="n">
        <v>40</v>
      </c>
      <c r="H3100" s="12" t="n">
        <v>10</v>
      </c>
      <c r="I3100" s="12" t="n">
        <v>24.356</v>
      </c>
      <c r="J3100" s="12" t="inlineStr">
        <is>
          <t>Sedang</t>
        </is>
      </c>
      <c r="K3100" s="12" t="n">
        <v>69.59</v>
      </c>
      <c r="L3100" s="12" t="inlineStr">
        <is>
          <t>Meningkat</t>
        </is>
      </c>
      <c r="M3100" s="12" t="n"/>
      <c r="N3100" s="12" t="inlineStr">
        <is>
          <t>2024-12-31</t>
        </is>
      </c>
      <c r="O3100" s="12" t="inlineStr">
        <is>
          <t>2025-06-01</t>
        </is>
      </c>
    </row>
    <row r="3101">
      <c r="A3101" s="10" t="inlineStr">
        <is>
          <t>RSK03100</t>
        </is>
      </c>
      <c r="B3101" s="10" t="inlineStr">
        <is>
          <t>CINAMBO</t>
        </is>
      </c>
      <c r="C3101" s="10" t="n">
        <v>2018</v>
      </c>
      <c r="D3101" s="10" t="n">
        <v>25459</v>
      </c>
      <c r="E3101" s="10" t="n">
        <v>6402</v>
      </c>
      <c r="F3101" s="10" t="n">
        <v>911</v>
      </c>
      <c r="G3101" s="10" t="n">
        <v>0</v>
      </c>
      <c r="H3101" s="10" t="n">
        <v>1</v>
      </c>
      <c r="I3101" s="10" t="n">
        <v>25.1463</v>
      </c>
      <c r="J3101" s="10" t="inlineStr">
        <is>
          <t>Sedang</t>
        </is>
      </c>
      <c r="K3101" s="10" t="n">
        <v>71.84999999999999</v>
      </c>
      <c r="L3101" s="10" t="inlineStr">
        <is>
          <t>Meningkat</t>
        </is>
      </c>
      <c r="M3101" s="10" t="n"/>
      <c r="N3101" s="10" t="inlineStr">
        <is>
          <t>2018-12-31</t>
        </is>
      </c>
      <c r="O3101" s="10" t="inlineStr">
        <is>
          <t>2025-06-01</t>
        </is>
      </c>
    </row>
    <row r="3102">
      <c r="A3102" s="12" t="inlineStr">
        <is>
          <t>RSK03101</t>
        </is>
      </c>
      <c r="B3102" s="12" t="inlineStr">
        <is>
          <t>ANDIR</t>
        </is>
      </c>
      <c r="C3102" s="12" t="n">
        <v>2023</v>
      </c>
      <c r="D3102" s="12" t="n">
        <v>102467</v>
      </c>
      <c r="E3102" s="12" t="n">
        <v>24607</v>
      </c>
      <c r="F3102" s="12" t="n">
        <v>2821</v>
      </c>
      <c r="G3102" s="12" t="n">
        <v>35</v>
      </c>
      <c r="H3102" s="12" t="n">
        <v>26</v>
      </c>
      <c r="I3102" s="12" t="n">
        <v>24.0146</v>
      </c>
      <c r="J3102" s="12" t="inlineStr">
        <is>
          <t>Sedang</t>
        </is>
      </c>
      <c r="K3102" s="12" t="n">
        <v>68.61</v>
      </c>
      <c r="L3102" s="12" t="inlineStr">
        <is>
          <t>Stabil</t>
        </is>
      </c>
      <c r="M3102" s="12" t="n"/>
      <c r="N3102" s="12" t="inlineStr">
        <is>
          <t>2023-12-31</t>
        </is>
      </c>
      <c r="O3102" s="12" t="inlineStr">
        <is>
          <t>2025-06-01</t>
        </is>
      </c>
    </row>
    <row r="3103">
      <c r="A3103" s="10" t="inlineStr">
        <is>
          <t>RSK03102</t>
        </is>
      </c>
      <c r="B3103" s="10" t="inlineStr">
        <is>
          <t>LENGKONG</t>
        </is>
      </c>
      <c r="C3103" s="10" t="n">
        <v>2016</v>
      </c>
      <c r="D3103" s="10" t="n">
        <v>69104</v>
      </c>
      <c r="E3103" s="10" t="n">
        <v>15676</v>
      </c>
      <c r="F3103" s="10" t="n">
        <v>2279</v>
      </c>
      <c r="G3103" s="10" t="n">
        <v>0</v>
      </c>
      <c r="H3103" s="10" t="n">
        <v>21</v>
      </c>
      <c r="I3103" s="10" t="n">
        <v>22.6846</v>
      </c>
      <c r="J3103" s="10" t="inlineStr">
        <is>
          <t>Rendah</t>
        </is>
      </c>
      <c r="K3103" s="10" t="n">
        <v>64.81</v>
      </c>
      <c r="L3103" s="10" t="inlineStr">
        <is>
          <t>Stabil</t>
        </is>
      </c>
      <c r="M3103" s="10" t="n"/>
      <c r="N3103" s="10" t="inlineStr">
        <is>
          <t>2016-12-31</t>
        </is>
      </c>
      <c r="O3103" s="10" t="inlineStr">
        <is>
          <t>2025-06-01</t>
        </is>
      </c>
    </row>
    <row r="3104">
      <c r="A3104" s="12" t="inlineStr">
        <is>
          <t>RSK03103</t>
        </is>
      </c>
      <c r="B3104" s="12" t="inlineStr">
        <is>
          <t>CIBEUNYING KALER</t>
        </is>
      </c>
      <c r="C3104" s="12" t="n">
        <v>2024</v>
      </c>
      <c r="D3104" s="12" t="n">
        <v>74729</v>
      </c>
      <c r="E3104" s="12" t="n">
        <v>17415</v>
      </c>
      <c r="F3104" s="12" t="n">
        <v>1198</v>
      </c>
      <c r="G3104" s="12" t="n">
        <v>36</v>
      </c>
      <c r="H3104" s="12" t="n">
        <v>9</v>
      </c>
      <c r="I3104" s="12" t="n">
        <v>23.3042</v>
      </c>
      <c r="J3104" s="12" t="inlineStr">
        <is>
          <t>Rendah</t>
        </is>
      </c>
      <c r="K3104" s="12" t="n">
        <v>66.58</v>
      </c>
      <c r="L3104" s="12" t="inlineStr">
        <is>
          <t>Menurun</t>
        </is>
      </c>
      <c r="M3104" s="12" t="n"/>
      <c r="N3104" s="12" t="inlineStr">
        <is>
          <t>2024-12-31</t>
        </is>
      </c>
      <c r="O3104" s="12" t="inlineStr">
        <is>
          <t>2025-06-01</t>
        </is>
      </c>
    </row>
    <row r="3105">
      <c r="A3105" s="10" t="inlineStr">
        <is>
          <t>RSK03104</t>
        </is>
      </c>
      <c r="B3105" s="10" t="inlineStr">
        <is>
          <t>COBLONG</t>
        </is>
      </c>
      <c r="C3105" s="10" t="n">
        <v>2019</v>
      </c>
      <c r="D3105" s="10" t="n">
        <v>115361</v>
      </c>
      <c r="E3105" s="10" t="n">
        <v>30455</v>
      </c>
      <c r="F3105" s="10" t="n">
        <v>3272</v>
      </c>
      <c r="G3105" s="10" t="n">
        <v>18</v>
      </c>
      <c r="H3105" s="10" t="n">
        <v>23</v>
      </c>
      <c r="I3105" s="10" t="n">
        <v>26.3997</v>
      </c>
      <c r="J3105" s="10" t="inlineStr">
        <is>
          <t>Sedang</t>
        </is>
      </c>
      <c r="K3105" s="10" t="n">
        <v>75.43000000000001</v>
      </c>
      <c r="L3105" s="10" t="inlineStr">
        <is>
          <t>Menurun</t>
        </is>
      </c>
      <c r="M3105" s="10" t="n"/>
      <c r="N3105" s="10" t="inlineStr">
        <is>
          <t>2019-12-31</t>
        </is>
      </c>
      <c r="O3105" s="10" t="inlineStr">
        <is>
          <t>2025-06-01</t>
        </is>
      </c>
    </row>
    <row r="3106">
      <c r="A3106" s="12" t="inlineStr">
        <is>
          <t>RSK03105</t>
        </is>
      </c>
      <c r="B3106" s="12" t="inlineStr">
        <is>
          <t>KIARACONDONG</t>
        </is>
      </c>
      <c r="C3106" s="12" t="n">
        <v>2024</v>
      </c>
      <c r="D3106" s="12" t="n">
        <v>139076</v>
      </c>
      <c r="E3106" s="12" t="n">
        <v>35275</v>
      </c>
      <c r="F3106" s="12" t="n">
        <v>2781</v>
      </c>
      <c r="G3106" s="12" t="n">
        <v>58</v>
      </c>
      <c r="H3106" s="12" t="n">
        <v>16</v>
      </c>
      <c r="I3106" s="12" t="n">
        <v>25.3638</v>
      </c>
      <c r="J3106" s="12" t="inlineStr">
        <is>
          <t>Sedang</t>
        </is>
      </c>
      <c r="K3106" s="12" t="n">
        <v>72.47</v>
      </c>
      <c r="L3106" s="12" t="inlineStr">
        <is>
          <t>Meningkat</t>
        </is>
      </c>
      <c r="M3106" s="12" t="n"/>
      <c r="N3106" s="12" t="inlineStr">
        <is>
          <t>2024-12-31</t>
        </is>
      </c>
      <c r="O3106" s="12" t="inlineStr">
        <is>
          <t>2025-06-01</t>
        </is>
      </c>
    </row>
    <row r="3107">
      <c r="A3107" s="10" t="inlineStr">
        <is>
          <t>RSK03106</t>
        </is>
      </c>
      <c r="B3107" s="10" t="inlineStr">
        <is>
          <t>REGOL</t>
        </is>
      </c>
      <c r="C3107" s="10" t="n">
        <v>2019</v>
      </c>
      <c r="D3107" s="10" t="n">
        <v>75494</v>
      </c>
      <c r="E3107" s="10" t="n">
        <v>18346</v>
      </c>
      <c r="F3107" s="10" t="n">
        <v>2470</v>
      </c>
      <c r="G3107" s="10" t="n">
        <v>11</v>
      </c>
      <c r="H3107" s="10" t="n">
        <v>22</v>
      </c>
      <c r="I3107" s="10" t="n">
        <v>24.3013</v>
      </c>
      <c r="J3107" s="10" t="inlineStr">
        <is>
          <t>Sedang</t>
        </is>
      </c>
      <c r="K3107" s="10" t="n">
        <v>69.43000000000001</v>
      </c>
      <c r="L3107" s="10" t="inlineStr">
        <is>
          <t>Stabil</t>
        </is>
      </c>
      <c r="M3107" s="10" t="n"/>
      <c r="N3107" s="10" t="inlineStr">
        <is>
          <t>2019-12-31</t>
        </is>
      </c>
      <c r="O3107" s="10" t="inlineStr">
        <is>
          <t>2025-06-01</t>
        </is>
      </c>
    </row>
    <row r="3108">
      <c r="A3108" s="12" t="inlineStr">
        <is>
          <t>RSK03107</t>
        </is>
      </c>
      <c r="B3108" s="12" t="inlineStr">
        <is>
          <t>BUAHBATU</t>
        </is>
      </c>
      <c r="C3108" s="12" t="n">
        <v>2016</v>
      </c>
      <c r="D3108" s="12" t="n">
        <v>92370</v>
      </c>
      <c r="E3108" s="12" t="n">
        <v>24042</v>
      </c>
      <c r="F3108" s="12" t="n">
        <v>3824</v>
      </c>
      <c r="G3108" s="12" t="n">
        <v>0</v>
      </c>
      <c r="H3108" s="12" t="n">
        <v>13</v>
      </c>
      <c r="I3108" s="12" t="n">
        <v>26.0279</v>
      </c>
      <c r="J3108" s="12" t="inlineStr">
        <is>
          <t>Sedang</t>
        </is>
      </c>
      <c r="K3108" s="12" t="n">
        <v>74.37</v>
      </c>
      <c r="L3108" s="12" t="inlineStr">
        <is>
          <t>Stabil</t>
        </is>
      </c>
      <c r="M3108" s="12" t="n"/>
      <c r="N3108" s="12" t="inlineStr">
        <is>
          <t>2016-12-31</t>
        </is>
      </c>
      <c r="O3108" s="12" t="inlineStr">
        <is>
          <t>2025-06-01</t>
        </is>
      </c>
    </row>
    <row r="3109">
      <c r="A3109" s="10" t="inlineStr">
        <is>
          <t>RSK03108</t>
        </is>
      </c>
      <c r="B3109" s="10" t="inlineStr">
        <is>
          <t>REGOL</t>
        </is>
      </c>
      <c r="C3109" s="10" t="n">
        <v>2022</v>
      </c>
      <c r="D3109" s="10" t="n">
        <v>80854</v>
      </c>
      <c r="E3109" s="10" t="n">
        <v>18484</v>
      </c>
      <c r="F3109" s="10" t="n">
        <v>1440</v>
      </c>
      <c r="G3109" s="10" t="n">
        <v>31</v>
      </c>
      <c r="H3109" s="10" t="n">
        <v>23</v>
      </c>
      <c r="I3109" s="10" t="n">
        <v>22.861</v>
      </c>
      <c r="J3109" s="10" t="inlineStr">
        <is>
          <t>Rendah</t>
        </is>
      </c>
      <c r="K3109" s="10" t="n">
        <v>65.31999999999999</v>
      </c>
      <c r="L3109" s="10" t="inlineStr">
        <is>
          <t>Menurun</t>
        </is>
      </c>
      <c r="M3109" s="10" t="n"/>
      <c r="N3109" s="10" t="inlineStr">
        <is>
          <t>2022-12-31</t>
        </is>
      </c>
      <c r="O3109" s="10" t="inlineStr">
        <is>
          <t>2025-06-01</t>
        </is>
      </c>
    </row>
    <row r="3110">
      <c r="A3110" s="12" t="inlineStr">
        <is>
          <t>RSK03109</t>
        </is>
      </c>
      <c r="B3110" s="12" t="inlineStr">
        <is>
          <t>REGOL</t>
        </is>
      </c>
      <c r="C3110" s="12" t="n">
        <v>2018</v>
      </c>
      <c r="D3110" s="12" t="n">
        <v>79958</v>
      </c>
      <c r="E3110" s="12" t="n">
        <v>18635</v>
      </c>
      <c r="F3110" s="12" t="n">
        <v>2581</v>
      </c>
      <c r="G3110" s="12" t="n">
        <v>4</v>
      </c>
      <c r="H3110" s="12" t="n">
        <v>20</v>
      </c>
      <c r="I3110" s="12" t="n">
        <v>23.306</v>
      </c>
      <c r="J3110" s="12" t="inlineStr">
        <is>
          <t>Rendah</t>
        </is>
      </c>
      <c r="K3110" s="12" t="n">
        <v>66.59</v>
      </c>
      <c r="L3110" s="12" t="inlineStr">
        <is>
          <t>Stabil</t>
        </is>
      </c>
      <c r="M3110" s="12" t="n"/>
      <c r="N3110" s="12" t="inlineStr">
        <is>
          <t>2018-12-31</t>
        </is>
      </c>
      <c r="O3110" s="12" t="inlineStr">
        <is>
          <t>2025-06-01</t>
        </is>
      </c>
    </row>
    <row r="3111">
      <c r="A3111" s="10" t="inlineStr">
        <is>
          <t>RSK03110</t>
        </is>
      </c>
      <c r="B3111" s="10" t="inlineStr">
        <is>
          <t>CINAMBO</t>
        </is>
      </c>
      <c r="C3111" s="10" t="n">
        <v>2015</v>
      </c>
      <c r="D3111" s="10" t="n">
        <v>22412</v>
      </c>
      <c r="E3111" s="10" t="n">
        <v>6111</v>
      </c>
      <c r="F3111" s="10" t="n">
        <v>1244</v>
      </c>
      <c r="G3111" s="10" t="n">
        <v>0</v>
      </c>
      <c r="H3111" s="10" t="n">
        <v>1</v>
      </c>
      <c r="I3111" s="10" t="n">
        <v>27.2666</v>
      </c>
      <c r="J3111" s="10" t="inlineStr">
        <is>
          <t>Tinggi</t>
        </is>
      </c>
      <c r="K3111" s="10" t="n">
        <v>77.90000000000001</v>
      </c>
      <c r="L3111" s="10" t="inlineStr">
        <is>
          <t>Menurun</t>
        </is>
      </c>
      <c r="M3111" s="10" t="n"/>
      <c r="N3111" s="10" t="inlineStr">
        <is>
          <t>2015-12-31</t>
        </is>
      </c>
      <c r="O3111" s="10" t="inlineStr">
        <is>
          <t>2025-06-01</t>
        </is>
      </c>
    </row>
    <row r="3112">
      <c r="A3112" s="12" t="inlineStr">
        <is>
          <t>RSK03111</t>
        </is>
      </c>
      <c r="B3112" s="12" t="inlineStr">
        <is>
          <t>ANDIR</t>
        </is>
      </c>
      <c r="C3112" s="12" t="n">
        <v>2017</v>
      </c>
      <c r="D3112" s="12" t="n">
        <v>98892</v>
      </c>
      <c r="E3112" s="12" t="n">
        <v>28895</v>
      </c>
      <c r="F3112" s="12" t="n">
        <v>3004</v>
      </c>
      <c r="G3112" s="12" t="n">
        <v>0</v>
      </c>
      <c r="H3112" s="12" t="n">
        <v>25</v>
      </c>
      <c r="I3112" s="12" t="n">
        <v>29.2187</v>
      </c>
      <c r="J3112" s="12" t="inlineStr">
        <is>
          <t>Tinggi</t>
        </is>
      </c>
      <c r="K3112" s="12" t="n">
        <v>83.48</v>
      </c>
      <c r="L3112" s="12" t="inlineStr">
        <is>
          <t>Stabil</t>
        </is>
      </c>
      <c r="M3112" s="12" t="n"/>
      <c r="N3112" s="12" t="inlineStr">
        <is>
          <t>2017-12-31</t>
        </is>
      </c>
      <c r="O3112" s="12" t="inlineStr">
        <is>
          <t>2025-06-01</t>
        </is>
      </c>
    </row>
    <row r="3113">
      <c r="A3113" s="10" t="inlineStr">
        <is>
          <t>RSK03112</t>
        </is>
      </c>
      <c r="B3113" s="10" t="inlineStr">
        <is>
          <t>CIBEUNYING KALER</t>
        </is>
      </c>
      <c r="C3113" s="10" t="n">
        <v>2015</v>
      </c>
      <c r="D3113" s="10" t="n">
        <v>66366</v>
      </c>
      <c r="E3113" s="10" t="n">
        <v>15686</v>
      </c>
      <c r="F3113" s="10" t="n">
        <v>1532</v>
      </c>
      <c r="G3113" s="10" t="n">
        <v>0</v>
      </c>
      <c r="H3113" s="10" t="n">
        <v>10</v>
      </c>
      <c r="I3113" s="10" t="n">
        <v>23.6356</v>
      </c>
      <c r="J3113" s="10" t="inlineStr">
        <is>
          <t>Rendah</t>
        </is>
      </c>
      <c r="K3113" s="10" t="n">
        <v>67.53</v>
      </c>
      <c r="L3113" s="10" t="inlineStr">
        <is>
          <t>Menurun</t>
        </is>
      </c>
      <c r="M3113" s="10" t="n"/>
      <c r="N3113" s="10" t="inlineStr">
        <is>
          <t>2015-12-31</t>
        </is>
      </c>
      <c r="O3113" s="10" t="inlineStr">
        <is>
          <t>2025-06-01</t>
        </is>
      </c>
    </row>
    <row r="3114">
      <c r="A3114" s="12" t="inlineStr">
        <is>
          <t>RSK03113</t>
        </is>
      </c>
      <c r="B3114" s="12" t="inlineStr">
        <is>
          <t>CICENDO</t>
        </is>
      </c>
      <c r="C3114" s="12" t="n">
        <v>2018</v>
      </c>
      <c r="D3114" s="12" t="n">
        <v>96368</v>
      </c>
      <c r="E3114" s="12" t="n">
        <v>22945</v>
      </c>
      <c r="F3114" s="12" t="n">
        <v>5043</v>
      </c>
      <c r="G3114" s="12" t="n">
        <v>5</v>
      </c>
      <c r="H3114" s="12" t="n">
        <v>28</v>
      </c>
      <c r="I3114" s="12" t="n">
        <v>23.8098</v>
      </c>
      <c r="J3114" s="12" t="inlineStr">
        <is>
          <t>Rendah</t>
        </is>
      </c>
      <c r="K3114" s="12" t="n">
        <v>68.03</v>
      </c>
      <c r="L3114" s="12" t="inlineStr">
        <is>
          <t>Stabil</t>
        </is>
      </c>
      <c r="M3114" s="12" t="n"/>
      <c r="N3114" s="12" t="inlineStr">
        <is>
          <t>2018-12-31</t>
        </is>
      </c>
      <c r="O3114" s="12" t="inlineStr">
        <is>
          <t>2025-06-01</t>
        </is>
      </c>
    </row>
    <row r="3115">
      <c r="A3115" s="10" t="inlineStr">
        <is>
          <t>RSK03114</t>
        </is>
      </c>
      <c r="B3115" s="10" t="inlineStr">
        <is>
          <t>CIBEUNYING KALER</t>
        </is>
      </c>
      <c r="C3115" s="10" t="n">
        <v>2022</v>
      </c>
      <c r="D3115" s="10" t="n">
        <v>70515</v>
      </c>
      <c r="E3115" s="10" t="n">
        <v>18187</v>
      </c>
      <c r="F3115" s="10" t="n">
        <v>2339</v>
      </c>
      <c r="G3115" s="10" t="n">
        <v>29</v>
      </c>
      <c r="H3115" s="10" t="n">
        <v>10</v>
      </c>
      <c r="I3115" s="10" t="n">
        <v>25.7917</v>
      </c>
      <c r="J3115" s="10" t="inlineStr">
        <is>
          <t>Sedang</t>
        </is>
      </c>
      <c r="K3115" s="10" t="n">
        <v>73.69</v>
      </c>
      <c r="L3115" s="10" t="inlineStr">
        <is>
          <t>Menurun</t>
        </is>
      </c>
      <c r="M3115" s="10" t="n"/>
      <c r="N3115" s="10" t="inlineStr">
        <is>
          <t>2022-12-31</t>
        </is>
      </c>
      <c r="O3115" s="10" t="inlineStr">
        <is>
          <t>2025-06-01</t>
        </is>
      </c>
    </row>
    <row r="3116">
      <c r="A3116" s="12" t="inlineStr">
        <is>
          <t>RSK03115</t>
        </is>
      </c>
      <c r="B3116" s="12" t="inlineStr">
        <is>
          <t>MANDALAJATI</t>
        </is>
      </c>
      <c r="C3116" s="12" t="n">
        <v>2016</v>
      </c>
      <c r="D3116" s="12" t="n">
        <v>69257</v>
      </c>
      <c r="E3116" s="12" t="n">
        <v>18051</v>
      </c>
      <c r="F3116" s="12" t="n">
        <v>1708</v>
      </c>
      <c r="G3116" s="12" t="n">
        <v>0</v>
      </c>
      <c r="H3116" s="12" t="n">
        <v>12</v>
      </c>
      <c r="I3116" s="12" t="n">
        <v>26.0638</v>
      </c>
      <c r="J3116" s="12" t="inlineStr">
        <is>
          <t>Sedang</t>
        </is>
      </c>
      <c r="K3116" s="12" t="n">
        <v>74.47</v>
      </c>
      <c r="L3116" s="12" t="inlineStr">
        <is>
          <t>Menurun</t>
        </is>
      </c>
      <c r="M3116" s="12" t="n"/>
      <c r="N3116" s="12" t="inlineStr">
        <is>
          <t>2016-12-31</t>
        </is>
      </c>
      <c r="O3116" s="12" t="inlineStr">
        <is>
          <t>2025-06-01</t>
        </is>
      </c>
    </row>
    <row r="3117">
      <c r="A3117" s="10" t="inlineStr">
        <is>
          <t>RSK03116</t>
        </is>
      </c>
      <c r="B3117" s="10" t="inlineStr">
        <is>
          <t>UJUNG BERUNG</t>
        </is>
      </c>
      <c r="C3117" s="10" t="n">
        <v>2021</v>
      </c>
      <c r="D3117" s="10" t="n">
        <v>87614</v>
      </c>
      <c r="E3117" s="10" t="n">
        <v>25474</v>
      </c>
      <c r="F3117" s="10" t="n">
        <v>1489</v>
      </c>
      <c r="G3117" s="10" t="n">
        <v>59</v>
      </c>
      <c r="H3117" s="10" t="n">
        <v>8</v>
      </c>
      <c r="I3117" s="10" t="n">
        <v>29.0753</v>
      </c>
      <c r="J3117" s="10" t="inlineStr">
        <is>
          <t>Tinggi</t>
        </is>
      </c>
      <c r="K3117" s="10" t="n">
        <v>83.06999999999999</v>
      </c>
      <c r="L3117" s="10" t="inlineStr">
        <is>
          <t>Meningkat</t>
        </is>
      </c>
      <c r="M3117" s="10" t="n"/>
      <c r="N3117" s="10" t="inlineStr">
        <is>
          <t>2021-12-31</t>
        </is>
      </c>
      <c r="O3117" s="10" t="inlineStr">
        <is>
          <t>2025-06-01</t>
        </is>
      </c>
    </row>
    <row r="3118">
      <c r="A3118" s="12" t="inlineStr">
        <is>
          <t>RSK03117</t>
        </is>
      </c>
      <c r="B3118" s="12" t="inlineStr">
        <is>
          <t>CIBEUNYING KALER</t>
        </is>
      </c>
      <c r="C3118" s="12" t="n">
        <v>2015</v>
      </c>
      <c r="D3118" s="12" t="n">
        <v>67459</v>
      </c>
      <c r="E3118" s="12" t="n">
        <v>17253</v>
      </c>
      <c r="F3118" s="12" t="n">
        <v>1381</v>
      </c>
      <c r="G3118" s="12" t="n">
        <v>0</v>
      </c>
      <c r="H3118" s="12" t="n">
        <v>9</v>
      </c>
      <c r="I3118" s="12" t="n">
        <v>25.5755</v>
      </c>
      <c r="J3118" s="12" t="inlineStr">
        <is>
          <t>Sedang</t>
        </is>
      </c>
      <c r="K3118" s="12" t="n">
        <v>73.06999999999999</v>
      </c>
      <c r="L3118" s="12" t="inlineStr">
        <is>
          <t>Stabil</t>
        </is>
      </c>
      <c r="M3118" s="12" t="n"/>
      <c r="N3118" s="12" t="inlineStr">
        <is>
          <t>2015-12-31</t>
        </is>
      </c>
      <c r="O3118" s="12" t="inlineStr">
        <is>
          <t>2025-06-01</t>
        </is>
      </c>
    </row>
    <row r="3119">
      <c r="A3119" s="10" t="inlineStr">
        <is>
          <t>RSK03118</t>
        </is>
      </c>
      <c r="B3119" s="10" t="inlineStr">
        <is>
          <t>ANDIR</t>
        </is>
      </c>
      <c r="C3119" s="10" t="n">
        <v>2021</v>
      </c>
      <c r="D3119" s="10" t="n">
        <v>94895</v>
      </c>
      <c r="E3119" s="10" t="n">
        <v>26480</v>
      </c>
      <c r="F3119" s="10" t="n">
        <v>2475</v>
      </c>
      <c r="G3119" s="10" t="n">
        <v>38</v>
      </c>
      <c r="H3119" s="10" t="n">
        <v>23</v>
      </c>
      <c r="I3119" s="10" t="n">
        <v>27.9045</v>
      </c>
      <c r="J3119" s="10" t="inlineStr">
        <is>
          <t>Tinggi</t>
        </is>
      </c>
      <c r="K3119" s="10" t="n">
        <v>79.73</v>
      </c>
      <c r="L3119" s="10" t="inlineStr">
        <is>
          <t>Menurun</t>
        </is>
      </c>
      <c r="M3119" s="10" t="n"/>
      <c r="N3119" s="10" t="inlineStr">
        <is>
          <t>2021-12-31</t>
        </is>
      </c>
      <c r="O3119" s="10" t="inlineStr">
        <is>
          <t>2025-06-01</t>
        </is>
      </c>
    </row>
    <row r="3120">
      <c r="A3120" s="12" t="inlineStr">
        <is>
          <t>RSK03119</t>
        </is>
      </c>
      <c r="B3120" s="12" t="inlineStr">
        <is>
          <t>CINAMBO</t>
        </is>
      </c>
      <c r="C3120" s="12" t="n">
        <v>2018</v>
      </c>
      <c r="D3120" s="12" t="n">
        <v>23813</v>
      </c>
      <c r="E3120" s="12" t="n">
        <v>7253</v>
      </c>
      <c r="F3120" s="12" t="n">
        <v>1011</v>
      </c>
      <c r="G3120" s="12" t="n">
        <v>0</v>
      </c>
      <c r="H3120" s="12" t="n">
        <v>1</v>
      </c>
      <c r="I3120" s="12" t="n">
        <v>30.4582</v>
      </c>
      <c r="J3120" s="12" t="inlineStr">
        <is>
          <t>Tinggi</t>
        </is>
      </c>
      <c r="K3120" s="12" t="n">
        <v>87.02</v>
      </c>
      <c r="L3120" s="12" t="inlineStr">
        <is>
          <t>Menurun</t>
        </is>
      </c>
      <c r="M3120" s="12" t="n"/>
      <c r="N3120" s="12" t="inlineStr">
        <is>
          <t>2018-12-31</t>
        </is>
      </c>
      <c r="O3120" s="12" t="inlineStr">
        <is>
          <t>2025-06-01</t>
        </is>
      </c>
    </row>
    <row r="3121">
      <c r="A3121" s="10" t="inlineStr">
        <is>
          <t>RSK03120</t>
        </is>
      </c>
      <c r="B3121" s="10" t="inlineStr">
        <is>
          <t>PANYILEUKAN</t>
        </is>
      </c>
      <c r="C3121" s="10" t="n">
        <v>2020</v>
      </c>
      <c r="D3121" s="10" t="n">
        <v>38076</v>
      </c>
      <c r="E3121" s="10" t="n">
        <v>9706</v>
      </c>
      <c r="F3121" s="10" t="n">
        <v>581</v>
      </c>
      <c r="G3121" s="10" t="n">
        <v>0</v>
      </c>
      <c r="H3121" s="10" t="n">
        <v>7</v>
      </c>
      <c r="I3121" s="10" t="n">
        <v>25.4911</v>
      </c>
      <c r="J3121" s="10" t="inlineStr">
        <is>
          <t>Sedang</t>
        </is>
      </c>
      <c r="K3121" s="10" t="n">
        <v>72.83</v>
      </c>
      <c r="L3121" s="10" t="inlineStr">
        <is>
          <t>Meningkat</t>
        </is>
      </c>
      <c r="M3121" s="10" t="n"/>
      <c r="N3121" s="10" t="inlineStr">
        <is>
          <t>2020-12-31</t>
        </is>
      </c>
      <c r="O3121" s="10" t="inlineStr">
        <is>
          <t>2025-06-01</t>
        </is>
      </c>
    </row>
    <row r="3122">
      <c r="A3122" s="12" t="inlineStr">
        <is>
          <t>RSK03121</t>
        </is>
      </c>
      <c r="B3122" s="12" t="inlineStr">
        <is>
          <t>ARCAMANIK</t>
        </is>
      </c>
      <c r="C3122" s="12" t="n">
        <v>2025</v>
      </c>
      <c r="D3122" s="12" t="n">
        <v>83820</v>
      </c>
      <c r="E3122" s="12" t="n">
        <v>21674</v>
      </c>
      <c r="F3122" s="12" t="n">
        <v>1144</v>
      </c>
      <c r="G3122" s="12" t="n">
        <v>54</v>
      </c>
      <c r="H3122" s="12" t="n">
        <v>19</v>
      </c>
      <c r="I3122" s="12" t="n">
        <v>25.8578</v>
      </c>
      <c r="J3122" s="12" t="inlineStr">
        <is>
          <t>Sedang</t>
        </is>
      </c>
      <c r="K3122" s="12" t="n">
        <v>73.88</v>
      </c>
      <c r="L3122" s="12" t="inlineStr">
        <is>
          <t>Menurun</t>
        </is>
      </c>
      <c r="M3122" s="12" t="n"/>
      <c r="N3122" s="12" t="inlineStr">
        <is>
          <t>2025-12-31</t>
        </is>
      </c>
      <c r="O3122" s="12" t="inlineStr">
        <is>
          <t>2025-06-01</t>
        </is>
      </c>
    </row>
    <row r="3123">
      <c r="A3123" s="10" t="inlineStr">
        <is>
          <t>RSK03122</t>
        </is>
      </c>
      <c r="B3123" s="10" t="inlineStr">
        <is>
          <t>SUKASARI</t>
        </is>
      </c>
      <c r="C3123" s="10" t="n">
        <v>2021</v>
      </c>
      <c r="D3123" s="10" t="n">
        <v>74471</v>
      </c>
      <c r="E3123" s="10" t="n">
        <v>19147</v>
      </c>
      <c r="F3123" s="10" t="n">
        <v>1851</v>
      </c>
      <c r="G3123" s="10" t="n">
        <v>48</v>
      </c>
      <c r="H3123" s="10" t="n">
        <v>22</v>
      </c>
      <c r="I3123" s="10" t="n">
        <v>25.7107</v>
      </c>
      <c r="J3123" s="10" t="inlineStr">
        <is>
          <t>Sedang</t>
        </is>
      </c>
      <c r="K3123" s="10" t="n">
        <v>73.45999999999999</v>
      </c>
      <c r="L3123" s="10" t="inlineStr">
        <is>
          <t>Stabil</t>
        </is>
      </c>
      <c r="M3123" s="10" t="n"/>
      <c r="N3123" s="10" t="inlineStr">
        <is>
          <t>2021-12-31</t>
        </is>
      </c>
      <c r="O3123" s="10" t="inlineStr">
        <is>
          <t>2025-06-01</t>
        </is>
      </c>
    </row>
    <row r="3124">
      <c r="A3124" s="12" t="inlineStr">
        <is>
          <t>RSK03123</t>
        </is>
      </c>
      <c r="B3124" s="12" t="inlineStr">
        <is>
          <t>ASTANAANYAR</t>
        </is>
      </c>
      <c r="C3124" s="12" t="n">
        <v>2023</v>
      </c>
      <c r="D3124" s="12" t="n">
        <v>71615</v>
      </c>
      <c r="E3124" s="12" t="n">
        <v>19229</v>
      </c>
      <c r="F3124" s="12" t="n">
        <v>4271</v>
      </c>
      <c r="G3124" s="12" t="n">
        <v>24</v>
      </c>
      <c r="H3124" s="12" t="n">
        <v>14</v>
      </c>
      <c r="I3124" s="12" t="n">
        <v>26.8505</v>
      </c>
      <c r="J3124" s="12" t="inlineStr">
        <is>
          <t>Sedang</t>
        </is>
      </c>
      <c r="K3124" s="12" t="n">
        <v>76.72</v>
      </c>
      <c r="L3124" s="12" t="inlineStr">
        <is>
          <t>Menurun</t>
        </is>
      </c>
      <c r="M3124" s="12" t="n"/>
      <c r="N3124" s="12" t="inlineStr">
        <is>
          <t>2023-12-31</t>
        </is>
      </c>
      <c r="O3124" s="12" t="inlineStr">
        <is>
          <t>2025-06-01</t>
        </is>
      </c>
    </row>
    <row r="3125">
      <c r="A3125" s="10" t="inlineStr">
        <is>
          <t>RSK03124</t>
        </is>
      </c>
      <c r="B3125" s="10" t="inlineStr">
        <is>
          <t>BANDUNG WETAN</t>
        </is>
      </c>
      <c r="C3125" s="10" t="n">
        <v>2021</v>
      </c>
      <c r="D3125" s="10" t="n">
        <v>28150</v>
      </c>
      <c r="E3125" s="10" t="n">
        <v>6667</v>
      </c>
      <c r="F3125" s="10" t="n">
        <v>860</v>
      </c>
      <c r="G3125" s="10" t="n">
        <v>19</v>
      </c>
      <c r="H3125" s="10" t="n">
        <v>16</v>
      </c>
      <c r="I3125" s="10" t="n">
        <v>23.6838</v>
      </c>
      <c r="J3125" s="10" t="inlineStr">
        <is>
          <t>Rendah</t>
        </is>
      </c>
      <c r="K3125" s="10" t="n">
        <v>67.67</v>
      </c>
      <c r="L3125" s="10" t="inlineStr">
        <is>
          <t>Meningkat</t>
        </is>
      </c>
      <c r="M3125" s="10" t="n"/>
      <c r="N3125" s="10" t="inlineStr">
        <is>
          <t>2021-12-31</t>
        </is>
      </c>
      <c r="O3125" s="10" t="inlineStr">
        <is>
          <t>2025-06-01</t>
        </is>
      </c>
    </row>
    <row r="3126">
      <c r="A3126" s="12" t="inlineStr">
        <is>
          <t>RSK03125</t>
        </is>
      </c>
      <c r="B3126" s="12" t="inlineStr">
        <is>
          <t>SUMUR BANDUNG</t>
        </is>
      </c>
      <c r="C3126" s="12" t="n">
        <v>2025</v>
      </c>
      <c r="D3126" s="12" t="n">
        <v>40121</v>
      </c>
      <c r="E3126" s="12" t="n">
        <v>9689</v>
      </c>
      <c r="F3126" s="12" t="n">
        <v>534</v>
      </c>
      <c r="G3126" s="12" t="n">
        <v>19</v>
      </c>
      <c r="H3126" s="12" t="n">
        <v>13</v>
      </c>
      <c r="I3126" s="12" t="n">
        <v>24.1494</v>
      </c>
      <c r="J3126" s="12" t="inlineStr">
        <is>
          <t>Sedang</t>
        </is>
      </c>
      <c r="K3126" s="12" t="n">
        <v>69</v>
      </c>
      <c r="L3126" s="12" t="inlineStr">
        <is>
          <t>Stabil</t>
        </is>
      </c>
      <c r="M3126" s="12" t="n"/>
      <c r="N3126" s="12" t="inlineStr">
        <is>
          <t>2025-12-31</t>
        </is>
      </c>
      <c r="O3126" s="12" t="inlineStr">
        <is>
          <t>2025-06-01</t>
        </is>
      </c>
    </row>
    <row r="3127">
      <c r="A3127" s="10" t="inlineStr">
        <is>
          <t>RSK03126</t>
        </is>
      </c>
      <c r="B3127" s="10" t="inlineStr">
        <is>
          <t>CIBEUNYING KALER</t>
        </is>
      </c>
      <c r="C3127" s="10" t="n">
        <v>2025</v>
      </c>
      <c r="D3127" s="10" t="n">
        <v>73956</v>
      </c>
      <c r="E3127" s="10" t="n">
        <v>16750</v>
      </c>
      <c r="F3127" s="10" t="n">
        <v>1319</v>
      </c>
      <c r="G3127" s="10" t="n">
        <v>37</v>
      </c>
      <c r="H3127" s="10" t="n">
        <v>10</v>
      </c>
      <c r="I3127" s="10" t="n">
        <v>22.6486</v>
      </c>
      <c r="J3127" s="10" t="inlineStr">
        <is>
          <t>Rendah</t>
        </is>
      </c>
      <c r="K3127" s="10" t="n">
        <v>64.70999999999999</v>
      </c>
      <c r="L3127" s="10" t="inlineStr">
        <is>
          <t>Meningkat</t>
        </is>
      </c>
      <c r="M3127" s="10" t="n"/>
      <c r="N3127" s="10" t="inlineStr">
        <is>
          <t>2025-12-31</t>
        </is>
      </c>
      <c r="O3127" s="10" t="inlineStr">
        <is>
          <t>2025-06-01</t>
        </is>
      </c>
    </row>
    <row r="3128">
      <c r="A3128" s="12" t="inlineStr">
        <is>
          <t>RSK03127</t>
        </is>
      </c>
      <c r="B3128" s="12" t="inlineStr">
        <is>
          <t>BANDUNG KULON</t>
        </is>
      </c>
      <c r="C3128" s="12" t="n">
        <v>2021</v>
      </c>
      <c r="D3128" s="12" t="n">
        <v>131071</v>
      </c>
      <c r="E3128" s="12" t="n">
        <v>40680</v>
      </c>
      <c r="F3128" s="12" t="n">
        <v>1943</v>
      </c>
      <c r="G3128" s="12" t="n">
        <v>54</v>
      </c>
      <c r="H3128" s="12" t="n">
        <v>26</v>
      </c>
      <c r="I3128" s="12" t="n">
        <v>31.0366</v>
      </c>
      <c r="J3128" s="12" t="inlineStr">
        <is>
          <t>Tinggi</t>
        </is>
      </c>
      <c r="K3128" s="12" t="n">
        <v>88.68000000000001</v>
      </c>
      <c r="L3128" s="12" t="inlineStr">
        <is>
          <t>Stabil</t>
        </is>
      </c>
      <c r="M3128" s="12" t="n"/>
      <c r="N3128" s="12" t="inlineStr">
        <is>
          <t>2021-12-31</t>
        </is>
      </c>
      <c r="O3128" s="12" t="inlineStr">
        <is>
          <t>2025-06-01</t>
        </is>
      </c>
    </row>
    <row r="3129">
      <c r="A3129" s="10" t="inlineStr">
        <is>
          <t>RSK03128</t>
        </is>
      </c>
      <c r="B3129" s="10" t="inlineStr">
        <is>
          <t>ANTAPANI</t>
        </is>
      </c>
      <c r="C3129" s="10" t="n">
        <v>2022</v>
      </c>
      <c r="D3129" s="10" t="n">
        <v>76723</v>
      </c>
      <c r="E3129" s="10" t="n">
        <v>21323</v>
      </c>
      <c r="F3129" s="10" t="n">
        <v>2835</v>
      </c>
      <c r="G3129" s="10" t="n">
        <v>27</v>
      </c>
      <c r="H3129" s="10" t="n">
        <v>14</v>
      </c>
      <c r="I3129" s="10" t="n">
        <v>27.7922</v>
      </c>
      <c r="J3129" s="10" t="inlineStr">
        <is>
          <t>Tinggi</t>
        </is>
      </c>
      <c r="K3129" s="10" t="n">
        <v>79.41</v>
      </c>
      <c r="L3129" s="10" t="inlineStr">
        <is>
          <t>Meningkat</t>
        </is>
      </c>
      <c r="M3129" s="10" t="n"/>
      <c r="N3129" s="10" t="inlineStr">
        <is>
          <t>2022-12-31</t>
        </is>
      </c>
      <c r="O3129" s="10" t="inlineStr">
        <is>
          <t>2025-06-01</t>
        </is>
      </c>
    </row>
    <row r="3130">
      <c r="A3130" s="12" t="inlineStr">
        <is>
          <t>RSK03129</t>
        </is>
      </c>
      <c r="B3130" s="12" t="inlineStr">
        <is>
          <t>SUMUR BANDUNG</t>
        </is>
      </c>
      <c r="C3130" s="12" t="n">
        <v>2024</v>
      </c>
      <c r="D3130" s="12" t="n">
        <v>38895</v>
      </c>
      <c r="E3130" s="12" t="n">
        <v>9459</v>
      </c>
      <c r="F3130" s="12" t="n">
        <v>507</v>
      </c>
      <c r="G3130" s="12" t="n">
        <v>20</v>
      </c>
      <c r="H3130" s="12" t="n">
        <v>13</v>
      </c>
      <c r="I3130" s="12" t="n">
        <v>24.3193</v>
      </c>
      <c r="J3130" s="12" t="inlineStr">
        <is>
          <t>Sedang</t>
        </is>
      </c>
      <c r="K3130" s="12" t="n">
        <v>69.48</v>
      </c>
      <c r="L3130" s="12" t="inlineStr">
        <is>
          <t>Stabil</t>
        </is>
      </c>
      <c r="M3130" s="12" t="n"/>
      <c r="N3130" s="12" t="inlineStr">
        <is>
          <t>2024-12-31</t>
        </is>
      </c>
      <c r="O3130" s="12" t="inlineStr">
        <is>
          <t>2025-06-01</t>
        </is>
      </c>
    </row>
    <row r="3131">
      <c r="A3131" s="10" t="inlineStr">
        <is>
          <t>RSK03130</t>
        </is>
      </c>
      <c r="B3131" s="10" t="inlineStr">
        <is>
          <t>BANDUNG KULON</t>
        </is>
      </c>
      <c r="C3131" s="10" t="n">
        <v>2017</v>
      </c>
      <c r="D3131" s="10" t="n">
        <v>131884</v>
      </c>
      <c r="E3131" s="10" t="n">
        <v>37885</v>
      </c>
      <c r="F3131" s="10" t="n">
        <v>602</v>
      </c>
      <c r="G3131" s="10" t="n">
        <v>1</v>
      </c>
      <c r="H3131" s="10" t="n">
        <v>26</v>
      </c>
      <c r="I3131" s="10" t="n">
        <v>28.726</v>
      </c>
      <c r="J3131" s="10" t="inlineStr">
        <is>
          <t>Tinggi</t>
        </is>
      </c>
      <c r="K3131" s="10" t="n">
        <v>82.06999999999999</v>
      </c>
      <c r="L3131" s="10" t="inlineStr">
        <is>
          <t>Menurun</t>
        </is>
      </c>
      <c r="M3131" s="10" t="n"/>
      <c r="N3131" s="10" t="inlineStr">
        <is>
          <t>2017-12-31</t>
        </is>
      </c>
      <c r="O3131" s="10" t="inlineStr">
        <is>
          <t>2025-06-01</t>
        </is>
      </c>
    </row>
    <row r="3132">
      <c r="A3132" s="12" t="inlineStr">
        <is>
          <t>RSK03131</t>
        </is>
      </c>
      <c r="B3132" s="12" t="inlineStr">
        <is>
          <t>PANYILEUKAN</t>
        </is>
      </c>
      <c r="C3132" s="12" t="n">
        <v>2017</v>
      </c>
      <c r="D3132" s="12" t="n">
        <v>38533</v>
      </c>
      <c r="E3132" s="12" t="n">
        <v>10765</v>
      </c>
      <c r="F3132" s="12" t="n">
        <v>562</v>
      </c>
      <c r="G3132" s="12" t="n">
        <v>0</v>
      </c>
      <c r="H3132" s="12" t="n">
        <v>8</v>
      </c>
      <c r="I3132" s="12" t="n">
        <v>27.9371</v>
      </c>
      <c r="J3132" s="12" t="inlineStr">
        <is>
          <t>Tinggi</t>
        </is>
      </c>
      <c r="K3132" s="12" t="n">
        <v>79.81999999999999</v>
      </c>
      <c r="L3132" s="12" t="inlineStr">
        <is>
          <t>Meningkat</t>
        </is>
      </c>
      <c r="M3132" s="12" t="n"/>
      <c r="N3132" s="12" t="inlineStr">
        <is>
          <t>2017-12-31</t>
        </is>
      </c>
      <c r="O3132" s="12" t="inlineStr">
        <is>
          <t>2025-06-01</t>
        </is>
      </c>
    </row>
    <row r="3133">
      <c r="A3133" s="10" t="inlineStr">
        <is>
          <t>RSK03132</t>
        </is>
      </c>
      <c r="B3133" s="10" t="inlineStr">
        <is>
          <t>SUKASARI</t>
        </is>
      </c>
      <c r="C3133" s="10" t="n">
        <v>2023</v>
      </c>
      <c r="D3133" s="10" t="n">
        <v>78485</v>
      </c>
      <c r="E3133" s="10" t="n">
        <v>19494</v>
      </c>
      <c r="F3133" s="10" t="n">
        <v>1661</v>
      </c>
      <c r="G3133" s="10" t="n">
        <v>45</v>
      </c>
      <c r="H3133" s="10" t="n">
        <v>21</v>
      </c>
      <c r="I3133" s="10" t="n">
        <v>24.8379</v>
      </c>
      <c r="J3133" s="10" t="inlineStr">
        <is>
          <t>Sedang</t>
        </is>
      </c>
      <c r="K3133" s="10" t="n">
        <v>70.97</v>
      </c>
      <c r="L3133" s="10" t="inlineStr">
        <is>
          <t>Meningkat</t>
        </is>
      </c>
      <c r="M3133" s="10" t="n"/>
      <c r="N3133" s="10" t="inlineStr">
        <is>
          <t>2023-12-31</t>
        </is>
      </c>
      <c r="O3133" s="10" t="inlineStr">
        <is>
          <t>2025-06-01</t>
        </is>
      </c>
    </row>
    <row r="3134">
      <c r="A3134" s="12" t="inlineStr">
        <is>
          <t>RSK03133</t>
        </is>
      </c>
      <c r="B3134" s="12" t="inlineStr">
        <is>
          <t>RANCASARI</t>
        </is>
      </c>
      <c r="C3134" s="12" t="n">
        <v>2022</v>
      </c>
      <c r="D3134" s="12" t="n">
        <v>84521</v>
      </c>
      <c r="E3134" s="12" t="n">
        <v>23984</v>
      </c>
      <c r="F3134" s="12" t="n">
        <v>1714</v>
      </c>
      <c r="G3134" s="12" t="n">
        <v>38</v>
      </c>
      <c r="H3134" s="12" t="n">
        <v>8</v>
      </c>
      <c r="I3134" s="12" t="n">
        <v>28.3764</v>
      </c>
      <c r="J3134" s="12" t="inlineStr">
        <is>
          <t>Tinggi</t>
        </is>
      </c>
      <c r="K3134" s="12" t="n">
        <v>81.08</v>
      </c>
      <c r="L3134" s="12" t="inlineStr">
        <is>
          <t>Stabil</t>
        </is>
      </c>
      <c r="M3134" s="12" t="n"/>
      <c r="N3134" s="12" t="inlineStr">
        <is>
          <t>2022-12-31</t>
        </is>
      </c>
      <c r="O3134" s="12" t="inlineStr">
        <is>
          <t>2025-06-01</t>
        </is>
      </c>
    </row>
    <row r="3135">
      <c r="A3135" s="10" t="inlineStr">
        <is>
          <t>RSK03134</t>
        </is>
      </c>
      <c r="B3135" s="10" t="inlineStr">
        <is>
          <t>BUAHBATU</t>
        </is>
      </c>
      <c r="C3135" s="10" t="n">
        <v>2020</v>
      </c>
      <c r="D3135" s="10" t="n">
        <v>105903</v>
      </c>
      <c r="E3135" s="10" t="n">
        <v>27443</v>
      </c>
      <c r="F3135" s="10" t="n">
        <v>2336</v>
      </c>
      <c r="G3135" s="10" t="n">
        <v>0</v>
      </c>
      <c r="H3135" s="10" t="n">
        <v>12</v>
      </c>
      <c r="I3135" s="10" t="n">
        <v>25.9133</v>
      </c>
      <c r="J3135" s="10" t="inlineStr">
        <is>
          <t>Sedang</t>
        </is>
      </c>
      <c r="K3135" s="10" t="n">
        <v>74.04000000000001</v>
      </c>
      <c r="L3135" s="10" t="inlineStr">
        <is>
          <t>Meningkat</t>
        </is>
      </c>
      <c r="M3135" s="10" t="n"/>
      <c r="N3135" s="10" t="inlineStr">
        <is>
          <t>2020-12-31</t>
        </is>
      </c>
      <c r="O3135" s="10" t="inlineStr">
        <is>
          <t>2025-06-01</t>
        </is>
      </c>
    </row>
    <row r="3136">
      <c r="A3136" s="12" t="inlineStr">
        <is>
          <t>RSK03135</t>
        </is>
      </c>
      <c r="B3136" s="12" t="inlineStr">
        <is>
          <t>BANDUNG KIDUL</t>
        </is>
      </c>
      <c r="C3136" s="12" t="n">
        <v>2022</v>
      </c>
      <c r="D3136" s="12" t="n">
        <v>60431</v>
      </c>
      <c r="E3136" s="12" t="n">
        <v>14959</v>
      </c>
      <c r="F3136" s="12" t="n">
        <v>1714</v>
      </c>
      <c r="G3136" s="12" t="n">
        <v>12</v>
      </c>
      <c r="H3136" s="12" t="n">
        <v>9</v>
      </c>
      <c r="I3136" s="12" t="n">
        <v>24.7539</v>
      </c>
      <c r="J3136" s="12" t="inlineStr">
        <is>
          <t>Sedang</t>
        </is>
      </c>
      <c r="K3136" s="12" t="n">
        <v>70.73</v>
      </c>
      <c r="L3136" s="12" t="inlineStr">
        <is>
          <t>Menurun</t>
        </is>
      </c>
      <c r="M3136" s="12" t="n"/>
      <c r="N3136" s="12" t="inlineStr">
        <is>
          <t>2022-12-31</t>
        </is>
      </c>
      <c r="O3136" s="12" t="inlineStr">
        <is>
          <t>2025-06-01</t>
        </is>
      </c>
    </row>
    <row r="3137">
      <c r="A3137" s="10" t="inlineStr">
        <is>
          <t>RSK03136</t>
        </is>
      </c>
      <c r="B3137" s="10" t="inlineStr">
        <is>
          <t>SUMUR BANDUNG</t>
        </is>
      </c>
      <c r="C3137" s="10" t="n">
        <v>2022</v>
      </c>
      <c r="D3137" s="10" t="n">
        <v>38109</v>
      </c>
      <c r="E3137" s="10" t="n">
        <v>8962</v>
      </c>
      <c r="F3137" s="10" t="n">
        <v>2261</v>
      </c>
      <c r="G3137" s="10" t="n">
        <v>11</v>
      </c>
      <c r="H3137" s="10" t="n">
        <v>15</v>
      </c>
      <c r="I3137" s="10" t="n">
        <v>23.5168</v>
      </c>
      <c r="J3137" s="10" t="inlineStr">
        <is>
          <t>Rendah</t>
        </is>
      </c>
      <c r="K3137" s="10" t="n">
        <v>67.19</v>
      </c>
      <c r="L3137" s="10" t="inlineStr">
        <is>
          <t>Stabil</t>
        </is>
      </c>
      <c r="M3137" s="10" t="n"/>
      <c r="N3137" s="10" t="inlineStr">
        <is>
          <t>2022-12-31</t>
        </is>
      </c>
      <c r="O3137" s="10" t="inlineStr">
        <is>
          <t>2025-06-01</t>
        </is>
      </c>
    </row>
    <row r="3138">
      <c r="A3138" s="12" t="inlineStr">
        <is>
          <t>RSK03137</t>
        </is>
      </c>
      <c r="B3138" s="12" t="inlineStr">
        <is>
          <t>ASTANAANYAR</t>
        </is>
      </c>
      <c r="C3138" s="12" t="n">
        <v>2020</v>
      </c>
      <c r="D3138" s="12" t="n">
        <v>71374</v>
      </c>
      <c r="E3138" s="12" t="n">
        <v>17330</v>
      </c>
      <c r="F3138" s="12" t="n">
        <v>2162</v>
      </c>
      <c r="G3138" s="12" t="n">
        <v>0</v>
      </c>
      <c r="H3138" s="12" t="n">
        <v>15</v>
      </c>
      <c r="I3138" s="12" t="n">
        <v>24.2806</v>
      </c>
      <c r="J3138" s="12" t="inlineStr">
        <is>
          <t>Sedang</t>
        </is>
      </c>
      <c r="K3138" s="12" t="n">
        <v>69.37</v>
      </c>
      <c r="L3138" s="12" t="inlineStr">
        <is>
          <t>Stabil</t>
        </is>
      </c>
      <c r="M3138" s="12" t="n"/>
      <c r="N3138" s="12" t="inlineStr">
        <is>
          <t>2020-12-31</t>
        </is>
      </c>
      <c r="O3138" s="12" t="inlineStr">
        <is>
          <t>2025-06-01</t>
        </is>
      </c>
    </row>
    <row r="3139">
      <c r="A3139" s="10" t="inlineStr">
        <is>
          <t>RSK03138</t>
        </is>
      </c>
      <c r="B3139" s="10" t="inlineStr">
        <is>
          <t>LENGKONG</t>
        </is>
      </c>
      <c r="C3139" s="10" t="n">
        <v>2016</v>
      </c>
      <c r="D3139" s="10" t="n">
        <v>69216</v>
      </c>
      <c r="E3139" s="10" t="n">
        <v>16033</v>
      </c>
      <c r="F3139" s="10" t="n">
        <v>2618</v>
      </c>
      <c r="G3139" s="10" t="n">
        <v>0</v>
      </c>
      <c r="H3139" s="10" t="n">
        <v>20</v>
      </c>
      <c r="I3139" s="10" t="n">
        <v>23.1637</v>
      </c>
      <c r="J3139" s="10" t="inlineStr">
        <is>
          <t>Rendah</t>
        </is>
      </c>
      <c r="K3139" s="10" t="n">
        <v>66.18000000000001</v>
      </c>
      <c r="L3139" s="10" t="inlineStr">
        <is>
          <t>Stabil</t>
        </is>
      </c>
      <c r="M3139" s="10" t="n"/>
      <c r="N3139" s="10" t="inlineStr">
        <is>
          <t>2016-12-31</t>
        </is>
      </c>
      <c r="O3139" s="10" t="inlineStr">
        <is>
          <t>2025-06-01</t>
        </is>
      </c>
    </row>
    <row r="3140">
      <c r="A3140" s="12" t="inlineStr">
        <is>
          <t>RSK03139</t>
        </is>
      </c>
      <c r="B3140" s="12" t="inlineStr">
        <is>
          <t>SUMUR BANDUNG</t>
        </is>
      </c>
      <c r="C3140" s="12" t="n">
        <v>2022</v>
      </c>
      <c r="D3140" s="12" t="n">
        <v>36576</v>
      </c>
      <c r="E3140" s="12" t="n">
        <v>8766</v>
      </c>
      <c r="F3140" s="12" t="n">
        <v>2368</v>
      </c>
      <c r="G3140" s="12" t="n">
        <v>14</v>
      </c>
      <c r="H3140" s="12" t="n">
        <v>13</v>
      </c>
      <c r="I3140" s="12" t="n">
        <v>23.9665</v>
      </c>
      <c r="J3140" s="12" t="inlineStr">
        <is>
          <t>Rendah</t>
        </is>
      </c>
      <c r="K3140" s="12" t="n">
        <v>68.48</v>
      </c>
      <c r="L3140" s="12" t="inlineStr">
        <is>
          <t>Menurun</t>
        </is>
      </c>
      <c r="M3140" s="12" t="n"/>
      <c r="N3140" s="12" t="inlineStr">
        <is>
          <t>2022-12-31</t>
        </is>
      </c>
      <c r="O3140" s="12" t="inlineStr">
        <is>
          <t>2025-06-01</t>
        </is>
      </c>
    </row>
    <row r="3141">
      <c r="A3141" s="10" t="inlineStr">
        <is>
          <t>RSK03140</t>
        </is>
      </c>
      <c r="B3141" s="10" t="inlineStr">
        <is>
          <t>CIBEUNYING KALER</t>
        </is>
      </c>
      <c r="C3141" s="10" t="n">
        <v>2021</v>
      </c>
      <c r="D3141" s="10" t="n">
        <v>70806</v>
      </c>
      <c r="E3141" s="10" t="n">
        <v>17435</v>
      </c>
      <c r="F3141" s="10" t="n">
        <v>1302</v>
      </c>
      <c r="G3141" s="10" t="n">
        <v>33</v>
      </c>
      <c r="H3141" s="10" t="n">
        <v>9</v>
      </c>
      <c r="I3141" s="10" t="n">
        <v>24.6236</v>
      </c>
      <c r="J3141" s="10" t="inlineStr">
        <is>
          <t>Sedang</t>
        </is>
      </c>
      <c r="K3141" s="10" t="n">
        <v>70.34999999999999</v>
      </c>
      <c r="L3141" s="10" t="inlineStr">
        <is>
          <t>Menurun</t>
        </is>
      </c>
      <c r="M3141" s="10" t="n"/>
      <c r="N3141" s="10" t="inlineStr">
        <is>
          <t>2021-12-31</t>
        </is>
      </c>
      <c r="O3141" s="10" t="inlineStr">
        <is>
          <t>2025-06-01</t>
        </is>
      </c>
    </row>
    <row r="3142">
      <c r="A3142" s="12" t="inlineStr">
        <is>
          <t>RSK03141</t>
        </is>
      </c>
      <c r="B3142" s="12" t="inlineStr">
        <is>
          <t>BANDUNG KULON</t>
        </is>
      </c>
      <c r="C3142" s="12" t="n">
        <v>2018</v>
      </c>
      <c r="D3142" s="12" t="n">
        <v>133850</v>
      </c>
      <c r="E3142" s="12" t="n">
        <v>41389</v>
      </c>
      <c r="F3142" s="12" t="n">
        <v>1098</v>
      </c>
      <c r="G3142" s="12" t="n">
        <v>9</v>
      </c>
      <c r="H3142" s="12" t="n">
        <v>25</v>
      </c>
      <c r="I3142" s="12" t="n">
        <v>30.9219</v>
      </c>
      <c r="J3142" s="12" t="inlineStr">
        <is>
          <t>Tinggi</t>
        </is>
      </c>
      <c r="K3142" s="12" t="n">
        <v>88.34999999999999</v>
      </c>
      <c r="L3142" s="12" t="inlineStr">
        <is>
          <t>Stabil</t>
        </is>
      </c>
      <c r="M3142" s="12" t="n"/>
      <c r="N3142" s="12" t="inlineStr">
        <is>
          <t>2018-12-31</t>
        </is>
      </c>
      <c r="O3142" s="12" t="inlineStr">
        <is>
          <t>2025-06-01</t>
        </is>
      </c>
    </row>
    <row r="3143">
      <c r="A3143" s="10" t="inlineStr">
        <is>
          <t>RSK03142</t>
        </is>
      </c>
      <c r="B3143" s="10" t="inlineStr">
        <is>
          <t>KIARACONDONG</t>
        </is>
      </c>
      <c r="C3143" s="10" t="n">
        <v>2021</v>
      </c>
      <c r="D3143" s="10" t="n">
        <v>134596</v>
      </c>
      <c r="E3143" s="10" t="n">
        <v>34940</v>
      </c>
      <c r="F3143" s="10" t="n">
        <v>2351</v>
      </c>
      <c r="G3143" s="10" t="n">
        <v>51</v>
      </c>
      <c r="H3143" s="10" t="n">
        <v>17</v>
      </c>
      <c r="I3143" s="10" t="n">
        <v>25.9592</v>
      </c>
      <c r="J3143" s="10" t="inlineStr">
        <is>
          <t>Sedang</t>
        </is>
      </c>
      <c r="K3143" s="10" t="n">
        <v>74.17</v>
      </c>
      <c r="L3143" s="10" t="inlineStr">
        <is>
          <t>Meningkat</t>
        </is>
      </c>
      <c r="M3143" s="10" t="n"/>
      <c r="N3143" s="10" t="inlineStr">
        <is>
          <t>2021-12-31</t>
        </is>
      </c>
      <c r="O3143" s="10" t="inlineStr">
        <is>
          <t>2025-06-01</t>
        </is>
      </c>
    </row>
    <row r="3144">
      <c r="A3144" s="12" t="inlineStr">
        <is>
          <t>RSK03143</t>
        </is>
      </c>
      <c r="B3144" s="12" t="inlineStr">
        <is>
          <t>BOJONGLOA KIDUL</t>
        </is>
      </c>
      <c r="C3144" s="12" t="n">
        <v>2016</v>
      </c>
      <c r="D3144" s="12" t="n">
        <v>79395</v>
      </c>
      <c r="E3144" s="12" t="n">
        <v>24131</v>
      </c>
      <c r="F3144" s="12" t="n">
        <v>1063</v>
      </c>
      <c r="G3144" s="12" t="n">
        <v>0</v>
      </c>
      <c r="H3144" s="12" t="n">
        <v>13</v>
      </c>
      <c r="I3144" s="12" t="n">
        <v>30.3936</v>
      </c>
      <c r="J3144" s="12" t="inlineStr">
        <is>
          <t>Tinggi</t>
        </is>
      </c>
      <c r="K3144" s="12" t="n">
        <v>86.84</v>
      </c>
      <c r="L3144" s="12" t="inlineStr">
        <is>
          <t>Stabil</t>
        </is>
      </c>
      <c r="M3144" s="12" t="n"/>
      <c r="N3144" s="12" t="inlineStr">
        <is>
          <t>2016-12-31</t>
        </is>
      </c>
      <c r="O3144" s="12" t="inlineStr">
        <is>
          <t>2025-06-01</t>
        </is>
      </c>
    </row>
    <row r="3145">
      <c r="A3145" s="10" t="inlineStr">
        <is>
          <t>RSK03144</t>
        </is>
      </c>
      <c r="B3145" s="10" t="inlineStr">
        <is>
          <t>CICENDO</t>
        </is>
      </c>
      <c r="C3145" s="10" t="n">
        <v>2015</v>
      </c>
      <c r="D3145" s="10" t="n">
        <v>92848</v>
      </c>
      <c r="E3145" s="10" t="n">
        <v>22494</v>
      </c>
      <c r="F3145" s="10" t="n">
        <v>5310</v>
      </c>
      <c r="G3145" s="10" t="n">
        <v>0</v>
      </c>
      <c r="H3145" s="10" t="n">
        <v>26</v>
      </c>
      <c r="I3145" s="10" t="n">
        <v>24.2267</v>
      </c>
      <c r="J3145" s="10" t="inlineStr">
        <is>
          <t>Sedang</t>
        </is>
      </c>
      <c r="K3145" s="10" t="n">
        <v>69.22</v>
      </c>
      <c r="L3145" s="10" t="inlineStr">
        <is>
          <t>Stabil</t>
        </is>
      </c>
      <c r="M3145" s="10" t="n"/>
      <c r="N3145" s="10" t="inlineStr">
        <is>
          <t>2015-12-31</t>
        </is>
      </c>
      <c r="O3145" s="10" t="inlineStr">
        <is>
          <t>2025-06-01</t>
        </is>
      </c>
    </row>
    <row r="3146">
      <c r="A3146" s="12" t="inlineStr">
        <is>
          <t>RSK03145</t>
        </is>
      </c>
      <c r="B3146" s="12" t="inlineStr">
        <is>
          <t>CIBEUNYING KIDUL</t>
        </is>
      </c>
      <c r="C3146" s="12" t="n">
        <v>2023</v>
      </c>
      <c r="D3146" s="12" t="n">
        <v>111385</v>
      </c>
      <c r="E3146" s="12" t="n">
        <v>28963</v>
      </c>
      <c r="F3146" s="12" t="n">
        <v>2965</v>
      </c>
      <c r="G3146" s="12" t="n">
        <v>53</v>
      </c>
      <c r="H3146" s="12" t="n">
        <v>14</v>
      </c>
      <c r="I3146" s="12" t="n">
        <v>26.0026</v>
      </c>
      <c r="J3146" s="12" t="inlineStr">
        <is>
          <t>Sedang</t>
        </is>
      </c>
      <c r="K3146" s="12" t="n">
        <v>74.29000000000001</v>
      </c>
      <c r="L3146" s="12" t="inlineStr">
        <is>
          <t>Meningkat</t>
        </is>
      </c>
      <c r="M3146" s="12" t="n"/>
      <c r="N3146" s="12" t="inlineStr">
        <is>
          <t>2023-12-31</t>
        </is>
      </c>
      <c r="O3146" s="12" t="inlineStr">
        <is>
          <t>2025-06-01</t>
        </is>
      </c>
    </row>
    <row r="3147">
      <c r="A3147" s="10" t="inlineStr">
        <is>
          <t>RSK03146</t>
        </is>
      </c>
      <c r="B3147" s="10" t="inlineStr">
        <is>
          <t>SUMUR BANDUNG</t>
        </is>
      </c>
      <c r="C3147" s="10" t="n">
        <v>2025</v>
      </c>
      <c r="D3147" s="10" t="n">
        <v>39318</v>
      </c>
      <c r="E3147" s="10" t="n">
        <v>9606</v>
      </c>
      <c r="F3147" s="10" t="n">
        <v>471</v>
      </c>
      <c r="G3147" s="10" t="n">
        <v>21</v>
      </c>
      <c r="H3147" s="10" t="n">
        <v>14</v>
      </c>
      <c r="I3147" s="10" t="n">
        <v>24.4316</v>
      </c>
      <c r="J3147" s="10" t="inlineStr">
        <is>
          <t>Sedang</t>
        </is>
      </c>
      <c r="K3147" s="10" t="n">
        <v>69.8</v>
      </c>
      <c r="L3147" s="10" t="inlineStr">
        <is>
          <t>Stabil</t>
        </is>
      </c>
      <c r="M3147" s="10" t="n"/>
      <c r="N3147" s="10" t="inlineStr">
        <is>
          <t>2025-12-31</t>
        </is>
      </c>
      <c r="O3147" s="10" t="inlineStr">
        <is>
          <t>2025-06-01</t>
        </is>
      </c>
    </row>
    <row r="3148">
      <c r="A3148" s="12" t="inlineStr">
        <is>
          <t>RSK03147</t>
        </is>
      </c>
      <c r="B3148" s="12" t="inlineStr">
        <is>
          <t>ANTAPANI</t>
        </is>
      </c>
      <c r="C3148" s="12" t="n">
        <v>2023</v>
      </c>
      <c r="D3148" s="12" t="n">
        <v>81969</v>
      </c>
      <c r="E3148" s="12" t="n">
        <v>20211</v>
      </c>
      <c r="F3148" s="12" t="n">
        <v>1398</v>
      </c>
      <c r="G3148" s="12" t="n">
        <v>41</v>
      </c>
      <c r="H3148" s="12" t="n">
        <v>14</v>
      </c>
      <c r="I3148" s="12" t="n">
        <v>24.6569</v>
      </c>
      <c r="J3148" s="12" t="inlineStr">
        <is>
          <t>Sedang</t>
        </is>
      </c>
      <c r="K3148" s="12" t="n">
        <v>70.45</v>
      </c>
      <c r="L3148" s="12" t="inlineStr">
        <is>
          <t>Meningkat</t>
        </is>
      </c>
      <c r="M3148" s="12" t="n"/>
      <c r="N3148" s="12" t="inlineStr">
        <is>
          <t>2023-12-31</t>
        </is>
      </c>
      <c r="O3148" s="12" t="inlineStr">
        <is>
          <t>2025-06-01</t>
        </is>
      </c>
    </row>
    <row r="3149">
      <c r="A3149" s="10" t="inlineStr">
        <is>
          <t>RSK03148</t>
        </is>
      </c>
      <c r="B3149" s="10" t="inlineStr">
        <is>
          <t>CIDADAP</t>
        </is>
      </c>
      <c r="C3149" s="10" t="n">
        <v>2021</v>
      </c>
      <c r="D3149" s="10" t="n">
        <v>55965</v>
      </c>
      <c r="E3149" s="10" t="n">
        <v>15254</v>
      </c>
      <c r="F3149" s="10" t="n">
        <v>1134</v>
      </c>
      <c r="G3149" s="10" t="n">
        <v>25</v>
      </c>
      <c r="H3149" s="10" t="n">
        <v>14</v>
      </c>
      <c r="I3149" s="10" t="n">
        <v>27.2563</v>
      </c>
      <c r="J3149" s="10" t="inlineStr">
        <is>
          <t>Tinggi</t>
        </is>
      </c>
      <c r="K3149" s="10" t="n">
        <v>77.88</v>
      </c>
      <c r="L3149" s="10" t="inlineStr">
        <is>
          <t>Stabil</t>
        </is>
      </c>
      <c r="M3149" s="10" t="n"/>
      <c r="N3149" s="10" t="inlineStr">
        <is>
          <t>2021-12-31</t>
        </is>
      </c>
      <c r="O3149" s="10" t="inlineStr">
        <is>
          <t>2025-06-01</t>
        </is>
      </c>
    </row>
    <row r="3150">
      <c r="A3150" s="12" t="inlineStr">
        <is>
          <t>RSK03149</t>
        </is>
      </c>
      <c r="B3150" s="12" t="inlineStr">
        <is>
          <t>CICENDO</t>
        </is>
      </c>
      <c r="C3150" s="12" t="n">
        <v>2020</v>
      </c>
      <c r="D3150" s="12" t="n">
        <v>94446</v>
      </c>
      <c r="E3150" s="12" t="n">
        <v>22523</v>
      </c>
      <c r="F3150" s="12" t="n">
        <v>5070</v>
      </c>
      <c r="G3150" s="12" t="n">
        <v>0</v>
      </c>
      <c r="H3150" s="12" t="n">
        <v>29</v>
      </c>
      <c r="I3150" s="12" t="n">
        <v>23.8475</v>
      </c>
      <c r="J3150" s="12" t="inlineStr">
        <is>
          <t>Rendah</t>
        </is>
      </c>
      <c r="K3150" s="12" t="n">
        <v>68.14</v>
      </c>
      <c r="L3150" s="12" t="inlineStr">
        <is>
          <t>Menurun</t>
        </is>
      </c>
      <c r="M3150" s="12" t="n"/>
      <c r="N3150" s="12" t="inlineStr">
        <is>
          <t>2020-12-31</t>
        </is>
      </c>
      <c r="O3150" s="12" t="inlineStr">
        <is>
          <t>2025-06-01</t>
        </is>
      </c>
    </row>
    <row r="3151">
      <c r="A3151" s="10" t="inlineStr">
        <is>
          <t>RSK03150</t>
        </is>
      </c>
      <c r="B3151" s="10" t="inlineStr">
        <is>
          <t>LENGKONG</t>
        </is>
      </c>
      <c r="C3151" s="10" t="n">
        <v>2021</v>
      </c>
      <c r="D3151" s="10" t="n">
        <v>67914</v>
      </c>
      <c r="E3151" s="10" t="n">
        <v>16724</v>
      </c>
      <c r="F3151" s="10" t="n">
        <v>1824</v>
      </c>
      <c r="G3151" s="10" t="n">
        <v>33</v>
      </c>
      <c r="H3151" s="10" t="n">
        <v>21</v>
      </c>
      <c r="I3151" s="10" t="n">
        <v>24.6253</v>
      </c>
      <c r="J3151" s="10" t="inlineStr">
        <is>
          <t>Sedang</t>
        </is>
      </c>
      <c r="K3151" s="10" t="n">
        <v>70.36</v>
      </c>
      <c r="L3151" s="10" t="inlineStr">
        <is>
          <t>Stabil</t>
        </is>
      </c>
      <c r="M3151" s="10" t="n"/>
      <c r="N3151" s="10" t="inlineStr">
        <is>
          <t>2021-12-31</t>
        </is>
      </c>
      <c r="O3151" s="10" t="inlineStr">
        <is>
          <t>2025-06-01</t>
        </is>
      </c>
    </row>
    <row r="3152">
      <c r="A3152" s="12" t="inlineStr">
        <is>
          <t>RSK03151</t>
        </is>
      </c>
      <c r="B3152" s="12" t="inlineStr">
        <is>
          <t>CICENDO</t>
        </is>
      </c>
      <c r="C3152" s="12" t="n">
        <v>2025</v>
      </c>
      <c r="D3152" s="12" t="n">
        <v>96838</v>
      </c>
      <c r="E3152" s="12" t="n">
        <v>23420</v>
      </c>
      <c r="F3152" s="12" t="n">
        <v>3962</v>
      </c>
      <c r="G3152" s="12" t="n">
        <v>43</v>
      </c>
      <c r="H3152" s="12" t="n">
        <v>28</v>
      </c>
      <c r="I3152" s="12" t="n">
        <v>24.1847</v>
      </c>
      <c r="J3152" s="12" t="inlineStr">
        <is>
          <t>Sedang</t>
        </is>
      </c>
      <c r="K3152" s="12" t="n">
        <v>69.09999999999999</v>
      </c>
      <c r="L3152" s="12" t="inlineStr">
        <is>
          <t>Meningkat</t>
        </is>
      </c>
      <c r="M3152" s="12" t="n"/>
      <c r="N3152" s="12" t="inlineStr">
        <is>
          <t>2025-12-31</t>
        </is>
      </c>
      <c r="O3152" s="12" t="inlineStr">
        <is>
          <t>2025-06-01</t>
        </is>
      </c>
    </row>
    <row r="3153">
      <c r="A3153" s="10" t="inlineStr">
        <is>
          <t>RSK03152</t>
        </is>
      </c>
      <c r="B3153" s="10" t="inlineStr">
        <is>
          <t>LENGKONG</t>
        </is>
      </c>
      <c r="C3153" s="10" t="n">
        <v>2015</v>
      </c>
      <c r="D3153" s="10" t="n">
        <v>70272</v>
      </c>
      <c r="E3153" s="10" t="n">
        <v>15264</v>
      </c>
      <c r="F3153" s="10" t="n">
        <v>2526</v>
      </c>
      <c r="G3153" s="10" t="n">
        <v>0</v>
      </c>
      <c r="H3153" s="10" t="n">
        <v>20</v>
      </c>
      <c r="I3153" s="10" t="n">
        <v>21.7213</v>
      </c>
      <c r="J3153" s="10" t="inlineStr">
        <is>
          <t>Rendah</t>
        </is>
      </c>
      <c r="K3153" s="10" t="n">
        <v>62.06</v>
      </c>
      <c r="L3153" s="10" t="inlineStr">
        <is>
          <t>Menurun</t>
        </is>
      </c>
      <c r="M3153" s="10" t="n"/>
      <c r="N3153" s="10" t="inlineStr">
        <is>
          <t>2015-12-31</t>
        </is>
      </c>
      <c r="O3153" s="10" t="inlineStr">
        <is>
          <t>2025-06-01</t>
        </is>
      </c>
    </row>
    <row r="3154">
      <c r="A3154" s="12" t="inlineStr">
        <is>
          <t>RSK03153</t>
        </is>
      </c>
      <c r="B3154" s="12" t="inlineStr">
        <is>
          <t>ASTANAANYAR</t>
        </is>
      </c>
      <c r="C3154" s="12" t="n">
        <v>2022</v>
      </c>
      <c r="D3154" s="12" t="n">
        <v>76422</v>
      </c>
      <c r="E3154" s="12" t="n">
        <v>20636</v>
      </c>
      <c r="F3154" s="12" t="n">
        <v>1499</v>
      </c>
      <c r="G3154" s="12" t="n">
        <v>18</v>
      </c>
      <c r="H3154" s="12" t="n">
        <v>14</v>
      </c>
      <c r="I3154" s="12" t="n">
        <v>27.0027</v>
      </c>
      <c r="J3154" s="12" t="inlineStr">
        <is>
          <t>Tinggi</t>
        </is>
      </c>
      <c r="K3154" s="12" t="n">
        <v>77.15000000000001</v>
      </c>
      <c r="L3154" s="12" t="inlineStr">
        <is>
          <t>Menurun</t>
        </is>
      </c>
      <c r="M3154" s="12" t="n"/>
      <c r="N3154" s="12" t="inlineStr">
        <is>
          <t>2022-12-31</t>
        </is>
      </c>
      <c r="O3154" s="12" t="inlineStr">
        <is>
          <t>2025-06-01</t>
        </is>
      </c>
    </row>
    <row r="3155">
      <c r="A3155" s="10" t="inlineStr">
        <is>
          <t>RSK03154</t>
        </is>
      </c>
      <c r="B3155" s="10" t="inlineStr">
        <is>
          <t>ANTAPANI</t>
        </is>
      </c>
      <c r="C3155" s="10" t="n">
        <v>2024</v>
      </c>
      <c r="D3155" s="10" t="n">
        <v>80429</v>
      </c>
      <c r="E3155" s="10" t="n">
        <v>19845</v>
      </c>
      <c r="F3155" s="10" t="n">
        <v>1128</v>
      </c>
      <c r="G3155" s="10" t="n">
        <v>50</v>
      </c>
      <c r="H3155" s="10" t="n">
        <v>15</v>
      </c>
      <c r="I3155" s="10" t="n">
        <v>24.6739</v>
      </c>
      <c r="J3155" s="10" t="inlineStr">
        <is>
          <t>Sedang</t>
        </is>
      </c>
      <c r="K3155" s="10" t="n">
        <v>70.5</v>
      </c>
      <c r="L3155" s="10" t="inlineStr">
        <is>
          <t>Stabil</t>
        </is>
      </c>
      <c r="M3155" s="10" t="n"/>
      <c r="N3155" s="10" t="inlineStr">
        <is>
          <t>2024-12-31</t>
        </is>
      </c>
      <c r="O3155" s="10" t="inlineStr">
        <is>
          <t>2025-06-01</t>
        </is>
      </c>
    </row>
    <row r="3156">
      <c r="A3156" s="12" t="inlineStr">
        <is>
          <t>RSK03155</t>
        </is>
      </c>
      <c r="B3156" s="12" t="inlineStr">
        <is>
          <t>UJUNG BERUNG</t>
        </is>
      </c>
      <c r="C3156" s="12" t="n">
        <v>2020</v>
      </c>
      <c r="D3156" s="12" t="n">
        <v>90973</v>
      </c>
      <c r="E3156" s="12" t="n">
        <v>25888</v>
      </c>
      <c r="F3156" s="12" t="n">
        <v>1584</v>
      </c>
      <c r="G3156" s="12" t="n">
        <v>0</v>
      </c>
      <c r="H3156" s="12" t="n">
        <v>7</v>
      </c>
      <c r="I3156" s="12" t="n">
        <v>28.4568</v>
      </c>
      <c r="J3156" s="12" t="inlineStr">
        <is>
          <t>Tinggi</t>
        </is>
      </c>
      <c r="K3156" s="12" t="n">
        <v>81.31</v>
      </c>
      <c r="L3156" s="12" t="inlineStr">
        <is>
          <t>Menurun</t>
        </is>
      </c>
      <c r="M3156" s="12" t="n"/>
      <c r="N3156" s="12" t="inlineStr">
        <is>
          <t>2020-12-31</t>
        </is>
      </c>
      <c r="O3156" s="12" t="inlineStr">
        <is>
          <t>2025-06-01</t>
        </is>
      </c>
    </row>
    <row r="3157">
      <c r="A3157" s="10" t="inlineStr">
        <is>
          <t>RSK03156</t>
        </is>
      </c>
      <c r="B3157" s="10" t="inlineStr">
        <is>
          <t>CINAMBO</t>
        </is>
      </c>
      <c r="C3157" s="10" t="n">
        <v>2023</v>
      </c>
      <c r="D3157" s="10" t="n">
        <v>25903</v>
      </c>
      <c r="E3157" s="10" t="n">
        <v>7640</v>
      </c>
      <c r="F3157" s="10" t="n">
        <v>331</v>
      </c>
      <c r="G3157" s="10" t="n">
        <v>17</v>
      </c>
      <c r="H3157" s="10" t="n">
        <v>2</v>
      </c>
      <c r="I3157" s="10" t="n">
        <v>29.4947</v>
      </c>
      <c r="J3157" s="10" t="inlineStr">
        <is>
          <t>Tinggi</t>
        </is>
      </c>
      <c r="K3157" s="10" t="n">
        <v>84.27</v>
      </c>
      <c r="L3157" s="10" t="inlineStr">
        <is>
          <t>Menurun</t>
        </is>
      </c>
      <c r="M3157" s="10" t="n"/>
      <c r="N3157" s="10" t="inlineStr">
        <is>
          <t>2023-12-31</t>
        </is>
      </c>
      <c r="O3157" s="10" t="inlineStr">
        <is>
          <t>2025-06-01</t>
        </is>
      </c>
    </row>
    <row r="3158">
      <c r="A3158" s="12" t="inlineStr">
        <is>
          <t>RSK03157</t>
        </is>
      </c>
      <c r="B3158" s="12" t="inlineStr">
        <is>
          <t>BUAHBATU</t>
        </is>
      </c>
      <c r="C3158" s="12" t="n">
        <v>2021</v>
      </c>
      <c r="D3158" s="12" t="n">
        <v>98316</v>
      </c>
      <c r="E3158" s="12" t="n">
        <v>29441</v>
      </c>
      <c r="F3158" s="12" t="n">
        <v>2306</v>
      </c>
      <c r="G3158" s="12" t="n">
        <v>48</v>
      </c>
      <c r="H3158" s="12" t="n">
        <v>14</v>
      </c>
      <c r="I3158" s="12" t="n">
        <v>29.9453</v>
      </c>
      <c r="J3158" s="12" t="inlineStr">
        <is>
          <t>Tinggi</t>
        </is>
      </c>
      <c r="K3158" s="12" t="n">
        <v>85.56</v>
      </c>
      <c r="L3158" s="12" t="inlineStr">
        <is>
          <t>Meningkat</t>
        </is>
      </c>
      <c r="M3158" s="12" t="n"/>
      <c r="N3158" s="12" t="inlineStr">
        <is>
          <t>2021-12-31</t>
        </is>
      </c>
      <c r="O3158" s="12" t="inlineStr">
        <is>
          <t>2025-06-01</t>
        </is>
      </c>
    </row>
    <row r="3159">
      <c r="A3159" s="10" t="inlineStr">
        <is>
          <t>RSK03158</t>
        </is>
      </c>
      <c r="B3159" s="10" t="inlineStr">
        <is>
          <t>COBLONG</t>
        </is>
      </c>
      <c r="C3159" s="10" t="n">
        <v>2016</v>
      </c>
      <c r="D3159" s="10" t="n">
        <v>110137</v>
      </c>
      <c r="E3159" s="10" t="n">
        <v>27936</v>
      </c>
      <c r="F3159" s="10" t="n">
        <v>3486</v>
      </c>
      <c r="G3159" s="10" t="n">
        <v>0</v>
      </c>
      <c r="H3159" s="10" t="n">
        <v>21</v>
      </c>
      <c r="I3159" s="10" t="n">
        <v>25.3648</v>
      </c>
      <c r="J3159" s="10" t="inlineStr">
        <is>
          <t>Sedang</t>
        </is>
      </c>
      <c r="K3159" s="10" t="n">
        <v>72.47</v>
      </c>
      <c r="L3159" s="10" t="inlineStr">
        <is>
          <t>Stabil</t>
        </is>
      </c>
      <c r="M3159" s="10" t="n"/>
      <c r="N3159" s="10" t="inlineStr">
        <is>
          <t>2016-12-31</t>
        </is>
      </c>
      <c r="O3159" s="10" t="inlineStr">
        <is>
          <t>2025-06-01</t>
        </is>
      </c>
    </row>
    <row r="3160">
      <c r="A3160" s="12" t="inlineStr">
        <is>
          <t>RSK03159</t>
        </is>
      </c>
      <c r="B3160" s="12" t="inlineStr">
        <is>
          <t>BOJONGLOA KALER</t>
        </is>
      </c>
      <c r="C3160" s="12" t="n">
        <v>2015</v>
      </c>
      <c r="D3160" s="12" t="n">
        <v>125618</v>
      </c>
      <c r="E3160" s="12" t="n">
        <v>34224</v>
      </c>
      <c r="F3160" s="12" t="n">
        <v>1227</v>
      </c>
      <c r="G3160" s="12" t="n">
        <v>0</v>
      </c>
      <c r="H3160" s="12" t="n">
        <v>12</v>
      </c>
      <c r="I3160" s="12" t="n">
        <v>27.2445</v>
      </c>
      <c r="J3160" s="12" t="inlineStr">
        <is>
          <t>Tinggi</t>
        </is>
      </c>
      <c r="K3160" s="12" t="n">
        <v>77.84</v>
      </c>
      <c r="L3160" s="12" t="inlineStr">
        <is>
          <t>Meningkat</t>
        </is>
      </c>
      <c r="M3160" s="12" t="n"/>
      <c r="N3160" s="12" t="inlineStr">
        <is>
          <t>2015-12-31</t>
        </is>
      </c>
      <c r="O3160" s="12" t="inlineStr">
        <is>
          <t>2025-06-01</t>
        </is>
      </c>
    </row>
    <row r="3161">
      <c r="A3161" s="10" t="inlineStr">
        <is>
          <t>RSK03160</t>
        </is>
      </c>
      <c r="B3161" s="10" t="inlineStr">
        <is>
          <t>BOJONGLOA KALER</t>
        </is>
      </c>
      <c r="C3161" s="10" t="n">
        <v>2024</v>
      </c>
      <c r="D3161" s="10" t="n">
        <v>129025</v>
      </c>
      <c r="E3161" s="10" t="n">
        <v>35082</v>
      </c>
      <c r="F3161" s="10" t="n">
        <v>1055</v>
      </c>
      <c r="G3161" s="10" t="n">
        <v>36</v>
      </c>
      <c r="H3161" s="10" t="n">
        <v>13</v>
      </c>
      <c r="I3161" s="10" t="n">
        <v>27.1901</v>
      </c>
      <c r="J3161" s="10" t="inlineStr">
        <is>
          <t>Tinggi</t>
        </is>
      </c>
      <c r="K3161" s="10" t="n">
        <v>77.69</v>
      </c>
      <c r="L3161" s="10" t="inlineStr">
        <is>
          <t>Meningkat</t>
        </is>
      </c>
      <c r="M3161" s="10" t="n"/>
      <c r="N3161" s="10" t="inlineStr">
        <is>
          <t>2024-12-31</t>
        </is>
      </c>
      <c r="O3161" s="10" t="inlineStr">
        <is>
          <t>2025-06-01</t>
        </is>
      </c>
    </row>
    <row r="3162">
      <c r="A3162" s="12" t="inlineStr">
        <is>
          <t>RSK03161</t>
        </is>
      </c>
      <c r="B3162" s="12" t="inlineStr">
        <is>
          <t>LENGKONG</t>
        </is>
      </c>
      <c r="C3162" s="12" t="n">
        <v>2019</v>
      </c>
      <c r="D3162" s="12" t="n">
        <v>74081</v>
      </c>
      <c r="E3162" s="12" t="n">
        <v>15309</v>
      </c>
      <c r="F3162" s="12" t="n">
        <v>2132</v>
      </c>
      <c r="G3162" s="12" t="n">
        <v>11</v>
      </c>
      <c r="H3162" s="12" t="n">
        <v>22</v>
      </c>
      <c r="I3162" s="12" t="n">
        <v>20.6652</v>
      </c>
      <c r="J3162" s="12" t="inlineStr">
        <is>
          <t>Rendah</t>
        </is>
      </c>
      <c r="K3162" s="12" t="n">
        <v>59.04</v>
      </c>
      <c r="L3162" s="12" t="inlineStr">
        <is>
          <t>Menurun</t>
        </is>
      </c>
      <c r="M3162" s="12" t="n"/>
      <c r="N3162" s="12" t="inlineStr">
        <is>
          <t>2019-12-31</t>
        </is>
      </c>
      <c r="O3162" s="12" t="inlineStr">
        <is>
          <t>2025-06-01</t>
        </is>
      </c>
    </row>
    <row r="3163">
      <c r="A3163" s="10" t="inlineStr">
        <is>
          <t>RSK03162</t>
        </is>
      </c>
      <c r="B3163" s="10" t="inlineStr">
        <is>
          <t>CIDADAP</t>
        </is>
      </c>
      <c r="C3163" s="10" t="n">
        <v>2021</v>
      </c>
      <c r="D3163" s="10" t="n">
        <v>56981</v>
      </c>
      <c r="E3163" s="10" t="n">
        <v>15415</v>
      </c>
      <c r="F3163" s="10" t="n">
        <v>987</v>
      </c>
      <c r="G3163" s="10" t="n">
        <v>29</v>
      </c>
      <c r="H3163" s="10" t="n">
        <v>15</v>
      </c>
      <c r="I3163" s="10" t="n">
        <v>27.0529</v>
      </c>
      <c r="J3163" s="10" t="inlineStr">
        <is>
          <t>Tinggi</t>
        </is>
      </c>
      <c r="K3163" s="10" t="n">
        <v>77.29000000000001</v>
      </c>
      <c r="L3163" s="10" t="inlineStr">
        <is>
          <t>Menurun</t>
        </is>
      </c>
      <c r="M3163" s="10" t="n"/>
      <c r="N3163" s="10" t="inlineStr">
        <is>
          <t>2021-12-31</t>
        </is>
      </c>
      <c r="O3163" s="10" t="inlineStr">
        <is>
          <t>2025-06-01</t>
        </is>
      </c>
    </row>
    <row r="3164">
      <c r="A3164" s="12" t="inlineStr">
        <is>
          <t>RSK03163</t>
        </is>
      </c>
      <c r="B3164" s="12" t="inlineStr">
        <is>
          <t>CIDADAP</t>
        </is>
      </c>
      <c r="C3164" s="12" t="n">
        <v>2016</v>
      </c>
      <c r="D3164" s="12" t="n">
        <v>50501</v>
      </c>
      <c r="E3164" s="12" t="n">
        <v>13736</v>
      </c>
      <c r="F3164" s="12" t="n">
        <v>565</v>
      </c>
      <c r="G3164" s="12" t="n">
        <v>0</v>
      </c>
      <c r="H3164" s="12" t="n">
        <v>14</v>
      </c>
      <c r="I3164" s="12" t="n">
        <v>27.1995</v>
      </c>
      <c r="J3164" s="12" t="inlineStr">
        <is>
          <t>Tinggi</t>
        </is>
      </c>
      <c r="K3164" s="12" t="n">
        <v>77.70999999999999</v>
      </c>
      <c r="L3164" s="12" t="inlineStr">
        <is>
          <t>Meningkat</t>
        </is>
      </c>
      <c r="M3164" s="12" t="n"/>
      <c r="N3164" s="12" t="inlineStr">
        <is>
          <t>2016-12-31</t>
        </is>
      </c>
      <c r="O3164" s="12" t="inlineStr">
        <is>
          <t>2025-06-01</t>
        </is>
      </c>
    </row>
    <row r="3165">
      <c r="A3165" s="10" t="inlineStr">
        <is>
          <t>RSK03164</t>
        </is>
      </c>
      <c r="B3165" s="10" t="inlineStr">
        <is>
          <t>ARCAMANIK</t>
        </is>
      </c>
      <c r="C3165" s="10" t="n">
        <v>2021</v>
      </c>
      <c r="D3165" s="10" t="n">
        <v>79720</v>
      </c>
      <c r="E3165" s="10" t="n">
        <v>20664</v>
      </c>
      <c r="F3165" s="10" t="n">
        <v>1917</v>
      </c>
      <c r="G3165" s="10" t="n">
        <v>50</v>
      </c>
      <c r="H3165" s="10" t="n">
        <v>18</v>
      </c>
      <c r="I3165" s="10" t="n">
        <v>25.9207</v>
      </c>
      <c r="J3165" s="10" t="inlineStr">
        <is>
          <t>Sedang</t>
        </is>
      </c>
      <c r="K3165" s="10" t="n">
        <v>74.06</v>
      </c>
      <c r="L3165" s="10" t="inlineStr">
        <is>
          <t>Menurun</t>
        </is>
      </c>
      <c r="M3165" s="10" t="n"/>
      <c r="N3165" s="10" t="inlineStr">
        <is>
          <t>2021-12-31</t>
        </is>
      </c>
      <c r="O3165" s="10" t="inlineStr">
        <is>
          <t>2025-06-01</t>
        </is>
      </c>
    </row>
    <row r="3166">
      <c r="A3166" s="12" t="inlineStr">
        <is>
          <t>RSK03165</t>
        </is>
      </c>
      <c r="B3166" s="12" t="inlineStr">
        <is>
          <t>ASTANAANYAR</t>
        </is>
      </c>
      <c r="C3166" s="12" t="n">
        <v>2021</v>
      </c>
      <c r="D3166" s="12" t="n">
        <v>77026</v>
      </c>
      <c r="E3166" s="12" t="n">
        <v>20241</v>
      </c>
      <c r="F3166" s="12" t="n">
        <v>2475</v>
      </c>
      <c r="G3166" s="12" t="n">
        <v>26</v>
      </c>
      <c r="H3166" s="12" t="n">
        <v>15</v>
      </c>
      <c r="I3166" s="12" t="n">
        <v>26.2781</v>
      </c>
      <c r="J3166" s="12" t="inlineStr">
        <is>
          <t>Sedang</t>
        </is>
      </c>
      <c r="K3166" s="12" t="n">
        <v>75.08</v>
      </c>
      <c r="L3166" s="12" t="inlineStr">
        <is>
          <t>Meningkat</t>
        </is>
      </c>
      <c r="M3166" s="12" t="n"/>
      <c r="N3166" s="12" t="inlineStr">
        <is>
          <t>2021-12-31</t>
        </is>
      </c>
      <c r="O3166" s="12" t="inlineStr">
        <is>
          <t>2025-06-01</t>
        </is>
      </c>
    </row>
    <row r="3167">
      <c r="A3167" s="10" t="inlineStr">
        <is>
          <t>RSK03166</t>
        </is>
      </c>
      <c r="B3167" s="10" t="inlineStr">
        <is>
          <t>BABAKAN CIPARAY</t>
        </is>
      </c>
      <c r="C3167" s="10" t="n">
        <v>2023</v>
      </c>
      <c r="D3167" s="10" t="n">
        <v>139943</v>
      </c>
      <c r="E3167" s="10" t="n">
        <v>40852</v>
      </c>
      <c r="F3167" s="10" t="n">
        <v>4602</v>
      </c>
      <c r="G3167" s="10" t="n">
        <v>50</v>
      </c>
      <c r="H3167" s="10" t="n">
        <v>19</v>
      </c>
      <c r="I3167" s="10" t="n">
        <v>29.1919</v>
      </c>
      <c r="J3167" s="10" t="inlineStr">
        <is>
          <t>Tinggi</t>
        </is>
      </c>
      <c r="K3167" s="10" t="n">
        <v>83.41</v>
      </c>
      <c r="L3167" s="10" t="inlineStr">
        <is>
          <t>Meningkat</t>
        </is>
      </c>
      <c r="M3167" s="10" t="n"/>
      <c r="N3167" s="10" t="inlineStr">
        <is>
          <t>2023-12-31</t>
        </is>
      </c>
      <c r="O3167" s="10" t="inlineStr">
        <is>
          <t>2025-06-01</t>
        </is>
      </c>
    </row>
    <row r="3168">
      <c r="A3168" s="12" t="inlineStr">
        <is>
          <t>RSK03167</t>
        </is>
      </c>
      <c r="B3168" s="12" t="inlineStr">
        <is>
          <t>CICENDO</t>
        </is>
      </c>
      <c r="C3168" s="12" t="n">
        <v>2019</v>
      </c>
      <c r="D3168" s="12" t="n">
        <v>93828</v>
      </c>
      <c r="E3168" s="12" t="n">
        <v>24474</v>
      </c>
      <c r="F3168" s="12" t="n">
        <v>4569</v>
      </c>
      <c r="G3168" s="12" t="n">
        <v>10</v>
      </c>
      <c r="H3168" s="12" t="n">
        <v>29</v>
      </c>
      <c r="I3168" s="12" t="n">
        <v>26.0839</v>
      </c>
      <c r="J3168" s="12" t="inlineStr">
        <is>
          <t>Sedang</t>
        </is>
      </c>
      <c r="K3168" s="12" t="n">
        <v>74.53</v>
      </c>
      <c r="L3168" s="12" t="inlineStr">
        <is>
          <t>Stabil</t>
        </is>
      </c>
      <c r="M3168" s="12" t="n"/>
      <c r="N3168" s="12" t="inlineStr">
        <is>
          <t>2019-12-31</t>
        </is>
      </c>
      <c r="O3168" s="12" t="inlineStr">
        <is>
          <t>2025-06-01</t>
        </is>
      </c>
    </row>
    <row r="3169">
      <c r="A3169" s="10" t="inlineStr">
        <is>
          <t>RSK03168</t>
        </is>
      </c>
      <c r="B3169" s="10" t="inlineStr">
        <is>
          <t>COBLONG</t>
        </is>
      </c>
      <c r="C3169" s="10" t="n">
        <v>2016</v>
      </c>
      <c r="D3169" s="10" t="n">
        <v>116286</v>
      </c>
      <c r="E3169" s="10" t="n">
        <v>31315</v>
      </c>
      <c r="F3169" s="10" t="n">
        <v>3628</v>
      </c>
      <c r="G3169" s="10" t="n">
        <v>0</v>
      </c>
      <c r="H3169" s="10" t="n">
        <v>21</v>
      </c>
      <c r="I3169" s="10" t="n">
        <v>26.9293</v>
      </c>
      <c r="J3169" s="10" t="inlineStr">
        <is>
          <t>Sedang</t>
        </is>
      </c>
      <c r="K3169" s="10" t="n">
        <v>76.94</v>
      </c>
      <c r="L3169" s="10" t="inlineStr">
        <is>
          <t>Meningkat</t>
        </is>
      </c>
      <c r="M3169" s="10" t="n"/>
      <c r="N3169" s="10" t="inlineStr">
        <is>
          <t>2016-12-31</t>
        </is>
      </c>
      <c r="O3169" s="10" t="inlineStr">
        <is>
          <t>2025-06-01</t>
        </is>
      </c>
    </row>
    <row r="3170">
      <c r="A3170" s="12" t="inlineStr">
        <is>
          <t>RSK03169</t>
        </is>
      </c>
      <c r="B3170" s="12" t="inlineStr">
        <is>
          <t>SUMUR BANDUNG</t>
        </is>
      </c>
      <c r="C3170" s="12" t="n">
        <v>2025</v>
      </c>
      <c r="D3170" s="12" t="n">
        <v>39177</v>
      </c>
      <c r="E3170" s="12" t="n">
        <v>10720</v>
      </c>
      <c r="F3170" s="12" t="n">
        <v>450</v>
      </c>
      <c r="G3170" s="12" t="n">
        <v>21</v>
      </c>
      <c r="H3170" s="12" t="n">
        <v>13</v>
      </c>
      <c r="I3170" s="12" t="n">
        <v>27.363</v>
      </c>
      <c r="J3170" s="12" t="inlineStr">
        <is>
          <t>Tinggi</t>
        </is>
      </c>
      <c r="K3170" s="12" t="n">
        <v>78.18000000000001</v>
      </c>
      <c r="L3170" s="12" t="inlineStr">
        <is>
          <t>Menurun</t>
        </is>
      </c>
      <c r="M3170" s="12" t="n"/>
      <c r="N3170" s="12" t="inlineStr">
        <is>
          <t>2025-12-31</t>
        </is>
      </c>
      <c r="O3170" s="12" t="inlineStr">
        <is>
          <t>2025-06-01</t>
        </is>
      </c>
    </row>
    <row r="3171">
      <c r="A3171" s="10" t="inlineStr">
        <is>
          <t>RSK03170</t>
        </is>
      </c>
      <c r="B3171" s="10" t="inlineStr">
        <is>
          <t>RANCASARI</t>
        </is>
      </c>
      <c r="C3171" s="10" t="n">
        <v>2018</v>
      </c>
      <c r="D3171" s="10" t="n">
        <v>83115</v>
      </c>
      <c r="E3171" s="10" t="n">
        <v>20512</v>
      </c>
      <c r="F3171" s="10" t="n">
        <v>1510</v>
      </c>
      <c r="G3171" s="10" t="n">
        <v>6</v>
      </c>
      <c r="H3171" s="10" t="n">
        <v>8</v>
      </c>
      <c r="I3171" s="10" t="n">
        <v>24.6791</v>
      </c>
      <c r="J3171" s="10" t="inlineStr">
        <is>
          <t>Sedang</t>
        </is>
      </c>
      <c r="K3171" s="10" t="n">
        <v>70.51000000000001</v>
      </c>
      <c r="L3171" s="10" t="inlineStr">
        <is>
          <t>Stabil</t>
        </is>
      </c>
      <c r="M3171" s="10" t="n"/>
      <c r="N3171" s="10" t="inlineStr">
        <is>
          <t>2018-12-31</t>
        </is>
      </c>
      <c r="O3171" s="10" t="inlineStr">
        <is>
          <t>2025-06-01</t>
        </is>
      </c>
    </row>
    <row r="3172">
      <c r="A3172" s="12" t="inlineStr">
        <is>
          <t>RSK03171</t>
        </is>
      </c>
      <c r="B3172" s="12" t="inlineStr">
        <is>
          <t>BOJONGLOA KIDUL</t>
        </is>
      </c>
      <c r="C3172" s="12" t="n">
        <v>2019</v>
      </c>
      <c r="D3172" s="12" t="n">
        <v>88014</v>
      </c>
      <c r="E3172" s="12" t="n">
        <v>25236</v>
      </c>
      <c r="F3172" s="12" t="n">
        <v>1173</v>
      </c>
      <c r="G3172" s="12" t="n">
        <v>7</v>
      </c>
      <c r="H3172" s="12" t="n">
        <v>13</v>
      </c>
      <c r="I3172" s="12" t="n">
        <v>28.6727</v>
      </c>
      <c r="J3172" s="12" t="inlineStr">
        <is>
          <t>Tinggi</t>
        </is>
      </c>
      <c r="K3172" s="12" t="n">
        <v>81.92</v>
      </c>
      <c r="L3172" s="12" t="inlineStr">
        <is>
          <t>Stabil</t>
        </is>
      </c>
      <c r="M3172" s="12" t="n"/>
      <c r="N3172" s="12" t="inlineStr">
        <is>
          <t>2019-12-31</t>
        </is>
      </c>
      <c r="O3172" s="12" t="inlineStr">
        <is>
          <t>2025-06-01</t>
        </is>
      </c>
    </row>
    <row r="3173">
      <c r="A3173" s="10" t="inlineStr">
        <is>
          <t>RSK03172</t>
        </is>
      </c>
      <c r="B3173" s="10" t="inlineStr">
        <is>
          <t>BANDUNG KIDUL</t>
        </is>
      </c>
      <c r="C3173" s="10" t="n">
        <v>2016</v>
      </c>
      <c r="D3173" s="10" t="n">
        <v>60581</v>
      </c>
      <c r="E3173" s="10" t="n">
        <v>15149</v>
      </c>
      <c r="F3173" s="10" t="n">
        <v>1765</v>
      </c>
      <c r="G3173" s="10" t="n">
        <v>0</v>
      </c>
      <c r="H3173" s="10" t="n">
        <v>10</v>
      </c>
      <c r="I3173" s="10" t="n">
        <v>25.0062</v>
      </c>
      <c r="J3173" s="10" t="inlineStr">
        <is>
          <t>Sedang</t>
        </is>
      </c>
      <c r="K3173" s="10" t="n">
        <v>71.45</v>
      </c>
      <c r="L3173" s="10" t="inlineStr">
        <is>
          <t>Menurun</t>
        </is>
      </c>
      <c r="M3173" s="10" t="n"/>
      <c r="N3173" s="10" t="inlineStr">
        <is>
          <t>2016-12-31</t>
        </is>
      </c>
      <c r="O3173" s="10" t="inlineStr">
        <is>
          <t>2025-06-01</t>
        </is>
      </c>
    </row>
    <row r="3174">
      <c r="A3174" s="12" t="inlineStr">
        <is>
          <t>RSK03173</t>
        </is>
      </c>
      <c r="B3174" s="12" t="inlineStr">
        <is>
          <t>KIARACONDONG</t>
        </is>
      </c>
      <c r="C3174" s="12" t="n">
        <v>2020</v>
      </c>
      <c r="D3174" s="12" t="n">
        <v>127499</v>
      </c>
      <c r="E3174" s="12" t="n">
        <v>31997</v>
      </c>
      <c r="F3174" s="12" t="n">
        <v>2351</v>
      </c>
      <c r="G3174" s="12" t="n">
        <v>0</v>
      </c>
      <c r="H3174" s="12" t="n">
        <v>15</v>
      </c>
      <c r="I3174" s="12" t="n">
        <v>25.0959</v>
      </c>
      <c r="J3174" s="12" t="inlineStr">
        <is>
          <t>Sedang</t>
        </is>
      </c>
      <c r="K3174" s="12" t="n">
        <v>71.7</v>
      </c>
      <c r="L3174" s="12" t="inlineStr">
        <is>
          <t>Meningkat</t>
        </is>
      </c>
      <c r="M3174" s="12" t="n"/>
      <c r="N3174" s="12" t="inlineStr">
        <is>
          <t>2020-12-31</t>
        </is>
      </c>
      <c r="O3174" s="12" t="inlineStr">
        <is>
          <t>2025-06-01</t>
        </is>
      </c>
    </row>
    <row r="3175">
      <c r="A3175" s="10" t="inlineStr">
        <is>
          <t>RSK03174</t>
        </is>
      </c>
      <c r="B3175" s="10" t="inlineStr">
        <is>
          <t>SUKAJADI</t>
        </is>
      </c>
      <c r="C3175" s="10" t="n">
        <v>2016</v>
      </c>
      <c r="D3175" s="10" t="n">
        <v>100231</v>
      </c>
      <c r="E3175" s="10" t="n">
        <v>25524</v>
      </c>
      <c r="F3175" s="10" t="n">
        <v>1713</v>
      </c>
      <c r="G3175" s="10" t="n">
        <v>0</v>
      </c>
      <c r="H3175" s="10" t="n">
        <v>24</v>
      </c>
      <c r="I3175" s="10" t="n">
        <v>25.4652</v>
      </c>
      <c r="J3175" s="10" t="inlineStr">
        <is>
          <t>Sedang</t>
        </is>
      </c>
      <c r="K3175" s="10" t="n">
        <v>72.76000000000001</v>
      </c>
      <c r="L3175" s="10" t="inlineStr">
        <is>
          <t>Meningkat</t>
        </is>
      </c>
      <c r="M3175" s="10" t="n"/>
      <c r="N3175" s="10" t="inlineStr">
        <is>
          <t>2016-12-31</t>
        </is>
      </c>
      <c r="O3175" s="10" t="inlineStr">
        <is>
          <t>2025-06-01</t>
        </is>
      </c>
    </row>
    <row r="3176">
      <c r="A3176" s="12" t="inlineStr">
        <is>
          <t>RSK03175</t>
        </is>
      </c>
      <c r="B3176" s="12" t="inlineStr">
        <is>
          <t>SUKAJADI</t>
        </is>
      </c>
      <c r="C3176" s="12" t="n">
        <v>2016</v>
      </c>
      <c r="D3176" s="12" t="n">
        <v>102855</v>
      </c>
      <c r="E3176" s="12" t="n">
        <v>24900</v>
      </c>
      <c r="F3176" s="12" t="n">
        <v>1730</v>
      </c>
      <c r="G3176" s="12" t="n">
        <v>0</v>
      </c>
      <c r="H3176" s="12" t="n">
        <v>24</v>
      </c>
      <c r="I3176" s="12" t="n">
        <v>24.2088</v>
      </c>
      <c r="J3176" s="12" t="inlineStr">
        <is>
          <t>Sedang</t>
        </is>
      </c>
      <c r="K3176" s="12" t="n">
        <v>69.17</v>
      </c>
      <c r="L3176" s="12" t="inlineStr">
        <is>
          <t>Stabil</t>
        </is>
      </c>
      <c r="M3176" s="12" t="n"/>
      <c r="N3176" s="12" t="inlineStr">
        <is>
          <t>2016-12-31</t>
        </is>
      </c>
      <c r="O3176" s="12" t="inlineStr">
        <is>
          <t>2025-06-01</t>
        </is>
      </c>
    </row>
    <row r="3177">
      <c r="A3177" s="10" t="inlineStr">
        <is>
          <t>RSK03176</t>
        </is>
      </c>
      <c r="B3177" s="10" t="inlineStr">
        <is>
          <t>SUKASARI</t>
        </is>
      </c>
      <c r="C3177" s="10" t="n">
        <v>2022</v>
      </c>
      <c r="D3177" s="10" t="n">
        <v>76511</v>
      </c>
      <c r="E3177" s="10" t="n">
        <v>18964</v>
      </c>
      <c r="F3177" s="10" t="n">
        <v>2126</v>
      </c>
      <c r="G3177" s="10" t="n">
        <v>39</v>
      </c>
      <c r="H3177" s="10" t="n">
        <v>24</v>
      </c>
      <c r="I3177" s="10" t="n">
        <v>24.786</v>
      </c>
      <c r="J3177" s="10" t="inlineStr">
        <is>
          <t>Sedang</t>
        </is>
      </c>
      <c r="K3177" s="10" t="n">
        <v>70.81999999999999</v>
      </c>
      <c r="L3177" s="10" t="inlineStr">
        <is>
          <t>Stabil</t>
        </is>
      </c>
      <c r="M3177" s="10" t="n"/>
      <c r="N3177" s="10" t="inlineStr">
        <is>
          <t>2022-12-31</t>
        </is>
      </c>
      <c r="O3177" s="10" t="inlineStr">
        <is>
          <t>2025-06-01</t>
        </is>
      </c>
    </row>
    <row r="3178">
      <c r="A3178" s="12" t="inlineStr">
        <is>
          <t>RSK03177</t>
        </is>
      </c>
      <c r="B3178" s="12" t="inlineStr">
        <is>
          <t>CINAMBO</t>
        </is>
      </c>
      <c r="C3178" s="12" t="n">
        <v>2018</v>
      </c>
      <c r="D3178" s="12" t="n">
        <v>24846</v>
      </c>
      <c r="E3178" s="12" t="n">
        <v>7129</v>
      </c>
      <c r="F3178" s="12" t="n">
        <v>1009</v>
      </c>
      <c r="G3178" s="12" t="n">
        <v>0</v>
      </c>
      <c r="H3178" s="12" t="n">
        <v>1</v>
      </c>
      <c r="I3178" s="12" t="n">
        <v>28.6927</v>
      </c>
      <c r="J3178" s="12" t="inlineStr">
        <is>
          <t>Tinggi</t>
        </is>
      </c>
      <c r="K3178" s="12" t="n">
        <v>81.98</v>
      </c>
      <c r="L3178" s="12" t="inlineStr">
        <is>
          <t>Menurun</t>
        </is>
      </c>
      <c r="M3178" s="12" t="n"/>
      <c r="N3178" s="12" t="inlineStr">
        <is>
          <t>2018-12-31</t>
        </is>
      </c>
      <c r="O3178" s="12" t="inlineStr">
        <is>
          <t>2025-06-01</t>
        </is>
      </c>
    </row>
    <row r="3179">
      <c r="A3179" s="10" t="inlineStr">
        <is>
          <t>RSK03178</t>
        </is>
      </c>
      <c r="B3179" s="10" t="inlineStr">
        <is>
          <t>ASTANAANYAR</t>
        </is>
      </c>
      <c r="C3179" s="10" t="n">
        <v>2019</v>
      </c>
      <c r="D3179" s="10" t="n">
        <v>76155</v>
      </c>
      <c r="E3179" s="10" t="n">
        <v>19679</v>
      </c>
      <c r="F3179" s="10" t="n">
        <v>2599</v>
      </c>
      <c r="G3179" s="10" t="n">
        <v>8</v>
      </c>
      <c r="H3179" s="10" t="n">
        <v>14</v>
      </c>
      <c r="I3179" s="10" t="n">
        <v>25.8407</v>
      </c>
      <c r="J3179" s="10" t="inlineStr">
        <is>
          <t>Sedang</t>
        </is>
      </c>
      <c r="K3179" s="10" t="n">
        <v>73.83</v>
      </c>
      <c r="L3179" s="10" t="inlineStr">
        <is>
          <t>Stabil</t>
        </is>
      </c>
      <c r="M3179" s="10" t="n"/>
      <c r="N3179" s="10" t="inlineStr">
        <is>
          <t>2019-12-31</t>
        </is>
      </c>
      <c r="O3179" s="10" t="inlineStr">
        <is>
          <t>2025-06-01</t>
        </is>
      </c>
    </row>
    <row r="3180">
      <c r="A3180" s="12" t="inlineStr">
        <is>
          <t>RSK03179</t>
        </is>
      </c>
      <c r="B3180" s="12" t="inlineStr">
        <is>
          <t>COBLONG</t>
        </is>
      </c>
      <c r="C3180" s="12" t="n">
        <v>2016</v>
      </c>
      <c r="D3180" s="12" t="n">
        <v>110897</v>
      </c>
      <c r="E3180" s="12" t="n">
        <v>29886</v>
      </c>
      <c r="F3180" s="12" t="n">
        <v>3648</v>
      </c>
      <c r="G3180" s="12" t="n">
        <v>0</v>
      </c>
      <c r="H3180" s="12" t="n">
        <v>19</v>
      </c>
      <c r="I3180" s="12" t="n">
        <v>26.9493</v>
      </c>
      <c r="J3180" s="12" t="inlineStr">
        <is>
          <t>Sedang</t>
        </is>
      </c>
      <c r="K3180" s="12" t="n">
        <v>77</v>
      </c>
      <c r="L3180" s="12" t="inlineStr">
        <is>
          <t>Meningkat</t>
        </is>
      </c>
      <c r="M3180" s="12" t="n"/>
      <c r="N3180" s="12" t="inlineStr">
        <is>
          <t>2016-12-31</t>
        </is>
      </c>
      <c r="O3180" s="12" t="inlineStr">
        <is>
          <t>2025-06-01</t>
        </is>
      </c>
    </row>
    <row r="3181">
      <c r="A3181" s="10" t="inlineStr">
        <is>
          <t>RSK03180</t>
        </is>
      </c>
      <c r="B3181" s="10" t="inlineStr">
        <is>
          <t>CIBIRU</t>
        </is>
      </c>
      <c r="C3181" s="10" t="n">
        <v>2021</v>
      </c>
      <c r="D3181" s="10" t="n">
        <v>71645</v>
      </c>
      <c r="E3181" s="10" t="n">
        <v>22439</v>
      </c>
      <c r="F3181" s="10" t="n">
        <v>1348</v>
      </c>
      <c r="G3181" s="10" t="n">
        <v>47</v>
      </c>
      <c r="H3181" s="10" t="n">
        <v>15</v>
      </c>
      <c r="I3181" s="10" t="n">
        <v>31.3197</v>
      </c>
      <c r="J3181" s="10" t="inlineStr">
        <is>
          <t>Tinggi</t>
        </is>
      </c>
      <c r="K3181" s="10" t="n">
        <v>89.48</v>
      </c>
      <c r="L3181" s="10" t="inlineStr">
        <is>
          <t>Meningkat</t>
        </is>
      </c>
      <c r="M3181" s="10" t="n"/>
      <c r="N3181" s="10" t="inlineStr">
        <is>
          <t>2021-12-31</t>
        </is>
      </c>
      <c r="O3181" s="10" t="inlineStr">
        <is>
          <t>2025-06-01</t>
        </is>
      </c>
    </row>
    <row r="3182">
      <c r="A3182" s="12" t="inlineStr">
        <is>
          <t>RSK03181</t>
        </is>
      </c>
      <c r="B3182" s="12" t="inlineStr">
        <is>
          <t>UJUNG BERUNG</t>
        </is>
      </c>
      <c r="C3182" s="12" t="n">
        <v>2020</v>
      </c>
      <c r="D3182" s="12" t="n">
        <v>88751</v>
      </c>
      <c r="E3182" s="12" t="n">
        <v>25043</v>
      </c>
      <c r="F3182" s="12" t="n">
        <v>1537</v>
      </c>
      <c r="G3182" s="12" t="n">
        <v>0</v>
      </c>
      <c r="H3182" s="12" t="n">
        <v>8</v>
      </c>
      <c r="I3182" s="12" t="n">
        <v>28.2171</v>
      </c>
      <c r="J3182" s="12" t="inlineStr">
        <is>
          <t>Tinggi</t>
        </is>
      </c>
      <c r="K3182" s="12" t="n">
        <v>80.62</v>
      </c>
      <c r="L3182" s="12" t="inlineStr">
        <is>
          <t>Menurun</t>
        </is>
      </c>
      <c r="M3182" s="12" t="n"/>
      <c r="N3182" s="12" t="inlineStr">
        <is>
          <t>2020-12-31</t>
        </is>
      </c>
      <c r="O3182" s="12" t="inlineStr">
        <is>
          <t>2025-06-01</t>
        </is>
      </c>
    </row>
    <row r="3183">
      <c r="A3183" s="10" t="inlineStr">
        <is>
          <t>RSK03182</t>
        </is>
      </c>
      <c r="B3183" s="10" t="inlineStr">
        <is>
          <t>ANTAPANI</t>
        </is>
      </c>
      <c r="C3183" s="10" t="n">
        <v>2020</v>
      </c>
      <c r="D3183" s="10" t="n">
        <v>81381</v>
      </c>
      <c r="E3183" s="10" t="n">
        <v>20445</v>
      </c>
      <c r="F3183" s="10" t="n">
        <v>1678</v>
      </c>
      <c r="G3183" s="10" t="n">
        <v>0</v>
      </c>
      <c r="H3183" s="10" t="n">
        <v>13</v>
      </c>
      <c r="I3183" s="10" t="n">
        <v>25.1226</v>
      </c>
      <c r="J3183" s="10" t="inlineStr">
        <is>
          <t>Sedang</t>
        </is>
      </c>
      <c r="K3183" s="10" t="n">
        <v>71.78</v>
      </c>
      <c r="L3183" s="10" t="inlineStr">
        <is>
          <t>Menurun</t>
        </is>
      </c>
      <c r="M3183" s="10" t="n"/>
      <c r="N3183" s="10" t="inlineStr">
        <is>
          <t>2020-12-31</t>
        </is>
      </c>
      <c r="O3183" s="10" t="inlineStr">
        <is>
          <t>2025-06-01</t>
        </is>
      </c>
    </row>
    <row r="3184">
      <c r="A3184" s="12" t="inlineStr">
        <is>
          <t>RSK03183</t>
        </is>
      </c>
      <c r="B3184" s="12" t="inlineStr">
        <is>
          <t>CIBEUNYING KALER</t>
        </is>
      </c>
      <c r="C3184" s="12" t="n">
        <v>2017</v>
      </c>
      <c r="D3184" s="12" t="n">
        <v>71773</v>
      </c>
      <c r="E3184" s="12" t="n">
        <v>17967</v>
      </c>
      <c r="F3184" s="12" t="n">
        <v>1399</v>
      </c>
      <c r="G3184" s="12" t="n">
        <v>2</v>
      </c>
      <c r="H3184" s="12" t="n">
        <v>9</v>
      </c>
      <c r="I3184" s="12" t="n">
        <v>25.0331</v>
      </c>
      <c r="J3184" s="12" t="inlineStr">
        <is>
          <t>Sedang</t>
        </is>
      </c>
      <c r="K3184" s="12" t="n">
        <v>71.52</v>
      </c>
      <c r="L3184" s="12" t="inlineStr">
        <is>
          <t>Meningkat</t>
        </is>
      </c>
      <c r="M3184" s="12" t="n"/>
      <c r="N3184" s="12" t="inlineStr">
        <is>
          <t>2017-12-31</t>
        </is>
      </c>
      <c r="O3184" s="12" t="inlineStr">
        <is>
          <t>2025-06-01</t>
        </is>
      </c>
    </row>
    <row r="3185">
      <c r="A3185" s="10" t="inlineStr">
        <is>
          <t>RSK03184</t>
        </is>
      </c>
      <c r="B3185" s="10" t="inlineStr">
        <is>
          <t>LENGKONG</t>
        </is>
      </c>
      <c r="C3185" s="10" t="n">
        <v>2019</v>
      </c>
      <c r="D3185" s="10" t="n">
        <v>71350</v>
      </c>
      <c r="E3185" s="10" t="n">
        <v>16717</v>
      </c>
      <c r="F3185" s="10" t="n">
        <v>2194</v>
      </c>
      <c r="G3185" s="10" t="n">
        <v>9</v>
      </c>
      <c r="H3185" s="10" t="n">
        <v>19</v>
      </c>
      <c r="I3185" s="10" t="n">
        <v>23.4296</v>
      </c>
      <c r="J3185" s="10" t="inlineStr">
        <is>
          <t>Rendah</t>
        </is>
      </c>
      <c r="K3185" s="10" t="n">
        <v>66.94</v>
      </c>
      <c r="L3185" s="10" t="inlineStr">
        <is>
          <t>Menurun</t>
        </is>
      </c>
      <c r="M3185" s="10" t="n"/>
      <c r="N3185" s="10" t="inlineStr">
        <is>
          <t>2019-12-31</t>
        </is>
      </c>
      <c r="O3185" s="10" t="inlineStr">
        <is>
          <t>2025-06-01</t>
        </is>
      </c>
    </row>
    <row r="3186">
      <c r="A3186" s="12" t="inlineStr">
        <is>
          <t>RSK03185</t>
        </is>
      </c>
      <c r="B3186" s="12" t="inlineStr">
        <is>
          <t>COBLONG</t>
        </is>
      </c>
      <c r="C3186" s="12" t="n">
        <v>2020</v>
      </c>
      <c r="D3186" s="12" t="n">
        <v>112263</v>
      </c>
      <c r="E3186" s="12" t="n">
        <v>30448</v>
      </c>
      <c r="F3186" s="12" t="n">
        <v>2698</v>
      </c>
      <c r="G3186" s="12" t="n">
        <v>0</v>
      </c>
      <c r="H3186" s="12" t="n">
        <v>22</v>
      </c>
      <c r="I3186" s="12" t="n">
        <v>27.122</v>
      </c>
      <c r="J3186" s="12" t="inlineStr">
        <is>
          <t>Tinggi</t>
        </is>
      </c>
      <c r="K3186" s="12" t="n">
        <v>77.48999999999999</v>
      </c>
      <c r="L3186" s="12" t="inlineStr">
        <is>
          <t>Menurun</t>
        </is>
      </c>
      <c r="M3186" s="12" t="n"/>
      <c r="N3186" s="12" t="inlineStr">
        <is>
          <t>2020-12-31</t>
        </is>
      </c>
      <c r="O3186" s="12" t="inlineStr">
        <is>
          <t>2025-06-01</t>
        </is>
      </c>
    </row>
    <row r="3187">
      <c r="A3187" s="10" t="inlineStr">
        <is>
          <t>RSK03186</t>
        </is>
      </c>
      <c r="B3187" s="10" t="inlineStr">
        <is>
          <t>CIBEUNYING KALER</t>
        </is>
      </c>
      <c r="C3187" s="10" t="n">
        <v>2019</v>
      </c>
      <c r="D3187" s="10" t="n">
        <v>70722</v>
      </c>
      <c r="E3187" s="10" t="n">
        <v>18189</v>
      </c>
      <c r="F3187" s="10" t="n">
        <v>1430</v>
      </c>
      <c r="G3187" s="10" t="n">
        <v>12</v>
      </c>
      <c r="H3187" s="10" t="n">
        <v>9</v>
      </c>
      <c r="I3187" s="10" t="n">
        <v>25.719</v>
      </c>
      <c r="J3187" s="10" t="inlineStr">
        <is>
          <t>Sedang</t>
        </is>
      </c>
      <c r="K3187" s="10" t="n">
        <v>73.48</v>
      </c>
      <c r="L3187" s="10" t="inlineStr">
        <is>
          <t>Stabil</t>
        </is>
      </c>
      <c r="M3187" s="10" t="n"/>
      <c r="N3187" s="10" t="inlineStr">
        <is>
          <t>2019-12-31</t>
        </is>
      </c>
      <c r="O3187" s="10" t="inlineStr">
        <is>
          <t>2025-06-01</t>
        </is>
      </c>
    </row>
    <row r="3188">
      <c r="A3188" s="12" t="inlineStr">
        <is>
          <t>RSK03187</t>
        </is>
      </c>
      <c r="B3188" s="12" t="inlineStr">
        <is>
          <t>MANDALAJATI</t>
        </is>
      </c>
      <c r="C3188" s="12" t="n">
        <v>2021</v>
      </c>
      <c r="D3188" s="12" t="n">
        <v>72544</v>
      </c>
      <c r="E3188" s="12" t="n">
        <v>19827</v>
      </c>
      <c r="F3188" s="12" t="n">
        <v>1094</v>
      </c>
      <c r="G3188" s="12" t="n">
        <v>41</v>
      </c>
      <c r="H3188" s="12" t="n">
        <v>15</v>
      </c>
      <c r="I3188" s="12" t="n">
        <v>27.331</v>
      </c>
      <c r="J3188" s="12" t="inlineStr">
        <is>
          <t>Tinggi</t>
        </is>
      </c>
      <c r="K3188" s="12" t="n">
        <v>78.09</v>
      </c>
      <c r="L3188" s="12" t="inlineStr">
        <is>
          <t>Stabil</t>
        </is>
      </c>
      <c r="M3188" s="12" t="n"/>
      <c r="N3188" s="12" t="inlineStr">
        <is>
          <t>2021-12-31</t>
        </is>
      </c>
      <c r="O3188" s="12" t="inlineStr">
        <is>
          <t>2025-06-01</t>
        </is>
      </c>
    </row>
    <row r="3189">
      <c r="A3189" s="10" t="inlineStr">
        <is>
          <t>RSK03188</t>
        </is>
      </c>
      <c r="B3189" s="10" t="inlineStr">
        <is>
          <t>COBLONG</t>
        </is>
      </c>
      <c r="C3189" s="10" t="n">
        <v>2020</v>
      </c>
      <c r="D3189" s="10" t="n">
        <v>112998</v>
      </c>
      <c r="E3189" s="10" t="n">
        <v>30056</v>
      </c>
      <c r="F3189" s="10" t="n">
        <v>2984</v>
      </c>
      <c r="G3189" s="10" t="n">
        <v>0</v>
      </c>
      <c r="H3189" s="10" t="n">
        <v>22</v>
      </c>
      <c r="I3189" s="10" t="n">
        <v>26.5987</v>
      </c>
      <c r="J3189" s="10" t="inlineStr">
        <is>
          <t>Sedang</t>
        </is>
      </c>
      <c r="K3189" s="10" t="n">
        <v>76</v>
      </c>
      <c r="L3189" s="10" t="inlineStr">
        <is>
          <t>Stabil</t>
        </is>
      </c>
      <c r="M3189" s="10" t="n"/>
      <c r="N3189" s="10" t="inlineStr">
        <is>
          <t>2020-12-31</t>
        </is>
      </c>
      <c r="O3189" s="10" t="inlineStr">
        <is>
          <t>2025-06-01</t>
        </is>
      </c>
    </row>
    <row r="3190">
      <c r="A3190" s="12" t="inlineStr">
        <is>
          <t>RSK03189</t>
        </is>
      </c>
      <c r="B3190" s="12" t="inlineStr">
        <is>
          <t>MANDALAJATI</t>
        </is>
      </c>
      <c r="C3190" s="12" t="n">
        <v>2018</v>
      </c>
      <c r="D3190" s="12" t="n">
        <v>66592</v>
      </c>
      <c r="E3190" s="12" t="n">
        <v>19132</v>
      </c>
      <c r="F3190" s="12" t="n">
        <v>1477</v>
      </c>
      <c r="G3190" s="12" t="n">
        <v>4</v>
      </c>
      <c r="H3190" s="12" t="n">
        <v>15</v>
      </c>
      <c r="I3190" s="12" t="n">
        <v>28.7302</v>
      </c>
      <c r="J3190" s="12" t="inlineStr">
        <is>
          <t>Tinggi</t>
        </is>
      </c>
      <c r="K3190" s="12" t="n">
        <v>82.09</v>
      </c>
      <c r="L3190" s="12" t="inlineStr">
        <is>
          <t>Meningkat</t>
        </is>
      </c>
      <c r="M3190" s="12" t="n"/>
      <c r="N3190" s="12" t="inlineStr">
        <is>
          <t>2018-12-31</t>
        </is>
      </c>
      <c r="O3190" s="12" t="inlineStr">
        <is>
          <t>2025-06-01</t>
        </is>
      </c>
    </row>
    <row r="3191">
      <c r="A3191" s="10" t="inlineStr">
        <is>
          <t>RSK03190</t>
        </is>
      </c>
      <c r="B3191" s="10" t="inlineStr">
        <is>
          <t>ARCAMANIK</t>
        </is>
      </c>
      <c r="C3191" s="10" t="n">
        <v>2017</v>
      </c>
      <c r="D3191" s="10" t="n">
        <v>72843</v>
      </c>
      <c r="E3191" s="10" t="n">
        <v>19194</v>
      </c>
      <c r="F3191" s="10" t="n">
        <v>3189</v>
      </c>
      <c r="G3191" s="10" t="n">
        <v>0</v>
      </c>
      <c r="H3191" s="10" t="n">
        <v>15</v>
      </c>
      <c r="I3191" s="10" t="n">
        <v>26.3498</v>
      </c>
      <c r="J3191" s="10" t="inlineStr">
        <is>
          <t>Sedang</t>
        </is>
      </c>
      <c r="K3191" s="10" t="n">
        <v>75.29000000000001</v>
      </c>
      <c r="L3191" s="10" t="inlineStr">
        <is>
          <t>Meningkat</t>
        </is>
      </c>
      <c r="M3191" s="10" t="n"/>
      <c r="N3191" s="10" t="inlineStr">
        <is>
          <t>2017-12-31</t>
        </is>
      </c>
      <c r="O3191" s="10" t="inlineStr">
        <is>
          <t>2025-06-01</t>
        </is>
      </c>
    </row>
    <row r="3192">
      <c r="A3192" s="12" t="inlineStr">
        <is>
          <t>RSK03191</t>
        </is>
      </c>
      <c r="B3192" s="12" t="inlineStr">
        <is>
          <t>BANDUNG WETAN</t>
        </is>
      </c>
      <c r="C3192" s="12" t="n">
        <v>2023</v>
      </c>
      <c r="D3192" s="12" t="n">
        <v>29435</v>
      </c>
      <c r="E3192" s="12" t="n">
        <v>6611</v>
      </c>
      <c r="F3192" s="12" t="n">
        <v>1378</v>
      </c>
      <c r="G3192" s="12" t="n">
        <v>23</v>
      </c>
      <c r="H3192" s="12" t="n">
        <v>17</v>
      </c>
      <c r="I3192" s="12" t="n">
        <v>22.4597</v>
      </c>
      <c r="J3192" s="12" t="inlineStr">
        <is>
          <t>Rendah</t>
        </is>
      </c>
      <c r="K3192" s="12" t="n">
        <v>64.17</v>
      </c>
      <c r="L3192" s="12" t="inlineStr">
        <is>
          <t>Meningkat</t>
        </is>
      </c>
      <c r="M3192" s="12" t="n"/>
      <c r="N3192" s="12" t="inlineStr">
        <is>
          <t>2023-12-31</t>
        </is>
      </c>
      <c r="O3192" s="12" t="inlineStr">
        <is>
          <t>2025-06-01</t>
        </is>
      </c>
    </row>
    <row r="3193">
      <c r="A3193" s="10" t="inlineStr">
        <is>
          <t>RSK03192</t>
        </is>
      </c>
      <c r="B3193" s="10" t="inlineStr">
        <is>
          <t>CICENDO</t>
        </is>
      </c>
      <c r="C3193" s="10" t="n">
        <v>2021</v>
      </c>
      <c r="D3193" s="10" t="n">
        <v>97785</v>
      </c>
      <c r="E3193" s="10" t="n">
        <v>25253</v>
      </c>
      <c r="F3193" s="10" t="n">
        <v>5033</v>
      </c>
      <c r="G3193" s="10" t="n">
        <v>45</v>
      </c>
      <c r="H3193" s="10" t="n">
        <v>25</v>
      </c>
      <c r="I3193" s="10" t="n">
        <v>25.825</v>
      </c>
      <c r="J3193" s="10" t="inlineStr">
        <is>
          <t>Sedang</t>
        </is>
      </c>
      <c r="K3193" s="10" t="n">
        <v>73.79000000000001</v>
      </c>
      <c r="L3193" s="10" t="inlineStr">
        <is>
          <t>Stabil</t>
        </is>
      </c>
      <c r="M3193" s="10" t="n"/>
      <c r="N3193" s="10" t="inlineStr">
        <is>
          <t>2021-12-31</t>
        </is>
      </c>
      <c r="O3193" s="10" t="inlineStr">
        <is>
          <t>2025-06-01</t>
        </is>
      </c>
    </row>
    <row r="3194">
      <c r="A3194" s="12" t="inlineStr">
        <is>
          <t>RSK03193</t>
        </is>
      </c>
      <c r="B3194" s="12" t="inlineStr">
        <is>
          <t>PANYILEUKAN</t>
        </is>
      </c>
      <c r="C3194" s="12" t="n">
        <v>2024</v>
      </c>
      <c r="D3194" s="12" t="n">
        <v>43224</v>
      </c>
      <c r="E3194" s="12" t="n">
        <v>11567</v>
      </c>
      <c r="F3194" s="12" t="n">
        <v>576</v>
      </c>
      <c r="G3194" s="12" t="n">
        <v>25</v>
      </c>
      <c r="H3194" s="12" t="n">
        <v>8</v>
      </c>
      <c r="I3194" s="12" t="n">
        <v>26.7606</v>
      </c>
      <c r="J3194" s="12" t="inlineStr">
        <is>
          <t>Sedang</t>
        </is>
      </c>
      <c r="K3194" s="12" t="n">
        <v>76.45999999999999</v>
      </c>
      <c r="L3194" s="12" t="inlineStr">
        <is>
          <t>Menurun</t>
        </is>
      </c>
      <c r="M3194" s="12" t="n"/>
      <c r="N3194" s="12" t="inlineStr">
        <is>
          <t>2024-12-31</t>
        </is>
      </c>
      <c r="O3194" s="12" t="inlineStr">
        <is>
          <t>2025-06-01</t>
        </is>
      </c>
    </row>
    <row r="3195">
      <c r="A3195" s="10" t="inlineStr">
        <is>
          <t>RSK03194</t>
        </is>
      </c>
      <c r="B3195" s="10" t="inlineStr">
        <is>
          <t>REGOL</t>
        </is>
      </c>
      <c r="C3195" s="10" t="n">
        <v>2022</v>
      </c>
      <c r="D3195" s="10" t="n">
        <v>80203</v>
      </c>
      <c r="E3195" s="10" t="n">
        <v>19109</v>
      </c>
      <c r="F3195" s="10" t="n">
        <v>1396</v>
      </c>
      <c r="G3195" s="10" t="n">
        <v>32</v>
      </c>
      <c r="H3195" s="10" t="n">
        <v>21</v>
      </c>
      <c r="I3195" s="10" t="n">
        <v>23.8258</v>
      </c>
      <c r="J3195" s="10" t="inlineStr">
        <is>
          <t>Rendah</t>
        </is>
      </c>
      <c r="K3195" s="10" t="n">
        <v>68.06999999999999</v>
      </c>
      <c r="L3195" s="10" t="inlineStr">
        <is>
          <t>Meningkat</t>
        </is>
      </c>
      <c r="M3195" s="10" t="n"/>
      <c r="N3195" s="10" t="inlineStr">
        <is>
          <t>2022-12-31</t>
        </is>
      </c>
      <c r="O3195" s="10" t="inlineStr">
        <is>
          <t>2025-06-01</t>
        </is>
      </c>
    </row>
    <row r="3196">
      <c r="A3196" s="12" t="inlineStr">
        <is>
          <t>RSK03195</t>
        </is>
      </c>
      <c r="B3196" s="12" t="inlineStr">
        <is>
          <t>BOJONGLOA KALER</t>
        </is>
      </c>
      <c r="C3196" s="12" t="n">
        <v>2015</v>
      </c>
      <c r="D3196" s="12" t="n">
        <v>119450</v>
      </c>
      <c r="E3196" s="12" t="n">
        <v>35238</v>
      </c>
      <c r="F3196" s="12" t="n">
        <v>1184</v>
      </c>
      <c r="G3196" s="12" t="n">
        <v>0</v>
      </c>
      <c r="H3196" s="12" t="n">
        <v>10</v>
      </c>
      <c r="I3196" s="12" t="n">
        <v>29.5002</v>
      </c>
      <c r="J3196" s="12" t="inlineStr">
        <is>
          <t>Tinggi</t>
        </is>
      </c>
      <c r="K3196" s="12" t="n">
        <v>84.29000000000001</v>
      </c>
      <c r="L3196" s="12" t="inlineStr">
        <is>
          <t>Menurun</t>
        </is>
      </c>
      <c r="M3196" s="12" t="n"/>
      <c r="N3196" s="12" t="inlineStr">
        <is>
          <t>2015-12-31</t>
        </is>
      </c>
      <c r="O3196" s="12" t="inlineStr">
        <is>
          <t>2025-06-01</t>
        </is>
      </c>
    </row>
    <row r="3197">
      <c r="A3197" s="10" t="inlineStr">
        <is>
          <t>RSK03196</t>
        </is>
      </c>
      <c r="B3197" s="10" t="inlineStr">
        <is>
          <t>PANYILEUKAN</t>
        </is>
      </c>
      <c r="C3197" s="10" t="n">
        <v>2021</v>
      </c>
      <c r="D3197" s="10" t="n">
        <v>40890</v>
      </c>
      <c r="E3197" s="10" t="n">
        <v>11541</v>
      </c>
      <c r="F3197" s="10" t="n">
        <v>580</v>
      </c>
      <c r="G3197" s="10" t="n">
        <v>29</v>
      </c>
      <c r="H3197" s="10" t="n">
        <v>8</v>
      </c>
      <c r="I3197" s="10" t="n">
        <v>28.2245</v>
      </c>
      <c r="J3197" s="10" t="inlineStr">
        <is>
          <t>Tinggi</t>
        </is>
      </c>
      <c r="K3197" s="10" t="n">
        <v>80.64</v>
      </c>
      <c r="L3197" s="10" t="inlineStr">
        <is>
          <t>Stabil</t>
        </is>
      </c>
      <c r="M3197" s="10" t="n"/>
      <c r="N3197" s="10" t="inlineStr">
        <is>
          <t>2021-12-31</t>
        </is>
      </c>
      <c r="O3197" s="10" t="inlineStr">
        <is>
          <t>2025-06-01</t>
        </is>
      </c>
    </row>
    <row r="3198">
      <c r="A3198" s="12" t="inlineStr">
        <is>
          <t>RSK03197</t>
        </is>
      </c>
      <c r="B3198" s="12" t="inlineStr">
        <is>
          <t>LENGKONG</t>
        </is>
      </c>
      <c r="C3198" s="12" t="n">
        <v>2022</v>
      </c>
      <c r="D3198" s="12" t="n">
        <v>69925</v>
      </c>
      <c r="E3198" s="12" t="n">
        <v>17684</v>
      </c>
      <c r="F3198" s="12" t="n">
        <v>2267</v>
      </c>
      <c r="G3198" s="12" t="n">
        <v>27</v>
      </c>
      <c r="H3198" s="12" t="n">
        <v>20</v>
      </c>
      <c r="I3198" s="12" t="n">
        <v>25.29</v>
      </c>
      <c r="J3198" s="12" t="inlineStr">
        <is>
          <t>Sedang</t>
        </is>
      </c>
      <c r="K3198" s="12" t="n">
        <v>72.26000000000001</v>
      </c>
      <c r="L3198" s="12" t="inlineStr">
        <is>
          <t>Stabil</t>
        </is>
      </c>
      <c r="M3198" s="12" t="n"/>
      <c r="N3198" s="12" t="inlineStr">
        <is>
          <t>2022-12-31</t>
        </is>
      </c>
      <c r="O3198" s="12" t="inlineStr">
        <is>
          <t>2025-06-01</t>
        </is>
      </c>
    </row>
    <row r="3199">
      <c r="A3199" s="10" t="inlineStr">
        <is>
          <t>RSK03198</t>
        </is>
      </c>
      <c r="B3199" s="10" t="inlineStr">
        <is>
          <t>CIBIRU</t>
        </is>
      </c>
      <c r="C3199" s="10" t="n">
        <v>2015</v>
      </c>
      <c r="D3199" s="10" t="n">
        <v>64701</v>
      </c>
      <c r="E3199" s="10" t="n">
        <v>19343</v>
      </c>
      <c r="F3199" s="10" t="n">
        <v>2654</v>
      </c>
      <c r="G3199" s="10" t="n">
        <v>0</v>
      </c>
      <c r="H3199" s="10" t="n">
        <v>12</v>
      </c>
      <c r="I3199" s="10" t="n">
        <v>29.896</v>
      </c>
      <c r="J3199" s="10" t="inlineStr">
        <is>
          <t>Tinggi</t>
        </is>
      </c>
      <c r="K3199" s="10" t="n">
        <v>85.42</v>
      </c>
      <c r="L3199" s="10" t="inlineStr">
        <is>
          <t>Menurun</t>
        </is>
      </c>
      <c r="M3199" s="10" t="n"/>
      <c r="N3199" s="10" t="inlineStr">
        <is>
          <t>2015-12-31</t>
        </is>
      </c>
      <c r="O3199" s="10" t="inlineStr">
        <is>
          <t>2025-06-01</t>
        </is>
      </c>
    </row>
    <row r="3200">
      <c r="A3200" s="12" t="inlineStr">
        <is>
          <t>RSK03199</t>
        </is>
      </c>
      <c r="B3200" s="12" t="inlineStr">
        <is>
          <t>COBLONG</t>
        </is>
      </c>
      <c r="C3200" s="12" t="n">
        <v>2020</v>
      </c>
      <c r="D3200" s="12" t="n">
        <v>120028</v>
      </c>
      <c r="E3200" s="12" t="n">
        <v>26497</v>
      </c>
      <c r="F3200" s="12" t="n">
        <v>2723</v>
      </c>
      <c r="G3200" s="12" t="n">
        <v>0</v>
      </c>
      <c r="H3200" s="12" t="n">
        <v>21</v>
      </c>
      <c r="I3200" s="12" t="n">
        <v>22.0757</v>
      </c>
      <c r="J3200" s="12" t="inlineStr">
        <is>
          <t>Rendah</t>
        </is>
      </c>
      <c r="K3200" s="12" t="n">
        <v>63.07</v>
      </c>
      <c r="L3200" s="12" t="inlineStr">
        <is>
          <t>Meningkat</t>
        </is>
      </c>
      <c r="M3200" s="12" t="n"/>
      <c r="N3200" s="12" t="inlineStr">
        <is>
          <t>2020-12-31</t>
        </is>
      </c>
      <c r="O3200" s="12" t="inlineStr">
        <is>
          <t>2025-06-01</t>
        </is>
      </c>
    </row>
    <row r="3201">
      <c r="A3201" s="10" t="inlineStr">
        <is>
          <t>RSK03200</t>
        </is>
      </c>
      <c r="B3201" s="10" t="inlineStr">
        <is>
          <t>CIDADAP</t>
        </is>
      </c>
      <c r="C3201" s="10" t="n">
        <v>2019</v>
      </c>
      <c r="D3201" s="10" t="n">
        <v>51396</v>
      </c>
      <c r="E3201" s="10" t="n">
        <v>14599</v>
      </c>
      <c r="F3201" s="10" t="n">
        <v>1221</v>
      </c>
      <c r="G3201" s="10" t="n">
        <v>10</v>
      </c>
      <c r="H3201" s="10" t="n">
        <v>16</v>
      </c>
      <c r="I3201" s="10" t="n">
        <v>28.4049</v>
      </c>
      <c r="J3201" s="10" t="inlineStr">
        <is>
          <t>Tinggi</t>
        </is>
      </c>
      <c r="K3201" s="10" t="n">
        <v>81.16</v>
      </c>
      <c r="L3201" s="10" t="inlineStr">
        <is>
          <t>Stabil</t>
        </is>
      </c>
      <c r="M3201" s="10" t="n"/>
      <c r="N3201" s="10" t="inlineStr">
        <is>
          <t>2019-12-31</t>
        </is>
      </c>
      <c r="O3201" s="10" t="inlineStr">
        <is>
          <t>2025-06-01</t>
        </is>
      </c>
    </row>
    <row r="3202">
      <c r="A3202" s="12" t="inlineStr">
        <is>
          <t>RSK03201</t>
        </is>
      </c>
      <c r="B3202" s="12" t="inlineStr">
        <is>
          <t>CINAMBO</t>
        </is>
      </c>
      <c r="C3202" s="12" t="n">
        <v>2023</v>
      </c>
      <c r="D3202" s="12" t="n">
        <v>26246</v>
      </c>
      <c r="E3202" s="12" t="n">
        <v>6950</v>
      </c>
      <c r="F3202" s="12" t="n">
        <v>343</v>
      </c>
      <c r="G3202" s="12" t="n">
        <v>18</v>
      </c>
      <c r="H3202" s="12" t="n">
        <v>2</v>
      </c>
      <c r="I3202" s="12" t="n">
        <v>26.4802</v>
      </c>
      <c r="J3202" s="12" t="inlineStr">
        <is>
          <t>Sedang</t>
        </is>
      </c>
      <c r="K3202" s="12" t="n">
        <v>75.66</v>
      </c>
      <c r="L3202" s="12" t="inlineStr">
        <is>
          <t>Meningkat</t>
        </is>
      </c>
      <c r="M3202" s="12" t="n"/>
      <c r="N3202" s="12" t="inlineStr">
        <is>
          <t>2023-12-31</t>
        </is>
      </c>
      <c r="O3202" s="12" t="inlineStr">
        <is>
          <t>2025-06-01</t>
        </is>
      </c>
    </row>
    <row r="3203">
      <c r="A3203" s="10" t="inlineStr">
        <is>
          <t>RSK03202</t>
        </is>
      </c>
      <c r="B3203" s="10" t="inlineStr">
        <is>
          <t>BANDUNG WETAN</t>
        </is>
      </c>
      <c r="C3203" s="10" t="n">
        <v>2021</v>
      </c>
      <c r="D3203" s="10" t="n">
        <v>30027</v>
      </c>
      <c r="E3203" s="10" t="n">
        <v>6332</v>
      </c>
      <c r="F3203" s="10" t="n">
        <v>889</v>
      </c>
      <c r="G3203" s="10" t="n">
        <v>17</v>
      </c>
      <c r="H3203" s="10" t="n">
        <v>15</v>
      </c>
      <c r="I3203" s="10" t="n">
        <v>21.0877</v>
      </c>
      <c r="J3203" s="10" t="inlineStr">
        <is>
          <t>Rendah</t>
        </is>
      </c>
      <c r="K3203" s="10" t="n">
        <v>60.25</v>
      </c>
      <c r="L3203" s="10" t="inlineStr">
        <is>
          <t>Stabil</t>
        </is>
      </c>
      <c r="M3203" s="10" t="n"/>
      <c r="N3203" s="10" t="inlineStr">
        <is>
          <t>2021-12-31</t>
        </is>
      </c>
      <c r="O3203" s="10" t="inlineStr">
        <is>
          <t>2025-06-01</t>
        </is>
      </c>
    </row>
    <row r="3204">
      <c r="A3204" s="12" t="inlineStr">
        <is>
          <t>RSK03203</t>
        </is>
      </c>
      <c r="B3204" s="12" t="inlineStr">
        <is>
          <t>CICENDO</t>
        </is>
      </c>
      <c r="C3204" s="12" t="n">
        <v>2025</v>
      </c>
      <c r="D3204" s="12" t="n">
        <v>96384</v>
      </c>
      <c r="E3204" s="12" t="n">
        <v>24387</v>
      </c>
      <c r="F3204" s="12" t="n">
        <v>3648</v>
      </c>
      <c r="G3204" s="12" t="n">
        <v>36</v>
      </c>
      <c r="H3204" s="12" t="n">
        <v>28</v>
      </c>
      <c r="I3204" s="12" t="n">
        <v>25.3019</v>
      </c>
      <c r="J3204" s="12" t="inlineStr">
        <is>
          <t>Sedang</t>
        </is>
      </c>
      <c r="K3204" s="12" t="n">
        <v>72.29000000000001</v>
      </c>
      <c r="L3204" s="12" t="inlineStr">
        <is>
          <t>Stabil</t>
        </is>
      </c>
      <c r="M3204" s="12" t="n"/>
      <c r="N3204" s="12" t="inlineStr">
        <is>
          <t>2025-12-31</t>
        </is>
      </c>
      <c r="O3204" s="12" t="inlineStr">
        <is>
          <t>2025-06-01</t>
        </is>
      </c>
    </row>
    <row r="3205">
      <c r="A3205" s="10" t="inlineStr">
        <is>
          <t>RSK03204</t>
        </is>
      </c>
      <c r="B3205" s="10" t="inlineStr">
        <is>
          <t>CIBEUNYING KIDUL</t>
        </is>
      </c>
      <c r="C3205" s="10" t="n">
        <v>2018</v>
      </c>
      <c r="D3205" s="10" t="n">
        <v>111321</v>
      </c>
      <c r="E3205" s="10" t="n">
        <v>31300</v>
      </c>
      <c r="F3205" s="10" t="n">
        <v>1585</v>
      </c>
      <c r="G3205" s="10" t="n">
        <v>5</v>
      </c>
      <c r="H3205" s="10" t="n">
        <v>14</v>
      </c>
      <c r="I3205" s="10" t="n">
        <v>28.1169</v>
      </c>
      <c r="J3205" s="10" t="inlineStr">
        <is>
          <t>Tinggi</t>
        </is>
      </c>
      <c r="K3205" s="10" t="n">
        <v>80.33</v>
      </c>
      <c r="L3205" s="10" t="inlineStr">
        <is>
          <t>Stabil</t>
        </is>
      </c>
      <c r="M3205" s="10" t="n"/>
      <c r="N3205" s="10" t="inlineStr">
        <is>
          <t>2018-12-31</t>
        </is>
      </c>
      <c r="O3205" s="10" t="inlineStr">
        <is>
          <t>2025-06-01</t>
        </is>
      </c>
    </row>
    <row r="3206">
      <c r="A3206" s="12" t="inlineStr">
        <is>
          <t>RSK03205</t>
        </is>
      </c>
      <c r="B3206" s="12" t="inlineStr">
        <is>
          <t>LENGKONG</t>
        </is>
      </c>
      <c r="C3206" s="12" t="n">
        <v>2017</v>
      </c>
      <c r="D3206" s="12" t="n">
        <v>71935</v>
      </c>
      <c r="E3206" s="12" t="n">
        <v>17706</v>
      </c>
      <c r="F3206" s="12" t="n">
        <v>2327</v>
      </c>
      <c r="G3206" s="12" t="n">
        <v>0</v>
      </c>
      <c r="H3206" s="12" t="n">
        <v>24</v>
      </c>
      <c r="I3206" s="12" t="n">
        <v>24.6139</v>
      </c>
      <c r="J3206" s="12" t="inlineStr">
        <is>
          <t>Sedang</t>
        </is>
      </c>
      <c r="K3206" s="12" t="n">
        <v>70.33</v>
      </c>
      <c r="L3206" s="12" t="inlineStr">
        <is>
          <t>Stabil</t>
        </is>
      </c>
      <c r="M3206" s="12" t="n"/>
      <c r="N3206" s="12" t="inlineStr">
        <is>
          <t>2017-12-31</t>
        </is>
      </c>
      <c r="O3206" s="12" t="inlineStr">
        <is>
          <t>2025-06-01</t>
        </is>
      </c>
    </row>
    <row r="3207">
      <c r="A3207" s="10" t="inlineStr">
        <is>
          <t>RSK03206</t>
        </is>
      </c>
      <c r="B3207" s="10" t="inlineStr">
        <is>
          <t>CIBEUNYING KALER</t>
        </is>
      </c>
      <c r="C3207" s="10" t="n">
        <v>2022</v>
      </c>
      <c r="D3207" s="10" t="n">
        <v>67453</v>
      </c>
      <c r="E3207" s="10" t="n">
        <v>17107</v>
      </c>
      <c r="F3207" s="10" t="n">
        <v>2348</v>
      </c>
      <c r="G3207" s="10" t="n">
        <v>28</v>
      </c>
      <c r="H3207" s="10" t="n">
        <v>9</v>
      </c>
      <c r="I3207" s="10" t="n">
        <v>25.3614</v>
      </c>
      <c r="J3207" s="10" t="inlineStr">
        <is>
          <t>Sedang</t>
        </is>
      </c>
      <c r="K3207" s="10" t="n">
        <v>72.45999999999999</v>
      </c>
      <c r="L3207" s="10" t="inlineStr">
        <is>
          <t>Stabil</t>
        </is>
      </c>
      <c r="M3207" s="10" t="n"/>
      <c r="N3207" s="10" t="inlineStr">
        <is>
          <t>2022-12-31</t>
        </is>
      </c>
      <c r="O3207" s="10" t="inlineStr">
        <is>
          <t>2025-06-01</t>
        </is>
      </c>
    </row>
    <row r="3208">
      <c r="A3208" s="12" t="inlineStr">
        <is>
          <t>RSK03207</t>
        </is>
      </c>
      <c r="B3208" s="12" t="inlineStr">
        <is>
          <t>GEDEBAGE</t>
        </is>
      </c>
      <c r="C3208" s="12" t="n">
        <v>2025</v>
      </c>
      <c r="D3208" s="12" t="n">
        <v>45418</v>
      </c>
      <c r="E3208" s="12" t="n">
        <v>10661</v>
      </c>
      <c r="F3208" s="12" t="n">
        <v>379</v>
      </c>
      <c r="G3208" s="12" t="n">
        <v>29</v>
      </c>
      <c r="H3208" s="12" t="n">
        <v>8</v>
      </c>
      <c r="I3208" s="12" t="n">
        <v>23.4731</v>
      </c>
      <c r="J3208" s="12" t="inlineStr">
        <is>
          <t>Rendah</t>
        </is>
      </c>
      <c r="K3208" s="12" t="n">
        <v>67.06999999999999</v>
      </c>
      <c r="L3208" s="12" t="inlineStr">
        <is>
          <t>Stabil</t>
        </is>
      </c>
      <c r="M3208" s="12" t="n"/>
      <c r="N3208" s="12" t="inlineStr">
        <is>
          <t>2025-12-31</t>
        </is>
      </c>
      <c r="O3208" s="12" t="inlineStr">
        <is>
          <t>2025-06-01</t>
        </is>
      </c>
    </row>
    <row r="3209">
      <c r="A3209" s="10" t="inlineStr">
        <is>
          <t>RSK03208</t>
        </is>
      </c>
      <c r="B3209" s="10" t="inlineStr">
        <is>
          <t>MANDALAJATI</t>
        </is>
      </c>
      <c r="C3209" s="10" t="n">
        <v>2025</v>
      </c>
      <c r="D3209" s="10" t="n">
        <v>77070</v>
      </c>
      <c r="E3209" s="10" t="n">
        <v>24125</v>
      </c>
      <c r="F3209" s="10" t="n">
        <v>1177</v>
      </c>
      <c r="G3209" s="10" t="n">
        <v>40</v>
      </c>
      <c r="H3209" s="10" t="n">
        <v>13</v>
      </c>
      <c r="I3209" s="10" t="n">
        <v>31.3027</v>
      </c>
      <c r="J3209" s="10" t="inlineStr">
        <is>
          <t>Tinggi</t>
        </is>
      </c>
      <c r="K3209" s="10" t="n">
        <v>89.44</v>
      </c>
      <c r="L3209" s="10" t="inlineStr">
        <is>
          <t>Stabil</t>
        </is>
      </c>
      <c r="M3209" s="10" t="n"/>
      <c r="N3209" s="10" t="inlineStr">
        <is>
          <t>2025-12-31</t>
        </is>
      </c>
      <c r="O3209" s="10" t="inlineStr">
        <is>
          <t>2025-06-01</t>
        </is>
      </c>
    </row>
    <row r="3210">
      <c r="A3210" s="12" t="inlineStr">
        <is>
          <t>RSK03209</t>
        </is>
      </c>
      <c r="B3210" s="12" t="inlineStr">
        <is>
          <t>CIDADAP</t>
        </is>
      </c>
      <c r="C3210" s="12" t="n">
        <v>2018</v>
      </c>
      <c r="D3210" s="12" t="n">
        <v>54980</v>
      </c>
      <c r="E3210" s="12" t="n">
        <v>13905</v>
      </c>
      <c r="F3210" s="12" t="n">
        <v>948</v>
      </c>
      <c r="G3210" s="12" t="n">
        <v>6</v>
      </c>
      <c r="H3210" s="12" t="n">
        <v>14</v>
      </c>
      <c r="I3210" s="12" t="n">
        <v>25.291</v>
      </c>
      <c r="J3210" s="12" t="inlineStr">
        <is>
          <t>Sedang</t>
        </is>
      </c>
      <c r="K3210" s="12" t="n">
        <v>72.26000000000001</v>
      </c>
      <c r="L3210" s="12" t="inlineStr">
        <is>
          <t>Meningkat</t>
        </is>
      </c>
      <c r="M3210" s="12" t="n"/>
      <c r="N3210" s="12" t="inlineStr">
        <is>
          <t>2018-12-31</t>
        </is>
      </c>
      <c r="O3210" s="12" t="inlineStr">
        <is>
          <t>2025-06-01</t>
        </is>
      </c>
    </row>
    <row r="3211">
      <c r="A3211" s="10" t="inlineStr">
        <is>
          <t>RSK03210</t>
        </is>
      </c>
      <c r="B3211" s="10" t="inlineStr">
        <is>
          <t>PANYILEUKAN</t>
        </is>
      </c>
      <c r="C3211" s="10" t="n">
        <v>2025</v>
      </c>
      <c r="D3211" s="10" t="n">
        <v>42635</v>
      </c>
      <c r="E3211" s="10" t="n">
        <v>11458</v>
      </c>
      <c r="F3211" s="10" t="n">
        <v>579</v>
      </c>
      <c r="G3211" s="10" t="n">
        <v>30</v>
      </c>
      <c r="H3211" s="10" t="n">
        <v>8</v>
      </c>
      <c r="I3211" s="10" t="n">
        <v>26.8746</v>
      </c>
      <c r="J3211" s="10" t="inlineStr">
        <is>
          <t>Sedang</t>
        </is>
      </c>
      <c r="K3211" s="10" t="n">
        <v>76.78</v>
      </c>
      <c r="L3211" s="10" t="inlineStr">
        <is>
          <t>Meningkat</t>
        </is>
      </c>
      <c r="M3211" s="10" t="n"/>
      <c r="N3211" s="10" t="inlineStr">
        <is>
          <t>2025-12-31</t>
        </is>
      </c>
      <c r="O3211" s="10" t="inlineStr">
        <is>
          <t>2025-06-01</t>
        </is>
      </c>
    </row>
    <row r="3212">
      <c r="A3212" s="12" t="inlineStr">
        <is>
          <t>RSK03211</t>
        </is>
      </c>
      <c r="B3212" s="12" t="inlineStr">
        <is>
          <t>CIBEUNYING KIDUL</t>
        </is>
      </c>
      <c r="C3212" s="12" t="n">
        <v>2017</v>
      </c>
      <c r="D3212" s="12" t="n">
        <v>114500</v>
      </c>
      <c r="E3212" s="12" t="n">
        <v>30271</v>
      </c>
      <c r="F3212" s="12" t="n">
        <v>1213</v>
      </c>
      <c r="G3212" s="12" t="n">
        <v>0</v>
      </c>
      <c r="H3212" s="12" t="n">
        <v>15</v>
      </c>
      <c r="I3212" s="12" t="n">
        <v>26.4376</v>
      </c>
      <c r="J3212" s="12" t="inlineStr">
        <is>
          <t>Sedang</t>
        </is>
      </c>
      <c r="K3212" s="12" t="n">
        <v>75.54000000000001</v>
      </c>
      <c r="L3212" s="12" t="inlineStr">
        <is>
          <t>Stabil</t>
        </is>
      </c>
      <c r="M3212" s="12" t="n"/>
      <c r="N3212" s="12" t="inlineStr">
        <is>
          <t>2017-12-31</t>
        </is>
      </c>
      <c r="O3212" s="12" t="inlineStr">
        <is>
          <t>2025-06-01</t>
        </is>
      </c>
    </row>
    <row r="3213">
      <c r="A3213" s="10" t="inlineStr">
        <is>
          <t>RSK03212</t>
        </is>
      </c>
      <c r="B3213" s="10" t="inlineStr">
        <is>
          <t>CIBEUNYING KIDUL</t>
        </is>
      </c>
      <c r="C3213" s="10" t="n">
        <v>2018</v>
      </c>
      <c r="D3213" s="10" t="n">
        <v>111449</v>
      </c>
      <c r="E3213" s="10" t="n">
        <v>28628</v>
      </c>
      <c r="F3213" s="10" t="n">
        <v>1632</v>
      </c>
      <c r="G3213" s="10" t="n">
        <v>6</v>
      </c>
      <c r="H3213" s="10" t="n">
        <v>15</v>
      </c>
      <c r="I3213" s="10" t="n">
        <v>25.6871</v>
      </c>
      <c r="J3213" s="10" t="inlineStr">
        <is>
          <t>Sedang</t>
        </is>
      </c>
      <c r="K3213" s="10" t="n">
        <v>73.39</v>
      </c>
      <c r="L3213" s="10" t="inlineStr">
        <is>
          <t>Meningkat</t>
        </is>
      </c>
      <c r="M3213" s="10" t="n"/>
      <c r="N3213" s="10" t="inlineStr">
        <is>
          <t>2018-12-31</t>
        </is>
      </c>
      <c r="O3213" s="10" t="inlineStr">
        <is>
          <t>2025-06-01</t>
        </is>
      </c>
    </row>
    <row r="3214">
      <c r="A3214" s="12" t="inlineStr">
        <is>
          <t>RSK03213</t>
        </is>
      </c>
      <c r="B3214" s="12" t="inlineStr">
        <is>
          <t>ARCAMANIK</t>
        </is>
      </c>
      <c r="C3214" s="12" t="n">
        <v>2024</v>
      </c>
      <c r="D3214" s="12" t="n">
        <v>84644</v>
      </c>
      <c r="E3214" s="12" t="n">
        <v>19943</v>
      </c>
      <c r="F3214" s="12" t="n">
        <v>1160</v>
      </c>
      <c r="G3214" s="12" t="n">
        <v>56</v>
      </c>
      <c r="H3214" s="12" t="n">
        <v>22</v>
      </c>
      <c r="I3214" s="12" t="n">
        <v>23.561</v>
      </c>
      <c r="J3214" s="12" t="inlineStr">
        <is>
          <t>Rendah</t>
        </is>
      </c>
      <c r="K3214" s="12" t="n">
        <v>67.31999999999999</v>
      </c>
      <c r="L3214" s="12" t="inlineStr">
        <is>
          <t>Stabil</t>
        </is>
      </c>
      <c r="M3214" s="12" t="n"/>
      <c r="N3214" s="12" t="inlineStr">
        <is>
          <t>2024-12-31</t>
        </is>
      </c>
      <c r="O3214" s="12" t="inlineStr">
        <is>
          <t>2025-06-01</t>
        </is>
      </c>
    </row>
    <row r="3215">
      <c r="A3215" s="10" t="inlineStr">
        <is>
          <t>RSK03214</t>
        </is>
      </c>
      <c r="B3215" s="10" t="inlineStr">
        <is>
          <t>CIBEUNYING KALER</t>
        </is>
      </c>
      <c r="C3215" s="10" t="n">
        <v>2017</v>
      </c>
      <c r="D3215" s="10" t="n">
        <v>66941</v>
      </c>
      <c r="E3215" s="10" t="n">
        <v>16640</v>
      </c>
      <c r="F3215" s="10" t="n">
        <v>1468</v>
      </c>
      <c r="G3215" s="10" t="n">
        <v>2</v>
      </c>
      <c r="H3215" s="10" t="n">
        <v>9</v>
      </c>
      <c r="I3215" s="10" t="n">
        <v>24.8577</v>
      </c>
      <c r="J3215" s="10" t="inlineStr">
        <is>
          <t>Sedang</t>
        </is>
      </c>
      <c r="K3215" s="10" t="n">
        <v>71.02</v>
      </c>
      <c r="L3215" s="10" t="inlineStr">
        <is>
          <t>Meningkat</t>
        </is>
      </c>
      <c r="M3215" s="10" t="n"/>
      <c r="N3215" s="10" t="inlineStr">
        <is>
          <t>2017-12-31</t>
        </is>
      </c>
      <c r="O3215" s="10" t="inlineStr">
        <is>
          <t>2025-06-01</t>
        </is>
      </c>
    </row>
    <row r="3216">
      <c r="A3216" s="12" t="inlineStr">
        <is>
          <t>RSK03215</t>
        </is>
      </c>
      <c r="B3216" s="12" t="inlineStr">
        <is>
          <t>CIDADAP</t>
        </is>
      </c>
      <c r="C3216" s="12" t="n">
        <v>2017</v>
      </c>
      <c r="D3216" s="12" t="n">
        <v>51432</v>
      </c>
      <c r="E3216" s="12" t="n">
        <v>13985</v>
      </c>
      <c r="F3216" s="12" t="n">
        <v>763</v>
      </c>
      <c r="G3216" s="12" t="n">
        <v>2</v>
      </c>
      <c r="H3216" s="12" t="n">
        <v>13</v>
      </c>
      <c r="I3216" s="12" t="n">
        <v>27.1912</v>
      </c>
      <c r="J3216" s="12" t="inlineStr">
        <is>
          <t>Tinggi</t>
        </is>
      </c>
      <c r="K3216" s="12" t="n">
        <v>77.69</v>
      </c>
      <c r="L3216" s="12" t="inlineStr">
        <is>
          <t>Meningkat</t>
        </is>
      </c>
      <c r="M3216" s="12" t="n"/>
      <c r="N3216" s="12" t="inlineStr">
        <is>
          <t>2017-12-31</t>
        </is>
      </c>
      <c r="O3216" s="12" t="inlineStr">
        <is>
          <t>2025-06-01</t>
        </is>
      </c>
    </row>
    <row r="3217">
      <c r="A3217" s="10" t="inlineStr">
        <is>
          <t>RSK03216</t>
        </is>
      </c>
      <c r="B3217" s="10" t="inlineStr">
        <is>
          <t>SUKAJADI</t>
        </is>
      </c>
      <c r="C3217" s="10" t="n">
        <v>2019</v>
      </c>
      <c r="D3217" s="10" t="n">
        <v>103033</v>
      </c>
      <c r="E3217" s="10" t="n">
        <v>25566</v>
      </c>
      <c r="F3217" s="10" t="n">
        <v>2132</v>
      </c>
      <c r="G3217" s="10" t="n">
        <v>7</v>
      </c>
      <c r="H3217" s="10" t="n">
        <v>23</v>
      </c>
      <c r="I3217" s="10" t="n">
        <v>24.8134</v>
      </c>
      <c r="J3217" s="10" t="inlineStr">
        <is>
          <t>Sedang</t>
        </is>
      </c>
      <c r="K3217" s="10" t="n">
        <v>70.90000000000001</v>
      </c>
      <c r="L3217" s="10" t="inlineStr">
        <is>
          <t>Menurun</t>
        </is>
      </c>
      <c r="M3217" s="10" t="n"/>
      <c r="N3217" s="10" t="inlineStr">
        <is>
          <t>2019-12-31</t>
        </is>
      </c>
      <c r="O3217" s="10" t="inlineStr">
        <is>
          <t>2025-06-01</t>
        </is>
      </c>
    </row>
    <row r="3218">
      <c r="A3218" s="12" t="inlineStr">
        <is>
          <t>RSK03217</t>
        </is>
      </c>
      <c r="B3218" s="12" t="inlineStr">
        <is>
          <t>BATUNUNGGAL</t>
        </is>
      </c>
      <c r="C3218" s="12" t="n">
        <v>2019</v>
      </c>
      <c r="D3218" s="12" t="n">
        <v>124145</v>
      </c>
      <c r="E3218" s="12" t="n">
        <v>31947</v>
      </c>
      <c r="F3218" s="12" t="n">
        <v>1410</v>
      </c>
      <c r="G3218" s="12" t="n">
        <v>10</v>
      </c>
      <c r="H3218" s="12" t="n">
        <v>16</v>
      </c>
      <c r="I3218" s="12" t="n">
        <v>25.7336</v>
      </c>
      <c r="J3218" s="12" t="inlineStr">
        <is>
          <t>Sedang</t>
        </is>
      </c>
      <c r="K3218" s="12" t="n">
        <v>73.52</v>
      </c>
      <c r="L3218" s="12" t="inlineStr">
        <is>
          <t>Stabil</t>
        </is>
      </c>
      <c r="M3218" s="12" t="n"/>
      <c r="N3218" s="12" t="inlineStr">
        <is>
          <t>2019-12-31</t>
        </is>
      </c>
      <c r="O3218" s="12" t="inlineStr">
        <is>
          <t>2025-06-01</t>
        </is>
      </c>
    </row>
    <row r="3219">
      <c r="A3219" s="10" t="inlineStr">
        <is>
          <t>RSK03218</t>
        </is>
      </c>
      <c r="B3219" s="10" t="inlineStr">
        <is>
          <t>SUKAJADI</t>
        </is>
      </c>
      <c r="C3219" s="10" t="n">
        <v>2015</v>
      </c>
      <c r="D3219" s="10" t="n">
        <v>98589</v>
      </c>
      <c r="E3219" s="10" t="n">
        <v>27322</v>
      </c>
      <c r="F3219" s="10" t="n">
        <v>1514</v>
      </c>
      <c r="G3219" s="10" t="n">
        <v>0</v>
      </c>
      <c r="H3219" s="10" t="n">
        <v>25</v>
      </c>
      <c r="I3219" s="10" t="n">
        <v>27.713</v>
      </c>
      <c r="J3219" s="10" t="inlineStr">
        <is>
          <t>Tinggi</t>
        </is>
      </c>
      <c r="K3219" s="10" t="n">
        <v>79.18000000000001</v>
      </c>
      <c r="L3219" s="10" t="inlineStr">
        <is>
          <t>Meningkat</t>
        </is>
      </c>
      <c r="M3219" s="10" t="n"/>
      <c r="N3219" s="10" t="inlineStr">
        <is>
          <t>2015-12-31</t>
        </is>
      </c>
      <c r="O3219" s="10" t="inlineStr">
        <is>
          <t>2025-06-01</t>
        </is>
      </c>
    </row>
    <row r="3220">
      <c r="A3220" s="12" t="inlineStr">
        <is>
          <t>RSK03219</t>
        </is>
      </c>
      <c r="B3220" s="12" t="inlineStr">
        <is>
          <t>SUKAJADI</t>
        </is>
      </c>
      <c r="C3220" s="12" t="n">
        <v>2025</v>
      </c>
      <c r="D3220" s="12" t="n">
        <v>101663</v>
      </c>
      <c r="E3220" s="12" t="n">
        <v>25964</v>
      </c>
      <c r="F3220" s="12" t="n">
        <v>3196</v>
      </c>
      <c r="G3220" s="12" t="n">
        <v>35</v>
      </c>
      <c r="H3220" s="12" t="n">
        <v>22</v>
      </c>
      <c r="I3220" s="12" t="n">
        <v>25.5393</v>
      </c>
      <c r="J3220" s="12" t="inlineStr">
        <is>
          <t>Sedang</t>
        </is>
      </c>
      <c r="K3220" s="12" t="n">
        <v>72.97</v>
      </c>
      <c r="L3220" s="12" t="inlineStr">
        <is>
          <t>Stabil</t>
        </is>
      </c>
      <c r="M3220" s="12" t="n"/>
      <c r="N3220" s="12" t="inlineStr">
        <is>
          <t>2025-12-31</t>
        </is>
      </c>
      <c r="O3220" s="12" t="inlineStr">
        <is>
          <t>2025-06-01</t>
        </is>
      </c>
    </row>
    <row r="3221">
      <c r="A3221" s="10" t="inlineStr">
        <is>
          <t>RSK03220</t>
        </is>
      </c>
      <c r="B3221" s="10" t="inlineStr">
        <is>
          <t>BOJONGLOA KIDUL</t>
        </is>
      </c>
      <c r="C3221" s="10" t="n">
        <v>2016</v>
      </c>
      <c r="D3221" s="10" t="n">
        <v>79138</v>
      </c>
      <c r="E3221" s="10" t="n">
        <v>24929</v>
      </c>
      <c r="F3221" s="10" t="n">
        <v>1080</v>
      </c>
      <c r="G3221" s="10" t="n">
        <v>0</v>
      </c>
      <c r="H3221" s="10" t="n">
        <v>14</v>
      </c>
      <c r="I3221" s="10" t="n">
        <v>31.5007</v>
      </c>
      <c r="J3221" s="10" t="inlineStr">
        <is>
          <t>Tinggi</t>
        </is>
      </c>
      <c r="K3221" s="10" t="n">
        <v>90</v>
      </c>
      <c r="L3221" s="10" t="inlineStr">
        <is>
          <t>Stabil</t>
        </is>
      </c>
      <c r="M3221" s="10" t="n"/>
      <c r="N3221" s="10" t="inlineStr">
        <is>
          <t>2016-12-31</t>
        </is>
      </c>
      <c r="O3221" s="10" t="inlineStr">
        <is>
          <t>2025-06-01</t>
        </is>
      </c>
    </row>
    <row r="3222">
      <c r="A3222" s="12" t="inlineStr">
        <is>
          <t>RSK03221</t>
        </is>
      </c>
      <c r="B3222" s="12" t="inlineStr">
        <is>
          <t>BANDUNG KIDUL</t>
        </is>
      </c>
      <c r="C3222" s="12" t="n">
        <v>2016</v>
      </c>
      <c r="D3222" s="12" t="n">
        <v>55466</v>
      </c>
      <c r="E3222" s="12" t="n">
        <v>15745</v>
      </c>
      <c r="F3222" s="12" t="n">
        <v>1593</v>
      </c>
      <c r="G3222" s="12" t="n">
        <v>0</v>
      </c>
      <c r="H3222" s="12" t="n">
        <v>10</v>
      </c>
      <c r="I3222" s="12" t="n">
        <v>28.3868</v>
      </c>
      <c r="J3222" s="12" t="inlineStr">
        <is>
          <t>Tinggi</t>
        </is>
      </c>
      <c r="K3222" s="12" t="n">
        <v>81.11</v>
      </c>
      <c r="L3222" s="12" t="inlineStr">
        <is>
          <t>Menurun</t>
        </is>
      </c>
      <c r="M3222" s="12" t="n"/>
      <c r="N3222" s="12" t="inlineStr">
        <is>
          <t>2016-12-31</t>
        </is>
      </c>
      <c r="O3222" s="12" t="inlineStr">
        <is>
          <t>2025-06-01</t>
        </is>
      </c>
    </row>
    <row r="3223">
      <c r="A3223" s="10" t="inlineStr">
        <is>
          <t>RSK03222</t>
        </is>
      </c>
      <c r="B3223" s="10" t="inlineStr">
        <is>
          <t>ANDIR</t>
        </is>
      </c>
      <c r="C3223" s="10" t="n">
        <v>2024</v>
      </c>
      <c r="D3223" s="10" t="n">
        <v>98176</v>
      </c>
      <c r="E3223" s="10" t="n">
        <v>23210</v>
      </c>
      <c r="F3223" s="10" t="n">
        <v>1559</v>
      </c>
      <c r="G3223" s="10" t="n">
        <v>43</v>
      </c>
      <c r="H3223" s="10" t="n">
        <v>25</v>
      </c>
      <c r="I3223" s="10" t="n">
        <v>23.6412</v>
      </c>
      <c r="J3223" s="10" t="inlineStr">
        <is>
          <t>Rendah</t>
        </is>
      </c>
      <c r="K3223" s="10" t="n">
        <v>67.55</v>
      </c>
      <c r="L3223" s="10" t="inlineStr">
        <is>
          <t>Meningkat</t>
        </is>
      </c>
      <c r="M3223" s="10" t="n"/>
      <c r="N3223" s="10" t="inlineStr">
        <is>
          <t>2024-12-31</t>
        </is>
      </c>
      <c r="O3223" s="10" t="inlineStr">
        <is>
          <t>2025-06-01</t>
        </is>
      </c>
    </row>
    <row r="3224">
      <c r="A3224" s="12" t="inlineStr">
        <is>
          <t>RSK03223</t>
        </is>
      </c>
      <c r="B3224" s="12" t="inlineStr">
        <is>
          <t>RANCASARI</t>
        </is>
      </c>
      <c r="C3224" s="12" t="n">
        <v>2015</v>
      </c>
      <c r="D3224" s="12" t="n">
        <v>81734</v>
      </c>
      <c r="E3224" s="12" t="n">
        <v>20305</v>
      </c>
      <c r="F3224" s="12" t="n">
        <v>1718</v>
      </c>
      <c r="G3224" s="12" t="n">
        <v>0</v>
      </c>
      <c r="H3224" s="12" t="n">
        <v>5</v>
      </c>
      <c r="I3224" s="12" t="n">
        <v>24.8428</v>
      </c>
      <c r="J3224" s="12" t="inlineStr">
        <is>
          <t>Sedang</t>
        </is>
      </c>
      <c r="K3224" s="12" t="n">
        <v>70.98</v>
      </c>
      <c r="L3224" s="12" t="inlineStr">
        <is>
          <t>Stabil</t>
        </is>
      </c>
      <c r="M3224" s="12" t="n"/>
      <c r="N3224" s="12" t="inlineStr">
        <is>
          <t>2015-12-31</t>
        </is>
      </c>
      <c r="O3224" s="12" t="inlineStr">
        <is>
          <t>2025-06-01</t>
        </is>
      </c>
    </row>
    <row r="3225">
      <c r="A3225" s="10" t="inlineStr">
        <is>
          <t>RSK03224</t>
        </is>
      </c>
      <c r="B3225" s="10" t="inlineStr">
        <is>
          <t>SUKAJADI</t>
        </is>
      </c>
      <c r="C3225" s="10" t="n">
        <v>2020</v>
      </c>
      <c r="D3225" s="10" t="n">
        <v>97467</v>
      </c>
      <c r="E3225" s="10" t="n">
        <v>27152</v>
      </c>
      <c r="F3225" s="10" t="n">
        <v>1941</v>
      </c>
      <c r="G3225" s="10" t="n">
        <v>0</v>
      </c>
      <c r="H3225" s="10" t="n">
        <v>23</v>
      </c>
      <c r="I3225" s="10" t="n">
        <v>27.8576</v>
      </c>
      <c r="J3225" s="10" t="inlineStr">
        <is>
          <t>Tinggi</t>
        </is>
      </c>
      <c r="K3225" s="10" t="n">
        <v>79.59</v>
      </c>
      <c r="L3225" s="10" t="inlineStr">
        <is>
          <t>Meningkat</t>
        </is>
      </c>
      <c r="M3225" s="10" t="n"/>
      <c r="N3225" s="10" t="inlineStr">
        <is>
          <t>2020-12-31</t>
        </is>
      </c>
      <c r="O3225" s="10" t="inlineStr">
        <is>
          <t>2025-06-01</t>
        </is>
      </c>
    </row>
    <row r="3226">
      <c r="A3226" s="12" t="inlineStr">
        <is>
          <t>RSK03225</t>
        </is>
      </c>
      <c r="B3226" s="12" t="inlineStr">
        <is>
          <t>BABAKAN CIPARAY</t>
        </is>
      </c>
      <c r="C3226" s="12" t="n">
        <v>2018</v>
      </c>
      <c r="D3226" s="12" t="n">
        <v>141823</v>
      </c>
      <c r="E3226" s="12" t="n">
        <v>38228</v>
      </c>
      <c r="F3226" s="12" t="n">
        <v>3416</v>
      </c>
      <c r="G3226" s="12" t="n">
        <v>6</v>
      </c>
      <c r="H3226" s="12" t="n">
        <v>20</v>
      </c>
      <c r="I3226" s="12" t="n">
        <v>26.9547</v>
      </c>
      <c r="J3226" s="12" t="inlineStr">
        <is>
          <t>Sedang</t>
        </is>
      </c>
      <c r="K3226" s="12" t="n">
        <v>77.01000000000001</v>
      </c>
      <c r="L3226" s="12" t="inlineStr">
        <is>
          <t>Stabil</t>
        </is>
      </c>
      <c r="M3226" s="12" t="n"/>
      <c r="N3226" s="12" t="inlineStr">
        <is>
          <t>2018-12-31</t>
        </is>
      </c>
      <c r="O3226" s="12" t="inlineStr">
        <is>
          <t>2025-06-01</t>
        </is>
      </c>
    </row>
    <row r="3227">
      <c r="A3227" s="10" t="inlineStr">
        <is>
          <t>RSK03226</t>
        </is>
      </c>
      <c r="B3227" s="10" t="inlineStr">
        <is>
          <t>CICENDO</t>
        </is>
      </c>
      <c r="C3227" s="10" t="n">
        <v>2022</v>
      </c>
      <c r="D3227" s="10" t="n">
        <v>94073</v>
      </c>
      <c r="E3227" s="10" t="n">
        <v>24981</v>
      </c>
      <c r="F3227" s="10" t="n">
        <v>2854</v>
      </c>
      <c r="G3227" s="10" t="n">
        <v>28</v>
      </c>
      <c r="H3227" s="10" t="n">
        <v>26</v>
      </c>
      <c r="I3227" s="10" t="n">
        <v>26.5549</v>
      </c>
      <c r="J3227" s="10" t="inlineStr">
        <is>
          <t>Sedang</t>
        </is>
      </c>
      <c r="K3227" s="10" t="n">
        <v>75.87</v>
      </c>
      <c r="L3227" s="10" t="inlineStr">
        <is>
          <t>Stabil</t>
        </is>
      </c>
      <c r="M3227" s="10" t="n"/>
      <c r="N3227" s="10" t="inlineStr">
        <is>
          <t>2022-12-31</t>
        </is>
      </c>
      <c r="O3227" s="10" t="inlineStr">
        <is>
          <t>2025-06-01</t>
        </is>
      </c>
    </row>
    <row r="3228">
      <c r="A3228" s="12" t="inlineStr">
        <is>
          <t>RSK03227</t>
        </is>
      </c>
      <c r="B3228" s="12" t="inlineStr">
        <is>
          <t>CIBEUNYING KIDUL</t>
        </is>
      </c>
      <c r="C3228" s="12" t="n">
        <v>2021</v>
      </c>
      <c r="D3228" s="12" t="n">
        <v>117495</v>
      </c>
      <c r="E3228" s="12" t="n">
        <v>29981</v>
      </c>
      <c r="F3228" s="12" t="n">
        <v>1825</v>
      </c>
      <c r="G3228" s="12" t="n">
        <v>50</v>
      </c>
      <c r="H3228" s="12" t="n">
        <v>15</v>
      </c>
      <c r="I3228" s="12" t="n">
        <v>25.5168</v>
      </c>
      <c r="J3228" s="12" t="inlineStr">
        <is>
          <t>Sedang</t>
        </is>
      </c>
      <c r="K3228" s="12" t="n">
        <v>72.91</v>
      </c>
      <c r="L3228" s="12" t="inlineStr">
        <is>
          <t>Stabil</t>
        </is>
      </c>
      <c r="M3228" s="12" t="n"/>
      <c r="N3228" s="12" t="inlineStr">
        <is>
          <t>2021-12-31</t>
        </is>
      </c>
      <c r="O3228" s="12" t="inlineStr">
        <is>
          <t>2025-06-01</t>
        </is>
      </c>
    </row>
    <row r="3229">
      <c r="A3229" s="10" t="inlineStr">
        <is>
          <t>RSK03228</t>
        </is>
      </c>
      <c r="B3229" s="10" t="inlineStr">
        <is>
          <t>BATUNUNGGAL</t>
        </is>
      </c>
      <c r="C3229" s="10" t="n">
        <v>2016</v>
      </c>
      <c r="D3229" s="10" t="n">
        <v>123943</v>
      </c>
      <c r="E3229" s="10" t="n">
        <v>28741</v>
      </c>
      <c r="F3229" s="10" t="n">
        <v>817</v>
      </c>
      <c r="G3229" s="10" t="n">
        <v>0</v>
      </c>
      <c r="H3229" s="10" t="n">
        <v>16</v>
      </c>
      <c r="I3229" s="10" t="n">
        <v>23.1889</v>
      </c>
      <c r="J3229" s="10" t="inlineStr">
        <is>
          <t>Rendah</t>
        </is>
      </c>
      <c r="K3229" s="10" t="n">
        <v>66.25</v>
      </c>
      <c r="L3229" s="10" t="inlineStr">
        <is>
          <t>Stabil</t>
        </is>
      </c>
      <c r="M3229" s="10" t="n"/>
      <c r="N3229" s="10" t="inlineStr">
        <is>
          <t>2016-12-31</t>
        </is>
      </c>
      <c r="O3229" s="10" t="inlineStr">
        <is>
          <t>2025-06-01</t>
        </is>
      </c>
    </row>
    <row r="3230">
      <c r="A3230" s="12" t="inlineStr">
        <is>
          <t>RSK03229</t>
        </is>
      </c>
      <c r="B3230" s="12" t="inlineStr">
        <is>
          <t>CIBIRU</t>
        </is>
      </c>
      <c r="C3230" s="12" t="n">
        <v>2017</v>
      </c>
      <c r="D3230" s="12" t="n">
        <v>70117</v>
      </c>
      <c r="E3230" s="12" t="n">
        <v>20961</v>
      </c>
      <c r="F3230" s="12" t="n">
        <v>2402</v>
      </c>
      <c r="G3230" s="12" t="n">
        <v>0</v>
      </c>
      <c r="H3230" s="12" t="n">
        <v>13</v>
      </c>
      <c r="I3230" s="12" t="n">
        <v>29.8943</v>
      </c>
      <c r="J3230" s="12" t="inlineStr">
        <is>
          <t>Tinggi</t>
        </is>
      </c>
      <c r="K3230" s="12" t="n">
        <v>85.41</v>
      </c>
      <c r="L3230" s="12" t="inlineStr">
        <is>
          <t>Menurun</t>
        </is>
      </c>
      <c r="M3230" s="12" t="n"/>
      <c r="N3230" s="12" t="inlineStr">
        <is>
          <t>2017-12-31</t>
        </is>
      </c>
      <c r="O3230" s="12" t="inlineStr">
        <is>
          <t>2025-06-01</t>
        </is>
      </c>
    </row>
    <row r="3231">
      <c r="A3231" s="10" t="inlineStr">
        <is>
          <t>RSK03230</t>
        </is>
      </c>
      <c r="B3231" s="10" t="inlineStr">
        <is>
          <t>CIBIRU</t>
        </is>
      </c>
      <c r="C3231" s="10" t="n">
        <v>2024</v>
      </c>
      <c r="D3231" s="10" t="n">
        <v>81824</v>
      </c>
      <c r="E3231" s="10" t="n">
        <v>21081</v>
      </c>
      <c r="F3231" s="10" t="n">
        <v>777</v>
      </c>
      <c r="G3231" s="10" t="n">
        <v>52</v>
      </c>
      <c r="H3231" s="10" t="n">
        <v>14</v>
      </c>
      <c r="I3231" s="10" t="n">
        <v>25.7638</v>
      </c>
      <c r="J3231" s="10" t="inlineStr">
        <is>
          <t>Sedang</t>
        </is>
      </c>
      <c r="K3231" s="10" t="n">
        <v>73.61</v>
      </c>
      <c r="L3231" s="10" t="inlineStr">
        <is>
          <t>Stabil</t>
        </is>
      </c>
      <c r="M3231" s="10" t="n"/>
      <c r="N3231" s="10" t="inlineStr">
        <is>
          <t>2024-12-31</t>
        </is>
      </c>
      <c r="O3231" s="10" t="inlineStr">
        <is>
          <t>2025-06-01</t>
        </is>
      </c>
    </row>
    <row r="3232">
      <c r="A3232" s="12" t="inlineStr">
        <is>
          <t>RSK03231</t>
        </is>
      </c>
      <c r="B3232" s="12" t="inlineStr">
        <is>
          <t>ARCAMANIK</t>
        </is>
      </c>
      <c r="C3232" s="12" t="n">
        <v>2020</v>
      </c>
      <c r="D3232" s="12" t="n">
        <v>77603</v>
      </c>
      <c r="E3232" s="12" t="n">
        <v>18306</v>
      </c>
      <c r="F3232" s="12" t="n">
        <v>2139</v>
      </c>
      <c r="G3232" s="12" t="n">
        <v>0</v>
      </c>
      <c r="H3232" s="12" t="n">
        <v>16</v>
      </c>
      <c r="I3232" s="12" t="n">
        <v>23.5893</v>
      </c>
      <c r="J3232" s="12" t="inlineStr">
        <is>
          <t>Rendah</t>
        </is>
      </c>
      <c r="K3232" s="12" t="n">
        <v>67.40000000000001</v>
      </c>
      <c r="L3232" s="12" t="inlineStr">
        <is>
          <t>Stabil</t>
        </is>
      </c>
      <c r="M3232" s="12" t="n"/>
      <c r="N3232" s="12" t="inlineStr">
        <is>
          <t>2020-12-31</t>
        </is>
      </c>
      <c r="O3232" s="12" t="inlineStr">
        <is>
          <t>2025-06-01</t>
        </is>
      </c>
    </row>
    <row r="3233">
      <c r="A3233" s="10" t="inlineStr">
        <is>
          <t>RSK03232</t>
        </is>
      </c>
      <c r="B3233" s="10" t="inlineStr">
        <is>
          <t>BOJONGLOA KIDUL</t>
        </is>
      </c>
      <c r="C3233" s="10" t="n">
        <v>2016</v>
      </c>
      <c r="D3233" s="10" t="n">
        <v>87122</v>
      </c>
      <c r="E3233" s="10" t="n">
        <v>23287</v>
      </c>
      <c r="F3233" s="10" t="n">
        <v>1074</v>
      </c>
      <c r="G3233" s="10" t="n">
        <v>0</v>
      </c>
      <c r="H3233" s="10" t="n">
        <v>13</v>
      </c>
      <c r="I3233" s="10" t="n">
        <v>26.7292</v>
      </c>
      <c r="J3233" s="10" t="inlineStr">
        <is>
          <t>Sedang</t>
        </is>
      </c>
      <c r="K3233" s="10" t="n">
        <v>76.37</v>
      </c>
      <c r="L3233" s="10" t="inlineStr">
        <is>
          <t>Menurun</t>
        </is>
      </c>
      <c r="M3233" s="10" t="n"/>
      <c r="N3233" s="10" t="inlineStr">
        <is>
          <t>2016-12-31</t>
        </is>
      </c>
      <c r="O3233" s="10" t="inlineStr">
        <is>
          <t>2025-06-01</t>
        </is>
      </c>
    </row>
    <row r="3234">
      <c r="A3234" s="12" t="inlineStr">
        <is>
          <t>RSK03233</t>
        </is>
      </c>
      <c r="B3234" s="12" t="inlineStr">
        <is>
          <t>BOJONGLOA KIDUL</t>
        </is>
      </c>
      <c r="C3234" s="12" t="n">
        <v>2015</v>
      </c>
      <c r="D3234" s="12" t="n">
        <v>84638</v>
      </c>
      <c r="E3234" s="12" t="n">
        <v>23236</v>
      </c>
      <c r="F3234" s="12" t="n">
        <v>952</v>
      </c>
      <c r="G3234" s="12" t="n">
        <v>0</v>
      </c>
      <c r="H3234" s="12" t="n">
        <v>15</v>
      </c>
      <c r="I3234" s="12" t="n">
        <v>27.4534</v>
      </c>
      <c r="J3234" s="12" t="inlineStr">
        <is>
          <t>Tinggi</t>
        </is>
      </c>
      <c r="K3234" s="12" t="n">
        <v>78.44</v>
      </c>
      <c r="L3234" s="12" t="inlineStr">
        <is>
          <t>Meningkat</t>
        </is>
      </c>
      <c r="M3234" s="12" t="n"/>
      <c r="N3234" s="12" t="inlineStr">
        <is>
          <t>2015-12-31</t>
        </is>
      </c>
      <c r="O3234" s="12" t="inlineStr">
        <is>
          <t>2025-06-01</t>
        </is>
      </c>
    </row>
    <row r="3235">
      <c r="A3235" s="10" t="inlineStr">
        <is>
          <t>RSK03234</t>
        </is>
      </c>
      <c r="B3235" s="10" t="inlineStr">
        <is>
          <t>BANDUNG WETAN</t>
        </is>
      </c>
      <c r="C3235" s="10" t="n">
        <v>2015</v>
      </c>
      <c r="D3235" s="10" t="n">
        <v>27843</v>
      </c>
      <c r="E3235" s="10" t="n">
        <v>6436</v>
      </c>
      <c r="F3235" s="10" t="n">
        <v>1332</v>
      </c>
      <c r="G3235" s="10" t="n">
        <v>0</v>
      </c>
      <c r="H3235" s="10" t="n">
        <v>16</v>
      </c>
      <c r="I3235" s="10" t="n">
        <v>23.1153</v>
      </c>
      <c r="J3235" s="10" t="inlineStr">
        <is>
          <t>Rendah</t>
        </is>
      </c>
      <c r="K3235" s="10" t="n">
        <v>66.04000000000001</v>
      </c>
      <c r="L3235" s="10" t="inlineStr">
        <is>
          <t>Menurun</t>
        </is>
      </c>
      <c r="M3235" s="10" t="n"/>
      <c r="N3235" s="10" t="inlineStr">
        <is>
          <t>2015-12-31</t>
        </is>
      </c>
      <c r="O3235" s="10" t="inlineStr">
        <is>
          <t>2025-06-01</t>
        </is>
      </c>
    </row>
    <row r="3236">
      <c r="A3236" s="12" t="inlineStr">
        <is>
          <t>RSK03235</t>
        </is>
      </c>
      <c r="B3236" s="12" t="inlineStr">
        <is>
          <t>CIBEUNYING KIDUL</t>
        </is>
      </c>
      <c r="C3236" s="12" t="n">
        <v>2020</v>
      </c>
      <c r="D3236" s="12" t="n">
        <v>115464</v>
      </c>
      <c r="E3236" s="12" t="n">
        <v>30249</v>
      </c>
      <c r="F3236" s="12" t="n">
        <v>1975</v>
      </c>
      <c r="G3236" s="12" t="n">
        <v>0</v>
      </c>
      <c r="H3236" s="12" t="n">
        <v>17</v>
      </c>
      <c r="I3236" s="12" t="n">
        <v>26.1978</v>
      </c>
      <c r="J3236" s="12" t="inlineStr">
        <is>
          <t>Sedang</t>
        </is>
      </c>
      <c r="K3236" s="12" t="n">
        <v>74.84999999999999</v>
      </c>
      <c r="L3236" s="12" t="inlineStr">
        <is>
          <t>Stabil</t>
        </is>
      </c>
      <c r="M3236" s="12" t="n"/>
      <c r="N3236" s="12" t="inlineStr">
        <is>
          <t>2020-12-31</t>
        </is>
      </c>
      <c r="O3236" s="12" t="inlineStr">
        <is>
          <t>2025-06-01</t>
        </is>
      </c>
    </row>
    <row r="3237">
      <c r="A3237" s="10" t="inlineStr">
        <is>
          <t>RSK03236</t>
        </is>
      </c>
      <c r="B3237" s="10" t="inlineStr">
        <is>
          <t>BABAKAN CIPARAY</t>
        </is>
      </c>
      <c r="C3237" s="10" t="n">
        <v>2017</v>
      </c>
      <c r="D3237" s="10" t="n">
        <v>138712</v>
      </c>
      <c r="E3237" s="10" t="n">
        <v>37413</v>
      </c>
      <c r="F3237" s="10" t="n">
        <v>3836</v>
      </c>
      <c r="G3237" s="10" t="n">
        <v>0</v>
      </c>
      <c r="H3237" s="10" t="n">
        <v>18</v>
      </c>
      <c r="I3237" s="10" t="n">
        <v>26.9717</v>
      </c>
      <c r="J3237" s="10" t="inlineStr">
        <is>
          <t>Sedang</t>
        </is>
      </c>
      <c r="K3237" s="10" t="n">
        <v>77.06</v>
      </c>
      <c r="L3237" s="10" t="inlineStr">
        <is>
          <t>Stabil</t>
        </is>
      </c>
      <c r="M3237" s="10" t="n"/>
      <c r="N3237" s="10" t="inlineStr">
        <is>
          <t>2017-12-31</t>
        </is>
      </c>
      <c r="O3237" s="10" t="inlineStr">
        <is>
          <t>2025-06-01</t>
        </is>
      </c>
    </row>
    <row r="3238">
      <c r="A3238" s="12" t="inlineStr">
        <is>
          <t>RSK03237</t>
        </is>
      </c>
      <c r="B3238" s="12" t="inlineStr">
        <is>
          <t>CIBEUNYING KIDUL</t>
        </is>
      </c>
      <c r="C3238" s="12" t="n">
        <v>2021</v>
      </c>
      <c r="D3238" s="12" t="n">
        <v>115713</v>
      </c>
      <c r="E3238" s="12" t="n">
        <v>30604</v>
      </c>
      <c r="F3238" s="12" t="n">
        <v>2022</v>
      </c>
      <c r="G3238" s="12" t="n">
        <v>54</v>
      </c>
      <c r="H3238" s="12" t="n">
        <v>16</v>
      </c>
      <c r="I3238" s="12" t="n">
        <v>26.4482</v>
      </c>
      <c r="J3238" s="12" t="inlineStr">
        <is>
          <t>Sedang</t>
        </is>
      </c>
      <c r="K3238" s="12" t="n">
        <v>75.56999999999999</v>
      </c>
      <c r="L3238" s="12" t="inlineStr">
        <is>
          <t>Stabil</t>
        </is>
      </c>
      <c r="M3238" s="12" t="n"/>
      <c r="N3238" s="12" t="inlineStr">
        <is>
          <t>2021-12-31</t>
        </is>
      </c>
      <c r="O3238" s="12" t="inlineStr">
        <is>
          <t>2025-06-01</t>
        </is>
      </c>
    </row>
    <row r="3239">
      <c r="A3239" s="10" t="inlineStr">
        <is>
          <t>RSK03238</t>
        </is>
      </c>
      <c r="B3239" s="10" t="inlineStr">
        <is>
          <t>CICENDO</t>
        </is>
      </c>
      <c r="C3239" s="10" t="n">
        <v>2022</v>
      </c>
      <c r="D3239" s="10" t="n">
        <v>97316</v>
      </c>
      <c r="E3239" s="10" t="n">
        <v>22839</v>
      </c>
      <c r="F3239" s="10" t="n">
        <v>3054</v>
      </c>
      <c r="G3239" s="10" t="n">
        <v>36</v>
      </c>
      <c r="H3239" s="10" t="n">
        <v>25</v>
      </c>
      <c r="I3239" s="10" t="n">
        <v>23.4689</v>
      </c>
      <c r="J3239" s="10" t="inlineStr">
        <is>
          <t>Rendah</t>
        </is>
      </c>
      <c r="K3239" s="10" t="n">
        <v>67.05</v>
      </c>
      <c r="L3239" s="10" t="inlineStr">
        <is>
          <t>Meningkat</t>
        </is>
      </c>
      <c r="M3239" s="10" t="n"/>
      <c r="N3239" s="10" t="inlineStr">
        <is>
          <t>2022-12-31</t>
        </is>
      </c>
      <c r="O3239" s="10" t="inlineStr">
        <is>
          <t>2025-06-01</t>
        </is>
      </c>
    </row>
    <row r="3240">
      <c r="A3240" s="12" t="inlineStr">
        <is>
          <t>RSK03239</t>
        </is>
      </c>
      <c r="B3240" s="12" t="inlineStr">
        <is>
          <t>SUKAJADI</t>
        </is>
      </c>
      <c r="C3240" s="12" t="n">
        <v>2022</v>
      </c>
      <c r="D3240" s="12" t="n">
        <v>103415</v>
      </c>
      <c r="E3240" s="12" t="n">
        <v>29055</v>
      </c>
      <c r="F3240" s="12" t="n">
        <v>3781</v>
      </c>
      <c r="G3240" s="12" t="n">
        <v>28</v>
      </c>
      <c r="H3240" s="12" t="n">
        <v>20</v>
      </c>
      <c r="I3240" s="12" t="n">
        <v>28.0955</v>
      </c>
      <c r="J3240" s="12" t="inlineStr">
        <is>
          <t>Tinggi</t>
        </is>
      </c>
      <c r="K3240" s="12" t="n">
        <v>80.27</v>
      </c>
      <c r="L3240" s="12" t="inlineStr">
        <is>
          <t>Menurun</t>
        </is>
      </c>
      <c r="M3240" s="12" t="n"/>
      <c r="N3240" s="12" t="inlineStr">
        <is>
          <t>2022-12-31</t>
        </is>
      </c>
      <c r="O3240" s="12" t="inlineStr">
        <is>
          <t>2025-06-01</t>
        </is>
      </c>
    </row>
    <row r="3241">
      <c r="A3241" s="10" t="inlineStr">
        <is>
          <t>RSK03240</t>
        </is>
      </c>
      <c r="B3241" s="10" t="inlineStr">
        <is>
          <t>ANTAPANI</t>
        </is>
      </c>
      <c r="C3241" s="10" t="n">
        <v>2025</v>
      </c>
      <c r="D3241" s="10" t="n">
        <v>79029</v>
      </c>
      <c r="E3241" s="10" t="n">
        <v>21195</v>
      </c>
      <c r="F3241" s="10" t="n">
        <v>1142</v>
      </c>
      <c r="G3241" s="10" t="n">
        <v>48</v>
      </c>
      <c r="H3241" s="10" t="n">
        <v>14</v>
      </c>
      <c r="I3241" s="10" t="n">
        <v>26.8193</v>
      </c>
      <c r="J3241" s="10" t="inlineStr">
        <is>
          <t>Sedang</t>
        </is>
      </c>
      <c r="K3241" s="10" t="n">
        <v>76.63</v>
      </c>
      <c r="L3241" s="10" t="inlineStr">
        <is>
          <t>Menurun</t>
        </is>
      </c>
      <c r="M3241" s="10" t="n"/>
      <c r="N3241" s="10" t="inlineStr">
        <is>
          <t>2025-12-31</t>
        </is>
      </c>
      <c r="O3241" s="10" t="inlineStr">
        <is>
          <t>2025-06-01</t>
        </is>
      </c>
    </row>
    <row r="3242">
      <c r="A3242" s="12" t="inlineStr">
        <is>
          <t>RSK03241</t>
        </is>
      </c>
      <c r="B3242" s="12" t="inlineStr">
        <is>
          <t>BOJONGLOA KALER</t>
        </is>
      </c>
      <c r="C3242" s="12" t="n">
        <v>2015</v>
      </c>
      <c r="D3242" s="12" t="n">
        <v>125196</v>
      </c>
      <c r="E3242" s="12" t="n">
        <v>35631</v>
      </c>
      <c r="F3242" s="12" t="n">
        <v>1199</v>
      </c>
      <c r="G3242" s="12" t="n">
        <v>0</v>
      </c>
      <c r="H3242" s="12" t="n">
        <v>10</v>
      </c>
      <c r="I3242" s="12" t="n">
        <v>28.4602</v>
      </c>
      <c r="J3242" s="12" t="inlineStr">
        <is>
          <t>Tinggi</t>
        </is>
      </c>
      <c r="K3242" s="12" t="n">
        <v>81.31</v>
      </c>
      <c r="L3242" s="12" t="inlineStr">
        <is>
          <t>Menurun</t>
        </is>
      </c>
      <c r="M3242" s="12" t="n"/>
      <c r="N3242" s="12" t="inlineStr">
        <is>
          <t>2015-12-31</t>
        </is>
      </c>
      <c r="O3242" s="12" t="inlineStr">
        <is>
          <t>2025-06-01</t>
        </is>
      </c>
    </row>
    <row r="3243">
      <c r="A3243" s="10" t="inlineStr">
        <is>
          <t>RSK03242</t>
        </is>
      </c>
      <c r="B3243" s="10" t="inlineStr">
        <is>
          <t>CIDADAP</t>
        </is>
      </c>
      <c r="C3243" s="10" t="n">
        <v>2021</v>
      </c>
      <c r="D3243" s="10" t="n">
        <v>54459</v>
      </c>
      <c r="E3243" s="10" t="n">
        <v>14861</v>
      </c>
      <c r="F3243" s="10" t="n">
        <v>973</v>
      </c>
      <c r="G3243" s="10" t="n">
        <v>31</v>
      </c>
      <c r="H3243" s="10" t="n">
        <v>15</v>
      </c>
      <c r="I3243" s="10" t="n">
        <v>27.2884</v>
      </c>
      <c r="J3243" s="10" t="inlineStr">
        <is>
          <t>Tinggi</t>
        </is>
      </c>
      <c r="K3243" s="10" t="n">
        <v>77.97</v>
      </c>
      <c r="L3243" s="10" t="inlineStr">
        <is>
          <t>Menurun</t>
        </is>
      </c>
      <c r="M3243" s="10" t="n"/>
      <c r="N3243" s="10" t="inlineStr">
        <is>
          <t>2021-12-31</t>
        </is>
      </c>
      <c r="O3243" s="10" t="inlineStr">
        <is>
          <t>2025-06-01</t>
        </is>
      </c>
    </row>
    <row r="3244">
      <c r="A3244" s="12" t="inlineStr">
        <is>
          <t>RSK03243</t>
        </is>
      </c>
      <c r="B3244" s="12" t="inlineStr">
        <is>
          <t>BANDUNG KULON</t>
        </is>
      </c>
      <c r="C3244" s="12" t="n">
        <v>2015</v>
      </c>
      <c r="D3244" s="12" t="n">
        <v>126605</v>
      </c>
      <c r="E3244" s="12" t="n">
        <v>39758</v>
      </c>
      <c r="F3244" s="12" t="n">
        <v>0</v>
      </c>
      <c r="G3244" s="12" t="n">
        <v>0</v>
      </c>
      <c r="H3244" s="12" t="n">
        <v>25</v>
      </c>
      <c r="I3244" s="12" t="n">
        <v>31.4032</v>
      </c>
      <c r="J3244" s="12" t="inlineStr">
        <is>
          <t>Tinggi</t>
        </is>
      </c>
      <c r="K3244" s="12" t="n">
        <v>89.72</v>
      </c>
      <c r="L3244" s="12" t="inlineStr">
        <is>
          <t>Meningkat</t>
        </is>
      </c>
      <c r="M3244" s="12" t="n"/>
      <c r="N3244" s="12" t="inlineStr">
        <is>
          <t>2015-12-31</t>
        </is>
      </c>
      <c r="O3244" s="12" t="inlineStr">
        <is>
          <t>2025-06-01</t>
        </is>
      </c>
    </row>
    <row r="3245">
      <c r="A3245" s="10" t="inlineStr">
        <is>
          <t>RSK03244</t>
        </is>
      </c>
      <c r="B3245" s="10" t="inlineStr">
        <is>
          <t>RANCASARI</t>
        </is>
      </c>
      <c r="C3245" s="10" t="n">
        <v>2021</v>
      </c>
      <c r="D3245" s="10" t="n">
        <v>84210</v>
      </c>
      <c r="E3245" s="10" t="n">
        <v>24103</v>
      </c>
      <c r="F3245" s="10" t="n">
        <v>1023</v>
      </c>
      <c r="G3245" s="10" t="n">
        <v>41</v>
      </c>
      <c r="H3245" s="10" t="n">
        <v>9</v>
      </c>
      <c r="I3245" s="10" t="n">
        <v>28.6225</v>
      </c>
      <c r="J3245" s="10" t="inlineStr">
        <is>
          <t>Tinggi</t>
        </is>
      </c>
      <c r="K3245" s="10" t="n">
        <v>81.78</v>
      </c>
      <c r="L3245" s="10" t="inlineStr">
        <is>
          <t>Stabil</t>
        </is>
      </c>
      <c r="M3245" s="10" t="n"/>
      <c r="N3245" s="10" t="inlineStr">
        <is>
          <t>2021-12-31</t>
        </is>
      </c>
      <c r="O3245" s="10" t="inlineStr">
        <is>
          <t>2025-06-01</t>
        </is>
      </c>
    </row>
    <row r="3246">
      <c r="A3246" s="12" t="inlineStr">
        <is>
          <t>RSK03245</t>
        </is>
      </c>
      <c r="B3246" s="12" t="inlineStr">
        <is>
          <t>SUKASARI</t>
        </is>
      </c>
      <c r="C3246" s="12" t="n">
        <v>2020</v>
      </c>
      <c r="D3246" s="12" t="n">
        <v>75255</v>
      </c>
      <c r="E3246" s="12" t="n">
        <v>18489</v>
      </c>
      <c r="F3246" s="12" t="n">
        <v>1738</v>
      </c>
      <c r="G3246" s="12" t="n">
        <v>0</v>
      </c>
      <c r="H3246" s="12" t="n">
        <v>21</v>
      </c>
      <c r="I3246" s="12" t="n">
        <v>24.5685</v>
      </c>
      <c r="J3246" s="12" t="inlineStr">
        <is>
          <t>Sedang</t>
        </is>
      </c>
      <c r="K3246" s="12" t="n">
        <v>70.2</v>
      </c>
      <c r="L3246" s="12" t="inlineStr">
        <is>
          <t>Stabil</t>
        </is>
      </c>
      <c r="M3246" s="12" t="n"/>
      <c r="N3246" s="12" t="inlineStr">
        <is>
          <t>2020-12-31</t>
        </is>
      </c>
      <c r="O3246" s="12" t="inlineStr">
        <is>
          <t>2025-06-01</t>
        </is>
      </c>
    </row>
    <row r="3247">
      <c r="A3247" s="10" t="inlineStr">
        <is>
          <t>RSK03246</t>
        </is>
      </c>
      <c r="B3247" s="10" t="inlineStr">
        <is>
          <t>BANDUNG KULON</t>
        </is>
      </c>
      <c r="C3247" s="10" t="n">
        <v>2025</v>
      </c>
      <c r="D3247" s="10" t="n">
        <v>132407</v>
      </c>
      <c r="E3247" s="10" t="n">
        <v>41936</v>
      </c>
      <c r="F3247" s="10" t="n">
        <v>4208</v>
      </c>
      <c r="G3247" s="10" t="n">
        <v>56</v>
      </c>
      <c r="H3247" s="10" t="n">
        <v>26</v>
      </c>
      <c r="I3247" s="10" t="n">
        <v>31.672</v>
      </c>
      <c r="J3247" s="10" t="inlineStr">
        <is>
          <t>Tinggi</t>
        </is>
      </c>
      <c r="K3247" s="10" t="n">
        <v>90.48999999999999</v>
      </c>
      <c r="L3247" s="10" t="inlineStr">
        <is>
          <t>Menurun</t>
        </is>
      </c>
      <c r="M3247" s="10" t="n"/>
      <c r="N3247" s="10" t="inlineStr">
        <is>
          <t>2025-12-31</t>
        </is>
      </c>
      <c r="O3247" s="10" t="inlineStr">
        <is>
          <t>2025-06-01</t>
        </is>
      </c>
    </row>
    <row r="3248">
      <c r="A3248" s="12" t="inlineStr">
        <is>
          <t>RSK03247</t>
        </is>
      </c>
      <c r="B3248" s="12" t="inlineStr">
        <is>
          <t>BANDUNG KULON</t>
        </is>
      </c>
      <c r="C3248" s="12" t="n">
        <v>2016</v>
      </c>
      <c r="D3248" s="12" t="n">
        <v>127830</v>
      </c>
      <c r="E3248" s="12" t="n">
        <v>39804</v>
      </c>
      <c r="F3248" s="12" t="n">
        <v>63</v>
      </c>
      <c r="G3248" s="12" t="n">
        <v>0</v>
      </c>
      <c r="H3248" s="12" t="n">
        <v>25</v>
      </c>
      <c r="I3248" s="12" t="n">
        <v>31.1382</v>
      </c>
      <c r="J3248" s="12" t="inlineStr">
        <is>
          <t>Tinggi</t>
        </is>
      </c>
      <c r="K3248" s="12" t="n">
        <v>88.97</v>
      </c>
      <c r="L3248" s="12" t="inlineStr">
        <is>
          <t>Menurun</t>
        </is>
      </c>
      <c r="M3248" s="12" t="n"/>
      <c r="N3248" s="12" t="inlineStr">
        <is>
          <t>2016-12-31</t>
        </is>
      </c>
      <c r="O3248" s="12" t="inlineStr">
        <is>
          <t>2025-06-01</t>
        </is>
      </c>
    </row>
    <row r="3249">
      <c r="A3249" s="10" t="inlineStr">
        <is>
          <t>RSK03248</t>
        </is>
      </c>
      <c r="B3249" s="10" t="inlineStr">
        <is>
          <t>CIBEUNYING KIDUL</t>
        </is>
      </c>
      <c r="C3249" s="10" t="n">
        <v>2024</v>
      </c>
      <c r="D3249" s="10" t="n">
        <v>120471</v>
      </c>
      <c r="E3249" s="10" t="n">
        <v>29387</v>
      </c>
      <c r="F3249" s="10" t="n">
        <v>3971</v>
      </c>
      <c r="G3249" s="10" t="n">
        <v>61</v>
      </c>
      <c r="H3249" s="10" t="n">
        <v>14</v>
      </c>
      <c r="I3249" s="10" t="n">
        <v>24.3934</v>
      </c>
      <c r="J3249" s="10" t="inlineStr">
        <is>
          <t>Sedang</t>
        </is>
      </c>
      <c r="K3249" s="10" t="n">
        <v>69.7</v>
      </c>
      <c r="L3249" s="10" t="inlineStr">
        <is>
          <t>Menurun</t>
        </is>
      </c>
      <c r="M3249" s="10" t="n"/>
      <c r="N3249" s="10" t="inlineStr">
        <is>
          <t>2024-12-31</t>
        </is>
      </c>
      <c r="O3249" s="10" t="inlineStr">
        <is>
          <t>2025-06-01</t>
        </is>
      </c>
    </row>
    <row r="3250">
      <c r="A3250" s="12" t="inlineStr">
        <is>
          <t>RSK03249</t>
        </is>
      </c>
      <c r="B3250" s="12" t="inlineStr">
        <is>
          <t>SUKASARI</t>
        </is>
      </c>
      <c r="C3250" s="12" t="n">
        <v>2025</v>
      </c>
      <c r="D3250" s="12" t="n">
        <v>82573</v>
      </c>
      <c r="E3250" s="12" t="n">
        <v>19361</v>
      </c>
      <c r="F3250" s="12" t="n">
        <v>1838</v>
      </c>
      <c r="G3250" s="12" t="n">
        <v>49</v>
      </c>
      <c r="H3250" s="12" t="n">
        <v>22</v>
      </c>
      <c r="I3250" s="12" t="n">
        <v>23.4471</v>
      </c>
      <c r="J3250" s="12" t="inlineStr">
        <is>
          <t>Rendah</t>
        </is>
      </c>
      <c r="K3250" s="12" t="n">
        <v>66.98999999999999</v>
      </c>
      <c r="L3250" s="12" t="inlineStr">
        <is>
          <t>Stabil</t>
        </is>
      </c>
      <c r="M3250" s="12" t="n"/>
      <c r="N3250" s="12" t="inlineStr">
        <is>
          <t>2025-12-31</t>
        </is>
      </c>
      <c r="O3250" s="12" t="inlineStr">
        <is>
          <t>2025-06-01</t>
        </is>
      </c>
    </row>
    <row r="3251">
      <c r="A3251" s="10" t="inlineStr">
        <is>
          <t>RSK03250</t>
        </is>
      </c>
      <c r="B3251" s="10" t="inlineStr">
        <is>
          <t>SUKAJADI</t>
        </is>
      </c>
      <c r="C3251" s="10" t="n">
        <v>2025</v>
      </c>
      <c r="D3251" s="10" t="n">
        <v>100935</v>
      </c>
      <c r="E3251" s="10" t="n">
        <v>26001</v>
      </c>
      <c r="F3251" s="10" t="n">
        <v>3140</v>
      </c>
      <c r="G3251" s="10" t="n">
        <v>34</v>
      </c>
      <c r="H3251" s="10" t="n">
        <v>21</v>
      </c>
      <c r="I3251" s="10" t="n">
        <v>25.7601</v>
      </c>
      <c r="J3251" s="10" t="inlineStr">
        <is>
          <t>Sedang</t>
        </is>
      </c>
      <c r="K3251" s="10" t="n">
        <v>73.59999999999999</v>
      </c>
      <c r="L3251" s="10" t="inlineStr">
        <is>
          <t>Meningkat</t>
        </is>
      </c>
      <c r="M3251" s="10" t="n"/>
      <c r="N3251" s="10" t="inlineStr">
        <is>
          <t>2025-12-31</t>
        </is>
      </c>
      <c r="O3251" s="10" t="inlineStr">
        <is>
          <t>2025-06-01</t>
        </is>
      </c>
    </row>
    <row r="3252">
      <c r="A3252" s="12" t="inlineStr">
        <is>
          <t>RSK03251</t>
        </is>
      </c>
      <c r="B3252" s="12" t="inlineStr">
        <is>
          <t>BOJONGLOA KALER</t>
        </is>
      </c>
      <c r="C3252" s="12" t="n">
        <v>2016</v>
      </c>
      <c r="D3252" s="12" t="n">
        <v>120262</v>
      </c>
      <c r="E3252" s="12" t="n">
        <v>32089</v>
      </c>
      <c r="F3252" s="12" t="n">
        <v>1313</v>
      </c>
      <c r="G3252" s="12" t="n">
        <v>0</v>
      </c>
      <c r="H3252" s="12" t="n">
        <v>12</v>
      </c>
      <c r="I3252" s="12" t="n">
        <v>26.6826</v>
      </c>
      <c r="J3252" s="12" t="inlineStr">
        <is>
          <t>Sedang</t>
        </is>
      </c>
      <c r="K3252" s="12" t="n">
        <v>76.23999999999999</v>
      </c>
      <c r="L3252" s="12" t="inlineStr">
        <is>
          <t>Stabil</t>
        </is>
      </c>
      <c r="M3252" s="12" t="n"/>
      <c r="N3252" s="12" t="inlineStr">
        <is>
          <t>2016-12-31</t>
        </is>
      </c>
      <c r="O3252" s="12" t="inlineStr">
        <is>
          <t>2025-06-01</t>
        </is>
      </c>
    </row>
    <row r="3253">
      <c r="A3253" s="10" t="inlineStr">
        <is>
          <t>RSK03252</t>
        </is>
      </c>
      <c r="B3253" s="10" t="inlineStr">
        <is>
          <t>ARCAMANIK</t>
        </is>
      </c>
      <c r="C3253" s="10" t="n">
        <v>2025</v>
      </c>
      <c r="D3253" s="10" t="n">
        <v>80628</v>
      </c>
      <c r="E3253" s="10" t="n">
        <v>21322</v>
      </c>
      <c r="F3253" s="10" t="n">
        <v>1107</v>
      </c>
      <c r="G3253" s="10" t="n">
        <v>50</v>
      </c>
      <c r="H3253" s="10" t="n">
        <v>20</v>
      </c>
      <c r="I3253" s="10" t="n">
        <v>26.4449</v>
      </c>
      <c r="J3253" s="10" t="inlineStr">
        <is>
          <t>Sedang</t>
        </is>
      </c>
      <c r="K3253" s="10" t="n">
        <v>75.56</v>
      </c>
      <c r="L3253" s="10" t="inlineStr">
        <is>
          <t>Meningkat</t>
        </is>
      </c>
      <c r="M3253" s="10" t="n"/>
      <c r="N3253" s="10" t="inlineStr">
        <is>
          <t>2025-12-31</t>
        </is>
      </c>
      <c r="O3253" s="10" t="inlineStr">
        <is>
          <t>2025-06-01</t>
        </is>
      </c>
    </row>
    <row r="3254">
      <c r="A3254" s="12" t="inlineStr">
        <is>
          <t>RSK03253</t>
        </is>
      </c>
      <c r="B3254" s="12" t="inlineStr">
        <is>
          <t>CIBIRU</t>
        </is>
      </c>
      <c r="C3254" s="12" t="n">
        <v>2021</v>
      </c>
      <c r="D3254" s="12" t="n">
        <v>76203</v>
      </c>
      <c r="E3254" s="12" t="n">
        <v>20655</v>
      </c>
      <c r="F3254" s="12" t="n">
        <v>1418</v>
      </c>
      <c r="G3254" s="12" t="n">
        <v>44</v>
      </c>
      <c r="H3254" s="12" t="n">
        <v>14</v>
      </c>
      <c r="I3254" s="12" t="n">
        <v>27.1052</v>
      </c>
      <c r="J3254" s="12" t="inlineStr">
        <is>
          <t>Tinggi</t>
        </is>
      </c>
      <c r="K3254" s="12" t="n">
        <v>77.44</v>
      </c>
      <c r="L3254" s="12" t="inlineStr">
        <is>
          <t>Meningkat</t>
        </is>
      </c>
      <c r="M3254" s="12" t="n"/>
      <c r="N3254" s="12" t="inlineStr">
        <is>
          <t>2021-12-31</t>
        </is>
      </c>
      <c r="O3254" s="12" t="inlineStr">
        <is>
          <t>2025-06-01</t>
        </is>
      </c>
    </row>
    <row r="3255">
      <c r="A3255" s="10" t="inlineStr">
        <is>
          <t>RSK03254</t>
        </is>
      </c>
      <c r="B3255" s="10" t="inlineStr">
        <is>
          <t>PANYILEUKAN</t>
        </is>
      </c>
      <c r="C3255" s="10" t="n">
        <v>2016</v>
      </c>
      <c r="D3255" s="10" t="n">
        <v>35839</v>
      </c>
      <c r="E3255" s="10" t="n">
        <v>9761</v>
      </c>
      <c r="F3255" s="10" t="n">
        <v>562</v>
      </c>
      <c r="G3255" s="10" t="n">
        <v>0</v>
      </c>
      <c r="H3255" s="10" t="n">
        <v>8</v>
      </c>
      <c r="I3255" s="10" t="n">
        <v>27.2357</v>
      </c>
      <c r="J3255" s="10" t="inlineStr">
        <is>
          <t>Tinggi</t>
        </is>
      </c>
      <c r="K3255" s="10" t="n">
        <v>77.81999999999999</v>
      </c>
      <c r="L3255" s="10" t="inlineStr">
        <is>
          <t>Menurun</t>
        </is>
      </c>
      <c r="M3255" s="10" t="n"/>
      <c r="N3255" s="10" t="inlineStr">
        <is>
          <t>2016-12-31</t>
        </is>
      </c>
      <c r="O3255" s="10" t="inlineStr">
        <is>
          <t>2025-06-01</t>
        </is>
      </c>
    </row>
    <row r="3256">
      <c r="A3256" s="12" t="inlineStr">
        <is>
          <t>RSK03255</t>
        </is>
      </c>
      <c r="B3256" s="12" t="inlineStr">
        <is>
          <t>CIBEUNYING KIDUL</t>
        </is>
      </c>
      <c r="C3256" s="12" t="n">
        <v>2021</v>
      </c>
      <c r="D3256" s="12" t="n">
        <v>112591</v>
      </c>
      <c r="E3256" s="12" t="n">
        <v>31379</v>
      </c>
      <c r="F3256" s="12" t="n">
        <v>1798</v>
      </c>
      <c r="G3256" s="12" t="n">
        <v>67</v>
      </c>
      <c r="H3256" s="12" t="n">
        <v>16</v>
      </c>
      <c r="I3256" s="12" t="n">
        <v>27.8699</v>
      </c>
      <c r="J3256" s="12" t="inlineStr">
        <is>
          <t>Tinggi</t>
        </is>
      </c>
      <c r="K3256" s="12" t="n">
        <v>79.63</v>
      </c>
      <c r="L3256" s="12" t="inlineStr">
        <is>
          <t>Menurun</t>
        </is>
      </c>
      <c r="M3256" s="12" t="n"/>
      <c r="N3256" s="12" t="inlineStr">
        <is>
          <t>2021-12-31</t>
        </is>
      </c>
      <c r="O3256" s="12" t="inlineStr">
        <is>
          <t>2025-06-01</t>
        </is>
      </c>
    </row>
    <row r="3257">
      <c r="A3257" s="10" t="inlineStr">
        <is>
          <t>RSK03256</t>
        </is>
      </c>
      <c r="B3257" s="10" t="inlineStr">
        <is>
          <t>RANCASARI</t>
        </is>
      </c>
      <c r="C3257" s="10" t="n">
        <v>2020</v>
      </c>
      <c r="D3257" s="10" t="n">
        <v>85030</v>
      </c>
      <c r="E3257" s="10" t="n">
        <v>22378</v>
      </c>
      <c r="F3257" s="10" t="n">
        <v>1015</v>
      </c>
      <c r="G3257" s="10" t="n">
        <v>0</v>
      </c>
      <c r="H3257" s="10" t="n">
        <v>7</v>
      </c>
      <c r="I3257" s="10" t="n">
        <v>26.3178</v>
      </c>
      <c r="J3257" s="10" t="inlineStr">
        <is>
          <t>Sedang</t>
        </is>
      </c>
      <c r="K3257" s="10" t="n">
        <v>75.19</v>
      </c>
      <c r="L3257" s="10" t="inlineStr">
        <is>
          <t>Stabil</t>
        </is>
      </c>
      <c r="M3257" s="10" t="n"/>
      <c r="N3257" s="10" t="inlineStr">
        <is>
          <t>2020-12-31</t>
        </is>
      </c>
      <c r="O3257" s="10" t="inlineStr">
        <is>
          <t>2025-06-01</t>
        </is>
      </c>
    </row>
    <row r="3258">
      <c r="A3258" s="12" t="inlineStr">
        <is>
          <t>RSK03257</t>
        </is>
      </c>
      <c r="B3258" s="12" t="inlineStr">
        <is>
          <t>COBLONG</t>
        </is>
      </c>
      <c r="C3258" s="12" t="n">
        <v>2019</v>
      </c>
      <c r="D3258" s="12" t="n">
        <v>112696</v>
      </c>
      <c r="E3258" s="12" t="n">
        <v>30115</v>
      </c>
      <c r="F3258" s="12" t="n">
        <v>3701</v>
      </c>
      <c r="G3258" s="12" t="n">
        <v>14</v>
      </c>
      <c r="H3258" s="12" t="n">
        <v>21</v>
      </c>
      <c r="I3258" s="12" t="n">
        <v>26.7223</v>
      </c>
      <c r="J3258" s="12" t="inlineStr">
        <is>
          <t>Sedang</t>
        </is>
      </c>
      <c r="K3258" s="12" t="n">
        <v>76.34999999999999</v>
      </c>
      <c r="L3258" s="12" t="inlineStr">
        <is>
          <t>Menurun</t>
        </is>
      </c>
      <c r="M3258" s="12" t="n"/>
      <c r="N3258" s="12" t="inlineStr">
        <is>
          <t>2019-12-31</t>
        </is>
      </c>
      <c r="O3258" s="12" t="inlineStr">
        <is>
          <t>2025-06-01</t>
        </is>
      </c>
    </row>
    <row r="3259">
      <c r="A3259" s="10" t="inlineStr">
        <is>
          <t>RSK03258</t>
        </is>
      </c>
      <c r="B3259" s="10" t="inlineStr">
        <is>
          <t>BUAHBATU</t>
        </is>
      </c>
      <c r="C3259" s="10" t="n">
        <v>2023</v>
      </c>
      <c r="D3259" s="10" t="n">
        <v>104136</v>
      </c>
      <c r="E3259" s="10" t="n">
        <v>30433</v>
      </c>
      <c r="F3259" s="10" t="n">
        <v>3698</v>
      </c>
      <c r="G3259" s="10" t="n">
        <v>49</v>
      </c>
      <c r="H3259" s="10" t="n">
        <v>14</v>
      </c>
      <c r="I3259" s="10" t="n">
        <v>29.2243</v>
      </c>
      <c r="J3259" s="10" t="inlineStr">
        <is>
          <t>Tinggi</t>
        </is>
      </c>
      <c r="K3259" s="10" t="n">
        <v>83.5</v>
      </c>
      <c r="L3259" s="10" t="inlineStr">
        <is>
          <t>Menurun</t>
        </is>
      </c>
      <c r="M3259" s="10" t="n"/>
      <c r="N3259" s="10" t="inlineStr">
        <is>
          <t>2023-12-31</t>
        </is>
      </c>
      <c r="O3259" s="10" t="inlineStr">
        <is>
          <t>2025-06-01</t>
        </is>
      </c>
    </row>
    <row r="3260">
      <c r="A3260" s="12" t="inlineStr">
        <is>
          <t>RSK03259</t>
        </is>
      </c>
      <c r="B3260" s="12" t="inlineStr">
        <is>
          <t>CIBEUNYING KIDUL</t>
        </is>
      </c>
      <c r="C3260" s="12" t="n">
        <v>2023</v>
      </c>
      <c r="D3260" s="12" t="n">
        <v>114341</v>
      </c>
      <c r="E3260" s="12" t="n">
        <v>28127</v>
      </c>
      <c r="F3260" s="12" t="n">
        <v>2927</v>
      </c>
      <c r="G3260" s="12" t="n">
        <v>56</v>
      </c>
      <c r="H3260" s="12" t="n">
        <v>14</v>
      </c>
      <c r="I3260" s="12" t="n">
        <v>24.5992</v>
      </c>
      <c r="J3260" s="12" t="inlineStr">
        <is>
          <t>Sedang</t>
        </is>
      </c>
      <c r="K3260" s="12" t="n">
        <v>70.28</v>
      </c>
      <c r="L3260" s="12" t="inlineStr">
        <is>
          <t>Meningkat</t>
        </is>
      </c>
      <c r="M3260" s="12" t="n"/>
      <c r="N3260" s="12" t="inlineStr">
        <is>
          <t>2023-12-31</t>
        </is>
      </c>
      <c r="O3260" s="12" t="inlineStr">
        <is>
          <t>2025-06-01</t>
        </is>
      </c>
    </row>
    <row r="3261">
      <c r="A3261" s="10" t="inlineStr">
        <is>
          <t>RSK03260</t>
        </is>
      </c>
      <c r="B3261" s="10" t="inlineStr">
        <is>
          <t>BUAHBATU</t>
        </is>
      </c>
      <c r="C3261" s="10" t="n">
        <v>2025</v>
      </c>
      <c r="D3261" s="10" t="n">
        <v>112789</v>
      </c>
      <c r="E3261" s="10" t="n">
        <v>29461</v>
      </c>
      <c r="F3261" s="10" t="n">
        <v>573</v>
      </c>
      <c r="G3261" s="10" t="n">
        <v>47</v>
      </c>
      <c r="H3261" s="10" t="n">
        <v>12</v>
      </c>
      <c r="I3261" s="10" t="n">
        <v>26.1205</v>
      </c>
      <c r="J3261" s="10" t="inlineStr">
        <is>
          <t>Sedang</t>
        </is>
      </c>
      <c r="K3261" s="10" t="n">
        <v>74.63</v>
      </c>
      <c r="L3261" s="10" t="inlineStr">
        <is>
          <t>Menurun</t>
        </is>
      </c>
      <c r="M3261" s="10" t="n"/>
      <c r="N3261" s="10" t="inlineStr">
        <is>
          <t>2025-12-31</t>
        </is>
      </c>
      <c r="O3261" s="10" t="inlineStr">
        <is>
          <t>2025-06-01</t>
        </is>
      </c>
    </row>
    <row r="3262">
      <c r="A3262" s="12" t="inlineStr">
        <is>
          <t>RSK03261</t>
        </is>
      </c>
      <c r="B3262" s="12" t="inlineStr">
        <is>
          <t>SUMUR BANDUNG</t>
        </is>
      </c>
      <c r="C3262" s="12" t="n">
        <v>2017</v>
      </c>
      <c r="D3262" s="12" t="n">
        <v>34636</v>
      </c>
      <c r="E3262" s="12" t="n">
        <v>6878</v>
      </c>
      <c r="F3262" s="12" t="n">
        <v>1311</v>
      </c>
      <c r="G3262" s="12" t="n">
        <v>0</v>
      </c>
      <c r="H3262" s="12" t="n">
        <v>13</v>
      </c>
      <c r="I3262" s="12" t="n">
        <v>19.858</v>
      </c>
      <c r="J3262" s="12" t="inlineStr">
        <is>
          <t>Rendah</t>
        </is>
      </c>
      <c r="K3262" s="12" t="n">
        <v>56.74</v>
      </c>
      <c r="L3262" s="12" t="inlineStr">
        <is>
          <t>Meningkat</t>
        </is>
      </c>
      <c r="M3262" s="12" t="n"/>
      <c r="N3262" s="12" t="inlineStr">
        <is>
          <t>2017-12-31</t>
        </is>
      </c>
      <c r="O3262" s="12" t="inlineStr">
        <is>
          <t>2025-06-01</t>
        </is>
      </c>
    </row>
    <row r="3263">
      <c r="A3263" s="10" t="inlineStr">
        <is>
          <t>RSK03262</t>
        </is>
      </c>
      <c r="B3263" s="10" t="inlineStr">
        <is>
          <t>ASTANAANYAR</t>
        </is>
      </c>
      <c r="C3263" s="10" t="n">
        <v>2021</v>
      </c>
      <c r="D3263" s="10" t="n">
        <v>76446</v>
      </c>
      <c r="E3263" s="10" t="n">
        <v>19411</v>
      </c>
      <c r="F3263" s="10" t="n">
        <v>2301</v>
      </c>
      <c r="G3263" s="10" t="n">
        <v>26</v>
      </c>
      <c r="H3263" s="10" t="n">
        <v>15</v>
      </c>
      <c r="I3263" s="10" t="n">
        <v>25.3918</v>
      </c>
      <c r="J3263" s="10" t="inlineStr">
        <is>
          <t>Sedang</t>
        </is>
      </c>
      <c r="K3263" s="10" t="n">
        <v>72.55</v>
      </c>
      <c r="L3263" s="10" t="inlineStr">
        <is>
          <t>Menurun</t>
        </is>
      </c>
      <c r="M3263" s="10" t="n"/>
      <c r="N3263" s="10" t="inlineStr">
        <is>
          <t>2021-12-31</t>
        </is>
      </c>
      <c r="O3263" s="10" t="inlineStr">
        <is>
          <t>2025-06-01</t>
        </is>
      </c>
    </row>
    <row r="3264">
      <c r="A3264" s="12" t="inlineStr">
        <is>
          <t>RSK03263</t>
        </is>
      </c>
      <c r="B3264" s="12" t="inlineStr">
        <is>
          <t>CIBEUNYING KIDUL</t>
        </is>
      </c>
      <c r="C3264" s="12" t="n">
        <v>2017</v>
      </c>
      <c r="D3264" s="12" t="n">
        <v>112832</v>
      </c>
      <c r="E3264" s="12" t="n">
        <v>32200</v>
      </c>
      <c r="F3264" s="12" t="n">
        <v>1106</v>
      </c>
      <c r="G3264" s="12" t="n">
        <v>0</v>
      </c>
      <c r="H3264" s="12" t="n">
        <v>14</v>
      </c>
      <c r="I3264" s="12" t="n">
        <v>28.538</v>
      </c>
      <c r="J3264" s="12" t="inlineStr">
        <is>
          <t>Tinggi</t>
        </is>
      </c>
      <c r="K3264" s="12" t="n">
        <v>81.54000000000001</v>
      </c>
      <c r="L3264" s="12" t="inlineStr">
        <is>
          <t>Meningkat</t>
        </is>
      </c>
      <c r="M3264" s="12" t="n"/>
      <c r="N3264" s="12" t="inlineStr">
        <is>
          <t>2017-12-31</t>
        </is>
      </c>
      <c r="O3264" s="12" t="inlineStr">
        <is>
          <t>2025-06-01</t>
        </is>
      </c>
    </row>
    <row r="3265">
      <c r="A3265" s="10" t="inlineStr">
        <is>
          <t>RSK03264</t>
        </is>
      </c>
      <c r="B3265" s="10" t="inlineStr">
        <is>
          <t>BANDUNG KIDUL</t>
        </is>
      </c>
      <c r="C3265" s="10" t="n">
        <v>2022</v>
      </c>
      <c r="D3265" s="10" t="n">
        <v>62837</v>
      </c>
      <c r="E3265" s="10" t="n">
        <v>16324</v>
      </c>
      <c r="F3265" s="10" t="n">
        <v>1717</v>
      </c>
      <c r="G3265" s="10" t="n">
        <v>14</v>
      </c>
      <c r="H3265" s="10" t="n">
        <v>10</v>
      </c>
      <c r="I3265" s="10" t="n">
        <v>25.9783</v>
      </c>
      <c r="J3265" s="10" t="inlineStr">
        <is>
          <t>Sedang</t>
        </is>
      </c>
      <c r="K3265" s="10" t="n">
        <v>74.22</v>
      </c>
      <c r="L3265" s="10" t="inlineStr">
        <is>
          <t>Stabil</t>
        </is>
      </c>
      <c r="M3265" s="10" t="n"/>
      <c r="N3265" s="10" t="inlineStr">
        <is>
          <t>2022-12-31</t>
        </is>
      </c>
      <c r="O3265" s="10" t="inlineStr">
        <is>
          <t>2025-06-01</t>
        </is>
      </c>
    </row>
    <row r="3266">
      <c r="A3266" s="12" t="inlineStr">
        <is>
          <t>RSK03265</t>
        </is>
      </c>
      <c r="B3266" s="12" t="inlineStr">
        <is>
          <t>PANYILEUKAN</t>
        </is>
      </c>
      <c r="C3266" s="12" t="n">
        <v>2023</v>
      </c>
      <c r="D3266" s="12" t="n">
        <v>39189</v>
      </c>
      <c r="E3266" s="12" t="n">
        <v>10414</v>
      </c>
      <c r="F3266" s="12" t="n">
        <v>982</v>
      </c>
      <c r="G3266" s="12" t="n">
        <v>24</v>
      </c>
      <c r="H3266" s="12" t="n">
        <v>8</v>
      </c>
      <c r="I3266" s="12" t="n">
        <v>26.5738</v>
      </c>
      <c r="J3266" s="12" t="inlineStr">
        <is>
          <t>Sedang</t>
        </is>
      </c>
      <c r="K3266" s="12" t="n">
        <v>75.93000000000001</v>
      </c>
      <c r="L3266" s="12" t="inlineStr">
        <is>
          <t>Meningkat</t>
        </is>
      </c>
      <c r="M3266" s="12" t="n"/>
      <c r="N3266" s="12" t="inlineStr">
        <is>
          <t>2023-12-31</t>
        </is>
      </c>
      <c r="O3266" s="12" t="inlineStr">
        <is>
          <t>2025-06-01</t>
        </is>
      </c>
    </row>
    <row r="3267">
      <c r="A3267" s="10" t="inlineStr">
        <is>
          <t>RSK03266</t>
        </is>
      </c>
      <c r="B3267" s="10" t="inlineStr">
        <is>
          <t>CIBIRU</t>
        </is>
      </c>
      <c r="C3267" s="10" t="n">
        <v>2023</v>
      </c>
      <c r="D3267" s="10" t="n">
        <v>75623</v>
      </c>
      <c r="E3267" s="10" t="n">
        <v>20260</v>
      </c>
      <c r="F3267" s="10" t="n">
        <v>3995</v>
      </c>
      <c r="G3267" s="10" t="n">
        <v>49</v>
      </c>
      <c r="H3267" s="10" t="n">
        <v>15</v>
      </c>
      <c r="I3267" s="10" t="n">
        <v>26.7908</v>
      </c>
      <c r="J3267" s="10" t="inlineStr">
        <is>
          <t>Sedang</t>
        </is>
      </c>
      <c r="K3267" s="10" t="n">
        <v>76.55</v>
      </c>
      <c r="L3267" s="10" t="inlineStr">
        <is>
          <t>Stabil</t>
        </is>
      </c>
      <c r="M3267" s="10" t="n"/>
      <c r="N3267" s="10" t="inlineStr">
        <is>
          <t>2023-12-31</t>
        </is>
      </c>
      <c r="O3267" s="10" t="inlineStr">
        <is>
          <t>2025-06-01</t>
        </is>
      </c>
    </row>
    <row r="3268">
      <c r="A3268" s="12" t="inlineStr">
        <is>
          <t>RSK03267</t>
        </is>
      </c>
      <c r="B3268" s="12" t="inlineStr">
        <is>
          <t>RANCASARI</t>
        </is>
      </c>
      <c r="C3268" s="12" t="n">
        <v>2018</v>
      </c>
      <c r="D3268" s="12" t="n">
        <v>81006</v>
      </c>
      <c r="E3268" s="12" t="n">
        <v>21867</v>
      </c>
      <c r="F3268" s="12" t="n">
        <v>1315</v>
      </c>
      <c r="G3268" s="12" t="n">
        <v>4</v>
      </c>
      <c r="H3268" s="12" t="n">
        <v>7</v>
      </c>
      <c r="I3268" s="12" t="n">
        <v>26.9943</v>
      </c>
      <c r="J3268" s="12" t="inlineStr">
        <is>
          <t>Sedang</t>
        </is>
      </c>
      <c r="K3268" s="12" t="n">
        <v>77.13</v>
      </c>
      <c r="L3268" s="12" t="inlineStr">
        <is>
          <t>Meningkat</t>
        </is>
      </c>
      <c r="M3268" s="12" t="n"/>
      <c r="N3268" s="12" t="inlineStr">
        <is>
          <t>2018-12-31</t>
        </is>
      </c>
      <c r="O3268" s="12" t="inlineStr">
        <is>
          <t>2025-06-01</t>
        </is>
      </c>
    </row>
    <row r="3269">
      <c r="A3269" s="10" t="inlineStr">
        <is>
          <t>RSK03268</t>
        </is>
      </c>
      <c r="B3269" s="10" t="inlineStr">
        <is>
          <t>BANDUNG KULON</t>
        </is>
      </c>
      <c r="C3269" s="10" t="n">
        <v>2016</v>
      </c>
      <c r="D3269" s="10" t="n">
        <v>127013</v>
      </c>
      <c r="E3269" s="10" t="n">
        <v>35705</v>
      </c>
      <c r="F3269" s="10" t="n">
        <v>59</v>
      </c>
      <c r="G3269" s="10" t="n">
        <v>0</v>
      </c>
      <c r="H3269" s="10" t="n">
        <v>24</v>
      </c>
      <c r="I3269" s="10" t="n">
        <v>28.1113</v>
      </c>
      <c r="J3269" s="10" t="inlineStr">
        <is>
          <t>Tinggi</t>
        </is>
      </c>
      <c r="K3269" s="10" t="n">
        <v>80.31999999999999</v>
      </c>
      <c r="L3269" s="10" t="inlineStr">
        <is>
          <t>Stabil</t>
        </is>
      </c>
      <c r="M3269" s="10" t="n"/>
      <c r="N3269" s="10" t="inlineStr">
        <is>
          <t>2016-12-31</t>
        </is>
      </c>
      <c r="O3269" s="10" t="inlineStr">
        <is>
          <t>2025-06-01</t>
        </is>
      </c>
    </row>
    <row r="3270">
      <c r="A3270" s="12" t="inlineStr">
        <is>
          <t>RSK03269</t>
        </is>
      </c>
      <c r="B3270" s="12" t="inlineStr">
        <is>
          <t>PANYILEUKAN</t>
        </is>
      </c>
      <c r="C3270" s="12" t="n">
        <v>2021</v>
      </c>
      <c r="D3270" s="12" t="n">
        <v>39223</v>
      </c>
      <c r="E3270" s="12" t="n">
        <v>10784</v>
      </c>
      <c r="F3270" s="12" t="n">
        <v>587</v>
      </c>
      <c r="G3270" s="12" t="n">
        <v>32</v>
      </c>
      <c r="H3270" s="12" t="n">
        <v>8</v>
      </c>
      <c r="I3270" s="12" t="n">
        <v>27.4941</v>
      </c>
      <c r="J3270" s="12" t="inlineStr">
        <is>
          <t>Tinggi</t>
        </is>
      </c>
      <c r="K3270" s="12" t="n">
        <v>78.55</v>
      </c>
      <c r="L3270" s="12" t="inlineStr">
        <is>
          <t>Menurun</t>
        </is>
      </c>
      <c r="M3270" s="12" t="n"/>
      <c r="N3270" s="12" t="inlineStr">
        <is>
          <t>2021-12-31</t>
        </is>
      </c>
      <c r="O3270" s="12" t="inlineStr">
        <is>
          <t>2025-06-01</t>
        </is>
      </c>
    </row>
    <row r="3271">
      <c r="A3271" s="10" t="inlineStr">
        <is>
          <t>RSK03270</t>
        </is>
      </c>
      <c r="B3271" s="10" t="inlineStr">
        <is>
          <t>BATUNUNGGAL</t>
        </is>
      </c>
      <c r="C3271" s="10" t="n">
        <v>2025</v>
      </c>
      <c r="D3271" s="10" t="n">
        <v>123884</v>
      </c>
      <c r="E3271" s="10" t="n">
        <v>28719</v>
      </c>
      <c r="F3271" s="10" t="n">
        <v>2358</v>
      </c>
      <c r="G3271" s="10" t="n">
        <v>45</v>
      </c>
      <c r="H3271" s="10" t="n">
        <v>15</v>
      </c>
      <c r="I3271" s="10" t="n">
        <v>23.1822</v>
      </c>
      <c r="J3271" s="10" t="inlineStr">
        <is>
          <t>Rendah</t>
        </is>
      </c>
      <c r="K3271" s="10" t="n">
        <v>66.23</v>
      </c>
      <c r="L3271" s="10" t="inlineStr">
        <is>
          <t>Meningkat</t>
        </is>
      </c>
      <c r="M3271" s="10" t="n"/>
      <c r="N3271" s="10" t="inlineStr">
        <is>
          <t>2025-12-31</t>
        </is>
      </c>
      <c r="O3271" s="10" t="inlineStr">
        <is>
          <t>2025-06-01</t>
        </is>
      </c>
    </row>
    <row r="3272">
      <c r="A3272" s="12" t="inlineStr">
        <is>
          <t>RSK03271</t>
        </is>
      </c>
      <c r="B3272" s="12" t="inlineStr">
        <is>
          <t>RANCASARI</t>
        </is>
      </c>
      <c r="C3272" s="12" t="n">
        <v>2022</v>
      </c>
      <c r="D3272" s="12" t="n">
        <v>85198</v>
      </c>
      <c r="E3272" s="12" t="n">
        <v>21602</v>
      </c>
      <c r="F3272" s="12" t="n">
        <v>1733</v>
      </c>
      <c r="G3272" s="12" t="n">
        <v>37</v>
      </c>
      <c r="H3272" s="12" t="n">
        <v>9</v>
      </c>
      <c r="I3272" s="12" t="n">
        <v>25.3551</v>
      </c>
      <c r="J3272" s="12" t="inlineStr">
        <is>
          <t>Sedang</t>
        </is>
      </c>
      <c r="K3272" s="12" t="n">
        <v>72.44</v>
      </c>
      <c r="L3272" s="12" t="inlineStr">
        <is>
          <t>Meningkat</t>
        </is>
      </c>
      <c r="M3272" s="12" t="n"/>
      <c r="N3272" s="12" t="inlineStr">
        <is>
          <t>2022-12-31</t>
        </is>
      </c>
      <c r="O3272" s="12" t="inlineStr">
        <is>
          <t>2025-06-01</t>
        </is>
      </c>
    </row>
    <row r="3273">
      <c r="A3273" s="10" t="inlineStr">
        <is>
          <t>RSK03272</t>
        </is>
      </c>
      <c r="B3273" s="10" t="inlineStr">
        <is>
          <t>SUKAJADI</t>
        </is>
      </c>
      <c r="C3273" s="10" t="n">
        <v>2022</v>
      </c>
      <c r="D3273" s="10" t="n">
        <v>99461</v>
      </c>
      <c r="E3273" s="10" t="n">
        <v>26495</v>
      </c>
      <c r="F3273" s="10" t="n">
        <v>3688</v>
      </c>
      <c r="G3273" s="10" t="n">
        <v>22</v>
      </c>
      <c r="H3273" s="10" t="n">
        <v>22</v>
      </c>
      <c r="I3273" s="10" t="n">
        <v>26.6386</v>
      </c>
      <c r="J3273" s="10" t="inlineStr">
        <is>
          <t>Sedang</t>
        </is>
      </c>
      <c r="K3273" s="10" t="n">
        <v>76.11</v>
      </c>
      <c r="L3273" s="10" t="inlineStr">
        <is>
          <t>Meningkat</t>
        </is>
      </c>
      <c r="M3273" s="10" t="n"/>
      <c r="N3273" s="10" t="inlineStr">
        <is>
          <t>2022-12-31</t>
        </is>
      </c>
      <c r="O3273" s="10" t="inlineStr">
        <is>
          <t>2025-06-01</t>
        </is>
      </c>
    </row>
    <row r="3274">
      <c r="A3274" s="12" t="inlineStr">
        <is>
          <t>RSK03273</t>
        </is>
      </c>
      <c r="B3274" s="12" t="inlineStr">
        <is>
          <t>PANYILEUKAN</t>
        </is>
      </c>
      <c r="C3274" s="12" t="n">
        <v>2025</v>
      </c>
      <c r="D3274" s="12" t="n">
        <v>42635</v>
      </c>
      <c r="E3274" s="12" t="n">
        <v>10325</v>
      </c>
      <c r="F3274" s="12" t="n">
        <v>563</v>
      </c>
      <c r="G3274" s="12" t="n">
        <v>28</v>
      </c>
      <c r="H3274" s="12" t="n">
        <v>8</v>
      </c>
      <c r="I3274" s="12" t="n">
        <v>24.2172</v>
      </c>
      <c r="J3274" s="12" t="inlineStr">
        <is>
          <t>Sedang</t>
        </is>
      </c>
      <c r="K3274" s="12" t="n">
        <v>69.19</v>
      </c>
      <c r="L3274" s="12" t="inlineStr">
        <is>
          <t>Meningkat</t>
        </is>
      </c>
      <c r="M3274" s="12" t="n"/>
      <c r="N3274" s="12" t="inlineStr">
        <is>
          <t>2025-12-31</t>
        </is>
      </c>
      <c r="O3274" s="12" t="inlineStr">
        <is>
          <t>2025-06-01</t>
        </is>
      </c>
    </row>
    <row r="3275">
      <c r="A3275" s="10" t="inlineStr">
        <is>
          <t>RSK03274</t>
        </is>
      </c>
      <c r="B3275" s="10" t="inlineStr">
        <is>
          <t>BUAHBATU</t>
        </is>
      </c>
      <c r="C3275" s="10" t="n">
        <v>2021</v>
      </c>
      <c r="D3275" s="10" t="n">
        <v>102354</v>
      </c>
      <c r="E3275" s="10" t="n">
        <v>27596</v>
      </c>
      <c r="F3275" s="10" t="n">
        <v>2451</v>
      </c>
      <c r="G3275" s="10" t="n">
        <v>40</v>
      </c>
      <c r="H3275" s="10" t="n">
        <v>13</v>
      </c>
      <c r="I3275" s="10" t="n">
        <v>26.9613</v>
      </c>
      <c r="J3275" s="10" t="inlineStr">
        <is>
          <t>Sedang</t>
        </is>
      </c>
      <c r="K3275" s="10" t="n">
        <v>77.03</v>
      </c>
      <c r="L3275" s="10" t="inlineStr">
        <is>
          <t>Menurun</t>
        </is>
      </c>
      <c r="M3275" s="10" t="n"/>
      <c r="N3275" s="10" t="inlineStr">
        <is>
          <t>2021-12-31</t>
        </is>
      </c>
      <c r="O3275" s="10" t="inlineStr">
        <is>
          <t>2025-06-01</t>
        </is>
      </c>
    </row>
    <row r="3276">
      <c r="A3276" s="12" t="inlineStr">
        <is>
          <t>RSK03275</t>
        </is>
      </c>
      <c r="B3276" s="12" t="inlineStr">
        <is>
          <t>CIDADAP</t>
        </is>
      </c>
      <c r="C3276" s="12" t="n">
        <v>2022</v>
      </c>
      <c r="D3276" s="12" t="n">
        <v>55491</v>
      </c>
      <c r="E3276" s="12" t="n">
        <v>13921</v>
      </c>
      <c r="F3276" s="12" t="n">
        <v>2512</v>
      </c>
      <c r="G3276" s="12" t="n">
        <v>26</v>
      </c>
      <c r="H3276" s="12" t="n">
        <v>13</v>
      </c>
      <c r="I3276" s="12" t="n">
        <v>25.087</v>
      </c>
      <c r="J3276" s="12" t="inlineStr">
        <is>
          <t>Sedang</t>
        </is>
      </c>
      <c r="K3276" s="12" t="n">
        <v>71.68000000000001</v>
      </c>
      <c r="L3276" s="12" t="inlineStr">
        <is>
          <t>Menurun</t>
        </is>
      </c>
      <c r="M3276" s="12" t="n"/>
      <c r="N3276" s="12" t="inlineStr">
        <is>
          <t>2022-12-31</t>
        </is>
      </c>
      <c r="O3276" s="12" t="inlineStr">
        <is>
          <t>2025-06-01</t>
        </is>
      </c>
    </row>
    <row r="3277">
      <c r="A3277" s="10" t="inlineStr">
        <is>
          <t>RSK03276</t>
        </is>
      </c>
      <c r="B3277" s="10" t="inlineStr">
        <is>
          <t>BANDUNG KULON</t>
        </is>
      </c>
      <c r="C3277" s="10" t="n">
        <v>2017</v>
      </c>
      <c r="D3277" s="10" t="n">
        <v>134933</v>
      </c>
      <c r="E3277" s="10" t="n">
        <v>37740</v>
      </c>
      <c r="F3277" s="10" t="n">
        <v>516</v>
      </c>
      <c r="G3277" s="10" t="n">
        <v>1</v>
      </c>
      <c r="H3277" s="10" t="n">
        <v>25</v>
      </c>
      <c r="I3277" s="10" t="n">
        <v>27.9694</v>
      </c>
      <c r="J3277" s="10" t="inlineStr">
        <is>
          <t>Tinggi</t>
        </is>
      </c>
      <c r="K3277" s="10" t="n">
        <v>79.91</v>
      </c>
      <c r="L3277" s="10" t="inlineStr">
        <is>
          <t>Meningkat</t>
        </is>
      </c>
      <c r="M3277" s="10" t="n"/>
      <c r="N3277" s="10" t="inlineStr">
        <is>
          <t>2017-12-31</t>
        </is>
      </c>
      <c r="O3277" s="10" t="inlineStr">
        <is>
          <t>2025-06-01</t>
        </is>
      </c>
    </row>
    <row r="3278">
      <c r="A3278" s="12" t="inlineStr">
        <is>
          <t>RSK03277</t>
        </is>
      </c>
      <c r="B3278" s="12" t="inlineStr">
        <is>
          <t>RANCASARI</t>
        </is>
      </c>
      <c r="C3278" s="12" t="n">
        <v>2020</v>
      </c>
      <c r="D3278" s="12" t="n">
        <v>84488</v>
      </c>
      <c r="E3278" s="12" t="n">
        <v>21331</v>
      </c>
      <c r="F3278" s="12" t="n">
        <v>972</v>
      </c>
      <c r="G3278" s="12" t="n">
        <v>0</v>
      </c>
      <c r="H3278" s="12" t="n">
        <v>7</v>
      </c>
      <c r="I3278" s="12" t="n">
        <v>25.2474</v>
      </c>
      <c r="J3278" s="12" t="inlineStr">
        <is>
          <t>Sedang</t>
        </is>
      </c>
      <c r="K3278" s="12" t="n">
        <v>72.14</v>
      </c>
      <c r="L3278" s="12" t="inlineStr">
        <is>
          <t>Stabil</t>
        </is>
      </c>
      <c r="M3278" s="12" t="n"/>
      <c r="N3278" s="12" t="inlineStr">
        <is>
          <t>2020-12-31</t>
        </is>
      </c>
      <c r="O3278" s="12" t="inlineStr">
        <is>
          <t>2025-06-01</t>
        </is>
      </c>
    </row>
    <row r="3279">
      <c r="A3279" s="10" t="inlineStr">
        <is>
          <t>RSK03278</t>
        </is>
      </c>
      <c r="B3279" s="10" t="inlineStr">
        <is>
          <t>BOJONGLOA KIDUL</t>
        </is>
      </c>
      <c r="C3279" s="10" t="n">
        <v>2020</v>
      </c>
      <c r="D3279" s="10" t="n">
        <v>81754</v>
      </c>
      <c r="E3279" s="10" t="n">
        <v>22687</v>
      </c>
      <c r="F3279" s="10" t="n">
        <v>895</v>
      </c>
      <c r="G3279" s="10" t="n">
        <v>0</v>
      </c>
      <c r="H3279" s="10" t="n">
        <v>13</v>
      </c>
      <c r="I3279" s="10" t="n">
        <v>27.7503</v>
      </c>
      <c r="J3279" s="10" t="inlineStr">
        <is>
          <t>Tinggi</t>
        </is>
      </c>
      <c r="K3279" s="10" t="n">
        <v>79.29000000000001</v>
      </c>
      <c r="L3279" s="10" t="inlineStr">
        <is>
          <t>Stabil</t>
        </is>
      </c>
      <c r="M3279" s="10" t="n"/>
      <c r="N3279" s="10" t="inlineStr">
        <is>
          <t>2020-12-31</t>
        </is>
      </c>
      <c r="O3279" s="10" t="inlineStr">
        <is>
          <t>2025-06-01</t>
        </is>
      </c>
    </row>
    <row r="3280">
      <c r="A3280" s="12" t="inlineStr">
        <is>
          <t>RSK03279</t>
        </is>
      </c>
      <c r="B3280" s="12" t="inlineStr">
        <is>
          <t>CIBEUNYING KIDUL</t>
        </is>
      </c>
      <c r="C3280" s="12" t="n">
        <v>2023</v>
      </c>
      <c r="D3280" s="12" t="n">
        <v>116084</v>
      </c>
      <c r="E3280" s="12" t="n">
        <v>28792</v>
      </c>
      <c r="F3280" s="12" t="n">
        <v>2925</v>
      </c>
      <c r="G3280" s="12" t="n">
        <v>61</v>
      </c>
      <c r="H3280" s="12" t="n">
        <v>17</v>
      </c>
      <c r="I3280" s="12" t="n">
        <v>24.8027</v>
      </c>
      <c r="J3280" s="12" t="inlineStr">
        <is>
          <t>Sedang</t>
        </is>
      </c>
      <c r="K3280" s="12" t="n">
        <v>70.86</v>
      </c>
      <c r="L3280" s="12" t="inlineStr">
        <is>
          <t>Meningkat</t>
        </is>
      </c>
      <c r="M3280" s="12" t="n"/>
      <c r="N3280" s="12" t="inlineStr">
        <is>
          <t>2023-12-31</t>
        </is>
      </c>
      <c r="O3280" s="12" t="inlineStr">
        <is>
          <t>2025-06-01</t>
        </is>
      </c>
    </row>
    <row r="3281">
      <c r="A3281" s="10" t="inlineStr">
        <is>
          <t>RSK03280</t>
        </is>
      </c>
      <c r="B3281" s="10" t="inlineStr">
        <is>
          <t>CINAMBO</t>
        </is>
      </c>
      <c r="C3281" s="10" t="n">
        <v>2021</v>
      </c>
      <c r="D3281" s="10" t="n">
        <v>25384</v>
      </c>
      <c r="E3281" s="10" t="n">
        <v>7323</v>
      </c>
      <c r="F3281" s="10" t="n">
        <v>592</v>
      </c>
      <c r="G3281" s="10" t="n">
        <v>20</v>
      </c>
      <c r="H3281" s="10" t="n">
        <v>2</v>
      </c>
      <c r="I3281" s="10" t="n">
        <v>28.8489</v>
      </c>
      <c r="J3281" s="10" t="inlineStr">
        <is>
          <t>Tinggi</t>
        </is>
      </c>
      <c r="K3281" s="10" t="n">
        <v>82.43000000000001</v>
      </c>
      <c r="L3281" s="10" t="inlineStr">
        <is>
          <t>Meningkat</t>
        </is>
      </c>
      <c r="M3281" s="10" t="n"/>
      <c r="N3281" s="10" t="inlineStr">
        <is>
          <t>2021-12-31</t>
        </is>
      </c>
      <c r="O3281" s="10" t="inlineStr">
        <is>
          <t>2025-06-01</t>
        </is>
      </c>
    </row>
    <row r="3282">
      <c r="A3282" s="12" t="inlineStr">
        <is>
          <t>RSK03281</t>
        </is>
      </c>
      <c r="B3282" s="12" t="inlineStr">
        <is>
          <t>CIDADAP</t>
        </is>
      </c>
      <c r="C3282" s="12" t="n">
        <v>2015</v>
      </c>
      <c r="D3282" s="12" t="n">
        <v>51661</v>
      </c>
      <c r="E3282" s="12" t="n">
        <v>13424</v>
      </c>
      <c r="F3282" s="12" t="n">
        <v>467</v>
      </c>
      <c r="G3282" s="12" t="n">
        <v>0</v>
      </c>
      <c r="H3282" s="12" t="n">
        <v>13</v>
      </c>
      <c r="I3282" s="12" t="n">
        <v>25.9848</v>
      </c>
      <c r="J3282" s="12" t="inlineStr">
        <is>
          <t>Sedang</t>
        </is>
      </c>
      <c r="K3282" s="12" t="n">
        <v>74.23999999999999</v>
      </c>
      <c r="L3282" s="12" t="inlineStr">
        <is>
          <t>Menurun</t>
        </is>
      </c>
      <c r="M3282" s="12" t="n"/>
      <c r="N3282" s="12" t="inlineStr">
        <is>
          <t>2015-12-31</t>
        </is>
      </c>
      <c r="O3282" s="12" t="inlineStr">
        <is>
          <t>2025-06-01</t>
        </is>
      </c>
    </row>
    <row r="3283">
      <c r="A3283" s="10" t="inlineStr">
        <is>
          <t>RSK03282</t>
        </is>
      </c>
      <c r="B3283" s="10" t="inlineStr">
        <is>
          <t>LENGKONG</t>
        </is>
      </c>
      <c r="C3283" s="10" t="n">
        <v>2017</v>
      </c>
      <c r="D3283" s="10" t="n">
        <v>72249</v>
      </c>
      <c r="E3283" s="10" t="n">
        <v>16574</v>
      </c>
      <c r="F3283" s="10" t="n">
        <v>2618</v>
      </c>
      <c r="G3283" s="10" t="n">
        <v>0</v>
      </c>
      <c r="H3283" s="10" t="n">
        <v>20</v>
      </c>
      <c r="I3283" s="10" t="n">
        <v>22.9401</v>
      </c>
      <c r="J3283" s="10" t="inlineStr">
        <is>
          <t>Rendah</t>
        </is>
      </c>
      <c r="K3283" s="10" t="n">
        <v>65.54000000000001</v>
      </c>
      <c r="L3283" s="10" t="inlineStr">
        <is>
          <t>Menurun</t>
        </is>
      </c>
      <c r="M3283" s="10" t="n"/>
      <c r="N3283" s="10" t="inlineStr">
        <is>
          <t>2017-12-31</t>
        </is>
      </c>
      <c r="O3283" s="10" t="inlineStr">
        <is>
          <t>2025-06-01</t>
        </is>
      </c>
    </row>
    <row r="3284">
      <c r="A3284" s="12" t="inlineStr">
        <is>
          <t>RSK03283</t>
        </is>
      </c>
      <c r="B3284" s="12" t="inlineStr">
        <is>
          <t>ANTAPANI</t>
        </is>
      </c>
      <c r="C3284" s="12" t="n">
        <v>2025</v>
      </c>
      <c r="D3284" s="12" t="n">
        <v>80457</v>
      </c>
      <c r="E3284" s="12" t="n">
        <v>20507</v>
      </c>
      <c r="F3284" s="12" t="n">
        <v>1079</v>
      </c>
      <c r="G3284" s="12" t="n">
        <v>51</v>
      </c>
      <c r="H3284" s="12" t="n">
        <v>15</v>
      </c>
      <c r="I3284" s="12" t="n">
        <v>25.4881</v>
      </c>
      <c r="J3284" s="12" t="inlineStr">
        <is>
          <t>Sedang</t>
        </is>
      </c>
      <c r="K3284" s="12" t="n">
        <v>72.81999999999999</v>
      </c>
      <c r="L3284" s="12" t="inlineStr">
        <is>
          <t>Meningkat</t>
        </is>
      </c>
      <c r="M3284" s="12" t="n"/>
      <c r="N3284" s="12" t="inlineStr">
        <is>
          <t>2025-12-31</t>
        </is>
      </c>
      <c r="O3284" s="12" t="inlineStr">
        <is>
          <t>2025-06-01</t>
        </is>
      </c>
    </row>
    <row r="3285">
      <c r="A3285" s="10" t="inlineStr">
        <is>
          <t>RSK03284</t>
        </is>
      </c>
      <c r="B3285" s="10" t="inlineStr">
        <is>
          <t>GEDEBAGE</t>
        </is>
      </c>
      <c r="C3285" s="10" t="n">
        <v>2024</v>
      </c>
      <c r="D3285" s="10" t="n">
        <v>44230</v>
      </c>
      <c r="E3285" s="10" t="n">
        <v>10814</v>
      </c>
      <c r="F3285" s="10" t="n">
        <v>372</v>
      </c>
      <c r="G3285" s="10" t="n">
        <v>29</v>
      </c>
      <c r="H3285" s="10" t="n">
        <v>7</v>
      </c>
      <c r="I3285" s="10" t="n">
        <v>24.4495</v>
      </c>
      <c r="J3285" s="10" t="inlineStr">
        <is>
          <t>Sedang</t>
        </is>
      </c>
      <c r="K3285" s="10" t="n">
        <v>69.86</v>
      </c>
      <c r="L3285" s="10" t="inlineStr">
        <is>
          <t>Stabil</t>
        </is>
      </c>
      <c r="M3285" s="10" t="n"/>
      <c r="N3285" s="10" t="inlineStr">
        <is>
          <t>2024-12-31</t>
        </is>
      </c>
      <c r="O3285" s="10" t="inlineStr">
        <is>
          <t>2025-06-01</t>
        </is>
      </c>
    </row>
    <row r="3286">
      <c r="A3286" s="12" t="inlineStr">
        <is>
          <t>RSK03285</t>
        </is>
      </c>
      <c r="B3286" s="12" t="inlineStr">
        <is>
          <t>COBLONG</t>
        </is>
      </c>
      <c r="C3286" s="12" t="n">
        <v>2016</v>
      </c>
      <c r="D3286" s="12" t="n">
        <v>114178</v>
      </c>
      <c r="E3286" s="12" t="n">
        <v>29932</v>
      </c>
      <c r="F3286" s="12" t="n">
        <v>3522</v>
      </c>
      <c r="G3286" s="12" t="n">
        <v>0</v>
      </c>
      <c r="H3286" s="12" t="n">
        <v>23</v>
      </c>
      <c r="I3286" s="12" t="n">
        <v>26.2152</v>
      </c>
      <c r="J3286" s="12" t="inlineStr">
        <is>
          <t>Sedang</t>
        </is>
      </c>
      <c r="K3286" s="12" t="n">
        <v>74.90000000000001</v>
      </c>
      <c r="L3286" s="12" t="inlineStr">
        <is>
          <t>Stabil</t>
        </is>
      </c>
      <c r="M3286" s="12" t="n"/>
      <c r="N3286" s="12" t="inlineStr">
        <is>
          <t>2016-12-31</t>
        </is>
      </c>
      <c r="O3286" s="12" t="inlineStr">
        <is>
          <t>2025-06-01</t>
        </is>
      </c>
    </row>
    <row r="3287">
      <c r="A3287" s="10" t="inlineStr">
        <is>
          <t>RSK03286</t>
        </is>
      </c>
      <c r="B3287" s="10" t="inlineStr">
        <is>
          <t>BOJONGLOA KIDUL</t>
        </is>
      </c>
      <c r="C3287" s="10" t="n">
        <v>2023</v>
      </c>
      <c r="D3287" s="10" t="n">
        <v>88648</v>
      </c>
      <c r="E3287" s="10" t="n">
        <v>25416</v>
      </c>
      <c r="F3287" s="10" t="n">
        <v>3075</v>
      </c>
      <c r="G3287" s="10" t="n">
        <v>26</v>
      </c>
      <c r="H3287" s="10" t="n">
        <v>14</v>
      </c>
      <c r="I3287" s="10" t="n">
        <v>28.6707</v>
      </c>
      <c r="J3287" s="10" t="inlineStr">
        <is>
          <t>Tinggi</t>
        </is>
      </c>
      <c r="K3287" s="10" t="n">
        <v>81.92</v>
      </c>
      <c r="L3287" s="10" t="inlineStr">
        <is>
          <t>Menurun</t>
        </is>
      </c>
      <c r="M3287" s="10" t="n"/>
      <c r="N3287" s="10" t="inlineStr">
        <is>
          <t>2023-12-31</t>
        </is>
      </c>
      <c r="O3287" s="10" t="inlineStr">
        <is>
          <t>2025-06-01</t>
        </is>
      </c>
    </row>
    <row r="3288">
      <c r="A3288" s="12" t="inlineStr">
        <is>
          <t>RSK03287</t>
        </is>
      </c>
      <c r="B3288" s="12" t="inlineStr">
        <is>
          <t>UJUNG BERUNG</t>
        </is>
      </c>
      <c r="C3288" s="12" t="n">
        <v>2024</v>
      </c>
      <c r="D3288" s="12" t="n">
        <v>94495</v>
      </c>
      <c r="E3288" s="12" t="n">
        <v>26740</v>
      </c>
      <c r="F3288" s="12" t="n">
        <v>1724</v>
      </c>
      <c r="G3288" s="12" t="n">
        <v>65</v>
      </c>
      <c r="H3288" s="12" t="n">
        <v>10</v>
      </c>
      <c r="I3288" s="12" t="n">
        <v>28.2978</v>
      </c>
      <c r="J3288" s="12" t="inlineStr">
        <is>
          <t>Tinggi</t>
        </is>
      </c>
      <c r="K3288" s="12" t="n">
        <v>80.84999999999999</v>
      </c>
      <c r="L3288" s="12" t="inlineStr">
        <is>
          <t>Menurun</t>
        </is>
      </c>
      <c r="M3288" s="12" t="n"/>
      <c r="N3288" s="12" t="inlineStr">
        <is>
          <t>2024-12-31</t>
        </is>
      </c>
      <c r="O3288" s="12" t="inlineStr">
        <is>
          <t>2025-06-01</t>
        </is>
      </c>
    </row>
    <row r="3289">
      <c r="A3289" s="10" t="inlineStr">
        <is>
          <t>RSK03288</t>
        </is>
      </c>
      <c r="B3289" s="10" t="inlineStr">
        <is>
          <t>LENGKONG</t>
        </is>
      </c>
      <c r="C3289" s="10" t="n">
        <v>2023</v>
      </c>
      <c r="D3289" s="10" t="n">
        <v>74428</v>
      </c>
      <c r="E3289" s="10" t="n">
        <v>18893</v>
      </c>
      <c r="F3289" s="10" t="n">
        <v>1851</v>
      </c>
      <c r="G3289" s="10" t="n">
        <v>37</v>
      </c>
      <c r="H3289" s="10" t="n">
        <v>20</v>
      </c>
      <c r="I3289" s="10" t="n">
        <v>25.3843</v>
      </c>
      <c r="J3289" s="10" t="inlineStr">
        <is>
          <t>Sedang</t>
        </is>
      </c>
      <c r="K3289" s="10" t="n">
        <v>72.53</v>
      </c>
      <c r="L3289" s="10" t="inlineStr">
        <is>
          <t>Meningkat</t>
        </is>
      </c>
      <c r="M3289" s="10" t="n"/>
      <c r="N3289" s="10" t="inlineStr">
        <is>
          <t>2023-12-31</t>
        </is>
      </c>
      <c r="O3289" s="10" t="inlineStr">
        <is>
          <t>2025-06-01</t>
        </is>
      </c>
    </row>
    <row r="3290">
      <c r="A3290" s="12" t="inlineStr">
        <is>
          <t>RSK03289</t>
        </is>
      </c>
      <c r="B3290" s="12" t="inlineStr">
        <is>
          <t>RANCASARI</t>
        </is>
      </c>
      <c r="C3290" s="12" t="n">
        <v>2025</v>
      </c>
      <c r="D3290" s="12" t="n">
        <v>88405</v>
      </c>
      <c r="E3290" s="12" t="n">
        <v>22674</v>
      </c>
      <c r="F3290" s="12" t="n">
        <v>587</v>
      </c>
      <c r="G3290" s="12" t="n">
        <v>47</v>
      </c>
      <c r="H3290" s="12" t="n">
        <v>10</v>
      </c>
      <c r="I3290" s="12" t="n">
        <v>25.6479</v>
      </c>
      <c r="J3290" s="12" t="inlineStr">
        <is>
          <t>Sedang</t>
        </is>
      </c>
      <c r="K3290" s="12" t="n">
        <v>73.28</v>
      </c>
      <c r="L3290" s="12" t="inlineStr">
        <is>
          <t>Meningkat</t>
        </is>
      </c>
      <c r="M3290" s="12" t="n"/>
      <c r="N3290" s="12" t="inlineStr">
        <is>
          <t>2025-12-31</t>
        </is>
      </c>
      <c r="O3290" s="12" t="inlineStr">
        <is>
          <t>2025-06-01</t>
        </is>
      </c>
    </row>
    <row r="3291">
      <c r="A3291" s="10" t="inlineStr">
        <is>
          <t>RSK03290</t>
        </is>
      </c>
      <c r="B3291" s="10" t="inlineStr">
        <is>
          <t>CIBIRU</t>
        </is>
      </c>
      <c r="C3291" s="10" t="n">
        <v>2015</v>
      </c>
      <c r="D3291" s="10" t="n">
        <v>68891</v>
      </c>
      <c r="E3291" s="10" t="n">
        <v>18936</v>
      </c>
      <c r="F3291" s="10" t="n">
        <v>2952</v>
      </c>
      <c r="G3291" s="10" t="n">
        <v>0</v>
      </c>
      <c r="H3291" s="10" t="n">
        <v>12</v>
      </c>
      <c r="I3291" s="10" t="n">
        <v>27.4869</v>
      </c>
      <c r="J3291" s="10" t="inlineStr">
        <is>
          <t>Tinggi</t>
        </is>
      </c>
      <c r="K3291" s="10" t="n">
        <v>78.53</v>
      </c>
      <c r="L3291" s="10" t="inlineStr">
        <is>
          <t>Menurun</t>
        </is>
      </c>
      <c r="M3291" s="10" t="n"/>
      <c r="N3291" s="10" t="inlineStr">
        <is>
          <t>2015-12-31</t>
        </is>
      </c>
      <c r="O3291" s="10" t="inlineStr">
        <is>
          <t>2025-06-01</t>
        </is>
      </c>
    </row>
    <row r="3292">
      <c r="A3292" s="12" t="inlineStr">
        <is>
          <t>RSK03291</t>
        </is>
      </c>
      <c r="B3292" s="12" t="inlineStr">
        <is>
          <t>MANDALAJATI</t>
        </is>
      </c>
      <c r="C3292" s="12" t="n">
        <v>2019</v>
      </c>
      <c r="D3292" s="12" t="n">
        <v>73355</v>
      </c>
      <c r="E3292" s="12" t="n">
        <v>19890</v>
      </c>
      <c r="F3292" s="12" t="n">
        <v>1603</v>
      </c>
      <c r="G3292" s="12" t="n">
        <v>9</v>
      </c>
      <c r="H3292" s="12" t="n">
        <v>13</v>
      </c>
      <c r="I3292" s="12" t="n">
        <v>27.1147</v>
      </c>
      <c r="J3292" s="12" t="inlineStr">
        <is>
          <t>Tinggi</t>
        </is>
      </c>
      <c r="K3292" s="12" t="n">
        <v>77.47</v>
      </c>
      <c r="L3292" s="12" t="inlineStr">
        <is>
          <t>Meningkat</t>
        </is>
      </c>
      <c r="M3292" s="12" t="n"/>
      <c r="N3292" s="12" t="inlineStr">
        <is>
          <t>2019-12-31</t>
        </is>
      </c>
      <c r="O3292" s="12" t="inlineStr">
        <is>
          <t>2025-06-01</t>
        </is>
      </c>
    </row>
    <row r="3293">
      <c r="A3293" s="10" t="inlineStr">
        <is>
          <t>RSK03292</t>
        </is>
      </c>
      <c r="B3293" s="10" t="inlineStr">
        <is>
          <t>BANDUNG KIDUL</t>
        </is>
      </c>
      <c r="C3293" s="10" t="n">
        <v>2018</v>
      </c>
      <c r="D3293" s="10" t="n">
        <v>58049</v>
      </c>
      <c r="E3293" s="10" t="n">
        <v>15885</v>
      </c>
      <c r="F3293" s="10" t="n">
        <v>1494</v>
      </c>
      <c r="G3293" s="10" t="n">
        <v>1</v>
      </c>
      <c r="H3293" s="10" t="n">
        <v>9</v>
      </c>
      <c r="I3293" s="10" t="n">
        <v>27.3648</v>
      </c>
      <c r="J3293" s="10" t="inlineStr">
        <is>
          <t>Tinggi</t>
        </is>
      </c>
      <c r="K3293" s="10" t="n">
        <v>78.19</v>
      </c>
      <c r="L3293" s="10" t="inlineStr">
        <is>
          <t>Menurun</t>
        </is>
      </c>
      <c r="M3293" s="10" t="n"/>
      <c r="N3293" s="10" t="inlineStr">
        <is>
          <t>2018-12-31</t>
        </is>
      </c>
      <c r="O3293" s="10" t="inlineStr">
        <is>
          <t>2025-06-01</t>
        </is>
      </c>
    </row>
    <row r="3294">
      <c r="A3294" s="12" t="inlineStr">
        <is>
          <t>RSK03293</t>
        </is>
      </c>
      <c r="B3294" s="12" t="inlineStr">
        <is>
          <t>CINAMBO</t>
        </is>
      </c>
      <c r="C3294" s="12" t="n">
        <v>2025</v>
      </c>
      <c r="D3294" s="12" t="n">
        <v>27846</v>
      </c>
      <c r="E3294" s="12" t="n">
        <v>7023</v>
      </c>
      <c r="F3294" s="12" t="n">
        <v>157</v>
      </c>
      <c r="G3294" s="12" t="n">
        <v>25</v>
      </c>
      <c r="H3294" s="12" t="n">
        <v>2</v>
      </c>
      <c r="I3294" s="12" t="n">
        <v>25.2209</v>
      </c>
      <c r="J3294" s="12" t="inlineStr">
        <is>
          <t>Sedang</t>
        </is>
      </c>
      <c r="K3294" s="12" t="n">
        <v>72.06</v>
      </c>
      <c r="L3294" s="12" t="inlineStr">
        <is>
          <t>Meningkat</t>
        </is>
      </c>
      <c r="M3294" s="12" t="n"/>
      <c r="N3294" s="12" t="inlineStr">
        <is>
          <t>2025-12-31</t>
        </is>
      </c>
      <c r="O3294" s="12" t="inlineStr">
        <is>
          <t>2025-06-01</t>
        </is>
      </c>
    </row>
    <row r="3295">
      <c r="A3295" s="10" t="inlineStr">
        <is>
          <t>RSK03294</t>
        </is>
      </c>
      <c r="B3295" s="10" t="inlineStr">
        <is>
          <t>CICENDO</t>
        </is>
      </c>
      <c r="C3295" s="10" t="n">
        <v>2025</v>
      </c>
      <c r="D3295" s="10" t="n">
        <v>101708</v>
      </c>
      <c r="E3295" s="10" t="n">
        <v>24312</v>
      </c>
      <c r="F3295" s="10" t="n">
        <v>3615</v>
      </c>
      <c r="G3295" s="10" t="n">
        <v>39</v>
      </c>
      <c r="H3295" s="10" t="n">
        <v>28</v>
      </c>
      <c r="I3295" s="10" t="n">
        <v>23.9037</v>
      </c>
      <c r="J3295" s="10" t="inlineStr">
        <is>
          <t>Rendah</t>
        </is>
      </c>
      <c r="K3295" s="10" t="n">
        <v>68.3</v>
      </c>
      <c r="L3295" s="10" t="inlineStr">
        <is>
          <t>Menurun</t>
        </is>
      </c>
      <c r="M3295" s="10" t="n"/>
      <c r="N3295" s="10" t="inlineStr">
        <is>
          <t>2025-12-31</t>
        </is>
      </c>
      <c r="O3295" s="10" t="inlineStr">
        <is>
          <t>2025-06-01</t>
        </is>
      </c>
    </row>
    <row r="3296">
      <c r="A3296" s="12" t="inlineStr">
        <is>
          <t>RSK03295</t>
        </is>
      </c>
      <c r="B3296" s="12" t="inlineStr">
        <is>
          <t>BANDUNG KIDUL</t>
        </is>
      </c>
      <c r="C3296" s="12" t="n">
        <v>2017</v>
      </c>
      <c r="D3296" s="12" t="n">
        <v>58951</v>
      </c>
      <c r="E3296" s="12" t="n">
        <v>15682</v>
      </c>
      <c r="F3296" s="12" t="n">
        <v>1525</v>
      </c>
      <c r="G3296" s="12" t="n">
        <v>0</v>
      </c>
      <c r="H3296" s="12" t="n">
        <v>10</v>
      </c>
      <c r="I3296" s="12" t="n">
        <v>26.6018</v>
      </c>
      <c r="J3296" s="12" t="inlineStr">
        <is>
          <t>Sedang</t>
        </is>
      </c>
      <c r="K3296" s="12" t="n">
        <v>76.01000000000001</v>
      </c>
      <c r="L3296" s="12" t="inlineStr">
        <is>
          <t>Stabil</t>
        </is>
      </c>
      <c r="M3296" s="12" t="n"/>
      <c r="N3296" s="12" t="inlineStr">
        <is>
          <t>2017-12-31</t>
        </is>
      </c>
      <c r="O3296" s="12" t="inlineStr">
        <is>
          <t>2025-06-01</t>
        </is>
      </c>
    </row>
    <row r="3297">
      <c r="A3297" s="10" t="inlineStr">
        <is>
          <t>RSK03296</t>
        </is>
      </c>
      <c r="B3297" s="10" t="inlineStr">
        <is>
          <t>SUMUR BANDUNG</t>
        </is>
      </c>
      <c r="C3297" s="10" t="n">
        <v>2025</v>
      </c>
      <c r="D3297" s="10" t="n">
        <v>40679</v>
      </c>
      <c r="E3297" s="10" t="n">
        <v>10484</v>
      </c>
      <c r="F3297" s="10" t="n">
        <v>513</v>
      </c>
      <c r="G3297" s="10" t="n">
        <v>18</v>
      </c>
      <c r="H3297" s="10" t="n">
        <v>13</v>
      </c>
      <c r="I3297" s="10" t="n">
        <v>25.7725</v>
      </c>
      <c r="J3297" s="10" t="inlineStr">
        <is>
          <t>Sedang</t>
        </is>
      </c>
      <c r="K3297" s="10" t="n">
        <v>73.64</v>
      </c>
      <c r="L3297" s="10" t="inlineStr">
        <is>
          <t>Meningkat</t>
        </is>
      </c>
      <c r="M3297" s="10" t="n"/>
      <c r="N3297" s="10" t="inlineStr">
        <is>
          <t>2025-12-31</t>
        </is>
      </c>
      <c r="O3297" s="10" t="inlineStr">
        <is>
          <t>2025-06-01</t>
        </is>
      </c>
    </row>
    <row r="3298">
      <c r="A3298" s="12" t="inlineStr">
        <is>
          <t>RSK03297</t>
        </is>
      </c>
      <c r="B3298" s="12" t="inlineStr">
        <is>
          <t>UJUNG BERUNG</t>
        </is>
      </c>
      <c r="C3298" s="12" t="n">
        <v>2021</v>
      </c>
      <c r="D3298" s="12" t="n">
        <v>89285</v>
      </c>
      <c r="E3298" s="12" t="n">
        <v>24701</v>
      </c>
      <c r="F3298" s="12" t="n">
        <v>1597</v>
      </c>
      <c r="G3298" s="12" t="n">
        <v>57</v>
      </c>
      <c r="H3298" s="12" t="n">
        <v>8</v>
      </c>
      <c r="I3298" s="12" t="n">
        <v>27.6653</v>
      </c>
      <c r="J3298" s="12" t="inlineStr">
        <is>
          <t>Tinggi</t>
        </is>
      </c>
      <c r="K3298" s="12" t="n">
        <v>79.04000000000001</v>
      </c>
      <c r="L3298" s="12" t="inlineStr">
        <is>
          <t>Meningkat</t>
        </is>
      </c>
      <c r="M3298" s="12" t="n"/>
      <c r="N3298" s="12" t="inlineStr">
        <is>
          <t>2021-12-31</t>
        </is>
      </c>
      <c r="O3298" s="12" t="inlineStr">
        <is>
          <t>2025-06-01</t>
        </is>
      </c>
    </row>
    <row r="3299">
      <c r="A3299" s="10" t="inlineStr">
        <is>
          <t>RSK03298</t>
        </is>
      </c>
      <c r="B3299" s="10" t="inlineStr">
        <is>
          <t>BANDUNG WETAN</t>
        </is>
      </c>
      <c r="C3299" s="10" t="n">
        <v>2015</v>
      </c>
      <c r="D3299" s="10" t="n">
        <v>28645</v>
      </c>
      <c r="E3299" s="10" t="n">
        <v>6927</v>
      </c>
      <c r="F3299" s="10" t="n">
        <v>1321</v>
      </c>
      <c r="G3299" s="10" t="n">
        <v>0</v>
      </c>
      <c r="H3299" s="10" t="n">
        <v>17</v>
      </c>
      <c r="I3299" s="10" t="n">
        <v>24.1822</v>
      </c>
      <c r="J3299" s="10" t="inlineStr">
        <is>
          <t>Sedang</t>
        </is>
      </c>
      <c r="K3299" s="10" t="n">
        <v>69.09</v>
      </c>
      <c r="L3299" s="10" t="inlineStr">
        <is>
          <t>Stabil</t>
        </is>
      </c>
      <c r="M3299" s="10" t="n"/>
      <c r="N3299" s="10" t="inlineStr">
        <is>
          <t>2015-12-31</t>
        </is>
      </c>
      <c r="O3299" s="10" t="inlineStr">
        <is>
          <t>2025-06-01</t>
        </is>
      </c>
    </row>
    <row r="3300">
      <c r="A3300" s="12" t="inlineStr">
        <is>
          <t>RSK03299</t>
        </is>
      </c>
      <c r="B3300" s="12" t="inlineStr">
        <is>
          <t>SUKASARI</t>
        </is>
      </c>
      <c r="C3300" s="12" t="n">
        <v>2020</v>
      </c>
      <c r="D3300" s="12" t="n">
        <v>76513</v>
      </c>
      <c r="E3300" s="12" t="n">
        <v>18554</v>
      </c>
      <c r="F3300" s="12" t="n">
        <v>1784</v>
      </c>
      <c r="G3300" s="12" t="n">
        <v>0</v>
      </c>
      <c r="H3300" s="12" t="n">
        <v>21</v>
      </c>
      <c r="I3300" s="12" t="n">
        <v>24.2495</v>
      </c>
      <c r="J3300" s="12" t="inlineStr">
        <is>
          <t>Sedang</t>
        </is>
      </c>
      <c r="K3300" s="12" t="n">
        <v>69.28</v>
      </c>
      <c r="L3300" s="12" t="inlineStr">
        <is>
          <t>Stabil</t>
        </is>
      </c>
      <c r="M3300" s="12" t="n"/>
      <c r="N3300" s="12" t="inlineStr">
        <is>
          <t>2020-12-31</t>
        </is>
      </c>
      <c r="O3300" s="12" t="inlineStr">
        <is>
          <t>2025-06-01</t>
        </is>
      </c>
    </row>
    <row r="3301">
      <c r="A3301" s="10" t="inlineStr">
        <is>
          <t>RSK03300</t>
        </is>
      </c>
      <c r="B3301" s="10" t="inlineStr">
        <is>
          <t>BABAKAN CIPARAY</t>
        </is>
      </c>
      <c r="C3301" s="10" t="n">
        <v>2021</v>
      </c>
      <c r="D3301" s="10" t="n">
        <v>143788</v>
      </c>
      <c r="E3301" s="10" t="n">
        <v>40112</v>
      </c>
      <c r="F3301" s="10" t="n">
        <v>3857</v>
      </c>
      <c r="G3301" s="10" t="n">
        <v>52</v>
      </c>
      <c r="H3301" s="10" t="n">
        <v>20</v>
      </c>
      <c r="I3301" s="10" t="n">
        <v>27.8966</v>
      </c>
      <c r="J3301" s="10" t="inlineStr">
        <is>
          <t>Tinggi</t>
        </is>
      </c>
      <c r="K3301" s="10" t="n">
        <v>79.7</v>
      </c>
      <c r="L3301" s="10" t="inlineStr">
        <is>
          <t>Menurun</t>
        </is>
      </c>
      <c r="M3301" s="10" t="n"/>
      <c r="N3301" s="10" t="inlineStr">
        <is>
          <t>2021-12-31</t>
        </is>
      </c>
      <c r="O3301" s="10" t="inlineStr">
        <is>
          <t>2025-06-01</t>
        </is>
      </c>
    </row>
    <row r="3302">
      <c r="A3302" s="12" t="inlineStr">
        <is>
          <t>RSK03301</t>
        </is>
      </c>
      <c r="B3302" s="12" t="inlineStr">
        <is>
          <t>CIBIRU</t>
        </is>
      </c>
      <c r="C3302" s="12" t="n">
        <v>2018</v>
      </c>
      <c r="D3302" s="12" t="n">
        <v>67988</v>
      </c>
      <c r="E3302" s="12" t="n">
        <v>19704</v>
      </c>
      <c r="F3302" s="12" t="n">
        <v>2244</v>
      </c>
      <c r="G3302" s="12" t="n">
        <v>6</v>
      </c>
      <c r="H3302" s="12" t="n">
        <v>13</v>
      </c>
      <c r="I3302" s="12" t="n">
        <v>28.9816</v>
      </c>
      <c r="J3302" s="12" t="inlineStr">
        <is>
          <t>Tinggi</t>
        </is>
      </c>
      <c r="K3302" s="12" t="n">
        <v>82.8</v>
      </c>
      <c r="L3302" s="12" t="inlineStr">
        <is>
          <t>Meningkat</t>
        </is>
      </c>
      <c r="M3302" s="12" t="n"/>
      <c r="N3302" s="12" t="inlineStr">
        <is>
          <t>2018-12-31</t>
        </is>
      </c>
      <c r="O3302" s="12" t="inlineStr">
        <is>
          <t>2025-06-01</t>
        </is>
      </c>
    </row>
    <row r="3303">
      <c r="A3303" s="10" t="inlineStr">
        <is>
          <t>RSK03302</t>
        </is>
      </c>
      <c r="B3303" s="10" t="inlineStr">
        <is>
          <t>CIDADAP</t>
        </is>
      </c>
      <c r="C3303" s="10" t="n">
        <v>2018</v>
      </c>
      <c r="D3303" s="10" t="n">
        <v>50836</v>
      </c>
      <c r="E3303" s="10" t="n">
        <v>12731</v>
      </c>
      <c r="F3303" s="10" t="n">
        <v>988</v>
      </c>
      <c r="G3303" s="10" t="n">
        <v>6</v>
      </c>
      <c r="H3303" s="10" t="n">
        <v>15</v>
      </c>
      <c r="I3303" s="10" t="n">
        <v>25.0433</v>
      </c>
      <c r="J3303" s="10" t="inlineStr">
        <is>
          <t>Sedang</t>
        </is>
      </c>
      <c r="K3303" s="10" t="n">
        <v>71.55</v>
      </c>
      <c r="L3303" s="10" t="inlineStr">
        <is>
          <t>Stabil</t>
        </is>
      </c>
      <c r="M3303" s="10" t="n"/>
      <c r="N3303" s="10" t="inlineStr">
        <is>
          <t>2018-12-31</t>
        </is>
      </c>
      <c r="O3303" s="10" t="inlineStr">
        <is>
          <t>2025-06-01</t>
        </is>
      </c>
    </row>
    <row r="3304">
      <c r="A3304" s="12" t="inlineStr">
        <is>
          <t>RSK03303</t>
        </is>
      </c>
      <c r="B3304" s="12" t="inlineStr">
        <is>
          <t>CIBIRU</t>
        </is>
      </c>
      <c r="C3304" s="12" t="n">
        <v>2021</v>
      </c>
      <c r="D3304" s="12" t="n">
        <v>76419</v>
      </c>
      <c r="E3304" s="12" t="n">
        <v>21443</v>
      </c>
      <c r="F3304" s="12" t="n">
        <v>1406</v>
      </c>
      <c r="G3304" s="12" t="n">
        <v>52</v>
      </c>
      <c r="H3304" s="12" t="n">
        <v>14</v>
      </c>
      <c r="I3304" s="12" t="n">
        <v>28.0598</v>
      </c>
      <c r="J3304" s="12" t="inlineStr">
        <is>
          <t>Tinggi</t>
        </is>
      </c>
      <c r="K3304" s="12" t="n">
        <v>80.17</v>
      </c>
      <c r="L3304" s="12" t="inlineStr">
        <is>
          <t>Menurun</t>
        </is>
      </c>
      <c r="M3304" s="12" t="n"/>
      <c r="N3304" s="12" t="inlineStr">
        <is>
          <t>2021-12-31</t>
        </is>
      </c>
      <c r="O3304" s="12" t="inlineStr">
        <is>
          <t>2025-06-01</t>
        </is>
      </c>
    </row>
    <row r="3305">
      <c r="A3305" s="10" t="inlineStr">
        <is>
          <t>RSK03304</t>
        </is>
      </c>
      <c r="B3305" s="10" t="inlineStr">
        <is>
          <t>MANDALAJATI</t>
        </is>
      </c>
      <c r="C3305" s="10" t="n">
        <v>2020</v>
      </c>
      <c r="D3305" s="10" t="n">
        <v>72997</v>
      </c>
      <c r="E3305" s="10" t="n">
        <v>18872</v>
      </c>
      <c r="F3305" s="10" t="n">
        <v>1223</v>
      </c>
      <c r="G3305" s="10" t="n">
        <v>0</v>
      </c>
      <c r="H3305" s="10" t="n">
        <v>15</v>
      </c>
      <c r="I3305" s="10" t="n">
        <v>25.8531</v>
      </c>
      <c r="J3305" s="10" t="inlineStr">
        <is>
          <t>Sedang</t>
        </is>
      </c>
      <c r="K3305" s="10" t="n">
        <v>73.87</v>
      </c>
      <c r="L3305" s="10" t="inlineStr">
        <is>
          <t>Stabil</t>
        </is>
      </c>
      <c r="M3305" s="10" t="n"/>
      <c r="N3305" s="10" t="inlineStr">
        <is>
          <t>2020-12-31</t>
        </is>
      </c>
      <c r="O3305" s="10" t="inlineStr">
        <is>
          <t>2025-06-01</t>
        </is>
      </c>
    </row>
    <row r="3306">
      <c r="A3306" s="12" t="inlineStr">
        <is>
          <t>RSK03305</t>
        </is>
      </c>
      <c r="B3306" s="12" t="inlineStr">
        <is>
          <t>UJUNG BERUNG</t>
        </is>
      </c>
      <c r="C3306" s="12" t="n">
        <v>2021</v>
      </c>
      <c r="D3306" s="12" t="n">
        <v>89205</v>
      </c>
      <c r="E3306" s="12" t="n">
        <v>26379</v>
      </c>
      <c r="F3306" s="12" t="n">
        <v>1490</v>
      </c>
      <c r="G3306" s="12" t="n">
        <v>56</v>
      </c>
      <c r="H3306" s="12" t="n">
        <v>8</v>
      </c>
      <c r="I3306" s="12" t="n">
        <v>29.5712</v>
      </c>
      <c r="J3306" s="12" t="inlineStr">
        <is>
          <t>Tinggi</t>
        </is>
      </c>
      <c r="K3306" s="12" t="n">
        <v>84.48999999999999</v>
      </c>
      <c r="L3306" s="12" t="inlineStr">
        <is>
          <t>Meningkat</t>
        </is>
      </c>
      <c r="M3306" s="12" t="n"/>
      <c r="N3306" s="12" t="inlineStr">
        <is>
          <t>2021-12-31</t>
        </is>
      </c>
      <c r="O3306" s="12" t="inlineStr">
        <is>
          <t>2025-06-01</t>
        </is>
      </c>
    </row>
    <row r="3307">
      <c r="A3307" s="10" t="inlineStr">
        <is>
          <t>RSK03306</t>
        </is>
      </c>
      <c r="B3307" s="10" t="inlineStr">
        <is>
          <t>CIDADAP</t>
        </is>
      </c>
      <c r="C3307" s="10" t="n">
        <v>2017</v>
      </c>
      <c r="D3307" s="10" t="n">
        <v>54074</v>
      </c>
      <c r="E3307" s="10" t="n">
        <v>12911</v>
      </c>
      <c r="F3307" s="10" t="n">
        <v>785</v>
      </c>
      <c r="G3307" s="10" t="n">
        <v>2</v>
      </c>
      <c r="H3307" s="10" t="n">
        <v>13</v>
      </c>
      <c r="I3307" s="10" t="n">
        <v>23.8765</v>
      </c>
      <c r="J3307" s="10" t="inlineStr">
        <is>
          <t>Rendah</t>
        </is>
      </c>
      <c r="K3307" s="10" t="n">
        <v>68.22</v>
      </c>
      <c r="L3307" s="10" t="inlineStr">
        <is>
          <t>Meningkat</t>
        </is>
      </c>
      <c r="M3307" s="10" t="n"/>
      <c r="N3307" s="10" t="inlineStr">
        <is>
          <t>2017-12-31</t>
        </is>
      </c>
      <c r="O3307" s="10" t="inlineStr">
        <is>
          <t>2025-06-01</t>
        </is>
      </c>
    </row>
    <row r="3308">
      <c r="A3308" s="12" t="inlineStr">
        <is>
          <t>RSK03307</t>
        </is>
      </c>
      <c r="B3308" s="12" t="inlineStr">
        <is>
          <t>BANDUNG WETAN</t>
        </is>
      </c>
      <c r="C3308" s="12" t="n">
        <v>2023</v>
      </c>
      <c r="D3308" s="12" t="n">
        <v>28831</v>
      </c>
      <c r="E3308" s="12" t="n">
        <v>6444</v>
      </c>
      <c r="F3308" s="12" t="n">
        <v>1294</v>
      </c>
      <c r="G3308" s="12" t="n">
        <v>23</v>
      </c>
      <c r="H3308" s="12" t="n">
        <v>15</v>
      </c>
      <c r="I3308" s="12" t="n">
        <v>22.3509</v>
      </c>
      <c r="J3308" s="12" t="inlineStr">
        <is>
          <t>Rendah</t>
        </is>
      </c>
      <c r="K3308" s="12" t="n">
        <v>63.86</v>
      </c>
      <c r="L3308" s="12" t="inlineStr">
        <is>
          <t>Meningkat</t>
        </is>
      </c>
      <c r="M3308" s="12" t="n"/>
      <c r="N3308" s="12" t="inlineStr">
        <is>
          <t>2023-12-31</t>
        </is>
      </c>
      <c r="O3308" s="12" t="inlineStr">
        <is>
          <t>2025-06-01</t>
        </is>
      </c>
    </row>
    <row r="3309">
      <c r="A3309" s="10" t="inlineStr">
        <is>
          <t>RSK03308</t>
        </is>
      </c>
      <c r="B3309" s="10" t="inlineStr">
        <is>
          <t>CIBIRU</t>
        </is>
      </c>
      <c r="C3309" s="10" t="n">
        <v>2018</v>
      </c>
      <c r="D3309" s="10" t="n">
        <v>71653</v>
      </c>
      <c r="E3309" s="10" t="n">
        <v>18369</v>
      </c>
      <c r="F3309" s="10" t="n">
        <v>2478</v>
      </c>
      <c r="G3309" s="10" t="n">
        <v>7</v>
      </c>
      <c r="H3309" s="10" t="n">
        <v>14</v>
      </c>
      <c r="I3309" s="10" t="n">
        <v>25.6361</v>
      </c>
      <c r="J3309" s="10" t="inlineStr">
        <is>
          <t>Sedang</t>
        </is>
      </c>
      <c r="K3309" s="10" t="n">
        <v>73.25</v>
      </c>
      <c r="L3309" s="10" t="inlineStr">
        <is>
          <t>Meningkat</t>
        </is>
      </c>
      <c r="M3309" s="10" t="n"/>
      <c r="N3309" s="10" t="inlineStr">
        <is>
          <t>2018-12-31</t>
        </is>
      </c>
      <c r="O3309" s="10" t="inlineStr">
        <is>
          <t>2025-06-01</t>
        </is>
      </c>
    </row>
    <row r="3310">
      <c r="A3310" s="12" t="inlineStr">
        <is>
          <t>RSK03309</t>
        </is>
      </c>
      <c r="B3310" s="12" t="inlineStr">
        <is>
          <t>BATUNUNGGAL</t>
        </is>
      </c>
      <c r="C3310" s="12" t="n">
        <v>2023</v>
      </c>
      <c r="D3310" s="12" t="n">
        <v>123182</v>
      </c>
      <c r="E3310" s="12" t="n">
        <v>28620</v>
      </c>
      <c r="F3310" s="12" t="n">
        <v>2732</v>
      </c>
      <c r="G3310" s="12" t="n">
        <v>39</v>
      </c>
      <c r="H3310" s="12" t="n">
        <v>16</v>
      </c>
      <c r="I3310" s="12" t="n">
        <v>23.2339</v>
      </c>
      <c r="J3310" s="12" t="inlineStr">
        <is>
          <t>Rendah</t>
        </is>
      </c>
      <c r="K3310" s="12" t="n">
        <v>66.38</v>
      </c>
      <c r="L3310" s="12" t="inlineStr">
        <is>
          <t>Menurun</t>
        </is>
      </c>
      <c r="M3310" s="12" t="n"/>
      <c r="N3310" s="12" t="inlineStr">
        <is>
          <t>2023-12-31</t>
        </is>
      </c>
      <c r="O3310" s="12" t="inlineStr">
        <is>
          <t>2025-06-01</t>
        </is>
      </c>
    </row>
    <row r="3311">
      <c r="A3311" s="10" t="inlineStr">
        <is>
          <t>RSK03310</t>
        </is>
      </c>
      <c r="B3311" s="10" t="inlineStr">
        <is>
          <t>UJUNG BERUNG</t>
        </is>
      </c>
      <c r="C3311" s="10" t="n">
        <v>2021</v>
      </c>
      <c r="D3311" s="10" t="n">
        <v>92631</v>
      </c>
      <c r="E3311" s="10" t="n">
        <v>24001</v>
      </c>
      <c r="F3311" s="10" t="n">
        <v>1481</v>
      </c>
      <c r="G3311" s="10" t="n">
        <v>48</v>
      </c>
      <c r="H3311" s="10" t="n">
        <v>8</v>
      </c>
      <c r="I3311" s="10" t="n">
        <v>25.9103</v>
      </c>
      <c r="J3311" s="10" t="inlineStr">
        <is>
          <t>Sedang</t>
        </is>
      </c>
      <c r="K3311" s="10" t="n">
        <v>74.03</v>
      </c>
      <c r="L3311" s="10" t="inlineStr">
        <is>
          <t>Menurun</t>
        </is>
      </c>
      <c r="M3311" s="10" t="n"/>
      <c r="N3311" s="10" t="inlineStr">
        <is>
          <t>2021-12-31</t>
        </is>
      </c>
      <c r="O3311" s="10" t="inlineStr">
        <is>
          <t>2025-06-01</t>
        </is>
      </c>
    </row>
    <row r="3312">
      <c r="A3312" s="12" t="inlineStr">
        <is>
          <t>RSK03311</t>
        </is>
      </c>
      <c r="B3312" s="12" t="inlineStr">
        <is>
          <t>CIBEUNYING KALER</t>
        </is>
      </c>
      <c r="C3312" s="12" t="n">
        <v>2015</v>
      </c>
      <c r="D3312" s="12" t="n">
        <v>67350</v>
      </c>
      <c r="E3312" s="12" t="n">
        <v>16482</v>
      </c>
      <c r="F3312" s="12" t="n">
        <v>1449</v>
      </c>
      <c r="G3312" s="12" t="n">
        <v>0</v>
      </c>
      <c r="H3312" s="12" t="n">
        <v>8</v>
      </c>
      <c r="I3312" s="12" t="n">
        <v>24.4722</v>
      </c>
      <c r="J3312" s="12" t="inlineStr">
        <is>
          <t>Sedang</t>
        </is>
      </c>
      <c r="K3312" s="12" t="n">
        <v>69.92</v>
      </c>
      <c r="L3312" s="12" t="inlineStr">
        <is>
          <t>Stabil</t>
        </is>
      </c>
      <c r="M3312" s="12" t="n"/>
      <c r="N3312" s="12" t="inlineStr">
        <is>
          <t>2015-12-31</t>
        </is>
      </c>
      <c r="O3312" s="12" t="inlineStr">
        <is>
          <t>2025-06-01</t>
        </is>
      </c>
    </row>
    <row r="3313">
      <c r="A3313" s="10" t="inlineStr">
        <is>
          <t>RSK03312</t>
        </is>
      </c>
      <c r="B3313" s="10" t="inlineStr">
        <is>
          <t>ARCAMANIK</t>
        </is>
      </c>
      <c r="C3313" s="10" t="n">
        <v>2021</v>
      </c>
      <c r="D3313" s="10" t="n">
        <v>82452</v>
      </c>
      <c r="E3313" s="10" t="n">
        <v>20769</v>
      </c>
      <c r="F3313" s="10" t="n">
        <v>2198</v>
      </c>
      <c r="G3313" s="10" t="n">
        <v>53</v>
      </c>
      <c r="H3313" s="10" t="n">
        <v>17</v>
      </c>
      <c r="I3313" s="10" t="n">
        <v>25.1892</v>
      </c>
      <c r="J3313" s="10" t="inlineStr">
        <is>
          <t>Sedang</t>
        </is>
      </c>
      <c r="K3313" s="10" t="n">
        <v>71.97</v>
      </c>
      <c r="L3313" s="10" t="inlineStr">
        <is>
          <t>Meningkat</t>
        </is>
      </c>
      <c r="M3313" s="10" t="n"/>
      <c r="N3313" s="10" t="inlineStr">
        <is>
          <t>2021-12-31</t>
        </is>
      </c>
      <c r="O3313" s="10" t="inlineStr">
        <is>
          <t>2025-06-01</t>
        </is>
      </c>
    </row>
    <row r="3314">
      <c r="A3314" s="12" t="inlineStr">
        <is>
          <t>RSK03313</t>
        </is>
      </c>
      <c r="B3314" s="12" t="inlineStr">
        <is>
          <t>GEDEBAGE</t>
        </is>
      </c>
      <c r="C3314" s="12" t="n">
        <v>2024</v>
      </c>
      <c r="D3314" s="12" t="n">
        <v>43226</v>
      </c>
      <c r="E3314" s="12" t="n">
        <v>10769</v>
      </c>
      <c r="F3314" s="12" t="n">
        <v>384</v>
      </c>
      <c r="G3314" s="12" t="n">
        <v>34</v>
      </c>
      <c r="H3314" s="12" t="n">
        <v>8</v>
      </c>
      <c r="I3314" s="12" t="n">
        <v>24.9132</v>
      </c>
      <c r="J3314" s="12" t="inlineStr">
        <is>
          <t>Sedang</t>
        </is>
      </c>
      <c r="K3314" s="12" t="n">
        <v>71.18000000000001</v>
      </c>
      <c r="L3314" s="12" t="inlineStr">
        <is>
          <t>Meningkat</t>
        </is>
      </c>
      <c r="M3314" s="12" t="n"/>
      <c r="N3314" s="12" t="inlineStr">
        <is>
          <t>2024-12-31</t>
        </is>
      </c>
      <c r="O3314" s="12" t="inlineStr">
        <is>
          <t>2025-06-01</t>
        </is>
      </c>
    </row>
    <row r="3315">
      <c r="A3315" s="10" t="inlineStr">
        <is>
          <t>RSK03314</t>
        </is>
      </c>
      <c r="B3315" s="10" t="inlineStr">
        <is>
          <t>BANDUNG WETAN</t>
        </is>
      </c>
      <c r="C3315" s="10" t="n">
        <v>2025</v>
      </c>
      <c r="D3315" s="10" t="n">
        <v>29171</v>
      </c>
      <c r="E3315" s="10" t="n">
        <v>6760</v>
      </c>
      <c r="F3315" s="10" t="n">
        <v>587</v>
      </c>
      <c r="G3315" s="10" t="n">
        <v>22</v>
      </c>
      <c r="H3315" s="10" t="n">
        <v>16</v>
      </c>
      <c r="I3315" s="10" t="n">
        <v>23.1737</v>
      </c>
      <c r="J3315" s="10" t="inlineStr">
        <is>
          <t>Rendah</t>
        </is>
      </c>
      <c r="K3315" s="10" t="n">
        <v>66.20999999999999</v>
      </c>
      <c r="L3315" s="10" t="inlineStr">
        <is>
          <t>Meningkat</t>
        </is>
      </c>
      <c r="M3315" s="10" t="n"/>
      <c r="N3315" s="10" t="inlineStr">
        <is>
          <t>2025-12-31</t>
        </is>
      </c>
      <c r="O3315" s="10" t="inlineStr">
        <is>
          <t>2025-06-01</t>
        </is>
      </c>
    </row>
    <row r="3316">
      <c r="A3316" s="12" t="inlineStr">
        <is>
          <t>RSK03315</t>
        </is>
      </c>
      <c r="B3316" s="12" t="inlineStr">
        <is>
          <t>CIBIRU</t>
        </is>
      </c>
      <c r="C3316" s="12" t="n">
        <v>2015</v>
      </c>
      <c r="D3316" s="12" t="n">
        <v>68003</v>
      </c>
      <c r="E3316" s="12" t="n">
        <v>20227</v>
      </c>
      <c r="F3316" s="12" t="n">
        <v>2516</v>
      </c>
      <c r="G3316" s="12" t="n">
        <v>0</v>
      </c>
      <c r="H3316" s="12" t="n">
        <v>13</v>
      </c>
      <c r="I3316" s="12" t="n">
        <v>29.7443</v>
      </c>
      <c r="J3316" s="12" t="inlineStr">
        <is>
          <t>Tinggi</t>
        </is>
      </c>
      <c r="K3316" s="12" t="n">
        <v>84.98</v>
      </c>
      <c r="L3316" s="12" t="inlineStr">
        <is>
          <t>Menurun</t>
        </is>
      </c>
      <c r="M3316" s="12" t="n"/>
      <c r="N3316" s="12" t="inlineStr">
        <is>
          <t>2015-12-31</t>
        </is>
      </c>
      <c r="O3316" s="12" t="inlineStr">
        <is>
          <t>2025-06-01</t>
        </is>
      </c>
    </row>
    <row r="3317">
      <c r="A3317" s="10" t="inlineStr">
        <is>
          <t>RSK03316</t>
        </is>
      </c>
      <c r="B3317" s="10" t="inlineStr">
        <is>
          <t>ANTAPANI</t>
        </is>
      </c>
      <c r="C3317" s="10" t="n">
        <v>2022</v>
      </c>
      <c r="D3317" s="10" t="n">
        <v>77761</v>
      </c>
      <c r="E3317" s="10" t="n">
        <v>20307</v>
      </c>
      <c r="F3317" s="10" t="n">
        <v>2683</v>
      </c>
      <c r="G3317" s="10" t="n">
        <v>35</v>
      </c>
      <c r="H3317" s="10" t="n">
        <v>16</v>
      </c>
      <c r="I3317" s="10" t="n">
        <v>26.1146</v>
      </c>
      <c r="J3317" s="10" t="inlineStr">
        <is>
          <t>Sedang</t>
        </is>
      </c>
      <c r="K3317" s="10" t="n">
        <v>74.61</v>
      </c>
      <c r="L3317" s="10" t="inlineStr">
        <is>
          <t>Meningkat</t>
        </is>
      </c>
      <c r="M3317" s="10" t="n"/>
      <c r="N3317" s="10" t="inlineStr">
        <is>
          <t>2022-12-31</t>
        </is>
      </c>
      <c r="O3317" s="10" t="inlineStr">
        <is>
          <t>2025-06-01</t>
        </is>
      </c>
    </row>
    <row r="3318">
      <c r="A3318" s="12" t="inlineStr">
        <is>
          <t>RSK03317</t>
        </is>
      </c>
      <c r="B3318" s="12" t="inlineStr">
        <is>
          <t>GEDEBAGE</t>
        </is>
      </c>
      <c r="C3318" s="12" t="n">
        <v>2019</v>
      </c>
      <c r="D3318" s="12" t="n">
        <v>41527</v>
      </c>
      <c r="E3318" s="12" t="n">
        <v>12055</v>
      </c>
      <c r="F3318" s="12" t="n">
        <v>932</v>
      </c>
      <c r="G3318" s="12" t="n">
        <v>8</v>
      </c>
      <c r="H3318" s="12" t="n">
        <v>7</v>
      </c>
      <c r="I3318" s="12" t="n">
        <v>29.0293</v>
      </c>
      <c r="J3318" s="12" t="inlineStr">
        <is>
          <t>Tinggi</t>
        </is>
      </c>
      <c r="K3318" s="12" t="n">
        <v>82.94</v>
      </c>
      <c r="L3318" s="12" t="inlineStr">
        <is>
          <t>Menurun</t>
        </is>
      </c>
      <c r="M3318" s="12" t="n"/>
      <c r="N3318" s="12" t="inlineStr">
        <is>
          <t>2019-12-31</t>
        </is>
      </c>
      <c r="O3318" s="12" t="inlineStr">
        <is>
          <t>2025-06-01</t>
        </is>
      </c>
    </row>
    <row r="3319">
      <c r="A3319" s="10" t="inlineStr">
        <is>
          <t>RSK03318</t>
        </is>
      </c>
      <c r="B3319" s="10" t="inlineStr">
        <is>
          <t>ASTANAANYAR</t>
        </is>
      </c>
      <c r="C3319" s="10" t="n">
        <v>2021</v>
      </c>
      <c r="D3319" s="10" t="n">
        <v>76178</v>
      </c>
      <c r="E3319" s="10" t="n">
        <v>20791</v>
      </c>
      <c r="F3319" s="10" t="n">
        <v>2181</v>
      </c>
      <c r="G3319" s="10" t="n">
        <v>25</v>
      </c>
      <c r="H3319" s="10" t="n">
        <v>17</v>
      </c>
      <c r="I3319" s="10" t="n">
        <v>27.2927</v>
      </c>
      <c r="J3319" s="10" t="inlineStr">
        <is>
          <t>Tinggi</t>
        </is>
      </c>
      <c r="K3319" s="10" t="n">
        <v>77.98</v>
      </c>
      <c r="L3319" s="10" t="inlineStr">
        <is>
          <t>Stabil</t>
        </is>
      </c>
      <c r="M3319" s="10" t="n"/>
      <c r="N3319" s="10" t="inlineStr">
        <is>
          <t>2021-12-31</t>
        </is>
      </c>
      <c r="O3319" s="10" t="inlineStr">
        <is>
          <t>2025-06-01</t>
        </is>
      </c>
    </row>
    <row r="3320">
      <c r="A3320" s="12" t="inlineStr">
        <is>
          <t>RSK03319</t>
        </is>
      </c>
      <c r="B3320" s="12" t="inlineStr">
        <is>
          <t>BOJONGLOA KALER</t>
        </is>
      </c>
      <c r="C3320" s="12" t="n">
        <v>2019</v>
      </c>
      <c r="D3320" s="12" t="n">
        <v>127246</v>
      </c>
      <c r="E3320" s="12" t="n">
        <v>36324</v>
      </c>
      <c r="F3320" s="12" t="n">
        <v>1296</v>
      </c>
      <c r="G3320" s="12" t="n">
        <v>8</v>
      </c>
      <c r="H3320" s="12" t="n">
        <v>10</v>
      </c>
      <c r="I3320" s="12" t="n">
        <v>28.5463</v>
      </c>
      <c r="J3320" s="12" t="inlineStr">
        <is>
          <t>Tinggi</t>
        </is>
      </c>
      <c r="K3320" s="12" t="n">
        <v>81.56</v>
      </c>
      <c r="L3320" s="12" t="inlineStr">
        <is>
          <t>Stabil</t>
        </is>
      </c>
      <c r="M3320" s="12" t="n"/>
      <c r="N3320" s="12" t="inlineStr">
        <is>
          <t>2019-12-31</t>
        </is>
      </c>
      <c r="O3320" s="12" t="inlineStr">
        <is>
          <t>2025-06-01</t>
        </is>
      </c>
    </row>
    <row r="3321">
      <c r="A3321" s="10" t="inlineStr">
        <is>
          <t>RSK03320</t>
        </is>
      </c>
      <c r="B3321" s="10" t="inlineStr">
        <is>
          <t>SUMUR BANDUNG</t>
        </is>
      </c>
      <c r="C3321" s="10" t="n">
        <v>2019</v>
      </c>
      <c r="D3321" s="10" t="n">
        <v>37035</v>
      </c>
      <c r="E3321" s="10" t="n">
        <v>7834</v>
      </c>
      <c r="F3321" s="10" t="n">
        <v>1069</v>
      </c>
      <c r="G3321" s="10" t="n">
        <v>4</v>
      </c>
      <c r="H3321" s="10" t="n">
        <v>13</v>
      </c>
      <c r="I3321" s="10" t="n">
        <v>21.153</v>
      </c>
      <c r="J3321" s="10" t="inlineStr">
        <is>
          <t>Rendah</t>
        </is>
      </c>
      <c r="K3321" s="10" t="n">
        <v>60.44</v>
      </c>
      <c r="L3321" s="10" t="inlineStr">
        <is>
          <t>Menurun</t>
        </is>
      </c>
      <c r="M3321" s="10" t="n"/>
      <c r="N3321" s="10" t="inlineStr">
        <is>
          <t>2019-12-31</t>
        </is>
      </c>
      <c r="O3321" s="10" t="inlineStr">
        <is>
          <t>2025-06-01</t>
        </is>
      </c>
    </row>
    <row r="3322">
      <c r="A3322" s="12" t="inlineStr">
        <is>
          <t>RSK03321</t>
        </is>
      </c>
      <c r="B3322" s="12" t="inlineStr">
        <is>
          <t>KIARACONDONG</t>
        </is>
      </c>
      <c r="C3322" s="12" t="n">
        <v>2021</v>
      </c>
      <c r="D3322" s="12" t="n">
        <v>133705</v>
      </c>
      <c r="E3322" s="12" t="n">
        <v>39412</v>
      </c>
      <c r="F3322" s="12" t="n">
        <v>2203</v>
      </c>
      <c r="G3322" s="12" t="n">
        <v>46</v>
      </c>
      <c r="H3322" s="12" t="n">
        <v>18</v>
      </c>
      <c r="I3322" s="12" t="n">
        <v>29.4768</v>
      </c>
      <c r="J3322" s="12" t="inlineStr">
        <is>
          <t>Tinggi</t>
        </is>
      </c>
      <c r="K3322" s="12" t="n">
        <v>84.22</v>
      </c>
      <c r="L3322" s="12" t="inlineStr">
        <is>
          <t>Meningkat</t>
        </is>
      </c>
      <c r="M3322" s="12" t="n"/>
      <c r="N3322" s="12" t="inlineStr">
        <is>
          <t>2021-12-31</t>
        </is>
      </c>
      <c r="O3322" s="12" t="inlineStr">
        <is>
          <t>2025-06-01</t>
        </is>
      </c>
    </row>
    <row r="3323">
      <c r="A3323" s="10" t="inlineStr">
        <is>
          <t>RSK03322</t>
        </is>
      </c>
      <c r="B3323" s="10" t="inlineStr">
        <is>
          <t>LENGKONG</t>
        </is>
      </c>
      <c r="C3323" s="10" t="n">
        <v>2024</v>
      </c>
      <c r="D3323" s="10" t="n">
        <v>72477</v>
      </c>
      <c r="E3323" s="10" t="n">
        <v>16232</v>
      </c>
      <c r="F3323" s="10" t="n">
        <v>1214</v>
      </c>
      <c r="G3323" s="10" t="n">
        <v>33</v>
      </c>
      <c r="H3323" s="10" t="n">
        <v>23</v>
      </c>
      <c r="I3323" s="10" t="n">
        <v>22.3961</v>
      </c>
      <c r="J3323" s="10" t="inlineStr">
        <is>
          <t>Rendah</t>
        </is>
      </c>
      <c r="K3323" s="10" t="n">
        <v>63.99</v>
      </c>
      <c r="L3323" s="10" t="inlineStr">
        <is>
          <t>Meningkat</t>
        </is>
      </c>
      <c r="M3323" s="10" t="n"/>
      <c r="N3323" s="10" t="inlineStr">
        <is>
          <t>2024-12-31</t>
        </is>
      </c>
      <c r="O3323" s="10" t="inlineStr">
        <is>
          <t>2025-06-01</t>
        </is>
      </c>
    </row>
    <row r="3324">
      <c r="A3324" s="12" t="inlineStr">
        <is>
          <t>RSK03323</t>
        </is>
      </c>
      <c r="B3324" s="12" t="inlineStr">
        <is>
          <t>ANTAPANI</t>
        </is>
      </c>
      <c r="C3324" s="12" t="n">
        <v>2016</v>
      </c>
      <c r="D3324" s="12" t="n">
        <v>75911</v>
      </c>
      <c r="E3324" s="12" t="n">
        <v>18455</v>
      </c>
      <c r="F3324" s="12" t="n">
        <v>2360</v>
      </c>
      <c r="G3324" s="12" t="n">
        <v>0</v>
      </c>
      <c r="H3324" s="12" t="n">
        <v>13</v>
      </c>
      <c r="I3324" s="12" t="n">
        <v>24.3114</v>
      </c>
      <c r="J3324" s="12" t="inlineStr">
        <is>
          <t>Sedang</t>
        </is>
      </c>
      <c r="K3324" s="12" t="n">
        <v>69.45999999999999</v>
      </c>
      <c r="L3324" s="12" t="inlineStr">
        <is>
          <t>Stabil</t>
        </is>
      </c>
      <c r="M3324" s="12" t="n"/>
      <c r="N3324" s="12" t="inlineStr">
        <is>
          <t>2016-12-31</t>
        </is>
      </c>
      <c r="O3324" s="12" t="inlineStr">
        <is>
          <t>2025-06-01</t>
        </is>
      </c>
    </row>
    <row r="3325">
      <c r="A3325" s="10" t="inlineStr">
        <is>
          <t>RSK03324</t>
        </is>
      </c>
      <c r="B3325" s="10" t="inlineStr">
        <is>
          <t>BOJONGLOA KALER</t>
        </is>
      </c>
      <c r="C3325" s="10" t="n">
        <v>2019</v>
      </c>
      <c r="D3325" s="10" t="n">
        <v>126810</v>
      </c>
      <c r="E3325" s="10" t="n">
        <v>37368</v>
      </c>
      <c r="F3325" s="10" t="n">
        <v>1248</v>
      </c>
      <c r="G3325" s="10" t="n">
        <v>10</v>
      </c>
      <c r="H3325" s="10" t="n">
        <v>11</v>
      </c>
      <c r="I3325" s="10" t="n">
        <v>29.4677</v>
      </c>
      <c r="J3325" s="10" t="inlineStr">
        <is>
          <t>Tinggi</t>
        </is>
      </c>
      <c r="K3325" s="10" t="n">
        <v>84.19</v>
      </c>
      <c r="L3325" s="10" t="inlineStr">
        <is>
          <t>Meningkat</t>
        </is>
      </c>
      <c r="M3325" s="10" t="n"/>
      <c r="N3325" s="10" t="inlineStr">
        <is>
          <t>2019-12-31</t>
        </is>
      </c>
      <c r="O3325" s="10" t="inlineStr">
        <is>
          <t>2025-06-01</t>
        </is>
      </c>
    </row>
    <row r="3326">
      <c r="A3326" s="12" t="inlineStr">
        <is>
          <t>RSK03325</t>
        </is>
      </c>
      <c r="B3326" s="12" t="inlineStr">
        <is>
          <t>SUMUR BANDUNG</t>
        </is>
      </c>
      <c r="C3326" s="12" t="n">
        <v>2018</v>
      </c>
      <c r="D3326" s="12" t="n">
        <v>36297</v>
      </c>
      <c r="E3326" s="12" t="n">
        <v>7507</v>
      </c>
      <c r="F3326" s="12" t="n">
        <v>1096</v>
      </c>
      <c r="G3326" s="12" t="n">
        <v>1</v>
      </c>
      <c r="H3326" s="12" t="n">
        <v>13</v>
      </c>
      <c r="I3326" s="12" t="n">
        <v>20.6822</v>
      </c>
      <c r="J3326" s="12" t="inlineStr">
        <is>
          <t>Rendah</t>
        </is>
      </c>
      <c r="K3326" s="12" t="n">
        <v>59.09</v>
      </c>
      <c r="L3326" s="12" t="inlineStr">
        <is>
          <t>Stabil</t>
        </is>
      </c>
      <c r="M3326" s="12" t="n"/>
      <c r="N3326" s="12" t="inlineStr">
        <is>
          <t>2018-12-31</t>
        </is>
      </c>
      <c r="O3326" s="12" t="inlineStr">
        <is>
          <t>2025-06-01</t>
        </is>
      </c>
    </row>
    <row r="3327">
      <c r="A3327" s="10" t="inlineStr">
        <is>
          <t>RSK03326</t>
        </is>
      </c>
      <c r="B3327" s="10" t="inlineStr">
        <is>
          <t>CICENDO</t>
        </is>
      </c>
      <c r="C3327" s="10" t="n">
        <v>2015</v>
      </c>
      <c r="D3327" s="10" t="n">
        <v>90380</v>
      </c>
      <c r="E3327" s="10" t="n">
        <v>22171</v>
      </c>
      <c r="F3327" s="10" t="n">
        <v>4926</v>
      </c>
      <c r="G3327" s="10" t="n">
        <v>0</v>
      </c>
      <c r="H3327" s="10" t="n">
        <v>26</v>
      </c>
      <c r="I3327" s="10" t="n">
        <v>24.5309</v>
      </c>
      <c r="J3327" s="10" t="inlineStr">
        <is>
          <t>Sedang</t>
        </is>
      </c>
      <c r="K3327" s="10" t="n">
        <v>70.09</v>
      </c>
      <c r="L3327" s="10" t="inlineStr">
        <is>
          <t>Meningkat</t>
        </is>
      </c>
      <c r="M3327" s="10" t="n"/>
      <c r="N3327" s="10" t="inlineStr">
        <is>
          <t>2015-12-31</t>
        </is>
      </c>
      <c r="O3327" s="10" t="inlineStr">
        <is>
          <t>2025-06-01</t>
        </is>
      </c>
    </row>
    <row r="3328">
      <c r="A3328" s="12" t="inlineStr">
        <is>
          <t>RSK03327</t>
        </is>
      </c>
      <c r="B3328" s="12" t="inlineStr">
        <is>
          <t>BUAHBATU</t>
        </is>
      </c>
      <c r="C3328" s="12" t="n">
        <v>2015</v>
      </c>
      <c r="D3328" s="12" t="n">
        <v>94494</v>
      </c>
      <c r="E3328" s="12" t="n">
        <v>24451</v>
      </c>
      <c r="F3328" s="12" t="n">
        <v>3785</v>
      </c>
      <c r="G3328" s="12" t="n">
        <v>0</v>
      </c>
      <c r="H3328" s="12" t="n">
        <v>13</v>
      </c>
      <c r="I3328" s="12" t="n">
        <v>25.8757</v>
      </c>
      <c r="J3328" s="12" t="inlineStr">
        <is>
          <t>Sedang</t>
        </is>
      </c>
      <c r="K3328" s="12" t="n">
        <v>73.93000000000001</v>
      </c>
      <c r="L3328" s="12" t="inlineStr">
        <is>
          <t>Menurun</t>
        </is>
      </c>
      <c r="M3328" s="12" t="n"/>
      <c r="N3328" s="12" t="inlineStr">
        <is>
          <t>2015-12-31</t>
        </is>
      </c>
      <c r="O3328" s="12" t="inlineStr">
        <is>
          <t>2025-06-01</t>
        </is>
      </c>
    </row>
    <row r="3329">
      <c r="A3329" s="10" t="inlineStr">
        <is>
          <t>RSK03328</t>
        </is>
      </c>
      <c r="B3329" s="10" t="inlineStr">
        <is>
          <t>CIDADAP</t>
        </is>
      </c>
      <c r="C3329" s="10" t="n">
        <v>2022</v>
      </c>
      <c r="D3329" s="10" t="n">
        <v>52682</v>
      </c>
      <c r="E3329" s="10" t="n">
        <v>15021</v>
      </c>
      <c r="F3329" s="10" t="n">
        <v>2405</v>
      </c>
      <c r="G3329" s="10" t="n">
        <v>29</v>
      </c>
      <c r="H3329" s="10" t="n">
        <v>14</v>
      </c>
      <c r="I3329" s="10" t="n">
        <v>28.5126</v>
      </c>
      <c r="J3329" s="10" t="inlineStr">
        <is>
          <t>Tinggi</t>
        </is>
      </c>
      <c r="K3329" s="10" t="n">
        <v>81.45999999999999</v>
      </c>
      <c r="L3329" s="10" t="inlineStr">
        <is>
          <t>Menurun</t>
        </is>
      </c>
      <c r="M3329" s="10" t="n"/>
      <c r="N3329" s="10" t="inlineStr">
        <is>
          <t>2022-12-31</t>
        </is>
      </c>
      <c r="O3329" s="10" t="inlineStr">
        <is>
          <t>2025-06-01</t>
        </is>
      </c>
    </row>
    <row r="3330">
      <c r="A3330" s="12" t="inlineStr">
        <is>
          <t>RSK03329</t>
        </is>
      </c>
      <c r="B3330" s="12" t="inlineStr">
        <is>
          <t>COBLONG</t>
        </is>
      </c>
      <c r="C3330" s="12" t="n">
        <v>2018</v>
      </c>
      <c r="D3330" s="12" t="n">
        <v>111287</v>
      </c>
      <c r="E3330" s="12" t="n">
        <v>31078</v>
      </c>
      <c r="F3330" s="12" t="n">
        <v>3324</v>
      </c>
      <c r="G3330" s="12" t="n">
        <v>8</v>
      </c>
      <c r="H3330" s="12" t="n">
        <v>23</v>
      </c>
      <c r="I3330" s="12" t="n">
        <v>27.926</v>
      </c>
      <c r="J3330" s="12" t="inlineStr">
        <is>
          <t>Tinggi</t>
        </is>
      </c>
      <c r="K3330" s="12" t="n">
        <v>79.79000000000001</v>
      </c>
      <c r="L3330" s="12" t="inlineStr">
        <is>
          <t>Menurun</t>
        </is>
      </c>
      <c r="M3330" s="12" t="n"/>
      <c r="N3330" s="12" t="inlineStr">
        <is>
          <t>2018-12-31</t>
        </is>
      </c>
      <c r="O3330" s="12" t="inlineStr">
        <is>
          <t>2025-06-01</t>
        </is>
      </c>
    </row>
    <row r="3331">
      <c r="A3331" s="10" t="inlineStr">
        <is>
          <t>RSK03330</t>
        </is>
      </c>
      <c r="B3331" s="10" t="inlineStr">
        <is>
          <t>CIDADAP</t>
        </is>
      </c>
      <c r="C3331" s="10" t="n">
        <v>2022</v>
      </c>
      <c r="D3331" s="10" t="n">
        <v>53437</v>
      </c>
      <c r="E3331" s="10" t="n">
        <v>15223</v>
      </c>
      <c r="F3331" s="10" t="n">
        <v>2340</v>
      </c>
      <c r="G3331" s="10" t="n">
        <v>27</v>
      </c>
      <c r="H3331" s="10" t="n">
        <v>12</v>
      </c>
      <c r="I3331" s="10" t="n">
        <v>28.4878</v>
      </c>
      <c r="J3331" s="10" t="inlineStr">
        <is>
          <t>Tinggi</t>
        </is>
      </c>
      <c r="K3331" s="10" t="n">
        <v>81.39</v>
      </c>
      <c r="L3331" s="10" t="inlineStr">
        <is>
          <t>Meningkat</t>
        </is>
      </c>
      <c r="M3331" s="10" t="n"/>
      <c r="N3331" s="10" t="inlineStr">
        <is>
          <t>2022-12-31</t>
        </is>
      </c>
      <c r="O3331" s="10" t="inlineStr">
        <is>
          <t>2025-06-01</t>
        </is>
      </c>
    </row>
    <row r="3332">
      <c r="A3332" s="12" t="inlineStr">
        <is>
          <t>RSK03331</t>
        </is>
      </c>
      <c r="B3332" s="12" t="inlineStr">
        <is>
          <t>GEDEBAGE</t>
        </is>
      </c>
      <c r="C3332" s="12" t="n">
        <v>2017</v>
      </c>
      <c r="D3332" s="12" t="n">
        <v>38593</v>
      </c>
      <c r="E3332" s="12" t="n">
        <v>12251</v>
      </c>
      <c r="F3332" s="12" t="n">
        <v>1103</v>
      </c>
      <c r="G3332" s="12" t="n">
        <v>0</v>
      </c>
      <c r="H3332" s="12" t="n">
        <v>6</v>
      </c>
      <c r="I3332" s="12" t="n">
        <v>31.7441</v>
      </c>
      <c r="J3332" s="12" t="inlineStr">
        <is>
          <t>Tinggi</t>
        </is>
      </c>
      <c r="K3332" s="12" t="n">
        <v>90.7</v>
      </c>
      <c r="L3332" s="12" t="inlineStr">
        <is>
          <t>Stabil</t>
        </is>
      </c>
      <c r="M3332" s="12" t="n"/>
      <c r="N3332" s="12" t="inlineStr">
        <is>
          <t>2017-12-31</t>
        </is>
      </c>
      <c r="O3332" s="12" t="inlineStr">
        <is>
          <t>2025-06-01</t>
        </is>
      </c>
    </row>
    <row r="3333">
      <c r="A3333" s="10" t="inlineStr">
        <is>
          <t>RSK03332</t>
        </is>
      </c>
      <c r="B3333" s="10" t="inlineStr">
        <is>
          <t>UJUNG BERUNG</t>
        </is>
      </c>
      <c r="C3333" s="10" t="n">
        <v>2017</v>
      </c>
      <c r="D3333" s="10" t="n">
        <v>84255</v>
      </c>
      <c r="E3333" s="10" t="n">
        <v>22746</v>
      </c>
      <c r="F3333" s="10" t="n">
        <v>1743</v>
      </c>
      <c r="G3333" s="10" t="n">
        <v>0</v>
      </c>
      <c r="H3333" s="10" t="n">
        <v>6</v>
      </c>
      <c r="I3333" s="10" t="n">
        <v>26.9966</v>
      </c>
      <c r="J3333" s="10" t="inlineStr">
        <is>
          <t>Sedang</t>
        </is>
      </c>
      <c r="K3333" s="10" t="n">
        <v>77.13</v>
      </c>
      <c r="L3333" s="10" t="inlineStr">
        <is>
          <t>Menurun</t>
        </is>
      </c>
      <c r="M3333" s="10" t="n"/>
      <c r="N3333" s="10" t="inlineStr">
        <is>
          <t>2017-12-31</t>
        </is>
      </c>
      <c r="O3333" s="10" t="inlineStr">
        <is>
          <t>2025-06-01</t>
        </is>
      </c>
    </row>
    <row r="3334">
      <c r="A3334" s="12" t="inlineStr">
        <is>
          <t>RSK03333</t>
        </is>
      </c>
      <c r="B3334" s="12" t="inlineStr">
        <is>
          <t>CICENDO</t>
        </is>
      </c>
      <c r="C3334" s="12" t="n">
        <v>2021</v>
      </c>
      <c r="D3334" s="12" t="n">
        <v>99217</v>
      </c>
      <c r="E3334" s="12" t="n">
        <v>24661</v>
      </c>
      <c r="F3334" s="12" t="n">
        <v>5028</v>
      </c>
      <c r="G3334" s="12" t="n">
        <v>35</v>
      </c>
      <c r="H3334" s="12" t="n">
        <v>27</v>
      </c>
      <c r="I3334" s="12" t="n">
        <v>24.8556</v>
      </c>
      <c r="J3334" s="12" t="inlineStr">
        <is>
          <t>Sedang</t>
        </is>
      </c>
      <c r="K3334" s="12" t="n">
        <v>71.02</v>
      </c>
      <c r="L3334" s="12" t="inlineStr">
        <is>
          <t>Meningkat</t>
        </is>
      </c>
      <c r="M3334" s="12" t="n"/>
      <c r="N3334" s="12" t="inlineStr">
        <is>
          <t>2021-12-31</t>
        </is>
      </c>
      <c r="O3334" s="12" t="inlineStr">
        <is>
          <t>2025-06-01</t>
        </is>
      </c>
    </row>
    <row r="3335">
      <c r="A3335" s="10" t="inlineStr">
        <is>
          <t>RSK03334</t>
        </is>
      </c>
      <c r="B3335" s="10" t="inlineStr">
        <is>
          <t>CICENDO</t>
        </is>
      </c>
      <c r="C3335" s="10" t="n">
        <v>2025</v>
      </c>
      <c r="D3335" s="10" t="n">
        <v>97962</v>
      </c>
      <c r="E3335" s="10" t="n">
        <v>22607</v>
      </c>
      <c r="F3335" s="10" t="n">
        <v>3669</v>
      </c>
      <c r="G3335" s="10" t="n">
        <v>45</v>
      </c>
      <c r="H3335" s="10" t="n">
        <v>25</v>
      </c>
      <c r="I3335" s="10" t="n">
        <v>23.0773</v>
      </c>
      <c r="J3335" s="10" t="inlineStr">
        <is>
          <t>Rendah</t>
        </is>
      </c>
      <c r="K3335" s="10" t="n">
        <v>65.94</v>
      </c>
      <c r="L3335" s="10" t="inlineStr">
        <is>
          <t>Stabil</t>
        </is>
      </c>
      <c r="M3335" s="10" t="n"/>
      <c r="N3335" s="10" t="inlineStr">
        <is>
          <t>2025-12-31</t>
        </is>
      </c>
      <c r="O3335" s="10" t="inlineStr">
        <is>
          <t>2025-06-01</t>
        </is>
      </c>
    </row>
    <row r="3336">
      <c r="A3336" s="12" t="inlineStr">
        <is>
          <t>RSK03335</t>
        </is>
      </c>
      <c r="B3336" s="12" t="inlineStr">
        <is>
          <t>CIBEUNYING KALER</t>
        </is>
      </c>
      <c r="C3336" s="12" t="n">
        <v>2024</v>
      </c>
      <c r="D3336" s="12" t="n">
        <v>75309</v>
      </c>
      <c r="E3336" s="12" t="n">
        <v>18342</v>
      </c>
      <c r="F3336" s="12" t="n">
        <v>1237</v>
      </c>
      <c r="G3336" s="12" t="n">
        <v>29</v>
      </c>
      <c r="H3336" s="12" t="n">
        <v>9</v>
      </c>
      <c r="I3336" s="12" t="n">
        <v>24.3557</v>
      </c>
      <c r="J3336" s="12" t="inlineStr">
        <is>
          <t>Sedang</t>
        </is>
      </c>
      <c r="K3336" s="12" t="n">
        <v>69.59</v>
      </c>
      <c r="L3336" s="12" t="inlineStr">
        <is>
          <t>Stabil</t>
        </is>
      </c>
      <c r="M3336" s="12" t="n"/>
      <c r="N3336" s="12" t="inlineStr">
        <is>
          <t>2024-12-31</t>
        </is>
      </c>
      <c r="O3336" s="12" t="inlineStr">
        <is>
          <t>2025-06-01</t>
        </is>
      </c>
    </row>
    <row r="3337">
      <c r="A3337" s="10" t="inlineStr">
        <is>
          <t>RSK03336</t>
        </is>
      </c>
      <c r="B3337" s="10" t="inlineStr">
        <is>
          <t>ANDIR</t>
        </is>
      </c>
      <c r="C3337" s="10" t="n">
        <v>2024</v>
      </c>
      <c r="D3337" s="10" t="n">
        <v>100517</v>
      </c>
      <c r="E3337" s="10" t="n">
        <v>24198</v>
      </c>
      <c r="F3337" s="10" t="n">
        <v>1602</v>
      </c>
      <c r="G3337" s="10" t="n">
        <v>35</v>
      </c>
      <c r="H3337" s="10" t="n">
        <v>21</v>
      </c>
      <c r="I3337" s="10" t="n">
        <v>24.0735</v>
      </c>
      <c r="J3337" s="10" t="inlineStr">
        <is>
          <t>Sedang</t>
        </is>
      </c>
      <c r="K3337" s="10" t="n">
        <v>68.78</v>
      </c>
      <c r="L3337" s="10" t="inlineStr">
        <is>
          <t>Stabil</t>
        </is>
      </c>
      <c r="M3337" s="10" t="n"/>
      <c r="N3337" s="10" t="inlineStr">
        <is>
          <t>2024-12-31</t>
        </is>
      </c>
      <c r="O3337" s="10" t="inlineStr">
        <is>
          <t>2025-06-01</t>
        </is>
      </c>
    </row>
    <row r="3338">
      <c r="A3338" s="12" t="inlineStr">
        <is>
          <t>RSK03337</t>
        </is>
      </c>
      <c r="B3338" s="12" t="inlineStr">
        <is>
          <t>GEDEBAGE</t>
        </is>
      </c>
      <c r="C3338" s="12" t="n">
        <v>2018</v>
      </c>
      <c r="D3338" s="12" t="n">
        <v>38175</v>
      </c>
      <c r="E3338" s="12" t="n">
        <v>11775</v>
      </c>
      <c r="F3338" s="12" t="n">
        <v>1017</v>
      </c>
      <c r="G3338" s="12" t="n">
        <v>4</v>
      </c>
      <c r="H3338" s="12" t="n">
        <v>5</v>
      </c>
      <c r="I3338" s="12" t="n">
        <v>30.8448</v>
      </c>
      <c r="J3338" s="12" t="inlineStr">
        <is>
          <t>Tinggi</t>
        </is>
      </c>
      <c r="K3338" s="12" t="n">
        <v>88.13</v>
      </c>
      <c r="L3338" s="12" t="inlineStr">
        <is>
          <t>Meningkat</t>
        </is>
      </c>
      <c r="M3338" s="12" t="n"/>
      <c r="N3338" s="12" t="inlineStr">
        <is>
          <t>2018-12-31</t>
        </is>
      </c>
      <c r="O3338" s="12" t="inlineStr">
        <is>
          <t>2025-06-01</t>
        </is>
      </c>
    </row>
    <row r="3339">
      <c r="A3339" s="10" t="inlineStr">
        <is>
          <t>RSK03338</t>
        </is>
      </c>
      <c r="B3339" s="10" t="inlineStr">
        <is>
          <t>MANDALAJATI</t>
        </is>
      </c>
      <c r="C3339" s="10" t="n">
        <v>2023</v>
      </c>
      <c r="D3339" s="10" t="n">
        <v>75393</v>
      </c>
      <c r="E3339" s="10" t="n">
        <v>22442</v>
      </c>
      <c r="F3339" s="10" t="n">
        <v>2385</v>
      </c>
      <c r="G3339" s="10" t="n">
        <v>33</v>
      </c>
      <c r="H3339" s="10" t="n">
        <v>12</v>
      </c>
      <c r="I3339" s="10" t="n">
        <v>29.7667</v>
      </c>
      <c r="J3339" s="10" t="inlineStr">
        <is>
          <t>Tinggi</t>
        </is>
      </c>
      <c r="K3339" s="10" t="n">
        <v>85.05</v>
      </c>
      <c r="L3339" s="10" t="inlineStr">
        <is>
          <t>Menurun</t>
        </is>
      </c>
      <c r="M3339" s="10" t="n"/>
      <c r="N3339" s="10" t="inlineStr">
        <is>
          <t>2023-12-31</t>
        </is>
      </c>
      <c r="O3339" s="10" t="inlineStr">
        <is>
          <t>2025-06-01</t>
        </is>
      </c>
    </row>
    <row r="3340">
      <c r="A3340" s="12" t="inlineStr">
        <is>
          <t>RSK03339</t>
        </is>
      </c>
      <c r="B3340" s="12" t="inlineStr">
        <is>
          <t>BANDUNG WETAN</t>
        </is>
      </c>
      <c r="C3340" s="12" t="n">
        <v>2023</v>
      </c>
      <c r="D3340" s="12" t="n">
        <v>28860</v>
      </c>
      <c r="E3340" s="12" t="n">
        <v>6779</v>
      </c>
      <c r="F3340" s="12" t="n">
        <v>1522</v>
      </c>
      <c r="G3340" s="12" t="n">
        <v>23</v>
      </c>
      <c r="H3340" s="12" t="n">
        <v>18</v>
      </c>
      <c r="I3340" s="12" t="n">
        <v>23.4893</v>
      </c>
      <c r="J3340" s="12" t="inlineStr">
        <is>
          <t>Rendah</t>
        </is>
      </c>
      <c r="K3340" s="12" t="n">
        <v>67.11</v>
      </c>
      <c r="L3340" s="12" t="inlineStr">
        <is>
          <t>Menurun</t>
        </is>
      </c>
      <c r="M3340" s="12" t="n"/>
      <c r="N3340" s="12" t="inlineStr">
        <is>
          <t>2023-12-31</t>
        </is>
      </c>
      <c r="O3340" s="12" t="inlineStr">
        <is>
          <t>2025-06-01</t>
        </is>
      </c>
    </row>
    <row r="3341">
      <c r="A3341" s="10" t="inlineStr">
        <is>
          <t>RSK03340</t>
        </is>
      </c>
      <c r="B3341" s="10" t="inlineStr">
        <is>
          <t>MANDALAJATI</t>
        </is>
      </c>
      <c r="C3341" s="10" t="n">
        <v>2021</v>
      </c>
      <c r="D3341" s="10" t="n">
        <v>70006</v>
      </c>
      <c r="E3341" s="10" t="n">
        <v>23150</v>
      </c>
      <c r="F3341" s="10" t="n">
        <v>1183</v>
      </c>
      <c r="G3341" s="10" t="n">
        <v>39</v>
      </c>
      <c r="H3341" s="10" t="n">
        <v>14</v>
      </c>
      <c r="I3341" s="10" t="n">
        <v>33.0686</v>
      </c>
      <c r="J3341" s="10" t="inlineStr">
        <is>
          <t>Tinggi</t>
        </is>
      </c>
      <c r="K3341" s="10" t="n">
        <v>94.48</v>
      </c>
      <c r="L3341" s="10" t="inlineStr">
        <is>
          <t>Menurun</t>
        </is>
      </c>
      <c r="M3341" s="10" t="n"/>
      <c r="N3341" s="10" t="inlineStr">
        <is>
          <t>2021-12-31</t>
        </is>
      </c>
      <c r="O3341" s="10" t="inlineStr">
        <is>
          <t>2025-06-01</t>
        </is>
      </c>
    </row>
    <row r="3342">
      <c r="A3342" s="12" t="inlineStr">
        <is>
          <t>RSK03341</t>
        </is>
      </c>
      <c r="B3342" s="12" t="inlineStr">
        <is>
          <t>BABAKAN CIPARAY</t>
        </is>
      </c>
      <c r="C3342" s="12" t="n">
        <v>2025</v>
      </c>
      <c r="D3342" s="12" t="n">
        <v>143215</v>
      </c>
      <c r="E3342" s="12" t="n">
        <v>43472</v>
      </c>
      <c r="F3342" s="12" t="n">
        <v>3288</v>
      </c>
      <c r="G3342" s="12" t="n">
        <v>44</v>
      </c>
      <c r="H3342" s="12" t="n">
        <v>18</v>
      </c>
      <c r="I3342" s="12" t="n">
        <v>30.3544</v>
      </c>
      <c r="J3342" s="12" t="inlineStr">
        <is>
          <t>Tinggi</t>
        </is>
      </c>
      <c r="K3342" s="12" t="n">
        <v>86.73</v>
      </c>
      <c r="L3342" s="12" t="inlineStr">
        <is>
          <t>Menurun</t>
        </is>
      </c>
      <c r="M3342" s="12" t="n"/>
      <c r="N3342" s="12" t="inlineStr">
        <is>
          <t>2025-12-31</t>
        </is>
      </c>
      <c r="O3342" s="12" t="inlineStr">
        <is>
          <t>2025-06-01</t>
        </is>
      </c>
    </row>
    <row r="3343">
      <c r="A3343" s="10" t="inlineStr">
        <is>
          <t>RSK03342</t>
        </is>
      </c>
      <c r="B3343" s="10" t="inlineStr">
        <is>
          <t>CICENDO</t>
        </is>
      </c>
      <c r="C3343" s="10" t="n">
        <v>2022</v>
      </c>
      <c r="D3343" s="10" t="n">
        <v>93395</v>
      </c>
      <c r="E3343" s="10" t="n">
        <v>22997</v>
      </c>
      <c r="F3343" s="10" t="n">
        <v>2698</v>
      </c>
      <c r="G3343" s="10" t="n">
        <v>34</v>
      </c>
      <c r="H3343" s="10" t="n">
        <v>28</v>
      </c>
      <c r="I3343" s="10" t="n">
        <v>24.6234</v>
      </c>
      <c r="J3343" s="10" t="inlineStr">
        <is>
          <t>Sedang</t>
        </is>
      </c>
      <c r="K3343" s="10" t="n">
        <v>70.34999999999999</v>
      </c>
      <c r="L3343" s="10" t="inlineStr">
        <is>
          <t>Stabil</t>
        </is>
      </c>
      <c r="M3343" s="10" t="n"/>
      <c r="N3343" s="10" t="inlineStr">
        <is>
          <t>2022-12-31</t>
        </is>
      </c>
      <c r="O3343" s="10" t="inlineStr">
        <is>
          <t>2025-06-01</t>
        </is>
      </c>
    </row>
    <row r="3344">
      <c r="A3344" s="12" t="inlineStr">
        <is>
          <t>RSK03343</t>
        </is>
      </c>
      <c r="B3344" s="12" t="inlineStr">
        <is>
          <t>CIDADAP</t>
        </is>
      </c>
      <c r="C3344" s="12" t="n">
        <v>2020</v>
      </c>
      <c r="D3344" s="12" t="n">
        <v>53015</v>
      </c>
      <c r="E3344" s="12" t="n">
        <v>13748</v>
      </c>
      <c r="F3344" s="12" t="n">
        <v>1033</v>
      </c>
      <c r="G3344" s="12" t="n">
        <v>0</v>
      </c>
      <c r="H3344" s="12" t="n">
        <v>16</v>
      </c>
      <c r="I3344" s="12" t="n">
        <v>25.9323</v>
      </c>
      <c r="J3344" s="12" t="inlineStr">
        <is>
          <t>Sedang</t>
        </is>
      </c>
      <c r="K3344" s="12" t="n">
        <v>74.09</v>
      </c>
      <c r="L3344" s="12" t="inlineStr">
        <is>
          <t>Stabil</t>
        </is>
      </c>
      <c r="M3344" s="12" t="n"/>
      <c r="N3344" s="12" t="inlineStr">
        <is>
          <t>2020-12-31</t>
        </is>
      </c>
      <c r="O3344" s="12" t="inlineStr">
        <is>
          <t>2025-06-01</t>
        </is>
      </c>
    </row>
    <row r="3345">
      <c r="A3345" s="10" t="inlineStr">
        <is>
          <t>RSK03344</t>
        </is>
      </c>
      <c r="B3345" s="10" t="inlineStr">
        <is>
          <t>BOJONGLOA KALER</t>
        </is>
      </c>
      <c r="C3345" s="10" t="n">
        <v>2019</v>
      </c>
      <c r="D3345" s="10" t="n">
        <v>117289</v>
      </c>
      <c r="E3345" s="10" t="n">
        <v>33709</v>
      </c>
      <c r="F3345" s="10" t="n">
        <v>1267</v>
      </c>
      <c r="G3345" s="10" t="n">
        <v>9</v>
      </c>
      <c r="H3345" s="10" t="n">
        <v>12</v>
      </c>
      <c r="I3345" s="10" t="n">
        <v>28.7401</v>
      </c>
      <c r="J3345" s="10" t="inlineStr">
        <is>
          <t>Tinggi</t>
        </is>
      </c>
      <c r="K3345" s="10" t="n">
        <v>82.11</v>
      </c>
      <c r="L3345" s="10" t="inlineStr">
        <is>
          <t>Meningkat</t>
        </is>
      </c>
      <c r="M3345" s="10" t="n"/>
      <c r="N3345" s="10" t="inlineStr">
        <is>
          <t>2019-12-31</t>
        </is>
      </c>
      <c r="O3345" s="10" t="inlineStr">
        <is>
          <t>2025-06-01</t>
        </is>
      </c>
    </row>
    <row r="3346">
      <c r="A3346" s="12" t="inlineStr">
        <is>
          <t>RSK03345</t>
        </is>
      </c>
      <c r="B3346" s="12" t="inlineStr">
        <is>
          <t>KIARACONDONG</t>
        </is>
      </c>
      <c r="C3346" s="12" t="n">
        <v>2017</v>
      </c>
      <c r="D3346" s="12" t="n">
        <v>129719</v>
      </c>
      <c r="E3346" s="12" t="n">
        <v>35287</v>
      </c>
      <c r="F3346" s="12" t="n">
        <v>1174</v>
      </c>
      <c r="G3346" s="12" t="n">
        <v>0</v>
      </c>
      <c r="H3346" s="12" t="n">
        <v>14</v>
      </c>
      <c r="I3346" s="12" t="n">
        <v>27.2026</v>
      </c>
      <c r="J3346" s="12" t="inlineStr">
        <is>
          <t>Tinggi</t>
        </is>
      </c>
      <c r="K3346" s="12" t="n">
        <v>77.72</v>
      </c>
      <c r="L3346" s="12" t="inlineStr">
        <is>
          <t>Menurun</t>
        </is>
      </c>
      <c r="M3346" s="12" t="n"/>
      <c r="N3346" s="12" t="inlineStr">
        <is>
          <t>2017-12-31</t>
        </is>
      </c>
      <c r="O3346" s="12" t="inlineStr">
        <is>
          <t>2025-06-01</t>
        </is>
      </c>
    </row>
    <row r="3347">
      <c r="A3347" s="10" t="inlineStr">
        <is>
          <t>RSK03346</t>
        </is>
      </c>
      <c r="B3347" s="10" t="inlineStr">
        <is>
          <t>CIBEUNYING KALER</t>
        </is>
      </c>
      <c r="C3347" s="10" t="n">
        <v>2015</v>
      </c>
      <c r="D3347" s="10" t="n">
        <v>64161</v>
      </c>
      <c r="E3347" s="10" t="n">
        <v>15840</v>
      </c>
      <c r="F3347" s="10" t="n">
        <v>1412</v>
      </c>
      <c r="G3347" s="10" t="n">
        <v>0</v>
      </c>
      <c r="H3347" s="10" t="n">
        <v>10</v>
      </c>
      <c r="I3347" s="10" t="n">
        <v>24.6879</v>
      </c>
      <c r="J3347" s="10" t="inlineStr">
        <is>
          <t>Sedang</t>
        </is>
      </c>
      <c r="K3347" s="10" t="n">
        <v>70.54000000000001</v>
      </c>
      <c r="L3347" s="10" t="inlineStr">
        <is>
          <t>Stabil</t>
        </is>
      </c>
      <c r="M3347" s="10" t="n"/>
      <c r="N3347" s="10" t="inlineStr">
        <is>
          <t>2015-12-31</t>
        </is>
      </c>
      <c r="O3347" s="10" t="inlineStr">
        <is>
          <t>2025-06-01</t>
        </is>
      </c>
    </row>
    <row r="3348">
      <c r="A3348" s="12" t="inlineStr">
        <is>
          <t>RSK03347</t>
        </is>
      </c>
      <c r="B3348" s="12" t="inlineStr">
        <is>
          <t>CIDADAP</t>
        </is>
      </c>
      <c r="C3348" s="12" t="n">
        <v>2024</v>
      </c>
      <c r="D3348" s="12" t="n">
        <v>58351</v>
      </c>
      <c r="E3348" s="12" t="n">
        <v>14823</v>
      </c>
      <c r="F3348" s="12" t="n">
        <v>1791</v>
      </c>
      <c r="G3348" s="12" t="n">
        <v>25</v>
      </c>
      <c r="H3348" s="12" t="n">
        <v>15</v>
      </c>
      <c r="I3348" s="12" t="n">
        <v>25.4032</v>
      </c>
      <c r="J3348" s="12" t="inlineStr">
        <is>
          <t>Sedang</t>
        </is>
      </c>
      <c r="K3348" s="12" t="n">
        <v>72.58</v>
      </c>
      <c r="L3348" s="12" t="inlineStr">
        <is>
          <t>Stabil</t>
        </is>
      </c>
      <c r="M3348" s="12" t="n"/>
      <c r="N3348" s="12" t="inlineStr">
        <is>
          <t>2024-12-31</t>
        </is>
      </c>
      <c r="O3348" s="12" t="inlineStr">
        <is>
          <t>2025-06-01</t>
        </is>
      </c>
    </row>
    <row r="3349">
      <c r="A3349" s="10" t="inlineStr">
        <is>
          <t>RSK03348</t>
        </is>
      </c>
      <c r="B3349" s="10" t="inlineStr">
        <is>
          <t>BANDUNG WETAN</t>
        </is>
      </c>
      <c r="C3349" s="10" t="n">
        <v>2022</v>
      </c>
      <c r="D3349" s="10" t="n">
        <v>30096</v>
      </c>
      <c r="E3349" s="10" t="n">
        <v>7188</v>
      </c>
      <c r="F3349" s="10" t="n">
        <v>978</v>
      </c>
      <c r="G3349" s="10" t="n">
        <v>16</v>
      </c>
      <c r="H3349" s="10" t="n">
        <v>17</v>
      </c>
      <c r="I3349" s="10" t="n">
        <v>23.8836</v>
      </c>
      <c r="J3349" s="10" t="inlineStr">
        <is>
          <t>Rendah</t>
        </is>
      </c>
      <c r="K3349" s="10" t="n">
        <v>68.23999999999999</v>
      </c>
      <c r="L3349" s="10" t="inlineStr">
        <is>
          <t>Meningkat</t>
        </is>
      </c>
      <c r="M3349" s="10" t="n"/>
      <c r="N3349" s="10" t="inlineStr">
        <is>
          <t>2022-12-31</t>
        </is>
      </c>
      <c r="O3349" s="10" t="inlineStr">
        <is>
          <t>2025-06-01</t>
        </is>
      </c>
    </row>
    <row r="3350">
      <c r="A3350" s="12" t="inlineStr">
        <is>
          <t>RSK03349</t>
        </is>
      </c>
      <c r="B3350" s="12" t="inlineStr">
        <is>
          <t>ANTAPANI</t>
        </is>
      </c>
      <c r="C3350" s="12" t="n">
        <v>2022</v>
      </c>
      <c r="D3350" s="12" t="n">
        <v>76697</v>
      </c>
      <c r="E3350" s="12" t="n">
        <v>22079</v>
      </c>
      <c r="F3350" s="12" t="n">
        <v>2341</v>
      </c>
      <c r="G3350" s="12" t="n">
        <v>31</v>
      </c>
      <c r="H3350" s="12" t="n">
        <v>16</v>
      </c>
      <c r="I3350" s="12" t="n">
        <v>28.7873</v>
      </c>
      <c r="J3350" s="12" t="inlineStr">
        <is>
          <t>Tinggi</t>
        </is>
      </c>
      <c r="K3350" s="12" t="n">
        <v>82.25</v>
      </c>
      <c r="L3350" s="12" t="inlineStr">
        <is>
          <t>Menurun</t>
        </is>
      </c>
      <c r="M3350" s="12" t="n"/>
      <c r="N3350" s="12" t="inlineStr">
        <is>
          <t>2022-12-31</t>
        </is>
      </c>
      <c r="O3350" s="12" t="inlineStr">
        <is>
          <t>2025-06-01</t>
        </is>
      </c>
    </row>
    <row r="3351">
      <c r="A3351" s="10" t="inlineStr">
        <is>
          <t>RSK03350</t>
        </is>
      </c>
      <c r="B3351" s="10" t="inlineStr">
        <is>
          <t>SUMUR BANDUNG</t>
        </is>
      </c>
      <c r="C3351" s="10" t="n">
        <v>2015</v>
      </c>
      <c r="D3351" s="10" t="n">
        <v>31245</v>
      </c>
      <c r="E3351" s="10" t="n">
        <v>6114</v>
      </c>
      <c r="F3351" s="10" t="n">
        <v>1285</v>
      </c>
      <c r="G3351" s="10" t="n">
        <v>0</v>
      </c>
      <c r="H3351" s="10" t="n">
        <v>15</v>
      </c>
      <c r="I3351" s="10" t="n">
        <v>19.5679</v>
      </c>
      <c r="J3351" s="10" t="inlineStr">
        <is>
          <t>Rendah</t>
        </is>
      </c>
      <c r="K3351" s="10" t="n">
        <v>55.91</v>
      </c>
      <c r="L3351" s="10" t="inlineStr">
        <is>
          <t>Stabil</t>
        </is>
      </c>
      <c r="M3351" s="10" t="n"/>
      <c r="N3351" s="10" t="inlineStr">
        <is>
          <t>2015-12-31</t>
        </is>
      </c>
      <c r="O3351" s="10" t="inlineStr">
        <is>
          <t>2025-06-01</t>
        </is>
      </c>
    </row>
    <row r="3352">
      <c r="A3352" s="12" t="inlineStr">
        <is>
          <t>RSK03351</t>
        </is>
      </c>
      <c r="B3352" s="12" t="inlineStr">
        <is>
          <t>BATUNUNGGAL</t>
        </is>
      </c>
      <c r="C3352" s="12" t="n">
        <v>2020</v>
      </c>
      <c r="D3352" s="12" t="n">
        <v>118128</v>
      </c>
      <c r="E3352" s="12" t="n">
        <v>28115</v>
      </c>
      <c r="F3352" s="12" t="n">
        <v>1778</v>
      </c>
      <c r="G3352" s="12" t="n">
        <v>0</v>
      </c>
      <c r="H3352" s="12" t="n">
        <v>17</v>
      </c>
      <c r="I3352" s="12" t="n">
        <v>23.8005</v>
      </c>
      <c r="J3352" s="12" t="inlineStr">
        <is>
          <t>Rendah</t>
        </is>
      </c>
      <c r="K3352" s="12" t="n">
        <v>68</v>
      </c>
      <c r="L3352" s="12" t="inlineStr">
        <is>
          <t>Menurun</t>
        </is>
      </c>
      <c r="M3352" s="12" t="n"/>
      <c r="N3352" s="12" t="inlineStr">
        <is>
          <t>2020-12-31</t>
        </is>
      </c>
      <c r="O3352" s="12" t="inlineStr">
        <is>
          <t>2025-06-01</t>
        </is>
      </c>
    </row>
    <row r="3353">
      <c r="A3353" s="10" t="inlineStr">
        <is>
          <t>RSK03352</t>
        </is>
      </c>
      <c r="B3353" s="10" t="inlineStr">
        <is>
          <t>SUKAJADI</t>
        </is>
      </c>
      <c r="C3353" s="10" t="n">
        <v>2024</v>
      </c>
      <c r="D3353" s="10" t="n">
        <v>99807</v>
      </c>
      <c r="E3353" s="10" t="n">
        <v>28907</v>
      </c>
      <c r="F3353" s="10" t="n">
        <v>2984</v>
      </c>
      <c r="G3353" s="10" t="n">
        <v>35</v>
      </c>
      <c r="H3353" s="10" t="n">
        <v>21</v>
      </c>
      <c r="I3353" s="10" t="n">
        <v>28.9629</v>
      </c>
      <c r="J3353" s="10" t="inlineStr">
        <is>
          <t>Tinggi</t>
        </is>
      </c>
      <c r="K3353" s="10" t="n">
        <v>82.75</v>
      </c>
      <c r="L3353" s="10" t="inlineStr">
        <is>
          <t>Stabil</t>
        </is>
      </c>
      <c r="M3353" s="10" t="n"/>
      <c r="N3353" s="10" t="inlineStr">
        <is>
          <t>2024-12-31</t>
        </is>
      </c>
      <c r="O3353" s="10" t="inlineStr">
        <is>
          <t>2025-06-01</t>
        </is>
      </c>
    </row>
    <row r="3354">
      <c r="A3354" s="12" t="inlineStr">
        <is>
          <t>RSK03353</t>
        </is>
      </c>
      <c r="B3354" s="12" t="inlineStr">
        <is>
          <t>ANDIR</t>
        </is>
      </c>
      <c r="C3354" s="12" t="n">
        <v>2017</v>
      </c>
      <c r="D3354" s="12" t="n">
        <v>94482</v>
      </c>
      <c r="E3354" s="12" t="n">
        <v>27112</v>
      </c>
      <c r="F3354" s="12" t="n">
        <v>3378</v>
      </c>
      <c r="G3354" s="12" t="n">
        <v>0</v>
      </c>
      <c r="H3354" s="12" t="n">
        <v>26</v>
      </c>
      <c r="I3354" s="12" t="n">
        <v>28.6954</v>
      </c>
      <c r="J3354" s="12" t="inlineStr">
        <is>
          <t>Tinggi</t>
        </is>
      </c>
      <c r="K3354" s="12" t="n">
        <v>81.98999999999999</v>
      </c>
      <c r="L3354" s="12" t="inlineStr">
        <is>
          <t>Meningkat</t>
        </is>
      </c>
      <c r="M3354" s="12" t="n"/>
      <c r="N3354" s="12" t="inlineStr">
        <is>
          <t>2017-12-31</t>
        </is>
      </c>
      <c r="O3354" s="12" t="inlineStr">
        <is>
          <t>2025-06-01</t>
        </is>
      </c>
    </row>
    <row r="3355">
      <c r="A3355" s="10" t="inlineStr">
        <is>
          <t>RSK03354</t>
        </is>
      </c>
      <c r="B3355" s="10" t="inlineStr">
        <is>
          <t>REGOL</t>
        </is>
      </c>
      <c r="C3355" s="10" t="n">
        <v>2018</v>
      </c>
      <c r="D3355" s="10" t="n">
        <v>77900</v>
      </c>
      <c r="E3355" s="10" t="n">
        <v>20316</v>
      </c>
      <c r="F3355" s="10" t="n">
        <v>2736</v>
      </c>
      <c r="G3355" s="10" t="n">
        <v>4</v>
      </c>
      <c r="H3355" s="10" t="n">
        <v>22</v>
      </c>
      <c r="I3355" s="10" t="n">
        <v>26.0796</v>
      </c>
      <c r="J3355" s="10" t="inlineStr">
        <is>
          <t>Sedang</t>
        </is>
      </c>
      <c r="K3355" s="10" t="n">
        <v>74.51000000000001</v>
      </c>
      <c r="L3355" s="10" t="inlineStr">
        <is>
          <t>Meningkat</t>
        </is>
      </c>
      <c r="M3355" s="10" t="n"/>
      <c r="N3355" s="10" t="inlineStr">
        <is>
          <t>2018-12-31</t>
        </is>
      </c>
      <c r="O3355" s="10" t="inlineStr">
        <is>
          <t>2025-06-01</t>
        </is>
      </c>
    </row>
    <row r="3356">
      <c r="A3356" s="12" t="inlineStr">
        <is>
          <t>RSK03355</t>
        </is>
      </c>
      <c r="B3356" s="12" t="inlineStr">
        <is>
          <t>RANCASARI</t>
        </is>
      </c>
      <c r="C3356" s="12" t="n">
        <v>2016</v>
      </c>
      <c r="D3356" s="12" t="n">
        <v>78872</v>
      </c>
      <c r="E3356" s="12" t="n">
        <v>19582</v>
      </c>
      <c r="F3356" s="12" t="n">
        <v>1693</v>
      </c>
      <c r="G3356" s="12" t="n">
        <v>0</v>
      </c>
      <c r="H3356" s="12" t="n">
        <v>7</v>
      </c>
      <c r="I3356" s="12" t="n">
        <v>24.8276</v>
      </c>
      <c r="J3356" s="12" t="inlineStr">
        <is>
          <t>Sedang</t>
        </is>
      </c>
      <c r="K3356" s="12" t="n">
        <v>70.94</v>
      </c>
      <c r="L3356" s="12" t="inlineStr">
        <is>
          <t>Meningkat</t>
        </is>
      </c>
      <c r="M3356" s="12" t="n"/>
      <c r="N3356" s="12" t="inlineStr">
        <is>
          <t>2016-12-31</t>
        </is>
      </c>
      <c r="O3356" s="12" t="inlineStr">
        <is>
          <t>2025-06-01</t>
        </is>
      </c>
    </row>
    <row r="3357">
      <c r="A3357" s="10" t="inlineStr">
        <is>
          <t>RSK03356</t>
        </is>
      </c>
      <c r="B3357" s="10" t="inlineStr">
        <is>
          <t>REGOL</t>
        </is>
      </c>
      <c r="C3357" s="10" t="n">
        <v>2015</v>
      </c>
      <c r="D3357" s="10" t="n">
        <v>78118</v>
      </c>
      <c r="E3357" s="10" t="n">
        <v>21167</v>
      </c>
      <c r="F3357" s="10" t="n">
        <v>3002</v>
      </c>
      <c r="G3357" s="10" t="n">
        <v>0</v>
      </c>
      <c r="H3357" s="10" t="n">
        <v>20</v>
      </c>
      <c r="I3357" s="10" t="n">
        <v>27.0962</v>
      </c>
      <c r="J3357" s="10" t="inlineStr">
        <is>
          <t>Tinggi</t>
        </is>
      </c>
      <c r="K3357" s="10" t="n">
        <v>77.42</v>
      </c>
      <c r="L3357" s="10" t="inlineStr">
        <is>
          <t>Meningkat</t>
        </is>
      </c>
      <c r="M3357" s="10" t="n"/>
      <c r="N3357" s="10" t="inlineStr">
        <is>
          <t>2015-12-31</t>
        </is>
      </c>
      <c r="O3357" s="10" t="inlineStr">
        <is>
          <t>2025-06-01</t>
        </is>
      </c>
    </row>
    <row r="3358">
      <c r="A3358" s="12" t="inlineStr">
        <is>
          <t>RSK03357</t>
        </is>
      </c>
      <c r="B3358" s="12" t="inlineStr">
        <is>
          <t>RANCASARI</t>
        </is>
      </c>
      <c r="C3358" s="12" t="n">
        <v>2017</v>
      </c>
      <c r="D3358" s="12" t="n">
        <v>83685</v>
      </c>
      <c r="E3358" s="12" t="n">
        <v>22197</v>
      </c>
      <c r="F3358" s="12" t="n">
        <v>1553</v>
      </c>
      <c r="G3358" s="12" t="n">
        <v>0</v>
      </c>
      <c r="H3358" s="12" t="n">
        <v>7</v>
      </c>
      <c r="I3358" s="12" t="n">
        <v>26.5245</v>
      </c>
      <c r="J3358" s="12" t="inlineStr">
        <is>
          <t>Sedang</t>
        </is>
      </c>
      <c r="K3358" s="12" t="n">
        <v>75.78</v>
      </c>
      <c r="L3358" s="12" t="inlineStr">
        <is>
          <t>Stabil</t>
        </is>
      </c>
      <c r="M3358" s="12" t="n"/>
      <c r="N3358" s="12" t="inlineStr">
        <is>
          <t>2017-12-31</t>
        </is>
      </c>
      <c r="O3358" s="12" t="inlineStr">
        <is>
          <t>2025-06-01</t>
        </is>
      </c>
    </row>
    <row r="3359">
      <c r="A3359" s="10" t="inlineStr">
        <is>
          <t>RSK03358</t>
        </is>
      </c>
      <c r="B3359" s="10" t="inlineStr">
        <is>
          <t>BANDUNG WETAN</t>
        </is>
      </c>
      <c r="C3359" s="10" t="n">
        <v>2016</v>
      </c>
      <c r="D3359" s="10" t="n">
        <v>28280</v>
      </c>
      <c r="E3359" s="10" t="n">
        <v>6212</v>
      </c>
      <c r="F3359" s="10" t="n">
        <v>1192</v>
      </c>
      <c r="G3359" s="10" t="n">
        <v>0</v>
      </c>
      <c r="H3359" s="10" t="n">
        <v>15</v>
      </c>
      <c r="I3359" s="10" t="n">
        <v>21.9661</v>
      </c>
      <c r="J3359" s="10" t="inlineStr">
        <is>
          <t>Rendah</t>
        </is>
      </c>
      <c r="K3359" s="10" t="n">
        <v>62.76</v>
      </c>
      <c r="L3359" s="10" t="inlineStr">
        <is>
          <t>Stabil</t>
        </is>
      </c>
      <c r="M3359" s="10" t="n"/>
      <c r="N3359" s="10" t="inlineStr">
        <is>
          <t>2016-12-31</t>
        </is>
      </c>
      <c r="O3359" s="10" t="inlineStr">
        <is>
          <t>2025-06-01</t>
        </is>
      </c>
    </row>
    <row r="3360">
      <c r="A3360" s="12" t="inlineStr">
        <is>
          <t>RSK03359</t>
        </is>
      </c>
      <c r="B3360" s="12" t="inlineStr">
        <is>
          <t>SUKASARI</t>
        </is>
      </c>
      <c r="C3360" s="12" t="n">
        <v>2019</v>
      </c>
      <c r="D3360" s="12" t="n">
        <v>79199</v>
      </c>
      <c r="E3360" s="12" t="n">
        <v>18473</v>
      </c>
      <c r="F3360" s="12" t="n">
        <v>2021</v>
      </c>
      <c r="G3360" s="12" t="n">
        <v>10</v>
      </c>
      <c r="H3360" s="12" t="n">
        <v>22</v>
      </c>
      <c r="I3360" s="12" t="n">
        <v>23.3248</v>
      </c>
      <c r="J3360" s="12" t="inlineStr">
        <is>
          <t>Rendah</t>
        </is>
      </c>
      <c r="K3360" s="12" t="n">
        <v>66.64</v>
      </c>
      <c r="L3360" s="12" t="inlineStr">
        <is>
          <t>Meningkat</t>
        </is>
      </c>
      <c r="M3360" s="12" t="n"/>
      <c r="N3360" s="12" t="inlineStr">
        <is>
          <t>2019-12-31</t>
        </is>
      </c>
      <c r="O3360" s="12" t="inlineStr">
        <is>
          <t>2025-06-01</t>
        </is>
      </c>
    </row>
    <row r="3361">
      <c r="A3361" s="10" t="inlineStr">
        <is>
          <t>RSK03360</t>
        </is>
      </c>
      <c r="B3361" s="10" t="inlineStr">
        <is>
          <t>UJUNG BERUNG</t>
        </is>
      </c>
      <c r="C3361" s="10" t="n">
        <v>2017</v>
      </c>
      <c r="D3361" s="10" t="n">
        <v>81128</v>
      </c>
      <c r="E3361" s="10" t="n">
        <v>23152</v>
      </c>
      <c r="F3361" s="10" t="n">
        <v>1724</v>
      </c>
      <c r="G3361" s="10" t="n">
        <v>0</v>
      </c>
      <c r="H3361" s="10" t="n">
        <v>6</v>
      </c>
      <c r="I3361" s="10" t="n">
        <v>28.5376</v>
      </c>
      <c r="J3361" s="10" t="inlineStr">
        <is>
          <t>Tinggi</t>
        </is>
      </c>
      <c r="K3361" s="10" t="n">
        <v>81.54000000000001</v>
      </c>
      <c r="L3361" s="10" t="inlineStr">
        <is>
          <t>Stabil</t>
        </is>
      </c>
      <c r="M3361" s="10" t="n"/>
      <c r="N3361" s="10" t="inlineStr">
        <is>
          <t>2017-12-31</t>
        </is>
      </c>
      <c r="O3361" s="10" t="inlineStr">
        <is>
          <t>2025-06-01</t>
        </is>
      </c>
    </row>
    <row r="3362">
      <c r="A3362" s="12" t="inlineStr">
        <is>
          <t>RSK03361</t>
        </is>
      </c>
      <c r="B3362" s="12" t="inlineStr">
        <is>
          <t>BANDUNG KIDUL</t>
        </is>
      </c>
      <c r="C3362" s="12" t="n">
        <v>2024</v>
      </c>
      <c r="D3362" s="12" t="n">
        <v>63394</v>
      </c>
      <c r="E3362" s="12" t="n">
        <v>14788</v>
      </c>
      <c r="F3362" s="12" t="n">
        <v>853</v>
      </c>
      <c r="G3362" s="12" t="n">
        <v>32</v>
      </c>
      <c r="H3362" s="12" t="n">
        <v>10</v>
      </c>
      <c r="I3362" s="12" t="n">
        <v>23.3271</v>
      </c>
      <c r="J3362" s="12" t="inlineStr">
        <is>
          <t>Rendah</t>
        </is>
      </c>
      <c r="K3362" s="12" t="n">
        <v>66.65000000000001</v>
      </c>
      <c r="L3362" s="12" t="inlineStr">
        <is>
          <t>Meningkat</t>
        </is>
      </c>
      <c r="M3362" s="12" t="n"/>
      <c r="N3362" s="12" t="inlineStr">
        <is>
          <t>2024-12-31</t>
        </is>
      </c>
      <c r="O3362" s="12" t="inlineStr">
        <is>
          <t>2025-06-01</t>
        </is>
      </c>
    </row>
    <row r="3363">
      <c r="A3363" s="10" t="inlineStr">
        <is>
          <t>RSK03362</t>
        </is>
      </c>
      <c r="B3363" s="10" t="inlineStr">
        <is>
          <t>BOJONGLOA KALER</t>
        </is>
      </c>
      <c r="C3363" s="10" t="n">
        <v>2019</v>
      </c>
      <c r="D3363" s="10" t="n">
        <v>120631</v>
      </c>
      <c r="E3363" s="10" t="n">
        <v>32644</v>
      </c>
      <c r="F3363" s="10" t="n">
        <v>1339</v>
      </c>
      <c r="G3363" s="10" t="n">
        <v>10</v>
      </c>
      <c r="H3363" s="10" t="n">
        <v>10</v>
      </c>
      <c r="I3363" s="10" t="n">
        <v>27.061</v>
      </c>
      <c r="J3363" s="10" t="inlineStr">
        <is>
          <t>Tinggi</t>
        </is>
      </c>
      <c r="K3363" s="10" t="n">
        <v>77.31999999999999</v>
      </c>
      <c r="L3363" s="10" t="inlineStr">
        <is>
          <t>Stabil</t>
        </is>
      </c>
      <c r="M3363" s="10" t="n"/>
      <c r="N3363" s="10" t="inlineStr">
        <is>
          <t>2019-12-31</t>
        </is>
      </c>
      <c r="O3363" s="10" t="inlineStr">
        <is>
          <t>2025-06-01</t>
        </is>
      </c>
    </row>
    <row r="3364">
      <c r="A3364" s="12" t="inlineStr">
        <is>
          <t>RSK03363</t>
        </is>
      </c>
      <c r="B3364" s="12" t="inlineStr">
        <is>
          <t>SUKASARI</t>
        </is>
      </c>
      <c r="C3364" s="12" t="n">
        <v>2018</v>
      </c>
      <c r="D3364" s="12" t="n">
        <v>78495</v>
      </c>
      <c r="E3364" s="12" t="n">
        <v>20458</v>
      </c>
      <c r="F3364" s="12" t="n">
        <v>1901</v>
      </c>
      <c r="G3364" s="12" t="n">
        <v>4</v>
      </c>
      <c r="H3364" s="12" t="n">
        <v>20</v>
      </c>
      <c r="I3364" s="12" t="n">
        <v>26.0628</v>
      </c>
      <c r="J3364" s="12" t="inlineStr">
        <is>
          <t>Sedang</t>
        </is>
      </c>
      <c r="K3364" s="12" t="n">
        <v>74.47</v>
      </c>
      <c r="L3364" s="12" t="inlineStr">
        <is>
          <t>Meningkat</t>
        </is>
      </c>
      <c r="M3364" s="12" t="n"/>
      <c r="N3364" s="12" t="inlineStr">
        <is>
          <t>2018-12-31</t>
        </is>
      </c>
      <c r="O3364" s="12" t="inlineStr">
        <is>
          <t>2025-06-01</t>
        </is>
      </c>
    </row>
    <row r="3365">
      <c r="A3365" s="10" t="inlineStr">
        <is>
          <t>RSK03364</t>
        </is>
      </c>
      <c r="B3365" s="10" t="inlineStr">
        <is>
          <t>PANYILEUKAN</t>
        </is>
      </c>
      <c r="C3365" s="10" t="n">
        <v>2025</v>
      </c>
      <c r="D3365" s="10" t="n">
        <v>40388</v>
      </c>
      <c r="E3365" s="10" t="n">
        <v>11493</v>
      </c>
      <c r="F3365" s="10" t="n">
        <v>615</v>
      </c>
      <c r="G3365" s="10" t="n">
        <v>26</v>
      </c>
      <c r="H3365" s="10" t="n">
        <v>8</v>
      </c>
      <c r="I3365" s="10" t="n">
        <v>28.4565</v>
      </c>
      <c r="J3365" s="10" t="inlineStr">
        <is>
          <t>Tinggi</t>
        </is>
      </c>
      <c r="K3365" s="10" t="n">
        <v>81.3</v>
      </c>
      <c r="L3365" s="10" t="inlineStr">
        <is>
          <t>Stabil</t>
        </is>
      </c>
      <c r="M3365" s="10" t="n"/>
      <c r="N3365" s="10" t="inlineStr">
        <is>
          <t>2025-12-31</t>
        </is>
      </c>
      <c r="O3365" s="10" t="inlineStr">
        <is>
          <t>2025-06-01</t>
        </is>
      </c>
    </row>
    <row r="3366">
      <c r="A3366" s="12" t="inlineStr">
        <is>
          <t>RSK03365</t>
        </is>
      </c>
      <c r="B3366" s="12" t="inlineStr">
        <is>
          <t>CIDADAP</t>
        </is>
      </c>
      <c r="C3366" s="12" t="n">
        <v>2020</v>
      </c>
      <c r="D3366" s="12" t="n">
        <v>53239</v>
      </c>
      <c r="E3366" s="12" t="n">
        <v>13115</v>
      </c>
      <c r="F3366" s="12" t="n">
        <v>961</v>
      </c>
      <c r="G3366" s="12" t="n">
        <v>0</v>
      </c>
      <c r="H3366" s="12" t="n">
        <v>14</v>
      </c>
      <c r="I3366" s="12" t="n">
        <v>24.6342</v>
      </c>
      <c r="J3366" s="12" t="inlineStr">
        <is>
          <t>Sedang</t>
        </is>
      </c>
      <c r="K3366" s="12" t="n">
        <v>70.38</v>
      </c>
      <c r="L3366" s="12" t="inlineStr">
        <is>
          <t>Stabil</t>
        </is>
      </c>
      <c r="M3366" s="12" t="n"/>
      <c r="N3366" s="12" t="inlineStr">
        <is>
          <t>2020-12-31</t>
        </is>
      </c>
      <c r="O3366" s="12" t="inlineStr">
        <is>
          <t>2025-06-01</t>
        </is>
      </c>
    </row>
    <row r="3367">
      <c r="A3367" s="10" t="inlineStr">
        <is>
          <t>RSK03366</t>
        </is>
      </c>
      <c r="B3367" s="10" t="inlineStr">
        <is>
          <t>RANCASARI</t>
        </is>
      </c>
      <c r="C3367" s="10" t="n">
        <v>2019</v>
      </c>
      <c r="D3367" s="10" t="n">
        <v>82731</v>
      </c>
      <c r="E3367" s="10" t="n">
        <v>22334</v>
      </c>
      <c r="F3367" s="10" t="n">
        <v>1387</v>
      </c>
      <c r="G3367" s="10" t="n">
        <v>13</v>
      </c>
      <c r="H3367" s="10" t="n">
        <v>8</v>
      </c>
      <c r="I3367" s="10" t="n">
        <v>26.9959</v>
      </c>
      <c r="J3367" s="10" t="inlineStr">
        <is>
          <t>Sedang</t>
        </is>
      </c>
      <c r="K3367" s="10" t="n">
        <v>77.13</v>
      </c>
      <c r="L3367" s="10" t="inlineStr">
        <is>
          <t>Menurun</t>
        </is>
      </c>
      <c r="M3367" s="10" t="n"/>
      <c r="N3367" s="10" t="inlineStr">
        <is>
          <t>2019-12-31</t>
        </is>
      </c>
      <c r="O3367" s="10" t="inlineStr">
        <is>
          <t>2025-06-01</t>
        </is>
      </c>
    </row>
    <row r="3368">
      <c r="A3368" s="12" t="inlineStr">
        <is>
          <t>RSK03367</t>
        </is>
      </c>
      <c r="B3368" s="12" t="inlineStr">
        <is>
          <t>BOJONGLOA KALER</t>
        </is>
      </c>
      <c r="C3368" s="12" t="n">
        <v>2022</v>
      </c>
      <c r="D3368" s="12" t="n">
        <v>120250</v>
      </c>
      <c r="E3368" s="12" t="n">
        <v>35752</v>
      </c>
      <c r="F3368" s="12" t="n">
        <v>709</v>
      </c>
      <c r="G3368" s="12" t="n">
        <v>30</v>
      </c>
      <c r="H3368" s="12" t="n">
        <v>12</v>
      </c>
      <c r="I3368" s="12" t="n">
        <v>29.7314</v>
      </c>
      <c r="J3368" s="12" t="inlineStr">
        <is>
          <t>Tinggi</t>
        </is>
      </c>
      <c r="K3368" s="12" t="n">
        <v>84.95</v>
      </c>
      <c r="L3368" s="12" t="inlineStr">
        <is>
          <t>Menurun</t>
        </is>
      </c>
      <c r="M3368" s="12" t="n"/>
      <c r="N3368" s="12" t="inlineStr">
        <is>
          <t>2022-12-31</t>
        </is>
      </c>
      <c r="O3368" s="12" t="inlineStr">
        <is>
          <t>2025-06-01</t>
        </is>
      </c>
    </row>
    <row r="3369">
      <c r="A3369" s="10" t="inlineStr">
        <is>
          <t>RSK03368</t>
        </is>
      </c>
      <c r="B3369" s="10" t="inlineStr">
        <is>
          <t>ANDIR</t>
        </is>
      </c>
      <c r="C3369" s="10" t="n">
        <v>2019</v>
      </c>
      <c r="D3369" s="10" t="n">
        <v>97404</v>
      </c>
      <c r="E3369" s="10" t="n">
        <v>24370</v>
      </c>
      <c r="F3369" s="10" t="n">
        <v>2650</v>
      </c>
      <c r="G3369" s="10" t="n">
        <v>9</v>
      </c>
      <c r="H3369" s="10" t="n">
        <v>24</v>
      </c>
      <c r="I3369" s="10" t="n">
        <v>25.0195</v>
      </c>
      <c r="J3369" s="10" t="inlineStr">
        <is>
          <t>Sedang</t>
        </is>
      </c>
      <c r="K3369" s="10" t="n">
        <v>71.48</v>
      </c>
      <c r="L3369" s="10" t="inlineStr">
        <is>
          <t>Menurun</t>
        </is>
      </c>
      <c r="M3369" s="10" t="n"/>
      <c r="N3369" s="10" t="inlineStr">
        <is>
          <t>2019-12-31</t>
        </is>
      </c>
      <c r="O3369" s="10" t="inlineStr">
        <is>
          <t>2025-06-01</t>
        </is>
      </c>
    </row>
    <row r="3370">
      <c r="A3370" s="12" t="inlineStr">
        <is>
          <t>RSK03369</t>
        </is>
      </c>
      <c r="B3370" s="12" t="inlineStr">
        <is>
          <t>ANDIR</t>
        </is>
      </c>
      <c r="C3370" s="12" t="n">
        <v>2019</v>
      </c>
      <c r="D3370" s="12" t="n">
        <v>102007</v>
      </c>
      <c r="E3370" s="12" t="n">
        <v>25932</v>
      </c>
      <c r="F3370" s="12" t="n">
        <v>2815</v>
      </c>
      <c r="G3370" s="12" t="n">
        <v>10</v>
      </c>
      <c r="H3370" s="12" t="n">
        <v>24</v>
      </c>
      <c r="I3370" s="12" t="n">
        <v>25.4218</v>
      </c>
      <c r="J3370" s="12" t="inlineStr">
        <is>
          <t>Sedang</t>
        </is>
      </c>
      <c r="K3370" s="12" t="n">
        <v>72.63</v>
      </c>
      <c r="L3370" s="12" t="inlineStr">
        <is>
          <t>Menurun</t>
        </is>
      </c>
      <c r="M3370" s="12" t="n"/>
      <c r="N3370" s="12" t="inlineStr">
        <is>
          <t>2019-12-31</t>
        </is>
      </c>
      <c r="O3370" s="12" t="inlineStr">
        <is>
          <t>2025-06-01</t>
        </is>
      </c>
    </row>
    <row r="3371">
      <c r="A3371" s="10" t="inlineStr">
        <is>
          <t>RSK03370</t>
        </is>
      </c>
      <c r="B3371" s="10" t="inlineStr">
        <is>
          <t>SUKAJADI</t>
        </is>
      </c>
      <c r="C3371" s="10" t="n">
        <v>2016</v>
      </c>
      <c r="D3371" s="10" t="n">
        <v>97198</v>
      </c>
      <c r="E3371" s="10" t="n">
        <v>25094</v>
      </c>
      <c r="F3371" s="10" t="n">
        <v>1711</v>
      </c>
      <c r="G3371" s="10" t="n">
        <v>0</v>
      </c>
      <c r="H3371" s="10" t="n">
        <v>25</v>
      </c>
      <c r="I3371" s="10" t="n">
        <v>25.8174</v>
      </c>
      <c r="J3371" s="10" t="inlineStr">
        <is>
          <t>Sedang</t>
        </is>
      </c>
      <c r="K3371" s="10" t="n">
        <v>73.76000000000001</v>
      </c>
      <c r="L3371" s="10" t="inlineStr">
        <is>
          <t>Stabil</t>
        </is>
      </c>
      <c r="M3371" s="10" t="n"/>
      <c r="N3371" s="10" t="inlineStr">
        <is>
          <t>2016-12-31</t>
        </is>
      </c>
      <c r="O3371" s="10" t="inlineStr">
        <is>
          <t>2025-06-01</t>
        </is>
      </c>
    </row>
    <row r="3372">
      <c r="A3372" s="12" t="inlineStr">
        <is>
          <t>RSK03371</t>
        </is>
      </c>
      <c r="B3372" s="12" t="inlineStr">
        <is>
          <t>ARCAMANIK</t>
        </is>
      </c>
      <c r="C3372" s="12" t="n">
        <v>2020</v>
      </c>
      <c r="D3372" s="12" t="n">
        <v>74584</v>
      </c>
      <c r="E3372" s="12" t="n">
        <v>18466</v>
      </c>
      <c r="F3372" s="12" t="n">
        <v>2087</v>
      </c>
      <c r="G3372" s="12" t="n">
        <v>0</v>
      </c>
      <c r="H3372" s="12" t="n">
        <v>17</v>
      </c>
      <c r="I3372" s="12" t="n">
        <v>24.7587</v>
      </c>
      <c r="J3372" s="12" t="inlineStr">
        <is>
          <t>Sedang</t>
        </is>
      </c>
      <c r="K3372" s="12" t="n">
        <v>70.73999999999999</v>
      </c>
      <c r="L3372" s="12" t="inlineStr">
        <is>
          <t>Stabil</t>
        </is>
      </c>
      <c r="M3372" s="12" t="n"/>
      <c r="N3372" s="12" t="inlineStr">
        <is>
          <t>2020-12-31</t>
        </is>
      </c>
      <c r="O3372" s="12" t="inlineStr">
        <is>
          <t>2025-06-01</t>
        </is>
      </c>
    </row>
    <row r="3373">
      <c r="A3373" s="10" t="inlineStr">
        <is>
          <t>RSK03372</t>
        </is>
      </c>
      <c r="B3373" s="10" t="inlineStr">
        <is>
          <t>KIARACONDONG</t>
        </is>
      </c>
      <c r="C3373" s="10" t="n">
        <v>2019</v>
      </c>
      <c r="D3373" s="10" t="n">
        <v>125127</v>
      </c>
      <c r="E3373" s="10" t="n">
        <v>35184</v>
      </c>
      <c r="F3373" s="10" t="n">
        <v>1564</v>
      </c>
      <c r="G3373" s="10" t="n">
        <v>13</v>
      </c>
      <c r="H3373" s="10" t="n">
        <v>17</v>
      </c>
      <c r="I3373" s="10" t="n">
        <v>28.1186</v>
      </c>
      <c r="J3373" s="10" t="inlineStr">
        <is>
          <t>Tinggi</t>
        </is>
      </c>
      <c r="K3373" s="10" t="n">
        <v>80.34</v>
      </c>
      <c r="L3373" s="10" t="inlineStr">
        <is>
          <t>Menurun</t>
        </is>
      </c>
      <c r="M3373" s="10" t="n"/>
      <c r="N3373" s="10" t="inlineStr">
        <is>
          <t>2019-12-31</t>
        </is>
      </c>
      <c r="O3373" s="10" t="inlineStr">
        <is>
          <t>2025-06-01</t>
        </is>
      </c>
    </row>
    <row r="3374">
      <c r="A3374" s="12" t="inlineStr">
        <is>
          <t>RSK03373</t>
        </is>
      </c>
      <c r="B3374" s="12" t="inlineStr">
        <is>
          <t>BUAHBATU</t>
        </is>
      </c>
      <c r="C3374" s="12" t="n">
        <v>2017</v>
      </c>
      <c r="D3374" s="12" t="n">
        <v>99037</v>
      </c>
      <c r="E3374" s="12" t="n">
        <v>26698</v>
      </c>
      <c r="F3374" s="12" t="n">
        <v>3491</v>
      </c>
      <c r="G3374" s="12" t="n">
        <v>0</v>
      </c>
      <c r="H3374" s="12" t="n">
        <v>11</v>
      </c>
      <c r="I3374" s="12" t="n">
        <v>26.9576</v>
      </c>
      <c r="J3374" s="12" t="inlineStr">
        <is>
          <t>Sedang</t>
        </is>
      </c>
      <c r="K3374" s="12" t="n">
        <v>77.02</v>
      </c>
      <c r="L3374" s="12" t="inlineStr">
        <is>
          <t>Meningkat</t>
        </is>
      </c>
      <c r="M3374" s="12" t="n"/>
      <c r="N3374" s="12" t="inlineStr">
        <is>
          <t>2017-12-31</t>
        </is>
      </c>
      <c r="O3374" s="12" t="inlineStr">
        <is>
          <t>2025-06-01</t>
        </is>
      </c>
    </row>
    <row r="3375">
      <c r="A3375" s="10" t="inlineStr">
        <is>
          <t>RSK03374</t>
        </is>
      </c>
      <c r="B3375" s="10" t="inlineStr">
        <is>
          <t>SUMUR BANDUNG</t>
        </is>
      </c>
      <c r="C3375" s="10" t="n">
        <v>2020</v>
      </c>
      <c r="D3375" s="10" t="n">
        <v>36730</v>
      </c>
      <c r="E3375" s="10" t="n">
        <v>8476</v>
      </c>
      <c r="F3375" s="10" t="n">
        <v>675</v>
      </c>
      <c r="G3375" s="10" t="n">
        <v>0</v>
      </c>
      <c r="H3375" s="10" t="n">
        <v>12</v>
      </c>
      <c r="I3375" s="10" t="n">
        <v>23.0765</v>
      </c>
      <c r="J3375" s="10" t="inlineStr">
        <is>
          <t>Rendah</t>
        </is>
      </c>
      <c r="K3375" s="10" t="n">
        <v>65.93000000000001</v>
      </c>
      <c r="L3375" s="10" t="inlineStr">
        <is>
          <t>Meningkat</t>
        </is>
      </c>
      <c r="M3375" s="10" t="n"/>
      <c r="N3375" s="10" t="inlineStr">
        <is>
          <t>2020-12-31</t>
        </is>
      </c>
      <c r="O3375" s="10" t="inlineStr">
        <is>
          <t>2025-06-01</t>
        </is>
      </c>
    </row>
    <row r="3376">
      <c r="A3376" s="12" t="inlineStr">
        <is>
          <t>RSK03375</t>
        </is>
      </c>
      <c r="B3376" s="12" t="inlineStr">
        <is>
          <t>SUKASARI</t>
        </is>
      </c>
      <c r="C3376" s="12" t="n">
        <v>2019</v>
      </c>
      <c r="D3376" s="12" t="n">
        <v>74510</v>
      </c>
      <c r="E3376" s="12" t="n">
        <v>19708</v>
      </c>
      <c r="F3376" s="12" t="n">
        <v>1685</v>
      </c>
      <c r="G3376" s="12" t="n">
        <v>11</v>
      </c>
      <c r="H3376" s="12" t="n">
        <v>20</v>
      </c>
      <c r="I3376" s="12" t="n">
        <v>26.4501</v>
      </c>
      <c r="J3376" s="12" t="inlineStr">
        <is>
          <t>Sedang</t>
        </is>
      </c>
      <c r="K3376" s="12" t="n">
        <v>75.56999999999999</v>
      </c>
      <c r="L3376" s="12" t="inlineStr">
        <is>
          <t>Meningkat</t>
        </is>
      </c>
      <c r="M3376" s="12" t="n"/>
      <c r="N3376" s="12" t="inlineStr">
        <is>
          <t>2019-12-31</t>
        </is>
      </c>
      <c r="O3376" s="12" t="inlineStr">
        <is>
          <t>2025-06-01</t>
        </is>
      </c>
    </row>
    <row r="3377">
      <c r="A3377" s="10" t="inlineStr">
        <is>
          <t>RSK03376</t>
        </is>
      </c>
      <c r="B3377" s="10" t="inlineStr">
        <is>
          <t>CICENDO</t>
        </is>
      </c>
      <c r="C3377" s="10" t="n">
        <v>2020</v>
      </c>
      <c r="D3377" s="10" t="n">
        <v>100003</v>
      </c>
      <c r="E3377" s="10" t="n">
        <v>23105</v>
      </c>
      <c r="F3377" s="10" t="n">
        <v>4382</v>
      </c>
      <c r="G3377" s="10" t="n">
        <v>0</v>
      </c>
      <c r="H3377" s="10" t="n">
        <v>25</v>
      </c>
      <c r="I3377" s="10" t="n">
        <v>23.1043</v>
      </c>
      <c r="J3377" s="10" t="inlineStr">
        <is>
          <t>Rendah</t>
        </is>
      </c>
      <c r="K3377" s="10" t="n">
        <v>66.01000000000001</v>
      </c>
      <c r="L3377" s="10" t="inlineStr">
        <is>
          <t>Meningkat</t>
        </is>
      </c>
      <c r="M3377" s="10" t="n"/>
      <c r="N3377" s="10" t="inlineStr">
        <is>
          <t>2020-12-31</t>
        </is>
      </c>
      <c r="O3377" s="10" t="inlineStr">
        <is>
          <t>2025-06-01</t>
        </is>
      </c>
    </row>
    <row r="3378">
      <c r="A3378" s="12" t="inlineStr">
        <is>
          <t>RSK03377</t>
        </is>
      </c>
      <c r="B3378" s="12" t="inlineStr">
        <is>
          <t>BOJONGLOA KALER</t>
        </is>
      </c>
      <c r="C3378" s="12" t="n">
        <v>2019</v>
      </c>
      <c r="D3378" s="12" t="n">
        <v>128394</v>
      </c>
      <c r="E3378" s="12" t="n">
        <v>35718</v>
      </c>
      <c r="F3378" s="12" t="n">
        <v>1374</v>
      </c>
      <c r="G3378" s="12" t="n">
        <v>8</v>
      </c>
      <c r="H3378" s="12" t="n">
        <v>11</v>
      </c>
      <c r="I3378" s="12" t="n">
        <v>27.8191</v>
      </c>
      <c r="J3378" s="12" t="inlineStr">
        <is>
          <t>Tinggi</t>
        </is>
      </c>
      <c r="K3378" s="12" t="n">
        <v>79.48</v>
      </c>
      <c r="L3378" s="12" t="inlineStr">
        <is>
          <t>Meningkat</t>
        </is>
      </c>
      <c r="M3378" s="12" t="n"/>
      <c r="N3378" s="12" t="inlineStr">
        <is>
          <t>2019-12-31</t>
        </is>
      </c>
      <c r="O3378" s="12" t="inlineStr">
        <is>
          <t>2025-06-01</t>
        </is>
      </c>
    </row>
    <row r="3379">
      <c r="A3379" s="10" t="inlineStr">
        <is>
          <t>RSK03378</t>
        </is>
      </c>
      <c r="B3379" s="10" t="inlineStr">
        <is>
          <t>LENGKONG</t>
        </is>
      </c>
      <c r="C3379" s="10" t="n">
        <v>2022</v>
      </c>
      <c r="D3379" s="10" t="n">
        <v>71181</v>
      </c>
      <c r="E3379" s="10" t="n">
        <v>16309</v>
      </c>
      <c r="F3379" s="10" t="n">
        <v>2145</v>
      </c>
      <c r="G3379" s="10" t="n">
        <v>31</v>
      </c>
      <c r="H3379" s="10" t="n">
        <v>23</v>
      </c>
      <c r="I3379" s="10" t="n">
        <v>22.912</v>
      </c>
      <c r="J3379" s="10" t="inlineStr">
        <is>
          <t>Rendah</t>
        </is>
      </c>
      <c r="K3379" s="10" t="n">
        <v>65.45999999999999</v>
      </c>
      <c r="L3379" s="10" t="inlineStr">
        <is>
          <t>Meningkat</t>
        </is>
      </c>
      <c r="M3379" s="10" t="n"/>
      <c r="N3379" s="10" t="inlineStr">
        <is>
          <t>2022-12-31</t>
        </is>
      </c>
      <c r="O3379" s="10" t="inlineStr">
        <is>
          <t>2025-06-01</t>
        </is>
      </c>
    </row>
    <row r="3380">
      <c r="A3380" s="12" t="inlineStr">
        <is>
          <t>RSK03379</t>
        </is>
      </c>
      <c r="B3380" s="12" t="inlineStr">
        <is>
          <t>CIBEUNYING KALER</t>
        </is>
      </c>
      <c r="C3380" s="12" t="n">
        <v>2018</v>
      </c>
      <c r="D3380" s="12" t="n">
        <v>65598</v>
      </c>
      <c r="E3380" s="12" t="n">
        <v>15809</v>
      </c>
      <c r="F3380" s="12" t="n">
        <v>1415</v>
      </c>
      <c r="G3380" s="12" t="n">
        <v>6</v>
      </c>
      <c r="H3380" s="12" t="n">
        <v>10</v>
      </c>
      <c r="I3380" s="12" t="n">
        <v>24.0998</v>
      </c>
      <c r="J3380" s="12" t="inlineStr">
        <is>
          <t>Sedang</t>
        </is>
      </c>
      <c r="K3380" s="12" t="n">
        <v>68.86</v>
      </c>
      <c r="L3380" s="12" t="inlineStr">
        <is>
          <t>Menurun</t>
        </is>
      </c>
      <c r="M3380" s="12" t="n"/>
      <c r="N3380" s="12" t="inlineStr">
        <is>
          <t>2018-12-31</t>
        </is>
      </c>
      <c r="O3380" s="12" t="inlineStr">
        <is>
          <t>2025-06-01</t>
        </is>
      </c>
    </row>
    <row r="3381">
      <c r="A3381" s="10" t="inlineStr">
        <is>
          <t>RSK03380</t>
        </is>
      </c>
      <c r="B3381" s="10" t="inlineStr">
        <is>
          <t>BANDUNG KIDUL</t>
        </is>
      </c>
      <c r="C3381" s="10" t="n">
        <v>2020</v>
      </c>
      <c r="D3381" s="10" t="n">
        <v>57597</v>
      </c>
      <c r="E3381" s="10" t="n">
        <v>15150</v>
      </c>
      <c r="F3381" s="10" t="n">
        <v>1021</v>
      </c>
      <c r="G3381" s="10" t="n">
        <v>0</v>
      </c>
      <c r="H3381" s="10" t="n">
        <v>10</v>
      </c>
      <c r="I3381" s="10" t="n">
        <v>26.3035</v>
      </c>
      <c r="J3381" s="10" t="inlineStr">
        <is>
          <t>Sedang</t>
        </is>
      </c>
      <c r="K3381" s="10" t="n">
        <v>75.15000000000001</v>
      </c>
      <c r="L3381" s="10" t="inlineStr">
        <is>
          <t>Stabil</t>
        </is>
      </c>
      <c r="M3381" s="10" t="n"/>
      <c r="N3381" s="10" t="inlineStr">
        <is>
          <t>2020-12-31</t>
        </is>
      </c>
      <c r="O3381" s="10" t="inlineStr">
        <is>
          <t>2025-06-01</t>
        </is>
      </c>
    </row>
    <row r="3382">
      <c r="A3382" s="12" t="inlineStr">
        <is>
          <t>RSK03381</t>
        </is>
      </c>
      <c r="B3382" s="12" t="inlineStr">
        <is>
          <t>BATUNUNGGAL</t>
        </is>
      </c>
      <c r="C3382" s="12" t="n">
        <v>2017</v>
      </c>
      <c r="D3382" s="12" t="n">
        <v>116790</v>
      </c>
      <c r="E3382" s="12" t="n">
        <v>31268</v>
      </c>
      <c r="F3382" s="12" t="n">
        <v>1054</v>
      </c>
      <c r="G3382" s="12" t="n">
        <v>0</v>
      </c>
      <c r="H3382" s="12" t="n">
        <v>15</v>
      </c>
      <c r="I3382" s="12" t="n">
        <v>26.7728</v>
      </c>
      <c r="J3382" s="12" t="inlineStr">
        <is>
          <t>Sedang</t>
        </is>
      </c>
      <c r="K3382" s="12" t="n">
        <v>76.48999999999999</v>
      </c>
      <c r="L3382" s="12" t="inlineStr">
        <is>
          <t>Menurun</t>
        </is>
      </c>
      <c r="M3382" s="12" t="n"/>
      <c r="N3382" s="12" t="inlineStr">
        <is>
          <t>2017-12-31</t>
        </is>
      </c>
      <c r="O3382" s="12" t="inlineStr">
        <is>
          <t>2025-06-01</t>
        </is>
      </c>
    </row>
    <row r="3383">
      <c r="A3383" s="10" t="inlineStr">
        <is>
          <t>RSK03382</t>
        </is>
      </c>
      <c r="B3383" s="10" t="inlineStr">
        <is>
          <t>ANTAPANI</t>
        </is>
      </c>
      <c r="C3383" s="10" t="n">
        <v>2024</v>
      </c>
      <c r="D3383" s="10" t="n">
        <v>82682</v>
      </c>
      <c r="E3383" s="10" t="n">
        <v>20772</v>
      </c>
      <c r="F3383" s="10" t="n">
        <v>1027</v>
      </c>
      <c r="G3383" s="10" t="n">
        <v>47</v>
      </c>
      <c r="H3383" s="10" t="n">
        <v>16</v>
      </c>
      <c r="I3383" s="10" t="n">
        <v>25.1228</v>
      </c>
      <c r="J3383" s="10" t="inlineStr">
        <is>
          <t>Sedang</t>
        </is>
      </c>
      <c r="K3383" s="10" t="n">
        <v>71.78</v>
      </c>
      <c r="L3383" s="10" t="inlineStr">
        <is>
          <t>Stabil</t>
        </is>
      </c>
      <c r="M3383" s="10" t="n"/>
      <c r="N3383" s="10" t="inlineStr">
        <is>
          <t>2024-12-31</t>
        </is>
      </c>
      <c r="O3383" s="10" t="inlineStr">
        <is>
          <t>2025-06-01</t>
        </is>
      </c>
    </row>
    <row r="3384">
      <c r="A3384" s="12" t="inlineStr">
        <is>
          <t>RSK03383</t>
        </is>
      </c>
      <c r="B3384" s="12" t="inlineStr">
        <is>
          <t>SUMUR BANDUNG</t>
        </is>
      </c>
      <c r="C3384" s="12" t="n">
        <v>2021</v>
      </c>
      <c r="D3384" s="12" t="n">
        <v>36485</v>
      </c>
      <c r="E3384" s="12" t="n">
        <v>9077</v>
      </c>
      <c r="F3384" s="12" t="n">
        <v>613</v>
      </c>
      <c r="G3384" s="12" t="n">
        <v>17</v>
      </c>
      <c r="H3384" s="12" t="n">
        <v>14</v>
      </c>
      <c r="I3384" s="12" t="n">
        <v>24.8787</v>
      </c>
      <c r="J3384" s="12" t="inlineStr">
        <is>
          <t>Sedang</t>
        </is>
      </c>
      <c r="K3384" s="12" t="n">
        <v>71.08</v>
      </c>
      <c r="L3384" s="12" t="inlineStr">
        <is>
          <t>Stabil</t>
        </is>
      </c>
      <c r="M3384" s="12" t="n"/>
      <c r="N3384" s="12" t="inlineStr">
        <is>
          <t>2021-12-31</t>
        </is>
      </c>
      <c r="O3384" s="12" t="inlineStr">
        <is>
          <t>2025-06-01</t>
        </is>
      </c>
    </row>
    <row r="3385">
      <c r="A3385" s="10" t="inlineStr">
        <is>
          <t>RSK03384</t>
        </is>
      </c>
      <c r="B3385" s="10" t="inlineStr">
        <is>
          <t>CICENDO</t>
        </is>
      </c>
      <c r="C3385" s="10" t="n">
        <v>2022</v>
      </c>
      <c r="D3385" s="10" t="n">
        <v>97851</v>
      </c>
      <c r="E3385" s="10" t="n">
        <v>24222</v>
      </c>
      <c r="F3385" s="10" t="n">
        <v>3105</v>
      </c>
      <c r="G3385" s="10" t="n">
        <v>34</v>
      </c>
      <c r="H3385" s="10" t="n">
        <v>24</v>
      </c>
      <c r="I3385" s="10" t="n">
        <v>24.754</v>
      </c>
      <c r="J3385" s="10" t="inlineStr">
        <is>
          <t>Sedang</t>
        </is>
      </c>
      <c r="K3385" s="10" t="n">
        <v>70.73</v>
      </c>
      <c r="L3385" s="10" t="inlineStr">
        <is>
          <t>Menurun</t>
        </is>
      </c>
      <c r="M3385" s="10" t="n"/>
      <c r="N3385" s="10" t="inlineStr">
        <is>
          <t>2022-12-31</t>
        </is>
      </c>
      <c r="O3385" s="10" t="inlineStr">
        <is>
          <t>2025-06-01</t>
        </is>
      </c>
    </row>
    <row r="3386">
      <c r="A3386" s="12" t="inlineStr">
        <is>
          <t>RSK03385</t>
        </is>
      </c>
      <c r="B3386" s="12" t="inlineStr">
        <is>
          <t>MANDALAJATI</t>
        </is>
      </c>
      <c r="C3386" s="12" t="n">
        <v>2019</v>
      </c>
      <c r="D3386" s="12" t="n">
        <v>69254</v>
      </c>
      <c r="E3386" s="12" t="n">
        <v>20231</v>
      </c>
      <c r="F3386" s="12" t="n">
        <v>1614</v>
      </c>
      <c r="G3386" s="12" t="n">
        <v>11</v>
      </c>
      <c r="H3386" s="12" t="n">
        <v>14</v>
      </c>
      <c r="I3386" s="12" t="n">
        <v>29.2128</v>
      </c>
      <c r="J3386" s="12" t="inlineStr">
        <is>
          <t>Tinggi</t>
        </is>
      </c>
      <c r="K3386" s="12" t="n">
        <v>83.47</v>
      </c>
      <c r="L3386" s="12" t="inlineStr">
        <is>
          <t>Menurun</t>
        </is>
      </c>
      <c r="M3386" s="12" t="n"/>
      <c r="N3386" s="12" t="inlineStr">
        <is>
          <t>2019-12-31</t>
        </is>
      </c>
      <c r="O3386" s="12" t="inlineStr">
        <is>
          <t>2025-06-01</t>
        </is>
      </c>
    </row>
    <row r="3387">
      <c r="A3387" s="10" t="inlineStr">
        <is>
          <t>RSK03386</t>
        </is>
      </c>
      <c r="B3387" s="10" t="inlineStr">
        <is>
          <t>GEDEBAGE</t>
        </is>
      </c>
      <c r="C3387" s="10" t="n">
        <v>2020</v>
      </c>
      <c r="D3387" s="10" t="n">
        <v>39881</v>
      </c>
      <c r="E3387" s="10" t="n">
        <v>10584</v>
      </c>
      <c r="F3387" s="10" t="n">
        <v>542</v>
      </c>
      <c r="G3387" s="10" t="n">
        <v>0</v>
      </c>
      <c r="H3387" s="10" t="n">
        <v>7</v>
      </c>
      <c r="I3387" s="10" t="n">
        <v>26.539</v>
      </c>
      <c r="J3387" s="10" t="inlineStr">
        <is>
          <t>Sedang</t>
        </is>
      </c>
      <c r="K3387" s="10" t="n">
        <v>75.83</v>
      </c>
      <c r="L3387" s="10" t="inlineStr">
        <is>
          <t>Stabil</t>
        </is>
      </c>
      <c r="M3387" s="10" t="n"/>
      <c r="N3387" s="10" t="inlineStr">
        <is>
          <t>2020-12-31</t>
        </is>
      </c>
      <c r="O3387" s="10" t="inlineStr">
        <is>
          <t>2025-06-01</t>
        </is>
      </c>
    </row>
    <row r="3388">
      <c r="A3388" s="12" t="inlineStr">
        <is>
          <t>RSK03387</t>
        </is>
      </c>
      <c r="B3388" s="12" t="inlineStr">
        <is>
          <t>BANDUNG KULON</t>
        </is>
      </c>
      <c r="C3388" s="12" t="n">
        <v>2025</v>
      </c>
      <c r="D3388" s="12" t="n">
        <v>135262</v>
      </c>
      <c r="E3388" s="12" t="n">
        <v>38987</v>
      </c>
      <c r="F3388" s="12" t="n">
        <v>4028</v>
      </c>
      <c r="G3388" s="12" t="n">
        <v>49</v>
      </c>
      <c r="H3388" s="12" t="n">
        <v>28</v>
      </c>
      <c r="I3388" s="12" t="n">
        <v>28.8233</v>
      </c>
      <c r="J3388" s="12" t="inlineStr">
        <is>
          <t>Tinggi</t>
        </is>
      </c>
      <c r="K3388" s="12" t="n">
        <v>82.34999999999999</v>
      </c>
      <c r="L3388" s="12" t="inlineStr">
        <is>
          <t>Stabil</t>
        </is>
      </c>
      <c r="M3388" s="12" t="n"/>
      <c r="N3388" s="12" t="inlineStr">
        <is>
          <t>2025-12-31</t>
        </is>
      </c>
      <c r="O3388" s="12" t="inlineStr">
        <is>
          <t>2025-06-01</t>
        </is>
      </c>
    </row>
    <row r="3389">
      <c r="A3389" s="10" t="inlineStr">
        <is>
          <t>RSK03388</t>
        </is>
      </c>
      <c r="B3389" s="10" t="inlineStr">
        <is>
          <t>GEDEBAGE</t>
        </is>
      </c>
      <c r="C3389" s="10" t="n">
        <v>2023</v>
      </c>
      <c r="D3389" s="10" t="n">
        <v>42858</v>
      </c>
      <c r="E3389" s="10" t="n">
        <v>11973</v>
      </c>
      <c r="F3389" s="10" t="n">
        <v>909</v>
      </c>
      <c r="G3389" s="10" t="n">
        <v>35</v>
      </c>
      <c r="H3389" s="10" t="n">
        <v>7</v>
      </c>
      <c r="I3389" s="10" t="n">
        <v>27.9364</v>
      </c>
      <c r="J3389" s="10" t="inlineStr">
        <is>
          <t>Tinggi</t>
        </is>
      </c>
      <c r="K3389" s="10" t="n">
        <v>79.81999999999999</v>
      </c>
      <c r="L3389" s="10" t="inlineStr">
        <is>
          <t>Meningkat</t>
        </is>
      </c>
      <c r="M3389" s="10" t="n"/>
      <c r="N3389" s="10" t="inlineStr">
        <is>
          <t>2023-12-31</t>
        </is>
      </c>
      <c r="O3389" s="10" t="inlineStr">
        <is>
          <t>2025-06-01</t>
        </is>
      </c>
    </row>
    <row r="3390">
      <c r="A3390" s="12" t="inlineStr">
        <is>
          <t>RSK03389</t>
        </is>
      </c>
      <c r="B3390" s="12" t="inlineStr">
        <is>
          <t>UJUNG BERUNG</t>
        </is>
      </c>
      <c r="C3390" s="12" t="n">
        <v>2024</v>
      </c>
      <c r="D3390" s="12" t="n">
        <v>96597</v>
      </c>
      <c r="E3390" s="12" t="n">
        <v>25633</v>
      </c>
      <c r="F3390" s="12" t="n">
        <v>1976</v>
      </c>
      <c r="G3390" s="12" t="n">
        <v>62</v>
      </c>
      <c r="H3390" s="12" t="n">
        <v>10</v>
      </c>
      <c r="I3390" s="12" t="n">
        <v>26.536</v>
      </c>
      <c r="J3390" s="12" t="inlineStr">
        <is>
          <t>Sedang</t>
        </is>
      </c>
      <c r="K3390" s="12" t="n">
        <v>75.81999999999999</v>
      </c>
      <c r="L3390" s="12" t="inlineStr">
        <is>
          <t>Meningkat</t>
        </is>
      </c>
      <c r="M3390" s="12" t="n"/>
      <c r="N3390" s="12" t="inlineStr">
        <is>
          <t>2024-12-31</t>
        </is>
      </c>
      <c r="O3390" s="12" t="inlineStr">
        <is>
          <t>2025-06-01</t>
        </is>
      </c>
    </row>
    <row r="3391">
      <c r="A3391" s="10" t="inlineStr">
        <is>
          <t>RSK03390</t>
        </is>
      </c>
      <c r="B3391" s="10" t="inlineStr">
        <is>
          <t>BUAHBATU</t>
        </is>
      </c>
      <c r="C3391" s="10" t="n">
        <v>2022</v>
      </c>
      <c r="D3391" s="10" t="n">
        <v>107750</v>
      </c>
      <c r="E3391" s="10" t="n">
        <v>28394</v>
      </c>
      <c r="F3391" s="10" t="n">
        <v>1278</v>
      </c>
      <c r="G3391" s="10" t="n">
        <v>43</v>
      </c>
      <c r="H3391" s="10" t="n">
        <v>14</v>
      </c>
      <c r="I3391" s="10" t="n">
        <v>26.3517</v>
      </c>
      <c r="J3391" s="10" t="inlineStr">
        <is>
          <t>Sedang</t>
        </is>
      </c>
      <c r="K3391" s="10" t="n">
        <v>75.29000000000001</v>
      </c>
      <c r="L3391" s="10" t="inlineStr">
        <is>
          <t>Menurun</t>
        </is>
      </c>
      <c r="M3391" s="10" t="n"/>
      <c r="N3391" s="10" t="inlineStr">
        <is>
          <t>2022-12-31</t>
        </is>
      </c>
      <c r="O3391" s="10" t="inlineStr">
        <is>
          <t>2025-06-01</t>
        </is>
      </c>
    </row>
    <row r="3392">
      <c r="A3392" s="12" t="inlineStr">
        <is>
          <t>RSK03391</t>
        </is>
      </c>
      <c r="B3392" s="12" t="inlineStr">
        <is>
          <t>REGOL</t>
        </is>
      </c>
      <c r="C3392" s="12" t="n">
        <v>2019</v>
      </c>
      <c r="D3392" s="12" t="n">
        <v>76132</v>
      </c>
      <c r="E3392" s="12" t="n">
        <v>20980</v>
      </c>
      <c r="F3392" s="12" t="n">
        <v>2141</v>
      </c>
      <c r="G3392" s="12" t="n">
        <v>9</v>
      </c>
      <c r="H3392" s="12" t="n">
        <v>22</v>
      </c>
      <c r="I3392" s="12" t="n">
        <v>27.5574</v>
      </c>
      <c r="J3392" s="12" t="inlineStr">
        <is>
          <t>Tinggi</t>
        </is>
      </c>
      <c r="K3392" s="12" t="n">
        <v>78.73999999999999</v>
      </c>
      <c r="L3392" s="12" t="inlineStr">
        <is>
          <t>Menurun</t>
        </is>
      </c>
      <c r="M3392" s="12" t="n"/>
      <c r="N3392" s="12" t="inlineStr">
        <is>
          <t>2019-12-31</t>
        </is>
      </c>
      <c r="O3392" s="12" t="inlineStr">
        <is>
          <t>2025-06-01</t>
        </is>
      </c>
    </row>
    <row r="3393">
      <c r="A3393" s="10" t="inlineStr">
        <is>
          <t>RSK03392</t>
        </is>
      </c>
      <c r="B3393" s="10" t="inlineStr">
        <is>
          <t>KIARACONDONG</t>
        </is>
      </c>
      <c r="C3393" s="10" t="n">
        <v>2017</v>
      </c>
      <c r="D3393" s="10" t="n">
        <v>134643</v>
      </c>
      <c r="E3393" s="10" t="n">
        <v>34566</v>
      </c>
      <c r="F3393" s="10" t="n">
        <v>1299</v>
      </c>
      <c r="G3393" s="10" t="n">
        <v>0</v>
      </c>
      <c r="H3393" s="10" t="n">
        <v>16</v>
      </c>
      <c r="I3393" s="10" t="n">
        <v>25.6723</v>
      </c>
      <c r="J3393" s="10" t="inlineStr">
        <is>
          <t>Sedang</t>
        </is>
      </c>
      <c r="K3393" s="10" t="n">
        <v>73.34999999999999</v>
      </c>
      <c r="L3393" s="10" t="inlineStr">
        <is>
          <t>Stabil</t>
        </is>
      </c>
      <c r="M3393" s="10" t="n"/>
      <c r="N3393" s="10" t="inlineStr">
        <is>
          <t>2017-12-31</t>
        </is>
      </c>
      <c r="O3393" s="10" t="inlineStr">
        <is>
          <t>2025-06-01</t>
        </is>
      </c>
    </row>
    <row r="3394">
      <c r="A3394" s="12" t="inlineStr">
        <is>
          <t>RSK03393</t>
        </is>
      </c>
      <c r="B3394" s="12" t="inlineStr">
        <is>
          <t>CIBEUNYING KIDUL</t>
        </is>
      </c>
      <c r="C3394" s="12" t="n">
        <v>2015</v>
      </c>
      <c r="D3394" s="12" t="n">
        <v>109369</v>
      </c>
      <c r="E3394" s="12" t="n">
        <v>31327</v>
      </c>
      <c r="F3394" s="12" t="n">
        <v>516</v>
      </c>
      <c r="G3394" s="12" t="n">
        <v>0</v>
      </c>
      <c r="H3394" s="12" t="n">
        <v>16</v>
      </c>
      <c r="I3394" s="12" t="n">
        <v>28.6434</v>
      </c>
      <c r="J3394" s="12" t="inlineStr">
        <is>
          <t>Tinggi</t>
        </is>
      </c>
      <c r="K3394" s="12" t="n">
        <v>81.84</v>
      </c>
      <c r="L3394" s="12" t="inlineStr">
        <is>
          <t>Menurun</t>
        </is>
      </c>
      <c r="M3394" s="12" t="n"/>
      <c r="N3394" s="12" t="inlineStr">
        <is>
          <t>2015-12-31</t>
        </is>
      </c>
      <c r="O3394" s="12" t="inlineStr">
        <is>
          <t>2025-06-01</t>
        </is>
      </c>
    </row>
    <row r="3395">
      <c r="A3395" s="10" t="inlineStr">
        <is>
          <t>RSK03394</t>
        </is>
      </c>
      <c r="B3395" s="10" t="inlineStr">
        <is>
          <t>CIBIRU</t>
        </is>
      </c>
      <c r="C3395" s="10" t="n">
        <v>2021</v>
      </c>
      <c r="D3395" s="10" t="n">
        <v>72606</v>
      </c>
      <c r="E3395" s="10" t="n">
        <v>19813</v>
      </c>
      <c r="F3395" s="10" t="n">
        <v>1430</v>
      </c>
      <c r="G3395" s="10" t="n">
        <v>42</v>
      </c>
      <c r="H3395" s="10" t="n">
        <v>15</v>
      </c>
      <c r="I3395" s="10" t="n">
        <v>27.2884</v>
      </c>
      <c r="J3395" s="10" t="inlineStr">
        <is>
          <t>Tinggi</t>
        </is>
      </c>
      <c r="K3395" s="10" t="n">
        <v>77.97</v>
      </c>
      <c r="L3395" s="10" t="inlineStr">
        <is>
          <t>Menurun</t>
        </is>
      </c>
      <c r="M3395" s="10" t="n"/>
      <c r="N3395" s="10" t="inlineStr">
        <is>
          <t>2021-12-31</t>
        </is>
      </c>
      <c r="O3395" s="10" t="inlineStr">
        <is>
          <t>2025-06-01</t>
        </is>
      </c>
    </row>
    <row r="3396">
      <c r="A3396" s="12" t="inlineStr">
        <is>
          <t>RSK03395</t>
        </is>
      </c>
      <c r="B3396" s="12" t="inlineStr">
        <is>
          <t>REGOL</t>
        </is>
      </c>
      <c r="C3396" s="12" t="n">
        <v>2018</v>
      </c>
      <c r="D3396" s="12" t="n">
        <v>83110</v>
      </c>
      <c r="E3396" s="12" t="n">
        <v>20745</v>
      </c>
      <c r="F3396" s="12" t="n">
        <v>2571</v>
      </c>
      <c r="G3396" s="12" t="n">
        <v>3</v>
      </c>
      <c r="H3396" s="12" t="n">
        <v>22</v>
      </c>
      <c r="I3396" s="12" t="n">
        <v>24.9609</v>
      </c>
      <c r="J3396" s="12" t="inlineStr">
        <is>
          <t>Sedang</t>
        </is>
      </c>
      <c r="K3396" s="12" t="n">
        <v>71.31999999999999</v>
      </c>
      <c r="L3396" s="12" t="inlineStr">
        <is>
          <t>Menurun</t>
        </is>
      </c>
      <c r="M3396" s="12" t="n"/>
      <c r="N3396" s="12" t="inlineStr">
        <is>
          <t>2018-12-31</t>
        </is>
      </c>
      <c r="O3396" s="12" t="inlineStr">
        <is>
          <t>2025-06-01</t>
        </is>
      </c>
    </row>
    <row r="3397">
      <c r="A3397" s="10" t="inlineStr">
        <is>
          <t>RSK03396</t>
        </is>
      </c>
      <c r="B3397" s="10" t="inlineStr">
        <is>
          <t>BANDUNG WETAN</t>
        </is>
      </c>
      <c r="C3397" s="10" t="n">
        <v>2017</v>
      </c>
      <c r="D3397" s="10" t="n">
        <v>28686</v>
      </c>
      <c r="E3397" s="10" t="n">
        <v>6369</v>
      </c>
      <c r="F3397" s="10" t="n">
        <v>1260</v>
      </c>
      <c r="G3397" s="10" t="n">
        <v>0</v>
      </c>
      <c r="H3397" s="10" t="n">
        <v>18</v>
      </c>
      <c r="I3397" s="10" t="n">
        <v>22.2025</v>
      </c>
      <c r="J3397" s="10" t="inlineStr">
        <is>
          <t>Rendah</t>
        </is>
      </c>
      <c r="K3397" s="10" t="n">
        <v>63.44</v>
      </c>
      <c r="L3397" s="10" t="inlineStr">
        <is>
          <t>Meningkat</t>
        </is>
      </c>
      <c r="M3397" s="10" t="n"/>
      <c r="N3397" s="10" t="inlineStr">
        <is>
          <t>2017-12-31</t>
        </is>
      </c>
      <c r="O3397" s="10" t="inlineStr">
        <is>
          <t>2025-06-01</t>
        </is>
      </c>
    </row>
    <row r="3398">
      <c r="A3398" s="12" t="inlineStr">
        <is>
          <t>RSK03397</t>
        </is>
      </c>
      <c r="B3398" s="12" t="inlineStr">
        <is>
          <t>KIARACONDONG</t>
        </is>
      </c>
      <c r="C3398" s="12" t="n">
        <v>2021</v>
      </c>
      <c r="D3398" s="12" t="n">
        <v>127082</v>
      </c>
      <c r="E3398" s="12" t="n">
        <v>35183</v>
      </c>
      <c r="F3398" s="12" t="n">
        <v>2047</v>
      </c>
      <c r="G3398" s="12" t="n">
        <v>57</v>
      </c>
      <c r="H3398" s="12" t="n">
        <v>17</v>
      </c>
      <c r="I3398" s="12" t="n">
        <v>27.6853</v>
      </c>
      <c r="J3398" s="12" t="inlineStr">
        <is>
          <t>Tinggi</t>
        </is>
      </c>
      <c r="K3398" s="12" t="n">
        <v>79.09999999999999</v>
      </c>
      <c r="L3398" s="12" t="inlineStr">
        <is>
          <t>Stabil</t>
        </is>
      </c>
      <c r="M3398" s="12" t="n"/>
      <c r="N3398" s="12" t="inlineStr">
        <is>
          <t>2021-12-31</t>
        </is>
      </c>
      <c r="O3398" s="12" t="inlineStr">
        <is>
          <t>2025-06-01</t>
        </is>
      </c>
    </row>
    <row r="3399">
      <c r="A3399" s="10" t="inlineStr">
        <is>
          <t>RSK03398</t>
        </is>
      </c>
      <c r="B3399" s="10" t="inlineStr">
        <is>
          <t>COBLONG</t>
        </is>
      </c>
      <c r="C3399" s="10" t="n">
        <v>2019</v>
      </c>
      <c r="D3399" s="10" t="n">
        <v>117368</v>
      </c>
      <c r="E3399" s="10" t="n">
        <v>28427</v>
      </c>
      <c r="F3399" s="10" t="n">
        <v>3443</v>
      </c>
      <c r="G3399" s="10" t="n">
        <v>17</v>
      </c>
      <c r="H3399" s="10" t="n">
        <v>21</v>
      </c>
      <c r="I3399" s="10" t="n">
        <v>24.2204</v>
      </c>
      <c r="J3399" s="10" t="inlineStr">
        <is>
          <t>Sedang</t>
        </is>
      </c>
      <c r="K3399" s="10" t="n">
        <v>69.2</v>
      </c>
      <c r="L3399" s="10" t="inlineStr">
        <is>
          <t>Stabil</t>
        </is>
      </c>
      <c r="M3399" s="10" t="n"/>
      <c r="N3399" s="10" t="inlineStr">
        <is>
          <t>2019-12-31</t>
        </is>
      </c>
      <c r="O3399" s="10" t="inlineStr">
        <is>
          <t>2025-06-01</t>
        </is>
      </c>
    </row>
    <row r="3400">
      <c r="A3400" s="12" t="inlineStr">
        <is>
          <t>RSK03399</t>
        </is>
      </c>
      <c r="B3400" s="12" t="inlineStr">
        <is>
          <t>BABAKAN CIPARAY</t>
        </is>
      </c>
      <c r="C3400" s="12" t="n">
        <v>2019</v>
      </c>
      <c r="D3400" s="12" t="n">
        <v>140970</v>
      </c>
      <c r="E3400" s="12" t="n">
        <v>36829</v>
      </c>
      <c r="F3400" s="12" t="n">
        <v>3725</v>
      </c>
      <c r="G3400" s="12" t="n">
        <v>14</v>
      </c>
      <c r="H3400" s="12" t="n">
        <v>19</v>
      </c>
      <c r="I3400" s="12" t="n">
        <v>26.1254</v>
      </c>
      <c r="J3400" s="12" t="inlineStr">
        <is>
          <t>Sedang</t>
        </is>
      </c>
      <c r="K3400" s="12" t="n">
        <v>74.64</v>
      </c>
      <c r="L3400" s="12" t="inlineStr">
        <is>
          <t>Stabil</t>
        </is>
      </c>
      <c r="M3400" s="12" t="n"/>
      <c r="N3400" s="12" t="inlineStr">
        <is>
          <t>2019-12-31</t>
        </is>
      </c>
      <c r="O3400" s="12" t="inlineStr">
        <is>
          <t>2025-06-01</t>
        </is>
      </c>
    </row>
    <row r="3401">
      <c r="A3401" s="10" t="inlineStr">
        <is>
          <t>RSK03400</t>
        </is>
      </c>
      <c r="B3401" s="10" t="inlineStr">
        <is>
          <t>CICENDO</t>
        </is>
      </c>
      <c r="C3401" s="10" t="n">
        <v>2025</v>
      </c>
      <c r="D3401" s="10" t="n">
        <v>97631</v>
      </c>
      <c r="E3401" s="10" t="n">
        <v>23062</v>
      </c>
      <c r="F3401" s="10" t="n">
        <v>4097</v>
      </c>
      <c r="G3401" s="10" t="n">
        <v>44</v>
      </c>
      <c r="H3401" s="10" t="n">
        <v>27</v>
      </c>
      <c r="I3401" s="10" t="n">
        <v>23.6216</v>
      </c>
      <c r="J3401" s="10" t="inlineStr">
        <is>
          <t>Rendah</t>
        </is>
      </c>
      <c r="K3401" s="10" t="n">
        <v>67.48999999999999</v>
      </c>
      <c r="L3401" s="10" t="inlineStr">
        <is>
          <t>Stabil</t>
        </is>
      </c>
      <c r="M3401" s="10" t="n"/>
      <c r="N3401" s="10" t="inlineStr">
        <is>
          <t>2025-12-31</t>
        </is>
      </c>
      <c r="O3401" s="10" t="inlineStr">
        <is>
          <t>2025-06-01</t>
        </is>
      </c>
    </row>
    <row r="3402">
      <c r="A3402" s="12" t="inlineStr">
        <is>
          <t>RSK03401</t>
        </is>
      </c>
      <c r="B3402" s="12" t="inlineStr">
        <is>
          <t>LENGKONG</t>
        </is>
      </c>
      <c r="C3402" s="12" t="n">
        <v>2019</v>
      </c>
      <c r="D3402" s="12" t="n">
        <v>67729</v>
      </c>
      <c r="E3402" s="12" t="n">
        <v>17268</v>
      </c>
      <c r="F3402" s="12" t="n">
        <v>2096</v>
      </c>
      <c r="G3402" s="12" t="n">
        <v>10</v>
      </c>
      <c r="H3402" s="12" t="n">
        <v>19</v>
      </c>
      <c r="I3402" s="12" t="n">
        <v>25.4957</v>
      </c>
      <c r="J3402" s="12" t="inlineStr">
        <is>
          <t>Sedang</t>
        </is>
      </c>
      <c r="K3402" s="12" t="n">
        <v>72.84</v>
      </c>
      <c r="L3402" s="12" t="inlineStr">
        <is>
          <t>Meningkat</t>
        </is>
      </c>
      <c r="M3402" s="12" t="n"/>
      <c r="N3402" s="12" t="inlineStr">
        <is>
          <t>2019-12-31</t>
        </is>
      </c>
      <c r="O3402" s="12" t="inlineStr">
        <is>
          <t>2025-06-01</t>
        </is>
      </c>
    </row>
    <row r="3403">
      <c r="A3403" s="10" t="inlineStr">
        <is>
          <t>RSK03402</t>
        </is>
      </c>
      <c r="B3403" s="10" t="inlineStr">
        <is>
          <t>ANTAPANI</t>
        </is>
      </c>
      <c r="C3403" s="10" t="n">
        <v>2016</v>
      </c>
      <c r="D3403" s="10" t="n">
        <v>79547</v>
      </c>
      <c r="E3403" s="10" t="n">
        <v>19278</v>
      </c>
      <c r="F3403" s="10" t="n">
        <v>2683</v>
      </c>
      <c r="G3403" s="10" t="n">
        <v>0</v>
      </c>
      <c r="H3403" s="10" t="n">
        <v>11</v>
      </c>
      <c r="I3403" s="10" t="n">
        <v>24.2347</v>
      </c>
      <c r="J3403" s="10" t="inlineStr">
        <is>
          <t>Sedang</t>
        </is>
      </c>
      <c r="K3403" s="10" t="n">
        <v>69.23999999999999</v>
      </c>
      <c r="L3403" s="10" t="inlineStr">
        <is>
          <t>Meningkat</t>
        </is>
      </c>
      <c r="M3403" s="10" t="n"/>
      <c r="N3403" s="10" t="inlineStr">
        <is>
          <t>2016-12-31</t>
        </is>
      </c>
      <c r="O3403" s="10" t="inlineStr">
        <is>
          <t>2025-06-01</t>
        </is>
      </c>
    </row>
    <row r="3404">
      <c r="A3404" s="12" t="inlineStr">
        <is>
          <t>RSK03403</t>
        </is>
      </c>
      <c r="B3404" s="12" t="inlineStr">
        <is>
          <t>BOJONGLOA KIDUL</t>
        </is>
      </c>
      <c r="C3404" s="12" t="n">
        <v>2019</v>
      </c>
      <c r="D3404" s="12" t="n">
        <v>85788</v>
      </c>
      <c r="E3404" s="12" t="n">
        <v>25489</v>
      </c>
      <c r="F3404" s="12" t="n">
        <v>1014</v>
      </c>
      <c r="G3404" s="12" t="n">
        <v>7</v>
      </c>
      <c r="H3404" s="12" t="n">
        <v>14</v>
      </c>
      <c r="I3404" s="12" t="n">
        <v>29.7116</v>
      </c>
      <c r="J3404" s="12" t="inlineStr">
        <is>
          <t>Tinggi</t>
        </is>
      </c>
      <c r="K3404" s="12" t="n">
        <v>84.89</v>
      </c>
      <c r="L3404" s="12" t="inlineStr">
        <is>
          <t>Meningkat</t>
        </is>
      </c>
      <c r="M3404" s="12" t="n"/>
      <c r="N3404" s="12" t="inlineStr">
        <is>
          <t>2019-12-31</t>
        </is>
      </c>
      <c r="O3404" s="12" t="inlineStr">
        <is>
          <t>2025-06-01</t>
        </is>
      </c>
    </row>
    <row r="3405">
      <c r="A3405" s="10" t="inlineStr">
        <is>
          <t>RSK03404</t>
        </is>
      </c>
      <c r="B3405" s="10" t="inlineStr">
        <is>
          <t>KIARACONDONG</t>
        </is>
      </c>
      <c r="C3405" s="10" t="n">
        <v>2015</v>
      </c>
      <c r="D3405" s="10" t="n">
        <v>125770</v>
      </c>
      <c r="E3405" s="10" t="n">
        <v>34929</v>
      </c>
      <c r="F3405" s="10" t="n">
        <v>995</v>
      </c>
      <c r="G3405" s="10" t="n">
        <v>0</v>
      </c>
      <c r="H3405" s="10" t="n">
        <v>15</v>
      </c>
      <c r="I3405" s="10" t="n">
        <v>27.7721</v>
      </c>
      <c r="J3405" s="10" t="inlineStr">
        <is>
          <t>Tinggi</t>
        </is>
      </c>
      <c r="K3405" s="10" t="n">
        <v>79.34999999999999</v>
      </c>
      <c r="L3405" s="10" t="inlineStr">
        <is>
          <t>Stabil</t>
        </is>
      </c>
      <c r="M3405" s="10" t="n"/>
      <c r="N3405" s="10" t="inlineStr">
        <is>
          <t>2015-12-31</t>
        </is>
      </c>
      <c r="O3405" s="10" t="inlineStr">
        <is>
          <t>2025-06-01</t>
        </is>
      </c>
    </row>
    <row r="3406">
      <c r="A3406" s="12" t="inlineStr">
        <is>
          <t>RSK03405</t>
        </is>
      </c>
      <c r="B3406" s="12" t="inlineStr">
        <is>
          <t>COBLONG</t>
        </is>
      </c>
      <c r="C3406" s="12" t="n">
        <v>2024</v>
      </c>
      <c r="D3406" s="12" t="n">
        <v>112130</v>
      </c>
      <c r="E3406" s="12" t="n">
        <v>28586</v>
      </c>
      <c r="F3406" s="12" t="n">
        <v>2884</v>
      </c>
      <c r="G3406" s="12" t="n">
        <v>63</v>
      </c>
      <c r="H3406" s="12" t="n">
        <v>20</v>
      </c>
      <c r="I3406" s="12" t="n">
        <v>25.4936</v>
      </c>
      <c r="J3406" s="12" t="inlineStr">
        <is>
          <t>Sedang</t>
        </is>
      </c>
      <c r="K3406" s="12" t="n">
        <v>72.84</v>
      </c>
      <c r="L3406" s="12" t="inlineStr">
        <is>
          <t>Stabil</t>
        </is>
      </c>
      <c r="M3406" s="12" t="n"/>
      <c r="N3406" s="12" t="inlineStr">
        <is>
          <t>2024-12-31</t>
        </is>
      </c>
      <c r="O3406" s="12" t="inlineStr">
        <is>
          <t>2025-06-01</t>
        </is>
      </c>
    </row>
    <row r="3407">
      <c r="A3407" s="10" t="inlineStr">
        <is>
          <t>RSK03406</t>
        </is>
      </c>
      <c r="B3407" s="10" t="inlineStr">
        <is>
          <t>RANCASARI</t>
        </is>
      </c>
      <c r="C3407" s="10" t="n">
        <v>2015</v>
      </c>
      <c r="D3407" s="10" t="n">
        <v>77762</v>
      </c>
      <c r="E3407" s="10" t="n">
        <v>21328</v>
      </c>
      <c r="F3407" s="10" t="n">
        <v>1549</v>
      </c>
      <c r="G3407" s="10" t="n">
        <v>0</v>
      </c>
      <c r="H3407" s="10" t="n">
        <v>6</v>
      </c>
      <c r="I3407" s="10" t="n">
        <v>27.4273</v>
      </c>
      <c r="J3407" s="10" t="inlineStr">
        <is>
          <t>Tinggi</t>
        </is>
      </c>
      <c r="K3407" s="10" t="n">
        <v>78.36</v>
      </c>
      <c r="L3407" s="10" t="inlineStr">
        <is>
          <t>Meningkat</t>
        </is>
      </c>
      <c r="M3407" s="10" t="n"/>
      <c r="N3407" s="10" t="inlineStr">
        <is>
          <t>2015-12-31</t>
        </is>
      </c>
      <c r="O3407" s="10" t="inlineStr">
        <is>
          <t>2025-06-01</t>
        </is>
      </c>
    </row>
    <row r="3408">
      <c r="A3408" s="12" t="inlineStr">
        <is>
          <t>RSK03407</t>
        </is>
      </c>
      <c r="B3408" s="12" t="inlineStr">
        <is>
          <t>CIBEUNYING KALER</t>
        </is>
      </c>
      <c r="C3408" s="12" t="n">
        <v>2017</v>
      </c>
      <c r="D3408" s="12" t="n">
        <v>68564</v>
      </c>
      <c r="E3408" s="12" t="n">
        <v>16155</v>
      </c>
      <c r="F3408" s="12" t="n">
        <v>1546</v>
      </c>
      <c r="G3408" s="12" t="n">
        <v>2</v>
      </c>
      <c r="H3408" s="12" t="n">
        <v>9</v>
      </c>
      <c r="I3408" s="12" t="n">
        <v>23.5619</v>
      </c>
      <c r="J3408" s="12" t="inlineStr">
        <is>
          <t>Rendah</t>
        </is>
      </c>
      <c r="K3408" s="12" t="n">
        <v>67.31999999999999</v>
      </c>
      <c r="L3408" s="12" t="inlineStr">
        <is>
          <t>Menurun</t>
        </is>
      </c>
      <c r="M3408" s="12" t="n"/>
      <c r="N3408" s="12" t="inlineStr">
        <is>
          <t>2017-12-31</t>
        </is>
      </c>
      <c r="O3408" s="12" t="inlineStr">
        <is>
          <t>2025-06-01</t>
        </is>
      </c>
    </row>
    <row r="3409">
      <c r="A3409" s="10" t="inlineStr">
        <is>
          <t>RSK03408</t>
        </is>
      </c>
      <c r="B3409" s="10" t="inlineStr">
        <is>
          <t>BOJONGLOA KIDUL</t>
        </is>
      </c>
      <c r="C3409" s="10" t="n">
        <v>2019</v>
      </c>
      <c r="D3409" s="10" t="n">
        <v>84495</v>
      </c>
      <c r="E3409" s="10" t="n">
        <v>24606</v>
      </c>
      <c r="F3409" s="10" t="n">
        <v>1203</v>
      </c>
      <c r="G3409" s="10" t="n">
        <v>6</v>
      </c>
      <c r="H3409" s="10" t="n">
        <v>14</v>
      </c>
      <c r="I3409" s="10" t="n">
        <v>29.1212</v>
      </c>
      <c r="J3409" s="10" t="inlineStr">
        <is>
          <t>Tinggi</t>
        </is>
      </c>
      <c r="K3409" s="10" t="n">
        <v>83.2</v>
      </c>
      <c r="L3409" s="10" t="inlineStr">
        <is>
          <t>Menurun</t>
        </is>
      </c>
      <c r="M3409" s="10" t="n"/>
      <c r="N3409" s="10" t="inlineStr">
        <is>
          <t>2019-12-31</t>
        </is>
      </c>
      <c r="O3409" s="10" t="inlineStr">
        <is>
          <t>2025-06-01</t>
        </is>
      </c>
    </row>
    <row r="3410">
      <c r="A3410" s="12" t="inlineStr">
        <is>
          <t>RSK03409</t>
        </is>
      </c>
      <c r="B3410" s="12" t="inlineStr">
        <is>
          <t>BANDUNG WETAN</t>
        </is>
      </c>
      <c r="C3410" s="12" t="n">
        <v>2020</v>
      </c>
      <c r="D3410" s="12" t="n">
        <v>29014</v>
      </c>
      <c r="E3410" s="12" t="n">
        <v>6020</v>
      </c>
      <c r="F3410" s="12" t="n">
        <v>776</v>
      </c>
      <c r="G3410" s="12" t="n">
        <v>0</v>
      </c>
      <c r="H3410" s="12" t="n">
        <v>16</v>
      </c>
      <c r="I3410" s="12" t="n">
        <v>20.7486</v>
      </c>
      <c r="J3410" s="12" t="inlineStr">
        <is>
          <t>Rendah</t>
        </is>
      </c>
      <c r="K3410" s="12" t="n">
        <v>59.28</v>
      </c>
      <c r="L3410" s="12" t="inlineStr">
        <is>
          <t>Meningkat</t>
        </is>
      </c>
      <c r="M3410" s="12" t="n"/>
      <c r="N3410" s="12" t="inlineStr">
        <is>
          <t>2020-12-31</t>
        </is>
      </c>
      <c r="O3410" s="12" t="inlineStr">
        <is>
          <t>2025-06-01</t>
        </is>
      </c>
    </row>
    <row r="3411">
      <c r="A3411" s="10" t="inlineStr">
        <is>
          <t>RSK03410</t>
        </is>
      </c>
      <c r="B3411" s="10" t="inlineStr">
        <is>
          <t>COBLONG</t>
        </is>
      </c>
      <c r="C3411" s="10" t="n">
        <v>2025</v>
      </c>
      <c r="D3411" s="10" t="n">
        <v>115327</v>
      </c>
      <c r="E3411" s="10" t="n">
        <v>27119</v>
      </c>
      <c r="F3411" s="10" t="n">
        <v>2895</v>
      </c>
      <c r="G3411" s="10" t="n">
        <v>54</v>
      </c>
      <c r="H3411" s="10" t="n">
        <v>20</v>
      </c>
      <c r="I3411" s="10" t="n">
        <v>23.5149</v>
      </c>
      <c r="J3411" s="10" t="inlineStr">
        <is>
          <t>Rendah</t>
        </is>
      </c>
      <c r="K3411" s="10" t="n">
        <v>67.19</v>
      </c>
      <c r="L3411" s="10" t="inlineStr">
        <is>
          <t>Meningkat</t>
        </is>
      </c>
      <c r="M3411" s="10" t="n"/>
      <c r="N3411" s="10" t="inlineStr">
        <is>
          <t>2025-12-31</t>
        </is>
      </c>
      <c r="O3411" s="10" t="inlineStr">
        <is>
          <t>2025-06-01</t>
        </is>
      </c>
    </row>
    <row r="3412">
      <c r="A3412" s="12" t="inlineStr">
        <is>
          <t>RSK03411</t>
        </is>
      </c>
      <c r="B3412" s="12" t="inlineStr">
        <is>
          <t>BANDUNG KULON</t>
        </is>
      </c>
      <c r="C3412" s="12" t="n">
        <v>2025</v>
      </c>
      <c r="D3412" s="12" t="n">
        <v>137567</v>
      </c>
      <c r="E3412" s="12" t="n">
        <v>39415</v>
      </c>
      <c r="F3412" s="12" t="n">
        <v>4546</v>
      </c>
      <c r="G3412" s="12" t="n">
        <v>48</v>
      </c>
      <c r="H3412" s="12" t="n">
        <v>27</v>
      </c>
      <c r="I3412" s="12" t="n">
        <v>28.6515</v>
      </c>
      <c r="J3412" s="12" t="inlineStr">
        <is>
          <t>Tinggi</t>
        </is>
      </c>
      <c r="K3412" s="12" t="n">
        <v>81.86</v>
      </c>
      <c r="L3412" s="12" t="inlineStr">
        <is>
          <t>Stabil</t>
        </is>
      </c>
      <c r="M3412" s="12" t="n"/>
      <c r="N3412" s="12" t="inlineStr">
        <is>
          <t>2025-12-31</t>
        </is>
      </c>
      <c r="O3412" s="12" t="inlineStr">
        <is>
          <t>2025-06-01</t>
        </is>
      </c>
    </row>
    <row r="3413">
      <c r="A3413" s="10" t="inlineStr">
        <is>
          <t>RSK03412</t>
        </is>
      </c>
      <c r="B3413" s="10" t="inlineStr">
        <is>
          <t>BANDUNG KIDUL</t>
        </is>
      </c>
      <c r="C3413" s="10" t="n">
        <v>2021</v>
      </c>
      <c r="D3413" s="10" t="n">
        <v>58274</v>
      </c>
      <c r="E3413" s="10" t="n">
        <v>16546</v>
      </c>
      <c r="F3413" s="10" t="n">
        <v>1109</v>
      </c>
      <c r="G3413" s="10" t="n">
        <v>26</v>
      </c>
      <c r="H3413" s="10" t="n">
        <v>10</v>
      </c>
      <c r="I3413" s="10" t="n">
        <v>28.3935</v>
      </c>
      <c r="J3413" s="10" t="inlineStr">
        <is>
          <t>Tinggi</t>
        </is>
      </c>
      <c r="K3413" s="10" t="n">
        <v>81.12</v>
      </c>
      <c r="L3413" s="10" t="inlineStr">
        <is>
          <t>Meningkat</t>
        </is>
      </c>
      <c r="M3413" s="10" t="n"/>
      <c r="N3413" s="10" t="inlineStr">
        <is>
          <t>2021-12-31</t>
        </is>
      </c>
      <c r="O3413" s="10" t="inlineStr">
        <is>
          <t>2025-06-01</t>
        </is>
      </c>
    </row>
    <row r="3414">
      <c r="A3414" s="12" t="inlineStr">
        <is>
          <t>RSK03413</t>
        </is>
      </c>
      <c r="B3414" s="12" t="inlineStr">
        <is>
          <t>PANYILEUKAN</t>
        </is>
      </c>
      <c r="C3414" s="12" t="n">
        <v>2025</v>
      </c>
      <c r="D3414" s="12" t="n">
        <v>40346</v>
      </c>
      <c r="E3414" s="12" t="n">
        <v>11557</v>
      </c>
      <c r="F3414" s="12" t="n">
        <v>580</v>
      </c>
      <c r="G3414" s="12" t="n">
        <v>31</v>
      </c>
      <c r="H3414" s="12" t="n">
        <v>9</v>
      </c>
      <c r="I3414" s="12" t="n">
        <v>28.6447</v>
      </c>
      <c r="J3414" s="12" t="inlineStr">
        <is>
          <t>Tinggi</t>
        </is>
      </c>
      <c r="K3414" s="12" t="n">
        <v>81.84</v>
      </c>
      <c r="L3414" s="12" t="inlineStr">
        <is>
          <t>Meningkat</t>
        </is>
      </c>
      <c r="M3414" s="12" t="n"/>
      <c r="N3414" s="12" t="inlineStr">
        <is>
          <t>2025-12-31</t>
        </is>
      </c>
      <c r="O3414" s="12" t="inlineStr">
        <is>
          <t>2025-06-01</t>
        </is>
      </c>
    </row>
    <row r="3415">
      <c r="A3415" s="10" t="inlineStr">
        <is>
          <t>RSK03414</t>
        </is>
      </c>
      <c r="B3415" s="10" t="inlineStr">
        <is>
          <t>PANYILEUKAN</t>
        </is>
      </c>
      <c r="C3415" s="10" t="n">
        <v>2024</v>
      </c>
      <c r="D3415" s="10" t="n">
        <v>43234</v>
      </c>
      <c r="E3415" s="10" t="n">
        <v>11566</v>
      </c>
      <c r="F3415" s="10" t="n">
        <v>577</v>
      </c>
      <c r="G3415" s="10" t="n">
        <v>30</v>
      </c>
      <c r="H3415" s="10" t="n">
        <v>9</v>
      </c>
      <c r="I3415" s="10" t="n">
        <v>26.7521</v>
      </c>
      <c r="J3415" s="10" t="inlineStr">
        <is>
          <t>Sedang</t>
        </is>
      </c>
      <c r="K3415" s="10" t="n">
        <v>76.43000000000001</v>
      </c>
      <c r="L3415" s="10" t="inlineStr">
        <is>
          <t>Menurun</t>
        </is>
      </c>
      <c r="M3415" s="10" t="n"/>
      <c r="N3415" s="10" t="inlineStr">
        <is>
          <t>2024-12-31</t>
        </is>
      </c>
      <c r="O3415" s="10" t="inlineStr">
        <is>
          <t>2025-06-01</t>
        </is>
      </c>
    </row>
    <row r="3416">
      <c r="A3416" s="12" t="inlineStr">
        <is>
          <t>RSK03415</t>
        </is>
      </c>
      <c r="B3416" s="12" t="inlineStr">
        <is>
          <t>MANDALAJATI</t>
        </is>
      </c>
      <c r="C3416" s="12" t="n">
        <v>2019</v>
      </c>
      <c r="D3416" s="12" t="n">
        <v>73754</v>
      </c>
      <c r="E3416" s="12" t="n">
        <v>20435</v>
      </c>
      <c r="F3416" s="12" t="n">
        <v>1672</v>
      </c>
      <c r="G3416" s="12" t="n">
        <v>10</v>
      </c>
      <c r="H3416" s="12" t="n">
        <v>14</v>
      </c>
      <c r="I3416" s="12" t="n">
        <v>27.707</v>
      </c>
      <c r="J3416" s="12" t="inlineStr">
        <is>
          <t>Tinggi</t>
        </is>
      </c>
      <c r="K3416" s="12" t="n">
        <v>79.16</v>
      </c>
      <c r="L3416" s="12" t="inlineStr">
        <is>
          <t>Meningkat</t>
        </is>
      </c>
      <c r="M3416" s="12" t="n"/>
      <c r="N3416" s="12" t="inlineStr">
        <is>
          <t>2019-12-31</t>
        </is>
      </c>
      <c r="O3416" s="12" t="inlineStr">
        <is>
          <t>2025-06-01</t>
        </is>
      </c>
    </row>
    <row r="3417">
      <c r="A3417" s="10" t="inlineStr">
        <is>
          <t>RSK03416</t>
        </is>
      </c>
      <c r="B3417" s="10" t="inlineStr">
        <is>
          <t>SUMUR BANDUNG</t>
        </is>
      </c>
      <c r="C3417" s="10" t="n">
        <v>2023</v>
      </c>
      <c r="D3417" s="10" t="n">
        <v>38320</v>
      </c>
      <c r="E3417" s="10" t="n">
        <v>9397</v>
      </c>
      <c r="F3417" s="10" t="n">
        <v>643</v>
      </c>
      <c r="G3417" s="10" t="n">
        <v>19</v>
      </c>
      <c r="H3417" s="10" t="n">
        <v>13</v>
      </c>
      <c r="I3417" s="10" t="n">
        <v>24.5224</v>
      </c>
      <c r="J3417" s="10" t="inlineStr">
        <is>
          <t>Sedang</t>
        </is>
      </c>
      <c r="K3417" s="10" t="n">
        <v>70.06</v>
      </c>
      <c r="L3417" s="10" t="inlineStr">
        <is>
          <t>Stabil</t>
        </is>
      </c>
      <c r="M3417" s="10" t="n"/>
      <c r="N3417" s="10" t="inlineStr">
        <is>
          <t>2023-12-31</t>
        </is>
      </c>
      <c r="O3417" s="10" t="inlineStr">
        <is>
          <t>2025-06-01</t>
        </is>
      </c>
    </row>
    <row r="3418">
      <c r="A3418" s="12" t="inlineStr">
        <is>
          <t>RSK03417</t>
        </is>
      </c>
      <c r="B3418" s="12" t="inlineStr">
        <is>
          <t>BANDUNG KIDUL</t>
        </is>
      </c>
      <c r="C3418" s="12" t="n">
        <v>2016</v>
      </c>
      <c r="D3418" s="12" t="n">
        <v>55296</v>
      </c>
      <c r="E3418" s="12" t="n">
        <v>14271</v>
      </c>
      <c r="F3418" s="12" t="n">
        <v>1668</v>
      </c>
      <c r="G3418" s="12" t="n">
        <v>0</v>
      </c>
      <c r="H3418" s="12" t="n">
        <v>10</v>
      </c>
      <c r="I3418" s="12" t="n">
        <v>25.8084</v>
      </c>
      <c r="J3418" s="12" t="inlineStr">
        <is>
          <t>Sedang</t>
        </is>
      </c>
      <c r="K3418" s="12" t="n">
        <v>73.73999999999999</v>
      </c>
      <c r="L3418" s="12" t="inlineStr">
        <is>
          <t>Menurun</t>
        </is>
      </c>
      <c r="M3418" s="12" t="n"/>
      <c r="N3418" s="12" t="inlineStr">
        <is>
          <t>2016-12-31</t>
        </is>
      </c>
      <c r="O3418" s="12" t="inlineStr">
        <is>
          <t>2025-06-01</t>
        </is>
      </c>
    </row>
    <row r="3419">
      <c r="A3419" s="10" t="inlineStr">
        <is>
          <t>RSK03418</t>
        </is>
      </c>
      <c r="B3419" s="10" t="inlineStr">
        <is>
          <t>REGOL</t>
        </is>
      </c>
      <c r="C3419" s="10" t="n">
        <v>2016</v>
      </c>
      <c r="D3419" s="10" t="n">
        <v>79724</v>
      </c>
      <c r="E3419" s="10" t="n">
        <v>22044</v>
      </c>
      <c r="F3419" s="10" t="n">
        <v>2789</v>
      </c>
      <c r="G3419" s="10" t="n">
        <v>0</v>
      </c>
      <c r="H3419" s="10" t="n">
        <v>21</v>
      </c>
      <c r="I3419" s="10" t="n">
        <v>27.6504</v>
      </c>
      <c r="J3419" s="10" t="inlineStr">
        <is>
          <t>Tinggi</t>
        </is>
      </c>
      <c r="K3419" s="10" t="n">
        <v>79</v>
      </c>
      <c r="L3419" s="10" t="inlineStr">
        <is>
          <t>Stabil</t>
        </is>
      </c>
      <c r="M3419" s="10" t="n"/>
      <c r="N3419" s="10" t="inlineStr">
        <is>
          <t>2016-12-31</t>
        </is>
      </c>
      <c r="O3419" s="10" t="inlineStr">
        <is>
          <t>2025-06-01</t>
        </is>
      </c>
    </row>
    <row r="3420">
      <c r="A3420" s="12" t="inlineStr">
        <is>
          <t>RSK03419</t>
        </is>
      </c>
      <c r="B3420" s="12" t="inlineStr">
        <is>
          <t>PANYILEUKAN</t>
        </is>
      </c>
      <c r="C3420" s="12" t="n">
        <v>2021</v>
      </c>
      <c r="D3420" s="12" t="n">
        <v>40381</v>
      </c>
      <c r="E3420" s="12" t="n">
        <v>10455</v>
      </c>
      <c r="F3420" s="12" t="n">
        <v>534</v>
      </c>
      <c r="G3420" s="12" t="n">
        <v>24</v>
      </c>
      <c r="H3420" s="12" t="n">
        <v>9</v>
      </c>
      <c r="I3420" s="12" t="n">
        <v>25.8909</v>
      </c>
      <c r="J3420" s="12" t="inlineStr">
        <is>
          <t>Sedang</t>
        </is>
      </c>
      <c r="K3420" s="12" t="n">
        <v>73.97</v>
      </c>
      <c r="L3420" s="12" t="inlineStr">
        <is>
          <t>Stabil</t>
        </is>
      </c>
      <c r="M3420" s="12" t="n"/>
      <c r="N3420" s="12" t="inlineStr">
        <is>
          <t>2021-12-31</t>
        </is>
      </c>
      <c r="O3420" s="12" t="inlineStr">
        <is>
          <t>2025-06-01</t>
        </is>
      </c>
    </row>
    <row r="3421">
      <c r="A3421" s="10" t="inlineStr">
        <is>
          <t>RSK03420</t>
        </is>
      </c>
      <c r="B3421" s="10" t="inlineStr">
        <is>
          <t>COBLONG</t>
        </is>
      </c>
      <c r="C3421" s="10" t="n">
        <v>2023</v>
      </c>
      <c r="D3421" s="10" t="n">
        <v>115476</v>
      </c>
      <c r="E3421" s="10" t="n">
        <v>26337</v>
      </c>
      <c r="F3421" s="10" t="n">
        <v>3356</v>
      </c>
      <c r="G3421" s="10" t="n">
        <v>55</v>
      </c>
      <c r="H3421" s="10" t="n">
        <v>23</v>
      </c>
      <c r="I3421" s="10" t="n">
        <v>22.8073</v>
      </c>
      <c r="J3421" s="10" t="inlineStr">
        <is>
          <t>Rendah</t>
        </is>
      </c>
      <c r="K3421" s="10" t="n">
        <v>65.16</v>
      </c>
      <c r="L3421" s="10" t="inlineStr">
        <is>
          <t>Menurun</t>
        </is>
      </c>
      <c r="M3421" s="10" t="n"/>
      <c r="N3421" s="10" t="inlineStr">
        <is>
          <t>2023-12-31</t>
        </is>
      </c>
      <c r="O3421" s="10" t="inlineStr">
        <is>
          <t>2025-06-01</t>
        </is>
      </c>
    </row>
    <row r="3422">
      <c r="A3422" s="12" t="inlineStr">
        <is>
          <t>RSK03421</t>
        </is>
      </c>
      <c r="B3422" s="12" t="inlineStr">
        <is>
          <t>BUAHBATU</t>
        </is>
      </c>
      <c r="C3422" s="12" t="n">
        <v>2020</v>
      </c>
      <c r="D3422" s="12" t="n">
        <v>101172</v>
      </c>
      <c r="E3422" s="12" t="n">
        <v>25363</v>
      </c>
      <c r="F3422" s="12" t="n">
        <v>2228</v>
      </c>
      <c r="G3422" s="12" t="n">
        <v>0</v>
      </c>
      <c r="H3422" s="12" t="n">
        <v>12</v>
      </c>
      <c r="I3422" s="12" t="n">
        <v>25.0692</v>
      </c>
      <c r="J3422" s="12" t="inlineStr">
        <is>
          <t>Sedang</t>
        </is>
      </c>
      <c r="K3422" s="12" t="n">
        <v>71.63</v>
      </c>
      <c r="L3422" s="12" t="inlineStr">
        <is>
          <t>Stabil</t>
        </is>
      </c>
      <c r="M3422" s="12" t="n"/>
      <c r="N3422" s="12" t="inlineStr">
        <is>
          <t>2020-12-31</t>
        </is>
      </c>
      <c r="O3422" s="12" t="inlineStr">
        <is>
          <t>2025-06-01</t>
        </is>
      </c>
    </row>
    <row r="3423">
      <c r="A3423" s="10" t="inlineStr">
        <is>
          <t>RSK03422</t>
        </is>
      </c>
      <c r="B3423" s="10" t="inlineStr">
        <is>
          <t>MANDALAJATI</t>
        </is>
      </c>
      <c r="C3423" s="10" t="n">
        <v>2021</v>
      </c>
      <c r="D3423" s="10" t="n">
        <v>74337</v>
      </c>
      <c r="E3423" s="10" t="n">
        <v>20285</v>
      </c>
      <c r="F3423" s="10" t="n">
        <v>1202</v>
      </c>
      <c r="G3423" s="10" t="n">
        <v>42</v>
      </c>
      <c r="H3423" s="10" t="n">
        <v>14</v>
      </c>
      <c r="I3423" s="10" t="n">
        <v>27.2879</v>
      </c>
      <c r="J3423" s="10" t="inlineStr">
        <is>
          <t>Tinggi</t>
        </is>
      </c>
      <c r="K3423" s="10" t="n">
        <v>77.97</v>
      </c>
      <c r="L3423" s="10" t="inlineStr">
        <is>
          <t>Stabil</t>
        </is>
      </c>
      <c r="M3423" s="10" t="n"/>
      <c r="N3423" s="10" t="inlineStr">
        <is>
          <t>2021-12-31</t>
        </is>
      </c>
      <c r="O3423" s="10" t="inlineStr">
        <is>
          <t>2025-06-01</t>
        </is>
      </c>
    </row>
    <row r="3424">
      <c r="A3424" s="12" t="inlineStr">
        <is>
          <t>RSK03423</t>
        </is>
      </c>
      <c r="B3424" s="12" t="inlineStr">
        <is>
          <t>MANDALAJATI</t>
        </is>
      </c>
      <c r="C3424" s="12" t="n">
        <v>2022</v>
      </c>
      <c r="D3424" s="12" t="n">
        <v>72707</v>
      </c>
      <c r="E3424" s="12" t="n">
        <v>23643</v>
      </c>
      <c r="F3424" s="12" t="n">
        <v>2234</v>
      </c>
      <c r="G3424" s="12" t="n">
        <v>30</v>
      </c>
      <c r="H3424" s="12" t="n">
        <v>14</v>
      </c>
      <c r="I3424" s="12" t="n">
        <v>32.5182</v>
      </c>
      <c r="J3424" s="12" t="inlineStr">
        <is>
          <t>Tinggi</t>
        </is>
      </c>
      <c r="K3424" s="12" t="n">
        <v>92.91</v>
      </c>
      <c r="L3424" s="12" t="inlineStr">
        <is>
          <t>Menurun</t>
        </is>
      </c>
      <c r="M3424" s="12" t="n"/>
      <c r="N3424" s="12" t="inlineStr">
        <is>
          <t>2022-12-31</t>
        </is>
      </c>
      <c r="O3424" s="12" t="inlineStr">
        <is>
          <t>2025-06-01</t>
        </is>
      </c>
    </row>
    <row r="3425">
      <c r="A3425" s="10" t="inlineStr">
        <is>
          <t>RSK03424</t>
        </is>
      </c>
      <c r="B3425" s="10" t="inlineStr">
        <is>
          <t>ARCAMANIK</t>
        </is>
      </c>
      <c r="C3425" s="10" t="n">
        <v>2016</v>
      </c>
      <c r="D3425" s="10" t="n">
        <v>75188</v>
      </c>
      <c r="E3425" s="10" t="n">
        <v>19728</v>
      </c>
      <c r="F3425" s="10" t="n">
        <v>2950</v>
      </c>
      <c r="G3425" s="10" t="n">
        <v>0</v>
      </c>
      <c r="H3425" s="10" t="n">
        <v>14</v>
      </c>
      <c r="I3425" s="10" t="n">
        <v>26.2382</v>
      </c>
      <c r="J3425" s="10" t="inlineStr">
        <is>
          <t>Sedang</t>
        </is>
      </c>
      <c r="K3425" s="10" t="n">
        <v>74.97</v>
      </c>
      <c r="L3425" s="10" t="inlineStr">
        <is>
          <t>Stabil</t>
        </is>
      </c>
      <c r="M3425" s="10" t="n"/>
      <c r="N3425" s="10" t="inlineStr">
        <is>
          <t>2016-12-31</t>
        </is>
      </c>
      <c r="O3425" s="10" t="inlineStr">
        <is>
          <t>2025-06-01</t>
        </is>
      </c>
    </row>
    <row r="3426">
      <c r="A3426" s="12" t="inlineStr">
        <is>
          <t>RSK03425</t>
        </is>
      </c>
      <c r="B3426" s="12" t="inlineStr">
        <is>
          <t>ASTANAANYAR</t>
        </is>
      </c>
      <c r="C3426" s="12" t="n">
        <v>2015</v>
      </c>
      <c r="D3426" s="12" t="n">
        <v>73387</v>
      </c>
      <c r="E3426" s="12" t="n">
        <v>19998</v>
      </c>
      <c r="F3426" s="12" t="n">
        <v>3585</v>
      </c>
      <c r="G3426" s="12" t="n">
        <v>0</v>
      </c>
      <c r="H3426" s="12" t="n">
        <v>16</v>
      </c>
      <c r="I3426" s="12" t="n">
        <v>27.2501</v>
      </c>
      <c r="J3426" s="12" t="inlineStr">
        <is>
          <t>Tinggi</t>
        </is>
      </c>
      <c r="K3426" s="12" t="n">
        <v>77.86</v>
      </c>
      <c r="L3426" s="12" t="inlineStr">
        <is>
          <t>Stabil</t>
        </is>
      </c>
      <c r="M3426" s="12" t="n"/>
      <c r="N3426" s="12" t="inlineStr">
        <is>
          <t>2015-12-31</t>
        </is>
      </c>
      <c r="O3426" s="12" t="inlineStr">
        <is>
          <t>2025-06-01</t>
        </is>
      </c>
    </row>
    <row r="3427">
      <c r="A3427" s="10" t="inlineStr">
        <is>
          <t>RSK03426</t>
        </is>
      </c>
      <c r="B3427" s="10" t="inlineStr">
        <is>
          <t>BANDUNG KULON</t>
        </is>
      </c>
      <c r="C3427" s="10" t="n">
        <v>2024</v>
      </c>
      <c r="D3427" s="10" t="n">
        <v>143881</v>
      </c>
      <c r="E3427" s="10" t="n">
        <v>43505</v>
      </c>
      <c r="F3427" s="10" t="n">
        <v>4402</v>
      </c>
      <c r="G3427" s="10" t="n">
        <v>47</v>
      </c>
      <c r="H3427" s="10" t="n">
        <v>27</v>
      </c>
      <c r="I3427" s="10" t="n">
        <v>30.2368</v>
      </c>
      <c r="J3427" s="10" t="inlineStr">
        <is>
          <t>Tinggi</t>
        </is>
      </c>
      <c r="K3427" s="10" t="n">
        <v>86.39</v>
      </c>
      <c r="L3427" s="10" t="inlineStr">
        <is>
          <t>Menurun</t>
        </is>
      </c>
      <c r="M3427" s="10" t="n"/>
      <c r="N3427" s="10" t="inlineStr">
        <is>
          <t>2024-12-31</t>
        </is>
      </c>
      <c r="O3427" s="10" t="inlineStr">
        <is>
          <t>2025-06-01</t>
        </is>
      </c>
    </row>
    <row r="3428">
      <c r="A3428" s="12" t="inlineStr">
        <is>
          <t>RSK03427</t>
        </is>
      </c>
      <c r="B3428" s="12" t="inlineStr">
        <is>
          <t>BATUNUNGGAL</t>
        </is>
      </c>
      <c r="C3428" s="12" t="n">
        <v>2025</v>
      </c>
      <c r="D3428" s="12" t="n">
        <v>123633</v>
      </c>
      <c r="E3428" s="12" t="n">
        <v>30937</v>
      </c>
      <c r="F3428" s="12" t="n">
        <v>2423</v>
      </c>
      <c r="G3428" s="12" t="n">
        <v>49</v>
      </c>
      <c r="H3428" s="12" t="n">
        <v>14</v>
      </c>
      <c r="I3428" s="12" t="n">
        <v>25.0233</v>
      </c>
      <c r="J3428" s="12" t="inlineStr">
        <is>
          <t>Sedang</t>
        </is>
      </c>
      <c r="K3428" s="12" t="n">
        <v>71.5</v>
      </c>
      <c r="L3428" s="12" t="inlineStr">
        <is>
          <t>Stabil</t>
        </is>
      </c>
      <c r="M3428" s="12" t="n"/>
      <c r="N3428" s="12" t="inlineStr">
        <is>
          <t>2025-12-31</t>
        </is>
      </c>
      <c r="O3428" s="12" t="inlineStr">
        <is>
          <t>2025-06-01</t>
        </is>
      </c>
    </row>
    <row r="3429">
      <c r="A3429" s="10" t="inlineStr">
        <is>
          <t>RSK03428</t>
        </is>
      </c>
      <c r="B3429" s="10" t="inlineStr">
        <is>
          <t>CIBEUNYING KALER</t>
        </is>
      </c>
      <c r="C3429" s="10" t="n">
        <v>2017</v>
      </c>
      <c r="D3429" s="10" t="n">
        <v>66966</v>
      </c>
      <c r="E3429" s="10" t="n">
        <v>16513</v>
      </c>
      <c r="F3429" s="10" t="n">
        <v>1584</v>
      </c>
      <c r="G3429" s="10" t="n">
        <v>2</v>
      </c>
      <c r="H3429" s="10" t="n">
        <v>9</v>
      </c>
      <c r="I3429" s="10" t="n">
        <v>24.6588</v>
      </c>
      <c r="J3429" s="10" t="inlineStr">
        <is>
          <t>Sedang</t>
        </is>
      </c>
      <c r="K3429" s="10" t="n">
        <v>70.45</v>
      </c>
      <c r="L3429" s="10" t="inlineStr">
        <is>
          <t>Menurun</t>
        </is>
      </c>
      <c r="M3429" s="10" t="n"/>
      <c r="N3429" s="10" t="inlineStr">
        <is>
          <t>2017-12-31</t>
        </is>
      </c>
      <c r="O3429" s="10" t="inlineStr">
        <is>
          <t>2025-06-01</t>
        </is>
      </c>
    </row>
    <row r="3430">
      <c r="A3430" s="12" t="inlineStr">
        <is>
          <t>RSK03429</t>
        </is>
      </c>
      <c r="B3430" s="12" t="inlineStr">
        <is>
          <t>COBLONG</t>
        </is>
      </c>
      <c r="C3430" s="12" t="n">
        <v>2023</v>
      </c>
      <c r="D3430" s="12" t="n">
        <v>121421</v>
      </c>
      <c r="E3430" s="12" t="n">
        <v>28434</v>
      </c>
      <c r="F3430" s="12" t="n">
        <v>3096</v>
      </c>
      <c r="G3430" s="12" t="n">
        <v>59</v>
      </c>
      <c r="H3430" s="12" t="n">
        <v>21</v>
      </c>
      <c r="I3430" s="12" t="n">
        <v>23.4177</v>
      </c>
      <c r="J3430" s="12" t="inlineStr">
        <is>
          <t>Rendah</t>
        </is>
      </c>
      <c r="K3430" s="12" t="n">
        <v>66.91</v>
      </c>
      <c r="L3430" s="12" t="inlineStr">
        <is>
          <t>Menurun</t>
        </is>
      </c>
      <c r="M3430" s="12" t="n"/>
      <c r="N3430" s="12" t="inlineStr">
        <is>
          <t>2023-12-31</t>
        </is>
      </c>
      <c r="O3430" s="12" t="inlineStr">
        <is>
          <t>2025-06-01</t>
        </is>
      </c>
    </row>
    <row r="3431">
      <c r="A3431" s="10" t="inlineStr">
        <is>
          <t>RSK03430</t>
        </is>
      </c>
      <c r="B3431" s="10" t="inlineStr">
        <is>
          <t>BOJONGLOA KIDUL</t>
        </is>
      </c>
      <c r="C3431" s="10" t="n">
        <v>2023</v>
      </c>
      <c r="D3431" s="10" t="n">
        <v>90600</v>
      </c>
      <c r="E3431" s="10" t="n">
        <v>26543</v>
      </c>
      <c r="F3431" s="10" t="n">
        <v>3063</v>
      </c>
      <c r="G3431" s="10" t="n">
        <v>27</v>
      </c>
      <c r="H3431" s="10" t="n">
        <v>15</v>
      </c>
      <c r="I3431" s="10" t="n">
        <v>29.2969</v>
      </c>
      <c r="J3431" s="10" t="inlineStr">
        <is>
          <t>Tinggi</t>
        </is>
      </c>
      <c r="K3431" s="10" t="n">
        <v>83.70999999999999</v>
      </c>
      <c r="L3431" s="10" t="inlineStr">
        <is>
          <t>Menurun</t>
        </is>
      </c>
      <c r="M3431" s="10" t="n"/>
      <c r="N3431" s="10" t="inlineStr">
        <is>
          <t>2023-12-31</t>
        </is>
      </c>
      <c r="O3431" s="10" t="inlineStr">
        <is>
          <t>2025-06-01</t>
        </is>
      </c>
    </row>
    <row r="3432">
      <c r="A3432" s="12" t="inlineStr">
        <is>
          <t>RSK03431</t>
        </is>
      </c>
      <c r="B3432" s="12" t="inlineStr">
        <is>
          <t>UJUNG BERUNG</t>
        </is>
      </c>
      <c r="C3432" s="12" t="n">
        <v>2015</v>
      </c>
      <c r="D3432" s="12" t="n">
        <v>80746</v>
      </c>
      <c r="E3432" s="12" t="n">
        <v>23101</v>
      </c>
      <c r="F3432" s="12" t="n">
        <v>1635</v>
      </c>
      <c r="G3432" s="12" t="n">
        <v>0</v>
      </c>
      <c r="H3432" s="12" t="n">
        <v>5</v>
      </c>
      <c r="I3432" s="12" t="n">
        <v>28.6095</v>
      </c>
      <c r="J3432" s="12" t="inlineStr">
        <is>
          <t>Tinggi</t>
        </is>
      </c>
      <c r="K3432" s="12" t="n">
        <v>81.73999999999999</v>
      </c>
      <c r="L3432" s="12" t="inlineStr">
        <is>
          <t>Meningkat</t>
        </is>
      </c>
      <c r="M3432" s="12" t="n"/>
      <c r="N3432" s="12" t="inlineStr">
        <is>
          <t>2015-12-31</t>
        </is>
      </c>
      <c r="O3432" s="12" t="inlineStr">
        <is>
          <t>2025-06-01</t>
        </is>
      </c>
    </row>
    <row r="3433">
      <c r="A3433" s="10" t="inlineStr">
        <is>
          <t>RSK03432</t>
        </is>
      </c>
      <c r="B3433" s="10" t="inlineStr">
        <is>
          <t>CINAMBO</t>
        </is>
      </c>
      <c r="C3433" s="10" t="n">
        <v>2015</v>
      </c>
      <c r="D3433" s="10" t="n">
        <v>23301</v>
      </c>
      <c r="E3433" s="10" t="n">
        <v>6400</v>
      </c>
      <c r="F3433" s="10" t="n">
        <v>1310</v>
      </c>
      <c r="G3433" s="10" t="n">
        <v>0</v>
      </c>
      <c r="H3433" s="10" t="n">
        <v>1</v>
      </c>
      <c r="I3433" s="10" t="n">
        <v>27.4666</v>
      </c>
      <c r="J3433" s="10" t="inlineStr">
        <is>
          <t>Tinggi</t>
        </is>
      </c>
      <c r="K3433" s="10" t="n">
        <v>78.48</v>
      </c>
      <c r="L3433" s="10" t="inlineStr">
        <is>
          <t>Meningkat</t>
        </is>
      </c>
      <c r="M3433" s="10" t="n"/>
      <c r="N3433" s="10" t="inlineStr">
        <is>
          <t>2015-12-31</t>
        </is>
      </c>
      <c r="O3433" s="10" t="inlineStr">
        <is>
          <t>2025-06-01</t>
        </is>
      </c>
    </row>
    <row r="3434">
      <c r="A3434" s="12" t="inlineStr">
        <is>
          <t>RSK03433</t>
        </is>
      </c>
      <c r="B3434" s="12" t="inlineStr">
        <is>
          <t>BOJONGLOA KIDUL</t>
        </is>
      </c>
      <c r="C3434" s="12" t="n">
        <v>2019</v>
      </c>
      <c r="D3434" s="12" t="n">
        <v>87815</v>
      </c>
      <c r="E3434" s="12" t="n">
        <v>22805</v>
      </c>
      <c r="F3434" s="12" t="n">
        <v>1116</v>
      </c>
      <c r="G3434" s="12" t="n">
        <v>5</v>
      </c>
      <c r="H3434" s="12" t="n">
        <v>13</v>
      </c>
      <c r="I3434" s="12" t="n">
        <v>25.9694</v>
      </c>
      <c r="J3434" s="12" t="inlineStr">
        <is>
          <t>Sedang</t>
        </is>
      </c>
      <c r="K3434" s="12" t="n">
        <v>74.2</v>
      </c>
      <c r="L3434" s="12" t="inlineStr">
        <is>
          <t>Menurun</t>
        </is>
      </c>
      <c r="M3434" s="12" t="n"/>
      <c r="N3434" s="12" t="inlineStr">
        <is>
          <t>2019-12-31</t>
        </is>
      </c>
      <c r="O3434" s="12" t="inlineStr">
        <is>
          <t>2025-06-01</t>
        </is>
      </c>
    </row>
    <row r="3435">
      <c r="A3435" s="10" t="inlineStr">
        <is>
          <t>RSK03434</t>
        </is>
      </c>
      <c r="B3435" s="10" t="inlineStr">
        <is>
          <t>PANYILEUKAN</t>
        </is>
      </c>
      <c r="C3435" s="10" t="n">
        <v>2020</v>
      </c>
      <c r="D3435" s="10" t="n">
        <v>40793</v>
      </c>
      <c r="E3435" s="10" t="n">
        <v>10030</v>
      </c>
      <c r="F3435" s="10" t="n">
        <v>617</v>
      </c>
      <c r="G3435" s="10" t="n">
        <v>0</v>
      </c>
      <c r="H3435" s="10" t="n">
        <v>7</v>
      </c>
      <c r="I3435" s="10" t="n">
        <v>24.5876</v>
      </c>
      <c r="J3435" s="10" t="inlineStr">
        <is>
          <t>Sedang</t>
        </is>
      </c>
      <c r="K3435" s="10" t="n">
        <v>70.25</v>
      </c>
      <c r="L3435" s="10" t="inlineStr">
        <is>
          <t>Meningkat</t>
        </is>
      </c>
      <c r="M3435" s="10" t="n"/>
      <c r="N3435" s="10" t="inlineStr">
        <is>
          <t>2020-12-31</t>
        </is>
      </c>
      <c r="O3435" s="10" t="inlineStr">
        <is>
          <t>2025-06-01</t>
        </is>
      </c>
    </row>
    <row r="3436">
      <c r="A3436" s="12" t="inlineStr">
        <is>
          <t>RSK03435</t>
        </is>
      </c>
      <c r="B3436" s="12" t="inlineStr">
        <is>
          <t>LENGKONG</t>
        </is>
      </c>
      <c r="C3436" s="12" t="n">
        <v>2017</v>
      </c>
      <c r="D3436" s="12" t="n">
        <v>70146</v>
      </c>
      <c r="E3436" s="12" t="n">
        <v>16129</v>
      </c>
      <c r="F3436" s="12" t="n">
        <v>2364</v>
      </c>
      <c r="G3436" s="12" t="n">
        <v>0</v>
      </c>
      <c r="H3436" s="12" t="n">
        <v>23</v>
      </c>
      <c r="I3436" s="12" t="n">
        <v>22.9935</v>
      </c>
      <c r="J3436" s="12" t="inlineStr">
        <is>
          <t>Rendah</t>
        </is>
      </c>
      <c r="K3436" s="12" t="n">
        <v>65.7</v>
      </c>
      <c r="L3436" s="12" t="inlineStr">
        <is>
          <t>Menurun</t>
        </is>
      </c>
      <c r="M3436" s="12" t="n"/>
      <c r="N3436" s="12" t="inlineStr">
        <is>
          <t>2017-12-31</t>
        </is>
      </c>
      <c r="O3436" s="12" t="inlineStr">
        <is>
          <t>2025-06-01</t>
        </is>
      </c>
    </row>
    <row r="3437">
      <c r="A3437" s="10" t="inlineStr">
        <is>
          <t>RSK03436</t>
        </is>
      </c>
      <c r="B3437" s="10" t="inlineStr">
        <is>
          <t>PANYILEUKAN</t>
        </is>
      </c>
      <c r="C3437" s="10" t="n">
        <v>2016</v>
      </c>
      <c r="D3437" s="10" t="n">
        <v>36277</v>
      </c>
      <c r="E3437" s="10" t="n">
        <v>10356</v>
      </c>
      <c r="F3437" s="10" t="n">
        <v>642</v>
      </c>
      <c r="G3437" s="10" t="n">
        <v>0</v>
      </c>
      <c r="H3437" s="10" t="n">
        <v>8</v>
      </c>
      <c r="I3437" s="10" t="n">
        <v>28.547</v>
      </c>
      <c r="J3437" s="10" t="inlineStr">
        <is>
          <t>Tinggi</t>
        </is>
      </c>
      <c r="K3437" s="10" t="n">
        <v>81.56</v>
      </c>
      <c r="L3437" s="10" t="inlineStr">
        <is>
          <t>Meningkat</t>
        </is>
      </c>
      <c r="M3437" s="10" t="n"/>
      <c r="N3437" s="10" t="inlineStr">
        <is>
          <t>2016-12-31</t>
        </is>
      </c>
      <c r="O3437" s="10" t="inlineStr">
        <is>
          <t>2025-06-01</t>
        </is>
      </c>
    </row>
    <row r="3438">
      <c r="A3438" s="12" t="inlineStr">
        <is>
          <t>RSK03437</t>
        </is>
      </c>
      <c r="B3438" s="12" t="inlineStr">
        <is>
          <t>ASTANAANYAR</t>
        </is>
      </c>
      <c r="C3438" s="12" t="n">
        <v>2015</v>
      </c>
      <c r="D3438" s="12" t="n">
        <v>76521</v>
      </c>
      <c r="E3438" s="12" t="n">
        <v>20202</v>
      </c>
      <c r="F3438" s="12" t="n">
        <v>3266</v>
      </c>
      <c r="G3438" s="12" t="n">
        <v>0</v>
      </c>
      <c r="H3438" s="12" t="n">
        <v>14</v>
      </c>
      <c r="I3438" s="12" t="n">
        <v>26.4006</v>
      </c>
      <c r="J3438" s="12" t="inlineStr">
        <is>
          <t>Sedang</t>
        </is>
      </c>
      <c r="K3438" s="12" t="n">
        <v>75.43000000000001</v>
      </c>
      <c r="L3438" s="12" t="inlineStr">
        <is>
          <t>Meningkat</t>
        </is>
      </c>
      <c r="M3438" s="12" t="n"/>
      <c r="N3438" s="12" t="inlineStr">
        <is>
          <t>2015-12-31</t>
        </is>
      </c>
      <c r="O3438" s="12" t="inlineStr">
        <is>
          <t>2025-06-01</t>
        </is>
      </c>
    </row>
    <row r="3439">
      <c r="A3439" s="10" t="inlineStr">
        <is>
          <t>RSK03438</t>
        </is>
      </c>
      <c r="B3439" s="10" t="inlineStr">
        <is>
          <t>ARCAMANIK</t>
        </is>
      </c>
      <c r="C3439" s="10" t="n">
        <v>2019</v>
      </c>
      <c r="D3439" s="10" t="n">
        <v>77534</v>
      </c>
      <c r="E3439" s="10" t="n">
        <v>20532</v>
      </c>
      <c r="F3439" s="10" t="n">
        <v>2926</v>
      </c>
      <c r="G3439" s="10" t="n">
        <v>13</v>
      </c>
      <c r="H3439" s="10" t="n">
        <v>16</v>
      </c>
      <c r="I3439" s="10" t="n">
        <v>26.4813</v>
      </c>
      <c r="J3439" s="10" t="inlineStr">
        <is>
          <t>Sedang</t>
        </is>
      </c>
      <c r="K3439" s="10" t="n">
        <v>75.66</v>
      </c>
      <c r="L3439" s="10" t="inlineStr">
        <is>
          <t>Stabil</t>
        </is>
      </c>
      <c r="M3439" s="10" t="n"/>
      <c r="N3439" s="10" t="inlineStr">
        <is>
          <t>2019-12-31</t>
        </is>
      </c>
      <c r="O3439" s="10" t="inlineStr">
        <is>
          <t>2025-06-01</t>
        </is>
      </c>
    </row>
    <row r="3440">
      <c r="A3440" s="12" t="inlineStr">
        <is>
          <t>RSK03439</t>
        </is>
      </c>
      <c r="B3440" s="12" t="inlineStr">
        <is>
          <t>CIBEUNYING KALER</t>
        </is>
      </c>
      <c r="C3440" s="12" t="n">
        <v>2021</v>
      </c>
      <c r="D3440" s="12" t="n">
        <v>72589</v>
      </c>
      <c r="E3440" s="12" t="n">
        <v>16223</v>
      </c>
      <c r="F3440" s="12" t="n">
        <v>1097</v>
      </c>
      <c r="G3440" s="12" t="n">
        <v>32</v>
      </c>
      <c r="H3440" s="12" t="n">
        <v>10</v>
      </c>
      <c r="I3440" s="12" t="n">
        <v>22.3491</v>
      </c>
      <c r="J3440" s="12" t="inlineStr">
        <is>
          <t>Rendah</t>
        </is>
      </c>
      <c r="K3440" s="12" t="n">
        <v>63.85</v>
      </c>
      <c r="L3440" s="12" t="inlineStr">
        <is>
          <t>Meningkat</t>
        </is>
      </c>
      <c r="M3440" s="12" t="n"/>
      <c r="N3440" s="12" t="inlineStr">
        <is>
          <t>2021-12-31</t>
        </is>
      </c>
      <c r="O3440" s="12" t="inlineStr">
        <is>
          <t>2025-06-01</t>
        </is>
      </c>
    </row>
    <row r="3441">
      <c r="A3441" s="10" t="inlineStr">
        <is>
          <t>RSK03440</t>
        </is>
      </c>
      <c r="B3441" s="10" t="inlineStr">
        <is>
          <t>RANCASARI</t>
        </is>
      </c>
      <c r="C3441" s="10" t="n">
        <v>2024</v>
      </c>
      <c r="D3441" s="10" t="n">
        <v>86683</v>
      </c>
      <c r="E3441" s="10" t="n">
        <v>24405</v>
      </c>
      <c r="F3441" s="10" t="n">
        <v>614</v>
      </c>
      <c r="G3441" s="10" t="n">
        <v>42</v>
      </c>
      <c r="H3441" s="10" t="n">
        <v>10</v>
      </c>
      <c r="I3441" s="10" t="n">
        <v>28.1543</v>
      </c>
      <c r="J3441" s="10" t="inlineStr">
        <is>
          <t>Tinggi</t>
        </is>
      </c>
      <c r="K3441" s="10" t="n">
        <v>80.44</v>
      </c>
      <c r="L3441" s="10" t="inlineStr">
        <is>
          <t>Stabil</t>
        </is>
      </c>
      <c r="M3441" s="10" t="n"/>
      <c r="N3441" s="10" t="inlineStr">
        <is>
          <t>2024-12-31</t>
        </is>
      </c>
      <c r="O3441" s="10" t="inlineStr">
        <is>
          <t>2025-06-01</t>
        </is>
      </c>
    </row>
    <row r="3442">
      <c r="A3442" s="12" t="inlineStr">
        <is>
          <t>RSK03441</t>
        </is>
      </c>
      <c r="B3442" s="12" t="inlineStr">
        <is>
          <t>ANDIR</t>
        </is>
      </c>
      <c r="C3442" s="12" t="n">
        <v>2017</v>
      </c>
      <c r="D3442" s="12" t="n">
        <v>95932</v>
      </c>
      <c r="E3442" s="12" t="n">
        <v>28867</v>
      </c>
      <c r="F3442" s="12" t="n">
        <v>3458</v>
      </c>
      <c r="G3442" s="12" t="n">
        <v>0</v>
      </c>
      <c r="H3442" s="12" t="n">
        <v>22</v>
      </c>
      <c r="I3442" s="12" t="n">
        <v>30.0911</v>
      </c>
      <c r="J3442" s="12" t="inlineStr">
        <is>
          <t>Tinggi</t>
        </is>
      </c>
      <c r="K3442" s="12" t="n">
        <v>85.97</v>
      </c>
      <c r="L3442" s="12" t="inlineStr">
        <is>
          <t>Meningkat</t>
        </is>
      </c>
      <c r="M3442" s="12" t="n"/>
      <c r="N3442" s="12" t="inlineStr">
        <is>
          <t>2017-12-31</t>
        </is>
      </c>
      <c r="O3442" s="12" t="inlineStr">
        <is>
          <t>2025-06-01</t>
        </is>
      </c>
    </row>
    <row r="3443">
      <c r="A3443" s="10" t="inlineStr">
        <is>
          <t>RSK03442</t>
        </is>
      </c>
      <c r="B3443" s="10" t="inlineStr">
        <is>
          <t>CIBIRU</t>
        </is>
      </c>
      <c r="C3443" s="10" t="n">
        <v>2020</v>
      </c>
      <c r="D3443" s="10" t="n">
        <v>73096</v>
      </c>
      <c r="E3443" s="10" t="n">
        <v>20378</v>
      </c>
      <c r="F3443" s="10" t="n">
        <v>1491</v>
      </c>
      <c r="G3443" s="10" t="n">
        <v>0</v>
      </c>
      <c r="H3443" s="10" t="n">
        <v>13</v>
      </c>
      <c r="I3443" s="10" t="n">
        <v>27.8784</v>
      </c>
      <c r="J3443" s="10" t="inlineStr">
        <is>
          <t>Tinggi</t>
        </is>
      </c>
      <c r="K3443" s="10" t="n">
        <v>79.65000000000001</v>
      </c>
      <c r="L3443" s="10" t="inlineStr">
        <is>
          <t>Menurun</t>
        </is>
      </c>
      <c r="M3443" s="10" t="n"/>
      <c r="N3443" s="10" t="inlineStr">
        <is>
          <t>2020-12-31</t>
        </is>
      </c>
      <c r="O3443" s="10" t="inlineStr">
        <is>
          <t>2025-06-01</t>
        </is>
      </c>
    </row>
    <row r="3444">
      <c r="A3444" s="12" t="inlineStr">
        <is>
          <t>RSK03443</t>
        </is>
      </c>
      <c r="B3444" s="12" t="inlineStr">
        <is>
          <t>BOJONGLOA KIDUL</t>
        </is>
      </c>
      <c r="C3444" s="12" t="n">
        <v>2024</v>
      </c>
      <c r="D3444" s="12" t="n">
        <v>92872</v>
      </c>
      <c r="E3444" s="12" t="n">
        <v>26561</v>
      </c>
      <c r="F3444" s="12" t="n">
        <v>780</v>
      </c>
      <c r="G3444" s="12" t="n">
        <v>28</v>
      </c>
      <c r="H3444" s="12" t="n">
        <v>12</v>
      </c>
      <c r="I3444" s="12" t="n">
        <v>28.5996</v>
      </c>
      <c r="J3444" s="12" t="inlineStr">
        <is>
          <t>Tinggi</t>
        </is>
      </c>
      <c r="K3444" s="12" t="n">
        <v>81.70999999999999</v>
      </c>
      <c r="L3444" s="12" t="inlineStr">
        <is>
          <t>Stabil</t>
        </is>
      </c>
      <c r="M3444" s="12" t="n"/>
      <c r="N3444" s="12" t="inlineStr">
        <is>
          <t>2024-12-31</t>
        </is>
      </c>
      <c r="O3444" s="12" t="inlineStr">
        <is>
          <t>2025-06-01</t>
        </is>
      </c>
    </row>
    <row r="3445">
      <c r="A3445" s="10" t="inlineStr">
        <is>
          <t>RSK03444</t>
        </is>
      </c>
      <c r="B3445" s="10" t="inlineStr">
        <is>
          <t>UJUNG BERUNG</t>
        </is>
      </c>
      <c r="C3445" s="10" t="n">
        <v>2025</v>
      </c>
      <c r="D3445" s="10" t="n">
        <v>90393</v>
      </c>
      <c r="E3445" s="10" t="n">
        <v>26151</v>
      </c>
      <c r="F3445" s="10" t="n">
        <v>1679</v>
      </c>
      <c r="G3445" s="10" t="n">
        <v>57</v>
      </c>
      <c r="H3445" s="10" t="n">
        <v>9</v>
      </c>
      <c r="I3445" s="10" t="n">
        <v>28.9303</v>
      </c>
      <c r="J3445" s="10" t="inlineStr">
        <is>
          <t>Tinggi</t>
        </is>
      </c>
      <c r="K3445" s="10" t="n">
        <v>82.66</v>
      </c>
      <c r="L3445" s="10" t="inlineStr">
        <is>
          <t>Meningkat</t>
        </is>
      </c>
      <c r="M3445" s="10" t="n"/>
      <c r="N3445" s="10" t="inlineStr">
        <is>
          <t>2025-12-31</t>
        </is>
      </c>
      <c r="O3445" s="10" t="inlineStr">
        <is>
          <t>2025-06-01</t>
        </is>
      </c>
    </row>
    <row r="3446">
      <c r="A3446" s="12" t="inlineStr">
        <is>
          <t>RSK03445</t>
        </is>
      </c>
      <c r="B3446" s="12" t="inlineStr">
        <is>
          <t>RANCASARI</t>
        </is>
      </c>
      <c r="C3446" s="12" t="n">
        <v>2025</v>
      </c>
      <c r="D3446" s="12" t="n">
        <v>91273</v>
      </c>
      <c r="E3446" s="12" t="n">
        <v>22651</v>
      </c>
      <c r="F3446" s="12" t="n">
        <v>600</v>
      </c>
      <c r="G3446" s="12" t="n">
        <v>43</v>
      </c>
      <c r="H3446" s="12" t="n">
        <v>9</v>
      </c>
      <c r="I3446" s="12" t="n">
        <v>24.8168</v>
      </c>
      <c r="J3446" s="12" t="inlineStr">
        <is>
          <t>Sedang</t>
        </is>
      </c>
      <c r="K3446" s="12" t="n">
        <v>70.91</v>
      </c>
      <c r="L3446" s="12" t="inlineStr">
        <is>
          <t>Meningkat</t>
        </is>
      </c>
      <c r="M3446" s="12" t="n"/>
      <c r="N3446" s="12" t="inlineStr">
        <is>
          <t>2025-12-31</t>
        </is>
      </c>
      <c r="O3446" s="12" t="inlineStr">
        <is>
          <t>2025-06-01</t>
        </is>
      </c>
    </row>
    <row r="3447">
      <c r="A3447" s="10" t="inlineStr">
        <is>
          <t>RSK03446</t>
        </is>
      </c>
      <c r="B3447" s="10" t="inlineStr">
        <is>
          <t>CIDADAP</t>
        </is>
      </c>
      <c r="C3447" s="10" t="n">
        <v>2025</v>
      </c>
      <c r="D3447" s="10" t="n">
        <v>55719</v>
      </c>
      <c r="E3447" s="10" t="n">
        <v>14052</v>
      </c>
      <c r="F3447" s="10" t="n">
        <v>1817</v>
      </c>
      <c r="G3447" s="10" t="n">
        <v>29</v>
      </c>
      <c r="H3447" s="10" t="n">
        <v>13</v>
      </c>
      <c r="I3447" s="10" t="n">
        <v>25.2194</v>
      </c>
      <c r="J3447" s="10" t="inlineStr">
        <is>
          <t>Sedang</t>
        </is>
      </c>
      <c r="K3447" s="10" t="n">
        <v>72.06</v>
      </c>
      <c r="L3447" s="10" t="inlineStr">
        <is>
          <t>Menurun</t>
        </is>
      </c>
      <c r="M3447" s="10" t="n"/>
      <c r="N3447" s="10" t="inlineStr">
        <is>
          <t>2025-12-31</t>
        </is>
      </c>
      <c r="O3447" s="10" t="inlineStr">
        <is>
          <t>2025-06-01</t>
        </is>
      </c>
    </row>
    <row r="3448">
      <c r="A3448" s="12" t="inlineStr">
        <is>
          <t>RSK03447</t>
        </is>
      </c>
      <c r="B3448" s="12" t="inlineStr">
        <is>
          <t>LENGKONG</t>
        </is>
      </c>
      <c r="C3448" s="12" t="n">
        <v>2017</v>
      </c>
      <c r="D3448" s="12" t="n">
        <v>68192</v>
      </c>
      <c r="E3448" s="12" t="n">
        <v>17576</v>
      </c>
      <c r="F3448" s="12" t="n">
        <v>2591</v>
      </c>
      <c r="G3448" s="12" t="n">
        <v>0</v>
      </c>
      <c r="H3448" s="12" t="n">
        <v>21</v>
      </c>
      <c r="I3448" s="12" t="n">
        <v>25.7743</v>
      </c>
      <c r="J3448" s="12" t="inlineStr">
        <is>
          <t>Sedang</t>
        </is>
      </c>
      <c r="K3448" s="12" t="n">
        <v>73.64</v>
      </c>
      <c r="L3448" s="12" t="inlineStr">
        <is>
          <t>Stabil</t>
        </is>
      </c>
      <c r="M3448" s="12" t="n"/>
      <c r="N3448" s="12" t="inlineStr">
        <is>
          <t>2017-12-31</t>
        </is>
      </c>
      <c r="O3448" s="12" t="inlineStr">
        <is>
          <t>2025-06-01</t>
        </is>
      </c>
    </row>
    <row r="3449">
      <c r="A3449" s="10" t="inlineStr">
        <is>
          <t>RSK03448</t>
        </is>
      </c>
      <c r="B3449" s="10" t="inlineStr">
        <is>
          <t>BANDUNG KIDUL</t>
        </is>
      </c>
      <c r="C3449" s="10" t="n">
        <v>2018</v>
      </c>
      <c r="D3449" s="10" t="n">
        <v>60708</v>
      </c>
      <c r="E3449" s="10" t="n">
        <v>15308</v>
      </c>
      <c r="F3449" s="10" t="n">
        <v>1556</v>
      </c>
      <c r="G3449" s="10" t="n">
        <v>1</v>
      </c>
      <c r="H3449" s="10" t="n">
        <v>10</v>
      </c>
      <c r="I3449" s="10" t="n">
        <v>25.2158</v>
      </c>
      <c r="J3449" s="10" t="inlineStr">
        <is>
          <t>Sedang</t>
        </is>
      </c>
      <c r="K3449" s="10" t="n">
        <v>72.05</v>
      </c>
      <c r="L3449" s="10" t="inlineStr">
        <is>
          <t>Menurun</t>
        </is>
      </c>
      <c r="M3449" s="10" t="n"/>
      <c r="N3449" s="10" t="inlineStr">
        <is>
          <t>2018-12-31</t>
        </is>
      </c>
      <c r="O3449" s="10" t="inlineStr">
        <is>
          <t>2025-06-01</t>
        </is>
      </c>
    </row>
    <row r="3450">
      <c r="A3450" s="12" t="inlineStr">
        <is>
          <t>RSK03449</t>
        </is>
      </c>
      <c r="B3450" s="12" t="inlineStr">
        <is>
          <t>SUKASARI</t>
        </is>
      </c>
      <c r="C3450" s="12" t="n">
        <v>2020</v>
      </c>
      <c r="D3450" s="12" t="n">
        <v>78109</v>
      </c>
      <c r="E3450" s="12" t="n">
        <v>18454</v>
      </c>
      <c r="F3450" s="12" t="n">
        <v>1718</v>
      </c>
      <c r="G3450" s="12" t="n">
        <v>0</v>
      </c>
      <c r="H3450" s="12" t="n">
        <v>21</v>
      </c>
      <c r="I3450" s="12" t="n">
        <v>23.626</v>
      </c>
      <c r="J3450" s="12" t="inlineStr">
        <is>
          <t>Rendah</t>
        </is>
      </c>
      <c r="K3450" s="12" t="n">
        <v>67.5</v>
      </c>
      <c r="L3450" s="12" t="inlineStr">
        <is>
          <t>Stabil</t>
        </is>
      </c>
      <c r="M3450" s="12" t="n"/>
      <c r="N3450" s="12" t="inlineStr">
        <is>
          <t>2020-12-31</t>
        </is>
      </c>
      <c r="O3450" s="12" t="inlineStr">
        <is>
          <t>2025-06-01</t>
        </is>
      </c>
    </row>
    <row r="3451">
      <c r="A3451" s="10" t="inlineStr">
        <is>
          <t>RSK03450</t>
        </is>
      </c>
      <c r="B3451" s="10" t="inlineStr">
        <is>
          <t>PANYILEUKAN</t>
        </is>
      </c>
      <c r="C3451" s="10" t="n">
        <v>2016</v>
      </c>
      <c r="D3451" s="10" t="n">
        <v>36353</v>
      </c>
      <c r="E3451" s="10" t="n">
        <v>10031</v>
      </c>
      <c r="F3451" s="10" t="n">
        <v>626</v>
      </c>
      <c r="G3451" s="10" t="n">
        <v>0</v>
      </c>
      <c r="H3451" s="10" t="n">
        <v>8</v>
      </c>
      <c r="I3451" s="10" t="n">
        <v>27.5933</v>
      </c>
      <c r="J3451" s="10" t="inlineStr">
        <is>
          <t>Tinggi</t>
        </is>
      </c>
      <c r="K3451" s="10" t="n">
        <v>78.84</v>
      </c>
      <c r="L3451" s="10" t="inlineStr">
        <is>
          <t>Menurun</t>
        </is>
      </c>
      <c r="M3451" s="10" t="n"/>
      <c r="N3451" s="10" t="inlineStr">
        <is>
          <t>2016-12-31</t>
        </is>
      </c>
      <c r="O3451" s="10" t="inlineStr">
        <is>
          <t>2025-06-01</t>
        </is>
      </c>
    </row>
    <row r="3452">
      <c r="A3452" s="12" t="inlineStr">
        <is>
          <t>RSK03451</t>
        </is>
      </c>
      <c r="B3452" s="12" t="inlineStr">
        <is>
          <t>BUAHBATU</t>
        </is>
      </c>
      <c r="C3452" s="12" t="n">
        <v>2017</v>
      </c>
      <c r="D3452" s="12" t="n">
        <v>96045</v>
      </c>
      <c r="E3452" s="12" t="n">
        <v>25202</v>
      </c>
      <c r="F3452" s="12" t="n">
        <v>3296</v>
      </c>
      <c r="G3452" s="12" t="n">
        <v>0</v>
      </c>
      <c r="H3452" s="12" t="n">
        <v>13</v>
      </c>
      <c r="I3452" s="12" t="n">
        <v>26.2398</v>
      </c>
      <c r="J3452" s="12" t="inlineStr">
        <is>
          <t>Sedang</t>
        </is>
      </c>
      <c r="K3452" s="12" t="n">
        <v>74.97</v>
      </c>
      <c r="L3452" s="12" t="inlineStr">
        <is>
          <t>Meningkat</t>
        </is>
      </c>
      <c r="M3452" s="12" t="n"/>
      <c r="N3452" s="12" t="inlineStr">
        <is>
          <t>2017-12-31</t>
        </is>
      </c>
      <c r="O3452" s="12" t="inlineStr">
        <is>
          <t>2025-06-01</t>
        </is>
      </c>
    </row>
    <row r="3453">
      <c r="A3453" s="10" t="inlineStr">
        <is>
          <t>RSK03452</t>
        </is>
      </c>
      <c r="B3453" s="10" t="inlineStr">
        <is>
          <t>BANDUNG KULON</t>
        </is>
      </c>
      <c r="C3453" s="10" t="n">
        <v>2024</v>
      </c>
      <c r="D3453" s="10" t="n">
        <v>136496</v>
      </c>
      <c r="E3453" s="10" t="n">
        <v>44462</v>
      </c>
      <c r="F3453" s="10" t="n">
        <v>3980</v>
      </c>
      <c r="G3453" s="10" t="n">
        <v>47</v>
      </c>
      <c r="H3453" s="10" t="n">
        <v>27</v>
      </c>
      <c r="I3453" s="10" t="n">
        <v>32.5738</v>
      </c>
      <c r="J3453" s="10" t="inlineStr">
        <is>
          <t>Tinggi</t>
        </is>
      </c>
      <c r="K3453" s="10" t="n">
        <v>93.06999999999999</v>
      </c>
      <c r="L3453" s="10" t="inlineStr">
        <is>
          <t>Menurun</t>
        </is>
      </c>
      <c r="M3453" s="10" t="n"/>
      <c r="N3453" s="10" t="inlineStr">
        <is>
          <t>2024-12-31</t>
        </is>
      </c>
      <c r="O3453" s="10" t="inlineStr">
        <is>
          <t>2025-06-01</t>
        </is>
      </c>
    </row>
    <row r="3454">
      <c r="A3454" s="12" t="inlineStr">
        <is>
          <t>RSK03453</t>
        </is>
      </c>
      <c r="B3454" s="12" t="inlineStr">
        <is>
          <t>BATUNUNGGAL</t>
        </is>
      </c>
      <c r="C3454" s="12" t="n">
        <v>2016</v>
      </c>
      <c r="D3454" s="12" t="n">
        <v>115544</v>
      </c>
      <c r="E3454" s="12" t="n">
        <v>30511</v>
      </c>
      <c r="F3454" s="12" t="n">
        <v>918</v>
      </c>
      <c r="G3454" s="12" t="n">
        <v>0</v>
      </c>
      <c r="H3454" s="12" t="n">
        <v>15</v>
      </c>
      <c r="I3454" s="12" t="n">
        <v>26.4064</v>
      </c>
      <c r="J3454" s="12" t="inlineStr">
        <is>
          <t>Sedang</t>
        </is>
      </c>
      <c r="K3454" s="12" t="n">
        <v>75.45</v>
      </c>
      <c r="L3454" s="12" t="inlineStr">
        <is>
          <t>Meningkat</t>
        </is>
      </c>
      <c r="M3454" s="12" t="n"/>
      <c r="N3454" s="12" t="inlineStr">
        <is>
          <t>2016-12-31</t>
        </is>
      </c>
      <c r="O3454" s="12" t="inlineStr">
        <is>
          <t>2025-06-01</t>
        </is>
      </c>
    </row>
    <row r="3455">
      <c r="A3455" s="10" t="inlineStr">
        <is>
          <t>RSK03454</t>
        </is>
      </c>
      <c r="B3455" s="10" t="inlineStr">
        <is>
          <t>BABAKAN CIPARAY</t>
        </is>
      </c>
      <c r="C3455" s="10" t="n">
        <v>2020</v>
      </c>
      <c r="D3455" s="10" t="n">
        <v>145147</v>
      </c>
      <c r="E3455" s="10" t="n">
        <v>38485</v>
      </c>
      <c r="F3455" s="10" t="n">
        <v>3732</v>
      </c>
      <c r="G3455" s="10" t="n">
        <v>0</v>
      </c>
      <c r="H3455" s="10" t="n">
        <v>20</v>
      </c>
      <c r="I3455" s="10" t="n">
        <v>26.5145</v>
      </c>
      <c r="J3455" s="10" t="inlineStr">
        <is>
          <t>Sedang</t>
        </is>
      </c>
      <c r="K3455" s="10" t="n">
        <v>75.76000000000001</v>
      </c>
      <c r="L3455" s="10" t="inlineStr">
        <is>
          <t>Meningkat</t>
        </is>
      </c>
      <c r="M3455" s="10" t="n"/>
      <c r="N3455" s="10" t="inlineStr">
        <is>
          <t>2020-12-31</t>
        </is>
      </c>
      <c r="O3455" s="10" t="inlineStr">
        <is>
          <t>2025-06-01</t>
        </is>
      </c>
    </row>
    <row r="3456">
      <c r="A3456" s="12" t="inlineStr">
        <is>
          <t>RSK03455</t>
        </is>
      </c>
      <c r="B3456" s="12" t="inlineStr">
        <is>
          <t>CIDADAP</t>
        </is>
      </c>
      <c r="C3456" s="12" t="n">
        <v>2021</v>
      </c>
      <c r="D3456" s="12" t="n">
        <v>56417</v>
      </c>
      <c r="E3456" s="12" t="n">
        <v>14446</v>
      </c>
      <c r="F3456" s="12" t="n">
        <v>1124</v>
      </c>
      <c r="G3456" s="12" t="n">
        <v>25</v>
      </c>
      <c r="H3456" s="12" t="n">
        <v>15</v>
      </c>
      <c r="I3456" s="12" t="n">
        <v>25.6058</v>
      </c>
      <c r="J3456" s="12" t="inlineStr">
        <is>
          <t>Sedang</t>
        </is>
      </c>
      <c r="K3456" s="12" t="n">
        <v>73.16</v>
      </c>
      <c r="L3456" s="12" t="inlineStr">
        <is>
          <t>Menurun</t>
        </is>
      </c>
      <c r="M3456" s="12" t="n"/>
      <c r="N3456" s="12" t="inlineStr">
        <is>
          <t>2021-12-31</t>
        </is>
      </c>
      <c r="O3456" s="12" t="inlineStr">
        <is>
          <t>2025-06-01</t>
        </is>
      </c>
    </row>
    <row r="3457">
      <c r="A3457" s="10" t="inlineStr">
        <is>
          <t>RSK03456</t>
        </is>
      </c>
      <c r="B3457" s="10" t="inlineStr">
        <is>
          <t>SUMUR BANDUNG</t>
        </is>
      </c>
      <c r="C3457" s="10" t="n">
        <v>2017</v>
      </c>
      <c r="D3457" s="10" t="n">
        <v>32554</v>
      </c>
      <c r="E3457" s="10" t="n">
        <v>7728</v>
      </c>
      <c r="F3457" s="10" t="n">
        <v>1299</v>
      </c>
      <c r="G3457" s="10" t="n">
        <v>0</v>
      </c>
      <c r="H3457" s="10" t="n">
        <v>14</v>
      </c>
      <c r="I3457" s="10" t="n">
        <v>23.739</v>
      </c>
      <c r="J3457" s="10" t="inlineStr">
        <is>
          <t>Rendah</t>
        </is>
      </c>
      <c r="K3457" s="10" t="n">
        <v>67.83</v>
      </c>
      <c r="L3457" s="10" t="inlineStr">
        <is>
          <t>Meningkat</t>
        </is>
      </c>
      <c r="M3457" s="10" t="n"/>
      <c r="N3457" s="10" t="inlineStr">
        <is>
          <t>2017-12-31</t>
        </is>
      </c>
      <c r="O3457" s="10" t="inlineStr">
        <is>
          <t>2025-06-01</t>
        </is>
      </c>
    </row>
    <row r="3458">
      <c r="A3458" s="12" t="inlineStr">
        <is>
          <t>RSK03457</t>
        </is>
      </c>
      <c r="B3458" s="12" t="inlineStr">
        <is>
          <t>COBLONG</t>
        </is>
      </c>
      <c r="C3458" s="12" t="n">
        <v>2016</v>
      </c>
      <c r="D3458" s="12" t="n">
        <v>113132</v>
      </c>
      <c r="E3458" s="12" t="n">
        <v>31801</v>
      </c>
      <c r="F3458" s="12" t="n">
        <v>3214</v>
      </c>
      <c r="G3458" s="12" t="n">
        <v>0</v>
      </c>
      <c r="H3458" s="12" t="n">
        <v>23</v>
      </c>
      <c r="I3458" s="12" t="n">
        <v>28.1096</v>
      </c>
      <c r="J3458" s="12" t="inlineStr">
        <is>
          <t>Tinggi</t>
        </is>
      </c>
      <c r="K3458" s="12" t="n">
        <v>80.31</v>
      </c>
      <c r="L3458" s="12" t="inlineStr">
        <is>
          <t>Meningkat</t>
        </is>
      </c>
      <c r="M3458" s="12" t="n"/>
      <c r="N3458" s="12" t="inlineStr">
        <is>
          <t>2016-12-31</t>
        </is>
      </c>
      <c r="O3458" s="12" t="inlineStr">
        <is>
          <t>2025-06-01</t>
        </is>
      </c>
    </row>
    <row r="3459">
      <c r="A3459" s="10" t="inlineStr">
        <is>
          <t>RSK03458</t>
        </is>
      </c>
      <c r="B3459" s="10" t="inlineStr">
        <is>
          <t>REGOL</t>
        </is>
      </c>
      <c r="C3459" s="10" t="n">
        <v>2020</v>
      </c>
      <c r="D3459" s="10" t="n">
        <v>78524</v>
      </c>
      <c r="E3459" s="10" t="n">
        <v>18864</v>
      </c>
      <c r="F3459" s="10" t="n">
        <v>2285</v>
      </c>
      <c r="G3459" s="10" t="n">
        <v>0</v>
      </c>
      <c r="H3459" s="10" t="n">
        <v>23</v>
      </c>
      <c r="I3459" s="10" t="n">
        <v>24.0232</v>
      </c>
      <c r="J3459" s="10" t="inlineStr">
        <is>
          <t>Sedang</t>
        </is>
      </c>
      <c r="K3459" s="10" t="n">
        <v>68.64</v>
      </c>
      <c r="L3459" s="10" t="inlineStr">
        <is>
          <t>Menurun</t>
        </is>
      </c>
      <c r="M3459" s="10" t="n"/>
      <c r="N3459" s="10" t="inlineStr">
        <is>
          <t>2020-12-31</t>
        </is>
      </c>
      <c r="O3459" s="10" t="inlineStr">
        <is>
          <t>2025-06-01</t>
        </is>
      </c>
    </row>
    <row r="3460">
      <c r="A3460" s="12" t="inlineStr">
        <is>
          <t>RSK03459</t>
        </is>
      </c>
      <c r="B3460" s="12" t="inlineStr">
        <is>
          <t>SUKAJADI</t>
        </is>
      </c>
      <c r="C3460" s="12" t="n">
        <v>2025</v>
      </c>
      <c r="D3460" s="12" t="n">
        <v>104994</v>
      </c>
      <c r="E3460" s="12" t="n">
        <v>25513</v>
      </c>
      <c r="F3460" s="12" t="n">
        <v>2695</v>
      </c>
      <c r="G3460" s="12" t="n">
        <v>32</v>
      </c>
      <c r="H3460" s="12" t="n">
        <v>18</v>
      </c>
      <c r="I3460" s="12" t="n">
        <v>24.2995</v>
      </c>
      <c r="J3460" s="12" t="inlineStr">
        <is>
          <t>Sedang</t>
        </is>
      </c>
      <c r="K3460" s="12" t="n">
        <v>69.43000000000001</v>
      </c>
      <c r="L3460" s="12" t="inlineStr">
        <is>
          <t>Meningkat</t>
        </is>
      </c>
      <c r="M3460" s="12" t="n"/>
      <c r="N3460" s="12" t="inlineStr">
        <is>
          <t>2025-12-31</t>
        </is>
      </c>
      <c r="O3460" s="12" t="inlineStr">
        <is>
          <t>2025-06-01</t>
        </is>
      </c>
    </row>
    <row r="3461">
      <c r="A3461" s="10" t="inlineStr">
        <is>
          <t>RSK03460</t>
        </is>
      </c>
      <c r="B3461" s="10" t="inlineStr">
        <is>
          <t>CIBEUNYING KIDUL</t>
        </is>
      </c>
      <c r="C3461" s="10" t="n">
        <v>2018</v>
      </c>
      <c r="D3461" s="10" t="n">
        <v>110287</v>
      </c>
      <c r="E3461" s="10" t="n">
        <v>28059</v>
      </c>
      <c r="F3461" s="10" t="n">
        <v>1617</v>
      </c>
      <c r="G3461" s="10" t="n">
        <v>5</v>
      </c>
      <c r="H3461" s="10" t="n">
        <v>16</v>
      </c>
      <c r="I3461" s="10" t="n">
        <v>25.4418</v>
      </c>
      <c r="J3461" s="10" t="inlineStr">
        <is>
          <t>Sedang</t>
        </is>
      </c>
      <c r="K3461" s="10" t="n">
        <v>72.69</v>
      </c>
      <c r="L3461" s="10" t="inlineStr">
        <is>
          <t>Stabil</t>
        </is>
      </c>
      <c r="M3461" s="10" t="n"/>
      <c r="N3461" s="10" t="inlineStr">
        <is>
          <t>2018-12-31</t>
        </is>
      </c>
      <c r="O3461" s="10" t="inlineStr">
        <is>
          <t>2025-06-01</t>
        </is>
      </c>
    </row>
    <row r="3462">
      <c r="A3462" s="12" t="inlineStr">
        <is>
          <t>RSK03461</t>
        </is>
      </c>
      <c r="B3462" s="12" t="inlineStr">
        <is>
          <t>BATUNUNGGAL</t>
        </is>
      </c>
      <c r="C3462" s="12" t="n">
        <v>2019</v>
      </c>
      <c r="D3462" s="12" t="n">
        <v>119390</v>
      </c>
      <c r="E3462" s="12" t="n">
        <v>28587</v>
      </c>
      <c r="F3462" s="12" t="n">
        <v>1469</v>
      </c>
      <c r="G3462" s="12" t="n">
        <v>9</v>
      </c>
      <c r="H3462" s="12" t="n">
        <v>15</v>
      </c>
      <c r="I3462" s="12" t="n">
        <v>23.9442</v>
      </c>
      <c r="J3462" s="12" t="inlineStr">
        <is>
          <t>Rendah</t>
        </is>
      </c>
      <c r="K3462" s="12" t="n">
        <v>68.41</v>
      </c>
      <c r="L3462" s="12" t="inlineStr">
        <is>
          <t>Meningkat</t>
        </is>
      </c>
      <c r="M3462" s="12" t="n"/>
      <c r="N3462" s="12" t="inlineStr">
        <is>
          <t>2019-12-31</t>
        </is>
      </c>
      <c r="O3462" s="12" t="inlineStr">
        <is>
          <t>2025-06-01</t>
        </is>
      </c>
    </row>
    <row r="3463">
      <c r="A3463" s="10" t="inlineStr">
        <is>
          <t>RSK03462</t>
        </is>
      </c>
      <c r="B3463" s="10" t="inlineStr">
        <is>
          <t>BOJONGLOA KALER</t>
        </is>
      </c>
      <c r="C3463" s="10" t="n">
        <v>2019</v>
      </c>
      <c r="D3463" s="10" t="n">
        <v>122162</v>
      </c>
      <c r="E3463" s="10" t="n">
        <v>37834</v>
      </c>
      <c r="F3463" s="10" t="n">
        <v>1315</v>
      </c>
      <c r="G3463" s="10" t="n">
        <v>7</v>
      </c>
      <c r="H3463" s="10" t="n">
        <v>12</v>
      </c>
      <c r="I3463" s="10" t="n">
        <v>30.9704</v>
      </c>
      <c r="J3463" s="10" t="inlineStr">
        <is>
          <t>Tinggi</t>
        </is>
      </c>
      <c r="K3463" s="10" t="n">
        <v>88.48999999999999</v>
      </c>
      <c r="L3463" s="10" t="inlineStr">
        <is>
          <t>Meningkat</t>
        </is>
      </c>
      <c r="M3463" s="10" t="n"/>
      <c r="N3463" s="10" t="inlineStr">
        <is>
          <t>2019-12-31</t>
        </is>
      </c>
      <c r="O3463" s="10" t="inlineStr">
        <is>
          <t>2025-06-01</t>
        </is>
      </c>
    </row>
    <row r="3464">
      <c r="A3464" s="12" t="inlineStr">
        <is>
          <t>RSK03463</t>
        </is>
      </c>
      <c r="B3464" s="12" t="inlineStr">
        <is>
          <t>BOJONGLOA KIDUL</t>
        </is>
      </c>
      <c r="C3464" s="12" t="n">
        <v>2020</v>
      </c>
      <c r="D3464" s="12" t="n">
        <v>83394</v>
      </c>
      <c r="E3464" s="12" t="n">
        <v>25631</v>
      </c>
      <c r="F3464" s="12" t="n">
        <v>938</v>
      </c>
      <c r="G3464" s="12" t="n">
        <v>0</v>
      </c>
      <c r="H3464" s="12" t="n">
        <v>13</v>
      </c>
      <c r="I3464" s="12" t="n">
        <v>30.7348</v>
      </c>
      <c r="J3464" s="12" t="inlineStr">
        <is>
          <t>Tinggi</t>
        </is>
      </c>
      <c r="K3464" s="12" t="n">
        <v>87.81</v>
      </c>
      <c r="L3464" s="12" t="inlineStr">
        <is>
          <t>Menurun</t>
        </is>
      </c>
      <c r="M3464" s="12" t="n"/>
      <c r="N3464" s="12" t="inlineStr">
        <is>
          <t>2020-12-31</t>
        </is>
      </c>
      <c r="O3464" s="12" t="inlineStr">
        <is>
          <t>2025-06-01</t>
        </is>
      </c>
    </row>
    <row r="3465">
      <c r="A3465" s="10" t="inlineStr">
        <is>
          <t>RSK03464</t>
        </is>
      </c>
      <c r="B3465" s="10" t="inlineStr">
        <is>
          <t>PANYILEUKAN</t>
        </is>
      </c>
      <c r="C3465" s="10" t="n">
        <v>2024</v>
      </c>
      <c r="D3465" s="10" t="n">
        <v>41101</v>
      </c>
      <c r="E3465" s="10" t="n">
        <v>10462</v>
      </c>
      <c r="F3465" s="10" t="n">
        <v>585</v>
      </c>
      <c r="G3465" s="10" t="n">
        <v>25</v>
      </c>
      <c r="H3465" s="10" t="n">
        <v>9</v>
      </c>
      <c r="I3465" s="10" t="n">
        <v>25.4544</v>
      </c>
      <c r="J3465" s="10" t="inlineStr">
        <is>
          <t>Sedang</t>
        </is>
      </c>
      <c r="K3465" s="10" t="n">
        <v>72.73</v>
      </c>
      <c r="L3465" s="10" t="inlineStr">
        <is>
          <t>Menurun</t>
        </is>
      </c>
      <c r="M3465" s="10" t="n"/>
      <c r="N3465" s="10" t="inlineStr">
        <is>
          <t>2024-12-31</t>
        </is>
      </c>
      <c r="O3465" s="10" t="inlineStr">
        <is>
          <t>2025-06-01</t>
        </is>
      </c>
    </row>
    <row r="3466">
      <c r="A3466" s="12" t="inlineStr">
        <is>
          <t>RSK03465</t>
        </is>
      </c>
      <c r="B3466" s="12" t="inlineStr">
        <is>
          <t>BATUNUNGGAL</t>
        </is>
      </c>
      <c r="C3466" s="12" t="n">
        <v>2015</v>
      </c>
      <c r="D3466" s="12" t="n">
        <v>114081</v>
      </c>
      <c r="E3466" s="12" t="n">
        <v>31794</v>
      </c>
      <c r="F3466" s="12" t="n">
        <v>625</v>
      </c>
      <c r="G3466" s="12" t="n">
        <v>0</v>
      </c>
      <c r="H3466" s="12" t="n">
        <v>15</v>
      </c>
      <c r="I3466" s="12" t="n">
        <v>27.8697</v>
      </c>
      <c r="J3466" s="12" t="inlineStr">
        <is>
          <t>Tinggi</t>
        </is>
      </c>
      <c r="K3466" s="12" t="n">
        <v>79.63</v>
      </c>
      <c r="L3466" s="12" t="inlineStr">
        <is>
          <t>Meningkat</t>
        </is>
      </c>
      <c r="M3466" s="12" t="n"/>
      <c r="N3466" s="12" t="inlineStr">
        <is>
          <t>2015-12-31</t>
        </is>
      </c>
      <c r="O3466" s="12" t="inlineStr">
        <is>
          <t>2025-06-01</t>
        </is>
      </c>
    </row>
    <row r="3467">
      <c r="A3467" s="10" t="inlineStr">
        <is>
          <t>RSK03466</t>
        </is>
      </c>
      <c r="B3467" s="10" t="inlineStr">
        <is>
          <t>CICENDO</t>
        </is>
      </c>
      <c r="C3467" s="10" t="n">
        <v>2023</v>
      </c>
      <c r="D3467" s="10" t="n">
        <v>93719</v>
      </c>
      <c r="E3467" s="10" t="n">
        <v>22211</v>
      </c>
      <c r="F3467" s="10" t="n">
        <v>4066</v>
      </c>
      <c r="G3467" s="10" t="n">
        <v>44</v>
      </c>
      <c r="H3467" s="10" t="n">
        <v>26</v>
      </c>
      <c r="I3467" s="10" t="n">
        <v>23.6996</v>
      </c>
      <c r="J3467" s="10" t="inlineStr">
        <is>
          <t>Rendah</t>
        </is>
      </c>
      <c r="K3467" s="10" t="n">
        <v>67.70999999999999</v>
      </c>
      <c r="L3467" s="10" t="inlineStr">
        <is>
          <t>Stabil</t>
        </is>
      </c>
      <c r="M3467" s="10" t="n"/>
      <c r="N3467" s="10" t="inlineStr">
        <is>
          <t>2023-12-31</t>
        </is>
      </c>
      <c r="O3467" s="10" t="inlineStr">
        <is>
          <t>2025-06-01</t>
        </is>
      </c>
    </row>
    <row r="3468">
      <c r="A3468" s="12" t="inlineStr">
        <is>
          <t>RSK03467</t>
        </is>
      </c>
      <c r="B3468" s="12" t="inlineStr">
        <is>
          <t>ARCAMANIK</t>
        </is>
      </c>
      <c r="C3468" s="12" t="n">
        <v>2024</v>
      </c>
      <c r="D3468" s="12" t="n">
        <v>85043</v>
      </c>
      <c r="E3468" s="12" t="n">
        <v>20845</v>
      </c>
      <c r="F3468" s="12" t="n">
        <v>1056</v>
      </c>
      <c r="G3468" s="12" t="n">
        <v>53</v>
      </c>
      <c r="H3468" s="12" t="n">
        <v>21</v>
      </c>
      <c r="I3468" s="12" t="n">
        <v>24.5111</v>
      </c>
      <c r="J3468" s="12" t="inlineStr">
        <is>
          <t>Sedang</t>
        </is>
      </c>
      <c r="K3468" s="12" t="n">
        <v>70.03</v>
      </c>
      <c r="L3468" s="12" t="inlineStr">
        <is>
          <t>Stabil</t>
        </is>
      </c>
      <c r="M3468" s="12" t="n"/>
      <c r="N3468" s="12" t="inlineStr">
        <is>
          <t>2024-12-31</t>
        </is>
      </c>
      <c r="O3468" s="12" t="inlineStr">
        <is>
          <t>2025-06-01</t>
        </is>
      </c>
    </row>
    <row r="3469">
      <c r="A3469" s="10" t="inlineStr">
        <is>
          <t>RSK03468</t>
        </is>
      </c>
      <c r="B3469" s="10" t="inlineStr">
        <is>
          <t>UJUNG BERUNG</t>
        </is>
      </c>
      <c r="C3469" s="10" t="n">
        <v>2021</v>
      </c>
      <c r="D3469" s="10" t="n">
        <v>87560</v>
      </c>
      <c r="E3469" s="10" t="n">
        <v>24961</v>
      </c>
      <c r="F3469" s="10" t="n">
        <v>1491</v>
      </c>
      <c r="G3469" s="10" t="n">
        <v>47</v>
      </c>
      <c r="H3469" s="10" t="n">
        <v>8</v>
      </c>
      <c r="I3469" s="10" t="n">
        <v>28.5073</v>
      </c>
      <c r="J3469" s="10" t="inlineStr">
        <is>
          <t>Tinggi</t>
        </is>
      </c>
      <c r="K3469" s="10" t="n">
        <v>81.45</v>
      </c>
      <c r="L3469" s="10" t="inlineStr">
        <is>
          <t>Menurun</t>
        </is>
      </c>
      <c r="M3469" s="10" t="n"/>
      <c r="N3469" s="10" t="inlineStr">
        <is>
          <t>2021-12-31</t>
        </is>
      </c>
      <c r="O3469" s="10" t="inlineStr">
        <is>
          <t>2025-06-01</t>
        </is>
      </c>
    </row>
    <row r="3470">
      <c r="A3470" s="12" t="inlineStr">
        <is>
          <t>RSK03469</t>
        </is>
      </c>
      <c r="B3470" s="12" t="inlineStr">
        <is>
          <t>PANYILEUKAN</t>
        </is>
      </c>
      <c r="C3470" s="12" t="n">
        <v>2021</v>
      </c>
      <c r="D3470" s="12" t="n">
        <v>38566</v>
      </c>
      <c r="E3470" s="12" t="n">
        <v>11386</v>
      </c>
      <c r="F3470" s="12" t="n">
        <v>627</v>
      </c>
      <c r="G3470" s="12" t="n">
        <v>29</v>
      </c>
      <c r="H3470" s="12" t="n">
        <v>9</v>
      </c>
      <c r="I3470" s="12" t="n">
        <v>29.5234</v>
      </c>
      <c r="J3470" s="12" t="inlineStr">
        <is>
          <t>Tinggi</t>
        </is>
      </c>
      <c r="K3470" s="12" t="n">
        <v>84.34999999999999</v>
      </c>
      <c r="L3470" s="12" t="inlineStr">
        <is>
          <t>Meningkat</t>
        </is>
      </c>
      <c r="M3470" s="12" t="n"/>
      <c r="N3470" s="12" t="inlineStr">
        <is>
          <t>2021-12-31</t>
        </is>
      </c>
      <c r="O3470" s="12" t="inlineStr">
        <is>
          <t>2025-06-01</t>
        </is>
      </c>
    </row>
    <row r="3471">
      <c r="A3471" s="10" t="inlineStr">
        <is>
          <t>RSK03470</t>
        </is>
      </c>
      <c r="B3471" s="10" t="inlineStr">
        <is>
          <t>CIBEUNYING KIDUL</t>
        </is>
      </c>
      <c r="C3471" s="10" t="n">
        <v>2020</v>
      </c>
      <c r="D3471" s="10" t="n">
        <v>111636</v>
      </c>
      <c r="E3471" s="10" t="n">
        <v>30063</v>
      </c>
      <c r="F3471" s="10" t="n">
        <v>1870</v>
      </c>
      <c r="G3471" s="10" t="n">
        <v>0</v>
      </c>
      <c r="H3471" s="10" t="n">
        <v>15</v>
      </c>
      <c r="I3471" s="10" t="n">
        <v>26.9295</v>
      </c>
      <c r="J3471" s="10" t="inlineStr">
        <is>
          <t>Sedang</t>
        </is>
      </c>
      <c r="K3471" s="10" t="n">
        <v>76.94</v>
      </c>
      <c r="L3471" s="10" t="inlineStr">
        <is>
          <t>Meningkat</t>
        </is>
      </c>
      <c r="M3471" s="10" t="n"/>
      <c r="N3471" s="10" t="inlineStr">
        <is>
          <t>2020-12-31</t>
        </is>
      </c>
      <c r="O3471" s="10" t="inlineStr">
        <is>
          <t>2025-06-01</t>
        </is>
      </c>
    </row>
    <row r="3472">
      <c r="A3472" s="12" t="inlineStr">
        <is>
          <t>RSK03471</t>
        </is>
      </c>
      <c r="B3472" s="12" t="inlineStr">
        <is>
          <t>KIARACONDONG</t>
        </is>
      </c>
      <c r="C3472" s="12" t="n">
        <v>2020</v>
      </c>
      <c r="D3472" s="12" t="n">
        <v>128667</v>
      </c>
      <c r="E3472" s="12" t="n">
        <v>35160</v>
      </c>
      <c r="F3472" s="12" t="n">
        <v>2044</v>
      </c>
      <c r="G3472" s="12" t="n">
        <v>0</v>
      </c>
      <c r="H3472" s="12" t="n">
        <v>17</v>
      </c>
      <c r="I3472" s="12" t="n">
        <v>27.3264</v>
      </c>
      <c r="J3472" s="12" t="inlineStr">
        <is>
          <t>Tinggi</t>
        </is>
      </c>
      <c r="K3472" s="12" t="n">
        <v>78.08</v>
      </c>
      <c r="L3472" s="12" t="inlineStr">
        <is>
          <t>Meningkat</t>
        </is>
      </c>
      <c r="M3472" s="12" t="n"/>
      <c r="N3472" s="12" t="inlineStr">
        <is>
          <t>2020-12-31</t>
        </is>
      </c>
      <c r="O3472" s="12" t="inlineStr">
        <is>
          <t>2025-06-01</t>
        </is>
      </c>
    </row>
    <row r="3473">
      <c r="A3473" s="10" t="inlineStr">
        <is>
          <t>RSK03472</t>
        </is>
      </c>
      <c r="B3473" s="10" t="inlineStr">
        <is>
          <t>RANCASARI</t>
        </is>
      </c>
      <c r="C3473" s="10" t="n">
        <v>2015</v>
      </c>
      <c r="D3473" s="10" t="n">
        <v>76776</v>
      </c>
      <c r="E3473" s="10" t="n">
        <v>20727</v>
      </c>
      <c r="F3473" s="10" t="n">
        <v>1528</v>
      </c>
      <c r="G3473" s="10" t="n">
        <v>0</v>
      </c>
      <c r="H3473" s="10" t="n">
        <v>5</v>
      </c>
      <c r="I3473" s="10" t="n">
        <v>26.9967</v>
      </c>
      <c r="J3473" s="10" t="inlineStr">
        <is>
          <t>Sedang</t>
        </is>
      </c>
      <c r="K3473" s="10" t="n">
        <v>77.13</v>
      </c>
      <c r="L3473" s="10" t="inlineStr">
        <is>
          <t>Meningkat</t>
        </is>
      </c>
      <c r="M3473" s="10" t="n"/>
      <c r="N3473" s="10" t="inlineStr">
        <is>
          <t>2015-12-31</t>
        </is>
      </c>
      <c r="O3473" s="10" t="inlineStr">
        <is>
          <t>2025-06-01</t>
        </is>
      </c>
    </row>
    <row r="3474">
      <c r="A3474" s="12" t="inlineStr">
        <is>
          <t>RSK03473</t>
        </is>
      </c>
      <c r="B3474" s="12" t="inlineStr">
        <is>
          <t>CICENDO</t>
        </is>
      </c>
      <c r="C3474" s="12" t="n">
        <v>2023</v>
      </c>
      <c r="D3474" s="12" t="n">
        <v>100992</v>
      </c>
      <c r="E3474" s="12" t="n">
        <v>22642</v>
      </c>
      <c r="F3474" s="12" t="n">
        <v>3712</v>
      </c>
      <c r="G3474" s="12" t="n">
        <v>42</v>
      </c>
      <c r="H3474" s="12" t="n">
        <v>27</v>
      </c>
      <c r="I3474" s="12" t="n">
        <v>22.4196</v>
      </c>
      <c r="J3474" s="12" t="inlineStr">
        <is>
          <t>Rendah</t>
        </is>
      </c>
      <c r="K3474" s="12" t="n">
        <v>64.06</v>
      </c>
      <c r="L3474" s="12" t="inlineStr">
        <is>
          <t>Menurun</t>
        </is>
      </c>
      <c r="M3474" s="12" t="n"/>
      <c r="N3474" s="12" t="inlineStr">
        <is>
          <t>2023-12-31</t>
        </is>
      </c>
      <c r="O3474" s="12" t="inlineStr">
        <is>
          <t>2025-06-01</t>
        </is>
      </c>
    </row>
    <row r="3475">
      <c r="A3475" s="10" t="inlineStr">
        <is>
          <t>RSK03474</t>
        </is>
      </c>
      <c r="B3475" s="10" t="inlineStr">
        <is>
          <t>BABAKAN CIPARAY</t>
        </is>
      </c>
      <c r="C3475" s="10" t="n">
        <v>2022</v>
      </c>
      <c r="D3475" s="10" t="n">
        <v>150429</v>
      </c>
      <c r="E3475" s="10" t="n">
        <v>42418</v>
      </c>
      <c r="F3475" s="10" t="n">
        <v>1591</v>
      </c>
      <c r="G3475" s="10" t="n">
        <v>37</v>
      </c>
      <c r="H3475" s="10" t="n">
        <v>18</v>
      </c>
      <c r="I3475" s="10" t="n">
        <v>28.198</v>
      </c>
      <c r="J3475" s="10" t="inlineStr">
        <is>
          <t>Tinggi</t>
        </is>
      </c>
      <c r="K3475" s="10" t="n">
        <v>80.56999999999999</v>
      </c>
      <c r="L3475" s="10" t="inlineStr">
        <is>
          <t>Meningkat</t>
        </is>
      </c>
      <c r="M3475" s="10" t="n"/>
      <c r="N3475" s="10" t="inlineStr">
        <is>
          <t>2022-12-31</t>
        </is>
      </c>
      <c r="O3475" s="10" t="inlineStr">
        <is>
          <t>2025-06-01</t>
        </is>
      </c>
    </row>
    <row r="3476">
      <c r="A3476" s="12" t="inlineStr">
        <is>
          <t>RSK03475</t>
        </is>
      </c>
      <c r="B3476" s="12" t="inlineStr">
        <is>
          <t>BUAHBATU</t>
        </is>
      </c>
      <c r="C3476" s="12" t="n">
        <v>2023</v>
      </c>
      <c r="D3476" s="12" t="n">
        <v>106281</v>
      </c>
      <c r="E3476" s="12" t="n">
        <v>28994</v>
      </c>
      <c r="F3476" s="12" t="n">
        <v>3685</v>
      </c>
      <c r="G3476" s="12" t="n">
        <v>56</v>
      </c>
      <c r="H3476" s="12" t="n">
        <v>14</v>
      </c>
      <c r="I3476" s="12" t="n">
        <v>27.2805</v>
      </c>
      <c r="J3476" s="12" t="inlineStr">
        <is>
          <t>Tinggi</t>
        </is>
      </c>
      <c r="K3476" s="12" t="n">
        <v>77.94</v>
      </c>
      <c r="L3476" s="12" t="inlineStr">
        <is>
          <t>Meningkat</t>
        </is>
      </c>
      <c r="M3476" s="12" t="n"/>
      <c r="N3476" s="12" t="inlineStr">
        <is>
          <t>2023-12-31</t>
        </is>
      </c>
      <c r="O3476" s="12" t="inlineStr">
        <is>
          <t>2025-06-01</t>
        </is>
      </c>
    </row>
    <row r="3477">
      <c r="A3477" s="10" t="inlineStr">
        <is>
          <t>RSK03476</t>
        </is>
      </c>
      <c r="B3477" s="10" t="inlineStr">
        <is>
          <t>REGOL</t>
        </is>
      </c>
      <c r="C3477" s="10" t="n">
        <v>2023</v>
      </c>
      <c r="D3477" s="10" t="n">
        <v>82988</v>
      </c>
      <c r="E3477" s="10" t="n">
        <v>20748</v>
      </c>
      <c r="F3477" s="10" t="n">
        <v>2451</v>
      </c>
      <c r="G3477" s="10" t="n">
        <v>41</v>
      </c>
      <c r="H3477" s="10" t="n">
        <v>21</v>
      </c>
      <c r="I3477" s="10" t="n">
        <v>25.0012</v>
      </c>
      <c r="J3477" s="10" t="inlineStr">
        <is>
          <t>Sedang</t>
        </is>
      </c>
      <c r="K3477" s="10" t="n">
        <v>71.43000000000001</v>
      </c>
      <c r="L3477" s="10" t="inlineStr">
        <is>
          <t>Menurun</t>
        </is>
      </c>
      <c r="M3477" s="10" t="n"/>
      <c r="N3477" s="10" t="inlineStr">
        <is>
          <t>2023-12-31</t>
        </is>
      </c>
      <c r="O3477" s="10" t="inlineStr">
        <is>
          <t>2025-06-01</t>
        </is>
      </c>
    </row>
    <row r="3478">
      <c r="A3478" s="12" t="inlineStr">
        <is>
          <t>RSK03477</t>
        </is>
      </c>
      <c r="B3478" s="12" t="inlineStr">
        <is>
          <t>ARCAMANIK</t>
        </is>
      </c>
      <c r="C3478" s="12" t="n">
        <v>2022</v>
      </c>
      <c r="D3478" s="12" t="n">
        <v>80122</v>
      </c>
      <c r="E3478" s="12" t="n">
        <v>20235</v>
      </c>
      <c r="F3478" s="12" t="n">
        <v>3008</v>
      </c>
      <c r="G3478" s="12" t="n">
        <v>49</v>
      </c>
      <c r="H3478" s="12" t="n">
        <v>17</v>
      </c>
      <c r="I3478" s="12" t="n">
        <v>25.2552</v>
      </c>
      <c r="J3478" s="12" t="inlineStr">
        <is>
          <t>Sedang</t>
        </is>
      </c>
      <c r="K3478" s="12" t="n">
        <v>72.16</v>
      </c>
      <c r="L3478" s="12" t="inlineStr">
        <is>
          <t>Stabil</t>
        </is>
      </c>
      <c r="M3478" s="12" t="n"/>
      <c r="N3478" s="12" t="inlineStr">
        <is>
          <t>2022-12-31</t>
        </is>
      </c>
      <c r="O3478" s="12" t="inlineStr">
        <is>
          <t>2025-06-01</t>
        </is>
      </c>
    </row>
    <row r="3479">
      <c r="A3479" s="10" t="inlineStr">
        <is>
          <t>RSK03478</t>
        </is>
      </c>
      <c r="B3479" s="10" t="inlineStr">
        <is>
          <t>BATUNUNGGAL</t>
        </is>
      </c>
      <c r="C3479" s="10" t="n">
        <v>2016</v>
      </c>
      <c r="D3479" s="10" t="n">
        <v>119976</v>
      </c>
      <c r="E3479" s="10" t="n">
        <v>29284</v>
      </c>
      <c r="F3479" s="10" t="n">
        <v>882</v>
      </c>
      <c r="G3479" s="10" t="n">
        <v>0</v>
      </c>
      <c r="H3479" s="10" t="n">
        <v>16</v>
      </c>
      <c r="I3479" s="10" t="n">
        <v>24.4082</v>
      </c>
      <c r="J3479" s="10" t="inlineStr">
        <is>
          <t>Sedang</t>
        </is>
      </c>
      <c r="K3479" s="10" t="n">
        <v>69.73999999999999</v>
      </c>
      <c r="L3479" s="10" t="inlineStr">
        <is>
          <t>Meningkat</t>
        </is>
      </c>
      <c r="M3479" s="10" t="n"/>
      <c r="N3479" s="10" t="inlineStr">
        <is>
          <t>2016-12-31</t>
        </is>
      </c>
      <c r="O3479" s="10" t="inlineStr">
        <is>
          <t>2025-06-01</t>
        </is>
      </c>
    </row>
    <row r="3480">
      <c r="A3480" s="12" t="inlineStr">
        <is>
          <t>RSK03479</t>
        </is>
      </c>
      <c r="B3480" s="12" t="inlineStr">
        <is>
          <t>ARCAMANIK</t>
        </is>
      </c>
      <c r="C3480" s="12" t="n">
        <v>2016</v>
      </c>
      <c r="D3480" s="12" t="n">
        <v>69362</v>
      </c>
      <c r="E3480" s="12" t="n">
        <v>18434</v>
      </c>
      <c r="F3480" s="12" t="n">
        <v>3373</v>
      </c>
      <c r="G3480" s="12" t="n">
        <v>0</v>
      </c>
      <c r="H3480" s="12" t="n">
        <v>14</v>
      </c>
      <c r="I3480" s="12" t="n">
        <v>26.5765</v>
      </c>
      <c r="J3480" s="12" t="inlineStr">
        <is>
          <t>Sedang</t>
        </is>
      </c>
      <c r="K3480" s="12" t="n">
        <v>75.93000000000001</v>
      </c>
      <c r="L3480" s="12" t="inlineStr">
        <is>
          <t>Menurun</t>
        </is>
      </c>
      <c r="M3480" s="12" t="n"/>
      <c r="N3480" s="12" t="inlineStr">
        <is>
          <t>2016-12-31</t>
        </is>
      </c>
      <c r="O3480" s="12" t="inlineStr">
        <is>
          <t>2025-06-01</t>
        </is>
      </c>
    </row>
    <row r="3481">
      <c r="A3481" s="10" t="inlineStr">
        <is>
          <t>RSK03480</t>
        </is>
      </c>
      <c r="B3481" s="10" t="inlineStr">
        <is>
          <t>ANDIR</t>
        </is>
      </c>
      <c r="C3481" s="10" t="n">
        <v>2023</v>
      </c>
      <c r="D3481" s="10" t="n">
        <v>96818</v>
      </c>
      <c r="E3481" s="10" t="n">
        <v>27420</v>
      </c>
      <c r="F3481" s="10" t="n">
        <v>2798</v>
      </c>
      <c r="G3481" s="10" t="n">
        <v>35</v>
      </c>
      <c r="H3481" s="10" t="n">
        <v>22</v>
      </c>
      <c r="I3481" s="10" t="n">
        <v>28.3212</v>
      </c>
      <c r="J3481" s="10" t="inlineStr">
        <is>
          <t>Tinggi</t>
        </is>
      </c>
      <c r="K3481" s="10" t="n">
        <v>80.92</v>
      </c>
      <c r="L3481" s="10" t="inlineStr">
        <is>
          <t>Stabil</t>
        </is>
      </c>
      <c r="M3481" s="10" t="n"/>
      <c r="N3481" s="10" t="inlineStr">
        <is>
          <t>2023-12-31</t>
        </is>
      </c>
      <c r="O3481" s="10" t="inlineStr">
        <is>
          <t>2025-06-01</t>
        </is>
      </c>
    </row>
    <row r="3482">
      <c r="A3482" s="12" t="inlineStr">
        <is>
          <t>RSK03481</t>
        </is>
      </c>
      <c r="B3482" s="12" t="inlineStr">
        <is>
          <t>BOJONGLOA KALER</t>
        </is>
      </c>
      <c r="C3482" s="12" t="n">
        <v>2023</v>
      </c>
      <c r="D3482" s="12" t="n">
        <v>123349</v>
      </c>
      <c r="E3482" s="12" t="n">
        <v>32730</v>
      </c>
      <c r="F3482" s="12" t="n">
        <v>2576</v>
      </c>
      <c r="G3482" s="12" t="n">
        <v>39</v>
      </c>
      <c r="H3482" s="12" t="n">
        <v>12</v>
      </c>
      <c r="I3482" s="12" t="n">
        <v>26.5345</v>
      </c>
      <c r="J3482" s="12" t="inlineStr">
        <is>
          <t>Sedang</t>
        </is>
      </c>
      <c r="K3482" s="12" t="n">
        <v>75.81</v>
      </c>
      <c r="L3482" s="12" t="inlineStr">
        <is>
          <t>Meningkat</t>
        </is>
      </c>
      <c r="M3482" s="12" t="n"/>
      <c r="N3482" s="12" t="inlineStr">
        <is>
          <t>2023-12-31</t>
        </is>
      </c>
      <c r="O3482" s="12" t="inlineStr">
        <is>
          <t>2025-06-01</t>
        </is>
      </c>
    </row>
    <row r="3483">
      <c r="A3483" s="10" t="inlineStr">
        <is>
          <t>RSK03482</t>
        </is>
      </c>
      <c r="B3483" s="10" t="inlineStr">
        <is>
          <t>CICENDO</t>
        </is>
      </c>
      <c r="C3483" s="10" t="n">
        <v>2020</v>
      </c>
      <c r="D3483" s="10" t="n">
        <v>93857</v>
      </c>
      <c r="E3483" s="10" t="n">
        <v>23974</v>
      </c>
      <c r="F3483" s="10" t="n">
        <v>4559</v>
      </c>
      <c r="G3483" s="10" t="n">
        <v>0</v>
      </c>
      <c r="H3483" s="10" t="n">
        <v>28</v>
      </c>
      <c r="I3483" s="10" t="n">
        <v>25.5431</v>
      </c>
      <c r="J3483" s="10" t="inlineStr">
        <is>
          <t>Sedang</t>
        </is>
      </c>
      <c r="K3483" s="10" t="n">
        <v>72.98</v>
      </c>
      <c r="L3483" s="10" t="inlineStr">
        <is>
          <t>Meningkat</t>
        </is>
      </c>
      <c r="M3483" s="10" t="n"/>
      <c r="N3483" s="10" t="inlineStr">
        <is>
          <t>2020-12-31</t>
        </is>
      </c>
      <c r="O3483" s="10" t="inlineStr">
        <is>
          <t>2025-06-01</t>
        </is>
      </c>
    </row>
    <row r="3484">
      <c r="A3484" s="12" t="inlineStr">
        <is>
          <t>RSK03483</t>
        </is>
      </c>
      <c r="B3484" s="12" t="inlineStr">
        <is>
          <t>ASTANAANYAR</t>
        </is>
      </c>
      <c r="C3484" s="12" t="n">
        <v>2016</v>
      </c>
      <c r="D3484" s="12" t="n">
        <v>76480</v>
      </c>
      <c r="E3484" s="12" t="n">
        <v>21556</v>
      </c>
      <c r="F3484" s="12" t="n">
        <v>3159</v>
      </c>
      <c r="G3484" s="12" t="n">
        <v>0</v>
      </c>
      <c r="H3484" s="12" t="n">
        <v>16</v>
      </c>
      <c r="I3484" s="12" t="n">
        <v>28.1851</v>
      </c>
      <c r="J3484" s="12" t="inlineStr">
        <is>
          <t>Tinggi</t>
        </is>
      </c>
      <c r="K3484" s="12" t="n">
        <v>80.53</v>
      </c>
      <c r="L3484" s="12" t="inlineStr">
        <is>
          <t>Meningkat</t>
        </is>
      </c>
      <c r="M3484" s="12" t="n"/>
      <c r="N3484" s="12" t="inlineStr">
        <is>
          <t>2016-12-31</t>
        </is>
      </c>
      <c r="O3484" s="12" t="inlineStr">
        <is>
          <t>2025-06-01</t>
        </is>
      </c>
    </row>
    <row r="3485">
      <c r="A3485" s="10" t="inlineStr">
        <is>
          <t>RSK03484</t>
        </is>
      </c>
      <c r="B3485" s="10" t="inlineStr">
        <is>
          <t>CIBEUNYING KIDUL</t>
        </is>
      </c>
      <c r="C3485" s="10" t="n">
        <v>2021</v>
      </c>
      <c r="D3485" s="10" t="n">
        <v>107729</v>
      </c>
      <c r="E3485" s="10" t="n">
        <v>30361</v>
      </c>
      <c r="F3485" s="10" t="n">
        <v>1923</v>
      </c>
      <c r="G3485" s="10" t="n">
        <v>54</v>
      </c>
      <c r="H3485" s="10" t="n">
        <v>14</v>
      </c>
      <c r="I3485" s="10" t="n">
        <v>28.1828</v>
      </c>
      <c r="J3485" s="10" t="inlineStr">
        <is>
          <t>Tinggi</t>
        </is>
      </c>
      <c r="K3485" s="10" t="n">
        <v>80.52</v>
      </c>
      <c r="L3485" s="10" t="inlineStr">
        <is>
          <t>Meningkat</t>
        </is>
      </c>
      <c r="M3485" s="10" t="n"/>
      <c r="N3485" s="10" t="inlineStr">
        <is>
          <t>2021-12-31</t>
        </is>
      </c>
      <c r="O3485" s="10" t="inlineStr">
        <is>
          <t>2025-06-01</t>
        </is>
      </c>
    </row>
    <row r="3486">
      <c r="A3486" s="12" t="inlineStr">
        <is>
          <t>RSK03485</t>
        </is>
      </c>
      <c r="B3486" s="12" t="inlineStr">
        <is>
          <t>CINAMBO</t>
        </is>
      </c>
      <c r="C3486" s="12" t="n">
        <v>2025</v>
      </c>
      <c r="D3486" s="12" t="n">
        <v>27523</v>
      </c>
      <c r="E3486" s="12" t="n">
        <v>7608</v>
      </c>
      <c r="F3486" s="12" t="n">
        <v>168</v>
      </c>
      <c r="G3486" s="12" t="n">
        <v>19</v>
      </c>
      <c r="H3486" s="12" t="n">
        <v>3</v>
      </c>
      <c r="I3486" s="12" t="n">
        <v>27.6423</v>
      </c>
      <c r="J3486" s="12" t="inlineStr">
        <is>
          <t>Tinggi</t>
        </is>
      </c>
      <c r="K3486" s="12" t="n">
        <v>78.98</v>
      </c>
      <c r="L3486" s="12" t="inlineStr">
        <is>
          <t>Meningkat</t>
        </is>
      </c>
      <c r="M3486" s="12" t="n"/>
      <c r="N3486" s="12" t="inlineStr">
        <is>
          <t>2025-12-31</t>
        </is>
      </c>
      <c r="O3486" s="12" t="inlineStr">
        <is>
          <t>2025-06-01</t>
        </is>
      </c>
    </row>
    <row r="3487">
      <c r="A3487" s="10" t="inlineStr">
        <is>
          <t>RSK03486</t>
        </is>
      </c>
      <c r="B3487" s="10" t="inlineStr">
        <is>
          <t>CINAMBO</t>
        </is>
      </c>
      <c r="C3487" s="10" t="n">
        <v>2025</v>
      </c>
      <c r="D3487" s="10" t="n">
        <v>27712</v>
      </c>
      <c r="E3487" s="10" t="n">
        <v>6775</v>
      </c>
      <c r="F3487" s="10" t="n">
        <v>142</v>
      </c>
      <c r="G3487" s="10" t="n">
        <v>23</v>
      </c>
      <c r="H3487" s="10" t="n">
        <v>3</v>
      </c>
      <c r="I3487" s="10" t="n">
        <v>24.4479</v>
      </c>
      <c r="J3487" s="10" t="inlineStr">
        <is>
          <t>Sedang</t>
        </is>
      </c>
      <c r="K3487" s="10" t="n">
        <v>69.84999999999999</v>
      </c>
      <c r="L3487" s="10" t="inlineStr">
        <is>
          <t>Menurun</t>
        </is>
      </c>
      <c r="M3487" s="10" t="n"/>
      <c r="N3487" s="10" t="inlineStr">
        <is>
          <t>2025-12-31</t>
        </is>
      </c>
      <c r="O3487" s="10" t="inlineStr">
        <is>
          <t>2025-06-01</t>
        </is>
      </c>
    </row>
    <row r="3488">
      <c r="A3488" s="12" t="inlineStr">
        <is>
          <t>RSK03487</t>
        </is>
      </c>
      <c r="B3488" s="12" t="inlineStr">
        <is>
          <t>CIBEUNYING KIDUL</t>
        </is>
      </c>
      <c r="C3488" s="12" t="n">
        <v>2018</v>
      </c>
      <c r="D3488" s="12" t="n">
        <v>115683</v>
      </c>
      <c r="E3488" s="12" t="n">
        <v>31358</v>
      </c>
      <c r="F3488" s="12" t="n">
        <v>1741</v>
      </c>
      <c r="G3488" s="12" t="n">
        <v>5</v>
      </c>
      <c r="H3488" s="12" t="n">
        <v>15</v>
      </c>
      <c r="I3488" s="12" t="n">
        <v>27.1068</v>
      </c>
      <c r="J3488" s="12" t="inlineStr">
        <is>
          <t>Tinggi</t>
        </is>
      </c>
      <c r="K3488" s="12" t="n">
        <v>77.45</v>
      </c>
      <c r="L3488" s="12" t="inlineStr">
        <is>
          <t>Meningkat</t>
        </is>
      </c>
      <c r="M3488" s="12" t="n"/>
      <c r="N3488" s="12" t="inlineStr">
        <is>
          <t>2018-12-31</t>
        </is>
      </c>
      <c r="O3488" s="12" t="inlineStr">
        <is>
          <t>2025-06-01</t>
        </is>
      </c>
    </row>
    <row r="3489">
      <c r="A3489" s="10" t="inlineStr">
        <is>
          <t>RSK03488</t>
        </is>
      </c>
      <c r="B3489" s="10" t="inlineStr">
        <is>
          <t>CIBEUNYING KALER</t>
        </is>
      </c>
      <c r="C3489" s="10" t="n">
        <v>2018</v>
      </c>
      <c r="D3489" s="10" t="n">
        <v>66582</v>
      </c>
      <c r="E3489" s="10" t="n">
        <v>17245</v>
      </c>
      <c r="F3489" s="10" t="n">
        <v>1412</v>
      </c>
      <c r="G3489" s="10" t="n">
        <v>7</v>
      </c>
      <c r="H3489" s="10" t="n">
        <v>9</v>
      </c>
      <c r="I3489" s="10" t="n">
        <v>25.9004</v>
      </c>
      <c r="J3489" s="10" t="inlineStr">
        <is>
          <t>Sedang</t>
        </is>
      </c>
      <c r="K3489" s="10" t="n">
        <v>74</v>
      </c>
      <c r="L3489" s="10" t="inlineStr">
        <is>
          <t>Meningkat</t>
        </is>
      </c>
      <c r="M3489" s="10" t="n"/>
      <c r="N3489" s="10" t="inlineStr">
        <is>
          <t>2018-12-31</t>
        </is>
      </c>
      <c r="O3489" s="10" t="inlineStr">
        <is>
          <t>2025-06-01</t>
        </is>
      </c>
    </row>
    <row r="3490">
      <c r="A3490" s="12" t="inlineStr">
        <is>
          <t>RSK03489</t>
        </is>
      </c>
      <c r="B3490" s="12" t="inlineStr">
        <is>
          <t>BABAKAN CIPARAY</t>
        </is>
      </c>
      <c r="C3490" s="12" t="n">
        <v>2020</v>
      </c>
      <c r="D3490" s="12" t="n">
        <v>145542</v>
      </c>
      <c r="E3490" s="12" t="n">
        <v>36484</v>
      </c>
      <c r="F3490" s="12" t="n">
        <v>3615</v>
      </c>
      <c r="G3490" s="12" t="n">
        <v>0</v>
      </c>
      <c r="H3490" s="12" t="n">
        <v>20</v>
      </c>
      <c r="I3490" s="12" t="n">
        <v>25.0677</v>
      </c>
      <c r="J3490" s="12" t="inlineStr">
        <is>
          <t>Sedang</t>
        </is>
      </c>
      <c r="K3490" s="12" t="n">
        <v>71.62</v>
      </c>
      <c r="L3490" s="12" t="inlineStr">
        <is>
          <t>Stabil</t>
        </is>
      </c>
      <c r="M3490" s="12" t="n"/>
      <c r="N3490" s="12" t="inlineStr">
        <is>
          <t>2020-12-31</t>
        </is>
      </c>
      <c r="O3490" s="12" t="inlineStr">
        <is>
          <t>2025-06-01</t>
        </is>
      </c>
    </row>
    <row r="3491">
      <c r="A3491" s="10" t="inlineStr">
        <is>
          <t>RSK03490</t>
        </is>
      </c>
      <c r="B3491" s="10" t="inlineStr">
        <is>
          <t>RANCASARI</t>
        </is>
      </c>
      <c r="C3491" s="10" t="n">
        <v>2021</v>
      </c>
      <c r="D3491" s="10" t="n">
        <v>88956</v>
      </c>
      <c r="E3491" s="10" t="n">
        <v>23082</v>
      </c>
      <c r="F3491" s="10" t="n">
        <v>978</v>
      </c>
      <c r="G3491" s="10" t="n">
        <v>39</v>
      </c>
      <c r="H3491" s="10" t="n">
        <v>9</v>
      </c>
      <c r="I3491" s="10" t="n">
        <v>25.9477</v>
      </c>
      <c r="J3491" s="10" t="inlineStr">
        <is>
          <t>Sedang</t>
        </is>
      </c>
      <c r="K3491" s="10" t="n">
        <v>74.14</v>
      </c>
      <c r="L3491" s="10" t="inlineStr">
        <is>
          <t>Meningkat</t>
        </is>
      </c>
      <c r="M3491" s="10" t="n"/>
      <c r="N3491" s="10" t="inlineStr">
        <is>
          <t>2021-12-31</t>
        </is>
      </c>
      <c r="O3491" s="10" t="inlineStr">
        <is>
          <t>2025-06-01</t>
        </is>
      </c>
    </row>
    <row r="3492">
      <c r="A3492" s="12" t="inlineStr">
        <is>
          <t>RSK03491</t>
        </is>
      </c>
      <c r="B3492" s="12" t="inlineStr">
        <is>
          <t>REGOL</t>
        </is>
      </c>
      <c r="C3492" s="12" t="n">
        <v>2015</v>
      </c>
      <c r="D3492" s="12" t="n">
        <v>83758</v>
      </c>
      <c r="E3492" s="12" t="n">
        <v>22290</v>
      </c>
      <c r="F3492" s="12" t="n">
        <v>2895</v>
      </c>
      <c r="G3492" s="12" t="n">
        <v>0</v>
      </c>
      <c r="H3492" s="12" t="n">
        <v>22</v>
      </c>
      <c r="I3492" s="12" t="n">
        <v>26.6124</v>
      </c>
      <c r="J3492" s="12" t="inlineStr">
        <is>
          <t>Sedang</t>
        </is>
      </c>
      <c r="K3492" s="12" t="n">
        <v>76.04000000000001</v>
      </c>
      <c r="L3492" s="12" t="inlineStr">
        <is>
          <t>Menurun</t>
        </is>
      </c>
      <c r="M3492" s="12" t="n"/>
      <c r="N3492" s="12" t="inlineStr">
        <is>
          <t>2015-12-31</t>
        </is>
      </c>
      <c r="O3492" s="12" t="inlineStr">
        <is>
          <t>2025-06-01</t>
        </is>
      </c>
    </row>
    <row r="3493">
      <c r="A3493" s="10" t="inlineStr">
        <is>
          <t>RSK03492</t>
        </is>
      </c>
      <c r="B3493" s="10" t="inlineStr">
        <is>
          <t>BABAKAN CIPARAY</t>
        </is>
      </c>
      <c r="C3493" s="10" t="n">
        <v>2018</v>
      </c>
      <c r="D3493" s="10" t="n">
        <v>135568</v>
      </c>
      <c r="E3493" s="10" t="n">
        <v>35832</v>
      </c>
      <c r="F3493" s="10" t="n">
        <v>3334</v>
      </c>
      <c r="G3493" s="10" t="n">
        <v>7</v>
      </c>
      <c r="H3493" s="10" t="n">
        <v>20</v>
      </c>
      <c r="I3493" s="10" t="n">
        <v>26.431</v>
      </c>
      <c r="J3493" s="10" t="inlineStr">
        <is>
          <t>Sedang</t>
        </is>
      </c>
      <c r="K3493" s="10" t="n">
        <v>75.52</v>
      </c>
      <c r="L3493" s="10" t="inlineStr">
        <is>
          <t>Stabil</t>
        </is>
      </c>
      <c r="M3493" s="10" t="n"/>
      <c r="N3493" s="10" t="inlineStr">
        <is>
          <t>2018-12-31</t>
        </is>
      </c>
      <c r="O3493" s="10" t="inlineStr">
        <is>
          <t>2025-06-01</t>
        </is>
      </c>
    </row>
    <row r="3494">
      <c r="A3494" s="12" t="inlineStr">
        <is>
          <t>RSK03493</t>
        </is>
      </c>
      <c r="B3494" s="12" t="inlineStr">
        <is>
          <t>CICENDO</t>
        </is>
      </c>
      <c r="C3494" s="12" t="n">
        <v>2023</v>
      </c>
      <c r="D3494" s="12" t="n">
        <v>101050</v>
      </c>
      <c r="E3494" s="12" t="n">
        <v>22116</v>
      </c>
      <c r="F3494" s="12" t="n">
        <v>3761</v>
      </c>
      <c r="G3494" s="12" t="n">
        <v>40</v>
      </c>
      <c r="H3494" s="12" t="n">
        <v>29</v>
      </c>
      <c r="I3494" s="12" t="n">
        <v>21.8862</v>
      </c>
      <c r="J3494" s="12" t="inlineStr">
        <is>
          <t>Rendah</t>
        </is>
      </c>
      <c r="K3494" s="12" t="n">
        <v>62.53</v>
      </c>
      <c r="L3494" s="12" t="inlineStr">
        <is>
          <t>Meningkat</t>
        </is>
      </c>
      <c r="M3494" s="12" t="n"/>
      <c r="N3494" s="12" t="inlineStr">
        <is>
          <t>2023-12-31</t>
        </is>
      </c>
      <c r="O3494" s="12" t="inlineStr">
        <is>
          <t>2025-06-01</t>
        </is>
      </c>
    </row>
    <row r="3495">
      <c r="A3495" s="10" t="inlineStr">
        <is>
          <t>RSK03494</t>
        </is>
      </c>
      <c r="B3495" s="10" t="inlineStr">
        <is>
          <t>UJUNG BERUNG</t>
        </is>
      </c>
      <c r="C3495" s="10" t="n">
        <v>2015</v>
      </c>
      <c r="D3495" s="10" t="n">
        <v>79257</v>
      </c>
      <c r="E3495" s="10" t="n">
        <v>21094</v>
      </c>
      <c r="F3495" s="10" t="n">
        <v>1709</v>
      </c>
      <c r="G3495" s="10" t="n">
        <v>0</v>
      </c>
      <c r="H3495" s="10" t="n">
        <v>5</v>
      </c>
      <c r="I3495" s="10" t="n">
        <v>26.6147</v>
      </c>
      <c r="J3495" s="10" t="inlineStr">
        <is>
          <t>Sedang</t>
        </is>
      </c>
      <c r="K3495" s="10" t="n">
        <v>76.04000000000001</v>
      </c>
      <c r="L3495" s="10" t="inlineStr">
        <is>
          <t>Menurun</t>
        </is>
      </c>
      <c r="M3495" s="10" t="n"/>
      <c r="N3495" s="10" t="inlineStr">
        <is>
          <t>2015-12-31</t>
        </is>
      </c>
      <c r="O3495" s="10" t="inlineStr">
        <is>
          <t>2025-06-01</t>
        </is>
      </c>
    </row>
    <row r="3496">
      <c r="A3496" s="12" t="inlineStr">
        <is>
          <t>RSK03495</t>
        </is>
      </c>
      <c r="B3496" s="12" t="inlineStr">
        <is>
          <t>BOJONGLOA KIDUL</t>
        </is>
      </c>
      <c r="C3496" s="12" t="n">
        <v>2017</v>
      </c>
      <c r="D3496" s="12" t="n">
        <v>81993</v>
      </c>
      <c r="E3496" s="12" t="n">
        <v>24701</v>
      </c>
      <c r="F3496" s="12" t="n">
        <v>964</v>
      </c>
      <c r="G3496" s="12" t="n">
        <v>0</v>
      </c>
      <c r="H3496" s="12" t="n">
        <v>14</v>
      </c>
      <c r="I3496" s="12" t="n">
        <v>30.1257</v>
      </c>
      <c r="J3496" s="12" t="inlineStr">
        <is>
          <t>Tinggi</t>
        </is>
      </c>
      <c r="K3496" s="12" t="n">
        <v>86.06999999999999</v>
      </c>
      <c r="L3496" s="12" t="inlineStr">
        <is>
          <t>Meningkat</t>
        </is>
      </c>
      <c r="M3496" s="12" t="n"/>
      <c r="N3496" s="12" t="inlineStr">
        <is>
          <t>2017-12-31</t>
        </is>
      </c>
      <c r="O3496" s="12" t="inlineStr">
        <is>
          <t>2025-06-01</t>
        </is>
      </c>
    </row>
    <row r="3497">
      <c r="A3497" s="10" t="inlineStr">
        <is>
          <t>RSK03496</t>
        </is>
      </c>
      <c r="B3497" s="10" t="inlineStr">
        <is>
          <t>CIBIRU</t>
        </is>
      </c>
      <c r="C3497" s="10" t="n">
        <v>2018</v>
      </c>
      <c r="D3497" s="10" t="n">
        <v>71628</v>
      </c>
      <c r="E3497" s="10" t="n">
        <v>20231</v>
      </c>
      <c r="F3497" s="10" t="n">
        <v>2548</v>
      </c>
      <c r="G3497" s="10" t="n">
        <v>7</v>
      </c>
      <c r="H3497" s="10" t="n">
        <v>12</v>
      </c>
      <c r="I3497" s="10" t="n">
        <v>28.2445</v>
      </c>
      <c r="J3497" s="10" t="inlineStr">
        <is>
          <t>Tinggi</t>
        </is>
      </c>
      <c r="K3497" s="10" t="n">
        <v>80.7</v>
      </c>
      <c r="L3497" s="10" t="inlineStr">
        <is>
          <t>Menurun</t>
        </is>
      </c>
      <c r="M3497" s="10" t="n"/>
      <c r="N3497" s="10" t="inlineStr">
        <is>
          <t>2018-12-31</t>
        </is>
      </c>
      <c r="O3497" s="10" t="inlineStr">
        <is>
          <t>2025-06-01</t>
        </is>
      </c>
    </row>
    <row r="3498">
      <c r="A3498" s="12" t="inlineStr">
        <is>
          <t>RSK03497</t>
        </is>
      </c>
      <c r="B3498" s="12" t="inlineStr">
        <is>
          <t>ASTANAANYAR</t>
        </is>
      </c>
      <c r="C3498" s="12" t="n">
        <v>2018</v>
      </c>
      <c r="D3498" s="12" t="n">
        <v>77114</v>
      </c>
      <c r="E3498" s="12" t="n">
        <v>19313</v>
      </c>
      <c r="F3498" s="12" t="n">
        <v>2797</v>
      </c>
      <c r="G3498" s="12" t="n">
        <v>5</v>
      </c>
      <c r="H3498" s="12" t="n">
        <v>15</v>
      </c>
      <c r="I3498" s="12" t="n">
        <v>25.0447</v>
      </c>
      <c r="J3498" s="12" t="inlineStr">
        <is>
          <t>Sedang</t>
        </is>
      </c>
      <c r="K3498" s="12" t="n">
        <v>71.56</v>
      </c>
      <c r="L3498" s="12" t="inlineStr">
        <is>
          <t>Menurun</t>
        </is>
      </c>
      <c r="M3498" s="12" t="n"/>
      <c r="N3498" s="12" t="inlineStr">
        <is>
          <t>2018-12-31</t>
        </is>
      </c>
      <c r="O3498" s="12" t="inlineStr">
        <is>
          <t>2025-06-01</t>
        </is>
      </c>
    </row>
    <row r="3499">
      <c r="A3499" s="10" t="inlineStr">
        <is>
          <t>RSK03498</t>
        </is>
      </c>
      <c r="B3499" s="10" t="inlineStr">
        <is>
          <t>RANCASARI</t>
        </is>
      </c>
      <c r="C3499" s="10" t="n">
        <v>2023</v>
      </c>
      <c r="D3499" s="10" t="n">
        <v>91683</v>
      </c>
      <c r="E3499" s="10" t="n">
        <v>22382</v>
      </c>
      <c r="F3499" s="10" t="n">
        <v>2016</v>
      </c>
      <c r="G3499" s="10" t="n">
        <v>37</v>
      </c>
      <c r="H3499" s="10" t="n">
        <v>8</v>
      </c>
      <c r="I3499" s="10" t="n">
        <v>24.4124</v>
      </c>
      <c r="J3499" s="10" t="inlineStr">
        <is>
          <t>Sedang</t>
        </is>
      </c>
      <c r="K3499" s="10" t="n">
        <v>69.75</v>
      </c>
      <c r="L3499" s="10" t="inlineStr">
        <is>
          <t>Meningkat</t>
        </is>
      </c>
      <c r="M3499" s="10" t="n"/>
      <c r="N3499" s="10" t="inlineStr">
        <is>
          <t>2023-12-31</t>
        </is>
      </c>
      <c r="O3499" s="10" t="inlineStr">
        <is>
          <t>2025-06-01</t>
        </is>
      </c>
    </row>
    <row r="3500">
      <c r="A3500" s="12" t="inlineStr">
        <is>
          <t>RSK03499</t>
        </is>
      </c>
      <c r="B3500" s="12" t="inlineStr">
        <is>
          <t>SUKAJADI</t>
        </is>
      </c>
      <c r="C3500" s="12" t="n">
        <v>2023</v>
      </c>
      <c r="D3500" s="12" t="n">
        <v>102529</v>
      </c>
      <c r="E3500" s="12" t="n">
        <v>28426</v>
      </c>
      <c r="F3500" s="12" t="n">
        <v>3338</v>
      </c>
      <c r="G3500" s="12" t="n">
        <v>36</v>
      </c>
      <c r="H3500" s="12" t="n">
        <v>20</v>
      </c>
      <c r="I3500" s="12" t="n">
        <v>27.7248</v>
      </c>
      <c r="J3500" s="12" t="inlineStr">
        <is>
          <t>Tinggi</t>
        </is>
      </c>
      <c r="K3500" s="12" t="n">
        <v>79.20999999999999</v>
      </c>
      <c r="L3500" s="12" t="inlineStr">
        <is>
          <t>Menurun</t>
        </is>
      </c>
      <c r="M3500" s="12" t="n"/>
      <c r="N3500" s="12" t="inlineStr">
        <is>
          <t>2023-12-31</t>
        </is>
      </c>
      <c r="O3500" s="12" t="inlineStr">
        <is>
          <t>2025-06-01</t>
        </is>
      </c>
    </row>
    <row r="3501">
      <c r="A3501" s="10" t="inlineStr">
        <is>
          <t>RSK03500</t>
        </is>
      </c>
      <c r="B3501" s="10" t="inlineStr">
        <is>
          <t>CINAMBO</t>
        </is>
      </c>
      <c r="C3501" s="10" t="n">
        <v>2017</v>
      </c>
      <c r="D3501" s="10" t="n">
        <v>24837</v>
      </c>
      <c r="E3501" s="10" t="n">
        <v>6901</v>
      </c>
      <c r="F3501" s="10" t="n">
        <v>989</v>
      </c>
      <c r="G3501" s="10" t="n">
        <v>0</v>
      </c>
      <c r="H3501" s="10" t="n">
        <v>1</v>
      </c>
      <c r="I3501" s="10" t="n">
        <v>27.7852</v>
      </c>
      <c r="J3501" s="10" t="inlineStr">
        <is>
          <t>Tinggi</t>
        </is>
      </c>
      <c r="K3501" s="10" t="n">
        <v>79.39</v>
      </c>
      <c r="L3501" s="10" t="inlineStr">
        <is>
          <t>Menurun</t>
        </is>
      </c>
      <c r="M3501" s="10" t="n"/>
      <c r="N3501" s="10" t="inlineStr">
        <is>
          <t>2017-12-31</t>
        </is>
      </c>
      <c r="O3501" s="10" t="inlineStr">
        <is>
          <t>2025-06-01</t>
        </is>
      </c>
    </row>
    <row r="3502">
      <c r="A3502" s="12" t="inlineStr">
        <is>
          <t>RSK03501</t>
        </is>
      </c>
      <c r="B3502" s="12" t="inlineStr">
        <is>
          <t>CIBEUNYING KIDUL</t>
        </is>
      </c>
      <c r="C3502" s="12" t="n">
        <v>2024</v>
      </c>
      <c r="D3502" s="12" t="n">
        <v>109911</v>
      </c>
      <c r="E3502" s="12" t="n">
        <v>28848</v>
      </c>
      <c r="F3502" s="12" t="n">
        <v>3875</v>
      </c>
      <c r="G3502" s="12" t="n">
        <v>69</v>
      </c>
      <c r="H3502" s="12" t="n">
        <v>16</v>
      </c>
      <c r="I3502" s="12" t="n">
        <v>26.2467</v>
      </c>
      <c r="J3502" s="12" t="inlineStr">
        <is>
          <t>Sedang</t>
        </is>
      </c>
      <c r="K3502" s="12" t="n">
        <v>74.98999999999999</v>
      </c>
      <c r="L3502" s="12" t="inlineStr">
        <is>
          <t>Stabil</t>
        </is>
      </c>
      <c r="M3502" s="12" t="n"/>
      <c r="N3502" s="12" t="inlineStr">
        <is>
          <t>2024-12-31</t>
        </is>
      </c>
      <c r="O3502" s="12" t="inlineStr">
        <is>
          <t>2025-06-01</t>
        </is>
      </c>
    </row>
    <row r="3503">
      <c r="A3503" s="10" t="inlineStr">
        <is>
          <t>RSK03502</t>
        </is>
      </c>
      <c r="B3503" s="10" t="inlineStr">
        <is>
          <t>SUMUR BANDUNG</t>
        </is>
      </c>
      <c r="C3503" s="10" t="n">
        <v>2020</v>
      </c>
      <c r="D3503" s="10" t="n">
        <v>35810</v>
      </c>
      <c r="E3503" s="10" t="n">
        <v>8772</v>
      </c>
      <c r="F3503" s="10" t="n">
        <v>664</v>
      </c>
      <c r="G3503" s="10" t="n">
        <v>0</v>
      </c>
      <c r="H3503" s="10" t="n">
        <v>13</v>
      </c>
      <c r="I3503" s="10" t="n">
        <v>24.496</v>
      </c>
      <c r="J3503" s="10" t="inlineStr">
        <is>
          <t>Sedang</t>
        </is>
      </c>
      <c r="K3503" s="10" t="n">
        <v>69.98999999999999</v>
      </c>
      <c r="L3503" s="10" t="inlineStr">
        <is>
          <t>Meningkat</t>
        </is>
      </c>
      <c r="M3503" s="10" t="n"/>
      <c r="N3503" s="10" t="inlineStr">
        <is>
          <t>2020-12-31</t>
        </is>
      </c>
      <c r="O3503" s="10" t="inlineStr">
        <is>
          <t>2025-06-01</t>
        </is>
      </c>
    </row>
    <row r="3504">
      <c r="A3504" s="12" t="inlineStr">
        <is>
          <t>RSK03503</t>
        </is>
      </c>
      <c r="B3504" s="12" t="inlineStr">
        <is>
          <t>UJUNG BERUNG</t>
        </is>
      </c>
      <c r="C3504" s="12" t="n">
        <v>2020</v>
      </c>
      <c r="D3504" s="12" t="n">
        <v>88861</v>
      </c>
      <c r="E3504" s="12" t="n">
        <v>22729</v>
      </c>
      <c r="F3504" s="12" t="n">
        <v>1577</v>
      </c>
      <c r="G3504" s="12" t="n">
        <v>0</v>
      </c>
      <c r="H3504" s="12" t="n">
        <v>7</v>
      </c>
      <c r="I3504" s="12" t="n">
        <v>25.5782</v>
      </c>
      <c r="J3504" s="12" t="inlineStr">
        <is>
          <t>Sedang</t>
        </is>
      </c>
      <c r="K3504" s="12" t="n">
        <v>73.08</v>
      </c>
      <c r="L3504" s="12" t="inlineStr">
        <is>
          <t>Stabil</t>
        </is>
      </c>
      <c r="M3504" s="12" t="n"/>
      <c r="N3504" s="12" t="inlineStr">
        <is>
          <t>2020-12-31</t>
        </is>
      </c>
      <c r="O3504" s="12" t="inlineStr">
        <is>
          <t>2025-06-01</t>
        </is>
      </c>
    </row>
    <row r="3505">
      <c r="A3505" s="10" t="inlineStr">
        <is>
          <t>RSK03504</t>
        </is>
      </c>
      <c r="B3505" s="10" t="inlineStr">
        <is>
          <t>KIARACONDONG</t>
        </is>
      </c>
      <c r="C3505" s="10" t="n">
        <v>2015</v>
      </c>
      <c r="D3505" s="10" t="n">
        <v>126217</v>
      </c>
      <c r="E3505" s="10" t="n">
        <v>33957</v>
      </c>
      <c r="F3505" s="10" t="n">
        <v>893</v>
      </c>
      <c r="G3505" s="10" t="n">
        <v>0</v>
      </c>
      <c r="H3505" s="10" t="n">
        <v>14</v>
      </c>
      <c r="I3505" s="10" t="n">
        <v>26.9037</v>
      </c>
      <c r="J3505" s="10" t="inlineStr">
        <is>
          <t>Sedang</t>
        </is>
      </c>
      <c r="K3505" s="10" t="n">
        <v>76.87</v>
      </c>
      <c r="L3505" s="10" t="inlineStr">
        <is>
          <t>Stabil</t>
        </is>
      </c>
      <c r="M3505" s="10" t="n"/>
      <c r="N3505" s="10" t="inlineStr">
        <is>
          <t>2015-12-31</t>
        </is>
      </c>
      <c r="O3505" s="10" t="inlineStr">
        <is>
          <t>2025-06-01</t>
        </is>
      </c>
    </row>
    <row r="3506">
      <c r="A3506" s="12" t="inlineStr">
        <is>
          <t>RSK03505</t>
        </is>
      </c>
      <c r="B3506" s="12" t="inlineStr">
        <is>
          <t>ANDIR</t>
        </is>
      </c>
      <c r="C3506" s="12" t="n">
        <v>2020</v>
      </c>
      <c r="D3506" s="12" t="n">
        <v>101971</v>
      </c>
      <c r="E3506" s="12" t="n">
        <v>25689</v>
      </c>
      <c r="F3506" s="12" t="n">
        <v>2123</v>
      </c>
      <c r="G3506" s="12" t="n">
        <v>0</v>
      </c>
      <c r="H3506" s="12" t="n">
        <v>25</v>
      </c>
      <c r="I3506" s="12" t="n">
        <v>25.1925</v>
      </c>
      <c r="J3506" s="12" t="inlineStr">
        <is>
          <t>Sedang</t>
        </is>
      </c>
      <c r="K3506" s="12" t="n">
        <v>71.98</v>
      </c>
      <c r="L3506" s="12" t="inlineStr">
        <is>
          <t>Menurun</t>
        </is>
      </c>
      <c r="M3506" s="12" t="n"/>
      <c r="N3506" s="12" t="inlineStr">
        <is>
          <t>2020-12-31</t>
        </is>
      </c>
      <c r="O3506" s="12" t="inlineStr">
        <is>
          <t>2025-06-01</t>
        </is>
      </c>
    </row>
    <row r="3507">
      <c r="A3507" s="10" t="inlineStr">
        <is>
          <t>RSK03506</t>
        </is>
      </c>
      <c r="B3507" s="10" t="inlineStr">
        <is>
          <t>REGOL</t>
        </is>
      </c>
      <c r="C3507" s="10" t="n">
        <v>2019</v>
      </c>
      <c r="D3507" s="10" t="n">
        <v>77962</v>
      </c>
      <c r="E3507" s="10" t="n">
        <v>21282</v>
      </c>
      <c r="F3507" s="10" t="n">
        <v>2167</v>
      </c>
      <c r="G3507" s="10" t="n">
        <v>10</v>
      </c>
      <c r="H3507" s="10" t="n">
        <v>19</v>
      </c>
      <c r="I3507" s="10" t="n">
        <v>27.2979</v>
      </c>
      <c r="J3507" s="10" t="inlineStr">
        <is>
          <t>Tinggi</t>
        </is>
      </c>
      <c r="K3507" s="10" t="n">
        <v>77.98999999999999</v>
      </c>
      <c r="L3507" s="10" t="inlineStr">
        <is>
          <t>Stabil</t>
        </is>
      </c>
      <c r="M3507" s="10" t="n"/>
      <c r="N3507" s="10" t="inlineStr">
        <is>
          <t>2019-12-31</t>
        </is>
      </c>
      <c r="O3507" s="10" t="inlineStr">
        <is>
          <t>2025-06-01</t>
        </is>
      </c>
    </row>
    <row r="3508">
      <c r="A3508" s="12" t="inlineStr">
        <is>
          <t>RSK03507</t>
        </is>
      </c>
      <c r="B3508" s="12" t="inlineStr">
        <is>
          <t>BUAHBATU</t>
        </is>
      </c>
      <c r="C3508" s="12" t="n">
        <v>2022</v>
      </c>
      <c r="D3508" s="12" t="n">
        <v>99307</v>
      </c>
      <c r="E3508" s="12" t="n">
        <v>27644</v>
      </c>
      <c r="F3508" s="12" t="n">
        <v>1182</v>
      </c>
      <c r="G3508" s="12" t="n">
        <v>44</v>
      </c>
      <c r="H3508" s="12" t="n">
        <v>14</v>
      </c>
      <c r="I3508" s="12" t="n">
        <v>27.8369</v>
      </c>
      <c r="J3508" s="12" t="inlineStr">
        <is>
          <t>Tinggi</t>
        </is>
      </c>
      <c r="K3508" s="12" t="n">
        <v>79.53</v>
      </c>
      <c r="L3508" s="12" t="inlineStr">
        <is>
          <t>Meningkat</t>
        </is>
      </c>
      <c r="M3508" s="12" t="n"/>
      <c r="N3508" s="12" t="inlineStr">
        <is>
          <t>2022-12-31</t>
        </is>
      </c>
      <c r="O3508" s="12" t="inlineStr">
        <is>
          <t>2025-06-01</t>
        </is>
      </c>
    </row>
    <row r="3509">
      <c r="A3509" s="10" t="inlineStr">
        <is>
          <t>RSK03508</t>
        </is>
      </c>
      <c r="B3509" s="10" t="inlineStr">
        <is>
          <t>GEDEBAGE</t>
        </is>
      </c>
      <c r="C3509" s="10" t="n">
        <v>2020</v>
      </c>
      <c r="D3509" s="10" t="n">
        <v>39998</v>
      </c>
      <c r="E3509" s="10" t="n">
        <v>11219</v>
      </c>
      <c r="F3509" s="10" t="n">
        <v>518</v>
      </c>
      <c r="G3509" s="10" t="n">
        <v>0</v>
      </c>
      <c r="H3509" s="10" t="n">
        <v>7</v>
      </c>
      <c r="I3509" s="10" t="n">
        <v>28.0489</v>
      </c>
      <c r="J3509" s="10" t="inlineStr">
        <is>
          <t>Tinggi</t>
        </is>
      </c>
      <c r="K3509" s="10" t="n">
        <v>80.14</v>
      </c>
      <c r="L3509" s="10" t="inlineStr">
        <is>
          <t>Meningkat</t>
        </is>
      </c>
      <c r="M3509" s="10" t="n"/>
      <c r="N3509" s="10" t="inlineStr">
        <is>
          <t>2020-12-31</t>
        </is>
      </c>
      <c r="O3509" s="10" t="inlineStr">
        <is>
          <t>2025-06-01</t>
        </is>
      </c>
    </row>
    <row r="3510">
      <c r="A3510" s="12" t="inlineStr">
        <is>
          <t>RSK03509</t>
        </is>
      </c>
      <c r="B3510" s="12" t="inlineStr">
        <is>
          <t>BOJONGLOA KIDUL</t>
        </is>
      </c>
      <c r="C3510" s="12" t="n">
        <v>2019</v>
      </c>
      <c r="D3510" s="12" t="n">
        <v>88663</v>
      </c>
      <c r="E3510" s="12" t="n">
        <v>23720</v>
      </c>
      <c r="F3510" s="12" t="n">
        <v>1088</v>
      </c>
      <c r="G3510" s="12" t="n">
        <v>5</v>
      </c>
      <c r="H3510" s="12" t="n">
        <v>14</v>
      </c>
      <c r="I3510" s="12" t="n">
        <v>26.753</v>
      </c>
      <c r="J3510" s="12" t="inlineStr">
        <is>
          <t>Sedang</t>
        </is>
      </c>
      <c r="K3510" s="12" t="n">
        <v>76.44</v>
      </c>
      <c r="L3510" s="12" t="inlineStr">
        <is>
          <t>Meningkat</t>
        </is>
      </c>
      <c r="M3510" s="12" t="n"/>
      <c r="N3510" s="12" t="inlineStr">
        <is>
          <t>2019-12-31</t>
        </is>
      </c>
      <c r="O3510" s="12" t="inlineStr">
        <is>
          <t>2025-06-01</t>
        </is>
      </c>
    </row>
    <row r="3511">
      <c r="A3511" s="10" t="inlineStr">
        <is>
          <t>RSK03510</t>
        </is>
      </c>
      <c r="B3511" s="10" t="inlineStr">
        <is>
          <t>BANDUNG KULON</t>
        </is>
      </c>
      <c r="C3511" s="10" t="n">
        <v>2024</v>
      </c>
      <c r="D3511" s="10" t="n">
        <v>134188</v>
      </c>
      <c r="E3511" s="10" t="n">
        <v>38200</v>
      </c>
      <c r="F3511" s="10" t="n">
        <v>3796</v>
      </c>
      <c r="G3511" s="10" t="n">
        <v>54</v>
      </c>
      <c r="H3511" s="10" t="n">
        <v>25</v>
      </c>
      <c r="I3511" s="10" t="n">
        <v>28.4675</v>
      </c>
      <c r="J3511" s="10" t="inlineStr">
        <is>
          <t>Tinggi</t>
        </is>
      </c>
      <c r="K3511" s="10" t="n">
        <v>81.34</v>
      </c>
      <c r="L3511" s="10" t="inlineStr">
        <is>
          <t>Meningkat</t>
        </is>
      </c>
      <c r="M3511" s="10" t="n"/>
      <c r="N3511" s="10" t="inlineStr">
        <is>
          <t>2024-12-31</t>
        </is>
      </c>
      <c r="O3511" s="10" t="inlineStr">
        <is>
          <t>2025-06-01</t>
        </is>
      </c>
    </row>
    <row r="3512">
      <c r="A3512" s="12" t="inlineStr">
        <is>
          <t>RSK03511</t>
        </is>
      </c>
      <c r="B3512" s="12" t="inlineStr">
        <is>
          <t>UJUNG BERUNG</t>
        </is>
      </c>
      <c r="C3512" s="12" t="n">
        <v>2015</v>
      </c>
      <c r="D3512" s="12" t="n">
        <v>82600</v>
      </c>
      <c r="E3512" s="12" t="n">
        <v>22509</v>
      </c>
      <c r="F3512" s="12" t="n">
        <v>1654</v>
      </c>
      <c r="G3512" s="12" t="n">
        <v>0</v>
      </c>
      <c r="H3512" s="12" t="n">
        <v>5</v>
      </c>
      <c r="I3512" s="12" t="n">
        <v>27.2506</v>
      </c>
      <c r="J3512" s="12" t="inlineStr">
        <is>
          <t>Tinggi</t>
        </is>
      </c>
      <c r="K3512" s="12" t="n">
        <v>77.86</v>
      </c>
      <c r="L3512" s="12" t="inlineStr">
        <is>
          <t>Meningkat</t>
        </is>
      </c>
      <c r="M3512" s="12" t="n"/>
      <c r="N3512" s="12" t="inlineStr">
        <is>
          <t>2015-12-31</t>
        </is>
      </c>
      <c r="O3512" s="12" t="inlineStr">
        <is>
          <t>2025-06-01</t>
        </is>
      </c>
    </row>
    <row r="3513">
      <c r="A3513" s="10" t="inlineStr">
        <is>
          <t>RSK03512</t>
        </is>
      </c>
      <c r="B3513" s="10" t="inlineStr">
        <is>
          <t>BANDUNG KULON</t>
        </is>
      </c>
      <c r="C3513" s="10" t="n">
        <v>2017</v>
      </c>
      <c r="D3513" s="10" t="n">
        <v>127789</v>
      </c>
      <c r="E3513" s="10" t="n">
        <v>39218</v>
      </c>
      <c r="F3513" s="10" t="n">
        <v>541</v>
      </c>
      <c r="G3513" s="10" t="n">
        <v>1</v>
      </c>
      <c r="H3513" s="10" t="n">
        <v>29</v>
      </c>
      <c r="I3513" s="10" t="n">
        <v>30.6897</v>
      </c>
      <c r="J3513" s="10" t="inlineStr">
        <is>
          <t>Tinggi</t>
        </is>
      </c>
      <c r="K3513" s="10" t="n">
        <v>87.68000000000001</v>
      </c>
      <c r="L3513" s="10" t="inlineStr">
        <is>
          <t>Meningkat</t>
        </is>
      </c>
      <c r="M3513" s="10" t="n"/>
      <c r="N3513" s="10" t="inlineStr">
        <is>
          <t>2017-12-31</t>
        </is>
      </c>
      <c r="O3513" s="10" t="inlineStr">
        <is>
          <t>2025-06-01</t>
        </is>
      </c>
    </row>
    <row r="3514">
      <c r="A3514" s="12" t="inlineStr">
        <is>
          <t>RSK03513</t>
        </is>
      </c>
      <c r="B3514" s="12" t="inlineStr">
        <is>
          <t>CICENDO</t>
        </is>
      </c>
      <c r="C3514" s="12" t="n">
        <v>2018</v>
      </c>
      <c r="D3514" s="12" t="n">
        <v>95564</v>
      </c>
      <c r="E3514" s="12" t="n">
        <v>24970</v>
      </c>
      <c r="F3514" s="12" t="n">
        <v>4898</v>
      </c>
      <c r="G3514" s="12" t="n">
        <v>5</v>
      </c>
      <c r="H3514" s="12" t="n">
        <v>28</v>
      </c>
      <c r="I3514" s="12" t="n">
        <v>26.1291</v>
      </c>
      <c r="J3514" s="12" t="inlineStr">
        <is>
          <t>Sedang</t>
        </is>
      </c>
      <c r="K3514" s="12" t="n">
        <v>74.65000000000001</v>
      </c>
      <c r="L3514" s="12" t="inlineStr">
        <is>
          <t>Stabil</t>
        </is>
      </c>
      <c r="M3514" s="12" t="n"/>
      <c r="N3514" s="12" t="inlineStr">
        <is>
          <t>2018-12-31</t>
        </is>
      </c>
      <c r="O3514" s="12" t="inlineStr">
        <is>
          <t>2025-06-01</t>
        </is>
      </c>
    </row>
    <row r="3515">
      <c r="A3515" s="10" t="inlineStr">
        <is>
          <t>RSK03514</t>
        </is>
      </c>
      <c r="B3515" s="10" t="inlineStr">
        <is>
          <t>ASTANAANYAR</t>
        </is>
      </c>
      <c r="C3515" s="10" t="n">
        <v>2025</v>
      </c>
      <c r="D3515" s="10" t="n">
        <v>70255</v>
      </c>
      <c r="E3515" s="10" t="n">
        <v>17913</v>
      </c>
      <c r="F3515" s="10" t="n">
        <v>1265</v>
      </c>
      <c r="G3515" s="10" t="n">
        <v>19</v>
      </c>
      <c r="H3515" s="10" t="n">
        <v>17</v>
      </c>
      <c r="I3515" s="10" t="n">
        <v>25.4971</v>
      </c>
      <c r="J3515" s="10" t="inlineStr">
        <is>
          <t>Sedang</t>
        </is>
      </c>
      <c r="K3515" s="10" t="n">
        <v>72.84999999999999</v>
      </c>
      <c r="L3515" s="10" t="inlineStr">
        <is>
          <t>Menurun</t>
        </is>
      </c>
      <c r="M3515" s="10" t="n"/>
      <c r="N3515" s="10" t="inlineStr">
        <is>
          <t>2025-12-31</t>
        </is>
      </c>
      <c r="O3515" s="10" t="inlineStr">
        <is>
          <t>2025-06-01</t>
        </is>
      </c>
    </row>
    <row r="3516">
      <c r="A3516" s="12" t="inlineStr">
        <is>
          <t>RSK03515</t>
        </is>
      </c>
      <c r="B3516" s="12" t="inlineStr">
        <is>
          <t>BANDUNG KIDUL</t>
        </is>
      </c>
      <c r="C3516" s="12" t="n">
        <v>2016</v>
      </c>
      <c r="D3516" s="12" t="n">
        <v>60253</v>
      </c>
      <c r="E3516" s="12" t="n">
        <v>15689</v>
      </c>
      <c r="F3516" s="12" t="n">
        <v>1552</v>
      </c>
      <c r="G3516" s="12" t="n">
        <v>0</v>
      </c>
      <c r="H3516" s="12" t="n">
        <v>10</v>
      </c>
      <c r="I3516" s="12" t="n">
        <v>26.0385</v>
      </c>
      <c r="J3516" s="12" t="inlineStr">
        <is>
          <t>Sedang</t>
        </is>
      </c>
      <c r="K3516" s="12" t="n">
        <v>74.40000000000001</v>
      </c>
      <c r="L3516" s="12" t="inlineStr">
        <is>
          <t>Stabil</t>
        </is>
      </c>
      <c r="M3516" s="12" t="n"/>
      <c r="N3516" s="12" t="inlineStr">
        <is>
          <t>2016-12-31</t>
        </is>
      </c>
      <c r="O3516" s="12" t="inlineStr">
        <is>
          <t>2025-06-01</t>
        </is>
      </c>
    </row>
    <row r="3517">
      <c r="A3517" s="10" t="inlineStr">
        <is>
          <t>RSK03516</t>
        </is>
      </c>
      <c r="B3517" s="10" t="inlineStr">
        <is>
          <t>ANDIR</t>
        </is>
      </c>
      <c r="C3517" s="10" t="n">
        <v>2024</v>
      </c>
      <c r="D3517" s="10" t="n">
        <v>101775</v>
      </c>
      <c r="E3517" s="10" t="n">
        <v>24044</v>
      </c>
      <c r="F3517" s="10" t="n">
        <v>1602</v>
      </c>
      <c r="G3517" s="10" t="n">
        <v>40</v>
      </c>
      <c r="H3517" s="10" t="n">
        <v>25</v>
      </c>
      <c r="I3517" s="10" t="n">
        <v>23.6247</v>
      </c>
      <c r="J3517" s="10" t="inlineStr">
        <is>
          <t>Rendah</t>
        </is>
      </c>
      <c r="K3517" s="10" t="n">
        <v>67.5</v>
      </c>
      <c r="L3517" s="10" t="inlineStr">
        <is>
          <t>Menurun</t>
        </is>
      </c>
      <c r="M3517" s="10" t="n"/>
      <c r="N3517" s="10" t="inlineStr">
        <is>
          <t>2024-12-31</t>
        </is>
      </c>
      <c r="O3517" s="10" t="inlineStr">
        <is>
          <t>2025-06-01</t>
        </is>
      </c>
    </row>
    <row r="3518">
      <c r="A3518" s="12" t="inlineStr">
        <is>
          <t>RSK03517</t>
        </is>
      </c>
      <c r="B3518" s="12" t="inlineStr">
        <is>
          <t>ANTAPANI</t>
        </is>
      </c>
      <c r="C3518" s="12" t="n">
        <v>2022</v>
      </c>
      <c r="D3518" s="12" t="n">
        <v>77003</v>
      </c>
      <c r="E3518" s="12" t="n">
        <v>20595</v>
      </c>
      <c r="F3518" s="12" t="n">
        <v>2476</v>
      </c>
      <c r="G3518" s="12" t="n">
        <v>33</v>
      </c>
      <c r="H3518" s="12" t="n">
        <v>16</v>
      </c>
      <c r="I3518" s="12" t="n">
        <v>26.7457</v>
      </c>
      <c r="J3518" s="12" t="inlineStr">
        <is>
          <t>Sedang</t>
        </is>
      </c>
      <c r="K3518" s="12" t="n">
        <v>76.42</v>
      </c>
      <c r="L3518" s="12" t="inlineStr">
        <is>
          <t>Menurun</t>
        </is>
      </c>
      <c r="M3518" s="12" t="n"/>
      <c r="N3518" s="12" t="inlineStr">
        <is>
          <t>2022-12-31</t>
        </is>
      </c>
      <c r="O3518" s="12" t="inlineStr">
        <is>
          <t>2025-06-01</t>
        </is>
      </c>
    </row>
    <row r="3519">
      <c r="A3519" s="10" t="inlineStr">
        <is>
          <t>RSK03518</t>
        </is>
      </c>
      <c r="B3519" s="10" t="inlineStr">
        <is>
          <t>KIARACONDONG</t>
        </is>
      </c>
      <c r="C3519" s="10" t="n">
        <v>2016</v>
      </c>
      <c r="D3519" s="10" t="n">
        <v>133706</v>
      </c>
      <c r="E3519" s="10" t="n">
        <v>34629</v>
      </c>
      <c r="F3519" s="10" t="n">
        <v>1166</v>
      </c>
      <c r="G3519" s="10" t="n">
        <v>0</v>
      </c>
      <c r="H3519" s="10" t="n">
        <v>16</v>
      </c>
      <c r="I3519" s="10" t="n">
        <v>25.8994</v>
      </c>
      <c r="J3519" s="10" t="inlineStr">
        <is>
          <t>Sedang</t>
        </is>
      </c>
      <c r="K3519" s="10" t="n">
        <v>74</v>
      </c>
      <c r="L3519" s="10" t="inlineStr">
        <is>
          <t>Stabil</t>
        </is>
      </c>
      <c r="M3519" s="10" t="n"/>
      <c r="N3519" s="10" t="inlineStr">
        <is>
          <t>2016-12-31</t>
        </is>
      </c>
      <c r="O3519" s="10" t="inlineStr">
        <is>
          <t>2025-06-01</t>
        </is>
      </c>
    </row>
    <row r="3520">
      <c r="A3520" s="12" t="inlineStr">
        <is>
          <t>RSK03519</t>
        </is>
      </c>
      <c r="B3520" s="12" t="inlineStr">
        <is>
          <t>CIDADAP</t>
        </is>
      </c>
      <c r="C3520" s="12" t="n">
        <v>2023</v>
      </c>
      <c r="D3520" s="12" t="n">
        <v>55946</v>
      </c>
      <c r="E3520" s="12" t="n">
        <v>14995</v>
      </c>
      <c r="F3520" s="12" t="n">
        <v>1814</v>
      </c>
      <c r="G3520" s="12" t="n">
        <v>29</v>
      </c>
      <c r="H3520" s="12" t="n">
        <v>16</v>
      </c>
      <c r="I3520" s="12" t="n">
        <v>26.8026</v>
      </c>
      <c r="J3520" s="12" t="inlineStr">
        <is>
          <t>Sedang</t>
        </is>
      </c>
      <c r="K3520" s="12" t="n">
        <v>76.58</v>
      </c>
      <c r="L3520" s="12" t="inlineStr">
        <is>
          <t>Menurun</t>
        </is>
      </c>
      <c r="M3520" s="12" t="n"/>
      <c r="N3520" s="12" t="inlineStr">
        <is>
          <t>2023-12-31</t>
        </is>
      </c>
      <c r="O3520" s="12" t="inlineStr">
        <is>
          <t>2025-06-01</t>
        </is>
      </c>
    </row>
    <row r="3521">
      <c r="A3521" s="10" t="inlineStr">
        <is>
          <t>RSK03520</t>
        </is>
      </c>
      <c r="B3521" s="10" t="inlineStr">
        <is>
          <t>ANTAPANI</t>
        </is>
      </c>
      <c r="C3521" s="10" t="n">
        <v>2018</v>
      </c>
      <c r="D3521" s="10" t="n">
        <v>79318</v>
      </c>
      <c r="E3521" s="10" t="n">
        <v>20056</v>
      </c>
      <c r="F3521" s="10" t="n">
        <v>2207</v>
      </c>
      <c r="G3521" s="10" t="n">
        <v>0</v>
      </c>
      <c r="H3521" s="10" t="n">
        <v>14</v>
      </c>
      <c r="I3521" s="10" t="n">
        <v>25.2856</v>
      </c>
      <c r="J3521" s="10" t="inlineStr">
        <is>
          <t>Sedang</t>
        </is>
      </c>
      <c r="K3521" s="10" t="n">
        <v>72.23999999999999</v>
      </c>
      <c r="L3521" s="10" t="inlineStr">
        <is>
          <t>Stabil</t>
        </is>
      </c>
      <c r="M3521" s="10" t="n"/>
      <c r="N3521" s="10" t="inlineStr">
        <is>
          <t>2018-12-31</t>
        </is>
      </c>
      <c r="O3521" s="10" t="inlineStr">
        <is>
          <t>2025-06-01</t>
        </is>
      </c>
    </row>
    <row r="3522">
      <c r="A3522" s="12" t="inlineStr">
        <is>
          <t>RSK03521</t>
        </is>
      </c>
      <c r="B3522" s="12" t="inlineStr">
        <is>
          <t>LENGKONG</t>
        </is>
      </c>
      <c r="C3522" s="12" t="n">
        <v>2018</v>
      </c>
      <c r="D3522" s="12" t="n">
        <v>73481</v>
      </c>
      <c r="E3522" s="12" t="n">
        <v>17840</v>
      </c>
      <c r="F3522" s="12" t="n">
        <v>2424</v>
      </c>
      <c r="G3522" s="12" t="n">
        <v>4</v>
      </c>
      <c r="H3522" s="12" t="n">
        <v>21</v>
      </c>
      <c r="I3522" s="12" t="n">
        <v>24.2784</v>
      </c>
      <c r="J3522" s="12" t="inlineStr">
        <is>
          <t>Sedang</t>
        </is>
      </c>
      <c r="K3522" s="12" t="n">
        <v>69.37</v>
      </c>
      <c r="L3522" s="12" t="inlineStr">
        <is>
          <t>Meningkat</t>
        </is>
      </c>
      <c r="M3522" s="12" t="n"/>
      <c r="N3522" s="12" t="inlineStr">
        <is>
          <t>2018-12-31</t>
        </is>
      </c>
      <c r="O3522" s="12" t="inlineStr">
        <is>
          <t>2025-06-01</t>
        </is>
      </c>
    </row>
    <row r="3523">
      <c r="A3523" s="10" t="inlineStr">
        <is>
          <t>RSK03522</t>
        </is>
      </c>
      <c r="B3523" s="10" t="inlineStr">
        <is>
          <t>BATUNUNGGAL</t>
        </is>
      </c>
      <c r="C3523" s="10" t="n">
        <v>2016</v>
      </c>
      <c r="D3523" s="10" t="n">
        <v>113093</v>
      </c>
      <c r="E3523" s="10" t="n">
        <v>32256</v>
      </c>
      <c r="F3523" s="10" t="n">
        <v>778</v>
      </c>
      <c r="G3523" s="10" t="n">
        <v>0</v>
      </c>
      <c r="H3523" s="10" t="n">
        <v>16</v>
      </c>
      <c r="I3523" s="10" t="n">
        <v>28.5217</v>
      </c>
      <c r="J3523" s="10" t="inlineStr">
        <is>
          <t>Tinggi</t>
        </is>
      </c>
      <c r="K3523" s="10" t="n">
        <v>81.48999999999999</v>
      </c>
      <c r="L3523" s="10" t="inlineStr">
        <is>
          <t>Meningkat</t>
        </is>
      </c>
      <c r="M3523" s="10" t="n"/>
      <c r="N3523" s="10" t="inlineStr">
        <is>
          <t>2016-12-31</t>
        </is>
      </c>
      <c r="O3523" s="10" t="inlineStr">
        <is>
          <t>2025-06-01</t>
        </is>
      </c>
    </row>
    <row r="3524">
      <c r="A3524" s="12" t="inlineStr">
        <is>
          <t>RSK03523</t>
        </is>
      </c>
      <c r="B3524" s="12" t="inlineStr">
        <is>
          <t>ARCAMANIK</t>
        </is>
      </c>
      <c r="C3524" s="12" t="n">
        <v>2018</v>
      </c>
      <c r="D3524" s="12" t="n">
        <v>74996</v>
      </c>
      <c r="E3524" s="12" t="n">
        <v>18331</v>
      </c>
      <c r="F3524" s="12" t="n">
        <v>2744</v>
      </c>
      <c r="G3524" s="12" t="n">
        <v>5</v>
      </c>
      <c r="H3524" s="12" t="n">
        <v>18</v>
      </c>
      <c r="I3524" s="12" t="n">
        <v>24.4426</v>
      </c>
      <c r="J3524" s="12" t="inlineStr">
        <is>
          <t>Sedang</t>
        </is>
      </c>
      <c r="K3524" s="12" t="n">
        <v>69.84</v>
      </c>
      <c r="L3524" s="12" t="inlineStr">
        <is>
          <t>Stabil</t>
        </is>
      </c>
      <c r="M3524" s="12" t="n"/>
      <c r="N3524" s="12" t="inlineStr">
        <is>
          <t>2018-12-31</t>
        </is>
      </c>
      <c r="O3524" s="12" t="inlineStr">
        <is>
          <t>2025-06-01</t>
        </is>
      </c>
    </row>
    <row r="3525">
      <c r="A3525" s="10" t="inlineStr">
        <is>
          <t>RSK03524</t>
        </is>
      </c>
      <c r="B3525" s="10" t="inlineStr">
        <is>
          <t>LENGKONG</t>
        </is>
      </c>
      <c r="C3525" s="10" t="n">
        <v>2025</v>
      </c>
      <c r="D3525" s="10" t="n">
        <v>69087</v>
      </c>
      <c r="E3525" s="10" t="n">
        <v>18363</v>
      </c>
      <c r="F3525" s="10" t="n">
        <v>1206</v>
      </c>
      <c r="G3525" s="10" t="n">
        <v>44</v>
      </c>
      <c r="H3525" s="10" t="n">
        <v>23</v>
      </c>
      <c r="I3525" s="10" t="n">
        <v>26.5795</v>
      </c>
      <c r="J3525" s="10" t="inlineStr">
        <is>
          <t>Sedang</t>
        </is>
      </c>
      <c r="K3525" s="10" t="n">
        <v>75.94</v>
      </c>
      <c r="L3525" s="10" t="inlineStr">
        <is>
          <t>Stabil</t>
        </is>
      </c>
      <c r="M3525" s="10" t="n"/>
      <c r="N3525" s="10" t="inlineStr">
        <is>
          <t>2025-12-31</t>
        </is>
      </c>
      <c r="O3525" s="10" t="inlineStr">
        <is>
          <t>2025-06-01</t>
        </is>
      </c>
    </row>
    <row r="3526">
      <c r="A3526" s="12" t="inlineStr">
        <is>
          <t>RSK03525</t>
        </is>
      </c>
      <c r="B3526" s="12" t="inlineStr">
        <is>
          <t>LENGKONG</t>
        </is>
      </c>
      <c r="C3526" s="12" t="n">
        <v>2023</v>
      </c>
      <c r="D3526" s="12" t="n">
        <v>73149</v>
      </c>
      <c r="E3526" s="12" t="n">
        <v>18438</v>
      </c>
      <c r="F3526" s="12" t="n">
        <v>1657</v>
      </c>
      <c r="G3526" s="12" t="n">
        <v>43</v>
      </c>
      <c r="H3526" s="12" t="n">
        <v>24</v>
      </c>
      <c r="I3526" s="12" t="n">
        <v>25.2061</v>
      </c>
      <c r="J3526" s="12" t="inlineStr">
        <is>
          <t>Sedang</t>
        </is>
      </c>
      <c r="K3526" s="12" t="n">
        <v>72.02</v>
      </c>
      <c r="L3526" s="12" t="inlineStr">
        <is>
          <t>Meningkat</t>
        </is>
      </c>
      <c r="M3526" s="12" t="n"/>
      <c r="N3526" s="12" t="inlineStr">
        <is>
          <t>2023-12-31</t>
        </is>
      </c>
      <c r="O3526" s="12" t="inlineStr">
        <is>
          <t>2025-06-01</t>
        </is>
      </c>
    </row>
    <row r="3527">
      <c r="A3527" s="10" t="inlineStr">
        <is>
          <t>RSK03526</t>
        </is>
      </c>
      <c r="B3527" s="10" t="inlineStr">
        <is>
          <t>CIDADAP</t>
        </is>
      </c>
      <c r="C3527" s="10" t="n">
        <v>2020</v>
      </c>
      <c r="D3527" s="10" t="n">
        <v>53510</v>
      </c>
      <c r="E3527" s="10" t="n">
        <v>14187</v>
      </c>
      <c r="F3527" s="10" t="n">
        <v>1128</v>
      </c>
      <c r="G3527" s="10" t="n">
        <v>0</v>
      </c>
      <c r="H3527" s="10" t="n">
        <v>14</v>
      </c>
      <c r="I3527" s="10" t="n">
        <v>26.5128</v>
      </c>
      <c r="J3527" s="10" t="inlineStr">
        <is>
          <t>Sedang</t>
        </is>
      </c>
      <c r="K3527" s="10" t="n">
        <v>75.75</v>
      </c>
      <c r="L3527" s="10" t="inlineStr">
        <is>
          <t>Stabil</t>
        </is>
      </c>
      <c r="M3527" s="10" t="n"/>
      <c r="N3527" s="10" t="inlineStr">
        <is>
          <t>2020-12-31</t>
        </is>
      </c>
      <c r="O3527" s="10" t="inlineStr">
        <is>
          <t>2025-06-01</t>
        </is>
      </c>
    </row>
    <row r="3528">
      <c r="A3528" s="12" t="inlineStr">
        <is>
          <t>RSK03527</t>
        </is>
      </c>
      <c r="B3528" s="12" t="inlineStr">
        <is>
          <t>CIBEUNYING KIDUL</t>
        </is>
      </c>
      <c r="C3528" s="12" t="n">
        <v>2025</v>
      </c>
      <c r="D3528" s="12" t="n">
        <v>114505</v>
      </c>
      <c r="E3528" s="12" t="n">
        <v>26838</v>
      </c>
      <c r="F3528" s="12" t="n">
        <v>3747</v>
      </c>
      <c r="G3528" s="12" t="n">
        <v>60</v>
      </c>
      <c r="H3528" s="12" t="n">
        <v>16</v>
      </c>
      <c r="I3528" s="12" t="n">
        <v>23.4383</v>
      </c>
      <c r="J3528" s="12" t="inlineStr">
        <is>
          <t>Rendah</t>
        </is>
      </c>
      <c r="K3528" s="12" t="n">
        <v>66.97</v>
      </c>
      <c r="L3528" s="12" t="inlineStr">
        <is>
          <t>Menurun</t>
        </is>
      </c>
      <c r="M3528" s="12" t="n"/>
      <c r="N3528" s="12" t="inlineStr">
        <is>
          <t>2025-12-31</t>
        </is>
      </c>
      <c r="O3528" s="12" t="inlineStr">
        <is>
          <t>2025-06-01</t>
        </is>
      </c>
    </row>
    <row r="3529">
      <c r="A3529" s="10" t="inlineStr">
        <is>
          <t>RSK03528</t>
        </is>
      </c>
      <c r="B3529" s="10" t="inlineStr">
        <is>
          <t>CIDADAP</t>
        </is>
      </c>
      <c r="C3529" s="10" t="n">
        <v>2020</v>
      </c>
      <c r="D3529" s="10" t="n">
        <v>56181</v>
      </c>
      <c r="E3529" s="10" t="n">
        <v>14427</v>
      </c>
      <c r="F3529" s="10" t="n">
        <v>1034</v>
      </c>
      <c r="G3529" s="10" t="n">
        <v>0</v>
      </c>
      <c r="H3529" s="10" t="n">
        <v>14</v>
      </c>
      <c r="I3529" s="10" t="n">
        <v>25.6795</v>
      </c>
      <c r="J3529" s="10" t="inlineStr">
        <is>
          <t>Sedang</t>
        </is>
      </c>
      <c r="K3529" s="10" t="n">
        <v>73.37</v>
      </c>
      <c r="L3529" s="10" t="inlineStr">
        <is>
          <t>Meningkat</t>
        </is>
      </c>
      <c r="M3529" s="10" t="n"/>
      <c r="N3529" s="10" t="inlineStr">
        <is>
          <t>2020-12-31</t>
        </is>
      </c>
      <c r="O3529" s="10" t="inlineStr">
        <is>
          <t>2025-06-01</t>
        </is>
      </c>
    </row>
    <row r="3530">
      <c r="A3530" s="12" t="inlineStr">
        <is>
          <t>RSK03529</t>
        </is>
      </c>
      <c r="B3530" s="12" t="inlineStr">
        <is>
          <t>BABAKAN CIPARAY</t>
        </is>
      </c>
      <c r="C3530" s="12" t="n">
        <v>2022</v>
      </c>
      <c r="D3530" s="12" t="n">
        <v>142060</v>
      </c>
      <c r="E3530" s="12" t="n">
        <v>42992</v>
      </c>
      <c r="F3530" s="12" t="n">
        <v>1635</v>
      </c>
      <c r="G3530" s="12" t="n">
        <v>42</v>
      </c>
      <c r="H3530" s="12" t="n">
        <v>20</v>
      </c>
      <c r="I3530" s="12" t="n">
        <v>30.2633</v>
      </c>
      <c r="J3530" s="12" t="inlineStr">
        <is>
          <t>Tinggi</t>
        </is>
      </c>
      <c r="K3530" s="12" t="n">
        <v>86.47</v>
      </c>
      <c r="L3530" s="12" t="inlineStr">
        <is>
          <t>Menurun</t>
        </is>
      </c>
      <c r="M3530" s="12" t="n"/>
      <c r="N3530" s="12" t="inlineStr">
        <is>
          <t>2022-12-31</t>
        </is>
      </c>
      <c r="O3530" s="12" t="inlineStr">
        <is>
          <t>2025-06-01</t>
        </is>
      </c>
    </row>
    <row r="3531">
      <c r="A3531" s="10" t="inlineStr">
        <is>
          <t>RSK03530</t>
        </is>
      </c>
      <c r="B3531" s="10" t="inlineStr">
        <is>
          <t>LENGKONG</t>
        </is>
      </c>
      <c r="C3531" s="10" t="n">
        <v>2020</v>
      </c>
      <c r="D3531" s="10" t="n">
        <v>71784</v>
      </c>
      <c r="E3531" s="10" t="n">
        <v>16613</v>
      </c>
      <c r="F3531" s="10" t="n">
        <v>1535</v>
      </c>
      <c r="G3531" s="10" t="n">
        <v>0</v>
      </c>
      <c r="H3531" s="10" t="n">
        <v>21</v>
      </c>
      <c r="I3531" s="10" t="n">
        <v>23.143</v>
      </c>
      <c r="J3531" s="10" t="inlineStr">
        <is>
          <t>Rendah</t>
        </is>
      </c>
      <c r="K3531" s="10" t="n">
        <v>66.12</v>
      </c>
      <c r="L3531" s="10" t="inlineStr">
        <is>
          <t>Meningkat</t>
        </is>
      </c>
      <c r="M3531" s="10" t="n"/>
      <c r="N3531" s="10" t="inlineStr">
        <is>
          <t>2020-12-31</t>
        </is>
      </c>
      <c r="O3531" s="10" t="inlineStr">
        <is>
          <t>2025-06-01</t>
        </is>
      </c>
    </row>
    <row r="3532">
      <c r="A3532" s="12" t="inlineStr">
        <is>
          <t>RSK03531</t>
        </is>
      </c>
      <c r="B3532" s="12" t="inlineStr">
        <is>
          <t>CICENDO</t>
        </is>
      </c>
      <c r="C3532" s="12" t="n">
        <v>2015</v>
      </c>
      <c r="D3532" s="12" t="n">
        <v>93454</v>
      </c>
      <c r="E3532" s="12" t="n">
        <v>22785</v>
      </c>
      <c r="F3532" s="12" t="n">
        <v>5501</v>
      </c>
      <c r="G3532" s="12" t="n">
        <v>0</v>
      </c>
      <c r="H3532" s="12" t="n">
        <v>30</v>
      </c>
      <c r="I3532" s="12" t="n">
        <v>24.381</v>
      </c>
      <c r="J3532" s="12" t="inlineStr">
        <is>
          <t>Sedang</t>
        </is>
      </c>
      <c r="K3532" s="12" t="n">
        <v>69.66</v>
      </c>
      <c r="L3532" s="12" t="inlineStr">
        <is>
          <t>Meningkat</t>
        </is>
      </c>
      <c r="M3532" s="12" t="n"/>
      <c r="N3532" s="12" t="inlineStr">
        <is>
          <t>2015-12-31</t>
        </is>
      </c>
      <c r="O3532" s="12" t="inlineStr">
        <is>
          <t>2025-06-01</t>
        </is>
      </c>
    </row>
    <row r="3533">
      <c r="A3533" s="10" t="inlineStr">
        <is>
          <t>RSK03532</t>
        </is>
      </c>
      <c r="B3533" s="10" t="inlineStr">
        <is>
          <t>SUMUR BANDUNG</t>
        </is>
      </c>
      <c r="C3533" s="10" t="n">
        <v>2016</v>
      </c>
      <c r="D3533" s="10" t="n">
        <v>33899</v>
      </c>
      <c r="E3533" s="10" t="n">
        <v>6508</v>
      </c>
      <c r="F3533" s="10" t="n">
        <v>1318</v>
      </c>
      <c r="G3533" s="10" t="n">
        <v>0</v>
      </c>
      <c r="H3533" s="10" t="n">
        <v>13</v>
      </c>
      <c r="I3533" s="10" t="n">
        <v>19.1982</v>
      </c>
      <c r="J3533" s="10" t="inlineStr">
        <is>
          <t>Rendah</t>
        </is>
      </c>
      <c r="K3533" s="10" t="n">
        <v>54.85</v>
      </c>
      <c r="L3533" s="10" t="inlineStr">
        <is>
          <t>Stabil</t>
        </is>
      </c>
      <c r="M3533" s="10" t="n"/>
      <c r="N3533" s="10" t="inlineStr">
        <is>
          <t>2016-12-31</t>
        </is>
      </c>
      <c r="O3533" s="10" t="inlineStr">
        <is>
          <t>2025-06-01</t>
        </is>
      </c>
    </row>
    <row r="3534">
      <c r="A3534" s="12" t="inlineStr">
        <is>
          <t>RSK03533</t>
        </is>
      </c>
      <c r="B3534" s="12" t="inlineStr">
        <is>
          <t>BUAHBATU</t>
        </is>
      </c>
      <c r="C3534" s="12" t="n">
        <v>2017</v>
      </c>
      <c r="D3534" s="12" t="n">
        <v>101848</v>
      </c>
      <c r="E3534" s="12" t="n">
        <v>24280</v>
      </c>
      <c r="F3534" s="12" t="n">
        <v>3825</v>
      </c>
      <c r="G3534" s="12" t="n">
        <v>0</v>
      </c>
      <c r="H3534" s="12" t="n">
        <v>12</v>
      </c>
      <c r="I3534" s="12" t="n">
        <v>23.8394</v>
      </c>
      <c r="J3534" s="12" t="inlineStr">
        <is>
          <t>Rendah</t>
        </is>
      </c>
      <c r="K3534" s="12" t="n">
        <v>68.11</v>
      </c>
      <c r="L3534" s="12" t="inlineStr">
        <is>
          <t>Menurun</t>
        </is>
      </c>
      <c r="M3534" s="12" t="n"/>
      <c r="N3534" s="12" t="inlineStr">
        <is>
          <t>2017-12-31</t>
        </is>
      </c>
      <c r="O3534" s="12" t="inlineStr">
        <is>
          <t>2025-06-01</t>
        </is>
      </c>
    </row>
    <row r="3535">
      <c r="A3535" s="10" t="inlineStr">
        <is>
          <t>RSK03534</t>
        </is>
      </c>
      <c r="B3535" s="10" t="inlineStr">
        <is>
          <t>BOJONGLOA KALER</t>
        </is>
      </c>
      <c r="C3535" s="10" t="n">
        <v>2021</v>
      </c>
      <c r="D3535" s="10" t="n">
        <v>123558</v>
      </c>
      <c r="E3535" s="10" t="n">
        <v>37470</v>
      </c>
      <c r="F3535" s="10" t="n">
        <v>1265</v>
      </c>
      <c r="G3535" s="10" t="n">
        <v>39</v>
      </c>
      <c r="H3535" s="10" t="n">
        <v>12</v>
      </c>
      <c r="I3535" s="10" t="n">
        <v>30.3258</v>
      </c>
      <c r="J3535" s="10" t="inlineStr">
        <is>
          <t>Tinggi</t>
        </is>
      </c>
      <c r="K3535" s="10" t="n">
        <v>86.65000000000001</v>
      </c>
      <c r="L3535" s="10" t="inlineStr">
        <is>
          <t>Meningkat</t>
        </is>
      </c>
      <c r="M3535" s="10" t="n"/>
      <c r="N3535" s="10" t="inlineStr">
        <is>
          <t>2021-12-31</t>
        </is>
      </c>
      <c r="O3535" s="10" t="inlineStr">
        <is>
          <t>2025-06-01</t>
        </is>
      </c>
    </row>
    <row r="3536">
      <c r="A3536" s="12" t="inlineStr">
        <is>
          <t>RSK03535</t>
        </is>
      </c>
      <c r="B3536" s="12" t="inlineStr">
        <is>
          <t>ANTAPANI</t>
        </is>
      </c>
      <c r="C3536" s="12" t="n">
        <v>2016</v>
      </c>
      <c r="D3536" s="12" t="n">
        <v>77065</v>
      </c>
      <c r="E3536" s="12" t="n">
        <v>17116</v>
      </c>
      <c r="F3536" s="12" t="n">
        <v>2677</v>
      </c>
      <c r="G3536" s="12" t="n">
        <v>0</v>
      </c>
      <c r="H3536" s="12" t="n">
        <v>12</v>
      </c>
      <c r="I3536" s="12" t="n">
        <v>22.2098</v>
      </c>
      <c r="J3536" s="12" t="inlineStr">
        <is>
          <t>Rendah</t>
        </is>
      </c>
      <c r="K3536" s="12" t="n">
        <v>63.46</v>
      </c>
      <c r="L3536" s="12" t="inlineStr">
        <is>
          <t>Stabil</t>
        </is>
      </c>
      <c r="M3536" s="12" t="n"/>
      <c r="N3536" s="12" t="inlineStr">
        <is>
          <t>2016-12-31</t>
        </is>
      </c>
      <c r="O3536" s="12" t="inlineStr">
        <is>
          <t>2025-06-01</t>
        </is>
      </c>
    </row>
    <row r="3537">
      <c r="A3537" s="10" t="inlineStr">
        <is>
          <t>RSK03536</t>
        </is>
      </c>
      <c r="B3537" s="10" t="inlineStr">
        <is>
          <t>SUKASARI</t>
        </is>
      </c>
      <c r="C3537" s="10" t="n">
        <v>2015</v>
      </c>
      <c r="D3537" s="10" t="n">
        <v>78993</v>
      </c>
      <c r="E3537" s="10" t="n">
        <v>18435</v>
      </c>
      <c r="F3537" s="10" t="n">
        <v>1882</v>
      </c>
      <c r="G3537" s="10" t="n">
        <v>0</v>
      </c>
      <c r="H3537" s="10" t="n">
        <v>20</v>
      </c>
      <c r="I3537" s="10" t="n">
        <v>23.3375</v>
      </c>
      <c r="J3537" s="10" t="inlineStr">
        <is>
          <t>Rendah</t>
        </is>
      </c>
      <c r="K3537" s="10" t="n">
        <v>66.68000000000001</v>
      </c>
      <c r="L3537" s="10" t="inlineStr">
        <is>
          <t>Stabil</t>
        </is>
      </c>
      <c r="M3537" s="10" t="n"/>
      <c r="N3537" s="10" t="inlineStr">
        <is>
          <t>2015-12-31</t>
        </is>
      </c>
      <c r="O3537" s="10" t="inlineStr">
        <is>
          <t>2025-06-01</t>
        </is>
      </c>
    </row>
    <row r="3538">
      <c r="A3538" s="12" t="inlineStr">
        <is>
          <t>RSK03537</t>
        </is>
      </c>
      <c r="B3538" s="12" t="inlineStr">
        <is>
          <t>PANYILEUKAN</t>
        </is>
      </c>
      <c r="C3538" s="12" t="n">
        <v>2016</v>
      </c>
      <c r="D3538" s="12" t="n">
        <v>37595</v>
      </c>
      <c r="E3538" s="12" t="n">
        <v>9836</v>
      </c>
      <c r="F3538" s="12" t="n">
        <v>618</v>
      </c>
      <c r="G3538" s="12" t="n">
        <v>0</v>
      </c>
      <c r="H3538" s="12" t="n">
        <v>8</v>
      </c>
      <c r="I3538" s="12" t="n">
        <v>26.1631</v>
      </c>
      <c r="J3538" s="12" t="inlineStr">
        <is>
          <t>Sedang</t>
        </is>
      </c>
      <c r="K3538" s="12" t="n">
        <v>74.75</v>
      </c>
      <c r="L3538" s="12" t="inlineStr">
        <is>
          <t>Menurun</t>
        </is>
      </c>
      <c r="M3538" s="12" t="n"/>
      <c r="N3538" s="12" t="inlineStr">
        <is>
          <t>2016-12-31</t>
        </is>
      </c>
      <c r="O3538" s="12" t="inlineStr">
        <is>
          <t>2025-06-01</t>
        </is>
      </c>
    </row>
    <row r="3539">
      <c r="A3539" s="10" t="inlineStr">
        <is>
          <t>RSK03538</t>
        </is>
      </c>
      <c r="B3539" s="10" t="inlineStr">
        <is>
          <t>CIDADAP</t>
        </is>
      </c>
      <c r="C3539" s="10" t="n">
        <v>2023</v>
      </c>
      <c r="D3539" s="10" t="n">
        <v>57928</v>
      </c>
      <c r="E3539" s="10" t="n">
        <v>13587</v>
      </c>
      <c r="F3539" s="10" t="n">
        <v>1846</v>
      </c>
      <c r="G3539" s="10" t="n">
        <v>23</v>
      </c>
      <c r="H3539" s="10" t="n">
        <v>16</v>
      </c>
      <c r="I3539" s="10" t="n">
        <v>23.455</v>
      </c>
      <c r="J3539" s="10" t="inlineStr">
        <is>
          <t>Rendah</t>
        </is>
      </c>
      <c r="K3539" s="10" t="n">
        <v>67.01000000000001</v>
      </c>
      <c r="L3539" s="10" t="inlineStr">
        <is>
          <t>Meningkat</t>
        </is>
      </c>
      <c r="M3539" s="10" t="n"/>
      <c r="N3539" s="10" t="inlineStr">
        <is>
          <t>2023-12-31</t>
        </is>
      </c>
      <c r="O3539" s="10" t="inlineStr">
        <is>
          <t>2025-06-01</t>
        </is>
      </c>
    </row>
    <row r="3540">
      <c r="A3540" s="12" t="inlineStr">
        <is>
          <t>RSK03539</t>
        </is>
      </c>
      <c r="B3540" s="12" t="inlineStr">
        <is>
          <t>BATUNUNGGAL</t>
        </is>
      </c>
      <c r="C3540" s="12" t="n">
        <v>2025</v>
      </c>
      <c r="D3540" s="12" t="n">
        <v>118041</v>
      </c>
      <c r="E3540" s="12" t="n">
        <v>29398</v>
      </c>
      <c r="F3540" s="12" t="n">
        <v>2707</v>
      </c>
      <c r="G3540" s="12" t="n">
        <v>42</v>
      </c>
      <c r="H3540" s="12" t="n">
        <v>16</v>
      </c>
      <c r="I3540" s="12" t="n">
        <v>24.9049</v>
      </c>
      <c r="J3540" s="12" t="inlineStr">
        <is>
          <t>Sedang</t>
        </is>
      </c>
      <c r="K3540" s="12" t="n">
        <v>71.16</v>
      </c>
      <c r="L3540" s="12" t="inlineStr">
        <is>
          <t>Stabil</t>
        </is>
      </c>
      <c r="M3540" s="12" t="n"/>
      <c r="N3540" s="12" t="inlineStr">
        <is>
          <t>2025-12-31</t>
        </is>
      </c>
      <c r="O3540" s="12" t="inlineStr">
        <is>
          <t>2025-06-01</t>
        </is>
      </c>
    </row>
    <row r="3541">
      <c r="A3541" s="10" t="inlineStr">
        <is>
          <t>RSK03540</t>
        </is>
      </c>
      <c r="B3541" s="10" t="inlineStr">
        <is>
          <t>COBLONG</t>
        </is>
      </c>
      <c r="C3541" s="10" t="n">
        <v>2025</v>
      </c>
      <c r="D3541" s="10" t="n">
        <v>121126</v>
      </c>
      <c r="E3541" s="10" t="n">
        <v>29555</v>
      </c>
      <c r="F3541" s="10" t="n">
        <v>3063</v>
      </c>
      <c r="G3541" s="10" t="n">
        <v>53</v>
      </c>
      <c r="H3541" s="10" t="n">
        <v>21</v>
      </c>
      <c r="I3541" s="10" t="n">
        <v>24.4002</v>
      </c>
      <c r="J3541" s="10" t="inlineStr">
        <is>
          <t>Sedang</t>
        </is>
      </c>
      <c r="K3541" s="10" t="n">
        <v>69.70999999999999</v>
      </c>
      <c r="L3541" s="10" t="inlineStr">
        <is>
          <t>Meningkat</t>
        </is>
      </c>
      <c r="M3541" s="10" t="n"/>
      <c r="N3541" s="10" t="inlineStr">
        <is>
          <t>2025-12-31</t>
        </is>
      </c>
      <c r="O3541" s="10" t="inlineStr">
        <is>
          <t>2025-06-01</t>
        </is>
      </c>
    </row>
    <row r="3542">
      <c r="A3542" s="12" t="inlineStr">
        <is>
          <t>RSK03541</t>
        </is>
      </c>
      <c r="B3542" s="12" t="inlineStr">
        <is>
          <t>BANDUNG KULON</t>
        </is>
      </c>
      <c r="C3542" s="12" t="n">
        <v>2023</v>
      </c>
      <c r="D3542" s="12" t="n">
        <v>132119</v>
      </c>
      <c r="E3542" s="12" t="n">
        <v>38442</v>
      </c>
      <c r="F3542" s="12" t="n">
        <v>3877</v>
      </c>
      <c r="G3542" s="12" t="n">
        <v>57</v>
      </c>
      <c r="H3542" s="12" t="n">
        <v>26</v>
      </c>
      <c r="I3542" s="12" t="n">
        <v>29.0965</v>
      </c>
      <c r="J3542" s="12" t="inlineStr">
        <is>
          <t>Tinggi</t>
        </is>
      </c>
      <c r="K3542" s="12" t="n">
        <v>83.13</v>
      </c>
      <c r="L3542" s="12" t="inlineStr">
        <is>
          <t>Menurun</t>
        </is>
      </c>
      <c r="M3542" s="12" t="n"/>
      <c r="N3542" s="12" t="inlineStr">
        <is>
          <t>2023-12-31</t>
        </is>
      </c>
      <c r="O3542" s="12" t="inlineStr">
        <is>
          <t>2025-06-01</t>
        </is>
      </c>
    </row>
    <row r="3543">
      <c r="A3543" s="10" t="inlineStr">
        <is>
          <t>RSK03542</t>
        </is>
      </c>
      <c r="B3543" s="10" t="inlineStr">
        <is>
          <t>SUMUR BANDUNG</t>
        </is>
      </c>
      <c r="C3543" s="10" t="n">
        <v>2015</v>
      </c>
      <c r="D3543" s="10" t="n">
        <v>33683</v>
      </c>
      <c r="E3543" s="10" t="n">
        <v>6087</v>
      </c>
      <c r="F3543" s="10" t="n">
        <v>1463</v>
      </c>
      <c r="G3543" s="10" t="n">
        <v>0</v>
      </c>
      <c r="H3543" s="10" t="n">
        <v>15</v>
      </c>
      <c r="I3543" s="10" t="n">
        <v>18.0714</v>
      </c>
      <c r="J3543" s="10" t="inlineStr">
        <is>
          <t>Rendah</t>
        </is>
      </c>
      <c r="K3543" s="10" t="n">
        <v>51.63</v>
      </c>
      <c r="L3543" s="10" t="inlineStr">
        <is>
          <t>Stabil</t>
        </is>
      </c>
      <c r="M3543" s="10" t="n"/>
      <c r="N3543" s="10" t="inlineStr">
        <is>
          <t>2015-12-31</t>
        </is>
      </c>
      <c r="O3543" s="10" t="inlineStr">
        <is>
          <t>2025-06-01</t>
        </is>
      </c>
    </row>
    <row r="3544">
      <c r="A3544" s="12" t="inlineStr">
        <is>
          <t>RSK03543</t>
        </is>
      </c>
      <c r="B3544" s="12" t="inlineStr">
        <is>
          <t>BUAHBATU</t>
        </is>
      </c>
      <c r="C3544" s="12" t="n">
        <v>2021</v>
      </c>
      <c r="D3544" s="12" t="n">
        <v>104148</v>
      </c>
      <c r="E3544" s="12" t="n">
        <v>26221</v>
      </c>
      <c r="F3544" s="12" t="n">
        <v>2205</v>
      </c>
      <c r="G3544" s="12" t="n">
        <v>48</v>
      </c>
      <c r="H3544" s="12" t="n">
        <v>15</v>
      </c>
      <c r="I3544" s="12" t="n">
        <v>25.1767</v>
      </c>
      <c r="J3544" s="12" t="inlineStr">
        <is>
          <t>Sedang</t>
        </is>
      </c>
      <c r="K3544" s="12" t="n">
        <v>71.93000000000001</v>
      </c>
      <c r="L3544" s="12" t="inlineStr">
        <is>
          <t>Stabil</t>
        </is>
      </c>
      <c r="M3544" s="12" t="n"/>
      <c r="N3544" s="12" t="inlineStr">
        <is>
          <t>2021-12-31</t>
        </is>
      </c>
      <c r="O3544" s="12" t="inlineStr">
        <is>
          <t>2025-06-01</t>
        </is>
      </c>
    </row>
    <row r="3545">
      <c r="A3545" s="10" t="inlineStr">
        <is>
          <t>RSK03544</t>
        </is>
      </c>
      <c r="B3545" s="10" t="inlineStr">
        <is>
          <t>MANDALAJATI</t>
        </is>
      </c>
      <c r="C3545" s="10" t="n">
        <v>2022</v>
      </c>
      <c r="D3545" s="10" t="n">
        <v>75360</v>
      </c>
      <c r="E3545" s="10" t="n">
        <v>22141</v>
      </c>
      <c r="F3545" s="10" t="n">
        <v>2268</v>
      </c>
      <c r="G3545" s="10" t="n">
        <v>33</v>
      </c>
      <c r="H3545" s="10" t="n">
        <v>14</v>
      </c>
      <c r="I3545" s="10" t="n">
        <v>29.3803</v>
      </c>
      <c r="J3545" s="10" t="inlineStr">
        <is>
          <t>Tinggi</t>
        </is>
      </c>
      <c r="K3545" s="10" t="n">
        <v>83.94</v>
      </c>
      <c r="L3545" s="10" t="inlineStr">
        <is>
          <t>Meningkat</t>
        </is>
      </c>
      <c r="M3545" s="10" t="n"/>
      <c r="N3545" s="10" t="inlineStr">
        <is>
          <t>2022-12-31</t>
        </is>
      </c>
      <c r="O3545" s="10" t="inlineStr">
        <is>
          <t>2025-06-01</t>
        </is>
      </c>
    </row>
    <row r="3546">
      <c r="A3546" s="12" t="inlineStr">
        <is>
          <t>RSK03545</t>
        </is>
      </c>
      <c r="B3546" s="12" t="inlineStr">
        <is>
          <t>REGOL</t>
        </is>
      </c>
      <c r="C3546" s="12" t="n">
        <v>2017</v>
      </c>
      <c r="D3546" s="12" t="n">
        <v>81236</v>
      </c>
      <c r="E3546" s="12" t="n">
        <v>19985</v>
      </c>
      <c r="F3546" s="12" t="n">
        <v>2833</v>
      </c>
      <c r="G3546" s="12" t="n">
        <v>0</v>
      </c>
      <c r="H3546" s="12" t="n">
        <v>20</v>
      </c>
      <c r="I3546" s="12" t="n">
        <v>24.6012</v>
      </c>
      <c r="J3546" s="12" t="inlineStr">
        <is>
          <t>Sedang</t>
        </is>
      </c>
      <c r="K3546" s="12" t="n">
        <v>70.29000000000001</v>
      </c>
      <c r="L3546" s="12" t="inlineStr">
        <is>
          <t>Meningkat</t>
        </is>
      </c>
      <c r="M3546" s="12" t="n"/>
      <c r="N3546" s="12" t="inlineStr">
        <is>
          <t>2017-12-31</t>
        </is>
      </c>
      <c r="O3546" s="12" t="inlineStr">
        <is>
          <t>2025-06-01</t>
        </is>
      </c>
    </row>
    <row r="3547">
      <c r="A3547" s="10" t="inlineStr">
        <is>
          <t>RSK03546</t>
        </is>
      </c>
      <c r="B3547" s="10" t="inlineStr">
        <is>
          <t>ARCAMANIK</t>
        </is>
      </c>
      <c r="C3547" s="10" t="n">
        <v>2016</v>
      </c>
      <c r="D3547" s="10" t="n">
        <v>75597</v>
      </c>
      <c r="E3547" s="10" t="n">
        <v>18753</v>
      </c>
      <c r="F3547" s="10" t="n">
        <v>3280</v>
      </c>
      <c r="G3547" s="10" t="n">
        <v>0</v>
      </c>
      <c r="H3547" s="10" t="n">
        <v>15</v>
      </c>
      <c r="I3547" s="10" t="n">
        <v>24.8065</v>
      </c>
      <c r="J3547" s="10" t="inlineStr">
        <is>
          <t>Sedang</t>
        </is>
      </c>
      <c r="K3547" s="10" t="n">
        <v>70.88</v>
      </c>
      <c r="L3547" s="10" t="inlineStr">
        <is>
          <t>Stabil</t>
        </is>
      </c>
      <c r="M3547" s="10" t="n"/>
      <c r="N3547" s="10" t="inlineStr">
        <is>
          <t>2016-12-31</t>
        </is>
      </c>
      <c r="O3547" s="10" t="inlineStr">
        <is>
          <t>2025-06-01</t>
        </is>
      </c>
    </row>
    <row r="3548">
      <c r="A3548" s="12" t="inlineStr">
        <is>
          <t>RSK03547</t>
        </is>
      </c>
      <c r="B3548" s="12" t="inlineStr">
        <is>
          <t>CINAMBO</t>
        </is>
      </c>
      <c r="C3548" s="12" t="n">
        <v>2016</v>
      </c>
      <c r="D3548" s="12" t="n">
        <v>24587</v>
      </c>
      <c r="E3548" s="12" t="n">
        <v>6456</v>
      </c>
      <c r="F3548" s="12" t="n">
        <v>1182</v>
      </c>
      <c r="G3548" s="12" t="n">
        <v>0</v>
      </c>
      <c r="H3548" s="12" t="n">
        <v>1</v>
      </c>
      <c r="I3548" s="12" t="n">
        <v>26.2578</v>
      </c>
      <c r="J3548" s="12" t="inlineStr">
        <is>
          <t>Sedang</t>
        </is>
      </c>
      <c r="K3548" s="12" t="n">
        <v>75.02</v>
      </c>
      <c r="L3548" s="12" t="inlineStr">
        <is>
          <t>Menurun</t>
        </is>
      </c>
      <c r="M3548" s="12" t="n"/>
      <c r="N3548" s="12" t="inlineStr">
        <is>
          <t>2016-12-31</t>
        </is>
      </c>
      <c r="O3548" s="12" t="inlineStr">
        <is>
          <t>2025-06-01</t>
        </is>
      </c>
    </row>
    <row r="3549">
      <c r="A3549" s="10" t="inlineStr">
        <is>
          <t>RSK03548</t>
        </is>
      </c>
      <c r="B3549" s="10" t="inlineStr">
        <is>
          <t>BOJONGLOA KALER</t>
        </is>
      </c>
      <c r="C3549" s="10" t="n">
        <v>2024</v>
      </c>
      <c r="D3549" s="10" t="n">
        <v>125566</v>
      </c>
      <c r="E3549" s="10" t="n">
        <v>35643</v>
      </c>
      <c r="F3549" s="10" t="n">
        <v>1018</v>
      </c>
      <c r="G3549" s="10" t="n">
        <v>33</v>
      </c>
      <c r="H3549" s="10" t="n">
        <v>13</v>
      </c>
      <c r="I3549" s="10" t="n">
        <v>28.3859</v>
      </c>
      <c r="J3549" s="10" t="inlineStr">
        <is>
          <t>Tinggi</t>
        </is>
      </c>
      <c r="K3549" s="10" t="n">
        <v>81.09999999999999</v>
      </c>
      <c r="L3549" s="10" t="inlineStr">
        <is>
          <t>Stabil</t>
        </is>
      </c>
      <c r="M3549" s="10" t="n"/>
      <c r="N3549" s="10" t="inlineStr">
        <is>
          <t>2024-12-31</t>
        </is>
      </c>
      <c r="O3549" s="10" t="inlineStr">
        <is>
          <t>2025-06-01</t>
        </is>
      </c>
    </row>
    <row r="3550">
      <c r="A3550" s="12" t="inlineStr">
        <is>
          <t>RSK03549</t>
        </is>
      </c>
      <c r="B3550" s="12" t="inlineStr">
        <is>
          <t>BOJONGLOA KALER</t>
        </is>
      </c>
      <c r="C3550" s="12" t="n">
        <v>2021</v>
      </c>
      <c r="D3550" s="12" t="n">
        <v>129369</v>
      </c>
      <c r="E3550" s="12" t="n">
        <v>35826</v>
      </c>
      <c r="F3550" s="12" t="n">
        <v>1329</v>
      </c>
      <c r="G3550" s="12" t="n">
        <v>39</v>
      </c>
      <c r="H3550" s="12" t="n">
        <v>10</v>
      </c>
      <c r="I3550" s="12" t="n">
        <v>27.6929</v>
      </c>
      <c r="J3550" s="12" t="inlineStr">
        <is>
          <t>Tinggi</t>
        </is>
      </c>
      <c r="K3550" s="12" t="n">
        <v>79.12</v>
      </c>
      <c r="L3550" s="12" t="inlineStr">
        <is>
          <t>Stabil</t>
        </is>
      </c>
      <c r="M3550" s="12" t="n"/>
      <c r="N3550" s="12" t="inlineStr">
        <is>
          <t>2021-12-31</t>
        </is>
      </c>
      <c r="O3550" s="12" t="inlineStr">
        <is>
          <t>2025-06-01</t>
        </is>
      </c>
    </row>
    <row r="3551">
      <c r="A3551" s="10" t="inlineStr">
        <is>
          <t>RSK03550</t>
        </is>
      </c>
      <c r="B3551" s="10" t="inlineStr">
        <is>
          <t>CIDADAP</t>
        </is>
      </c>
      <c r="C3551" s="10" t="n">
        <v>2024</v>
      </c>
      <c r="D3551" s="10" t="n">
        <v>57728</v>
      </c>
      <c r="E3551" s="10" t="n">
        <v>14374</v>
      </c>
      <c r="F3551" s="10" t="n">
        <v>1685</v>
      </c>
      <c r="G3551" s="10" t="n">
        <v>24</v>
      </c>
      <c r="H3551" s="10" t="n">
        <v>14</v>
      </c>
      <c r="I3551" s="10" t="n">
        <v>24.8995</v>
      </c>
      <c r="J3551" s="10" t="inlineStr">
        <is>
          <t>Sedang</t>
        </is>
      </c>
      <c r="K3551" s="10" t="n">
        <v>71.14</v>
      </c>
      <c r="L3551" s="10" t="inlineStr">
        <is>
          <t>Menurun</t>
        </is>
      </c>
      <c r="M3551" s="10" t="n"/>
      <c r="N3551" s="10" t="inlineStr">
        <is>
          <t>2024-12-31</t>
        </is>
      </c>
      <c r="O3551" s="10" t="inlineStr">
        <is>
          <t>2025-06-01</t>
        </is>
      </c>
    </row>
    <row r="3552">
      <c r="A3552" s="12" t="inlineStr">
        <is>
          <t>RSK03551</t>
        </is>
      </c>
      <c r="B3552" s="12" t="inlineStr">
        <is>
          <t>ANTAPANI</t>
        </is>
      </c>
      <c r="C3552" s="12" t="n">
        <v>2018</v>
      </c>
      <c r="D3552" s="12" t="n">
        <v>75297</v>
      </c>
      <c r="E3552" s="12" t="n">
        <v>17944</v>
      </c>
      <c r="F3552" s="12" t="n">
        <v>2169</v>
      </c>
      <c r="G3552" s="12" t="n">
        <v>0</v>
      </c>
      <c r="H3552" s="12" t="n">
        <v>13</v>
      </c>
      <c r="I3552" s="12" t="n">
        <v>23.831</v>
      </c>
      <c r="J3552" s="12" t="inlineStr">
        <is>
          <t>Rendah</t>
        </is>
      </c>
      <c r="K3552" s="12" t="n">
        <v>68.09</v>
      </c>
      <c r="L3552" s="12" t="inlineStr">
        <is>
          <t>Menurun</t>
        </is>
      </c>
      <c r="M3552" s="12" t="n"/>
      <c r="N3552" s="12" t="inlineStr">
        <is>
          <t>2018-12-31</t>
        </is>
      </c>
      <c r="O3552" s="12" t="inlineStr">
        <is>
          <t>2025-06-01</t>
        </is>
      </c>
    </row>
    <row r="3553">
      <c r="A3553" s="10" t="inlineStr">
        <is>
          <t>RSK03552</t>
        </is>
      </c>
      <c r="B3553" s="10" t="inlineStr">
        <is>
          <t>ANTAPANI</t>
        </is>
      </c>
      <c r="C3553" s="10" t="n">
        <v>2024</v>
      </c>
      <c r="D3553" s="10" t="n">
        <v>78008</v>
      </c>
      <c r="E3553" s="10" t="n">
        <v>20499</v>
      </c>
      <c r="F3553" s="10" t="n">
        <v>987</v>
      </c>
      <c r="G3553" s="10" t="n">
        <v>48</v>
      </c>
      <c r="H3553" s="10" t="n">
        <v>15</v>
      </c>
      <c r="I3553" s="10" t="n">
        <v>26.2781</v>
      </c>
      <c r="J3553" s="10" t="inlineStr">
        <is>
          <t>Sedang</t>
        </is>
      </c>
      <c r="K3553" s="10" t="n">
        <v>75.08</v>
      </c>
      <c r="L3553" s="10" t="inlineStr">
        <is>
          <t>Stabil</t>
        </is>
      </c>
      <c r="M3553" s="10" t="n"/>
      <c r="N3553" s="10" t="inlineStr">
        <is>
          <t>2024-12-31</t>
        </is>
      </c>
      <c r="O3553" s="10" t="inlineStr">
        <is>
          <t>2025-06-01</t>
        </is>
      </c>
    </row>
    <row r="3554">
      <c r="A3554" s="12" t="inlineStr">
        <is>
          <t>RSK03553</t>
        </is>
      </c>
      <c r="B3554" s="12" t="inlineStr">
        <is>
          <t>CIDADAP</t>
        </is>
      </c>
      <c r="C3554" s="12" t="n">
        <v>2022</v>
      </c>
      <c r="D3554" s="12" t="n">
        <v>56608</v>
      </c>
      <c r="E3554" s="12" t="n">
        <v>13650</v>
      </c>
      <c r="F3554" s="12" t="n">
        <v>2343</v>
      </c>
      <c r="G3554" s="12" t="n">
        <v>28</v>
      </c>
      <c r="H3554" s="12" t="n">
        <v>14</v>
      </c>
      <c r="I3554" s="12" t="n">
        <v>24.1132</v>
      </c>
      <c r="J3554" s="12" t="inlineStr">
        <is>
          <t>Sedang</t>
        </is>
      </c>
      <c r="K3554" s="12" t="n">
        <v>68.89</v>
      </c>
      <c r="L3554" s="12" t="inlineStr">
        <is>
          <t>Menurun</t>
        </is>
      </c>
      <c r="M3554" s="12" t="n"/>
      <c r="N3554" s="12" t="inlineStr">
        <is>
          <t>2022-12-31</t>
        </is>
      </c>
      <c r="O3554" s="12" t="inlineStr">
        <is>
          <t>2025-06-01</t>
        </is>
      </c>
    </row>
    <row r="3555">
      <c r="A3555" s="10" t="inlineStr">
        <is>
          <t>RSK03554</t>
        </is>
      </c>
      <c r="B3555" s="10" t="inlineStr">
        <is>
          <t>BANDUNG KIDUL</t>
        </is>
      </c>
      <c r="C3555" s="10" t="n">
        <v>2023</v>
      </c>
      <c r="D3555" s="10" t="n">
        <v>60947</v>
      </c>
      <c r="E3555" s="10" t="n">
        <v>14695</v>
      </c>
      <c r="F3555" s="10" t="n">
        <v>1138</v>
      </c>
      <c r="G3555" s="10" t="n">
        <v>33</v>
      </c>
      <c r="H3555" s="10" t="n">
        <v>9</v>
      </c>
      <c r="I3555" s="10" t="n">
        <v>24.1111</v>
      </c>
      <c r="J3555" s="10" t="inlineStr">
        <is>
          <t>Sedang</t>
        </is>
      </c>
      <c r="K3555" s="10" t="n">
        <v>68.89</v>
      </c>
      <c r="L3555" s="10" t="inlineStr">
        <is>
          <t>Meningkat</t>
        </is>
      </c>
      <c r="M3555" s="10" t="n"/>
      <c r="N3555" s="10" t="inlineStr">
        <is>
          <t>2023-12-31</t>
        </is>
      </c>
      <c r="O3555" s="10" t="inlineStr">
        <is>
          <t>2025-06-01</t>
        </is>
      </c>
    </row>
    <row r="3556">
      <c r="A3556" s="12" t="inlineStr">
        <is>
          <t>RSK03555</t>
        </is>
      </c>
      <c r="B3556" s="12" t="inlineStr">
        <is>
          <t>SUKAJADI</t>
        </is>
      </c>
      <c r="C3556" s="12" t="n">
        <v>2015</v>
      </c>
      <c r="D3556" s="12" t="n">
        <v>95362</v>
      </c>
      <c r="E3556" s="12" t="n">
        <v>27270</v>
      </c>
      <c r="F3556" s="12" t="n">
        <v>1532</v>
      </c>
      <c r="G3556" s="12" t="n">
        <v>0</v>
      </c>
      <c r="H3556" s="12" t="n">
        <v>22</v>
      </c>
      <c r="I3556" s="12" t="n">
        <v>28.5963</v>
      </c>
      <c r="J3556" s="12" t="inlineStr">
        <is>
          <t>Tinggi</t>
        </is>
      </c>
      <c r="K3556" s="12" t="n">
        <v>81.7</v>
      </c>
      <c r="L3556" s="12" t="inlineStr">
        <is>
          <t>Menurun</t>
        </is>
      </c>
      <c r="M3556" s="12" t="n"/>
      <c r="N3556" s="12" t="inlineStr">
        <is>
          <t>2015-12-31</t>
        </is>
      </c>
      <c r="O3556" s="12" t="inlineStr">
        <is>
          <t>2025-06-01</t>
        </is>
      </c>
    </row>
    <row r="3557">
      <c r="A3557" s="10" t="inlineStr">
        <is>
          <t>RSK03556</t>
        </is>
      </c>
      <c r="B3557" s="10" t="inlineStr">
        <is>
          <t>BANDUNG KULON</t>
        </is>
      </c>
      <c r="C3557" s="10" t="n">
        <v>2020</v>
      </c>
      <c r="D3557" s="10" t="n">
        <v>134510</v>
      </c>
      <c r="E3557" s="10" t="n">
        <v>37227</v>
      </c>
      <c r="F3557" s="10" t="n">
        <v>1839</v>
      </c>
      <c r="G3557" s="10" t="n">
        <v>0</v>
      </c>
      <c r="H3557" s="10" t="n">
        <v>25</v>
      </c>
      <c r="I3557" s="10" t="n">
        <v>27.676</v>
      </c>
      <c r="J3557" s="10" t="inlineStr">
        <is>
          <t>Tinggi</t>
        </is>
      </c>
      <c r="K3557" s="10" t="n">
        <v>79.06999999999999</v>
      </c>
      <c r="L3557" s="10" t="inlineStr">
        <is>
          <t>Stabil</t>
        </is>
      </c>
      <c r="M3557" s="10" t="n"/>
      <c r="N3557" s="10" t="inlineStr">
        <is>
          <t>2020-12-31</t>
        </is>
      </c>
      <c r="O3557" s="10" t="inlineStr">
        <is>
          <t>2025-06-01</t>
        </is>
      </c>
    </row>
    <row r="3558">
      <c r="A3558" s="12" t="inlineStr">
        <is>
          <t>RSK03557</t>
        </is>
      </c>
      <c r="B3558" s="12" t="inlineStr">
        <is>
          <t>SUKASARI</t>
        </is>
      </c>
      <c r="C3558" s="12" t="n">
        <v>2019</v>
      </c>
      <c r="D3558" s="12" t="n">
        <v>79156</v>
      </c>
      <c r="E3558" s="12" t="n">
        <v>18820</v>
      </c>
      <c r="F3558" s="12" t="n">
        <v>1679</v>
      </c>
      <c r="G3558" s="12" t="n">
        <v>10</v>
      </c>
      <c r="H3558" s="12" t="n">
        <v>20</v>
      </c>
      <c r="I3558" s="12" t="n">
        <v>23.7758</v>
      </c>
      <c r="J3558" s="12" t="inlineStr">
        <is>
          <t>Rendah</t>
        </is>
      </c>
      <c r="K3558" s="12" t="n">
        <v>67.93000000000001</v>
      </c>
      <c r="L3558" s="12" t="inlineStr">
        <is>
          <t>Menurun</t>
        </is>
      </c>
      <c r="M3558" s="12" t="n"/>
      <c r="N3558" s="12" t="inlineStr">
        <is>
          <t>2019-12-31</t>
        </is>
      </c>
      <c r="O3558" s="12" t="inlineStr">
        <is>
          <t>2025-06-01</t>
        </is>
      </c>
    </row>
    <row r="3559">
      <c r="A3559" s="10" t="inlineStr">
        <is>
          <t>RSK03558</t>
        </is>
      </c>
      <c r="B3559" s="10" t="inlineStr">
        <is>
          <t>BOJONGLOA KIDUL</t>
        </is>
      </c>
      <c r="C3559" s="10" t="n">
        <v>2021</v>
      </c>
      <c r="D3559" s="10" t="n">
        <v>83694</v>
      </c>
      <c r="E3559" s="10" t="n">
        <v>25871</v>
      </c>
      <c r="F3559" s="10" t="n">
        <v>981</v>
      </c>
      <c r="G3559" s="10" t="n">
        <v>27</v>
      </c>
      <c r="H3559" s="10" t="n">
        <v>12</v>
      </c>
      <c r="I3559" s="10" t="n">
        <v>30.9114</v>
      </c>
      <c r="J3559" s="10" t="inlineStr">
        <is>
          <t>Tinggi</t>
        </is>
      </c>
      <c r="K3559" s="10" t="n">
        <v>88.31999999999999</v>
      </c>
      <c r="L3559" s="10" t="inlineStr">
        <is>
          <t>Stabil</t>
        </is>
      </c>
      <c r="M3559" s="10" t="n"/>
      <c r="N3559" s="10" t="inlineStr">
        <is>
          <t>2021-12-31</t>
        </is>
      </c>
      <c r="O3559" s="10" t="inlineStr">
        <is>
          <t>2025-06-01</t>
        </is>
      </c>
    </row>
    <row r="3560">
      <c r="A3560" s="12" t="inlineStr">
        <is>
          <t>RSK03559</t>
        </is>
      </c>
      <c r="B3560" s="12" t="inlineStr">
        <is>
          <t>KIARACONDONG</t>
        </is>
      </c>
      <c r="C3560" s="12" t="n">
        <v>2021</v>
      </c>
      <c r="D3560" s="12" t="n">
        <v>131042</v>
      </c>
      <c r="E3560" s="12" t="n">
        <v>36263</v>
      </c>
      <c r="F3560" s="12" t="n">
        <v>2365</v>
      </c>
      <c r="G3560" s="12" t="n">
        <v>54</v>
      </c>
      <c r="H3560" s="12" t="n">
        <v>18</v>
      </c>
      <c r="I3560" s="12" t="n">
        <v>27.6728</v>
      </c>
      <c r="J3560" s="12" t="inlineStr">
        <is>
          <t>Tinggi</t>
        </is>
      </c>
      <c r="K3560" s="12" t="n">
        <v>79.06999999999999</v>
      </c>
      <c r="L3560" s="12" t="inlineStr">
        <is>
          <t>Stabil</t>
        </is>
      </c>
      <c r="M3560" s="12" t="n"/>
      <c r="N3560" s="12" t="inlineStr">
        <is>
          <t>2021-12-31</t>
        </is>
      </c>
      <c r="O3560" s="12" t="inlineStr">
        <is>
          <t>2025-06-01</t>
        </is>
      </c>
    </row>
    <row r="3561">
      <c r="A3561" s="10" t="inlineStr">
        <is>
          <t>RSK03560</t>
        </is>
      </c>
      <c r="B3561" s="10" t="inlineStr">
        <is>
          <t>GEDEBAGE</t>
        </is>
      </c>
      <c r="C3561" s="10" t="n">
        <v>2019</v>
      </c>
      <c r="D3561" s="10" t="n">
        <v>42320</v>
      </c>
      <c r="E3561" s="10" t="n">
        <v>11974</v>
      </c>
      <c r="F3561" s="10" t="n">
        <v>978</v>
      </c>
      <c r="G3561" s="10" t="n">
        <v>8</v>
      </c>
      <c r="H3561" s="10" t="n">
        <v>6</v>
      </c>
      <c r="I3561" s="10" t="n">
        <v>28.294</v>
      </c>
      <c r="J3561" s="10" t="inlineStr">
        <is>
          <t>Tinggi</t>
        </is>
      </c>
      <c r="K3561" s="10" t="n">
        <v>80.84</v>
      </c>
      <c r="L3561" s="10" t="inlineStr">
        <is>
          <t>Menurun</t>
        </is>
      </c>
      <c r="M3561" s="10" t="n"/>
      <c r="N3561" s="10" t="inlineStr">
        <is>
          <t>2019-12-31</t>
        </is>
      </c>
      <c r="O3561" s="10" t="inlineStr">
        <is>
          <t>2025-06-01</t>
        </is>
      </c>
    </row>
    <row r="3562">
      <c r="A3562" s="12" t="inlineStr">
        <is>
          <t>RSK03561</t>
        </is>
      </c>
      <c r="B3562" s="12" t="inlineStr">
        <is>
          <t>BUAHBATU</t>
        </is>
      </c>
      <c r="C3562" s="12" t="n">
        <v>2023</v>
      </c>
      <c r="D3562" s="12" t="n">
        <v>109778</v>
      </c>
      <c r="E3562" s="12" t="n">
        <v>26683</v>
      </c>
      <c r="F3562" s="12" t="n">
        <v>3550</v>
      </c>
      <c r="G3562" s="12" t="n">
        <v>49</v>
      </c>
      <c r="H3562" s="12" t="n">
        <v>14</v>
      </c>
      <c r="I3562" s="12" t="n">
        <v>24.3063</v>
      </c>
      <c r="J3562" s="12" t="inlineStr">
        <is>
          <t>Sedang</t>
        </is>
      </c>
      <c r="K3562" s="12" t="n">
        <v>69.45</v>
      </c>
      <c r="L3562" s="12" t="inlineStr">
        <is>
          <t>Stabil</t>
        </is>
      </c>
      <c r="M3562" s="12" t="n"/>
      <c r="N3562" s="12" t="inlineStr">
        <is>
          <t>2023-12-31</t>
        </is>
      </c>
      <c r="O3562" s="12" t="inlineStr">
        <is>
          <t>2025-06-01</t>
        </is>
      </c>
    </row>
    <row r="3563">
      <c r="A3563" s="10" t="inlineStr">
        <is>
          <t>RSK03562</t>
        </is>
      </c>
      <c r="B3563" s="10" t="inlineStr">
        <is>
          <t>CIDADAP</t>
        </is>
      </c>
      <c r="C3563" s="10" t="n">
        <v>2024</v>
      </c>
      <c r="D3563" s="10" t="n">
        <v>53487</v>
      </c>
      <c r="E3563" s="10" t="n">
        <v>14803</v>
      </c>
      <c r="F3563" s="10" t="n">
        <v>1863</v>
      </c>
      <c r="G3563" s="10" t="n">
        <v>24</v>
      </c>
      <c r="H3563" s="10" t="n">
        <v>15</v>
      </c>
      <c r="I3563" s="10" t="n">
        <v>27.6759</v>
      </c>
      <c r="J3563" s="10" t="inlineStr">
        <is>
          <t>Tinggi</t>
        </is>
      </c>
      <c r="K3563" s="10" t="n">
        <v>79.06999999999999</v>
      </c>
      <c r="L3563" s="10" t="inlineStr">
        <is>
          <t>Menurun</t>
        </is>
      </c>
      <c r="M3563" s="10" t="n"/>
      <c r="N3563" s="10" t="inlineStr">
        <is>
          <t>2024-12-31</t>
        </is>
      </c>
      <c r="O3563" s="10" t="inlineStr">
        <is>
          <t>2025-06-01</t>
        </is>
      </c>
    </row>
    <row r="3564">
      <c r="A3564" s="12" t="inlineStr">
        <is>
          <t>RSK03563</t>
        </is>
      </c>
      <c r="B3564" s="12" t="inlineStr">
        <is>
          <t>RANCASARI</t>
        </is>
      </c>
      <c r="C3564" s="12" t="n">
        <v>2017</v>
      </c>
      <c r="D3564" s="12" t="n">
        <v>84688</v>
      </c>
      <c r="E3564" s="12" t="n">
        <v>20550</v>
      </c>
      <c r="F3564" s="12" t="n">
        <v>1388</v>
      </c>
      <c r="G3564" s="12" t="n">
        <v>0</v>
      </c>
      <c r="H3564" s="12" t="n">
        <v>7</v>
      </c>
      <c r="I3564" s="12" t="n">
        <v>24.2655</v>
      </c>
      <c r="J3564" s="12" t="inlineStr">
        <is>
          <t>Sedang</t>
        </is>
      </c>
      <c r="K3564" s="12" t="n">
        <v>69.33</v>
      </c>
      <c r="L3564" s="12" t="inlineStr">
        <is>
          <t>Menurun</t>
        </is>
      </c>
      <c r="M3564" s="12" t="n"/>
      <c r="N3564" s="12" t="inlineStr">
        <is>
          <t>2017-12-31</t>
        </is>
      </c>
      <c r="O3564" s="12" t="inlineStr">
        <is>
          <t>2025-06-01</t>
        </is>
      </c>
    </row>
    <row r="3565">
      <c r="A3565" s="10" t="inlineStr">
        <is>
          <t>RSK03564</t>
        </is>
      </c>
      <c r="B3565" s="10" t="inlineStr">
        <is>
          <t>BATUNUNGGAL</t>
        </is>
      </c>
      <c r="C3565" s="10" t="n">
        <v>2018</v>
      </c>
      <c r="D3565" s="10" t="n">
        <v>119131</v>
      </c>
      <c r="E3565" s="10" t="n">
        <v>31776</v>
      </c>
      <c r="F3565" s="10" t="n">
        <v>1299</v>
      </c>
      <c r="G3565" s="10" t="n">
        <v>3</v>
      </c>
      <c r="H3565" s="10" t="n">
        <v>14</v>
      </c>
      <c r="I3565" s="10" t="n">
        <v>26.6732</v>
      </c>
      <c r="J3565" s="10" t="inlineStr">
        <is>
          <t>Sedang</t>
        </is>
      </c>
      <c r="K3565" s="10" t="n">
        <v>76.20999999999999</v>
      </c>
      <c r="L3565" s="10" t="inlineStr">
        <is>
          <t>Menurun</t>
        </is>
      </c>
      <c r="M3565" s="10" t="n"/>
      <c r="N3565" s="10" t="inlineStr">
        <is>
          <t>2018-12-31</t>
        </is>
      </c>
      <c r="O3565" s="10" t="inlineStr">
        <is>
          <t>2025-06-01</t>
        </is>
      </c>
    </row>
    <row r="3566">
      <c r="A3566" s="12" t="inlineStr">
        <is>
          <t>RSK03565</t>
        </is>
      </c>
      <c r="B3566" s="12" t="inlineStr">
        <is>
          <t>BUAHBATU</t>
        </is>
      </c>
      <c r="C3566" s="12" t="n">
        <v>2019</v>
      </c>
      <c r="D3566" s="12" t="n">
        <v>99816</v>
      </c>
      <c r="E3566" s="12" t="n">
        <v>25487</v>
      </c>
      <c r="F3566" s="12" t="n">
        <v>2868</v>
      </c>
      <c r="G3566" s="12" t="n">
        <v>15</v>
      </c>
      <c r="H3566" s="12" t="n">
        <v>13</v>
      </c>
      <c r="I3566" s="12" t="n">
        <v>25.534</v>
      </c>
      <c r="J3566" s="12" t="inlineStr">
        <is>
          <t>Sedang</t>
        </is>
      </c>
      <c r="K3566" s="12" t="n">
        <v>72.95</v>
      </c>
      <c r="L3566" s="12" t="inlineStr">
        <is>
          <t>Stabil</t>
        </is>
      </c>
      <c r="M3566" s="12" t="n"/>
      <c r="N3566" s="12" t="inlineStr">
        <is>
          <t>2019-12-31</t>
        </is>
      </c>
      <c r="O3566" s="12" t="inlineStr">
        <is>
          <t>2025-06-01</t>
        </is>
      </c>
    </row>
    <row r="3567">
      <c r="A3567" s="10" t="inlineStr">
        <is>
          <t>RSK03566</t>
        </is>
      </c>
      <c r="B3567" s="10" t="inlineStr">
        <is>
          <t>BANDUNG KULON</t>
        </is>
      </c>
      <c r="C3567" s="10" t="n">
        <v>2015</v>
      </c>
      <c r="D3567" s="10" t="n">
        <v>132098</v>
      </c>
      <c r="E3567" s="10" t="n">
        <v>35675</v>
      </c>
      <c r="F3567" s="10" t="n">
        <v>0</v>
      </c>
      <c r="G3567" s="10" t="n">
        <v>0</v>
      </c>
      <c r="H3567" s="10" t="n">
        <v>29</v>
      </c>
      <c r="I3567" s="10" t="n">
        <v>27.0065</v>
      </c>
      <c r="J3567" s="10" t="inlineStr">
        <is>
          <t>Tinggi</t>
        </is>
      </c>
      <c r="K3567" s="10" t="n">
        <v>77.16</v>
      </c>
      <c r="L3567" s="10" t="inlineStr">
        <is>
          <t>Menurun</t>
        </is>
      </c>
      <c r="M3567" s="10" t="n"/>
      <c r="N3567" s="10" t="inlineStr">
        <is>
          <t>2015-12-31</t>
        </is>
      </c>
      <c r="O3567" s="10" t="inlineStr">
        <is>
          <t>2025-06-01</t>
        </is>
      </c>
    </row>
    <row r="3568">
      <c r="A3568" s="12" t="inlineStr">
        <is>
          <t>RSK03567</t>
        </is>
      </c>
      <c r="B3568" s="12" t="inlineStr">
        <is>
          <t>BATUNUNGGAL</t>
        </is>
      </c>
      <c r="C3568" s="12" t="n">
        <v>2015</v>
      </c>
      <c r="D3568" s="12" t="n">
        <v>114482</v>
      </c>
      <c r="E3568" s="12" t="n">
        <v>32171</v>
      </c>
      <c r="F3568" s="12" t="n">
        <v>623</v>
      </c>
      <c r="G3568" s="12" t="n">
        <v>0</v>
      </c>
      <c r="H3568" s="12" t="n">
        <v>15</v>
      </c>
      <c r="I3568" s="12" t="n">
        <v>28.1014</v>
      </c>
      <c r="J3568" s="12" t="inlineStr">
        <is>
          <t>Tinggi</t>
        </is>
      </c>
      <c r="K3568" s="12" t="n">
        <v>80.29000000000001</v>
      </c>
      <c r="L3568" s="12" t="inlineStr">
        <is>
          <t>Stabil</t>
        </is>
      </c>
      <c r="M3568" s="12" t="n"/>
      <c r="N3568" s="12" t="inlineStr">
        <is>
          <t>2015-12-31</t>
        </is>
      </c>
      <c r="O3568" s="12" t="inlineStr">
        <is>
          <t>2025-06-01</t>
        </is>
      </c>
    </row>
    <row r="3569">
      <c r="A3569" s="10" t="inlineStr">
        <is>
          <t>RSK03568</t>
        </is>
      </c>
      <c r="B3569" s="10" t="inlineStr">
        <is>
          <t>SUMUR BANDUNG</t>
        </is>
      </c>
      <c r="C3569" s="10" t="n">
        <v>2016</v>
      </c>
      <c r="D3569" s="10" t="n">
        <v>33418</v>
      </c>
      <c r="E3569" s="10" t="n">
        <v>6703</v>
      </c>
      <c r="F3569" s="10" t="n">
        <v>1332</v>
      </c>
      <c r="G3569" s="10" t="n">
        <v>0</v>
      </c>
      <c r="H3569" s="10" t="n">
        <v>13</v>
      </c>
      <c r="I3569" s="10" t="n">
        <v>20.0581</v>
      </c>
      <c r="J3569" s="10" t="inlineStr">
        <is>
          <t>Rendah</t>
        </is>
      </c>
      <c r="K3569" s="10" t="n">
        <v>57.31</v>
      </c>
      <c r="L3569" s="10" t="inlineStr">
        <is>
          <t>Stabil</t>
        </is>
      </c>
      <c r="M3569" s="10" t="n"/>
      <c r="N3569" s="10" t="inlineStr">
        <is>
          <t>2016-12-31</t>
        </is>
      </c>
      <c r="O3569" s="10" t="inlineStr">
        <is>
          <t>2025-06-01</t>
        </is>
      </c>
    </row>
    <row r="3570">
      <c r="A3570" s="12" t="inlineStr">
        <is>
          <t>RSK03569</t>
        </is>
      </c>
      <c r="B3570" s="12" t="inlineStr">
        <is>
          <t>REGOL</t>
        </is>
      </c>
      <c r="C3570" s="12" t="n">
        <v>2015</v>
      </c>
      <c r="D3570" s="12" t="n">
        <v>79429</v>
      </c>
      <c r="E3570" s="12" t="n">
        <v>21662</v>
      </c>
      <c r="F3570" s="12" t="n">
        <v>2965</v>
      </c>
      <c r="G3570" s="12" t="n">
        <v>0</v>
      </c>
      <c r="H3570" s="12" t="n">
        <v>23</v>
      </c>
      <c r="I3570" s="12" t="n">
        <v>27.2722</v>
      </c>
      <c r="J3570" s="12" t="inlineStr">
        <is>
          <t>Tinggi</t>
        </is>
      </c>
      <c r="K3570" s="12" t="n">
        <v>77.92</v>
      </c>
      <c r="L3570" s="12" t="inlineStr">
        <is>
          <t>Stabil</t>
        </is>
      </c>
      <c r="M3570" s="12" t="n"/>
      <c r="N3570" s="12" t="inlineStr">
        <is>
          <t>2015-12-31</t>
        </is>
      </c>
      <c r="O3570" s="12" t="inlineStr">
        <is>
          <t>2025-06-01</t>
        </is>
      </c>
    </row>
    <row r="3571">
      <c r="A3571" s="10" t="inlineStr">
        <is>
          <t>RSK03570</t>
        </is>
      </c>
      <c r="B3571" s="10" t="inlineStr">
        <is>
          <t>SUKAJADI</t>
        </is>
      </c>
      <c r="C3571" s="10" t="n">
        <v>2021</v>
      </c>
      <c r="D3571" s="10" t="n">
        <v>99274</v>
      </c>
      <c r="E3571" s="10" t="n">
        <v>26151</v>
      </c>
      <c r="F3571" s="10" t="n">
        <v>2235</v>
      </c>
      <c r="G3571" s="10" t="n">
        <v>34</v>
      </c>
      <c r="H3571" s="10" t="n">
        <v>20</v>
      </c>
      <c r="I3571" s="10" t="n">
        <v>26.3422</v>
      </c>
      <c r="J3571" s="10" t="inlineStr">
        <is>
          <t>Sedang</t>
        </is>
      </c>
      <c r="K3571" s="10" t="n">
        <v>75.26000000000001</v>
      </c>
      <c r="L3571" s="10" t="inlineStr">
        <is>
          <t>Meningkat</t>
        </is>
      </c>
      <c r="M3571" s="10" t="n"/>
      <c r="N3571" s="10" t="inlineStr">
        <is>
          <t>2021-12-31</t>
        </is>
      </c>
      <c r="O3571" s="10" t="inlineStr">
        <is>
          <t>2025-06-01</t>
        </is>
      </c>
    </row>
    <row r="3572">
      <c r="A3572" s="12" t="inlineStr">
        <is>
          <t>RSK03571</t>
        </is>
      </c>
      <c r="B3572" s="12" t="inlineStr">
        <is>
          <t>ASTANAANYAR</t>
        </is>
      </c>
      <c r="C3572" s="12" t="n">
        <v>2018</v>
      </c>
      <c r="D3572" s="12" t="n">
        <v>75679</v>
      </c>
      <c r="E3572" s="12" t="n">
        <v>20861</v>
      </c>
      <c r="F3572" s="12" t="n">
        <v>2685</v>
      </c>
      <c r="G3572" s="12" t="n">
        <v>4</v>
      </c>
      <c r="H3572" s="12" t="n">
        <v>15</v>
      </c>
      <c r="I3572" s="12" t="n">
        <v>27.5651</v>
      </c>
      <c r="J3572" s="12" t="inlineStr">
        <is>
          <t>Tinggi</t>
        </is>
      </c>
      <c r="K3572" s="12" t="n">
        <v>78.76000000000001</v>
      </c>
      <c r="L3572" s="12" t="inlineStr">
        <is>
          <t>Meningkat</t>
        </is>
      </c>
      <c r="M3572" s="12" t="n"/>
      <c r="N3572" s="12" t="inlineStr">
        <is>
          <t>2018-12-31</t>
        </is>
      </c>
      <c r="O3572" s="12" t="inlineStr">
        <is>
          <t>2025-06-01</t>
        </is>
      </c>
    </row>
    <row r="3573">
      <c r="A3573" s="10" t="inlineStr">
        <is>
          <t>RSK03572</t>
        </is>
      </c>
      <c r="B3573" s="10" t="inlineStr">
        <is>
          <t>KIARACONDONG</t>
        </is>
      </c>
      <c r="C3573" s="10" t="n">
        <v>2018</v>
      </c>
      <c r="D3573" s="10" t="n">
        <v>132707</v>
      </c>
      <c r="E3573" s="10" t="n">
        <v>35427</v>
      </c>
      <c r="F3573" s="10" t="n">
        <v>1402</v>
      </c>
      <c r="G3573" s="10" t="n">
        <v>7</v>
      </c>
      <c r="H3573" s="10" t="n">
        <v>16</v>
      </c>
      <c r="I3573" s="10" t="n">
        <v>26.6957</v>
      </c>
      <c r="J3573" s="10" t="inlineStr">
        <is>
          <t>Sedang</t>
        </is>
      </c>
      <c r="K3573" s="10" t="n">
        <v>76.27</v>
      </c>
      <c r="L3573" s="10" t="inlineStr">
        <is>
          <t>Meningkat</t>
        </is>
      </c>
      <c r="M3573" s="10" t="n"/>
      <c r="N3573" s="10" t="inlineStr">
        <is>
          <t>2018-12-31</t>
        </is>
      </c>
      <c r="O3573" s="10" t="inlineStr">
        <is>
          <t>2025-06-01</t>
        </is>
      </c>
    </row>
    <row r="3574">
      <c r="A3574" s="12" t="inlineStr">
        <is>
          <t>RSK03573</t>
        </is>
      </c>
      <c r="B3574" s="12" t="inlineStr">
        <is>
          <t>BABAKAN CIPARAY</t>
        </is>
      </c>
      <c r="C3574" s="12" t="n">
        <v>2023</v>
      </c>
      <c r="D3574" s="12" t="n">
        <v>149519</v>
      </c>
      <c r="E3574" s="12" t="n">
        <v>39314</v>
      </c>
      <c r="F3574" s="12" t="n">
        <v>4234</v>
      </c>
      <c r="G3574" s="12" t="n">
        <v>50</v>
      </c>
      <c r="H3574" s="12" t="n">
        <v>19</v>
      </c>
      <c r="I3574" s="12" t="n">
        <v>26.2936</v>
      </c>
      <c r="J3574" s="12" t="inlineStr">
        <is>
          <t>Sedang</t>
        </is>
      </c>
      <c r="K3574" s="12" t="n">
        <v>75.12</v>
      </c>
      <c r="L3574" s="12" t="inlineStr">
        <is>
          <t>Meningkat</t>
        </is>
      </c>
      <c r="M3574" s="12" t="n"/>
      <c r="N3574" s="12" t="inlineStr">
        <is>
          <t>2023-12-31</t>
        </is>
      </c>
      <c r="O3574" s="12" t="inlineStr">
        <is>
          <t>2025-06-01</t>
        </is>
      </c>
    </row>
    <row r="3575">
      <c r="A3575" s="10" t="inlineStr">
        <is>
          <t>RSK03574</t>
        </is>
      </c>
      <c r="B3575" s="10" t="inlineStr">
        <is>
          <t>ANTAPANI</t>
        </is>
      </c>
      <c r="C3575" s="10" t="n">
        <v>2017</v>
      </c>
      <c r="D3575" s="10" t="n">
        <v>79472</v>
      </c>
      <c r="E3575" s="10" t="n">
        <v>18314</v>
      </c>
      <c r="F3575" s="10" t="n">
        <v>2569</v>
      </c>
      <c r="G3575" s="10" t="n">
        <v>0</v>
      </c>
      <c r="H3575" s="10" t="n">
        <v>11</v>
      </c>
      <c r="I3575" s="10" t="n">
        <v>23.0446</v>
      </c>
      <c r="J3575" s="10" t="inlineStr">
        <is>
          <t>Rendah</t>
        </is>
      </c>
      <c r="K3575" s="10" t="n">
        <v>65.84</v>
      </c>
      <c r="L3575" s="10" t="inlineStr">
        <is>
          <t>Menurun</t>
        </is>
      </c>
      <c r="M3575" s="10" t="n"/>
      <c r="N3575" s="10" t="inlineStr">
        <is>
          <t>2017-12-31</t>
        </is>
      </c>
      <c r="O3575" s="10" t="inlineStr">
        <is>
          <t>2025-06-01</t>
        </is>
      </c>
    </row>
    <row r="3576">
      <c r="A3576" s="12" t="inlineStr">
        <is>
          <t>RSK03575</t>
        </is>
      </c>
      <c r="B3576" s="12" t="inlineStr">
        <is>
          <t>COBLONG</t>
        </is>
      </c>
      <c r="C3576" s="12" t="n">
        <v>2016</v>
      </c>
      <c r="D3576" s="12" t="n">
        <v>115457</v>
      </c>
      <c r="E3576" s="12" t="n">
        <v>30852</v>
      </c>
      <c r="F3576" s="12" t="n">
        <v>3364</v>
      </c>
      <c r="G3576" s="12" t="n">
        <v>0</v>
      </c>
      <c r="H3576" s="12" t="n">
        <v>19</v>
      </c>
      <c r="I3576" s="12" t="n">
        <v>26.7216</v>
      </c>
      <c r="J3576" s="12" t="inlineStr">
        <is>
          <t>Sedang</t>
        </is>
      </c>
      <c r="K3576" s="12" t="n">
        <v>76.34999999999999</v>
      </c>
      <c r="L3576" s="12" t="inlineStr">
        <is>
          <t>Meningkat</t>
        </is>
      </c>
      <c r="M3576" s="12" t="n"/>
      <c r="N3576" s="12" t="inlineStr">
        <is>
          <t>2016-12-31</t>
        </is>
      </c>
      <c r="O3576" s="12" t="inlineStr">
        <is>
          <t>2025-06-01</t>
        </is>
      </c>
    </row>
    <row r="3577">
      <c r="A3577" s="10" t="inlineStr">
        <is>
          <t>RSK03576</t>
        </is>
      </c>
      <c r="B3577" s="10" t="inlineStr">
        <is>
          <t>KIARACONDONG</t>
        </is>
      </c>
      <c r="C3577" s="10" t="n">
        <v>2018</v>
      </c>
      <c r="D3577" s="10" t="n">
        <v>134610</v>
      </c>
      <c r="E3577" s="10" t="n">
        <v>32946</v>
      </c>
      <c r="F3577" s="10" t="n">
        <v>1478</v>
      </c>
      <c r="G3577" s="10" t="n">
        <v>7</v>
      </c>
      <c r="H3577" s="10" t="n">
        <v>16</v>
      </c>
      <c r="I3577" s="10" t="n">
        <v>24.4752</v>
      </c>
      <c r="J3577" s="10" t="inlineStr">
        <is>
          <t>Sedang</t>
        </is>
      </c>
      <c r="K3577" s="10" t="n">
        <v>69.93000000000001</v>
      </c>
      <c r="L3577" s="10" t="inlineStr">
        <is>
          <t>Menurun</t>
        </is>
      </c>
      <c r="M3577" s="10" t="n"/>
      <c r="N3577" s="10" t="inlineStr">
        <is>
          <t>2018-12-31</t>
        </is>
      </c>
      <c r="O3577" s="10" t="inlineStr">
        <is>
          <t>2025-06-01</t>
        </is>
      </c>
    </row>
    <row r="3578">
      <c r="A3578" s="12" t="inlineStr">
        <is>
          <t>RSK03577</t>
        </is>
      </c>
      <c r="B3578" s="12" t="inlineStr">
        <is>
          <t>CICENDO</t>
        </is>
      </c>
      <c r="C3578" s="12" t="n">
        <v>2023</v>
      </c>
      <c r="D3578" s="12" t="n">
        <v>95376</v>
      </c>
      <c r="E3578" s="12" t="n">
        <v>23482</v>
      </c>
      <c r="F3578" s="12" t="n">
        <v>4170</v>
      </c>
      <c r="G3578" s="12" t="n">
        <v>42</v>
      </c>
      <c r="H3578" s="12" t="n">
        <v>29</v>
      </c>
      <c r="I3578" s="12" t="n">
        <v>24.6204</v>
      </c>
      <c r="J3578" s="12" t="inlineStr">
        <is>
          <t>Sedang</t>
        </is>
      </c>
      <c r="K3578" s="12" t="n">
        <v>70.34</v>
      </c>
      <c r="L3578" s="12" t="inlineStr">
        <is>
          <t>Meningkat</t>
        </is>
      </c>
      <c r="M3578" s="12" t="n"/>
      <c r="N3578" s="12" t="inlineStr">
        <is>
          <t>2023-12-31</t>
        </is>
      </c>
      <c r="O3578" s="12" t="inlineStr">
        <is>
          <t>2025-06-01</t>
        </is>
      </c>
    </row>
    <row r="3579">
      <c r="A3579" s="10" t="inlineStr">
        <is>
          <t>RSK03578</t>
        </is>
      </c>
      <c r="B3579" s="10" t="inlineStr">
        <is>
          <t>BANDUNG KIDUL</t>
        </is>
      </c>
      <c r="C3579" s="10" t="n">
        <v>2017</v>
      </c>
      <c r="D3579" s="10" t="n">
        <v>55232</v>
      </c>
      <c r="E3579" s="10" t="n">
        <v>14404</v>
      </c>
      <c r="F3579" s="10" t="n">
        <v>1626</v>
      </c>
      <c r="G3579" s="10" t="n">
        <v>0</v>
      </c>
      <c r="H3579" s="10" t="n">
        <v>9</v>
      </c>
      <c r="I3579" s="10" t="n">
        <v>26.0791</v>
      </c>
      <c r="J3579" s="10" t="inlineStr">
        <is>
          <t>Sedang</t>
        </is>
      </c>
      <c r="K3579" s="10" t="n">
        <v>74.51000000000001</v>
      </c>
      <c r="L3579" s="10" t="inlineStr">
        <is>
          <t>Menurun</t>
        </is>
      </c>
      <c r="M3579" s="10" t="n"/>
      <c r="N3579" s="10" t="inlineStr">
        <is>
          <t>2017-12-31</t>
        </is>
      </c>
      <c r="O3579" s="10" t="inlineStr">
        <is>
          <t>2025-06-01</t>
        </is>
      </c>
    </row>
    <row r="3580">
      <c r="A3580" s="12" t="inlineStr">
        <is>
          <t>RSK03579</t>
        </is>
      </c>
      <c r="B3580" s="12" t="inlineStr">
        <is>
          <t>SUKASARI</t>
        </is>
      </c>
      <c r="C3580" s="12" t="n">
        <v>2021</v>
      </c>
      <c r="D3580" s="12" t="n">
        <v>78747</v>
      </c>
      <c r="E3580" s="12" t="n">
        <v>20697</v>
      </c>
      <c r="F3580" s="12" t="n">
        <v>1761</v>
      </c>
      <c r="G3580" s="12" t="n">
        <v>47</v>
      </c>
      <c r="H3580" s="12" t="n">
        <v>20</v>
      </c>
      <c r="I3580" s="12" t="n">
        <v>26.2829</v>
      </c>
      <c r="J3580" s="12" t="inlineStr">
        <is>
          <t>Sedang</t>
        </is>
      </c>
      <c r="K3580" s="12" t="n">
        <v>75.09</v>
      </c>
      <c r="L3580" s="12" t="inlineStr">
        <is>
          <t>Menurun</t>
        </is>
      </c>
      <c r="M3580" s="12" t="n"/>
      <c r="N3580" s="12" t="inlineStr">
        <is>
          <t>2021-12-31</t>
        </is>
      </c>
      <c r="O3580" s="12" t="inlineStr">
        <is>
          <t>2025-06-01</t>
        </is>
      </c>
    </row>
    <row r="3581">
      <c r="A3581" s="10" t="inlineStr">
        <is>
          <t>RSK03580</t>
        </is>
      </c>
      <c r="B3581" s="10" t="inlineStr">
        <is>
          <t>CINAMBO</t>
        </is>
      </c>
      <c r="C3581" s="10" t="n">
        <v>2015</v>
      </c>
      <c r="D3581" s="10" t="n">
        <v>24299</v>
      </c>
      <c r="E3581" s="10" t="n">
        <v>6498</v>
      </c>
      <c r="F3581" s="10" t="n">
        <v>1302</v>
      </c>
      <c r="G3581" s="10" t="n">
        <v>0</v>
      </c>
      <c r="H3581" s="10" t="n">
        <v>1</v>
      </c>
      <c r="I3581" s="10" t="n">
        <v>26.7418</v>
      </c>
      <c r="J3581" s="10" t="inlineStr">
        <is>
          <t>Sedang</t>
        </is>
      </c>
      <c r="K3581" s="10" t="n">
        <v>76.41</v>
      </c>
      <c r="L3581" s="10" t="inlineStr">
        <is>
          <t>Menurun</t>
        </is>
      </c>
      <c r="M3581" s="10" t="n"/>
      <c r="N3581" s="10" t="inlineStr">
        <is>
          <t>2015-12-31</t>
        </is>
      </c>
      <c r="O3581" s="10" t="inlineStr">
        <is>
          <t>2025-06-01</t>
        </is>
      </c>
    </row>
    <row r="3582">
      <c r="A3582" s="12" t="inlineStr">
        <is>
          <t>RSK03581</t>
        </is>
      </c>
      <c r="B3582" s="12" t="inlineStr">
        <is>
          <t>ANTAPANI</t>
        </is>
      </c>
      <c r="C3582" s="12" t="n">
        <v>2020</v>
      </c>
      <c r="D3582" s="12" t="n">
        <v>82454</v>
      </c>
      <c r="E3582" s="12" t="n">
        <v>19367</v>
      </c>
      <c r="F3582" s="12" t="n">
        <v>1506</v>
      </c>
      <c r="G3582" s="12" t="n">
        <v>0</v>
      </c>
      <c r="H3582" s="12" t="n">
        <v>14</v>
      </c>
      <c r="I3582" s="12" t="n">
        <v>23.4882</v>
      </c>
      <c r="J3582" s="12" t="inlineStr">
        <is>
          <t>Rendah</t>
        </is>
      </c>
      <c r="K3582" s="12" t="n">
        <v>67.11</v>
      </c>
      <c r="L3582" s="12" t="inlineStr">
        <is>
          <t>Stabil</t>
        </is>
      </c>
      <c r="M3582" s="12" t="n"/>
      <c r="N3582" s="12" t="inlineStr">
        <is>
          <t>2020-12-31</t>
        </is>
      </c>
      <c r="O3582" s="12" t="inlineStr">
        <is>
          <t>2025-06-01</t>
        </is>
      </c>
    </row>
    <row r="3583">
      <c r="A3583" s="10" t="inlineStr">
        <is>
          <t>RSK03582</t>
        </is>
      </c>
      <c r="B3583" s="10" t="inlineStr">
        <is>
          <t>PANYILEUKAN</t>
        </is>
      </c>
      <c r="C3583" s="10" t="n">
        <v>2015</v>
      </c>
      <c r="D3583" s="10" t="n">
        <v>36666</v>
      </c>
      <c r="E3583" s="10" t="n">
        <v>10013</v>
      </c>
      <c r="F3583" s="10" t="n">
        <v>561</v>
      </c>
      <c r="G3583" s="10" t="n">
        <v>0</v>
      </c>
      <c r="H3583" s="10" t="n">
        <v>7</v>
      </c>
      <c r="I3583" s="10" t="n">
        <v>27.3087</v>
      </c>
      <c r="J3583" s="10" t="inlineStr">
        <is>
          <t>Tinggi</t>
        </is>
      </c>
      <c r="K3583" s="10" t="n">
        <v>78.02</v>
      </c>
      <c r="L3583" s="10" t="inlineStr">
        <is>
          <t>Meningkat</t>
        </is>
      </c>
      <c r="M3583" s="10" t="n"/>
      <c r="N3583" s="10" t="inlineStr">
        <is>
          <t>2015-12-31</t>
        </is>
      </c>
      <c r="O3583" s="10" t="inlineStr">
        <is>
          <t>2025-06-01</t>
        </is>
      </c>
    </row>
    <row r="3584">
      <c r="A3584" s="12" t="inlineStr">
        <is>
          <t>RSK03583</t>
        </is>
      </c>
      <c r="B3584" s="12" t="inlineStr">
        <is>
          <t>ANDIR</t>
        </is>
      </c>
      <c r="C3584" s="12" t="n">
        <v>2023</v>
      </c>
      <c r="D3584" s="12" t="n">
        <v>98707</v>
      </c>
      <c r="E3584" s="12" t="n">
        <v>24258</v>
      </c>
      <c r="F3584" s="12" t="n">
        <v>3062</v>
      </c>
      <c r="G3584" s="12" t="n">
        <v>39</v>
      </c>
      <c r="H3584" s="12" t="n">
        <v>23</v>
      </c>
      <c r="I3584" s="12" t="n">
        <v>24.5758</v>
      </c>
      <c r="J3584" s="12" t="inlineStr">
        <is>
          <t>Sedang</t>
        </is>
      </c>
      <c r="K3584" s="12" t="n">
        <v>70.22</v>
      </c>
      <c r="L3584" s="12" t="inlineStr">
        <is>
          <t>Menurun</t>
        </is>
      </c>
      <c r="M3584" s="12" t="n"/>
      <c r="N3584" s="12" t="inlineStr">
        <is>
          <t>2023-12-31</t>
        </is>
      </c>
      <c r="O3584" s="12" t="inlineStr">
        <is>
          <t>2025-06-01</t>
        </is>
      </c>
    </row>
    <row r="3585">
      <c r="A3585" s="10" t="inlineStr">
        <is>
          <t>RSK03584</t>
        </is>
      </c>
      <c r="B3585" s="10" t="inlineStr">
        <is>
          <t>BUAHBATU</t>
        </is>
      </c>
      <c r="C3585" s="10" t="n">
        <v>2021</v>
      </c>
      <c r="D3585" s="10" t="n">
        <v>104149</v>
      </c>
      <c r="E3585" s="10" t="n">
        <v>26978</v>
      </c>
      <c r="F3585" s="10" t="n">
        <v>2371</v>
      </c>
      <c r="G3585" s="10" t="n">
        <v>41</v>
      </c>
      <c r="H3585" s="10" t="n">
        <v>12</v>
      </c>
      <c r="I3585" s="10" t="n">
        <v>25.9033</v>
      </c>
      <c r="J3585" s="10" t="inlineStr">
        <is>
          <t>Sedang</t>
        </is>
      </c>
      <c r="K3585" s="10" t="n">
        <v>74.01000000000001</v>
      </c>
      <c r="L3585" s="10" t="inlineStr">
        <is>
          <t>Menurun</t>
        </is>
      </c>
      <c r="M3585" s="10" t="n"/>
      <c r="N3585" s="10" t="inlineStr">
        <is>
          <t>2021-12-31</t>
        </is>
      </c>
      <c r="O3585" s="10" t="inlineStr">
        <is>
          <t>2025-06-01</t>
        </is>
      </c>
    </row>
    <row r="3586">
      <c r="A3586" s="12" t="inlineStr">
        <is>
          <t>RSK03585</t>
        </is>
      </c>
      <c r="B3586" s="12" t="inlineStr">
        <is>
          <t>BABAKAN CIPARAY</t>
        </is>
      </c>
      <c r="C3586" s="12" t="n">
        <v>2016</v>
      </c>
      <c r="D3586" s="12" t="n">
        <v>127343</v>
      </c>
      <c r="E3586" s="12" t="n">
        <v>34466</v>
      </c>
      <c r="F3586" s="12" t="n">
        <v>3950</v>
      </c>
      <c r="G3586" s="12" t="n">
        <v>0</v>
      </c>
      <c r="H3586" s="12" t="n">
        <v>18</v>
      </c>
      <c r="I3586" s="12" t="n">
        <v>27.0655</v>
      </c>
      <c r="J3586" s="12" t="inlineStr">
        <is>
          <t>Tinggi</t>
        </is>
      </c>
      <c r="K3586" s="12" t="n">
        <v>77.33</v>
      </c>
      <c r="L3586" s="12" t="inlineStr">
        <is>
          <t>Stabil</t>
        </is>
      </c>
      <c r="M3586" s="12" t="n"/>
      <c r="N3586" s="12" t="inlineStr">
        <is>
          <t>2016-12-31</t>
        </is>
      </c>
      <c r="O3586" s="12" t="inlineStr">
        <is>
          <t>2025-06-01</t>
        </is>
      </c>
    </row>
    <row r="3587">
      <c r="A3587" s="10" t="inlineStr">
        <is>
          <t>RSK03586</t>
        </is>
      </c>
      <c r="B3587" s="10" t="inlineStr">
        <is>
          <t>SUMUR BANDUNG</t>
        </is>
      </c>
      <c r="C3587" s="10" t="n">
        <v>2022</v>
      </c>
      <c r="D3587" s="10" t="n">
        <v>39691</v>
      </c>
      <c r="E3587" s="10" t="n">
        <v>9590</v>
      </c>
      <c r="F3587" s="10" t="n">
        <v>2007</v>
      </c>
      <c r="G3587" s="10" t="n">
        <v>14</v>
      </c>
      <c r="H3587" s="10" t="n">
        <v>13</v>
      </c>
      <c r="I3587" s="10" t="n">
        <v>24.1616</v>
      </c>
      <c r="J3587" s="10" t="inlineStr">
        <is>
          <t>Sedang</t>
        </is>
      </c>
      <c r="K3587" s="10" t="n">
        <v>69.03</v>
      </c>
      <c r="L3587" s="10" t="inlineStr">
        <is>
          <t>Meningkat</t>
        </is>
      </c>
      <c r="M3587" s="10" t="n"/>
      <c r="N3587" s="10" t="inlineStr">
        <is>
          <t>2022-12-31</t>
        </is>
      </c>
      <c r="O3587" s="10" t="inlineStr">
        <is>
          <t>2025-06-01</t>
        </is>
      </c>
    </row>
    <row r="3588">
      <c r="A3588" s="12" t="inlineStr">
        <is>
          <t>RSK03587</t>
        </is>
      </c>
      <c r="B3588" s="12" t="inlineStr">
        <is>
          <t>CIBEUNYING KALER</t>
        </is>
      </c>
      <c r="C3588" s="12" t="n">
        <v>2018</v>
      </c>
      <c r="D3588" s="12" t="n">
        <v>65049</v>
      </c>
      <c r="E3588" s="12" t="n">
        <v>15844</v>
      </c>
      <c r="F3588" s="12" t="n">
        <v>1416</v>
      </c>
      <c r="G3588" s="12" t="n">
        <v>7</v>
      </c>
      <c r="H3588" s="12" t="n">
        <v>10</v>
      </c>
      <c r="I3588" s="12" t="n">
        <v>24.357</v>
      </c>
      <c r="J3588" s="12" t="inlineStr">
        <is>
          <t>Sedang</t>
        </is>
      </c>
      <c r="K3588" s="12" t="n">
        <v>69.59</v>
      </c>
      <c r="L3588" s="12" t="inlineStr">
        <is>
          <t>Meningkat</t>
        </is>
      </c>
      <c r="M3588" s="12" t="n"/>
      <c r="N3588" s="12" t="inlineStr">
        <is>
          <t>2018-12-31</t>
        </is>
      </c>
      <c r="O3588" s="12" t="inlineStr">
        <is>
          <t>2025-06-01</t>
        </is>
      </c>
    </row>
    <row r="3589">
      <c r="A3589" s="10" t="inlineStr">
        <is>
          <t>RSK03588</t>
        </is>
      </c>
      <c r="B3589" s="10" t="inlineStr">
        <is>
          <t>BANDUNG KULON</t>
        </is>
      </c>
      <c r="C3589" s="10" t="n">
        <v>2024</v>
      </c>
      <c r="D3589" s="10" t="n">
        <v>140218</v>
      </c>
      <c r="E3589" s="10" t="n">
        <v>43736</v>
      </c>
      <c r="F3589" s="10" t="n">
        <v>3934</v>
      </c>
      <c r="G3589" s="10" t="n">
        <v>58</v>
      </c>
      <c r="H3589" s="10" t="n">
        <v>29</v>
      </c>
      <c r="I3589" s="10" t="n">
        <v>31.1914</v>
      </c>
      <c r="J3589" s="10" t="inlineStr">
        <is>
          <t>Tinggi</t>
        </is>
      </c>
      <c r="K3589" s="10" t="n">
        <v>89.12</v>
      </c>
      <c r="L3589" s="10" t="inlineStr">
        <is>
          <t>Meningkat</t>
        </is>
      </c>
      <c r="M3589" s="10" t="n"/>
      <c r="N3589" s="10" t="inlineStr">
        <is>
          <t>2024-12-31</t>
        </is>
      </c>
      <c r="O3589" s="10" t="inlineStr">
        <is>
          <t>2025-06-01</t>
        </is>
      </c>
    </row>
    <row r="3590">
      <c r="A3590" s="12" t="inlineStr">
        <is>
          <t>RSK03589</t>
        </is>
      </c>
      <c r="B3590" s="12" t="inlineStr">
        <is>
          <t>CICENDO</t>
        </is>
      </c>
      <c r="C3590" s="12" t="n">
        <v>2016</v>
      </c>
      <c r="D3590" s="12" t="n">
        <v>90076</v>
      </c>
      <c r="E3590" s="12" t="n">
        <v>25153</v>
      </c>
      <c r="F3590" s="12" t="n">
        <v>4720</v>
      </c>
      <c r="G3590" s="12" t="n">
        <v>0</v>
      </c>
      <c r="H3590" s="12" t="n">
        <v>25</v>
      </c>
      <c r="I3590" s="12" t="n">
        <v>27.9242</v>
      </c>
      <c r="J3590" s="12" t="inlineStr">
        <is>
          <t>Tinggi</t>
        </is>
      </c>
      <c r="K3590" s="12" t="n">
        <v>79.78</v>
      </c>
      <c r="L3590" s="12" t="inlineStr">
        <is>
          <t>Menurun</t>
        </is>
      </c>
      <c r="M3590" s="12" t="n"/>
      <c r="N3590" s="12" t="inlineStr">
        <is>
          <t>2016-12-31</t>
        </is>
      </c>
      <c r="O3590" s="12" t="inlineStr">
        <is>
          <t>2025-06-01</t>
        </is>
      </c>
    </row>
    <row r="3591">
      <c r="A3591" s="10" t="inlineStr">
        <is>
          <t>RSK03590</t>
        </is>
      </c>
      <c r="B3591" s="10" t="inlineStr">
        <is>
          <t>BABAKAN CIPARAY</t>
        </is>
      </c>
      <c r="C3591" s="10" t="n">
        <v>2025</v>
      </c>
      <c r="D3591" s="10" t="n">
        <v>149408</v>
      </c>
      <c r="E3591" s="10" t="n">
        <v>39384</v>
      </c>
      <c r="F3591" s="10" t="n">
        <v>3055</v>
      </c>
      <c r="G3591" s="10" t="n">
        <v>42</v>
      </c>
      <c r="H3591" s="10" t="n">
        <v>18</v>
      </c>
      <c r="I3591" s="10" t="n">
        <v>26.36</v>
      </c>
      <c r="J3591" s="10" t="inlineStr">
        <is>
          <t>Sedang</t>
        </is>
      </c>
      <c r="K3591" s="10" t="n">
        <v>75.31</v>
      </c>
      <c r="L3591" s="10" t="inlineStr">
        <is>
          <t>Menurun</t>
        </is>
      </c>
      <c r="M3591" s="10" t="n"/>
      <c r="N3591" s="10" t="inlineStr">
        <is>
          <t>2025-12-31</t>
        </is>
      </c>
      <c r="O3591" s="10" t="inlineStr">
        <is>
          <t>2025-06-01</t>
        </is>
      </c>
    </row>
    <row r="3592">
      <c r="A3592" s="12" t="inlineStr">
        <is>
          <t>RSK03591</t>
        </is>
      </c>
      <c r="B3592" s="12" t="inlineStr">
        <is>
          <t>CINAMBO</t>
        </is>
      </c>
      <c r="C3592" s="12" t="n">
        <v>2020</v>
      </c>
      <c r="D3592" s="12" t="n">
        <v>25968</v>
      </c>
      <c r="E3592" s="12" t="n">
        <v>6761</v>
      </c>
      <c r="F3592" s="12" t="n">
        <v>537</v>
      </c>
      <c r="G3592" s="12" t="n">
        <v>0</v>
      </c>
      <c r="H3592" s="12" t="n">
        <v>1</v>
      </c>
      <c r="I3592" s="12" t="n">
        <v>26.0359</v>
      </c>
      <c r="J3592" s="12" t="inlineStr">
        <is>
          <t>Sedang</t>
        </is>
      </c>
      <c r="K3592" s="12" t="n">
        <v>74.39</v>
      </c>
      <c r="L3592" s="12" t="inlineStr">
        <is>
          <t>Stabil</t>
        </is>
      </c>
      <c r="M3592" s="12" t="n"/>
      <c r="N3592" s="12" t="inlineStr">
        <is>
          <t>2020-12-31</t>
        </is>
      </c>
      <c r="O3592" s="12" t="inlineStr">
        <is>
          <t>2025-06-01</t>
        </is>
      </c>
    </row>
    <row r="3593">
      <c r="A3593" s="10" t="inlineStr">
        <is>
          <t>RSK03592</t>
        </is>
      </c>
      <c r="B3593" s="10" t="inlineStr">
        <is>
          <t>ANTAPANI</t>
        </is>
      </c>
      <c r="C3593" s="10" t="n">
        <v>2020</v>
      </c>
      <c r="D3593" s="10" t="n">
        <v>77429</v>
      </c>
      <c r="E3593" s="10" t="n">
        <v>20496</v>
      </c>
      <c r="F3593" s="10" t="n">
        <v>1545</v>
      </c>
      <c r="G3593" s="10" t="n">
        <v>0</v>
      </c>
      <c r="H3593" s="10" t="n">
        <v>15</v>
      </c>
      <c r="I3593" s="10" t="n">
        <v>26.4707</v>
      </c>
      <c r="J3593" s="10" t="inlineStr">
        <is>
          <t>Sedang</t>
        </is>
      </c>
      <c r="K3593" s="10" t="n">
        <v>75.63</v>
      </c>
      <c r="L3593" s="10" t="inlineStr">
        <is>
          <t>Menurun</t>
        </is>
      </c>
      <c r="M3593" s="10" t="n"/>
      <c r="N3593" s="10" t="inlineStr">
        <is>
          <t>2020-12-31</t>
        </is>
      </c>
      <c r="O3593" s="10" t="inlineStr">
        <is>
          <t>2025-06-01</t>
        </is>
      </c>
    </row>
    <row r="3594">
      <c r="A3594" s="12" t="inlineStr">
        <is>
          <t>RSK03593</t>
        </is>
      </c>
      <c r="B3594" s="12" t="inlineStr">
        <is>
          <t>RANCASARI</t>
        </is>
      </c>
      <c r="C3594" s="12" t="n">
        <v>2025</v>
      </c>
      <c r="D3594" s="12" t="n">
        <v>90610</v>
      </c>
      <c r="E3594" s="12" t="n">
        <v>23746</v>
      </c>
      <c r="F3594" s="12" t="n">
        <v>523</v>
      </c>
      <c r="G3594" s="12" t="n">
        <v>48</v>
      </c>
      <c r="H3594" s="12" t="n">
        <v>9</v>
      </c>
      <c r="I3594" s="12" t="n">
        <v>26.2068</v>
      </c>
      <c r="J3594" s="12" t="inlineStr">
        <is>
          <t>Sedang</t>
        </is>
      </c>
      <c r="K3594" s="12" t="n">
        <v>74.88</v>
      </c>
      <c r="L3594" s="12" t="inlineStr">
        <is>
          <t>Meningkat</t>
        </is>
      </c>
      <c r="M3594" s="12" t="n"/>
      <c r="N3594" s="12" t="inlineStr">
        <is>
          <t>2025-12-31</t>
        </is>
      </c>
      <c r="O3594" s="12" t="inlineStr">
        <is>
          <t>2025-06-01</t>
        </is>
      </c>
    </row>
    <row r="3595">
      <c r="A3595" s="10" t="inlineStr">
        <is>
          <t>RSK03594</t>
        </is>
      </c>
      <c r="B3595" s="10" t="inlineStr">
        <is>
          <t>CIBEUNYING KALER</t>
        </is>
      </c>
      <c r="C3595" s="10" t="n">
        <v>2021</v>
      </c>
      <c r="D3595" s="10" t="n">
        <v>71992</v>
      </c>
      <c r="E3595" s="10" t="n">
        <v>18811</v>
      </c>
      <c r="F3595" s="10" t="n">
        <v>1162</v>
      </c>
      <c r="G3595" s="10" t="n">
        <v>39</v>
      </c>
      <c r="H3595" s="10" t="n">
        <v>10</v>
      </c>
      <c r="I3595" s="10" t="n">
        <v>26.1293</v>
      </c>
      <c r="J3595" s="10" t="inlineStr">
        <is>
          <t>Sedang</t>
        </is>
      </c>
      <c r="K3595" s="10" t="n">
        <v>74.66</v>
      </c>
      <c r="L3595" s="10" t="inlineStr">
        <is>
          <t>Stabil</t>
        </is>
      </c>
      <c r="M3595" s="10" t="n"/>
      <c r="N3595" s="10" t="inlineStr">
        <is>
          <t>2021-12-31</t>
        </is>
      </c>
      <c r="O3595" s="10" t="inlineStr">
        <is>
          <t>2025-06-01</t>
        </is>
      </c>
    </row>
    <row r="3596">
      <c r="A3596" s="12" t="inlineStr">
        <is>
          <t>RSK03595</t>
        </is>
      </c>
      <c r="B3596" s="12" t="inlineStr">
        <is>
          <t>BANDUNG WETAN</t>
        </is>
      </c>
      <c r="C3596" s="12" t="n">
        <v>2019</v>
      </c>
      <c r="D3596" s="12" t="n">
        <v>29025</v>
      </c>
      <c r="E3596" s="12" t="n">
        <v>6290</v>
      </c>
      <c r="F3596" s="12" t="n">
        <v>1061</v>
      </c>
      <c r="G3596" s="12" t="n">
        <v>4</v>
      </c>
      <c r="H3596" s="12" t="n">
        <v>17</v>
      </c>
      <c r="I3596" s="12" t="n">
        <v>21.671</v>
      </c>
      <c r="J3596" s="12" t="inlineStr">
        <is>
          <t>Rendah</t>
        </is>
      </c>
      <c r="K3596" s="12" t="n">
        <v>61.92</v>
      </c>
      <c r="L3596" s="12" t="inlineStr">
        <is>
          <t>Meningkat</t>
        </is>
      </c>
      <c r="M3596" s="12" t="n"/>
      <c r="N3596" s="12" t="inlineStr">
        <is>
          <t>2019-12-31</t>
        </is>
      </c>
      <c r="O3596" s="12" t="inlineStr">
        <is>
          <t>2025-06-01</t>
        </is>
      </c>
    </row>
    <row r="3597">
      <c r="A3597" s="10" t="inlineStr">
        <is>
          <t>RSK03596</t>
        </is>
      </c>
      <c r="B3597" s="10" t="inlineStr">
        <is>
          <t>BABAKAN CIPARAY</t>
        </is>
      </c>
      <c r="C3597" s="10" t="n">
        <v>2023</v>
      </c>
      <c r="D3597" s="10" t="n">
        <v>142488</v>
      </c>
      <c r="E3597" s="10" t="n">
        <v>38841</v>
      </c>
      <c r="F3597" s="10" t="n">
        <v>4559</v>
      </c>
      <c r="G3597" s="10" t="n">
        <v>56</v>
      </c>
      <c r="H3597" s="10" t="n">
        <v>19</v>
      </c>
      <c r="I3597" s="10" t="n">
        <v>27.2591</v>
      </c>
      <c r="J3597" s="10" t="inlineStr">
        <is>
          <t>Tinggi</t>
        </is>
      </c>
      <c r="K3597" s="10" t="n">
        <v>77.88</v>
      </c>
      <c r="L3597" s="10" t="inlineStr">
        <is>
          <t>Menurun</t>
        </is>
      </c>
      <c r="M3597" s="10" t="n"/>
      <c r="N3597" s="10" t="inlineStr">
        <is>
          <t>2023-12-31</t>
        </is>
      </c>
      <c r="O3597" s="10" t="inlineStr">
        <is>
          <t>2025-06-01</t>
        </is>
      </c>
    </row>
    <row r="3598">
      <c r="A3598" s="12" t="inlineStr">
        <is>
          <t>RSK03597</t>
        </is>
      </c>
      <c r="B3598" s="12" t="inlineStr">
        <is>
          <t>ANDIR</t>
        </is>
      </c>
      <c r="C3598" s="12" t="n">
        <v>2023</v>
      </c>
      <c r="D3598" s="12" t="n">
        <v>101732</v>
      </c>
      <c r="E3598" s="12" t="n">
        <v>24417</v>
      </c>
      <c r="F3598" s="12" t="n">
        <v>3285</v>
      </c>
      <c r="G3598" s="12" t="n">
        <v>39</v>
      </c>
      <c r="H3598" s="12" t="n">
        <v>24</v>
      </c>
      <c r="I3598" s="12" t="n">
        <v>24.0013</v>
      </c>
      <c r="J3598" s="12" t="inlineStr">
        <is>
          <t>Sedang</t>
        </is>
      </c>
      <c r="K3598" s="12" t="n">
        <v>68.58</v>
      </c>
      <c r="L3598" s="12" t="inlineStr">
        <is>
          <t>Stabil</t>
        </is>
      </c>
      <c r="M3598" s="12" t="n"/>
      <c r="N3598" s="12" t="inlineStr">
        <is>
          <t>2023-12-31</t>
        </is>
      </c>
      <c r="O3598" s="12" t="inlineStr">
        <is>
          <t>2025-06-01</t>
        </is>
      </c>
    </row>
    <row r="3599">
      <c r="A3599" s="10" t="inlineStr">
        <is>
          <t>RSK03598</t>
        </is>
      </c>
      <c r="B3599" s="10" t="inlineStr">
        <is>
          <t>PANYILEUKAN</t>
        </is>
      </c>
      <c r="C3599" s="10" t="n">
        <v>2018</v>
      </c>
      <c r="D3599" s="10" t="n">
        <v>39097</v>
      </c>
      <c r="E3599" s="10" t="n">
        <v>10194</v>
      </c>
      <c r="F3599" s="10" t="n">
        <v>697</v>
      </c>
      <c r="G3599" s="10" t="n">
        <v>4</v>
      </c>
      <c r="H3599" s="10" t="n">
        <v>8</v>
      </c>
      <c r="I3599" s="10" t="n">
        <v>26.0736</v>
      </c>
      <c r="J3599" s="10" t="inlineStr">
        <is>
          <t>Sedang</t>
        </is>
      </c>
      <c r="K3599" s="10" t="n">
        <v>74.5</v>
      </c>
      <c r="L3599" s="10" t="inlineStr">
        <is>
          <t>Stabil</t>
        </is>
      </c>
      <c r="M3599" s="10" t="n"/>
      <c r="N3599" s="10" t="inlineStr">
        <is>
          <t>2018-12-31</t>
        </is>
      </c>
      <c r="O3599" s="10" t="inlineStr">
        <is>
          <t>2025-06-01</t>
        </is>
      </c>
    </row>
    <row r="3600">
      <c r="A3600" s="12" t="inlineStr">
        <is>
          <t>RSK03599</t>
        </is>
      </c>
      <c r="B3600" s="12" t="inlineStr">
        <is>
          <t>SUMUR BANDUNG</t>
        </is>
      </c>
      <c r="C3600" s="12" t="n">
        <v>2022</v>
      </c>
      <c r="D3600" s="12" t="n">
        <v>36512</v>
      </c>
      <c r="E3600" s="12" t="n">
        <v>9920</v>
      </c>
      <c r="F3600" s="12" t="n">
        <v>2102</v>
      </c>
      <c r="G3600" s="12" t="n">
        <v>11</v>
      </c>
      <c r="H3600" s="12" t="n">
        <v>12</v>
      </c>
      <c r="I3600" s="12" t="n">
        <v>27.1691</v>
      </c>
      <c r="J3600" s="12" t="inlineStr">
        <is>
          <t>Tinggi</t>
        </is>
      </c>
      <c r="K3600" s="12" t="n">
        <v>77.63</v>
      </c>
      <c r="L3600" s="12" t="inlineStr">
        <is>
          <t>Menurun</t>
        </is>
      </c>
      <c r="M3600" s="12" t="n"/>
      <c r="N3600" s="12" t="inlineStr">
        <is>
          <t>2022-12-31</t>
        </is>
      </c>
      <c r="O3600" s="12" t="inlineStr">
        <is>
          <t>2025-06-01</t>
        </is>
      </c>
    </row>
    <row r="3601">
      <c r="A3601" s="10" t="inlineStr">
        <is>
          <t>RSK03600</t>
        </is>
      </c>
      <c r="B3601" s="10" t="inlineStr">
        <is>
          <t>GEDEBAGE</t>
        </is>
      </c>
      <c r="C3601" s="10" t="n">
        <v>2015</v>
      </c>
      <c r="D3601" s="10" t="n">
        <v>36781</v>
      </c>
      <c r="E3601" s="10" t="n">
        <v>11210</v>
      </c>
      <c r="F3601" s="10" t="n">
        <v>1162</v>
      </c>
      <c r="G3601" s="10" t="n">
        <v>0</v>
      </c>
      <c r="H3601" s="10" t="n">
        <v>5</v>
      </c>
      <c r="I3601" s="10" t="n">
        <v>30.4777</v>
      </c>
      <c r="J3601" s="10" t="inlineStr">
        <is>
          <t>Tinggi</t>
        </is>
      </c>
      <c r="K3601" s="10" t="n">
        <v>87.08</v>
      </c>
      <c r="L3601" s="10" t="inlineStr">
        <is>
          <t>Menurun</t>
        </is>
      </c>
      <c r="M3601" s="10" t="n"/>
      <c r="N3601" s="10" t="inlineStr">
        <is>
          <t>2015-12-31</t>
        </is>
      </c>
      <c r="O3601" s="10" t="inlineStr">
        <is>
          <t>2025-06-01</t>
        </is>
      </c>
    </row>
    <row r="3602">
      <c r="A3602" s="12" t="inlineStr">
        <is>
          <t>RSK03601</t>
        </is>
      </c>
      <c r="B3602" s="12" t="inlineStr">
        <is>
          <t>MANDALAJATI</t>
        </is>
      </c>
      <c r="C3602" s="12" t="n">
        <v>2018</v>
      </c>
      <c r="D3602" s="12" t="n">
        <v>65993</v>
      </c>
      <c r="E3602" s="12" t="n">
        <v>19150</v>
      </c>
      <c r="F3602" s="12" t="n">
        <v>1675</v>
      </c>
      <c r="G3602" s="12" t="n">
        <v>5</v>
      </c>
      <c r="H3602" s="12" t="n">
        <v>14</v>
      </c>
      <c r="I3602" s="12" t="n">
        <v>29.0182</v>
      </c>
      <c r="J3602" s="12" t="inlineStr">
        <is>
          <t>Tinggi</t>
        </is>
      </c>
      <c r="K3602" s="12" t="n">
        <v>82.91</v>
      </c>
      <c r="L3602" s="12" t="inlineStr">
        <is>
          <t>Menurun</t>
        </is>
      </c>
      <c r="M3602" s="12" t="n"/>
      <c r="N3602" s="12" t="inlineStr">
        <is>
          <t>2018-12-31</t>
        </is>
      </c>
      <c r="O3602" s="12" t="inlineStr">
        <is>
          <t>2025-06-01</t>
        </is>
      </c>
    </row>
    <row r="3603">
      <c r="A3603" s="10" t="inlineStr">
        <is>
          <t>RSK03602</t>
        </is>
      </c>
      <c r="B3603" s="10" t="inlineStr">
        <is>
          <t>UJUNG BERUNG</t>
        </is>
      </c>
      <c r="C3603" s="10" t="n">
        <v>2018</v>
      </c>
      <c r="D3603" s="10" t="n">
        <v>84589</v>
      </c>
      <c r="E3603" s="10" t="n">
        <v>23515</v>
      </c>
      <c r="F3603" s="10" t="n">
        <v>1857</v>
      </c>
      <c r="G3603" s="10" t="n">
        <v>6</v>
      </c>
      <c r="H3603" s="10" t="n">
        <v>6</v>
      </c>
      <c r="I3603" s="10" t="n">
        <v>27.7991</v>
      </c>
      <c r="J3603" s="10" t="inlineStr">
        <is>
          <t>Tinggi</t>
        </is>
      </c>
      <c r="K3603" s="10" t="n">
        <v>79.43000000000001</v>
      </c>
      <c r="L3603" s="10" t="inlineStr">
        <is>
          <t>Menurun</t>
        </is>
      </c>
      <c r="M3603" s="10" t="n"/>
      <c r="N3603" s="10" t="inlineStr">
        <is>
          <t>2018-12-31</t>
        </is>
      </c>
      <c r="O3603" s="10" t="inlineStr">
        <is>
          <t>2025-06-01</t>
        </is>
      </c>
    </row>
    <row r="3604">
      <c r="A3604" s="12" t="inlineStr">
        <is>
          <t>RSK03603</t>
        </is>
      </c>
      <c r="B3604" s="12" t="inlineStr">
        <is>
          <t>CIBEUNYING KALER</t>
        </is>
      </c>
      <c r="C3604" s="12" t="n">
        <v>2022</v>
      </c>
      <c r="D3604" s="12" t="n">
        <v>68245</v>
      </c>
      <c r="E3604" s="12" t="n">
        <v>18042</v>
      </c>
      <c r="F3604" s="12" t="n">
        <v>2265</v>
      </c>
      <c r="G3604" s="12" t="n">
        <v>32</v>
      </c>
      <c r="H3604" s="12" t="n">
        <v>10</v>
      </c>
      <c r="I3604" s="12" t="n">
        <v>26.4371</v>
      </c>
      <c r="J3604" s="12" t="inlineStr">
        <is>
          <t>Sedang</t>
        </is>
      </c>
      <c r="K3604" s="12" t="n">
        <v>75.53</v>
      </c>
      <c r="L3604" s="12" t="inlineStr">
        <is>
          <t>Menurun</t>
        </is>
      </c>
      <c r="M3604" s="12" t="n"/>
      <c r="N3604" s="12" t="inlineStr">
        <is>
          <t>2022-12-31</t>
        </is>
      </c>
      <c r="O3604" s="12" t="inlineStr">
        <is>
          <t>2025-06-01</t>
        </is>
      </c>
    </row>
    <row r="3605">
      <c r="A3605" s="10" t="inlineStr">
        <is>
          <t>RSK03604</t>
        </is>
      </c>
      <c r="B3605" s="10" t="inlineStr">
        <is>
          <t>CIBEUNYING KIDUL</t>
        </is>
      </c>
      <c r="C3605" s="10" t="n">
        <v>2025</v>
      </c>
      <c r="D3605" s="10" t="n">
        <v>119431</v>
      </c>
      <c r="E3605" s="10" t="n">
        <v>28547</v>
      </c>
      <c r="F3605" s="10" t="n">
        <v>3980</v>
      </c>
      <c r="G3605" s="10" t="n">
        <v>62</v>
      </c>
      <c r="H3605" s="10" t="n">
        <v>15</v>
      </c>
      <c r="I3605" s="10" t="n">
        <v>23.9025</v>
      </c>
      <c r="J3605" s="10" t="inlineStr">
        <is>
          <t>Rendah</t>
        </is>
      </c>
      <c r="K3605" s="10" t="n">
        <v>68.29000000000001</v>
      </c>
      <c r="L3605" s="10" t="inlineStr">
        <is>
          <t>Menurun</t>
        </is>
      </c>
      <c r="M3605" s="10" t="n"/>
      <c r="N3605" s="10" t="inlineStr">
        <is>
          <t>2025-12-31</t>
        </is>
      </c>
      <c r="O3605" s="10" t="inlineStr">
        <is>
          <t>2025-06-01</t>
        </is>
      </c>
    </row>
    <row r="3606">
      <c r="A3606" s="12" t="inlineStr">
        <is>
          <t>RSK03605</t>
        </is>
      </c>
      <c r="B3606" s="12" t="inlineStr">
        <is>
          <t>MANDALAJATI</t>
        </is>
      </c>
      <c r="C3606" s="12" t="n">
        <v>2016</v>
      </c>
      <c r="D3606" s="12" t="n">
        <v>65405</v>
      </c>
      <c r="E3606" s="12" t="n">
        <v>17151</v>
      </c>
      <c r="F3606" s="12" t="n">
        <v>1648</v>
      </c>
      <c r="G3606" s="12" t="n">
        <v>0</v>
      </c>
      <c r="H3606" s="12" t="n">
        <v>14</v>
      </c>
      <c r="I3606" s="12" t="n">
        <v>26.2228</v>
      </c>
      <c r="J3606" s="12" t="inlineStr">
        <is>
          <t>Sedang</t>
        </is>
      </c>
      <c r="K3606" s="12" t="n">
        <v>74.92</v>
      </c>
      <c r="L3606" s="12" t="inlineStr">
        <is>
          <t>Menurun</t>
        </is>
      </c>
      <c r="M3606" s="12" t="n"/>
      <c r="N3606" s="12" t="inlineStr">
        <is>
          <t>2016-12-31</t>
        </is>
      </c>
      <c r="O3606" s="12" t="inlineStr">
        <is>
          <t>2025-06-01</t>
        </is>
      </c>
    </row>
    <row r="3607">
      <c r="A3607" s="10" t="inlineStr">
        <is>
          <t>RSK03606</t>
        </is>
      </c>
      <c r="B3607" s="10" t="inlineStr">
        <is>
          <t>COBLONG</t>
        </is>
      </c>
      <c r="C3607" s="10" t="n">
        <v>2023</v>
      </c>
      <c r="D3607" s="10" t="n">
        <v>121069</v>
      </c>
      <c r="E3607" s="10" t="n">
        <v>27295</v>
      </c>
      <c r="F3607" s="10" t="n">
        <v>2869</v>
      </c>
      <c r="G3607" s="10" t="n">
        <v>58</v>
      </c>
      <c r="H3607" s="10" t="n">
        <v>22</v>
      </c>
      <c r="I3607" s="10" t="n">
        <v>22.545</v>
      </c>
      <c r="J3607" s="10" t="inlineStr">
        <is>
          <t>Rendah</t>
        </is>
      </c>
      <c r="K3607" s="10" t="n">
        <v>64.41</v>
      </c>
      <c r="L3607" s="10" t="inlineStr">
        <is>
          <t>Menurun</t>
        </is>
      </c>
      <c r="M3607" s="10" t="n"/>
      <c r="N3607" s="10" t="inlineStr">
        <is>
          <t>2023-12-31</t>
        </is>
      </c>
      <c r="O3607" s="10" t="inlineStr">
        <is>
          <t>2025-06-01</t>
        </is>
      </c>
    </row>
    <row r="3608">
      <c r="A3608" s="12" t="inlineStr">
        <is>
          <t>RSK03607</t>
        </is>
      </c>
      <c r="B3608" s="12" t="inlineStr">
        <is>
          <t>ANDIR</t>
        </is>
      </c>
      <c r="C3608" s="12" t="n">
        <v>2019</v>
      </c>
      <c r="D3608" s="12" t="n">
        <v>104820</v>
      </c>
      <c r="E3608" s="12" t="n">
        <v>24966</v>
      </c>
      <c r="F3608" s="12" t="n">
        <v>2772</v>
      </c>
      <c r="G3608" s="12" t="n">
        <v>12</v>
      </c>
      <c r="H3608" s="12" t="n">
        <v>22</v>
      </c>
      <c r="I3608" s="12" t="n">
        <v>23.818</v>
      </c>
      <c r="J3608" s="12" t="inlineStr">
        <is>
          <t>Rendah</t>
        </is>
      </c>
      <c r="K3608" s="12" t="n">
        <v>68.05</v>
      </c>
      <c r="L3608" s="12" t="inlineStr">
        <is>
          <t>Menurun</t>
        </is>
      </c>
      <c r="M3608" s="12" t="n"/>
      <c r="N3608" s="12" t="inlineStr">
        <is>
          <t>2019-12-31</t>
        </is>
      </c>
      <c r="O3608" s="12" t="inlineStr">
        <is>
          <t>2025-06-01</t>
        </is>
      </c>
    </row>
    <row r="3609">
      <c r="A3609" s="10" t="inlineStr">
        <is>
          <t>RSK03608</t>
        </is>
      </c>
      <c r="B3609" s="10" t="inlineStr">
        <is>
          <t>UJUNG BERUNG</t>
        </is>
      </c>
      <c r="C3609" s="10" t="n">
        <v>2018</v>
      </c>
      <c r="D3609" s="10" t="n">
        <v>79853</v>
      </c>
      <c r="E3609" s="10" t="n">
        <v>25383</v>
      </c>
      <c r="F3609" s="10" t="n">
        <v>1736</v>
      </c>
      <c r="G3609" s="10" t="n">
        <v>6</v>
      </c>
      <c r="H3609" s="10" t="n">
        <v>7</v>
      </c>
      <c r="I3609" s="10" t="n">
        <v>31.7872</v>
      </c>
      <c r="J3609" s="10" t="inlineStr">
        <is>
          <t>Tinggi</t>
        </is>
      </c>
      <c r="K3609" s="10" t="n">
        <v>90.81999999999999</v>
      </c>
      <c r="L3609" s="10" t="inlineStr">
        <is>
          <t>Menurun</t>
        </is>
      </c>
      <c r="M3609" s="10" t="n"/>
      <c r="N3609" s="10" t="inlineStr">
        <is>
          <t>2018-12-31</t>
        </is>
      </c>
      <c r="O3609" s="10" t="inlineStr">
        <is>
          <t>2025-06-01</t>
        </is>
      </c>
    </row>
    <row r="3610">
      <c r="A3610" s="12" t="inlineStr">
        <is>
          <t>RSK03609</t>
        </is>
      </c>
      <c r="B3610" s="12" t="inlineStr">
        <is>
          <t>SUKASARI</t>
        </is>
      </c>
      <c r="C3610" s="12" t="n">
        <v>2022</v>
      </c>
      <c r="D3610" s="12" t="n">
        <v>75513</v>
      </c>
      <c r="E3610" s="12" t="n">
        <v>20329</v>
      </c>
      <c r="F3610" s="12" t="n">
        <v>2383</v>
      </c>
      <c r="G3610" s="12" t="n">
        <v>32</v>
      </c>
      <c r="H3610" s="12" t="n">
        <v>23</v>
      </c>
      <c r="I3610" s="12" t="n">
        <v>26.9212</v>
      </c>
      <c r="J3610" s="12" t="inlineStr">
        <is>
          <t>Sedang</t>
        </is>
      </c>
      <c r="K3610" s="12" t="n">
        <v>76.92</v>
      </c>
      <c r="L3610" s="12" t="inlineStr">
        <is>
          <t>Menurun</t>
        </is>
      </c>
      <c r="M3610" s="12" t="n"/>
      <c r="N3610" s="12" t="inlineStr">
        <is>
          <t>2022-12-31</t>
        </is>
      </c>
      <c r="O3610" s="12" t="inlineStr">
        <is>
          <t>2025-06-01</t>
        </is>
      </c>
    </row>
    <row r="3611">
      <c r="A3611" s="10" t="inlineStr">
        <is>
          <t>RSK03610</t>
        </is>
      </c>
      <c r="B3611" s="10" t="inlineStr">
        <is>
          <t>CIBIRU</t>
        </is>
      </c>
      <c r="C3611" s="10" t="n">
        <v>2025</v>
      </c>
      <c r="D3611" s="10" t="n">
        <v>79391</v>
      </c>
      <c r="E3611" s="10" t="n">
        <v>23389</v>
      </c>
      <c r="F3611" s="10" t="n">
        <v>778</v>
      </c>
      <c r="G3611" s="10" t="n">
        <v>53</v>
      </c>
      <c r="H3611" s="10" t="n">
        <v>17</v>
      </c>
      <c r="I3611" s="10" t="n">
        <v>29.4605</v>
      </c>
      <c r="J3611" s="10" t="inlineStr">
        <is>
          <t>Tinggi</t>
        </is>
      </c>
      <c r="K3611" s="10" t="n">
        <v>84.17</v>
      </c>
      <c r="L3611" s="10" t="inlineStr">
        <is>
          <t>Meningkat</t>
        </is>
      </c>
      <c r="M3611" s="10" t="n"/>
      <c r="N3611" s="10" t="inlineStr">
        <is>
          <t>2025-12-31</t>
        </is>
      </c>
      <c r="O3611" s="10" t="inlineStr">
        <is>
          <t>2025-06-01</t>
        </is>
      </c>
    </row>
    <row r="3612">
      <c r="A3612" s="12" t="inlineStr">
        <is>
          <t>RSK03611</t>
        </is>
      </c>
      <c r="B3612" s="12" t="inlineStr">
        <is>
          <t>COBLONG</t>
        </is>
      </c>
      <c r="C3612" s="12" t="n">
        <v>2016</v>
      </c>
      <c r="D3612" s="12" t="n">
        <v>107514</v>
      </c>
      <c r="E3612" s="12" t="n">
        <v>29303</v>
      </c>
      <c r="F3612" s="12" t="n">
        <v>3688</v>
      </c>
      <c r="G3612" s="12" t="n">
        <v>0</v>
      </c>
      <c r="H3612" s="12" t="n">
        <v>20</v>
      </c>
      <c r="I3612" s="12" t="n">
        <v>27.2551</v>
      </c>
      <c r="J3612" s="12" t="inlineStr">
        <is>
          <t>Tinggi</t>
        </is>
      </c>
      <c r="K3612" s="12" t="n">
        <v>77.87</v>
      </c>
      <c r="L3612" s="12" t="inlineStr">
        <is>
          <t>Meningkat</t>
        </is>
      </c>
      <c r="M3612" s="12" t="n"/>
      <c r="N3612" s="12" t="inlineStr">
        <is>
          <t>2016-12-31</t>
        </is>
      </c>
      <c r="O3612" s="12" t="inlineStr">
        <is>
          <t>2025-06-01</t>
        </is>
      </c>
    </row>
    <row r="3613">
      <c r="A3613" s="10" t="inlineStr">
        <is>
          <t>RSK03612</t>
        </is>
      </c>
      <c r="B3613" s="10" t="inlineStr">
        <is>
          <t>RANCASARI</t>
        </is>
      </c>
      <c r="C3613" s="10" t="n">
        <v>2018</v>
      </c>
      <c r="D3613" s="10" t="n">
        <v>79437</v>
      </c>
      <c r="E3613" s="10" t="n">
        <v>22731</v>
      </c>
      <c r="F3613" s="10" t="n">
        <v>1509</v>
      </c>
      <c r="G3613" s="10" t="n">
        <v>5</v>
      </c>
      <c r="H3613" s="10" t="n">
        <v>8</v>
      </c>
      <c r="I3613" s="10" t="n">
        <v>28.6151</v>
      </c>
      <c r="J3613" s="10" t="inlineStr">
        <is>
          <t>Tinggi</t>
        </is>
      </c>
      <c r="K3613" s="10" t="n">
        <v>81.76000000000001</v>
      </c>
      <c r="L3613" s="10" t="inlineStr">
        <is>
          <t>Menurun</t>
        </is>
      </c>
      <c r="M3613" s="10" t="n"/>
      <c r="N3613" s="10" t="inlineStr">
        <is>
          <t>2018-12-31</t>
        </is>
      </c>
      <c r="O3613" s="10" t="inlineStr">
        <is>
          <t>2025-06-01</t>
        </is>
      </c>
    </row>
    <row r="3614">
      <c r="A3614" s="12" t="inlineStr">
        <is>
          <t>RSK03613</t>
        </is>
      </c>
      <c r="B3614" s="12" t="inlineStr">
        <is>
          <t>PANYILEUKAN</t>
        </is>
      </c>
      <c r="C3614" s="12" t="n">
        <v>2022</v>
      </c>
      <c r="D3614" s="12" t="n">
        <v>39299</v>
      </c>
      <c r="E3614" s="12" t="n">
        <v>11502</v>
      </c>
      <c r="F3614" s="12" t="n">
        <v>770</v>
      </c>
      <c r="G3614" s="12" t="n">
        <v>24</v>
      </c>
      <c r="H3614" s="12" t="n">
        <v>9</v>
      </c>
      <c r="I3614" s="12" t="n">
        <v>29.2679</v>
      </c>
      <c r="J3614" s="12" t="inlineStr">
        <is>
          <t>Tinggi</t>
        </is>
      </c>
      <c r="K3614" s="12" t="n">
        <v>83.62</v>
      </c>
      <c r="L3614" s="12" t="inlineStr">
        <is>
          <t>Meningkat</t>
        </is>
      </c>
      <c r="M3614" s="12" t="n"/>
      <c r="N3614" s="12" t="inlineStr">
        <is>
          <t>2022-12-31</t>
        </is>
      </c>
      <c r="O3614" s="12" t="inlineStr">
        <is>
          <t>2025-06-01</t>
        </is>
      </c>
    </row>
    <row r="3615">
      <c r="A3615" s="10" t="inlineStr">
        <is>
          <t>RSK03614</t>
        </is>
      </c>
      <c r="B3615" s="10" t="inlineStr">
        <is>
          <t>REGOL</t>
        </is>
      </c>
      <c r="C3615" s="10" t="n">
        <v>2023</v>
      </c>
      <c r="D3615" s="10" t="n">
        <v>78320</v>
      </c>
      <c r="E3615" s="10" t="n">
        <v>19104</v>
      </c>
      <c r="F3615" s="10" t="n">
        <v>2432</v>
      </c>
      <c r="G3615" s="10" t="n">
        <v>48</v>
      </c>
      <c r="H3615" s="10" t="n">
        <v>20</v>
      </c>
      <c r="I3615" s="10" t="n">
        <v>24.3922</v>
      </c>
      <c r="J3615" s="10" t="inlineStr">
        <is>
          <t>Sedang</t>
        </is>
      </c>
      <c r="K3615" s="10" t="n">
        <v>69.69</v>
      </c>
      <c r="L3615" s="10" t="inlineStr">
        <is>
          <t>Menurun</t>
        </is>
      </c>
      <c r="M3615" s="10" t="n"/>
      <c r="N3615" s="10" t="inlineStr">
        <is>
          <t>2023-12-31</t>
        </is>
      </c>
      <c r="O3615" s="10" t="inlineStr">
        <is>
          <t>2025-06-01</t>
        </is>
      </c>
    </row>
    <row r="3616">
      <c r="A3616" s="12" t="inlineStr">
        <is>
          <t>RSK03615</t>
        </is>
      </c>
      <c r="B3616" s="12" t="inlineStr">
        <is>
          <t>BATUNUNGGAL</t>
        </is>
      </c>
      <c r="C3616" s="12" t="n">
        <v>2019</v>
      </c>
      <c r="D3616" s="12" t="n">
        <v>122118</v>
      </c>
      <c r="E3616" s="12" t="n">
        <v>30074</v>
      </c>
      <c r="F3616" s="12" t="n">
        <v>1358</v>
      </c>
      <c r="G3616" s="12" t="n">
        <v>9</v>
      </c>
      <c r="H3616" s="12" t="n">
        <v>15</v>
      </c>
      <c r="I3616" s="12" t="n">
        <v>24.627</v>
      </c>
      <c r="J3616" s="12" t="inlineStr">
        <is>
          <t>Sedang</t>
        </is>
      </c>
      <c r="K3616" s="12" t="n">
        <v>70.36</v>
      </c>
      <c r="L3616" s="12" t="inlineStr">
        <is>
          <t>Stabil</t>
        </is>
      </c>
      <c r="M3616" s="12" t="n"/>
      <c r="N3616" s="12" t="inlineStr">
        <is>
          <t>2019-12-31</t>
        </is>
      </c>
      <c r="O3616" s="12" t="inlineStr">
        <is>
          <t>2025-06-01</t>
        </is>
      </c>
    </row>
    <row r="3617">
      <c r="A3617" s="10" t="inlineStr">
        <is>
          <t>RSK03616</t>
        </is>
      </c>
      <c r="B3617" s="10" t="inlineStr">
        <is>
          <t>REGOL</t>
        </is>
      </c>
      <c r="C3617" s="10" t="n">
        <v>2018</v>
      </c>
      <c r="D3617" s="10" t="n">
        <v>77944</v>
      </c>
      <c r="E3617" s="10" t="n">
        <v>20671</v>
      </c>
      <c r="F3617" s="10" t="n">
        <v>2349</v>
      </c>
      <c r="G3617" s="10" t="n">
        <v>4</v>
      </c>
      <c r="H3617" s="10" t="n">
        <v>21</v>
      </c>
      <c r="I3617" s="10" t="n">
        <v>26.5203</v>
      </c>
      <c r="J3617" s="10" t="inlineStr">
        <is>
          <t>Sedang</t>
        </is>
      </c>
      <c r="K3617" s="10" t="n">
        <v>75.77</v>
      </c>
      <c r="L3617" s="10" t="inlineStr">
        <is>
          <t>Meningkat</t>
        </is>
      </c>
      <c r="M3617" s="10" t="n"/>
      <c r="N3617" s="10" t="inlineStr">
        <is>
          <t>2018-12-31</t>
        </is>
      </c>
      <c r="O3617" s="10" t="inlineStr">
        <is>
          <t>2025-06-01</t>
        </is>
      </c>
    </row>
    <row r="3618">
      <c r="A3618" s="12" t="inlineStr">
        <is>
          <t>RSK03617</t>
        </is>
      </c>
      <c r="B3618" s="12" t="inlineStr">
        <is>
          <t>BATUNUNGGAL</t>
        </is>
      </c>
      <c r="C3618" s="12" t="n">
        <v>2024</v>
      </c>
      <c r="D3618" s="12" t="n">
        <v>125892</v>
      </c>
      <c r="E3618" s="12" t="n">
        <v>28786</v>
      </c>
      <c r="F3618" s="12" t="n">
        <v>2415</v>
      </c>
      <c r="G3618" s="12" t="n">
        <v>38</v>
      </c>
      <c r="H3618" s="12" t="n">
        <v>15</v>
      </c>
      <c r="I3618" s="12" t="n">
        <v>22.8656</v>
      </c>
      <c r="J3618" s="12" t="inlineStr">
        <is>
          <t>Rendah</t>
        </is>
      </c>
      <c r="K3618" s="12" t="n">
        <v>65.33</v>
      </c>
      <c r="L3618" s="12" t="inlineStr">
        <is>
          <t>Menurun</t>
        </is>
      </c>
      <c r="M3618" s="12" t="n"/>
      <c r="N3618" s="12" t="inlineStr">
        <is>
          <t>2024-12-31</t>
        </is>
      </c>
      <c r="O3618" s="12" t="inlineStr">
        <is>
          <t>2025-06-01</t>
        </is>
      </c>
    </row>
    <row r="3619">
      <c r="A3619" s="10" t="inlineStr">
        <is>
          <t>RSK03618</t>
        </is>
      </c>
      <c r="B3619" s="10" t="inlineStr">
        <is>
          <t>CIBIRU</t>
        </is>
      </c>
      <c r="C3619" s="10" t="n">
        <v>2025</v>
      </c>
      <c r="D3619" s="10" t="n">
        <v>78493</v>
      </c>
      <c r="E3619" s="10" t="n">
        <v>20677</v>
      </c>
      <c r="F3619" s="10" t="n">
        <v>807</v>
      </c>
      <c r="G3619" s="10" t="n">
        <v>52</v>
      </c>
      <c r="H3619" s="10" t="n">
        <v>15</v>
      </c>
      <c r="I3619" s="10" t="n">
        <v>26.3425</v>
      </c>
      <c r="J3619" s="10" t="inlineStr">
        <is>
          <t>Sedang</t>
        </is>
      </c>
      <c r="K3619" s="10" t="n">
        <v>75.26000000000001</v>
      </c>
      <c r="L3619" s="10" t="inlineStr">
        <is>
          <t>Meningkat</t>
        </is>
      </c>
      <c r="M3619" s="10" t="n"/>
      <c r="N3619" s="10" t="inlineStr">
        <is>
          <t>2025-12-31</t>
        </is>
      </c>
      <c r="O3619" s="10" t="inlineStr">
        <is>
          <t>2025-06-01</t>
        </is>
      </c>
    </row>
    <row r="3620">
      <c r="A3620" s="12" t="inlineStr">
        <is>
          <t>RSK03619</t>
        </is>
      </c>
      <c r="B3620" s="12" t="inlineStr">
        <is>
          <t>LENGKONG</t>
        </is>
      </c>
      <c r="C3620" s="12" t="n">
        <v>2022</v>
      </c>
      <c r="D3620" s="12" t="n">
        <v>69821</v>
      </c>
      <c r="E3620" s="12" t="n">
        <v>17581</v>
      </c>
      <c r="F3620" s="12" t="n">
        <v>1943</v>
      </c>
      <c r="G3620" s="12" t="n">
        <v>31</v>
      </c>
      <c r="H3620" s="12" t="n">
        <v>21</v>
      </c>
      <c r="I3620" s="12" t="n">
        <v>25.1801</v>
      </c>
      <c r="J3620" s="12" t="inlineStr">
        <is>
          <t>Sedang</t>
        </is>
      </c>
      <c r="K3620" s="12" t="n">
        <v>71.94</v>
      </c>
      <c r="L3620" s="12" t="inlineStr">
        <is>
          <t>Menurun</t>
        </is>
      </c>
      <c r="M3620" s="12" t="n"/>
      <c r="N3620" s="12" t="inlineStr">
        <is>
          <t>2022-12-31</t>
        </is>
      </c>
      <c r="O3620" s="12" t="inlineStr">
        <is>
          <t>2025-06-01</t>
        </is>
      </c>
    </row>
    <row r="3621">
      <c r="A3621" s="10" t="inlineStr">
        <is>
          <t>RSK03620</t>
        </is>
      </c>
      <c r="B3621" s="10" t="inlineStr">
        <is>
          <t>CICENDO</t>
        </is>
      </c>
      <c r="C3621" s="10" t="n">
        <v>2017</v>
      </c>
      <c r="D3621" s="10" t="n">
        <v>97639</v>
      </c>
      <c r="E3621" s="10" t="n">
        <v>22019</v>
      </c>
      <c r="F3621" s="10" t="n">
        <v>5202</v>
      </c>
      <c r="G3621" s="10" t="n">
        <v>0</v>
      </c>
      <c r="H3621" s="10" t="n">
        <v>29</v>
      </c>
      <c r="I3621" s="10" t="n">
        <v>22.5514</v>
      </c>
      <c r="J3621" s="10" t="inlineStr">
        <is>
          <t>Rendah</t>
        </is>
      </c>
      <c r="K3621" s="10" t="n">
        <v>64.43000000000001</v>
      </c>
      <c r="L3621" s="10" t="inlineStr">
        <is>
          <t>Stabil</t>
        </is>
      </c>
      <c r="M3621" s="10" t="n"/>
      <c r="N3621" s="10" t="inlineStr">
        <is>
          <t>2017-12-31</t>
        </is>
      </c>
      <c r="O3621" s="10" t="inlineStr">
        <is>
          <t>2025-06-01</t>
        </is>
      </c>
    </row>
    <row r="3622">
      <c r="A3622" s="12" t="inlineStr">
        <is>
          <t>RSK03621</t>
        </is>
      </c>
      <c r="B3622" s="12" t="inlineStr">
        <is>
          <t>CIBIRU</t>
        </is>
      </c>
      <c r="C3622" s="12" t="n">
        <v>2020</v>
      </c>
      <c r="D3622" s="12" t="n">
        <v>71482</v>
      </c>
      <c r="E3622" s="12" t="n">
        <v>19289</v>
      </c>
      <c r="F3622" s="12" t="n">
        <v>1385</v>
      </c>
      <c r="G3622" s="12" t="n">
        <v>0</v>
      </c>
      <c r="H3622" s="12" t="n">
        <v>12</v>
      </c>
      <c r="I3622" s="12" t="n">
        <v>26.9844</v>
      </c>
      <c r="J3622" s="12" t="inlineStr">
        <is>
          <t>Sedang</t>
        </is>
      </c>
      <c r="K3622" s="12" t="n">
        <v>77.09999999999999</v>
      </c>
      <c r="L3622" s="12" t="inlineStr">
        <is>
          <t>Stabil</t>
        </is>
      </c>
      <c r="M3622" s="12" t="n"/>
      <c r="N3622" s="12" t="inlineStr">
        <is>
          <t>2020-12-31</t>
        </is>
      </c>
      <c r="O3622" s="12" t="inlineStr">
        <is>
          <t>2025-06-01</t>
        </is>
      </c>
    </row>
    <row r="3623">
      <c r="A3623" s="10" t="inlineStr">
        <is>
          <t>RSK03622</t>
        </is>
      </c>
      <c r="B3623" s="10" t="inlineStr">
        <is>
          <t>REGOL</t>
        </is>
      </c>
      <c r="C3623" s="10" t="n">
        <v>2016</v>
      </c>
      <c r="D3623" s="10" t="n">
        <v>79849</v>
      </c>
      <c r="E3623" s="10" t="n">
        <v>19937</v>
      </c>
      <c r="F3623" s="10" t="n">
        <v>2961</v>
      </c>
      <c r="G3623" s="10" t="n">
        <v>0</v>
      </c>
      <c r="H3623" s="10" t="n">
        <v>22</v>
      </c>
      <c r="I3623" s="10" t="n">
        <v>24.9684</v>
      </c>
      <c r="J3623" s="10" t="inlineStr">
        <is>
          <t>Sedang</t>
        </is>
      </c>
      <c r="K3623" s="10" t="n">
        <v>71.34</v>
      </c>
      <c r="L3623" s="10" t="inlineStr">
        <is>
          <t>Stabil</t>
        </is>
      </c>
      <c r="M3623" s="10" t="n"/>
      <c r="N3623" s="10" t="inlineStr">
        <is>
          <t>2016-12-31</t>
        </is>
      </c>
      <c r="O3623" s="10" t="inlineStr">
        <is>
          <t>2025-06-01</t>
        </is>
      </c>
    </row>
    <row r="3624">
      <c r="A3624" s="12" t="inlineStr">
        <is>
          <t>RSK03623</t>
        </is>
      </c>
      <c r="B3624" s="12" t="inlineStr">
        <is>
          <t>BOJONGLOA KIDUL</t>
        </is>
      </c>
      <c r="C3624" s="12" t="n">
        <v>2020</v>
      </c>
      <c r="D3624" s="12" t="n">
        <v>89956</v>
      </c>
      <c r="E3624" s="12" t="n">
        <v>24654</v>
      </c>
      <c r="F3624" s="12" t="n">
        <v>911</v>
      </c>
      <c r="G3624" s="12" t="n">
        <v>0</v>
      </c>
      <c r="H3624" s="12" t="n">
        <v>15</v>
      </c>
      <c r="I3624" s="12" t="n">
        <v>27.4067</v>
      </c>
      <c r="J3624" s="12" t="inlineStr">
        <is>
          <t>Tinggi</t>
        </is>
      </c>
      <c r="K3624" s="12" t="n">
        <v>78.3</v>
      </c>
      <c r="L3624" s="12" t="inlineStr">
        <is>
          <t>Stabil</t>
        </is>
      </c>
      <c r="M3624" s="12" t="n"/>
      <c r="N3624" s="12" t="inlineStr">
        <is>
          <t>2020-12-31</t>
        </is>
      </c>
      <c r="O3624" s="12" t="inlineStr">
        <is>
          <t>2025-06-01</t>
        </is>
      </c>
    </row>
    <row r="3625">
      <c r="A3625" s="10" t="inlineStr">
        <is>
          <t>RSK03624</t>
        </is>
      </c>
      <c r="B3625" s="10" t="inlineStr">
        <is>
          <t>RANCASARI</t>
        </is>
      </c>
      <c r="C3625" s="10" t="n">
        <v>2020</v>
      </c>
      <c r="D3625" s="10" t="n">
        <v>86828</v>
      </c>
      <c r="E3625" s="10" t="n">
        <v>20724</v>
      </c>
      <c r="F3625" s="10" t="n">
        <v>940</v>
      </c>
      <c r="G3625" s="10" t="n">
        <v>0</v>
      </c>
      <c r="H3625" s="10" t="n">
        <v>7</v>
      </c>
      <c r="I3625" s="10" t="n">
        <v>23.8679</v>
      </c>
      <c r="J3625" s="10" t="inlineStr">
        <is>
          <t>Rendah</t>
        </is>
      </c>
      <c r="K3625" s="10" t="n">
        <v>68.19</v>
      </c>
      <c r="L3625" s="10" t="inlineStr">
        <is>
          <t>Meningkat</t>
        </is>
      </c>
      <c r="M3625" s="10" t="n"/>
      <c r="N3625" s="10" t="inlineStr">
        <is>
          <t>2020-12-31</t>
        </is>
      </c>
      <c r="O3625" s="10" t="inlineStr">
        <is>
          <t>2025-06-01</t>
        </is>
      </c>
    </row>
    <row r="3626">
      <c r="A3626" s="12" t="inlineStr">
        <is>
          <t>RSK03625</t>
        </is>
      </c>
      <c r="B3626" s="12" t="inlineStr">
        <is>
          <t>BANDUNG KULON</t>
        </is>
      </c>
      <c r="C3626" s="12" t="n">
        <v>2020</v>
      </c>
      <c r="D3626" s="12" t="n">
        <v>134973</v>
      </c>
      <c r="E3626" s="12" t="n">
        <v>37975</v>
      </c>
      <c r="F3626" s="12" t="n">
        <v>2168</v>
      </c>
      <c r="G3626" s="12" t="n">
        <v>0</v>
      </c>
      <c r="H3626" s="12" t="n">
        <v>28</v>
      </c>
      <c r="I3626" s="12" t="n">
        <v>28.1353</v>
      </c>
      <c r="J3626" s="12" t="inlineStr">
        <is>
          <t>Tinggi</t>
        </is>
      </c>
      <c r="K3626" s="12" t="n">
        <v>80.39</v>
      </c>
      <c r="L3626" s="12" t="inlineStr">
        <is>
          <t>Menurun</t>
        </is>
      </c>
      <c r="M3626" s="12" t="n"/>
      <c r="N3626" s="12" t="inlineStr">
        <is>
          <t>2020-12-31</t>
        </is>
      </c>
      <c r="O3626" s="12" t="inlineStr">
        <is>
          <t>2025-06-01</t>
        </is>
      </c>
    </row>
    <row r="3627">
      <c r="A3627" s="10" t="inlineStr">
        <is>
          <t>RSK03626</t>
        </is>
      </c>
      <c r="B3627" s="10" t="inlineStr">
        <is>
          <t>SUKASARI</t>
        </is>
      </c>
      <c r="C3627" s="10" t="n">
        <v>2024</v>
      </c>
      <c r="D3627" s="10" t="n">
        <v>75135</v>
      </c>
      <c r="E3627" s="10" t="n">
        <v>19839</v>
      </c>
      <c r="F3627" s="10" t="n">
        <v>1899</v>
      </c>
      <c r="G3627" s="10" t="n">
        <v>49</v>
      </c>
      <c r="H3627" s="10" t="n">
        <v>19</v>
      </c>
      <c r="I3627" s="10" t="n">
        <v>26.4045</v>
      </c>
      <c r="J3627" s="10" t="inlineStr">
        <is>
          <t>Sedang</t>
        </is>
      </c>
      <c r="K3627" s="10" t="n">
        <v>75.44</v>
      </c>
      <c r="L3627" s="10" t="inlineStr">
        <is>
          <t>Meningkat</t>
        </is>
      </c>
      <c r="M3627" s="10" t="n"/>
      <c r="N3627" s="10" t="inlineStr">
        <is>
          <t>2024-12-31</t>
        </is>
      </c>
      <c r="O3627" s="10" t="inlineStr">
        <is>
          <t>2025-06-01</t>
        </is>
      </c>
    </row>
    <row r="3628">
      <c r="A3628" s="12" t="inlineStr">
        <is>
          <t>RSK03627</t>
        </is>
      </c>
      <c r="B3628" s="12" t="inlineStr">
        <is>
          <t>GEDEBAGE</t>
        </is>
      </c>
      <c r="C3628" s="12" t="n">
        <v>2020</v>
      </c>
      <c r="D3628" s="12" t="n">
        <v>40427</v>
      </c>
      <c r="E3628" s="12" t="n">
        <v>10696</v>
      </c>
      <c r="F3628" s="12" t="n">
        <v>579</v>
      </c>
      <c r="G3628" s="12" t="n">
        <v>0</v>
      </c>
      <c r="H3628" s="12" t="n">
        <v>6</v>
      </c>
      <c r="I3628" s="12" t="n">
        <v>26.4576</v>
      </c>
      <c r="J3628" s="12" t="inlineStr">
        <is>
          <t>Sedang</t>
        </is>
      </c>
      <c r="K3628" s="12" t="n">
        <v>75.59</v>
      </c>
      <c r="L3628" s="12" t="inlineStr">
        <is>
          <t>Meningkat</t>
        </is>
      </c>
      <c r="M3628" s="12" t="n"/>
      <c r="N3628" s="12" t="inlineStr">
        <is>
          <t>2020-12-31</t>
        </is>
      </c>
      <c r="O3628" s="12" t="inlineStr">
        <is>
          <t>2025-06-01</t>
        </is>
      </c>
    </row>
    <row r="3629">
      <c r="A3629" s="10" t="inlineStr">
        <is>
          <t>RSK03628</t>
        </is>
      </c>
      <c r="B3629" s="10" t="inlineStr">
        <is>
          <t>MANDALAJATI</t>
        </is>
      </c>
      <c r="C3629" s="10" t="n">
        <v>2017</v>
      </c>
      <c r="D3629" s="10" t="n">
        <v>69182</v>
      </c>
      <c r="E3629" s="10" t="n">
        <v>19885</v>
      </c>
      <c r="F3629" s="10" t="n">
        <v>1682</v>
      </c>
      <c r="G3629" s="10" t="n">
        <v>0</v>
      </c>
      <c r="H3629" s="10" t="n">
        <v>14</v>
      </c>
      <c r="I3629" s="10" t="n">
        <v>28.743</v>
      </c>
      <c r="J3629" s="10" t="inlineStr">
        <is>
          <t>Tinggi</t>
        </is>
      </c>
      <c r="K3629" s="10" t="n">
        <v>82.12</v>
      </c>
      <c r="L3629" s="10" t="inlineStr">
        <is>
          <t>Meningkat</t>
        </is>
      </c>
      <c r="M3629" s="10" t="n"/>
      <c r="N3629" s="10" t="inlineStr">
        <is>
          <t>2017-12-31</t>
        </is>
      </c>
      <c r="O3629" s="10" t="inlineStr">
        <is>
          <t>2025-06-01</t>
        </is>
      </c>
    </row>
    <row r="3630">
      <c r="A3630" s="12" t="inlineStr">
        <is>
          <t>RSK03629</t>
        </is>
      </c>
      <c r="B3630" s="12" t="inlineStr">
        <is>
          <t>ARCAMANIK</t>
        </is>
      </c>
      <c r="C3630" s="12" t="n">
        <v>2020</v>
      </c>
      <c r="D3630" s="12" t="n">
        <v>74259</v>
      </c>
      <c r="E3630" s="12" t="n">
        <v>19566</v>
      </c>
      <c r="F3630" s="12" t="n">
        <v>2138</v>
      </c>
      <c r="G3630" s="12" t="n">
        <v>0</v>
      </c>
      <c r="H3630" s="12" t="n">
        <v>16</v>
      </c>
      <c r="I3630" s="12" t="n">
        <v>26.3483</v>
      </c>
      <c r="J3630" s="12" t="inlineStr">
        <is>
          <t>Sedang</t>
        </is>
      </c>
      <c r="K3630" s="12" t="n">
        <v>75.28</v>
      </c>
      <c r="L3630" s="12" t="inlineStr">
        <is>
          <t>Meningkat</t>
        </is>
      </c>
      <c r="M3630" s="12" t="n"/>
      <c r="N3630" s="12" t="inlineStr">
        <is>
          <t>2020-12-31</t>
        </is>
      </c>
      <c r="O3630" s="12" t="inlineStr">
        <is>
          <t>2025-06-01</t>
        </is>
      </c>
    </row>
    <row r="3631">
      <c r="A3631" s="10" t="inlineStr">
        <is>
          <t>RSK03630</t>
        </is>
      </c>
      <c r="B3631" s="10" t="inlineStr">
        <is>
          <t>BABAKAN CIPARAY</t>
        </is>
      </c>
      <c r="C3631" s="10" t="n">
        <v>2025</v>
      </c>
      <c r="D3631" s="10" t="n">
        <v>149886</v>
      </c>
      <c r="E3631" s="10" t="n">
        <v>42823</v>
      </c>
      <c r="F3631" s="10" t="n">
        <v>3453</v>
      </c>
      <c r="G3631" s="10" t="n">
        <v>54</v>
      </c>
      <c r="H3631" s="10" t="n">
        <v>20</v>
      </c>
      <c r="I3631" s="10" t="n">
        <v>28.5704</v>
      </c>
      <c r="J3631" s="10" t="inlineStr">
        <is>
          <t>Tinggi</t>
        </is>
      </c>
      <c r="K3631" s="10" t="n">
        <v>81.63</v>
      </c>
      <c r="L3631" s="10" t="inlineStr">
        <is>
          <t>Menurun</t>
        </is>
      </c>
      <c r="M3631" s="10" t="n"/>
      <c r="N3631" s="10" t="inlineStr">
        <is>
          <t>2025-12-31</t>
        </is>
      </c>
      <c r="O3631" s="10" t="inlineStr">
        <is>
          <t>2025-06-01</t>
        </is>
      </c>
    </row>
    <row r="3632">
      <c r="A3632" s="12" t="inlineStr">
        <is>
          <t>RSK03631</t>
        </is>
      </c>
      <c r="B3632" s="12" t="inlineStr">
        <is>
          <t>CIBEUNYING KALER</t>
        </is>
      </c>
      <c r="C3632" s="12" t="n">
        <v>2015</v>
      </c>
      <c r="D3632" s="12" t="n">
        <v>69529</v>
      </c>
      <c r="E3632" s="12" t="n">
        <v>16828</v>
      </c>
      <c r="F3632" s="12" t="n">
        <v>1591</v>
      </c>
      <c r="G3632" s="12" t="n">
        <v>0</v>
      </c>
      <c r="H3632" s="12" t="n">
        <v>9</v>
      </c>
      <c r="I3632" s="12" t="n">
        <v>24.2029</v>
      </c>
      <c r="J3632" s="12" t="inlineStr">
        <is>
          <t>Sedang</t>
        </is>
      </c>
      <c r="K3632" s="12" t="n">
        <v>69.15000000000001</v>
      </c>
      <c r="L3632" s="12" t="inlineStr">
        <is>
          <t>Meningkat</t>
        </is>
      </c>
      <c r="M3632" s="12" t="n"/>
      <c r="N3632" s="12" t="inlineStr">
        <is>
          <t>2015-12-31</t>
        </is>
      </c>
      <c r="O3632" s="12" t="inlineStr">
        <is>
          <t>2025-06-01</t>
        </is>
      </c>
    </row>
    <row r="3633">
      <c r="A3633" s="10" t="inlineStr">
        <is>
          <t>RSK03632</t>
        </is>
      </c>
      <c r="B3633" s="10" t="inlineStr">
        <is>
          <t>BABAKAN CIPARAY</t>
        </is>
      </c>
      <c r="C3633" s="10" t="n">
        <v>2020</v>
      </c>
      <c r="D3633" s="10" t="n">
        <v>143036</v>
      </c>
      <c r="E3633" s="10" t="n">
        <v>38170</v>
      </c>
      <c r="F3633" s="10" t="n">
        <v>4040</v>
      </c>
      <c r="G3633" s="10" t="n">
        <v>0</v>
      </c>
      <c r="H3633" s="10" t="n">
        <v>18</v>
      </c>
      <c r="I3633" s="10" t="n">
        <v>26.6856</v>
      </c>
      <c r="J3633" s="10" t="inlineStr">
        <is>
          <t>Sedang</t>
        </is>
      </c>
      <c r="K3633" s="10" t="n">
        <v>76.23999999999999</v>
      </c>
      <c r="L3633" s="10" t="inlineStr">
        <is>
          <t>Stabil</t>
        </is>
      </c>
      <c r="M3633" s="10" t="n"/>
      <c r="N3633" s="10" t="inlineStr">
        <is>
          <t>2020-12-31</t>
        </is>
      </c>
      <c r="O3633" s="10" t="inlineStr">
        <is>
          <t>2025-06-01</t>
        </is>
      </c>
    </row>
    <row r="3634">
      <c r="A3634" s="12" t="inlineStr">
        <is>
          <t>RSK03633</t>
        </is>
      </c>
      <c r="B3634" s="12" t="inlineStr">
        <is>
          <t>CIBEUNYING KALER</t>
        </is>
      </c>
      <c r="C3634" s="12" t="n">
        <v>2020</v>
      </c>
      <c r="D3634" s="12" t="n">
        <v>70742</v>
      </c>
      <c r="E3634" s="12" t="n">
        <v>15706</v>
      </c>
      <c r="F3634" s="12" t="n">
        <v>1110</v>
      </c>
      <c r="G3634" s="12" t="n">
        <v>0</v>
      </c>
      <c r="H3634" s="12" t="n">
        <v>10</v>
      </c>
      <c r="I3634" s="12" t="n">
        <v>22.2018</v>
      </c>
      <c r="J3634" s="12" t="inlineStr">
        <is>
          <t>Rendah</t>
        </is>
      </c>
      <c r="K3634" s="12" t="n">
        <v>63.43</v>
      </c>
      <c r="L3634" s="12" t="inlineStr">
        <is>
          <t>Meningkat</t>
        </is>
      </c>
      <c r="M3634" s="12" t="n"/>
      <c r="N3634" s="12" t="inlineStr">
        <is>
          <t>2020-12-31</t>
        </is>
      </c>
      <c r="O3634" s="12" t="inlineStr">
        <is>
          <t>2025-06-01</t>
        </is>
      </c>
    </row>
    <row r="3635">
      <c r="A3635" s="10" t="inlineStr">
        <is>
          <t>RSK03634</t>
        </is>
      </c>
      <c r="B3635" s="10" t="inlineStr">
        <is>
          <t>ARCAMANIK</t>
        </is>
      </c>
      <c r="C3635" s="10" t="n">
        <v>2018</v>
      </c>
      <c r="D3635" s="10" t="n">
        <v>71547</v>
      </c>
      <c r="E3635" s="10" t="n">
        <v>20485</v>
      </c>
      <c r="F3635" s="10" t="n">
        <v>3160</v>
      </c>
      <c r="G3635" s="10" t="n">
        <v>4</v>
      </c>
      <c r="H3635" s="10" t="n">
        <v>15</v>
      </c>
      <c r="I3635" s="10" t="n">
        <v>28.6315</v>
      </c>
      <c r="J3635" s="10" t="inlineStr">
        <is>
          <t>Tinggi</t>
        </is>
      </c>
      <c r="K3635" s="10" t="n">
        <v>81.8</v>
      </c>
      <c r="L3635" s="10" t="inlineStr">
        <is>
          <t>Menurun</t>
        </is>
      </c>
      <c r="M3635" s="10" t="n"/>
      <c r="N3635" s="10" t="inlineStr">
        <is>
          <t>2018-12-31</t>
        </is>
      </c>
      <c r="O3635" s="10" t="inlineStr">
        <is>
          <t>2025-06-01</t>
        </is>
      </c>
    </row>
    <row r="3636">
      <c r="A3636" s="12" t="inlineStr">
        <is>
          <t>RSK03635</t>
        </is>
      </c>
      <c r="B3636" s="12" t="inlineStr">
        <is>
          <t>CINAMBO</t>
        </is>
      </c>
      <c r="C3636" s="12" t="n">
        <v>2025</v>
      </c>
      <c r="D3636" s="12" t="n">
        <v>26793</v>
      </c>
      <c r="E3636" s="12" t="n">
        <v>7313</v>
      </c>
      <c r="F3636" s="12" t="n">
        <v>153</v>
      </c>
      <c r="G3636" s="12" t="n">
        <v>25</v>
      </c>
      <c r="H3636" s="12" t="n">
        <v>2</v>
      </c>
      <c r="I3636" s="12" t="n">
        <v>27.2944</v>
      </c>
      <c r="J3636" s="12" t="inlineStr">
        <is>
          <t>Tinggi</t>
        </is>
      </c>
      <c r="K3636" s="12" t="n">
        <v>77.98</v>
      </c>
      <c r="L3636" s="12" t="inlineStr">
        <is>
          <t>Meningkat</t>
        </is>
      </c>
      <c r="M3636" s="12" t="n"/>
      <c r="N3636" s="12" t="inlineStr">
        <is>
          <t>2025-12-31</t>
        </is>
      </c>
      <c r="O3636" s="12" t="inlineStr">
        <is>
          <t>2025-06-01</t>
        </is>
      </c>
    </row>
    <row r="3637">
      <c r="A3637" s="10" t="inlineStr">
        <is>
          <t>RSK03636</t>
        </is>
      </c>
      <c r="B3637" s="10" t="inlineStr">
        <is>
          <t>ARCAMANIK</t>
        </is>
      </c>
      <c r="C3637" s="10" t="n">
        <v>2024</v>
      </c>
      <c r="D3637" s="10" t="n">
        <v>84941</v>
      </c>
      <c r="E3637" s="10" t="n">
        <v>20703</v>
      </c>
      <c r="F3637" s="10" t="n">
        <v>1166</v>
      </c>
      <c r="G3637" s="10" t="n">
        <v>50</v>
      </c>
      <c r="H3637" s="10" t="n">
        <v>21</v>
      </c>
      <c r="I3637" s="10" t="n">
        <v>24.3734</v>
      </c>
      <c r="J3637" s="10" t="inlineStr">
        <is>
          <t>Sedang</t>
        </is>
      </c>
      <c r="K3637" s="10" t="n">
        <v>69.64</v>
      </c>
      <c r="L3637" s="10" t="inlineStr">
        <is>
          <t>Stabil</t>
        </is>
      </c>
      <c r="M3637" s="10" t="n"/>
      <c r="N3637" s="10" t="inlineStr">
        <is>
          <t>2024-12-31</t>
        </is>
      </c>
      <c r="O3637" s="10" t="inlineStr">
        <is>
          <t>2025-06-01</t>
        </is>
      </c>
    </row>
    <row r="3638">
      <c r="A3638" s="12" t="inlineStr">
        <is>
          <t>RSK03637</t>
        </is>
      </c>
      <c r="B3638" s="12" t="inlineStr">
        <is>
          <t>REGOL</t>
        </is>
      </c>
      <c r="C3638" s="12" t="n">
        <v>2024</v>
      </c>
      <c r="D3638" s="12" t="n">
        <v>80241</v>
      </c>
      <c r="E3638" s="12" t="n">
        <v>20078</v>
      </c>
      <c r="F3638" s="12" t="n">
        <v>1281</v>
      </c>
      <c r="G3638" s="12" t="n">
        <v>49</v>
      </c>
      <c r="H3638" s="12" t="n">
        <v>20</v>
      </c>
      <c r="I3638" s="12" t="n">
        <v>25.0221</v>
      </c>
      <c r="J3638" s="12" t="inlineStr">
        <is>
          <t>Sedang</t>
        </is>
      </c>
      <c r="K3638" s="12" t="n">
        <v>71.48999999999999</v>
      </c>
      <c r="L3638" s="12" t="inlineStr">
        <is>
          <t>Menurun</t>
        </is>
      </c>
      <c r="M3638" s="12" t="n"/>
      <c r="N3638" s="12" t="inlineStr">
        <is>
          <t>2024-12-31</t>
        </is>
      </c>
      <c r="O3638" s="12" t="inlineStr">
        <is>
          <t>2025-06-01</t>
        </is>
      </c>
    </row>
    <row r="3639">
      <c r="A3639" s="10" t="inlineStr">
        <is>
          <t>RSK03638</t>
        </is>
      </c>
      <c r="B3639" s="10" t="inlineStr">
        <is>
          <t>CIBIRU</t>
        </is>
      </c>
      <c r="C3639" s="10" t="n">
        <v>2023</v>
      </c>
      <c r="D3639" s="10" t="n">
        <v>79911</v>
      </c>
      <c r="E3639" s="10" t="n">
        <v>22555</v>
      </c>
      <c r="F3639" s="10" t="n">
        <v>4490</v>
      </c>
      <c r="G3639" s="10" t="n">
        <v>55</v>
      </c>
      <c r="H3639" s="10" t="n">
        <v>13</v>
      </c>
      <c r="I3639" s="10" t="n">
        <v>28.2252</v>
      </c>
      <c r="J3639" s="10" t="inlineStr">
        <is>
          <t>Tinggi</t>
        </is>
      </c>
      <c r="K3639" s="10" t="n">
        <v>80.64</v>
      </c>
      <c r="L3639" s="10" t="inlineStr">
        <is>
          <t>Menurun</t>
        </is>
      </c>
      <c r="M3639" s="10" t="n"/>
      <c r="N3639" s="10" t="inlineStr">
        <is>
          <t>2023-12-31</t>
        </is>
      </c>
      <c r="O3639" s="10" t="inlineStr">
        <is>
          <t>2025-06-01</t>
        </is>
      </c>
    </row>
    <row r="3640">
      <c r="A3640" s="12" t="inlineStr">
        <is>
          <t>RSK03639</t>
        </is>
      </c>
      <c r="B3640" s="12" t="inlineStr">
        <is>
          <t>CICENDO</t>
        </is>
      </c>
      <c r="C3640" s="12" t="n">
        <v>2023</v>
      </c>
      <c r="D3640" s="12" t="n">
        <v>97307</v>
      </c>
      <c r="E3640" s="12" t="n">
        <v>21729</v>
      </c>
      <c r="F3640" s="12" t="n">
        <v>3832</v>
      </c>
      <c r="G3640" s="12" t="n">
        <v>48</v>
      </c>
      <c r="H3640" s="12" t="n">
        <v>29</v>
      </c>
      <c r="I3640" s="12" t="n">
        <v>22.3304</v>
      </c>
      <c r="J3640" s="12" t="inlineStr">
        <is>
          <t>Rendah</t>
        </is>
      </c>
      <c r="K3640" s="12" t="n">
        <v>63.8</v>
      </c>
      <c r="L3640" s="12" t="inlineStr">
        <is>
          <t>Menurun</t>
        </is>
      </c>
      <c r="M3640" s="12" t="n"/>
      <c r="N3640" s="12" t="inlineStr">
        <is>
          <t>2023-12-31</t>
        </is>
      </c>
      <c r="O3640" s="12" t="inlineStr">
        <is>
          <t>2025-06-01</t>
        </is>
      </c>
    </row>
    <row r="3641">
      <c r="A3641" s="10" t="inlineStr">
        <is>
          <t>RSK03640</t>
        </is>
      </c>
      <c r="B3641" s="10" t="inlineStr">
        <is>
          <t>LENGKONG</t>
        </is>
      </c>
      <c r="C3641" s="10" t="n">
        <v>2020</v>
      </c>
      <c r="D3641" s="10" t="n">
        <v>73447</v>
      </c>
      <c r="E3641" s="10" t="n">
        <v>17184</v>
      </c>
      <c r="F3641" s="10" t="n">
        <v>1719</v>
      </c>
      <c r="G3641" s="10" t="n">
        <v>0</v>
      </c>
      <c r="H3641" s="10" t="n">
        <v>21</v>
      </c>
      <c r="I3641" s="10" t="n">
        <v>23.3965</v>
      </c>
      <c r="J3641" s="10" t="inlineStr">
        <is>
          <t>Rendah</t>
        </is>
      </c>
      <c r="K3641" s="10" t="n">
        <v>66.84999999999999</v>
      </c>
      <c r="L3641" s="10" t="inlineStr">
        <is>
          <t>Stabil</t>
        </is>
      </c>
      <c r="M3641" s="10" t="n"/>
      <c r="N3641" s="10" t="inlineStr">
        <is>
          <t>2020-12-31</t>
        </is>
      </c>
      <c r="O3641" s="10" t="inlineStr">
        <is>
          <t>2025-06-01</t>
        </is>
      </c>
    </row>
    <row r="3642">
      <c r="A3642" s="12" t="inlineStr">
        <is>
          <t>RSK03641</t>
        </is>
      </c>
      <c r="B3642" s="12" t="inlineStr">
        <is>
          <t>BOJONGLOA KIDUL</t>
        </is>
      </c>
      <c r="C3642" s="12" t="n">
        <v>2017</v>
      </c>
      <c r="D3642" s="12" t="n">
        <v>81531</v>
      </c>
      <c r="E3642" s="12" t="n">
        <v>22931</v>
      </c>
      <c r="F3642" s="12" t="n">
        <v>1047</v>
      </c>
      <c r="G3642" s="12" t="n">
        <v>0</v>
      </c>
      <c r="H3642" s="12" t="n">
        <v>15</v>
      </c>
      <c r="I3642" s="12" t="n">
        <v>28.1255</v>
      </c>
      <c r="J3642" s="12" t="inlineStr">
        <is>
          <t>Tinggi</t>
        </is>
      </c>
      <c r="K3642" s="12" t="n">
        <v>80.36</v>
      </c>
      <c r="L3642" s="12" t="inlineStr">
        <is>
          <t>Stabil</t>
        </is>
      </c>
      <c r="M3642" s="12" t="n"/>
      <c r="N3642" s="12" t="inlineStr">
        <is>
          <t>2017-12-31</t>
        </is>
      </c>
      <c r="O3642" s="12" t="inlineStr">
        <is>
          <t>2025-06-01</t>
        </is>
      </c>
    </row>
    <row r="3643">
      <c r="A3643" s="10" t="inlineStr">
        <is>
          <t>RSK03642</t>
        </is>
      </c>
      <c r="B3643" s="10" t="inlineStr">
        <is>
          <t>BANDUNG KIDUL</t>
        </is>
      </c>
      <c r="C3643" s="10" t="n">
        <v>2022</v>
      </c>
      <c r="D3643" s="10" t="n">
        <v>61080</v>
      </c>
      <c r="E3643" s="10" t="n">
        <v>16016</v>
      </c>
      <c r="F3643" s="10" t="n">
        <v>1825</v>
      </c>
      <c r="G3643" s="10" t="n">
        <v>15</v>
      </c>
      <c r="H3643" s="10" t="n">
        <v>9</v>
      </c>
      <c r="I3643" s="10" t="n">
        <v>26.2213</v>
      </c>
      <c r="J3643" s="10" t="inlineStr">
        <is>
          <t>Sedang</t>
        </is>
      </c>
      <c r="K3643" s="10" t="n">
        <v>74.92</v>
      </c>
      <c r="L3643" s="10" t="inlineStr">
        <is>
          <t>Menurun</t>
        </is>
      </c>
      <c r="M3643" s="10" t="n"/>
      <c r="N3643" s="10" t="inlineStr">
        <is>
          <t>2022-12-31</t>
        </is>
      </c>
      <c r="O3643" s="10" t="inlineStr">
        <is>
          <t>2025-06-01</t>
        </is>
      </c>
    </row>
    <row r="3644">
      <c r="A3644" s="12" t="inlineStr">
        <is>
          <t>RSK03643</t>
        </is>
      </c>
      <c r="B3644" s="12" t="inlineStr">
        <is>
          <t>CINAMBO</t>
        </is>
      </c>
      <c r="C3644" s="12" t="n">
        <v>2018</v>
      </c>
      <c r="D3644" s="12" t="n">
        <v>25696</v>
      </c>
      <c r="E3644" s="12" t="n">
        <v>6609</v>
      </c>
      <c r="F3644" s="12" t="n">
        <v>981</v>
      </c>
      <c r="G3644" s="12" t="n">
        <v>0</v>
      </c>
      <c r="H3644" s="12" t="n">
        <v>1</v>
      </c>
      <c r="I3644" s="12" t="n">
        <v>25.72</v>
      </c>
      <c r="J3644" s="12" t="inlineStr">
        <is>
          <t>Sedang</t>
        </is>
      </c>
      <c r="K3644" s="12" t="n">
        <v>73.48999999999999</v>
      </c>
      <c r="L3644" s="12" t="inlineStr">
        <is>
          <t>Meningkat</t>
        </is>
      </c>
      <c r="M3644" s="12" t="n"/>
      <c r="N3644" s="12" t="inlineStr">
        <is>
          <t>2018-12-31</t>
        </is>
      </c>
      <c r="O3644" s="12" t="inlineStr">
        <is>
          <t>2025-06-01</t>
        </is>
      </c>
    </row>
    <row r="3645">
      <c r="A3645" s="10" t="inlineStr">
        <is>
          <t>RSK03644</t>
        </is>
      </c>
      <c r="B3645" s="10" t="inlineStr">
        <is>
          <t>CICENDO</t>
        </is>
      </c>
      <c r="C3645" s="10" t="n">
        <v>2021</v>
      </c>
      <c r="D3645" s="10" t="n">
        <v>94473</v>
      </c>
      <c r="E3645" s="10" t="n">
        <v>24145</v>
      </c>
      <c r="F3645" s="10" t="n">
        <v>5004</v>
      </c>
      <c r="G3645" s="10" t="n">
        <v>39</v>
      </c>
      <c r="H3645" s="10" t="n">
        <v>27</v>
      </c>
      <c r="I3645" s="10" t="n">
        <v>25.5576</v>
      </c>
      <c r="J3645" s="10" t="inlineStr">
        <is>
          <t>Sedang</t>
        </is>
      </c>
      <c r="K3645" s="10" t="n">
        <v>73.02</v>
      </c>
      <c r="L3645" s="10" t="inlineStr">
        <is>
          <t>Stabil</t>
        </is>
      </c>
      <c r="M3645" s="10" t="n"/>
      <c r="N3645" s="10" t="inlineStr">
        <is>
          <t>2021-12-31</t>
        </is>
      </c>
      <c r="O3645" s="10" t="inlineStr">
        <is>
          <t>2025-06-01</t>
        </is>
      </c>
    </row>
    <row r="3646">
      <c r="A3646" s="12" t="inlineStr">
        <is>
          <t>RSK03645</t>
        </is>
      </c>
      <c r="B3646" s="12" t="inlineStr">
        <is>
          <t>CIBEUNYING KIDUL</t>
        </is>
      </c>
      <c r="C3646" s="12" t="n">
        <v>2022</v>
      </c>
      <c r="D3646" s="12" t="n">
        <v>109235</v>
      </c>
      <c r="E3646" s="12" t="n">
        <v>28065</v>
      </c>
      <c r="F3646" s="12" t="n">
        <v>4756</v>
      </c>
      <c r="G3646" s="12" t="n">
        <v>55</v>
      </c>
      <c r="H3646" s="12" t="n">
        <v>14</v>
      </c>
      <c r="I3646" s="12" t="n">
        <v>25.6923</v>
      </c>
      <c r="J3646" s="12" t="inlineStr">
        <is>
          <t>Sedang</t>
        </is>
      </c>
      <c r="K3646" s="12" t="n">
        <v>73.41</v>
      </c>
      <c r="L3646" s="12" t="inlineStr">
        <is>
          <t>Stabil</t>
        </is>
      </c>
      <c r="M3646" s="12" t="n"/>
      <c r="N3646" s="12" t="inlineStr">
        <is>
          <t>2022-12-31</t>
        </is>
      </c>
      <c r="O3646" s="12" t="inlineStr">
        <is>
          <t>2025-06-01</t>
        </is>
      </c>
    </row>
    <row r="3647">
      <c r="A3647" s="10" t="inlineStr">
        <is>
          <t>RSK03646</t>
        </is>
      </c>
      <c r="B3647" s="10" t="inlineStr">
        <is>
          <t>SUMUR BANDUNG</t>
        </is>
      </c>
      <c r="C3647" s="10" t="n">
        <v>2022</v>
      </c>
      <c r="D3647" s="10" t="n">
        <v>37240</v>
      </c>
      <c r="E3647" s="10" t="n">
        <v>9033</v>
      </c>
      <c r="F3647" s="10" t="n">
        <v>2091</v>
      </c>
      <c r="G3647" s="10" t="n">
        <v>13</v>
      </c>
      <c r="H3647" s="10" t="n">
        <v>14</v>
      </c>
      <c r="I3647" s="10" t="n">
        <v>24.2562</v>
      </c>
      <c r="J3647" s="10" t="inlineStr">
        <is>
          <t>Sedang</t>
        </is>
      </c>
      <c r="K3647" s="10" t="n">
        <v>69.3</v>
      </c>
      <c r="L3647" s="10" t="inlineStr">
        <is>
          <t>Meningkat</t>
        </is>
      </c>
      <c r="M3647" s="10" t="n"/>
      <c r="N3647" s="10" t="inlineStr">
        <is>
          <t>2022-12-31</t>
        </is>
      </c>
      <c r="O3647" s="10" t="inlineStr">
        <is>
          <t>2025-06-01</t>
        </is>
      </c>
    </row>
    <row r="3648">
      <c r="A3648" s="12" t="inlineStr">
        <is>
          <t>RSK03647</t>
        </is>
      </c>
      <c r="B3648" s="12" t="inlineStr">
        <is>
          <t>RANCASARI</t>
        </is>
      </c>
      <c r="C3648" s="12" t="n">
        <v>2016</v>
      </c>
      <c r="D3648" s="12" t="n">
        <v>78133</v>
      </c>
      <c r="E3648" s="12" t="n">
        <v>20919</v>
      </c>
      <c r="F3648" s="12" t="n">
        <v>1535</v>
      </c>
      <c r="G3648" s="12" t="n">
        <v>0</v>
      </c>
      <c r="H3648" s="12" t="n">
        <v>7</v>
      </c>
      <c r="I3648" s="12" t="n">
        <v>26.7736</v>
      </c>
      <c r="J3648" s="12" t="inlineStr">
        <is>
          <t>Sedang</t>
        </is>
      </c>
      <c r="K3648" s="12" t="n">
        <v>76.5</v>
      </c>
      <c r="L3648" s="12" t="inlineStr">
        <is>
          <t>Stabil</t>
        </is>
      </c>
      <c r="M3648" s="12" t="n"/>
      <c r="N3648" s="12" t="inlineStr">
        <is>
          <t>2016-12-31</t>
        </is>
      </c>
      <c r="O3648" s="12" t="inlineStr">
        <is>
          <t>2025-06-01</t>
        </is>
      </c>
    </row>
    <row r="3649">
      <c r="A3649" s="10" t="inlineStr">
        <is>
          <t>RSK03648</t>
        </is>
      </c>
      <c r="B3649" s="10" t="inlineStr">
        <is>
          <t>CIBEUNYING KALER</t>
        </is>
      </c>
      <c r="C3649" s="10" t="n">
        <v>2015</v>
      </c>
      <c r="D3649" s="10" t="n">
        <v>67646</v>
      </c>
      <c r="E3649" s="10" t="n">
        <v>15709</v>
      </c>
      <c r="F3649" s="10" t="n">
        <v>1396</v>
      </c>
      <c r="G3649" s="10" t="n">
        <v>0</v>
      </c>
      <c r="H3649" s="10" t="n">
        <v>10</v>
      </c>
      <c r="I3649" s="10" t="n">
        <v>23.2224</v>
      </c>
      <c r="J3649" s="10" t="inlineStr">
        <is>
          <t>Rendah</t>
        </is>
      </c>
      <c r="K3649" s="10" t="n">
        <v>66.34999999999999</v>
      </c>
      <c r="L3649" s="10" t="inlineStr">
        <is>
          <t>Stabil</t>
        </is>
      </c>
      <c r="M3649" s="10" t="n"/>
      <c r="N3649" s="10" t="inlineStr">
        <is>
          <t>2015-12-31</t>
        </is>
      </c>
      <c r="O3649" s="10" t="inlineStr">
        <is>
          <t>2025-06-01</t>
        </is>
      </c>
    </row>
    <row r="3650">
      <c r="A3650" s="12" t="inlineStr">
        <is>
          <t>RSK03649</t>
        </is>
      </c>
      <c r="B3650" s="12" t="inlineStr">
        <is>
          <t>ANDIR</t>
        </is>
      </c>
      <c r="C3650" s="12" t="n">
        <v>2015</v>
      </c>
      <c r="D3650" s="12" t="n">
        <v>103395</v>
      </c>
      <c r="E3650" s="12" t="n">
        <v>29533</v>
      </c>
      <c r="F3650" s="12" t="n">
        <v>3211</v>
      </c>
      <c r="G3650" s="12" t="n">
        <v>0</v>
      </c>
      <c r="H3650" s="12" t="n">
        <v>23</v>
      </c>
      <c r="I3650" s="12" t="n">
        <v>28.5633</v>
      </c>
      <c r="J3650" s="12" t="inlineStr">
        <is>
          <t>Tinggi</t>
        </is>
      </c>
      <c r="K3650" s="12" t="n">
        <v>81.61</v>
      </c>
      <c r="L3650" s="12" t="inlineStr">
        <is>
          <t>Stabil</t>
        </is>
      </c>
      <c r="M3650" s="12" t="n"/>
      <c r="N3650" s="12" t="inlineStr">
        <is>
          <t>2015-12-31</t>
        </is>
      </c>
      <c r="O3650" s="12" t="inlineStr">
        <is>
          <t>2025-06-01</t>
        </is>
      </c>
    </row>
    <row r="3651">
      <c r="A3651" s="10" t="inlineStr">
        <is>
          <t>RSK03650</t>
        </is>
      </c>
      <c r="B3651" s="10" t="inlineStr">
        <is>
          <t>BUAHBATU</t>
        </is>
      </c>
      <c r="C3651" s="10" t="n">
        <v>2025</v>
      </c>
      <c r="D3651" s="10" t="n">
        <v>111567</v>
      </c>
      <c r="E3651" s="10" t="n">
        <v>29900</v>
      </c>
      <c r="F3651" s="10" t="n">
        <v>623</v>
      </c>
      <c r="G3651" s="10" t="n">
        <v>44</v>
      </c>
      <c r="H3651" s="10" t="n">
        <v>12</v>
      </c>
      <c r="I3651" s="10" t="n">
        <v>26.8</v>
      </c>
      <c r="J3651" s="10" t="inlineStr">
        <is>
          <t>Sedang</t>
        </is>
      </c>
      <c r="K3651" s="10" t="n">
        <v>76.56999999999999</v>
      </c>
      <c r="L3651" s="10" t="inlineStr">
        <is>
          <t>Menurun</t>
        </is>
      </c>
      <c r="M3651" s="10" t="n"/>
      <c r="N3651" s="10" t="inlineStr">
        <is>
          <t>2025-12-31</t>
        </is>
      </c>
      <c r="O3651" s="10" t="inlineStr">
        <is>
          <t>2025-06-01</t>
        </is>
      </c>
    </row>
    <row r="3652">
      <c r="A3652" s="12" t="inlineStr">
        <is>
          <t>RSK03651</t>
        </is>
      </c>
      <c r="B3652" s="12" t="inlineStr">
        <is>
          <t>RANCASARI</t>
        </is>
      </c>
      <c r="C3652" s="12" t="n">
        <v>2025</v>
      </c>
      <c r="D3652" s="12" t="n">
        <v>86689</v>
      </c>
      <c r="E3652" s="12" t="n">
        <v>22939</v>
      </c>
      <c r="F3652" s="12" t="n">
        <v>610</v>
      </c>
      <c r="G3652" s="12" t="n">
        <v>47</v>
      </c>
      <c r="H3652" s="12" t="n">
        <v>9</v>
      </c>
      <c r="I3652" s="12" t="n">
        <v>26.4613</v>
      </c>
      <c r="J3652" s="12" t="inlineStr">
        <is>
          <t>Sedang</t>
        </is>
      </c>
      <c r="K3652" s="12" t="n">
        <v>75.59999999999999</v>
      </c>
      <c r="L3652" s="12" t="inlineStr">
        <is>
          <t>Meningkat</t>
        </is>
      </c>
      <c r="M3652" s="12" t="n"/>
      <c r="N3652" s="12" t="inlineStr">
        <is>
          <t>2025-12-31</t>
        </is>
      </c>
      <c r="O3652" s="12" t="inlineStr">
        <is>
          <t>2025-06-01</t>
        </is>
      </c>
    </row>
    <row r="3653">
      <c r="A3653" s="10" t="inlineStr">
        <is>
          <t>RSK03652</t>
        </is>
      </c>
      <c r="B3653" s="10" t="inlineStr">
        <is>
          <t>CIBIRU</t>
        </is>
      </c>
      <c r="C3653" s="10" t="n">
        <v>2018</v>
      </c>
      <c r="D3653" s="10" t="n">
        <v>70530</v>
      </c>
      <c r="E3653" s="10" t="n">
        <v>20167</v>
      </c>
      <c r="F3653" s="10" t="n">
        <v>2577</v>
      </c>
      <c r="G3653" s="10" t="n">
        <v>7</v>
      </c>
      <c r="H3653" s="10" t="n">
        <v>15</v>
      </c>
      <c r="I3653" s="10" t="n">
        <v>28.5935</v>
      </c>
      <c r="J3653" s="10" t="inlineStr">
        <is>
          <t>Tinggi</t>
        </is>
      </c>
      <c r="K3653" s="10" t="n">
        <v>81.7</v>
      </c>
      <c r="L3653" s="10" t="inlineStr">
        <is>
          <t>Menurun</t>
        </is>
      </c>
      <c r="M3653" s="10" t="n"/>
      <c r="N3653" s="10" t="inlineStr">
        <is>
          <t>2018-12-31</t>
        </is>
      </c>
      <c r="O3653" s="10" t="inlineStr">
        <is>
          <t>2025-06-01</t>
        </is>
      </c>
    </row>
    <row r="3654">
      <c r="A3654" s="12" t="inlineStr">
        <is>
          <t>RSK03653</t>
        </is>
      </c>
      <c r="B3654" s="12" t="inlineStr">
        <is>
          <t>BUAHBATU</t>
        </is>
      </c>
      <c r="C3654" s="12" t="n">
        <v>2017</v>
      </c>
      <c r="D3654" s="12" t="n">
        <v>98088</v>
      </c>
      <c r="E3654" s="12" t="n">
        <v>24235</v>
      </c>
      <c r="F3654" s="12" t="n">
        <v>3251</v>
      </c>
      <c r="G3654" s="12" t="n">
        <v>0</v>
      </c>
      <c r="H3654" s="12" t="n">
        <v>12</v>
      </c>
      <c r="I3654" s="12" t="n">
        <v>24.7074</v>
      </c>
      <c r="J3654" s="12" t="inlineStr">
        <is>
          <t>Sedang</t>
        </is>
      </c>
      <c r="K3654" s="12" t="n">
        <v>70.59</v>
      </c>
      <c r="L3654" s="12" t="inlineStr">
        <is>
          <t>Menurun</t>
        </is>
      </c>
      <c r="M3654" s="12" t="n"/>
      <c r="N3654" s="12" t="inlineStr">
        <is>
          <t>2017-12-31</t>
        </is>
      </c>
      <c r="O3654" s="12" t="inlineStr">
        <is>
          <t>2025-06-01</t>
        </is>
      </c>
    </row>
    <row r="3655">
      <c r="A3655" s="10" t="inlineStr">
        <is>
          <t>RSK03654</t>
        </is>
      </c>
      <c r="B3655" s="10" t="inlineStr">
        <is>
          <t>SUKASARI</t>
        </is>
      </c>
      <c r="C3655" s="10" t="n">
        <v>2018</v>
      </c>
      <c r="D3655" s="10" t="n">
        <v>77533</v>
      </c>
      <c r="E3655" s="10" t="n">
        <v>20401</v>
      </c>
      <c r="F3655" s="10" t="n">
        <v>1812</v>
      </c>
      <c r="G3655" s="10" t="n">
        <v>4</v>
      </c>
      <c r="H3655" s="10" t="n">
        <v>20</v>
      </c>
      <c r="I3655" s="10" t="n">
        <v>26.3127</v>
      </c>
      <c r="J3655" s="10" t="inlineStr">
        <is>
          <t>Sedang</t>
        </is>
      </c>
      <c r="K3655" s="10" t="n">
        <v>75.18000000000001</v>
      </c>
      <c r="L3655" s="10" t="inlineStr">
        <is>
          <t>Menurun</t>
        </is>
      </c>
      <c r="M3655" s="10" t="n"/>
      <c r="N3655" s="10" t="inlineStr">
        <is>
          <t>2018-12-31</t>
        </is>
      </c>
      <c r="O3655" s="10" t="inlineStr">
        <is>
          <t>2025-06-01</t>
        </is>
      </c>
    </row>
    <row r="3656">
      <c r="A3656" s="12" t="inlineStr">
        <is>
          <t>RSK03655</t>
        </is>
      </c>
      <c r="B3656" s="12" t="inlineStr">
        <is>
          <t>CINAMBO</t>
        </is>
      </c>
      <c r="C3656" s="12" t="n">
        <v>2024</v>
      </c>
      <c r="D3656" s="12" t="n">
        <v>27714</v>
      </c>
      <c r="E3656" s="12" t="n">
        <v>7025</v>
      </c>
      <c r="F3656" s="12" t="n">
        <v>143</v>
      </c>
      <c r="G3656" s="12" t="n">
        <v>20</v>
      </c>
      <c r="H3656" s="12" t="n">
        <v>2</v>
      </c>
      <c r="I3656" s="12" t="n">
        <v>25.3482</v>
      </c>
      <c r="J3656" s="12" t="inlineStr">
        <is>
          <t>Sedang</t>
        </is>
      </c>
      <c r="K3656" s="12" t="n">
        <v>72.42</v>
      </c>
      <c r="L3656" s="12" t="inlineStr">
        <is>
          <t>Menurun</t>
        </is>
      </c>
      <c r="M3656" s="12" t="n"/>
      <c r="N3656" s="12" t="inlineStr">
        <is>
          <t>2024-12-31</t>
        </is>
      </c>
      <c r="O3656" s="12" t="inlineStr">
        <is>
          <t>2025-06-01</t>
        </is>
      </c>
    </row>
    <row r="3657">
      <c r="A3657" s="10" t="inlineStr">
        <is>
          <t>RSK03656</t>
        </is>
      </c>
      <c r="B3657" s="10" t="inlineStr">
        <is>
          <t>BANDUNG KULON</t>
        </is>
      </c>
      <c r="C3657" s="10" t="n">
        <v>2015</v>
      </c>
      <c r="D3657" s="10" t="n">
        <v>130872</v>
      </c>
      <c r="E3657" s="10" t="n">
        <v>41139</v>
      </c>
      <c r="F3657" s="10" t="n">
        <v>0</v>
      </c>
      <c r="G3657" s="10" t="n">
        <v>0</v>
      </c>
      <c r="H3657" s="10" t="n">
        <v>27</v>
      </c>
      <c r="I3657" s="10" t="n">
        <v>31.4345</v>
      </c>
      <c r="J3657" s="10" t="inlineStr">
        <is>
          <t>Tinggi</t>
        </is>
      </c>
      <c r="K3657" s="10" t="n">
        <v>89.81</v>
      </c>
      <c r="L3657" s="10" t="inlineStr">
        <is>
          <t>Menurun</t>
        </is>
      </c>
      <c r="M3657" s="10" t="n"/>
      <c r="N3657" s="10" t="inlineStr">
        <is>
          <t>2015-12-31</t>
        </is>
      </c>
      <c r="O3657" s="10" t="inlineStr">
        <is>
          <t>2025-06-01</t>
        </is>
      </c>
    </row>
    <row r="3658">
      <c r="A3658" s="12" t="inlineStr">
        <is>
          <t>RSK03657</t>
        </is>
      </c>
      <c r="B3658" s="12" t="inlineStr">
        <is>
          <t>ANDIR</t>
        </is>
      </c>
      <c r="C3658" s="12" t="n">
        <v>2017</v>
      </c>
      <c r="D3658" s="12" t="n">
        <v>95561</v>
      </c>
      <c r="E3658" s="12" t="n">
        <v>25811</v>
      </c>
      <c r="F3658" s="12" t="n">
        <v>2924</v>
      </c>
      <c r="G3658" s="12" t="n">
        <v>0</v>
      </c>
      <c r="H3658" s="12" t="n">
        <v>22</v>
      </c>
      <c r="I3658" s="12" t="n">
        <v>27.01</v>
      </c>
      <c r="J3658" s="12" t="inlineStr">
        <is>
          <t>Tinggi</t>
        </is>
      </c>
      <c r="K3658" s="12" t="n">
        <v>77.17</v>
      </c>
      <c r="L3658" s="12" t="inlineStr">
        <is>
          <t>Stabil</t>
        </is>
      </c>
      <c r="M3658" s="12" t="n"/>
      <c r="N3658" s="12" t="inlineStr">
        <is>
          <t>2017-12-31</t>
        </is>
      </c>
      <c r="O3658" s="12" t="inlineStr">
        <is>
          <t>2025-06-01</t>
        </is>
      </c>
    </row>
    <row r="3659">
      <c r="A3659" s="10" t="inlineStr">
        <is>
          <t>RSK03658</t>
        </is>
      </c>
      <c r="B3659" s="10" t="inlineStr">
        <is>
          <t>BOJONGLOA KIDUL</t>
        </is>
      </c>
      <c r="C3659" s="10" t="n">
        <v>2016</v>
      </c>
      <c r="D3659" s="10" t="n">
        <v>82885</v>
      </c>
      <c r="E3659" s="10" t="n">
        <v>22874</v>
      </c>
      <c r="F3659" s="10" t="n">
        <v>1025</v>
      </c>
      <c r="G3659" s="10" t="n">
        <v>0</v>
      </c>
      <c r="H3659" s="10" t="n">
        <v>13</v>
      </c>
      <c r="I3659" s="10" t="n">
        <v>27.5973</v>
      </c>
      <c r="J3659" s="10" t="inlineStr">
        <is>
          <t>Tinggi</t>
        </is>
      </c>
      <c r="K3659" s="10" t="n">
        <v>78.84999999999999</v>
      </c>
      <c r="L3659" s="10" t="inlineStr">
        <is>
          <t>Stabil</t>
        </is>
      </c>
      <c r="M3659" s="10" t="n"/>
      <c r="N3659" s="10" t="inlineStr">
        <is>
          <t>2016-12-31</t>
        </is>
      </c>
      <c r="O3659" s="10" t="inlineStr">
        <is>
          <t>2025-06-01</t>
        </is>
      </c>
    </row>
    <row r="3660">
      <c r="A3660" s="12" t="inlineStr">
        <is>
          <t>RSK03659</t>
        </is>
      </c>
      <c r="B3660" s="12" t="inlineStr">
        <is>
          <t>ANTAPANI</t>
        </is>
      </c>
      <c r="C3660" s="12" t="n">
        <v>2019</v>
      </c>
      <c r="D3660" s="12" t="n">
        <v>80997</v>
      </c>
      <c r="E3660" s="12" t="n">
        <v>19809</v>
      </c>
      <c r="F3660" s="12" t="n">
        <v>2258</v>
      </c>
      <c r="G3660" s="12" t="n">
        <v>8</v>
      </c>
      <c r="H3660" s="12" t="n">
        <v>13</v>
      </c>
      <c r="I3660" s="12" t="n">
        <v>24.4565</v>
      </c>
      <c r="J3660" s="12" t="inlineStr">
        <is>
          <t>Sedang</t>
        </is>
      </c>
      <c r="K3660" s="12" t="n">
        <v>69.88</v>
      </c>
      <c r="L3660" s="12" t="inlineStr">
        <is>
          <t>Meningkat</t>
        </is>
      </c>
      <c r="M3660" s="12" t="n"/>
      <c r="N3660" s="12" t="inlineStr">
        <is>
          <t>2019-12-31</t>
        </is>
      </c>
      <c r="O3660" s="12" t="inlineStr">
        <is>
          <t>2025-06-01</t>
        </is>
      </c>
    </row>
    <row r="3661">
      <c r="A3661" s="10" t="inlineStr">
        <is>
          <t>RSK03660</t>
        </is>
      </c>
      <c r="B3661" s="10" t="inlineStr">
        <is>
          <t>LENGKONG</t>
        </is>
      </c>
      <c r="C3661" s="10" t="n">
        <v>2025</v>
      </c>
      <c r="D3661" s="10" t="n">
        <v>70888</v>
      </c>
      <c r="E3661" s="10" t="n">
        <v>17747</v>
      </c>
      <c r="F3661" s="10" t="n">
        <v>1069</v>
      </c>
      <c r="G3661" s="10" t="n">
        <v>41</v>
      </c>
      <c r="H3661" s="10" t="n">
        <v>20</v>
      </c>
      <c r="I3661" s="10" t="n">
        <v>25.0353</v>
      </c>
      <c r="J3661" s="10" t="inlineStr">
        <is>
          <t>Sedang</t>
        </is>
      </c>
      <c r="K3661" s="10" t="n">
        <v>71.53</v>
      </c>
      <c r="L3661" s="10" t="inlineStr">
        <is>
          <t>Menurun</t>
        </is>
      </c>
      <c r="M3661" s="10" t="n"/>
      <c r="N3661" s="10" t="inlineStr">
        <is>
          <t>2025-12-31</t>
        </is>
      </c>
      <c r="O3661" s="10" t="inlineStr">
        <is>
          <t>2025-06-01</t>
        </is>
      </c>
    </row>
    <row r="3662">
      <c r="A3662" s="12" t="inlineStr">
        <is>
          <t>RSK03661</t>
        </is>
      </c>
      <c r="B3662" s="12" t="inlineStr">
        <is>
          <t>KIARACONDONG</t>
        </is>
      </c>
      <c r="C3662" s="12" t="n">
        <v>2025</v>
      </c>
      <c r="D3662" s="12" t="n">
        <v>129892</v>
      </c>
      <c r="E3662" s="12" t="n">
        <v>37310</v>
      </c>
      <c r="F3662" s="12" t="n">
        <v>2658</v>
      </c>
      <c r="G3662" s="12" t="n">
        <v>44</v>
      </c>
      <c r="H3662" s="12" t="n">
        <v>17</v>
      </c>
      <c r="I3662" s="12" t="n">
        <v>28.7239</v>
      </c>
      <c r="J3662" s="12" t="inlineStr">
        <is>
          <t>Tinggi</t>
        </is>
      </c>
      <c r="K3662" s="12" t="n">
        <v>82.06999999999999</v>
      </c>
      <c r="L3662" s="12" t="inlineStr">
        <is>
          <t>Stabil</t>
        </is>
      </c>
      <c r="M3662" s="12" t="n"/>
      <c r="N3662" s="12" t="inlineStr">
        <is>
          <t>2025-12-31</t>
        </is>
      </c>
      <c r="O3662" s="12" t="inlineStr">
        <is>
          <t>2025-06-01</t>
        </is>
      </c>
    </row>
    <row r="3663">
      <c r="A3663" s="10" t="inlineStr">
        <is>
          <t>RSK03662</t>
        </is>
      </c>
      <c r="B3663" s="10" t="inlineStr">
        <is>
          <t>SUKAJADI</t>
        </is>
      </c>
      <c r="C3663" s="10" t="n">
        <v>2018</v>
      </c>
      <c r="D3663" s="10" t="n">
        <v>103790</v>
      </c>
      <c r="E3663" s="10" t="n">
        <v>27971</v>
      </c>
      <c r="F3663" s="10" t="n">
        <v>2144</v>
      </c>
      <c r="G3663" s="10" t="n">
        <v>1</v>
      </c>
      <c r="H3663" s="10" t="n">
        <v>24</v>
      </c>
      <c r="I3663" s="10" t="n">
        <v>26.9496</v>
      </c>
      <c r="J3663" s="10" t="inlineStr">
        <is>
          <t>Sedang</t>
        </is>
      </c>
      <c r="K3663" s="10" t="n">
        <v>77</v>
      </c>
      <c r="L3663" s="10" t="inlineStr">
        <is>
          <t>Stabil</t>
        </is>
      </c>
      <c r="M3663" s="10" t="n"/>
      <c r="N3663" s="10" t="inlineStr">
        <is>
          <t>2018-12-31</t>
        </is>
      </c>
      <c r="O3663" s="10" t="inlineStr">
        <is>
          <t>2025-06-01</t>
        </is>
      </c>
    </row>
    <row r="3664">
      <c r="A3664" s="12" t="inlineStr">
        <is>
          <t>RSK03663</t>
        </is>
      </c>
      <c r="B3664" s="12" t="inlineStr">
        <is>
          <t>CINAMBO</t>
        </is>
      </c>
      <c r="C3664" s="12" t="n">
        <v>2023</v>
      </c>
      <c r="D3664" s="12" t="n">
        <v>26654</v>
      </c>
      <c r="E3664" s="12" t="n">
        <v>7531</v>
      </c>
      <c r="F3664" s="12" t="n">
        <v>330</v>
      </c>
      <c r="G3664" s="12" t="n">
        <v>19</v>
      </c>
      <c r="H3664" s="12" t="n">
        <v>2</v>
      </c>
      <c r="I3664" s="12" t="n">
        <v>28.2547</v>
      </c>
      <c r="J3664" s="12" t="inlineStr">
        <is>
          <t>Tinggi</t>
        </is>
      </c>
      <c r="K3664" s="12" t="n">
        <v>80.73</v>
      </c>
      <c r="L3664" s="12" t="inlineStr">
        <is>
          <t>Meningkat</t>
        </is>
      </c>
      <c r="M3664" s="12" t="n"/>
      <c r="N3664" s="12" t="inlineStr">
        <is>
          <t>2023-12-31</t>
        </is>
      </c>
      <c r="O3664" s="12" t="inlineStr">
        <is>
          <t>2025-06-01</t>
        </is>
      </c>
    </row>
    <row r="3665">
      <c r="A3665" s="10" t="inlineStr">
        <is>
          <t>RSK03664</t>
        </is>
      </c>
      <c r="B3665" s="10" t="inlineStr">
        <is>
          <t>CICENDO</t>
        </is>
      </c>
      <c r="C3665" s="10" t="n">
        <v>2020</v>
      </c>
      <c r="D3665" s="10" t="n">
        <v>98511</v>
      </c>
      <c r="E3665" s="10" t="n">
        <v>22390</v>
      </c>
      <c r="F3665" s="10" t="n">
        <v>5038</v>
      </c>
      <c r="G3665" s="10" t="n">
        <v>0</v>
      </c>
      <c r="H3665" s="10" t="n">
        <v>24</v>
      </c>
      <c r="I3665" s="10" t="n">
        <v>22.7284</v>
      </c>
      <c r="J3665" s="10" t="inlineStr">
        <is>
          <t>Rendah</t>
        </is>
      </c>
      <c r="K3665" s="10" t="n">
        <v>64.94</v>
      </c>
      <c r="L3665" s="10" t="inlineStr">
        <is>
          <t>Menurun</t>
        </is>
      </c>
      <c r="M3665" s="10" t="n"/>
      <c r="N3665" s="10" t="inlineStr">
        <is>
          <t>2020-12-31</t>
        </is>
      </c>
      <c r="O3665" s="10" t="inlineStr">
        <is>
          <t>2025-06-01</t>
        </is>
      </c>
    </row>
    <row r="3666">
      <c r="A3666" s="12" t="inlineStr">
        <is>
          <t>RSK03665</t>
        </is>
      </c>
      <c r="B3666" s="12" t="inlineStr">
        <is>
          <t>CIDADAP</t>
        </is>
      </c>
      <c r="C3666" s="12" t="n">
        <v>2025</v>
      </c>
      <c r="D3666" s="12" t="n">
        <v>53964</v>
      </c>
      <c r="E3666" s="12" t="n">
        <v>13429</v>
      </c>
      <c r="F3666" s="12" t="n">
        <v>1883</v>
      </c>
      <c r="G3666" s="12" t="n">
        <v>23</v>
      </c>
      <c r="H3666" s="12" t="n">
        <v>14</v>
      </c>
      <c r="I3666" s="12" t="n">
        <v>24.8851</v>
      </c>
      <c r="J3666" s="12" t="inlineStr">
        <is>
          <t>Sedang</t>
        </is>
      </c>
      <c r="K3666" s="12" t="n">
        <v>71.09999999999999</v>
      </c>
      <c r="L3666" s="12" t="inlineStr">
        <is>
          <t>Meningkat</t>
        </is>
      </c>
      <c r="M3666" s="12" t="n"/>
      <c r="N3666" s="12" t="inlineStr">
        <is>
          <t>2025-12-31</t>
        </is>
      </c>
      <c r="O3666" s="12" t="inlineStr">
        <is>
          <t>2025-06-01</t>
        </is>
      </c>
    </row>
    <row r="3667">
      <c r="A3667" s="10" t="inlineStr">
        <is>
          <t>RSK03666</t>
        </is>
      </c>
      <c r="B3667" s="10" t="inlineStr">
        <is>
          <t>SUMUR BANDUNG</t>
        </is>
      </c>
      <c r="C3667" s="10" t="n">
        <v>2019</v>
      </c>
      <c r="D3667" s="10" t="n">
        <v>34086</v>
      </c>
      <c r="E3667" s="10" t="n">
        <v>7846</v>
      </c>
      <c r="F3667" s="10" t="n">
        <v>1110</v>
      </c>
      <c r="G3667" s="10" t="n">
        <v>3</v>
      </c>
      <c r="H3667" s="10" t="n">
        <v>12</v>
      </c>
      <c r="I3667" s="10" t="n">
        <v>23.0182</v>
      </c>
      <c r="J3667" s="10" t="inlineStr">
        <is>
          <t>Rendah</t>
        </is>
      </c>
      <c r="K3667" s="10" t="n">
        <v>65.77</v>
      </c>
      <c r="L3667" s="10" t="inlineStr">
        <is>
          <t>Meningkat</t>
        </is>
      </c>
      <c r="M3667" s="10" t="n"/>
      <c r="N3667" s="10" t="inlineStr">
        <is>
          <t>2019-12-31</t>
        </is>
      </c>
      <c r="O3667" s="10" t="inlineStr">
        <is>
          <t>2025-06-01</t>
        </is>
      </c>
    </row>
    <row r="3668">
      <c r="A3668" s="12" t="inlineStr">
        <is>
          <t>RSK03667</t>
        </is>
      </c>
      <c r="B3668" s="12" t="inlineStr">
        <is>
          <t>ANTAPANI</t>
        </is>
      </c>
      <c r="C3668" s="12" t="n">
        <v>2021</v>
      </c>
      <c r="D3668" s="12" t="n">
        <v>80007</v>
      </c>
      <c r="E3668" s="12" t="n">
        <v>19825</v>
      </c>
      <c r="F3668" s="12" t="n">
        <v>1439</v>
      </c>
      <c r="G3668" s="12" t="n">
        <v>44</v>
      </c>
      <c r="H3668" s="12" t="n">
        <v>15</v>
      </c>
      <c r="I3668" s="12" t="n">
        <v>24.7791</v>
      </c>
      <c r="J3668" s="12" t="inlineStr">
        <is>
          <t>Sedang</t>
        </is>
      </c>
      <c r="K3668" s="12" t="n">
        <v>70.8</v>
      </c>
      <c r="L3668" s="12" t="inlineStr">
        <is>
          <t>Stabil</t>
        </is>
      </c>
      <c r="M3668" s="12" t="n"/>
      <c r="N3668" s="12" t="inlineStr">
        <is>
          <t>2021-12-31</t>
        </is>
      </c>
      <c r="O3668" s="12" t="inlineStr">
        <is>
          <t>2025-06-01</t>
        </is>
      </c>
    </row>
    <row r="3669">
      <c r="A3669" s="10" t="inlineStr">
        <is>
          <t>RSK03668</t>
        </is>
      </c>
      <c r="B3669" s="10" t="inlineStr">
        <is>
          <t>CIBIRU</t>
        </is>
      </c>
      <c r="C3669" s="10" t="n">
        <v>2023</v>
      </c>
      <c r="D3669" s="10" t="n">
        <v>74178</v>
      </c>
      <c r="E3669" s="10" t="n">
        <v>20126</v>
      </c>
      <c r="F3669" s="10" t="n">
        <v>4031</v>
      </c>
      <c r="G3669" s="10" t="n">
        <v>52</v>
      </c>
      <c r="H3669" s="10" t="n">
        <v>14</v>
      </c>
      <c r="I3669" s="10" t="n">
        <v>27.132</v>
      </c>
      <c r="J3669" s="10" t="inlineStr">
        <is>
          <t>Tinggi</t>
        </is>
      </c>
      <c r="K3669" s="10" t="n">
        <v>77.52</v>
      </c>
      <c r="L3669" s="10" t="inlineStr">
        <is>
          <t>Stabil</t>
        </is>
      </c>
      <c r="M3669" s="10" t="n"/>
      <c r="N3669" s="10" t="inlineStr">
        <is>
          <t>2023-12-31</t>
        </is>
      </c>
      <c r="O3669" s="10" t="inlineStr">
        <is>
          <t>2025-06-01</t>
        </is>
      </c>
    </row>
    <row r="3670">
      <c r="A3670" s="12" t="inlineStr">
        <is>
          <t>RSK03669</t>
        </is>
      </c>
      <c r="B3670" s="12" t="inlineStr">
        <is>
          <t>BOJONGLOA KIDUL</t>
        </is>
      </c>
      <c r="C3670" s="12" t="n">
        <v>2021</v>
      </c>
      <c r="D3670" s="12" t="n">
        <v>89860</v>
      </c>
      <c r="E3670" s="12" t="n">
        <v>23879</v>
      </c>
      <c r="F3670" s="12" t="n">
        <v>940</v>
      </c>
      <c r="G3670" s="12" t="n">
        <v>22</v>
      </c>
      <c r="H3670" s="12" t="n">
        <v>13</v>
      </c>
      <c r="I3670" s="12" t="n">
        <v>26.5736</v>
      </c>
      <c r="J3670" s="12" t="inlineStr">
        <is>
          <t>Sedang</t>
        </is>
      </c>
      <c r="K3670" s="12" t="n">
        <v>75.92</v>
      </c>
      <c r="L3670" s="12" t="inlineStr">
        <is>
          <t>Meningkat</t>
        </is>
      </c>
      <c r="M3670" s="12" t="n"/>
      <c r="N3670" s="12" t="inlineStr">
        <is>
          <t>2021-12-31</t>
        </is>
      </c>
      <c r="O3670" s="12" t="inlineStr">
        <is>
          <t>2025-06-01</t>
        </is>
      </c>
    </row>
    <row r="3671">
      <c r="A3671" s="10" t="inlineStr">
        <is>
          <t>RSK03670</t>
        </is>
      </c>
      <c r="B3671" s="10" t="inlineStr">
        <is>
          <t>ANDIR</t>
        </is>
      </c>
      <c r="C3671" s="10" t="n">
        <v>2017</v>
      </c>
      <c r="D3671" s="10" t="n">
        <v>94948</v>
      </c>
      <c r="E3671" s="10" t="n">
        <v>28608</v>
      </c>
      <c r="F3671" s="10" t="n">
        <v>3183</v>
      </c>
      <c r="G3671" s="10" t="n">
        <v>0</v>
      </c>
      <c r="H3671" s="10" t="n">
        <v>23</v>
      </c>
      <c r="I3671" s="10" t="n">
        <v>30.1302</v>
      </c>
      <c r="J3671" s="10" t="inlineStr">
        <is>
          <t>Tinggi</t>
        </is>
      </c>
      <c r="K3671" s="10" t="n">
        <v>86.09</v>
      </c>
      <c r="L3671" s="10" t="inlineStr">
        <is>
          <t>Menurun</t>
        </is>
      </c>
      <c r="M3671" s="10" t="n"/>
      <c r="N3671" s="10" t="inlineStr">
        <is>
          <t>2017-12-31</t>
        </is>
      </c>
      <c r="O3671" s="10" t="inlineStr">
        <is>
          <t>2025-06-01</t>
        </is>
      </c>
    </row>
    <row r="3672">
      <c r="A3672" s="12" t="inlineStr">
        <is>
          <t>RSK03671</t>
        </is>
      </c>
      <c r="B3672" s="12" t="inlineStr">
        <is>
          <t>CIBEUNYING KALER</t>
        </is>
      </c>
      <c r="C3672" s="12" t="n">
        <v>2023</v>
      </c>
      <c r="D3672" s="12" t="n">
        <v>72385</v>
      </c>
      <c r="E3672" s="12" t="n">
        <v>17647</v>
      </c>
      <c r="F3672" s="12" t="n">
        <v>1980</v>
      </c>
      <c r="G3672" s="12" t="n">
        <v>36</v>
      </c>
      <c r="H3672" s="12" t="n">
        <v>10</v>
      </c>
      <c r="I3672" s="12" t="n">
        <v>24.3794</v>
      </c>
      <c r="J3672" s="12" t="inlineStr">
        <is>
          <t>Sedang</t>
        </is>
      </c>
      <c r="K3672" s="12" t="n">
        <v>69.66</v>
      </c>
      <c r="L3672" s="12" t="inlineStr">
        <is>
          <t>Meningkat</t>
        </is>
      </c>
      <c r="M3672" s="12" t="n"/>
      <c r="N3672" s="12" t="inlineStr">
        <is>
          <t>2023-12-31</t>
        </is>
      </c>
      <c r="O3672" s="12" t="inlineStr">
        <is>
          <t>2025-06-01</t>
        </is>
      </c>
    </row>
    <row r="3673">
      <c r="A3673" s="10" t="inlineStr">
        <is>
          <t>RSK03672</t>
        </is>
      </c>
      <c r="B3673" s="10" t="inlineStr">
        <is>
          <t>ASTANAANYAR</t>
        </is>
      </c>
      <c r="C3673" s="10" t="n">
        <v>2022</v>
      </c>
      <c r="D3673" s="10" t="n">
        <v>75299</v>
      </c>
      <c r="E3673" s="10" t="n">
        <v>19316</v>
      </c>
      <c r="F3673" s="10" t="n">
        <v>1519</v>
      </c>
      <c r="G3673" s="10" t="n">
        <v>18</v>
      </c>
      <c r="H3673" s="10" t="n">
        <v>17</v>
      </c>
      <c r="I3673" s="10" t="n">
        <v>25.6524</v>
      </c>
      <c r="J3673" s="10" t="inlineStr">
        <is>
          <t>Sedang</t>
        </is>
      </c>
      <c r="K3673" s="10" t="n">
        <v>73.29000000000001</v>
      </c>
      <c r="L3673" s="10" t="inlineStr">
        <is>
          <t>Stabil</t>
        </is>
      </c>
      <c r="M3673" s="10" t="n"/>
      <c r="N3673" s="10" t="inlineStr">
        <is>
          <t>2022-12-31</t>
        </is>
      </c>
      <c r="O3673" s="10" t="inlineStr">
        <is>
          <t>2025-06-01</t>
        </is>
      </c>
    </row>
    <row r="3674">
      <c r="A3674" s="12" t="inlineStr">
        <is>
          <t>RSK03673</t>
        </is>
      </c>
      <c r="B3674" s="12" t="inlineStr">
        <is>
          <t>KIARACONDONG</t>
        </is>
      </c>
      <c r="C3674" s="12" t="n">
        <v>2015</v>
      </c>
      <c r="D3674" s="12" t="n">
        <v>131139</v>
      </c>
      <c r="E3674" s="12" t="n">
        <v>35116</v>
      </c>
      <c r="F3674" s="12" t="n">
        <v>865</v>
      </c>
      <c r="G3674" s="12" t="n">
        <v>0</v>
      </c>
      <c r="H3674" s="12" t="n">
        <v>15</v>
      </c>
      <c r="I3674" s="12" t="n">
        <v>26.7777</v>
      </c>
      <c r="J3674" s="12" t="inlineStr">
        <is>
          <t>Sedang</t>
        </is>
      </c>
      <c r="K3674" s="12" t="n">
        <v>76.51000000000001</v>
      </c>
      <c r="L3674" s="12" t="inlineStr">
        <is>
          <t>Stabil</t>
        </is>
      </c>
      <c r="M3674" s="12" t="n"/>
      <c r="N3674" s="12" t="inlineStr">
        <is>
          <t>2015-12-31</t>
        </is>
      </c>
      <c r="O3674" s="12" t="inlineStr">
        <is>
          <t>2025-06-01</t>
        </is>
      </c>
    </row>
    <row r="3675">
      <c r="A3675" s="10" t="inlineStr">
        <is>
          <t>RSK03674</t>
        </is>
      </c>
      <c r="B3675" s="10" t="inlineStr">
        <is>
          <t>REGOL</t>
        </is>
      </c>
      <c r="C3675" s="10" t="n">
        <v>2017</v>
      </c>
      <c r="D3675" s="10" t="n">
        <v>81108</v>
      </c>
      <c r="E3675" s="10" t="n">
        <v>21182</v>
      </c>
      <c r="F3675" s="10" t="n">
        <v>2630</v>
      </c>
      <c r="G3675" s="10" t="n">
        <v>0</v>
      </c>
      <c r="H3675" s="10" t="n">
        <v>23</v>
      </c>
      <c r="I3675" s="10" t="n">
        <v>26.1158</v>
      </c>
      <c r="J3675" s="10" t="inlineStr">
        <is>
          <t>Sedang</t>
        </is>
      </c>
      <c r="K3675" s="10" t="n">
        <v>74.62</v>
      </c>
      <c r="L3675" s="10" t="inlineStr">
        <is>
          <t>Stabil</t>
        </is>
      </c>
      <c r="M3675" s="10" t="n"/>
      <c r="N3675" s="10" t="inlineStr">
        <is>
          <t>2017-12-31</t>
        </is>
      </c>
      <c r="O3675" s="10" t="inlineStr">
        <is>
          <t>2025-06-01</t>
        </is>
      </c>
    </row>
    <row r="3676">
      <c r="A3676" s="12" t="inlineStr">
        <is>
          <t>RSK03675</t>
        </is>
      </c>
      <c r="B3676" s="12" t="inlineStr">
        <is>
          <t>SUMUR BANDUNG</t>
        </is>
      </c>
      <c r="C3676" s="12" t="n">
        <v>2015</v>
      </c>
      <c r="D3676" s="12" t="n">
        <v>32257</v>
      </c>
      <c r="E3676" s="12" t="n">
        <v>6991</v>
      </c>
      <c r="F3676" s="12" t="n">
        <v>1434</v>
      </c>
      <c r="G3676" s="12" t="n">
        <v>0</v>
      </c>
      <c r="H3676" s="12" t="n">
        <v>14</v>
      </c>
      <c r="I3676" s="12" t="n">
        <v>21.6728</v>
      </c>
      <c r="J3676" s="12" t="inlineStr">
        <is>
          <t>Rendah</t>
        </is>
      </c>
      <c r="K3676" s="12" t="n">
        <v>61.92</v>
      </c>
      <c r="L3676" s="12" t="inlineStr">
        <is>
          <t>Menurun</t>
        </is>
      </c>
      <c r="M3676" s="12" t="n"/>
      <c r="N3676" s="12" t="inlineStr">
        <is>
          <t>2015-12-31</t>
        </is>
      </c>
      <c r="O3676" s="12" t="inlineStr">
        <is>
          <t>2025-06-01</t>
        </is>
      </c>
    </row>
    <row r="3677">
      <c r="A3677" s="10" t="inlineStr">
        <is>
          <t>RSK03676</t>
        </is>
      </c>
      <c r="B3677" s="10" t="inlineStr">
        <is>
          <t>CIBEUNYING KALER</t>
        </is>
      </c>
      <c r="C3677" s="10" t="n">
        <v>2021</v>
      </c>
      <c r="D3677" s="10" t="n">
        <v>69527</v>
      </c>
      <c r="E3677" s="10" t="n">
        <v>18222</v>
      </c>
      <c r="F3677" s="10" t="n">
        <v>1202</v>
      </c>
      <c r="G3677" s="10" t="n">
        <v>31</v>
      </c>
      <c r="H3677" s="10" t="n">
        <v>10</v>
      </c>
      <c r="I3677" s="10" t="n">
        <v>26.2085</v>
      </c>
      <c r="J3677" s="10" t="inlineStr">
        <is>
          <t>Sedang</t>
        </is>
      </c>
      <c r="K3677" s="10" t="n">
        <v>74.88</v>
      </c>
      <c r="L3677" s="10" t="inlineStr">
        <is>
          <t>Stabil</t>
        </is>
      </c>
      <c r="M3677" s="10" t="n"/>
      <c r="N3677" s="10" t="inlineStr">
        <is>
          <t>2021-12-31</t>
        </is>
      </c>
      <c r="O3677" s="10" t="inlineStr">
        <is>
          <t>2025-06-01</t>
        </is>
      </c>
    </row>
    <row r="3678">
      <c r="A3678" s="12" t="inlineStr">
        <is>
          <t>RSK03677</t>
        </is>
      </c>
      <c r="B3678" s="12" t="inlineStr">
        <is>
          <t>GEDEBAGE</t>
        </is>
      </c>
      <c r="C3678" s="12" t="n">
        <v>2018</v>
      </c>
      <c r="D3678" s="12" t="n">
        <v>40527</v>
      </c>
      <c r="E3678" s="12" t="n">
        <v>11707</v>
      </c>
      <c r="F3678" s="12" t="n">
        <v>1027</v>
      </c>
      <c r="G3678" s="12" t="n">
        <v>3</v>
      </c>
      <c r="H3678" s="12" t="n">
        <v>6</v>
      </c>
      <c r="I3678" s="12" t="n">
        <v>28.8869</v>
      </c>
      <c r="J3678" s="12" t="inlineStr">
        <is>
          <t>Tinggi</t>
        </is>
      </c>
      <c r="K3678" s="12" t="n">
        <v>82.53</v>
      </c>
      <c r="L3678" s="12" t="inlineStr">
        <is>
          <t>Menurun</t>
        </is>
      </c>
      <c r="M3678" s="12" t="n"/>
      <c r="N3678" s="12" t="inlineStr">
        <is>
          <t>2018-12-31</t>
        </is>
      </c>
      <c r="O3678" s="12" t="inlineStr">
        <is>
          <t>2025-06-01</t>
        </is>
      </c>
    </row>
    <row r="3679">
      <c r="A3679" s="10" t="inlineStr">
        <is>
          <t>RSK03678</t>
        </is>
      </c>
      <c r="B3679" s="10" t="inlineStr">
        <is>
          <t>MANDALAJATI</t>
        </is>
      </c>
      <c r="C3679" s="10" t="n">
        <v>2025</v>
      </c>
      <c r="D3679" s="10" t="n">
        <v>79578</v>
      </c>
      <c r="E3679" s="10" t="n">
        <v>24346</v>
      </c>
      <c r="F3679" s="10" t="n">
        <v>1174</v>
      </c>
      <c r="G3679" s="10" t="n">
        <v>43</v>
      </c>
      <c r="H3679" s="10" t="n">
        <v>12</v>
      </c>
      <c r="I3679" s="10" t="n">
        <v>30.5939</v>
      </c>
      <c r="J3679" s="10" t="inlineStr">
        <is>
          <t>Tinggi</t>
        </is>
      </c>
      <c r="K3679" s="10" t="n">
        <v>87.41</v>
      </c>
      <c r="L3679" s="10" t="inlineStr">
        <is>
          <t>Menurun</t>
        </is>
      </c>
      <c r="M3679" s="10" t="n"/>
      <c r="N3679" s="10" t="inlineStr">
        <is>
          <t>2025-12-31</t>
        </is>
      </c>
      <c r="O3679" s="10" t="inlineStr">
        <is>
          <t>2025-06-01</t>
        </is>
      </c>
    </row>
    <row r="3680">
      <c r="A3680" s="12" t="inlineStr">
        <is>
          <t>RSK03679</t>
        </is>
      </c>
      <c r="B3680" s="12" t="inlineStr">
        <is>
          <t>SUKASARI</t>
        </is>
      </c>
      <c r="C3680" s="12" t="n">
        <v>2019</v>
      </c>
      <c r="D3680" s="12" t="n">
        <v>73401</v>
      </c>
      <c r="E3680" s="12" t="n">
        <v>19351</v>
      </c>
      <c r="F3680" s="12" t="n">
        <v>1995</v>
      </c>
      <c r="G3680" s="12" t="n">
        <v>10</v>
      </c>
      <c r="H3680" s="12" t="n">
        <v>21</v>
      </c>
      <c r="I3680" s="12" t="n">
        <v>26.3634</v>
      </c>
      <c r="J3680" s="12" t="inlineStr">
        <is>
          <t>Sedang</t>
        </is>
      </c>
      <c r="K3680" s="12" t="n">
        <v>75.31999999999999</v>
      </c>
      <c r="L3680" s="12" t="inlineStr">
        <is>
          <t>Meningkat</t>
        </is>
      </c>
      <c r="M3680" s="12" t="n"/>
      <c r="N3680" s="12" t="inlineStr">
        <is>
          <t>2019-12-31</t>
        </is>
      </c>
      <c r="O3680" s="12" t="inlineStr">
        <is>
          <t>2025-06-01</t>
        </is>
      </c>
    </row>
    <row r="3681">
      <c r="A3681" s="10" t="inlineStr">
        <is>
          <t>RSK03680</t>
        </is>
      </c>
      <c r="B3681" s="10" t="inlineStr">
        <is>
          <t>CIBEUNYING KIDUL</t>
        </is>
      </c>
      <c r="C3681" s="10" t="n">
        <v>2024</v>
      </c>
      <c r="D3681" s="10" t="n">
        <v>116036</v>
      </c>
      <c r="E3681" s="10" t="n">
        <v>29341</v>
      </c>
      <c r="F3681" s="10" t="n">
        <v>3959</v>
      </c>
      <c r="G3681" s="10" t="n">
        <v>57</v>
      </c>
      <c r="H3681" s="10" t="n">
        <v>17</v>
      </c>
      <c r="I3681" s="10" t="n">
        <v>25.2861</v>
      </c>
      <c r="J3681" s="10" t="inlineStr">
        <is>
          <t>Sedang</t>
        </is>
      </c>
      <c r="K3681" s="10" t="n">
        <v>72.25</v>
      </c>
      <c r="L3681" s="10" t="inlineStr">
        <is>
          <t>Menurun</t>
        </is>
      </c>
      <c r="M3681" s="10" t="n"/>
      <c r="N3681" s="10" t="inlineStr">
        <is>
          <t>2024-12-31</t>
        </is>
      </c>
      <c r="O3681" s="10" t="inlineStr">
        <is>
          <t>2025-06-01</t>
        </is>
      </c>
    </row>
    <row r="3682">
      <c r="A3682" s="12" t="inlineStr">
        <is>
          <t>RSK03681</t>
        </is>
      </c>
      <c r="B3682" s="12" t="inlineStr">
        <is>
          <t>BATUNUNGGAL</t>
        </is>
      </c>
      <c r="C3682" s="12" t="n">
        <v>2019</v>
      </c>
      <c r="D3682" s="12" t="n">
        <v>119629</v>
      </c>
      <c r="E3682" s="12" t="n">
        <v>30364</v>
      </c>
      <c r="F3682" s="12" t="n">
        <v>1358</v>
      </c>
      <c r="G3682" s="12" t="n">
        <v>10</v>
      </c>
      <c r="H3682" s="12" t="n">
        <v>14</v>
      </c>
      <c r="I3682" s="12" t="n">
        <v>25.3818</v>
      </c>
      <c r="J3682" s="12" t="inlineStr">
        <is>
          <t>Sedang</t>
        </is>
      </c>
      <c r="K3682" s="12" t="n">
        <v>72.52</v>
      </c>
      <c r="L3682" s="12" t="inlineStr">
        <is>
          <t>Meningkat</t>
        </is>
      </c>
      <c r="M3682" s="12" t="n"/>
      <c r="N3682" s="12" t="inlineStr">
        <is>
          <t>2019-12-31</t>
        </is>
      </c>
      <c r="O3682" s="12" t="inlineStr">
        <is>
          <t>2025-06-01</t>
        </is>
      </c>
    </row>
    <row r="3683">
      <c r="A3683" s="10" t="inlineStr">
        <is>
          <t>RSK03682</t>
        </is>
      </c>
      <c r="B3683" s="10" t="inlineStr">
        <is>
          <t>GEDEBAGE</t>
        </is>
      </c>
      <c r="C3683" s="10" t="n">
        <v>2017</v>
      </c>
      <c r="D3683" s="10" t="n">
        <v>39521</v>
      </c>
      <c r="E3683" s="10" t="n">
        <v>12007</v>
      </c>
      <c r="F3683" s="10" t="n">
        <v>977</v>
      </c>
      <c r="G3683" s="10" t="n">
        <v>0</v>
      </c>
      <c r="H3683" s="10" t="n">
        <v>5</v>
      </c>
      <c r="I3683" s="10" t="n">
        <v>30.3813</v>
      </c>
      <c r="J3683" s="10" t="inlineStr">
        <is>
          <t>Tinggi</t>
        </is>
      </c>
      <c r="K3683" s="10" t="n">
        <v>86.8</v>
      </c>
      <c r="L3683" s="10" t="inlineStr">
        <is>
          <t>Menurun</t>
        </is>
      </c>
      <c r="M3683" s="10" t="n"/>
      <c r="N3683" s="10" t="inlineStr">
        <is>
          <t>2017-12-31</t>
        </is>
      </c>
      <c r="O3683" s="10" t="inlineStr">
        <is>
          <t>2025-06-01</t>
        </is>
      </c>
    </row>
    <row r="3684">
      <c r="A3684" s="12" t="inlineStr">
        <is>
          <t>RSK03683</t>
        </is>
      </c>
      <c r="B3684" s="12" t="inlineStr">
        <is>
          <t>BOJONGLOA KALER</t>
        </is>
      </c>
      <c r="C3684" s="12" t="n">
        <v>2025</v>
      </c>
      <c r="D3684" s="12" t="n">
        <v>122662</v>
      </c>
      <c r="E3684" s="12" t="n">
        <v>32237</v>
      </c>
      <c r="F3684" s="12" t="n">
        <v>973</v>
      </c>
      <c r="G3684" s="12" t="n">
        <v>37</v>
      </c>
      <c r="H3684" s="12" t="n">
        <v>12</v>
      </c>
      <c r="I3684" s="12" t="n">
        <v>26.2812</v>
      </c>
      <c r="J3684" s="12" t="inlineStr">
        <is>
          <t>Sedang</t>
        </is>
      </c>
      <c r="K3684" s="12" t="n">
        <v>75.09</v>
      </c>
      <c r="L3684" s="12" t="inlineStr">
        <is>
          <t>Stabil</t>
        </is>
      </c>
      <c r="M3684" s="12" t="n"/>
      <c r="N3684" s="12" t="inlineStr">
        <is>
          <t>2025-12-31</t>
        </is>
      </c>
      <c r="O3684" s="12" t="inlineStr">
        <is>
          <t>2025-06-01</t>
        </is>
      </c>
    </row>
    <row r="3685">
      <c r="A3685" s="10" t="inlineStr">
        <is>
          <t>RSK03684</t>
        </is>
      </c>
      <c r="B3685" s="10" t="inlineStr">
        <is>
          <t>RANCASARI</t>
        </is>
      </c>
      <c r="C3685" s="10" t="n">
        <v>2022</v>
      </c>
      <c r="D3685" s="10" t="n">
        <v>88992</v>
      </c>
      <c r="E3685" s="10" t="n">
        <v>21718</v>
      </c>
      <c r="F3685" s="10" t="n">
        <v>1640</v>
      </c>
      <c r="G3685" s="10" t="n">
        <v>34</v>
      </c>
      <c r="H3685" s="10" t="n">
        <v>8</v>
      </c>
      <c r="I3685" s="10" t="n">
        <v>24.4044</v>
      </c>
      <c r="J3685" s="10" t="inlineStr">
        <is>
          <t>Sedang</t>
        </is>
      </c>
      <c r="K3685" s="10" t="n">
        <v>69.73</v>
      </c>
      <c r="L3685" s="10" t="inlineStr">
        <is>
          <t>Menurun</t>
        </is>
      </c>
      <c r="M3685" s="10" t="n"/>
      <c r="N3685" s="10" t="inlineStr">
        <is>
          <t>2022-12-31</t>
        </is>
      </c>
      <c r="O3685" s="10" t="inlineStr">
        <is>
          <t>2025-06-01</t>
        </is>
      </c>
    </row>
    <row r="3686">
      <c r="A3686" s="12" t="inlineStr">
        <is>
          <t>RSK03685</t>
        </is>
      </c>
      <c r="B3686" s="12" t="inlineStr">
        <is>
          <t>REGOL</t>
        </is>
      </c>
      <c r="C3686" s="12" t="n">
        <v>2019</v>
      </c>
      <c r="D3686" s="12" t="n">
        <v>80532</v>
      </c>
      <c r="E3686" s="12" t="n">
        <v>20608</v>
      </c>
      <c r="F3686" s="12" t="n">
        <v>2243</v>
      </c>
      <c r="G3686" s="12" t="n">
        <v>9</v>
      </c>
      <c r="H3686" s="12" t="n">
        <v>23</v>
      </c>
      <c r="I3686" s="12" t="n">
        <v>25.5898</v>
      </c>
      <c r="J3686" s="12" t="inlineStr">
        <is>
          <t>Sedang</t>
        </is>
      </c>
      <c r="K3686" s="12" t="n">
        <v>73.11</v>
      </c>
      <c r="L3686" s="12" t="inlineStr">
        <is>
          <t>Meningkat</t>
        </is>
      </c>
      <c r="M3686" s="12" t="n"/>
      <c r="N3686" s="12" t="inlineStr">
        <is>
          <t>2019-12-31</t>
        </is>
      </c>
      <c r="O3686" s="12" t="inlineStr">
        <is>
          <t>2025-06-01</t>
        </is>
      </c>
    </row>
    <row r="3687">
      <c r="A3687" s="10" t="inlineStr">
        <is>
          <t>RSK03686</t>
        </is>
      </c>
      <c r="B3687" s="10" t="inlineStr">
        <is>
          <t>KIARACONDONG</t>
        </is>
      </c>
      <c r="C3687" s="10" t="n">
        <v>2023</v>
      </c>
      <c r="D3687" s="10" t="n">
        <v>130029</v>
      </c>
      <c r="E3687" s="10" t="n">
        <v>35909</v>
      </c>
      <c r="F3687" s="10" t="n">
        <v>1705</v>
      </c>
      <c r="G3687" s="10" t="n">
        <v>52</v>
      </c>
      <c r="H3687" s="10" t="n">
        <v>17</v>
      </c>
      <c r="I3687" s="10" t="n">
        <v>27.6161</v>
      </c>
      <c r="J3687" s="10" t="inlineStr">
        <is>
          <t>Tinggi</t>
        </is>
      </c>
      <c r="K3687" s="10" t="n">
        <v>78.90000000000001</v>
      </c>
      <c r="L3687" s="10" t="inlineStr">
        <is>
          <t>Menurun</t>
        </is>
      </c>
      <c r="M3687" s="10" t="n"/>
      <c r="N3687" s="10" t="inlineStr">
        <is>
          <t>2023-12-31</t>
        </is>
      </c>
      <c r="O3687" s="10" t="inlineStr">
        <is>
          <t>2025-06-01</t>
        </is>
      </c>
    </row>
    <row r="3688">
      <c r="A3688" s="12" t="inlineStr">
        <is>
          <t>RSK03687</t>
        </is>
      </c>
      <c r="B3688" s="12" t="inlineStr">
        <is>
          <t>BUAHBATU</t>
        </is>
      </c>
      <c r="C3688" s="12" t="n">
        <v>2018</v>
      </c>
      <c r="D3688" s="12" t="n">
        <v>102862</v>
      </c>
      <c r="E3688" s="12" t="n">
        <v>24002</v>
      </c>
      <c r="F3688" s="12" t="n">
        <v>3184</v>
      </c>
      <c r="G3688" s="12" t="n">
        <v>5</v>
      </c>
      <c r="H3688" s="12" t="n">
        <v>11</v>
      </c>
      <c r="I3688" s="12" t="n">
        <v>23.3342</v>
      </c>
      <c r="J3688" s="12" t="inlineStr">
        <is>
          <t>Rendah</t>
        </is>
      </c>
      <c r="K3688" s="12" t="n">
        <v>66.67</v>
      </c>
      <c r="L3688" s="12" t="inlineStr">
        <is>
          <t>Menurun</t>
        </is>
      </c>
      <c r="M3688" s="12" t="n"/>
      <c r="N3688" s="12" t="inlineStr">
        <is>
          <t>2018-12-31</t>
        </is>
      </c>
      <c r="O3688" s="12" t="inlineStr">
        <is>
          <t>2025-06-01</t>
        </is>
      </c>
    </row>
    <row r="3689">
      <c r="A3689" s="10" t="inlineStr">
        <is>
          <t>RSK03688</t>
        </is>
      </c>
      <c r="B3689" s="10" t="inlineStr">
        <is>
          <t>UJUNG BERUNG</t>
        </is>
      </c>
      <c r="C3689" s="10" t="n">
        <v>2020</v>
      </c>
      <c r="D3689" s="10" t="n">
        <v>87038</v>
      </c>
      <c r="E3689" s="10" t="n">
        <v>25622</v>
      </c>
      <c r="F3689" s="10" t="n">
        <v>1385</v>
      </c>
      <c r="G3689" s="10" t="n">
        <v>0</v>
      </c>
      <c r="H3689" s="10" t="n">
        <v>7</v>
      </c>
      <c r="I3689" s="10" t="n">
        <v>29.4377</v>
      </c>
      <c r="J3689" s="10" t="inlineStr">
        <is>
          <t>Tinggi</t>
        </is>
      </c>
      <c r="K3689" s="10" t="n">
        <v>84.11</v>
      </c>
      <c r="L3689" s="10" t="inlineStr">
        <is>
          <t>Stabil</t>
        </is>
      </c>
      <c r="M3689" s="10" t="n"/>
      <c r="N3689" s="10" t="inlineStr">
        <is>
          <t>2020-12-31</t>
        </is>
      </c>
      <c r="O3689" s="10" t="inlineStr">
        <is>
          <t>2025-06-01</t>
        </is>
      </c>
    </row>
    <row r="3690">
      <c r="A3690" s="12" t="inlineStr">
        <is>
          <t>RSK03689</t>
        </is>
      </c>
      <c r="B3690" s="12" t="inlineStr">
        <is>
          <t>GEDEBAGE</t>
        </is>
      </c>
      <c r="C3690" s="12" t="n">
        <v>2022</v>
      </c>
      <c r="D3690" s="12" t="n">
        <v>43532</v>
      </c>
      <c r="E3690" s="12" t="n">
        <v>11866</v>
      </c>
      <c r="F3690" s="12" t="n">
        <v>1572</v>
      </c>
      <c r="G3690" s="12" t="n">
        <v>25</v>
      </c>
      <c r="H3690" s="12" t="n">
        <v>6</v>
      </c>
      <c r="I3690" s="12" t="n">
        <v>27.2581</v>
      </c>
      <c r="J3690" s="12" t="inlineStr">
        <is>
          <t>Tinggi</t>
        </is>
      </c>
      <c r="K3690" s="12" t="n">
        <v>77.88</v>
      </c>
      <c r="L3690" s="12" t="inlineStr">
        <is>
          <t>Meningkat</t>
        </is>
      </c>
      <c r="M3690" s="12" t="n"/>
      <c r="N3690" s="12" t="inlineStr">
        <is>
          <t>2022-12-31</t>
        </is>
      </c>
      <c r="O3690" s="12" t="inlineStr">
        <is>
          <t>2025-06-01</t>
        </is>
      </c>
    </row>
    <row r="3691">
      <c r="A3691" s="10" t="inlineStr">
        <is>
          <t>RSK03690</t>
        </is>
      </c>
      <c r="B3691" s="10" t="inlineStr">
        <is>
          <t>COBLONG</t>
        </is>
      </c>
      <c r="C3691" s="10" t="n">
        <v>2017</v>
      </c>
      <c r="D3691" s="10" t="n">
        <v>115058</v>
      </c>
      <c r="E3691" s="10" t="n">
        <v>29151</v>
      </c>
      <c r="F3691" s="10" t="n">
        <v>3708</v>
      </c>
      <c r="G3691" s="10" t="n">
        <v>0</v>
      </c>
      <c r="H3691" s="10" t="n">
        <v>20</v>
      </c>
      <c r="I3691" s="10" t="n">
        <v>25.3359</v>
      </c>
      <c r="J3691" s="10" t="inlineStr">
        <is>
          <t>Sedang</t>
        </is>
      </c>
      <c r="K3691" s="10" t="n">
        <v>72.39</v>
      </c>
      <c r="L3691" s="10" t="inlineStr">
        <is>
          <t>Menurun</t>
        </is>
      </c>
      <c r="M3691" s="10" t="n"/>
      <c r="N3691" s="10" t="inlineStr">
        <is>
          <t>2017-12-31</t>
        </is>
      </c>
      <c r="O3691" s="10" t="inlineStr">
        <is>
          <t>2025-06-01</t>
        </is>
      </c>
    </row>
    <row r="3692">
      <c r="A3692" s="12" t="inlineStr">
        <is>
          <t>RSK03691</t>
        </is>
      </c>
      <c r="B3692" s="12" t="inlineStr">
        <is>
          <t>MANDALAJATI</t>
        </is>
      </c>
      <c r="C3692" s="12" t="n">
        <v>2023</v>
      </c>
      <c r="D3692" s="12" t="n">
        <v>78007</v>
      </c>
      <c r="E3692" s="12" t="n">
        <v>20968</v>
      </c>
      <c r="F3692" s="12" t="n">
        <v>2525</v>
      </c>
      <c r="G3692" s="12" t="n">
        <v>40</v>
      </c>
      <c r="H3692" s="12" t="n">
        <v>13</v>
      </c>
      <c r="I3692" s="12" t="n">
        <v>26.8796</v>
      </c>
      <c r="J3692" s="12" t="inlineStr">
        <is>
          <t>Sedang</t>
        </is>
      </c>
      <c r="K3692" s="12" t="n">
        <v>76.8</v>
      </c>
      <c r="L3692" s="12" t="inlineStr">
        <is>
          <t>Meningkat</t>
        </is>
      </c>
      <c r="M3692" s="12" t="n"/>
      <c r="N3692" s="12" t="inlineStr">
        <is>
          <t>2023-12-31</t>
        </is>
      </c>
      <c r="O3692" s="12" t="inlineStr">
        <is>
          <t>2025-06-01</t>
        </is>
      </c>
    </row>
    <row r="3693">
      <c r="A3693" s="10" t="inlineStr">
        <is>
          <t>RSK03692</t>
        </is>
      </c>
      <c r="B3693" s="10" t="inlineStr">
        <is>
          <t>BANDUNG KIDUL</t>
        </is>
      </c>
      <c r="C3693" s="10" t="n">
        <v>2025</v>
      </c>
      <c r="D3693" s="10" t="n">
        <v>61850</v>
      </c>
      <c r="E3693" s="10" t="n">
        <v>14093</v>
      </c>
      <c r="F3693" s="10" t="n">
        <v>735</v>
      </c>
      <c r="G3693" s="10" t="n">
        <v>27</v>
      </c>
      <c r="H3693" s="10" t="n">
        <v>9</v>
      </c>
      <c r="I3693" s="10" t="n">
        <v>22.7858</v>
      </c>
      <c r="J3693" s="10" t="inlineStr">
        <is>
          <t>Rendah</t>
        </is>
      </c>
      <c r="K3693" s="10" t="n">
        <v>65.09999999999999</v>
      </c>
      <c r="L3693" s="10" t="inlineStr">
        <is>
          <t>Stabil</t>
        </is>
      </c>
      <c r="M3693" s="10" t="n"/>
      <c r="N3693" s="10" t="inlineStr">
        <is>
          <t>2025-12-31</t>
        </is>
      </c>
      <c r="O3693" s="10" t="inlineStr">
        <is>
          <t>2025-06-01</t>
        </is>
      </c>
    </row>
    <row r="3694">
      <c r="A3694" s="12" t="inlineStr">
        <is>
          <t>RSK03693</t>
        </is>
      </c>
      <c r="B3694" s="12" t="inlineStr">
        <is>
          <t>UJUNG BERUNG</t>
        </is>
      </c>
      <c r="C3694" s="12" t="n">
        <v>2023</v>
      </c>
      <c r="D3694" s="12" t="n">
        <v>95999</v>
      </c>
      <c r="E3694" s="12" t="n">
        <v>24867</v>
      </c>
      <c r="F3694" s="12" t="n">
        <v>1569</v>
      </c>
      <c r="G3694" s="12" t="n">
        <v>67</v>
      </c>
      <c r="H3694" s="12" t="n">
        <v>9</v>
      </c>
      <c r="I3694" s="12" t="n">
        <v>25.9034</v>
      </c>
      <c r="J3694" s="12" t="inlineStr">
        <is>
          <t>Sedang</t>
        </is>
      </c>
      <c r="K3694" s="12" t="n">
        <v>74.01000000000001</v>
      </c>
      <c r="L3694" s="12" t="inlineStr">
        <is>
          <t>Meningkat</t>
        </is>
      </c>
      <c r="M3694" s="12" t="n"/>
      <c r="N3694" s="12" t="inlineStr">
        <is>
          <t>2023-12-31</t>
        </is>
      </c>
      <c r="O3694" s="12" t="inlineStr">
        <is>
          <t>2025-06-01</t>
        </is>
      </c>
    </row>
    <row r="3695">
      <c r="A3695" s="10" t="inlineStr">
        <is>
          <t>RSK03694</t>
        </is>
      </c>
      <c r="B3695" s="10" t="inlineStr">
        <is>
          <t>CIBIRU</t>
        </is>
      </c>
      <c r="C3695" s="10" t="n">
        <v>2021</v>
      </c>
      <c r="D3695" s="10" t="n">
        <v>76169</v>
      </c>
      <c r="E3695" s="10" t="n">
        <v>20208</v>
      </c>
      <c r="F3695" s="10" t="n">
        <v>1256</v>
      </c>
      <c r="G3695" s="10" t="n">
        <v>54</v>
      </c>
      <c r="H3695" s="10" t="n">
        <v>15</v>
      </c>
      <c r="I3695" s="10" t="n">
        <v>26.5305</v>
      </c>
      <c r="J3695" s="10" t="inlineStr">
        <is>
          <t>Sedang</t>
        </is>
      </c>
      <c r="K3695" s="10" t="n">
        <v>75.8</v>
      </c>
      <c r="L3695" s="10" t="inlineStr">
        <is>
          <t>Menurun</t>
        </is>
      </c>
      <c r="M3695" s="10" t="n"/>
      <c r="N3695" s="10" t="inlineStr">
        <is>
          <t>2021-12-31</t>
        </is>
      </c>
      <c r="O3695" s="10" t="inlineStr">
        <is>
          <t>2025-06-01</t>
        </is>
      </c>
    </row>
    <row r="3696">
      <c r="A3696" s="12" t="inlineStr">
        <is>
          <t>RSK03695</t>
        </is>
      </c>
      <c r="B3696" s="12" t="inlineStr">
        <is>
          <t>BATUNUNGGAL</t>
        </is>
      </c>
      <c r="C3696" s="12" t="n">
        <v>2022</v>
      </c>
      <c r="D3696" s="12" t="n">
        <v>119377</v>
      </c>
      <c r="E3696" s="12" t="n">
        <v>30236</v>
      </c>
      <c r="F3696" s="12" t="n">
        <v>1687</v>
      </c>
      <c r="G3696" s="12" t="n">
        <v>34</v>
      </c>
      <c r="H3696" s="12" t="n">
        <v>17</v>
      </c>
      <c r="I3696" s="12" t="n">
        <v>25.3282</v>
      </c>
      <c r="J3696" s="12" t="inlineStr">
        <is>
          <t>Sedang</t>
        </is>
      </c>
      <c r="K3696" s="12" t="n">
        <v>72.37</v>
      </c>
      <c r="L3696" s="12" t="inlineStr">
        <is>
          <t>Stabil</t>
        </is>
      </c>
      <c r="M3696" s="12" t="n"/>
      <c r="N3696" s="12" t="inlineStr">
        <is>
          <t>2022-12-31</t>
        </is>
      </c>
      <c r="O3696" s="12" t="inlineStr">
        <is>
          <t>2025-06-01</t>
        </is>
      </c>
    </row>
    <row r="3697">
      <c r="A3697" s="10" t="inlineStr">
        <is>
          <t>RSK03696</t>
        </is>
      </c>
      <c r="B3697" s="10" t="inlineStr">
        <is>
          <t>CIBEUNYING KALER</t>
        </is>
      </c>
      <c r="C3697" s="10" t="n">
        <v>2020</v>
      </c>
      <c r="D3697" s="10" t="n">
        <v>73051</v>
      </c>
      <c r="E3697" s="10" t="n">
        <v>17540</v>
      </c>
      <c r="F3697" s="10" t="n">
        <v>1315</v>
      </c>
      <c r="G3697" s="10" t="n">
        <v>0</v>
      </c>
      <c r="H3697" s="10" t="n">
        <v>10</v>
      </c>
      <c r="I3697" s="10" t="n">
        <v>24.0106</v>
      </c>
      <c r="J3697" s="10" t="inlineStr">
        <is>
          <t>Sedang</t>
        </is>
      </c>
      <c r="K3697" s="10" t="n">
        <v>68.59999999999999</v>
      </c>
      <c r="L3697" s="10" t="inlineStr">
        <is>
          <t>Meningkat</t>
        </is>
      </c>
      <c r="M3697" s="10" t="n"/>
      <c r="N3697" s="10" t="inlineStr">
        <is>
          <t>2020-12-31</t>
        </is>
      </c>
      <c r="O3697" s="10" t="inlineStr">
        <is>
          <t>2025-06-01</t>
        </is>
      </c>
    </row>
    <row r="3698">
      <c r="A3698" s="12" t="inlineStr">
        <is>
          <t>RSK03697</t>
        </is>
      </c>
      <c r="B3698" s="12" t="inlineStr">
        <is>
          <t>BABAKAN CIPARAY</t>
        </is>
      </c>
      <c r="C3698" s="12" t="n">
        <v>2015</v>
      </c>
      <c r="D3698" s="12" t="n">
        <v>134525</v>
      </c>
      <c r="E3698" s="12" t="n">
        <v>38655</v>
      </c>
      <c r="F3698" s="12" t="n">
        <v>4222</v>
      </c>
      <c r="G3698" s="12" t="n">
        <v>0</v>
      </c>
      <c r="H3698" s="12" t="n">
        <v>17</v>
      </c>
      <c r="I3698" s="12" t="n">
        <v>28.7344</v>
      </c>
      <c r="J3698" s="12" t="inlineStr">
        <is>
          <t>Tinggi</t>
        </is>
      </c>
      <c r="K3698" s="12" t="n">
        <v>82.09999999999999</v>
      </c>
      <c r="L3698" s="12" t="inlineStr">
        <is>
          <t>Menurun</t>
        </is>
      </c>
      <c r="M3698" s="12" t="n"/>
      <c r="N3698" s="12" t="inlineStr">
        <is>
          <t>2015-12-31</t>
        </is>
      </c>
      <c r="O3698" s="12" t="inlineStr">
        <is>
          <t>2025-06-01</t>
        </is>
      </c>
    </row>
    <row r="3699">
      <c r="A3699" s="10" t="inlineStr">
        <is>
          <t>RSK03698</t>
        </is>
      </c>
      <c r="B3699" s="10" t="inlineStr">
        <is>
          <t>BOJONGLOA KIDUL</t>
        </is>
      </c>
      <c r="C3699" s="10" t="n">
        <v>2018</v>
      </c>
      <c r="D3699" s="10" t="n">
        <v>83611</v>
      </c>
      <c r="E3699" s="10" t="n">
        <v>24684</v>
      </c>
      <c r="F3699" s="10" t="n">
        <v>1158</v>
      </c>
      <c r="G3699" s="10" t="n">
        <v>2</v>
      </c>
      <c r="H3699" s="10" t="n">
        <v>14</v>
      </c>
      <c r="I3699" s="10" t="n">
        <v>29.5224</v>
      </c>
      <c r="J3699" s="10" t="inlineStr">
        <is>
          <t>Tinggi</t>
        </is>
      </c>
      <c r="K3699" s="10" t="n">
        <v>84.34999999999999</v>
      </c>
      <c r="L3699" s="10" t="inlineStr">
        <is>
          <t>Stabil</t>
        </is>
      </c>
      <c r="M3699" s="10" t="n"/>
      <c r="N3699" s="10" t="inlineStr">
        <is>
          <t>2018-12-31</t>
        </is>
      </c>
      <c r="O3699" s="10" t="inlineStr">
        <is>
          <t>2025-06-01</t>
        </is>
      </c>
    </row>
    <row r="3700">
      <c r="A3700" s="12" t="inlineStr">
        <is>
          <t>RSK03699</t>
        </is>
      </c>
      <c r="B3700" s="12" t="inlineStr">
        <is>
          <t>GEDEBAGE</t>
        </is>
      </c>
      <c r="C3700" s="12" t="n">
        <v>2016</v>
      </c>
      <c r="D3700" s="12" t="n">
        <v>36081</v>
      </c>
      <c r="E3700" s="12" t="n">
        <v>11196</v>
      </c>
      <c r="F3700" s="12" t="n">
        <v>999</v>
      </c>
      <c r="G3700" s="12" t="n">
        <v>0</v>
      </c>
      <c r="H3700" s="12" t="n">
        <v>5</v>
      </c>
      <c r="I3700" s="12" t="n">
        <v>31.0302</v>
      </c>
      <c r="J3700" s="12" t="inlineStr">
        <is>
          <t>Tinggi</t>
        </is>
      </c>
      <c r="K3700" s="12" t="n">
        <v>88.66</v>
      </c>
      <c r="L3700" s="12" t="inlineStr">
        <is>
          <t>Menurun</t>
        </is>
      </c>
      <c r="M3700" s="12" t="n"/>
      <c r="N3700" s="12" t="inlineStr">
        <is>
          <t>2016-12-31</t>
        </is>
      </c>
      <c r="O3700" s="12" t="inlineStr">
        <is>
          <t>2025-06-01</t>
        </is>
      </c>
    </row>
    <row r="3701">
      <c r="A3701" s="10" t="inlineStr">
        <is>
          <t>RSK03700</t>
        </is>
      </c>
      <c r="B3701" s="10" t="inlineStr">
        <is>
          <t>RANCASARI</t>
        </is>
      </c>
      <c r="C3701" s="10" t="n">
        <v>2023</v>
      </c>
      <c r="D3701" s="10" t="n">
        <v>87405</v>
      </c>
      <c r="E3701" s="10" t="n">
        <v>21467</v>
      </c>
      <c r="F3701" s="10" t="n">
        <v>1993</v>
      </c>
      <c r="G3701" s="10" t="n">
        <v>37</v>
      </c>
      <c r="H3701" s="10" t="n">
        <v>8</v>
      </c>
      <c r="I3701" s="10" t="n">
        <v>24.5604</v>
      </c>
      <c r="J3701" s="10" t="inlineStr">
        <is>
          <t>Sedang</t>
        </is>
      </c>
      <c r="K3701" s="10" t="n">
        <v>70.17</v>
      </c>
      <c r="L3701" s="10" t="inlineStr">
        <is>
          <t>Menurun</t>
        </is>
      </c>
      <c r="M3701" s="10" t="n"/>
      <c r="N3701" s="10" t="inlineStr">
        <is>
          <t>2023-12-31</t>
        </is>
      </c>
      <c r="O3701" s="10" t="inlineStr">
        <is>
          <t>2025-06-01</t>
        </is>
      </c>
    </row>
    <row r="3702">
      <c r="A3702" s="12" t="inlineStr">
        <is>
          <t>RSK03701</t>
        </is>
      </c>
      <c r="B3702" s="12" t="inlineStr">
        <is>
          <t>CIBEUNYING KIDUL</t>
        </is>
      </c>
      <c r="C3702" s="12" t="n">
        <v>2025</v>
      </c>
      <c r="D3702" s="12" t="n">
        <v>117723</v>
      </c>
      <c r="E3702" s="12" t="n">
        <v>28260</v>
      </c>
      <c r="F3702" s="12" t="n">
        <v>3765</v>
      </c>
      <c r="G3702" s="12" t="n">
        <v>67</v>
      </c>
      <c r="H3702" s="12" t="n">
        <v>15</v>
      </c>
      <c r="I3702" s="12" t="n">
        <v>24.0055</v>
      </c>
      <c r="J3702" s="12" t="inlineStr">
        <is>
          <t>Sedang</t>
        </is>
      </c>
      <c r="K3702" s="12" t="n">
        <v>68.59</v>
      </c>
      <c r="L3702" s="12" t="inlineStr">
        <is>
          <t>Meningkat</t>
        </is>
      </c>
      <c r="M3702" s="12" t="n"/>
      <c r="N3702" s="12" t="inlineStr">
        <is>
          <t>2025-12-31</t>
        </is>
      </c>
      <c r="O3702" s="12" t="inlineStr">
        <is>
          <t>2025-06-01</t>
        </is>
      </c>
    </row>
    <row r="3703">
      <c r="A3703" s="10" t="inlineStr">
        <is>
          <t>RSK03702</t>
        </is>
      </c>
      <c r="B3703" s="10" t="inlineStr">
        <is>
          <t>ANDIR</t>
        </is>
      </c>
      <c r="C3703" s="10" t="n">
        <v>2024</v>
      </c>
      <c r="D3703" s="10" t="n">
        <v>98630</v>
      </c>
      <c r="E3703" s="10" t="n">
        <v>25806</v>
      </c>
      <c r="F3703" s="10" t="n">
        <v>1620</v>
      </c>
      <c r="G3703" s="10" t="n">
        <v>35</v>
      </c>
      <c r="H3703" s="10" t="n">
        <v>22</v>
      </c>
      <c r="I3703" s="10" t="n">
        <v>26.1645</v>
      </c>
      <c r="J3703" s="10" t="inlineStr">
        <is>
          <t>Sedang</t>
        </is>
      </c>
      <c r="K3703" s="10" t="n">
        <v>74.76000000000001</v>
      </c>
      <c r="L3703" s="10" t="inlineStr">
        <is>
          <t>Menurun</t>
        </is>
      </c>
      <c r="M3703" s="10" t="n"/>
      <c r="N3703" s="10" t="inlineStr">
        <is>
          <t>2024-12-31</t>
        </is>
      </c>
      <c r="O3703" s="10" t="inlineStr">
        <is>
          <t>2025-06-01</t>
        </is>
      </c>
    </row>
    <row r="3704">
      <c r="A3704" s="12" t="inlineStr">
        <is>
          <t>RSK03703</t>
        </is>
      </c>
      <c r="B3704" s="12" t="inlineStr">
        <is>
          <t>BUAHBATU</t>
        </is>
      </c>
      <c r="C3704" s="12" t="n">
        <v>2021</v>
      </c>
      <c r="D3704" s="12" t="n">
        <v>105038</v>
      </c>
      <c r="E3704" s="12" t="n">
        <v>26055</v>
      </c>
      <c r="F3704" s="12" t="n">
        <v>2527</v>
      </c>
      <c r="G3704" s="12" t="n">
        <v>45</v>
      </c>
      <c r="H3704" s="12" t="n">
        <v>13</v>
      </c>
      <c r="I3704" s="12" t="n">
        <v>24.8053</v>
      </c>
      <c r="J3704" s="12" t="inlineStr">
        <is>
          <t>Sedang</t>
        </is>
      </c>
      <c r="K3704" s="12" t="n">
        <v>70.87</v>
      </c>
      <c r="L3704" s="12" t="inlineStr">
        <is>
          <t>Menurun</t>
        </is>
      </c>
      <c r="M3704" s="12" t="n"/>
      <c r="N3704" s="12" t="inlineStr">
        <is>
          <t>2021-12-31</t>
        </is>
      </c>
      <c r="O3704" s="12" t="inlineStr">
        <is>
          <t>2025-06-01</t>
        </is>
      </c>
    </row>
    <row r="3705">
      <c r="A3705" s="10" t="inlineStr">
        <is>
          <t>RSK03704</t>
        </is>
      </c>
      <c r="B3705" s="10" t="inlineStr">
        <is>
          <t>CIBEUNYING KIDUL</t>
        </is>
      </c>
      <c r="C3705" s="10" t="n">
        <v>2023</v>
      </c>
      <c r="D3705" s="10" t="n">
        <v>114778</v>
      </c>
      <c r="E3705" s="10" t="n">
        <v>31082</v>
      </c>
      <c r="F3705" s="10" t="n">
        <v>3358</v>
      </c>
      <c r="G3705" s="10" t="n">
        <v>54</v>
      </c>
      <c r="H3705" s="10" t="n">
        <v>14</v>
      </c>
      <c r="I3705" s="10" t="n">
        <v>27.0801</v>
      </c>
      <c r="J3705" s="10" t="inlineStr">
        <is>
          <t>Tinggi</t>
        </is>
      </c>
      <c r="K3705" s="10" t="n">
        <v>77.37</v>
      </c>
      <c r="L3705" s="10" t="inlineStr">
        <is>
          <t>Stabil</t>
        </is>
      </c>
      <c r="M3705" s="10" t="n"/>
      <c r="N3705" s="10" t="inlineStr">
        <is>
          <t>2023-12-31</t>
        </is>
      </c>
      <c r="O3705" s="10" t="inlineStr">
        <is>
          <t>2025-06-01</t>
        </is>
      </c>
    </row>
    <row r="3706">
      <c r="A3706" s="12" t="inlineStr">
        <is>
          <t>RSK03705</t>
        </is>
      </c>
      <c r="B3706" s="12" t="inlineStr">
        <is>
          <t>BOJONGLOA KALER</t>
        </is>
      </c>
      <c r="C3706" s="12" t="n">
        <v>2016</v>
      </c>
      <c r="D3706" s="12" t="n">
        <v>125531</v>
      </c>
      <c r="E3706" s="12" t="n">
        <v>32848</v>
      </c>
      <c r="F3706" s="12" t="n">
        <v>1168</v>
      </c>
      <c r="G3706" s="12" t="n">
        <v>0</v>
      </c>
      <c r="H3706" s="12" t="n">
        <v>10</v>
      </c>
      <c r="I3706" s="12" t="n">
        <v>26.1672</v>
      </c>
      <c r="J3706" s="12" t="inlineStr">
        <is>
          <t>Sedang</t>
        </is>
      </c>
      <c r="K3706" s="12" t="n">
        <v>74.76000000000001</v>
      </c>
      <c r="L3706" s="12" t="inlineStr">
        <is>
          <t>Menurun</t>
        </is>
      </c>
      <c r="M3706" s="12" t="n"/>
      <c r="N3706" s="12" t="inlineStr">
        <is>
          <t>2016-12-31</t>
        </is>
      </c>
      <c r="O3706" s="12" t="inlineStr">
        <is>
          <t>2025-06-01</t>
        </is>
      </c>
    </row>
    <row r="3707">
      <c r="A3707" s="10" t="inlineStr">
        <is>
          <t>RSK03706</t>
        </is>
      </c>
      <c r="B3707" s="10" t="inlineStr">
        <is>
          <t>CICENDO</t>
        </is>
      </c>
      <c r="C3707" s="10" t="n">
        <v>2024</v>
      </c>
      <c r="D3707" s="10" t="n">
        <v>98597</v>
      </c>
      <c r="E3707" s="10" t="n">
        <v>21974</v>
      </c>
      <c r="F3707" s="10" t="n">
        <v>3925</v>
      </c>
      <c r="G3707" s="10" t="n">
        <v>46</v>
      </c>
      <c r="H3707" s="10" t="n">
        <v>25</v>
      </c>
      <c r="I3707" s="10" t="n">
        <v>22.2867</v>
      </c>
      <c r="J3707" s="10" t="inlineStr">
        <is>
          <t>Rendah</t>
        </is>
      </c>
      <c r="K3707" s="10" t="n">
        <v>63.68</v>
      </c>
      <c r="L3707" s="10" t="inlineStr">
        <is>
          <t>Stabil</t>
        </is>
      </c>
      <c r="M3707" s="10" t="n"/>
      <c r="N3707" s="10" t="inlineStr">
        <is>
          <t>2024-12-31</t>
        </is>
      </c>
      <c r="O3707" s="10" t="inlineStr">
        <is>
          <t>2025-06-01</t>
        </is>
      </c>
    </row>
    <row r="3708">
      <c r="A3708" s="12" t="inlineStr">
        <is>
          <t>RSK03707</t>
        </is>
      </c>
      <c r="B3708" s="12" t="inlineStr">
        <is>
          <t>CIBEUNYING KIDUL</t>
        </is>
      </c>
      <c r="C3708" s="12" t="n">
        <v>2020</v>
      </c>
      <c r="D3708" s="12" t="n">
        <v>117928</v>
      </c>
      <c r="E3708" s="12" t="n">
        <v>28972</v>
      </c>
      <c r="F3708" s="12" t="n">
        <v>1891</v>
      </c>
      <c r="G3708" s="12" t="n">
        <v>0</v>
      </c>
      <c r="H3708" s="12" t="n">
        <v>15</v>
      </c>
      <c r="I3708" s="12" t="n">
        <v>24.5675</v>
      </c>
      <c r="J3708" s="12" t="inlineStr">
        <is>
          <t>Sedang</t>
        </is>
      </c>
      <c r="K3708" s="12" t="n">
        <v>70.19</v>
      </c>
      <c r="L3708" s="12" t="inlineStr">
        <is>
          <t>Stabil</t>
        </is>
      </c>
      <c r="M3708" s="12" t="n"/>
      <c r="N3708" s="12" t="inlineStr">
        <is>
          <t>2020-12-31</t>
        </is>
      </c>
      <c r="O3708" s="12" t="inlineStr">
        <is>
          <t>2025-06-01</t>
        </is>
      </c>
    </row>
    <row r="3709">
      <c r="A3709" s="10" t="inlineStr">
        <is>
          <t>RSK03708</t>
        </is>
      </c>
      <c r="B3709" s="10" t="inlineStr">
        <is>
          <t>CICENDO</t>
        </is>
      </c>
      <c r="C3709" s="10" t="n">
        <v>2020</v>
      </c>
      <c r="D3709" s="10" t="n">
        <v>101055</v>
      </c>
      <c r="E3709" s="10" t="n">
        <v>23780</v>
      </c>
      <c r="F3709" s="10" t="n">
        <v>4624</v>
      </c>
      <c r="G3709" s="10" t="n">
        <v>0</v>
      </c>
      <c r="H3709" s="10" t="n">
        <v>27</v>
      </c>
      <c r="I3709" s="10" t="n">
        <v>23.5317</v>
      </c>
      <c r="J3709" s="10" t="inlineStr">
        <is>
          <t>Rendah</t>
        </is>
      </c>
      <c r="K3709" s="10" t="n">
        <v>67.23</v>
      </c>
      <c r="L3709" s="10" t="inlineStr">
        <is>
          <t>Menurun</t>
        </is>
      </c>
      <c r="M3709" s="10" t="n"/>
      <c r="N3709" s="10" t="inlineStr">
        <is>
          <t>2020-12-31</t>
        </is>
      </c>
      <c r="O3709" s="10" t="inlineStr">
        <is>
          <t>2025-06-01</t>
        </is>
      </c>
    </row>
    <row r="3710">
      <c r="A3710" s="12" t="inlineStr">
        <is>
          <t>RSK03709</t>
        </is>
      </c>
      <c r="B3710" s="12" t="inlineStr">
        <is>
          <t>BOJONGLOA KIDUL</t>
        </is>
      </c>
      <c r="C3710" s="12" t="n">
        <v>2017</v>
      </c>
      <c r="D3710" s="12" t="n">
        <v>85378</v>
      </c>
      <c r="E3710" s="12" t="n">
        <v>23309</v>
      </c>
      <c r="F3710" s="12" t="n">
        <v>1098</v>
      </c>
      <c r="G3710" s="12" t="n">
        <v>0</v>
      </c>
      <c r="H3710" s="12" t="n">
        <v>14</v>
      </c>
      <c r="I3710" s="12" t="n">
        <v>27.3009</v>
      </c>
      <c r="J3710" s="12" t="inlineStr">
        <is>
          <t>Tinggi</t>
        </is>
      </c>
      <c r="K3710" s="12" t="n">
        <v>78</v>
      </c>
      <c r="L3710" s="12" t="inlineStr">
        <is>
          <t>Menurun</t>
        </is>
      </c>
      <c r="M3710" s="12" t="n"/>
      <c r="N3710" s="12" t="inlineStr">
        <is>
          <t>2017-12-31</t>
        </is>
      </c>
      <c r="O3710" s="12" t="inlineStr">
        <is>
          <t>2025-06-01</t>
        </is>
      </c>
    </row>
    <row r="3711">
      <c r="A3711" s="10" t="inlineStr">
        <is>
          <t>RSK03710</t>
        </is>
      </c>
      <c r="B3711" s="10" t="inlineStr">
        <is>
          <t>CIBEUNYING KALER</t>
        </is>
      </c>
      <c r="C3711" s="10" t="n">
        <v>2018</v>
      </c>
      <c r="D3711" s="10" t="n">
        <v>70725</v>
      </c>
      <c r="E3711" s="10" t="n">
        <v>16184</v>
      </c>
      <c r="F3711" s="10" t="n">
        <v>1374</v>
      </c>
      <c r="G3711" s="10" t="n">
        <v>7</v>
      </c>
      <c r="H3711" s="10" t="n">
        <v>10</v>
      </c>
      <c r="I3711" s="10" t="n">
        <v>22.883</v>
      </c>
      <c r="J3711" s="10" t="inlineStr">
        <is>
          <t>Rendah</t>
        </is>
      </c>
      <c r="K3711" s="10" t="n">
        <v>65.38</v>
      </c>
      <c r="L3711" s="10" t="inlineStr">
        <is>
          <t>Stabil</t>
        </is>
      </c>
      <c r="M3711" s="10" t="n"/>
      <c r="N3711" s="10" t="inlineStr">
        <is>
          <t>2018-12-31</t>
        </is>
      </c>
      <c r="O3711" s="10" t="inlineStr">
        <is>
          <t>2025-06-01</t>
        </is>
      </c>
    </row>
    <row r="3712">
      <c r="A3712" s="12" t="inlineStr">
        <is>
          <t>RSK03711</t>
        </is>
      </c>
      <c r="B3712" s="12" t="inlineStr">
        <is>
          <t>BABAKAN CIPARAY</t>
        </is>
      </c>
      <c r="C3712" s="12" t="n">
        <v>2018</v>
      </c>
      <c r="D3712" s="12" t="n">
        <v>139147</v>
      </c>
      <c r="E3712" s="12" t="n">
        <v>41271</v>
      </c>
      <c r="F3712" s="12" t="n">
        <v>3330</v>
      </c>
      <c r="G3712" s="12" t="n">
        <v>6</v>
      </c>
      <c r="H3712" s="12" t="n">
        <v>19</v>
      </c>
      <c r="I3712" s="12" t="n">
        <v>29.66</v>
      </c>
      <c r="J3712" s="12" t="inlineStr">
        <is>
          <t>Tinggi</t>
        </is>
      </c>
      <c r="K3712" s="12" t="n">
        <v>84.73999999999999</v>
      </c>
      <c r="L3712" s="12" t="inlineStr">
        <is>
          <t>Meningkat</t>
        </is>
      </c>
      <c r="M3712" s="12" t="n"/>
      <c r="N3712" s="12" t="inlineStr">
        <is>
          <t>2018-12-31</t>
        </is>
      </c>
      <c r="O3712" s="12" t="inlineStr">
        <is>
          <t>2025-06-01</t>
        </is>
      </c>
    </row>
    <row r="3713">
      <c r="A3713" s="10" t="inlineStr">
        <is>
          <t>RSK03712</t>
        </is>
      </c>
      <c r="B3713" s="10" t="inlineStr">
        <is>
          <t>UJUNG BERUNG</t>
        </is>
      </c>
      <c r="C3713" s="10" t="n">
        <v>2016</v>
      </c>
      <c r="D3713" s="10" t="n">
        <v>81150</v>
      </c>
      <c r="E3713" s="10" t="n">
        <v>24845</v>
      </c>
      <c r="F3713" s="10" t="n">
        <v>1661</v>
      </c>
      <c r="G3713" s="10" t="n">
        <v>0</v>
      </c>
      <c r="H3713" s="10" t="n">
        <v>5</v>
      </c>
      <c r="I3713" s="10" t="n">
        <v>30.6161</v>
      </c>
      <c r="J3713" s="10" t="inlineStr">
        <is>
          <t>Tinggi</t>
        </is>
      </c>
      <c r="K3713" s="10" t="n">
        <v>87.47</v>
      </c>
      <c r="L3713" s="10" t="inlineStr">
        <is>
          <t>Stabil</t>
        </is>
      </c>
      <c r="M3713" s="10" t="n"/>
      <c r="N3713" s="10" t="inlineStr">
        <is>
          <t>2016-12-31</t>
        </is>
      </c>
      <c r="O3713" s="10" t="inlineStr">
        <is>
          <t>2025-06-01</t>
        </is>
      </c>
    </row>
    <row r="3714">
      <c r="A3714" s="12" t="inlineStr">
        <is>
          <t>RSK03713</t>
        </is>
      </c>
      <c r="B3714" s="12" t="inlineStr">
        <is>
          <t>COBLONG</t>
        </is>
      </c>
      <c r="C3714" s="12" t="n">
        <v>2018</v>
      </c>
      <c r="D3714" s="12" t="n">
        <v>114125</v>
      </c>
      <c r="E3714" s="12" t="n">
        <v>27881</v>
      </c>
      <c r="F3714" s="12" t="n">
        <v>3541</v>
      </c>
      <c r="G3714" s="12" t="n">
        <v>8</v>
      </c>
      <c r="H3714" s="12" t="n">
        <v>23</v>
      </c>
      <c r="I3714" s="12" t="n">
        <v>24.4302</v>
      </c>
      <c r="J3714" s="12" t="inlineStr">
        <is>
          <t>Sedang</t>
        </is>
      </c>
      <c r="K3714" s="12" t="n">
        <v>69.8</v>
      </c>
      <c r="L3714" s="12" t="inlineStr">
        <is>
          <t>Meningkat</t>
        </is>
      </c>
      <c r="M3714" s="12" t="n"/>
      <c r="N3714" s="12" t="inlineStr">
        <is>
          <t>2018-12-31</t>
        </is>
      </c>
      <c r="O3714" s="12" t="inlineStr">
        <is>
          <t>2025-06-01</t>
        </is>
      </c>
    </row>
    <row r="3715">
      <c r="A3715" s="10" t="inlineStr">
        <is>
          <t>RSK03714</t>
        </is>
      </c>
      <c r="B3715" s="10" t="inlineStr">
        <is>
          <t>CIDADAP</t>
        </is>
      </c>
      <c r="C3715" s="10" t="n">
        <v>2016</v>
      </c>
      <c r="D3715" s="10" t="n">
        <v>52894</v>
      </c>
      <c r="E3715" s="10" t="n">
        <v>13926</v>
      </c>
      <c r="F3715" s="10" t="n">
        <v>573</v>
      </c>
      <c r="G3715" s="10" t="n">
        <v>0</v>
      </c>
      <c r="H3715" s="10" t="n">
        <v>14</v>
      </c>
      <c r="I3715" s="10" t="n">
        <v>26.3281</v>
      </c>
      <c r="J3715" s="10" t="inlineStr">
        <is>
          <t>Sedang</t>
        </is>
      </c>
      <c r="K3715" s="10" t="n">
        <v>75.22</v>
      </c>
      <c r="L3715" s="10" t="inlineStr">
        <is>
          <t>Meningkat</t>
        </is>
      </c>
      <c r="M3715" s="10" t="n"/>
      <c r="N3715" s="10" t="inlineStr">
        <is>
          <t>2016-12-31</t>
        </is>
      </c>
      <c r="O3715" s="10" t="inlineStr">
        <is>
          <t>2025-06-01</t>
        </is>
      </c>
    </row>
    <row r="3716">
      <c r="A3716" s="12" t="inlineStr">
        <is>
          <t>RSK03715</t>
        </is>
      </c>
      <c r="B3716" s="12" t="inlineStr">
        <is>
          <t>LENGKONG</t>
        </is>
      </c>
      <c r="C3716" s="12" t="n">
        <v>2018</v>
      </c>
      <c r="D3716" s="12" t="n">
        <v>70619</v>
      </c>
      <c r="E3716" s="12" t="n">
        <v>16813</v>
      </c>
      <c r="F3716" s="12" t="n">
        <v>2333</v>
      </c>
      <c r="G3716" s="12" t="n">
        <v>4</v>
      </c>
      <c r="H3716" s="12" t="n">
        <v>23</v>
      </c>
      <c r="I3716" s="12" t="n">
        <v>23.808</v>
      </c>
      <c r="J3716" s="12" t="inlineStr">
        <is>
          <t>Rendah</t>
        </is>
      </c>
      <c r="K3716" s="12" t="n">
        <v>68.02</v>
      </c>
      <c r="L3716" s="12" t="inlineStr">
        <is>
          <t>Meningkat</t>
        </is>
      </c>
      <c r="M3716" s="12" t="n"/>
      <c r="N3716" s="12" t="inlineStr">
        <is>
          <t>2018-12-31</t>
        </is>
      </c>
      <c r="O3716" s="12" t="inlineStr">
        <is>
          <t>2025-06-01</t>
        </is>
      </c>
    </row>
    <row r="3717">
      <c r="A3717" s="10" t="inlineStr">
        <is>
          <t>RSK03716</t>
        </is>
      </c>
      <c r="B3717" s="10" t="inlineStr">
        <is>
          <t>ARCAMANIK</t>
        </is>
      </c>
      <c r="C3717" s="10" t="n">
        <v>2020</v>
      </c>
      <c r="D3717" s="10" t="n">
        <v>78239</v>
      </c>
      <c r="E3717" s="10" t="n">
        <v>20480</v>
      </c>
      <c r="F3717" s="10" t="n">
        <v>1874</v>
      </c>
      <c r="G3717" s="10" t="n">
        <v>0</v>
      </c>
      <c r="H3717" s="10" t="n">
        <v>16</v>
      </c>
      <c r="I3717" s="10" t="n">
        <v>26.1762</v>
      </c>
      <c r="J3717" s="10" t="inlineStr">
        <is>
          <t>Sedang</t>
        </is>
      </c>
      <c r="K3717" s="10" t="n">
        <v>74.79000000000001</v>
      </c>
      <c r="L3717" s="10" t="inlineStr">
        <is>
          <t>Menurun</t>
        </is>
      </c>
      <c r="M3717" s="10" t="n"/>
      <c r="N3717" s="10" t="inlineStr">
        <is>
          <t>2020-12-31</t>
        </is>
      </c>
      <c r="O3717" s="10" t="inlineStr">
        <is>
          <t>2025-06-01</t>
        </is>
      </c>
    </row>
    <row r="3718">
      <c r="A3718" s="12" t="inlineStr">
        <is>
          <t>RSK03717</t>
        </is>
      </c>
      <c r="B3718" s="12" t="inlineStr">
        <is>
          <t>KIARACONDONG</t>
        </is>
      </c>
      <c r="C3718" s="12" t="n">
        <v>2022</v>
      </c>
      <c r="D3718" s="12" t="n">
        <v>127907</v>
      </c>
      <c r="E3718" s="12" t="n">
        <v>37642</v>
      </c>
      <c r="F3718" s="12" t="n">
        <v>1015</v>
      </c>
      <c r="G3718" s="12" t="n">
        <v>38</v>
      </c>
      <c r="H3718" s="12" t="n">
        <v>15</v>
      </c>
      <c r="I3718" s="12" t="n">
        <v>29.4292</v>
      </c>
      <c r="J3718" s="12" t="inlineStr">
        <is>
          <t>Tinggi</t>
        </is>
      </c>
      <c r="K3718" s="12" t="n">
        <v>84.08</v>
      </c>
      <c r="L3718" s="12" t="inlineStr">
        <is>
          <t>Stabil</t>
        </is>
      </c>
      <c r="M3718" s="12" t="n"/>
      <c r="N3718" s="12" t="inlineStr">
        <is>
          <t>2022-12-31</t>
        </is>
      </c>
      <c r="O3718" s="12" t="inlineStr">
        <is>
          <t>2025-06-01</t>
        </is>
      </c>
    </row>
    <row r="3719">
      <c r="A3719" s="10" t="inlineStr">
        <is>
          <t>RSK03718</t>
        </is>
      </c>
      <c r="B3719" s="10" t="inlineStr">
        <is>
          <t>BANDUNG KIDUL</t>
        </is>
      </c>
      <c r="C3719" s="10" t="n">
        <v>2022</v>
      </c>
      <c r="D3719" s="10" t="n">
        <v>59144</v>
      </c>
      <c r="E3719" s="10" t="n">
        <v>14836</v>
      </c>
      <c r="F3719" s="10" t="n">
        <v>2009</v>
      </c>
      <c r="G3719" s="10" t="n">
        <v>14</v>
      </c>
      <c r="H3719" s="10" t="n">
        <v>10</v>
      </c>
      <c r="I3719" s="10" t="n">
        <v>25.0845</v>
      </c>
      <c r="J3719" s="10" t="inlineStr">
        <is>
          <t>Sedang</t>
        </is>
      </c>
      <c r="K3719" s="10" t="n">
        <v>71.67</v>
      </c>
      <c r="L3719" s="10" t="inlineStr">
        <is>
          <t>Stabil</t>
        </is>
      </c>
      <c r="M3719" s="10" t="n"/>
      <c r="N3719" s="10" t="inlineStr">
        <is>
          <t>2022-12-31</t>
        </is>
      </c>
      <c r="O3719" s="10" t="inlineStr">
        <is>
          <t>2025-06-01</t>
        </is>
      </c>
    </row>
    <row r="3720">
      <c r="A3720" s="12" t="inlineStr">
        <is>
          <t>RSK03719</t>
        </is>
      </c>
      <c r="B3720" s="12" t="inlineStr">
        <is>
          <t>ANTAPANI</t>
        </is>
      </c>
      <c r="C3720" s="12" t="n">
        <v>2017</v>
      </c>
      <c r="D3720" s="12" t="n">
        <v>78902</v>
      </c>
      <c r="E3720" s="12" t="n">
        <v>19993</v>
      </c>
      <c r="F3720" s="12" t="n">
        <v>2240</v>
      </c>
      <c r="G3720" s="12" t="n">
        <v>0</v>
      </c>
      <c r="H3720" s="12" t="n">
        <v>12</v>
      </c>
      <c r="I3720" s="12" t="n">
        <v>25.339</v>
      </c>
      <c r="J3720" s="12" t="inlineStr">
        <is>
          <t>Sedang</t>
        </is>
      </c>
      <c r="K3720" s="12" t="n">
        <v>72.40000000000001</v>
      </c>
      <c r="L3720" s="12" t="inlineStr">
        <is>
          <t>Stabil</t>
        </is>
      </c>
      <c r="M3720" s="12" t="n"/>
      <c r="N3720" s="12" t="inlineStr">
        <is>
          <t>2017-12-31</t>
        </is>
      </c>
      <c r="O3720" s="12" t="inlineStr">
        <is>
          <t>2025-06-01</t>
        </is>
      </c>
    </row>
    <row r="3721">
      <c r="A3721" s="10" t="inlineStr">
        <is>
          <t>RSK03720</t>
        </is>
      </c>
      <c r="B3721" s="10" t="inlineStr">
        <is>
          <t>SUKASARI</t>
        </is>
      </c>
      <c r="C3721" s="10" t="n">
        <v>2024</v>
      </c>
      <c r="D3721" s="10" t="n">
        <v>78224</v>
      </c>
      <c r="E3721" s="10" t="n">
        <v>20826</v>
      </c>
      <c r="F3721" s="10" t="n">
        <v>1788</v>
      </c>
      <c r="G3721" s="10" t="n">
        <v>41</v>
      </c>
      <c r="H3721" s="10" t="n">
        <v>21</v>
      </c>
      <c r="I3721" s="10" t="n">
        <v>26.6235</v>
      </c>
      <c r="J3721" s="10" t="inlineStr">
        <is>
          <t>Sedang</t>
        </is>
      </c>
      <c r="K3721" s="10" t="n">
        <v>76.06999999999999</v>
      </c>
      <c r="L3721" s="10" t="inlineStr">
        <is>
          <t>Stabil</t>
        </is>
      </c>
      <c r="M3721" s="10" t="n"/>
      <c r="N3721" s="10" t="inlineStr">
        <is>
          <t>2024-12-31</t>
        </is>
      </c>
      <c r="O3721" s="10" t="inlineStr">
        <is>
          <t>2025-06-01</t>
        </is>
      </c>
    </row>
    <row r="3722">
      <c r="A3722" s="12" t="inlineStr">
        <is>
          <t>RSK03721</t>
        </is>
      </c>
      <c r="B3722" s="12" t="inlineStr">
        <is>
          <t>ANDIR</t>
        </is>
      </c>
      <c r="C3722" s="12" t="n">
        <v>2018</v>
      </c>
      <c r="D3722" s="12" t="n">
        <v>96147</v>
      </c>
      <c r="E3722" s="12" t="n">
        <v>28515</v>
      </c>
      <c r="F3722" s="12" t="n">
        <v>3333</v>
      </c>
      <c r="G3722" s="12" t="n">
        <v>5</v>
      </c>
      <c r="H3722" s="12" t="n">
        <v>24</v>
      </c>
      <c r="I3722" s="12" t="n">
        <v>29.6577</v>
      </c>
      <c r="J3722" s="12" t="inlineStr">
        <is>
          <t>Tinggi</t>
        </is>
      </c>
      <c r="K3722" s="12" t="n">
        <v>84.73999999999999</v>
      </c>
      <c r="L3722" s="12" t="inlineStr">
        <is>
          <t>Stabil</t>
        </is>
      </c>
      <c r="M3722" s="12" t="n"/>
      <c r="N3722" s="12" t="inlineStr">
        <is>
          <t>2018-12-31</t>
        </is>
      </c>
      <c r="O3722" s="12" t="inlineStr">
        <is>
          <t>2025-06-01</t>
        </is>
      </c>
    </row>
    <row r="3723">
      <c r="A3723" s="10" t="inlineStr">
        <is>
          <t>RSK03722</t>
        </is>
      </c>
      <c r="B3723" s="10" t="inlineStr">
        <is>
          <t>CICENDO</t>
        </is>
      </c>
      <c r="C3723" s="10" t="n">
        <v>2017</v>
      </c>
      <c r="D3723" s="10" t="n">
        <v>89946</v>
      </c>
      <c r="E3723" s="10" t="n">
        <v>23939</v>
      </c>
      <c r="F3723" s="10" t="n">
        <v>4742</v>
      </c>
      <c r="G3723" s="10" t="n">
        <v>0</v>
      </c>
      <c r="H3723" s="10" t="n">
        <v>27</v>
      </c>
      <c r="I3723" s="10" t="n">
        <v>26.6149</v>
      </c>
      <c r="J3723" s="10" t="inlineStr">
        <is>
          <t>Sedang</t>
        </is>
      </c>
      <c r="K3723" s="10" t="n">
        <v>76.04000000000001</v>
      </c>
      <c r="L3723" s="10" t="inlineStr">
        <is>
          <t>Menurun</t>
        </is>
      </c>
      <c r="M3723" s="10" t="n"/>
      <c r="N3723" s="10" t="inlineStr">
        <is>
          <t>2017-12-31</t>
        </is>
      </c>
      <c r="O3723" s="10" t="inlineStr">
        <is>
          <t>2025-06-01</t>
        </is>
      </c>
    </row>
    <row r="3724">
      <c r="A3724" s="12" t="inlineStr">
        <is>
          <t>RSK03723</t>
        </is>
      </c>
      <c r="B3724" s="12" t="inlineStr">
        <is>
          <t>SUMUR BANDUNG</t>
        </is>
      </c>
      <c r="C3724" s="12" t="n">
        <v>2021</v>
      </c>
      <c r="D3724" s="12" t="n">
        <v>38787</v>
      </c>
      <c r="E3724" s="12" t="n">
        <v>9098</v>
      </c>
      <c r="F3724" s="12" t="n">
        <v>636</v>
      </c>
      <c r="G3724" s="12" t="n">
        <v>17</v>
      </c>
      <c r="H3724" s="12" t="n">
        <v>12</v>
      </c>
      <c r="I3724" s="12" t="n">
        <v>23.4563</v>
      </c>
      <c r="J3724" s="12" t="inlineStr">
        <is>
          <t>Rendah</t>
        </is>
      </c>
      <c r="K3724" s="12" t="n">
        <v>67.02</v>
      </c>
      <c r="L3724" s="12" t="inlineStr">
        <is>
          <t>Menurun</t>
        </is>
      </c>
      <c r="M3724" s="12" t="n"/>
      <c r="N3724" s="12" t="inlineStr">
        <is>
          <t>2021-12-31</t>
        </is>
      </c>
      <c r="O3724" s="12" t="inlineStr">
        <is>
          <t>2025-06-01</t>
        </is>
      </c>
    </row>
    <row r="3725">
      <c r="A3725" s="10" t="inlineStr">
        <is>
          <t>RSK03724</t>
        </is>
      </c>
      <c r="B3725" s="10" t="inlineStr">
        <is>
          <t>REGOL</t>
        </is>
      </c>
      <c r="C3725" s="10" t="n">
        <v>2019</v>
      </c>
      <c r="D3725" s="10" t="n">
        <v>79721</v>
      </c>
      <c r="E3725" s="10" t="n">
        <v>18878</v>
      </c>
      <c r="F3725" s="10" t="n">
        <v>2123</v>
      </c>
      <c r="G3725" s="10" t="n">
        <v>10</v>
      </c>
      <c r="H3725" s="10" t="n">
        <v>23</v>
      </c>
      <c r="I3725" s="10" t="n">
        <v>23.6801</v>
      </c>
      <c r="J3725" s="10" t="inlineStr">
        <is>
          <t>Rendah</t>
        </is>
      </c>
      <c r="K3725" s="10" t="n">
        <v>67.66</v>
      </c>
      <c r="L3725" s="10" t="inlineStr">
        <is>
          <t>Meningkat</t>
        </is>
      </c>
      <c r="M3725" s="10" t="n"/>
      <c r="N3725" s="10" t="inlineStr">
        <is>
          <t>2019-12-31</t>
        </is>
      </c>
      <c r="O3725" s="10" t="inlineStr">
        <is>
          <t>2025-06-01</t>
        </is>
      </c>
    </row>
    <row r="3726">
      <c r="A3726" s="12" t="inlineStr">
        <is>
          <t>RSK03725</t>
        </is>
      </c>
      <c r="B3726" s="12" t="inlineStr">
        <is>
          <t>BUAHBATU</t>
        </is>
      </c>
      <c r="C3726" s="12" t="n">
        <v>2017</v>
      </c>
      <c r="D3726" s="12" t="n">
        <v>101304</v>
      </c>
      <c r="E3726" s="12" t="n">
        <v>26906</v>
      </c>
      <c r="F3726" s="12" t="n">
        <v>3210</v>
      </c>
      <c r="G3726" s="12" t="n">
        <v>0</v>
      </c>
      <c r="H3726" s="12" t="n">
        <v>11</v>
      </c>
      <c r="I3726" s="12" t="n">
        <v>26.5597</v>
      </c>
      <c r="J3726" s="12" t="inlineStr">
        <is>
          <t>Sedang</t>
        </is>
      </c>
      <c r="K3726" s="12" t="n">
        <v>75.88</v>
      </c>
      <c r="L3726" s="12" t="inlineStr">
        <is>
          <t>Menurun</t>
        </is>
      </c>
      <c r="M3726" s="12" t="n"/>
      <c r="N3726" s="12" t="inlineStr">
        <is>
          <t>2017-12-31</t>
        </is>
      </c>
      <c r="O3726" s="12" t="inlineStr">
        <is>
          <t>2025-06-01</t>
        </is>
      </c>
    </row>
    <row r="3727">
      <c r="A3727" s="10" t="inlineStr">
        <is>
          <t>RSK03726</t>
        </is>
      </c>
      <c r="B3727" s="10" t="inlineStr">
        <is>
          <t>CIBEUNYING KALER</t>
        </is>
      </c>
      <c r="C3727" s="10" t="n">
        <v>2018</v>
      </c>
      <c r="D3727" s="10" t="n">
        <v>69875</v>
      </c>
      <c r="E3727" s="10" t="n">
        <v>16099</v>
      </c>
      <c r="F3727" s="10" t="n">
        <v>1575</v>
      </c>
      <c r="G3727" s="10" t="n">
        <v>7</v>
      </c>
      <c r="H3727" s="10" t="n">
        <v>10</v>
      </c>
      <c r="I3727" s="10" t="n">
        <v>23.0397</v>
      </c>
      <c r="J3727" s="10" t="inlineStr">
        <is>
          <t>Rendah</t>
        </is>
      </c>
      <c r="K3727" s="10" t="n">
        <v>65.83</v>
      </c>
      <c r="L3727" s="10" t="inlineStr">
        <is>
          <t>Meningkat</t>
        </is>
      </c>
      <c r="M3727" s="10" t="n"/>
      <c r="N3727" s="10" t="inlineStr">
        <is>
          <t>2018-12-31</t>
        </is>
      </c>
      <c r="O3727" s="10" t="inlineStr">
        <is>
          <t>2025-06-01</t>
        </is>
      </c>
    </row>
    <row r="3728">
      <c r="A3728" s="12" t="inlineStr">
        <is>
          <t>RSK03727</t>
        </is>
      </c>
      <c r="B3728" s="12" t="inlineStr">
        <is>
          <t>CICENDO</t>
        </is>
      </c>
      <c r="C3728" s="12" t="n">
        <v>2021</v>
      </c>
      <c r="D3728" s="12" t="n">
        <v>92741</v>
      </c>
      <c r="E3728" s="12" t="n">
        <v>25330</v>
      </c>
      <c r="F3728" s="12" t="n">
        <v>4492</v>
      </c>
      <c r="G3728" s="12" t="n">
        <v>41</v>
      </c>
      <c r="H3728" s="12" t="n">
        <v>25</v>
      </c>
      <c r="I3728" s="12" t="n">
        <v>27.3126</v>
      </c>
      <c r="J3728" s="12" t="inlineStr">
        <is>
          <t>Tinggi</t>
        </is>
      </c>
      <c r="K3728" s="12" t="n">
        <v>78.04000000000001</v>
      </c>
      <c r="L3728" s="12" t="inlineStr">
        <is>
          <t>Stabil</t>
        </is>
      </c>
      <c r="M3728" s="12" t="n"/>
      <c r="N3728" s="12" t="inlineStr">
        <is>
          <t>2021-12-31</t>
        </is>
      </c>
      <c r="O3728" s="12" t="inlineStr">
        <is>
          <t>2025-06-01</t>
        </is>
      </c>
    </row>
    <row r="3729">
      <c r="A3729" s="10" t="inlineStr">
        <is>
          <t>RSK03728</t>
        </is>
      </c>
      <c r="B3729" s="10" t="inlineStr">
        <is>
          <t>COBLONG</t>
        </is>
      </c>
      <c r="C3729" s="10" t="n">
        <v>2023</v>
      </c>
      <c r="D3729" s="10" t="n">
        <v>111030</v>
      </c>
      <c r="E3729" s="10" t="n">
        <v>27913</v>
      </c>
      <c r="F3729" s="10" t="n">
        <v>3272</v>
      </c>
      <c r="G3729" s="10" t="n">
        <v>62</v>
      </c>
      <c r="H3729" s="10" t="n">
        <v>20</v>
      </c>
      <c r="I3729" s="10" t="n">
        <v>25.1401</v>
      </c>
      <c r="J3729" s="10" t="inlineStr">
        <is>
          <t>Sedang</t>
        </is>
      </c>
      <c r="K3729" s="10" t="n">
        <v>71.83</v>
      </c>
      <c r="L3729" s="10" t="inlineStr">
        <is>
          <t>Menurun</t>
        </is>
      </c>
      <c r="M3729" s="10" t="n"/>
      <c r="N3729" s="10" t="inlineStr">
        <is>
          <t>2023-12-31</t>
        </is>
      </c>
      <c r="O3729" s="10" t="inlineStr">
        <is>
          <t>2025-06-01</t>
        </is>
      </c>
    </row>
    <row r="3730">
      <c r="A3730" s="12" t="inlineStr">
        <is>
          <t>RSK03729</t>
        </is>
      </c>
      <c r="B3730" s="12" t="inlineStr">
        <is>
          <t>CIBIRU</t>
        </is>
      </c>
      <c r="C3730" s="12" t="n">
        <v>2024</v>
      </c>
      <c r="D3730" s="12" t="n">
        <v>78905</v>
      </c>
      <c r="E3730" s="12" t="n">
        <v>22105</v>
      </c>
      <c r="F3730" s="12" t="n">
        <v>800</v>
      </c>
      <c r="G3730" s="12" t="n">
        <v>53</v>
      </c>
      <c r="H3730" s="12" t="n">
        <v>14</v>
      </c>
      <c r="I3730" s="12" t="n">
        <v>28.0147</v>
      </c>
      <c r="J3730" s="12" t="inlineStr">
        <is>
          <t>Tinggi</t>
        </is>
      </c>
      <c r="K3730" s="12" t="n">
        <v>80.04000000000001</v>
      </c>
      <c r="L3730" s="12" t="inlineStr">
        <is>
          <t>Meningkat</t>
        </is>
      </c>
      <c r="M3730" s="12" t="n"/>
      <c r="N3730" s="12" t="inlineStr">
        <is>
          <t>2024-12-31</t>
        </is>
      </c>
      <c r="O3730" s="12" t="inlineStr">
        <is>
          <t>2025-06-01</t>
        </is>
      </c>
    </row>
    <row r="3731">
      <c r="A3731" s="10" t="inlineStr">
        <is>
          <t>RSK03730</t>
        </is>
      </c>
      <c r="B3731" s="10" t="inlineStr">
        <is>
          <t>BATUNUNGGAL</t>
        </is>
      </c>
      <c r="C3731" s="10" t="n">
        <v>2020</v>
      </c>
      <c r="D3731" s="10" t="n">
        <v>119285</v>
      </c>
      <c r="E3731" s="10" t="n">
        <v>30120</v>
      </c>
      <c r="F3731" s="10" t="n">
        <v>1906</v>
      </c>
      <c r="G3731" s="10" t="n">
        <v>0</v>
      </c>
      <c r="H3731" s="10" t="n">
        <v>16</v>
      </c>
      <c r="I3731" s="10" t="n">
        <v>25.2505</v>
      </c>
      <c r="J3731" s="10" t="inlineStr">
        <is>
          <t>Sedang</t>
        </is>
      </c>
      <c r="K3731" s="10" t="n">
        <v>72.14</v>
      </c>
      <c r="L3731" s="10" t="inlineStr">
        <is>
          <t>Menurun</t>
        </is>
      </c>
      <c r="M3731" s="10" t="n"/>
      <c r="N3731" s="10" t="inlineStr">
        <is>
          <t>2020-12-31</t>
        </is>
      </c>
      <c r="O3731" s="10" t="inlineStr">
        <is>
          <t>2025-06-01</t>
        </is>
      </c>
    </row>
    <row r="3732">
      <c r="A3732" s="12" t="inlineStr">
        <is>
          <t>RSK03731</t>
        </is>
      </c>
      <c r="B3732" s="12" t="inlineStr">
        <is>
          <t>SUKASARI</t>
        </is>
      </c>
      <c r="C3732" s="12" t="n">
        <v>2016</v>
      </c>
      <c r="D3732" s="12" t="n">
        <v>78318</v>
      </c>
      <c r="E3732" s="12" t="n">
        <v>20139</v>
      </c>
      <c r="F3732" s="12" t="n">
        <v>1900</v>
      </c>
      <c r="G3732" s="12" t="n">
        <v>0</v>
      </c>
      <c r="H3732" s="12" t="n">
        <v>22</v>
      </c>
      <c r="I3732" s="12" t="n">
        <v>25.7144</v>
      </c>
      <c r="J3732" s="12" t="inlineStr">
        <is>
          <t>Sedang</t>
        </is>
      </c>
      <c r="K3732" s="12" t="n">
        <v>73.47</v>
      </c>
      <c r="L3732" s="12" t="inlineStr">
        <is>
          <t>Meningkat</t>
        </is>
      </c>
      <c r="M3732" s="12" t="n"/>
      <c r="N3732" s="12" t="inlineStr">
        <is>
          <t>2016-12-31</t>
        </is>
      </c>
      <c r="O3732" s="12" t="inlineStr">
        <is>
          <t>2025-06-01</t>
        </is>
      </c>
    </row>
    <row r="3733">
      <c r="A3733" s="10" t="inlineStr">
        <is>
          <t>RSK03732</t>
        </is>
      </c>
      <c r="B3733" s="10" t="inlineStr">
        <is>
          <t>CIBIRU</t>
        </is>
      </c>
      <c r="C3733" s="10" t="n">
        <v>2019</v>
      </c>
      <c r="D3733" s="10" t="n">
        <v>74085</v>
      </c>
      <c r="E3733" s="10" t="n">
        <v>21386</v>
      </c>
      <c r="F3733" s="10" t="n">
        <v>2422</v>
      </c>
      <c r="G3733" s="10" t="n">
        <v>13</v>
      </c>
      <c r="H3733" s="10" t="n">
        <v>14</v>
      </c>
      <c r="I3733" s="10" t="n">
        <v>28.8668</v>
      </c>
      <c r="J3733" s="10" t="inlineStr">
        <is>
          <t>Tinggi</t>
        </is>
      </c>
      <c r="K3733" s="10" t="n">
        <v>82.48</v>
      </c>
      <c r="L3733" s="10" t="inlineStr">
        <is>
          <t>Menurun</t>
        </is>
      </c>
      <c r="M3733" s="10" t="n"/>
      <c r="N3733" s="10" t="inlineStr">
        <is>
          <t>2019-12-31</t>
        </is>
      </c>
      <c r="O3733" s="10" t="inlineStr">
        <is>
          <t>2025-06-01</t>
        </is>
      </c>
    </row>
    <row r="3734">
      <c r="A3734" s="12" t="inlineStr">
        <is>
          <t>RSK03733</t>
        </is>
      </c>
      <c r="B3734" s="12" t="inlineStr">
        <is>
          <t>MANDALAJATI</t>
        </is>
      </c>
      <c r="C3734" s="12" t="n">
        <v>2022</v>
      </c>
      <c r="D3734" s="12" t="n">
        <v>74789</v>
      </c>
      <c r="E3734" s="12" t="n">
        <v>22958</v>
      </c>
      <c r="F3734" s="12" t="n">
        <v>2258</v>
      </c>
      <c r="G3734" s="12" t="n">
        <v>29</v>
      </c>
      <c r="H3734" s="12" t="n">
        <v>13</v>
      </c>
      <c r="I3734" s="12" t="n">
        <v>30.697</v>
      </c>
      <c r="J3734" s="12" t="inlineStr">
        <is>
          <t>Tinggi</t>
        </is>
      </c>
      <c r="K3734" s="12" t="n">
        <v>87.70999999999999</v>
      </c>
      <c r="L3734" s="12" t="inlineStr">
        <is>
          <t>Stabil</t>
        </is>
      </c>
      <c r="M3734" s="12" t="n"/>
      <c r="N3734" s="12" t="inlineStr">
        <is>
          <t>2022-12-31</t>
        </is>
      </c>
      <c r="O3734" s="12" t="inlineStr">
        <is>
          <t>2025-06-01</t>
        </is>
      </c>
    </row>
    <row r="3735">
      <c r="A3735" s="10" t="inlineStr">
        <is>
          <t>RSK03734</t>
        </is>
      </c>
      <c r="B3735" s="10" t="inlineStr">
        <is>
          <t>UJUNG BERUNG</t>
        </is>
      </c>
      <c r="C3735" s="10" t="n">
        <v>2015</v>
      </c>
      <c r="D3735" s="10" t="n">
        <v>79522</v>
      </c>
      <c r="E3735" s="10" t="n">
        <v>23876</v>
      </c>
      <c r="F3735" s="10" t="n">
        <v>1516</v>
      </c>
      <c r="G3735" s="10" t="n">
        <v>0</v>
      </c>
      <c r="H3735" s="10" t="n">
        <v>4</v>
      </c>
      <c r="I3735" s="10" t="n">
        <v>30.0244</v>
      </c>
      <c r="J3735" s="10" t="inlineStr">
        <is>
          <t>Tinggi</t>
        </is>
      </c>
      <c r="K3735" s="10" t="n">
        <v>85.78</v>
      </c>
      <c r="L3735" s="10" t="inlineStr">
        <is>
          <t>Menurun</t>
        </is>
      </c>
      <c r="M3735" s="10" t="n"/>
      <c r="N3735" s="10" t="inlineStr">
        <is>
          <t>2015-12-31</t>
        </is>
      </c>
      <c r="O3735" s="10" t="inlineStr">
        <is>
          <t>2025-06-01</t>
        </is>
      </c>
    </row>
    <row r="3736">
      <c r="A3736" s="12" t="inlineStr">
        <is>
          <t>RSK03735</t>
        </is>
      </c>
      <c r="B3736" s="12" t="inlineStr">
        <is>
          <t>BUAHBATU</t>
        </is>
      </c>
      <c r="C3736" s="12" t="n">
        <v>2017</v>
      </c>
      <c r="D3736" s="12" t="n">
        <v>103271</v>
      </c>
      <c r="E3736" s="12" t="n">
        <v>24427</v>
      </c>
      <c r="F3736" s="12" t="n">
        <v>3297</v>
      </c>
      <c r="G3736" s="12" t="n">
        <v>0</v>
      </c>
      <c r="H3736" s="12" t="n">
        <v>13</v>
      </c>
      <c r="I3736" s="12" t="n">
        <v>23.6533</v>
      </c>
      <c r="J3736" s="12" t="inlineStr">
        <is>
          <t>Rendah</t>
        </is>
      </c>
      <c r="K3736" s="12" t="n">
        <v>67.58</v>
      </c>
      <c r="L3736" s="12" t="inlineStr">
        <is>
          <t>Stabil</t>
        </is>
      </c>
      <c r="M3736" s="12" t="n"/>
      <c r="N3736" s="12" t="inlineStr">
        <is>
          <t>2017-12-31</t>
        </is>
      </c>
      <c r="O3736" s="12" t="inlineStr">
        <is>
          <t>2025-06-01</t>
        </is>
      </c>
    </row>
    <row r="3737">
      <c r="A3737" s="10" t="inlineStr">
        <is>
          <t>RSK03736</t>
        </is>
      </c>
      <c r="B3737" s="10" t="inlineStr">
        <is>
          <t>CIBEUNYING KALER</t>
        </is>
      </c>
      <c r="C3737" s="10" t="n">
        <v>2018</v>
      </c>
      <c r="D3737" s="10" t="n">
        <v>66404</v>
      </c>
      <c r="E3737" s="10" t="n">
        <v>16038</v>
      </c>
      <c r="F3737" s="10" t="n">
        <v>1435</v>
      </c>
      <c r="G3737" s="10" t="n">
        <v>7</v>
      </c>
      <c r="H3737" s="10" t="n">
        <v>10</v>
      </c>
      <c r="I3737" s="10" t="n">
        <v>24.1522</v>
      </c>
      <c r="J3737" s="10" t="inlineStr">
        <is>
          <t>Sedang</t>
        </is>
      </c>
      <c r="K3737" s="10" t="n">
        <v>69.01000000000001</v>
      </c>
      <c r="L3737" s="10" t="inlineStr">
        <is>
          <t>Menurun</t>
        </is>
      </c>
      <c r="M3737" s="10" t="n"/>
      <c r="N3737" s="10" t="inlineStr">
        <is>
          <t>2018-12-31</t>
        </is>
      </c>
      <c r="O3737" s="10" t="inlineStr">
        <is>
          <t>2025-06-01</t>
        </is>
      </c>
    </row>
    <row r="3738">
      <c r="A3738" s="12" t="inlineStr">
        <is>
          <t>RSK03737</t>
        </is>
      </c>
      <c r="B3738" s="12" t="inlineStr">
        <is>
          <t>ANDIR</t>
        </is>
      </c>
      <c r="C3738" s="12" t="n">
        <v>2017</v>
      </c>
      <c r="D3738" s="12" t="n">
        <v>94746</v>
      </c>
      <c r="E3738" s="12" t="n">
        <v>25855</v>
      </c>
      <c r="F3738" s="12" t="n">
        <v>3109</v>
      </c>
      <c r="G3738" s="12" t="n">
        <v>0</v>
      </c>
      <c r="H3738" s="12" t="n">
        <v>25</v>
      </c>
      <c r="I3738" s="12" t="n">
        <v>27.2888</v>
      </c>
      <c r="J3738" s="12" t="inlineStr">
        <is>
          <t>Tinggi</t>
        </is>
      </c>
      <c r="K3738" s="12" t="n">
        <v>77.97</v>
      </c>
      <c r="L3738" s="12" t="inlineStr">
        <is>
          <t>Meningkat</t>
        </is>
      </c>
      <c r="M3738" s="12" t="n"/>
      <c r="N3738" s="12" t="inlineStr">
        <is>
          <t>2017-12-31</t>
        </is>
      </c>
      <c r="O3738" s="12" t="inlineStr">
        <is>
          <t>2025-06-01</t>
        </is>
      </c>
    </row>
    <row r="3739">
      <c r="A3739" s="10" t="inlineStr">
        <is>
          <t>RSK03738</t>
        </is>
      </c>
      <c r="B3739" s="10" t="inlineStr">
        <is>
          <t>BUAHBATU</t>
        </is>
      </c>
      <c r="C3739" s="10" t="n">
        <v>2023</v>
      </c>
      <c r="D3739" s="10" t="n">
        <v>105081</v>
      </c>
      <c r="E3739" s="10" t="n">
        <v>27456</v>
      </c>
      <c r="F3739" s="10" t="n">
        <v>3636</v>
      </c>
      <c r="G3739" s="10" t="n">
        <v>54</v>
      </c>
      <c r="H3739" s="10" t="n">
        <v>13</v>
      </c>
      <c r="I3739" s="10" t="n">
        <v>26.1284</v>
      </c>
      <c r="J3739" s="10" t="inlineStr">
        <is>
          <t>Sedang</t>
        </is>
      </c>
      <c r="K3739" s="10" t="n">
        <v>74.65000000000001</v>
      </c>
      <c r="L3739" s="10" t="inlineStr">
        <is>
          <t>Meningkat</t>
        </is>
      </c>
      <c r="M3739" s="10" t="n"/>
      <c r="N3739" s="10" t="inlineStr">
        <is>
          <t>2023-12-31</t>
        </is>
      </c>
      <c r="O3739" s="10" t="inlineStr">
        <is>
          <t>2025-06-01</t>
        </is>
      </c>
    </row>
    <row r="3740">
      <c r="A3740" s="12" t="inlineStr">
        <is>
          <t>RSK03739</t>
        </is>
      </c>
      <c r="B3740" s="12" t="inlineStr">
        <is>
          <t>GEDEBAGE</t>
        </is>
      </c>
      <c r="C3740" s="12" t="n">
        <v>2015</v>
      </c>
      <c r="D3740" s="12" t="n">
        <v>35907</v>
      </c>
      <c r="E3740" s="12" t="n">
        <v>12284</v>
      </c>
      <c r="F3740" s="12" t="n">
        <v>1223</v>
      </c>
      <c r="G3740" s="12" t="n">
        <v>0</v>
      </c>
      <c r="H3740" s="12" t="n">
        <v>5</v>
      </c>
      <c r="I3740" s="12" t="n">
        <v>34.2106</v>
      </c>
      <c r="J3740" s="12" t="inlineStr">
        <is>
          <t>Tinggi</t>
        </is>
      </c>
      <c r="K3740" s="12" t="n">
        <v>97.73999999999999</v>
      </c>
      <c r="L3740" s="12" t="inlineStr">
        <is>
          <t>Meningkat</t>
        </is>
      </c>
      <c r="M3740" s="12" t="n"/>
      <c r="N3740" s="12" t="inlineStr">
        <is>
          <t>2015-12-31</t>
        </is>
      </c>
      <c r="O3740" s="12" t="inlineStr">
        <is>
          <t>2025-06-01</t>
        </is>
      </c>
    </row>
    <row r="3741">
      <c r="A3741" s="10" t="inlineStr">
        <is>
          <t>RSK03740</t>
        </is>
      </c>
      <c r="B3741" s="10" t="inlineStr">
        <is>
          <t>CIBIRU</t>
        </is>
      </c>
      <c r="C3741" s="10" t="n">
        <v>2024</v>
      </c>
      <c r="D3741" s="10" t="n">
        <v>81172</v>
      </c>
      <c r="E3741" s="10" t="n">
        <v>21185</v>
      </c>
      <c r="F3741" s="10" t="n">
        <v>938</v>
      </c>
      <c r="G3741" s="10" t="n">
        <v>47</v>
      </c>
      <c r="H3741" s="10" t="n">
        <v>14</v>
      </c>
      <c r="I3741" s="10" t="n">
        <v>26.0989</v>
      </c>
      <c r="J3741" s="10" t="inlineStr">
        <is>
          <t>Sedang</t>
        </is>
      </c>
      <c r="K3741" s="10" t="n">
        <v>74.56999999999999</v>
      </c>
      <c r="L3741" s="10" t="inlineStr">
        <is>
          <t>Stabil</t>
        </is>
      </c>
      <c r="M3741" s="10" t="n"/>
      <c r="N3741" s="10" t="inlineStr">
        <is>
          <t>2024-12-31</t>
        </is>
      </c>
      <c r="O3741" s="10" t="inlineStr">
        <is>
          <t>2025-06-01</t>
        </is>
      </c>
    </row>
    <row r="3742">
      <c r="A3742" s="12" t="inlineStr">
        <is>
          <t>RSK03741</t>
        </is>
      </c>
      <c r="B3742" s="12" t="inlineStr">
        <is>
          <t>CIBIRU</t>
        </is>
      </c>
      <c r="C3742" s="12" t="n">
        <v>2020</v>
      </c>
      <c r="D3742" s="12" t="n">
        <v>76414</v>
      </c>
      <c r="E3742" s="12" t="n">
        <v>18953</v>
      </c>
      <c r="F3742" s="12" t="n">
        <v>1395</v>
      </c>
      <c r="G3742" s="12" t="n">
        <v>0</v>
      </c>
      <c r="H3742" s="12" t="n">
        <v>13</v>
      </c>
      <c r="I3742" s="12" t="n">
        <v>24.803</v>
      </c>
      <c r="J3742" s="12" t="inlineStr">
        <is>
          <t>Sedang</t>
        </is>
      </c>
      <c r="K3742" s="12" t="n">
        <v>70.87</v>
      </c>
      <c r="L3742" s="12" t="inlineStr">
        <is>
          <t>Stabil</t>
        </is>
      </c>
      <c r="M3742" s="12" t="n"/>
      <c r="N3742" s="12" t="inlineStr">
        <is>
          <t>2020-12-31</t>
        </is>
      </c>
      <c r="O3742" s="12" t="inlineStr">
        <is>
          <t>2025-06-01</t>
        </is>
      </c>
    </row>
    <row r="3743">
      <c r="A3743" s="10" t="inlineStr">
        <is>
          <t>RSK03742</t>
        </is>
      </c>
      <c r="B3743" s="10" t="inlineStr">
        <is>
          <t>KIARACONDONG</t>
        </is>
      </c>
      <c r="C3743" s="10" t="n">
        <v>2015</v>
      </c>
      <c r="D3743" s="10" t="n">
        <v>130030</v>
      </c>
      <c r="E3743" s="10" t="n">
        <v>34480</v>
      </c>
      <c r="F3743" s="10" t="n">
        <v>895</v>
      </c>
      <c r="G3743" s="10" t="n">
        <v>0</v>
      </c>
      <c r="H3743" s="10" t="n">
        <v>15</v>
      </c>
      <c r="I3743" s="10" t="n">
        <v>26.517</v>
      </c>
      <c r="J3743" s="10" t="inlineStr">
        <is>
          <t>Sedang</t>
        </is>
      </c>
      <c r="K3743" s="10" t="n">
        <v>75.76000000000001</v>
      </c>
      <c r="L3743" s="10" t="inlineStr">
        <is>
          <t>Meningkat</t>
        </is>
      </c>
      <c r="M3743" s="10" t="n"/>
      <c r="N3743" s="10" t="inlineStr">
        <is>
          <t>2015-12-31</t>
        </is>
      </c>
      <c r="O3743" s="10" t="inlineStr">
        <is>
          <t>2025-06-01</t>
        </is>
      </c>
    </row>
    <row r="3744">
      <c r="A3744" s="12" t="inlineStr">
        <is>
          <t>RSK03743</t>
        </is>
      </c>
      <c r="B3744" s="12" t="inlineStr">
        <is>
          <t>GEDEBAGE</t>
        </is>
      </c>
      <c r="C3744" s="12" t="n">
        <v>2019</v>
      </c>
      <c r="D3744" s="12" t="n">
        <v>40747</v>
      </c>
      <c r="E3744" s="12" t="n">
        <v>11526</v>
      </c>
      <c r="F3744" s="12" t="n">
        <v>862</v>
      </c>
      <c r="G3744" s="12" t="n">
        <v>9</v>
      </c>
      <c r="H3744" s="12" t="n">
        <v>6</v>
      </c>
      <c r="I3744" s="12" t="n">
        <v>28.2867</v>
      </c>
      <c r="J3744" s="12" t="inlineStr">
        <is>
          <t>Tinggi</t>
        </is>
      </c>
      <c r="K3744" s="12" t="n">
        <v>80.81999999999999</v>
      </c>
      <c r="L3744" s="12" t="inlineStr">
        <is>
          <t>Meningkat</t>
        </is>
      </c>
      <c r="M3744" s="12" t="n"/>
      <c r="N3744" s="12" t="inlineStr">
        <is>
          <t>2019-12-31</t>
        </is>
      </c>
      <c r="O3744" s="12" t="inlineStr">
        <is>
          <t>2025-06-01</t>
        </is>
      </c>
    </row>
    <row r="3745">
      <c r="A3745" s="10" t="inlineStr">
        <is>
          <t>RSK03744</t>
        </is>
      </c>
      <c r="B3745" s="10" t="inlineStr">
        <is>
          <t>KIARACONDONG</t>
        </is>
      </c>
      <c r="C3745" s="10" t="n">
        <v>2018</v>
      </c>
      <c r="D3745" s="10" t="n">
        <v>128309</v>
      </c>
      <c r="E3745" s="10" t="n">
        <v>36719</v>
      </c>
      <c r="F3745" s="10" t="n">
        <v>1579</v>
      </c>
      <c r="G3745" s="10" t="n">
        <v>8</v>
      </c>
      <c r="H3745" s="10" t="n">
        <v>17</v>
      </c>
      <c r="I3745" s="10" t="n">
        <v>28.6176</v>
      </c>
      <c r="J3745" s="10" t="inlineStr">
        <is>
          <t>Tinggi</t>
        </is>
      </c>
      <c r="K3745" s="10" t="n">
        <v>81.76000000000001</v>
      </c>
      <c r="L3745" s="10" t="inlineStr">
        <is>
          <t>Stabil</t>
        </is>
      </c>
      <c r="M3745" s="10" t="n"/>
      <c r="N3745" s="10" t="inlineStr">
        <is>
          <t>2018-12-31</t>
        </is>
      </c>
      <c r="O3745" s="10" t="inlineStr">
        <is>
          <t>2025-06-01</t>
        </is>
      </c>
    </row>
    <row r="3746">
      <c r="A3746" s="12" t="inlineStr">
        <is>
          <t>RSK03745</t>
        </is>
      </c>
      <c r="B3746" s="12" t="inlineStr">
        <is>
          <t>CIDADAP</t>
        </is>
      </c>
      <c r="C3746" s="12" t="n">
        <v>2017</v>
      </c>
      <c r="D3746" s="12" t="n">
        <v>49819</v>
      </c>
      <c r="E3746" s="12" t="n">
        <v>14601</v>
      </c>
      <c r="F3746" s="12" t="n">
        <v>856</v>
      </c>
      <c r="G3746" s="12" t="n">
        <v>3</v>
      </c>
      <c r="H3746" s="12" t="n">
        <v>14</v>
      </c>
      <c r="I3746" s="12" t="n">
        <v>29.3081</v>
      </c>
      <c r="J3746" s="12" t="inlineStr">
        <is>
          <t>Tinggi</t>
        </is>
      </c>
      <c r="K3746" s="12" t="n">
        <v>83.73999999999999</v>
      </c>
      <c r="L3746" s="12" t="inlineStr">
        <is>
          <t>Stabil</t>
        </is>
      </c>
      <c r="M3746" s="12" t="n"/>
      <c r="N3746" s="12" t="inlineStr">
        <is>
          <t>2017-12-31</t>
        </is>
      </c>
      <c r="O3746" s="12" t="inlineStr">
        <is>
          <t>2025-06-01</t>
        </is>
      </c>
    </row>
    <row r="3747">
      <c r="A3747" s="10" t="inlineStr">
        <is>
          <t>RSK03746</t>
        </is>
      </c>
      <c r="B3747" s="10" t="inlineStr">
        <is>
          <t>BOJONGLOA KALER</t>
        </is>
      </c>
      <c r="C3747" s="10" t="n">
        <v>2025</v>
      </c>
      <c r="D3747" s="10" t="n">
        <v>122133</v>
      </c>
      <c r="E3747" s="10" t="n">
        <v>34273</v>
      </c>
      <c r="F3747" s="10" t="n">
        <v>947</v>
      </c>
      <c r="G3747" s="10" t="n">
        <v>38</v>
      </c>
      <c r="H3747" s="10" t="n">
        <v>12</v>
      </c>
      <c r="I3747" s="10" t="n">
        <v>28.062</v>
      </c>
      <c r="J3747" s="10" t="inlineStr">
        <is>
          <t>Tinggi</t>
        </is>
      </c>
      <c r="K3747" s="10" t="n">
        <v>80.18000000000001</v>
      </c>
      <c r="L3747" s="10" t="inlineStr">
        <is>
          <t>Menurun</t>
        </is>
      </c>
      <c r="M3747" s="10" t="n"/>
      <c r="N3747" s="10" t="inlineStr">
        <is>
          <t>2025-12-31</t>
        </is>
      </c>
      <c r="O3747" s="10" t="inlineStr">
        <is>
          <t>2025-06-01</t>
        </is>
      </c>
    </row>
    <row r="3748">
      <c r="A3748" s="12" t="inlineStr">
        <is>
          <t>RSK03747</t>
        </is>
      </c>
      <c r="B3748" s="12" t="inlineStr">
        <is>
          <t>UJUNG BERUNG</t>
        </is>
      </c>
      <c r="C3748" s="12" t="n">
        <v>2018</v>
      </c>
      <c r="D3748" s="12" t="n">
        <v>83041</v>
      </c>
      <c r="E3748" s="12" t="n">
        <v>22255</v>
      </c>
      <c r="F3748" s="12" t="n">
        <v>1734</v>
      </c>
      <c r="G3748" s="12" t="n">
        <v>5</v>
      </c>
      <c r="H3748" s="12" t="n">
        <v>7</v>
      </c>
      <c r="I3748" s="12" t="n">
        <v>26.8</v>
      </c>
      <c r="J3748" s="12" t="inlineStr">
        <is>
          <t>Sedang</t>
        </is>
      </c>
      <c r="K3748" s="12" t="n">
        <v>76.56999999999999</v>
      </c>
      <c r="L3748" s="12" t="inlineStr">
        <is>
          <t>Meningkat</t>
        </is>
      </c>
      <c r="M3748" s="12" t="n"/>
      <c r="N3748" s="12" t="inlineStr">
        <is>
          <t>2018-12-31</t>
        </is>
      </c>
      <c r="O3748" s="12" t="inlineStr">
        <is>
          <t>2025-06-01</t>
        </is>
      </c>
    </row>
    <row r="3749">
      <c r="A3749" s="10" t="inlineStr">
        <is>
          <t>RSK03748</t>
        </is>
      </c>
      <c r="B3749" s="10" t="inlineStr">
        <is>
          <t>SUMUR BANDUNG</t>
        </is>
      </c>
      <c r="C3749" s="10" t="n">
        <v>2024</v>
      </c>
      <c r="D3749" s="10" t="n">
        <v>41414</v>
      </c>
      <c r="E3749" s="10" t="n">
        <v>9767</v>
      </c>
      <c r="F3749" s="10" t="n">
        <v>497</v>
      </c>
      <c r="G3749" s="10" t="n">
        <v>20</v>
      </c>
      <c r="H3749" s="10" t="n">
        <v>13</v>
      </c>
      <c r="I3749" s="10" t="n">
        <v>23.5838</v>
      </c>
      <c r="J3749" s="10" t="inlineStr">
        <is>
          <t>Rendah</t>
        </is>
      </c>
      <c r="K3749" s="10" t="n">
        <v>67.38</v>
      </c>
      <c r="L3749" s="10" t="inlineStr">
        <is>
          <t>Meningkat</t>
        </is>
      </c>
      <c r="M3749" s="10" t="n"/>
      <c r="N3749" s="10" t="inlineStr">
        <is>
          <t>2024-12-31</t>
        </is>
      </c>
      <c r="O3749" s="10" t="inlineStr">
        <is>
          <t>2025-06-01</t>
        </is>
      </c>
    </row>
    <row r="3750">
      <c r="A3750" s="12" t="inlineStr">
        <is>
          <t>RSK03749</t>
        </is>
      </c>
      <c r="B3750" s="12" t="inlineStr">
        <is>
          <t>CIBEUNYING KALER</t>
        </is>
      </c>
      <c r="C3750" s="12" t="n">
        <v>2017</v>
      </c>
      <c r="D3750" s="12" t="n">
        <v>69120</v>
      </c>
      <c r="E3750" s="12" t="n">
        <v>17074</v>
      </c>
      <c r="F3750" s="12" t="n">
        <v>1657</v>
      </c>
      <c r="G3750" s="12" t="n">
        <v>2</v>
      </c>
      <c r="H3750" s="12" t="n">
        <v>10</v>
      </c>
      <c r="I3750" s="12" t="n">
        <v>24.702</v>
      </c>
      <c r="J3750" s="12" t="inlineStr">
        <is>
          <t>Sedang</t>
        </is>
      </c>
      <c r="K3750" s="12" t="n">
        <v>70.58</v>
      </c>
      <c r="L3750" s="12" t="inlineStr">
        <is>
          <t>Meningkat</t>
        </is>
      </c>
      <c r="M3750" s="12" t="n"/>
      <c r="N3750" s="12" t="inlineStr">
        <is>
          <t>2017-12-31</t>
        </is>
      </c>
      <c r="O3750" s="12" t="inlineStr">
        <is>
          <t>2025-06-01</t>
        </is>
      </c>
    </row>
    <row r="3751">
      <c r="A3751" s="10" t="inlineStr">
        <is>
          <t>RSK03750</t>
        </is>
      </c>
      <c r="B3751" s="10" t="inlineStr">
        <is>
          <t>ARCAMANIK</t>
        </is>
      </c>
      <c r="C3751" s="10" t="n">
        <v>2023</v>
      </c>
      <c r="D3751" s="10" t="n">
        <v>85365</v>
      </c>
      <c r="E3751" s="10" t="n">
        <v>20554</v>
      </c>
      <c r="F3751" s="10" t="n">
        <v>2968</v>
      </c>
      <c r="G3751" s="10" t="n">
        <v>52</v>
      </c>
      <c r="H3751" s="10" t="n">
        <v>20</v>
      </c>
      <c r="I3751" s="10" t="n">
        <v>24.0778</v>
      </c>
      <c r="J3751" s="10" t="inlineStr">
        <is>
          <t>Sedang</t>
        </is>
      </c>
      <c r="K3751" s="10" t="n">
        <v>68.79000000000001</v>
      </c>
      <c r="L3751" s="10" t="inlineStr">
        <is>
          <t>Meningkat</t>
        </is>
      </c>
      <c r="M3751" s="10" t="n"/>
      <c r="N3751" s="10" t="inlineStr">
        <is>
          <t>2023-12-31</t>
        </is>
      </c>
      <c r="O3751" s="10" t="inlineStr">
        <is>
          <t>2025-06-01</t>
        </is>
      </c>
    </row>
    <row r="3752">
      <c r="A3752" s="12" t="inlineStr">
        <is>
          <t>RSK03751</t>
        </is>
      </c>
      <c r="B3752" s="12" t="inlineStr">
        <is>
          <t>BABAKAN CIPARAY</t>
        </is>
      </c>
      <c r="C3752" s="12" t="n">
        <v>2016</v>
      </c>
      <c r="D3752" s="12" t="n">
        <v>134473</v>
      </c>
      <c r="E3752" s="12" t="n">
        <v>39607</v>
      </c>
      <c r="F3752" s="12" t="n">
        <v>3915</v>
      </c>
      <c r="G3752" s="12" t="n">
        <v>0</v>
      </c>
      <c r="H3752" s="12" t="n">
        <v>19</v>
      </c>
      <c r="I3752" s="12" t="n">
        <v>29.4535</v>
      </c>
      <c r="J3752" s="12" t="inlineStr">
        <is>
          <t>Tinggi</t>
        </is>
      </c>
      <c r="K3752" s="12" t="n">
        <v>84.15000000000001</v>
      </c>
      <c r="L3752" s="12" t="inlineStr">
        <is>
          <t>Menurun</t>
        </is>
      </c>
      <c r="M3752" s="12" t="n"/>
      <c r="N3752" s="12" t="inlineStr">
        <is>
          <t>2016-12-31</t>
        </is>
      </c>
      <c r="O3752" s="12" t="inlineStr">
        <is>
          <t>2025-06-01</t>
        </is>
      </c>
    </row>
    <row r="3753">
      <c r="A3753" s="10" t="inlineStr">
        <is>
          <t>RSK03752</t>
        </is>
      </c>
      <c r="B3753" s="10" t="inlineStr">
        <is>
          <t>UJUNG BERUNG</t>
        </is>
      </c>
      <c r="C3753" s="10" t="n">
        <v>2018</v>
      </c>
      <c r="D3753" s="10" t="n">
        <v>85505</v>
      </c>
      <c r="E3753" s="10" t="n">
        <v>24782</v>
      </c>
      <c r="F3753" s="10" t="n">
        <v>1955</v>
      </c>
      <c r="G3753" s="10" t="n">
        <v>5</v>
      </c>
      <c r="H3753" s="10" t="n">
        <v>6</v>
      </c>
      <c r="I3753" s="10" t="n">
        <v>28.9831</v>
      </c>
      <c r="J3753" s="10" t="inlineStr">
        <is>
          <t>Tinggi</t>
        </is>
      </c>
      <c r="K3753" s="10" t="n">
        <v>82.81</v>
      </c>
      <c r="L3753" s="10" t="inlineStr">
        <is>
          <t>Menurun</t>
        </is>
      </c>
      <c r="M3753" s="10" t="n"/>
      <c r="N3753" s="10" t="inlineStr">
        <is>
          <t>2018-12-31</t>
        </is>
      </c>
      <c r="O3753" s="10" t="inlineStr">
        <is>
          <t>2025-06-01</t>
        </is>
      </c>
    </row>
    <row r="3754">
      <c r="A3754" s="12" t="inlineStr">
        <is>
          <t>RSK03753</t>
        </is>
      </c>
      <c r="B3754" s="12" t="inlineStr">
        <is>
          <t>BOJONGLOA KALER</t>
        </is>
      </c>
      <c r="C3754" s="12" t="n">
        <v>2016</v>
      </c>
      <c r="D3754" s="12" t="n">
        <v>118239</v>
      </c>
      <c r="E3754" s="12" t="n">
        <v>34953</v>
      </c>
      <c r="F3754" s="12" t="n">
        <v>1306</v>
      </c>
      <c r="G3754" s="12" t="n">
        <v>0</v>
      </c>
      <c r="H3754" s="12" t="n">
        <v>11</v>
      </c>
      <c r="I3754" s="12" t="n">
        <v>29.5613</v>
      </c>
      <c r="J3754" s="12" t="inlineStr">
        <is>
          <t>Tinggi</t>
        </is>
      </c>
      <c r="K3754" s="12" t="n">
        <v>84.45999999999999</v>
      </c>
      <c r="L3754" s="12" t="inlineStr">
        <is>
          <t>Meningkat</t>
        </is>
      </c>
      <c r="M3754" s="12" t="n"/>
      <c r="N3754" s="12" t="inlineStr">
        <is>
          <t>2016-12-31</t>
        </is>
      </c>
      <c r="O3754" s="12" t="inlineStr">
        <is>
          <t>2025-06-01</t>
        </is>
      </c>
    </row>
    <row r="3755">
      <c r="A3755" s="10" t="inlineStr">
        <is>
          <t>RSK03754</t>
        </is>
      </c>
      <c r="B3755" s="10" t="inlineStr">
        <is>
          <t>REGOL</t>
        </is>
      </c>
      <c r="C3755" s="10" t="n">
        <v>2021</v>
      </c>
      <c r="D3755" s="10" t="n">
        <v>84669</v>
      </c>
      <c r="E3755" s="10" t="n">
        <v>18666</v>
      </c>
      <c r="F3755" s="10" t="n">
        <v>2238</v>
      </c>
      <c r="G3755" s="10" t="n">
        <v>41</v>
      </c>
      <c r="H3755" s="10" t="n">
        <v>19</v>
      </c>
      <c r="I3755" s="10" t="n">
        <v>22.0458</v>
      </c>
      <c r="J3755" s="10" t="inlineStr">
        <is>
          <t>Rendah</t>
        </is>
      </c>
      <c r="K3755" s="10" t="n">
        <v>62.99</v>
      </c>
      <c r="L3755" s="10" t="inlineStr">
        <is>
          <t>Meningkat</t>
        </is>
      </c>
      <c r="M3755" s="10" t="n"/>
      <c r="N3755" s="10" t="inlineStr">
        <is>
          <t>2021-12-31</t>
        </is>
      </c>
      <c r="O3755" s="10" t="inlineStr">
        <is>
          <t>2025-06-01</t>
        </is>
      </c>
    </row>
    <row r="3756">
      <c r="A3756" s="12" t="inlineStr">
        <is>
          <t>RSK03755</t>
        </is>
      </c>
      <c r="B3756" s="12" t="inlineStr">
        <is>
          <t>PANYILEUKAN</t>
        </is>
      </c>
      <c r="C3756" s="12" t="n">
        <v>2016</v>
      </c>
      <c r="D3756" s="12" t="n">
        <v>36242</v>
      </c>
      <c r="E3756" s="12" t="n">
        <v>9992</v>
      </c>
      <c r="F3756" s="12" t="n">
        <v>558</v>
      </c>
      <c r="G3756" s="12" t="n">
        <v>0</v>
      </c>
      <c r="H3756" s="12" t="n">
        <v>7</v>
      </c>
      <c r="I3756" s="12" t="n">
        <v>27.5702</v>
      </c>
      <c r="J3756" s="12" t="inlineStr">
        <is>
          <t>Tinggi</t>
        </is>
      </c>
      <c r="K3756" s="12" t="n">
        <v>78.77</v>
      </c>
      <c r="L3756" s="12" t="inlineStr">
        <is>
          <t>Menurun</t>
        </is>
      </c>
      <c r="M3756" s="12" t="n"/>
      <c r="N3756" s="12" t="inlineStr">
        <is>
          <t>2016-12-31</t>
        </is>
      </c>
      <c r="O3756" s="12" t="inlineStr">
        <is>
          <t>2025-06-01</t>
        </is>
      </c>
    </row>
    <row r="3757">
      <c r="A3757" s="10" t="inlineStr">
        <is>
          <t>RSK03756</t>
        </is>
      </c>
      <c r="B3757" s="10" t="inlineStr">
        <is>
          <t>BOJONGLOA KIDUL</t>
        </is>
      </c>
      <c r="C3757" s="10" t="n">
        <v>2022</v>
      </c>
      <c r="D3757" s="10" t="n">
        <v>88701</v>
      </c>
      <c r="E3757" s="10" t="n">
        <v>24538</v>
      </c>
      <c r="F3757" s="10" t="n">
        <v>580</v>
      </c>
      <c r="G3757" s="10" t="n">
        <v>24</v>
      </c>
      <c r="H3757" s="10" t="n">
        <v>12</v>
      </c>
      <c r="I3757" s="10" t="n">
        <v>27.6637</v>
      </c>
      <c r="J3757" s="10" t="inlineStr">
        <is>
          <t>Tinggi</t>
        </is>
      </c>
      <c r="K3757" s="10" t="n">
        <v>79.04000000000001</v>
      </c>
      <c r="L3757" s="10" t="inlineStr">
        <is>
          <t>Stabil</t>
        </is>
      </c>
      <c r="M3757" s="10" t="n"/>
      <c r="N3757" s="10" t="inlineStr">
        <is>
          <t>2022-12-31</t>
        </is>
      </c>
      <c r="O3757" s="10" t="inlineStr">
        <is>
          <t>2025-06-01</t>
        </is>
      </c>
    </row>
    <row r="3758">
      <c r="A3758" s="12" t="inlineStr">
        <is>
          <t>RSK03757</t>
        </is>
      </c>
      <c r="B3758" s="12" t="inlineStr">
        <is>
          <t>RANCASARI</t>
        </is>
      </c>
      <c r="C3758" s="12" t="n">
        <v>2017</v>
      </c>
      <c r="D3758" s="12" t="n">
        <v>77009</v>
      </c>
      <c r="E3758" s="12" t="n">
        <v>22208</v>
      </c>
      <c r="F3758" s="12" t="n">
        <v>1377</v>
      </c>
      <c r="G3758" s="12" t="n">
        <v>0</v>
      </c>
      <c r="H3758" s="12" t="n">
        <v>7</v>
      </c>
      <c r="I3758" s="12" t="n">
        <v>28.8382</v>
      </c>
      <c r="J3758" s="12" t="inlineStr">
        <is>
          <t>Tinggi</t>
        </is>
      </c>
      <c r="K3758" s="12" t="n">
        <v>82.39</v>
      </c>
      <c r="L3758" s="12" t="inlineStr">
        <is>
          <t>Stabil</t>
        </is>
      </c>
      <c r="M3758" s="12" t="n"/>
      <c r="N3758" s="12" t="inlineStr">
        <is>
          <t>2017-12-31</t>
        </is>
      </c>
      <c r="O3758" s="12" t="inlineStr">
        <is>
          <t>2025-06-01</t>
        </is>
      </c>
    </row>
    <row r="3759">
      <c r="A3759" s="10" t="inlineStr">
        <is>
          <t>RSK03758</t>
        </is>
      </c>
      <c r="B3759" s="10" t="inlineStr">
        <is>
          <t>BATUNUNGGAL</t>
        </is>
      </c>
      <c r="C3759" s="10" t="n">
        <v>2017</v>
      </c>
      <c r="D3759" s="10" t="n">
        <v>118721</v>
      </c>
      <c r="E3759" s="10" t="n">
        <v>30060</v>
      </c>
      <c r="F3759" s="10" t="n">
        <v>1139</v>
      </c>
      <c r="G3759" s="10" t="n">
        <v>0</v>
      </c>
      <c r="H3759" s="10" t="n">
        <v>15</v>
      </c>
      <c r="I3759" s="10" t="n">
        <v>25.3199</v>
      </c>
      <c r="J3759" s="10" t="inlineStr">
        <is>
          <t>Sedang</t>
        </is>
      </c>
      <c r="K3759" s="10" t="n">
        <v>72.34</v>
      </c>
      <c r="L3759" s="10" t="inlineStr">
        <is>
          <t>Meningkat</t>
        </is>
      </c>
      <c r="M3759" s="10" t="n"/>
      <c r="N3759" s="10" t="inlineStr">
        <is>
          <t>2017-12-31</t>
        </is>
      </c>
      <c r="O3759" s="10" t="inlineStr">
        <is>
          <t>2025-06-01</t>
        </is>
      </c>
    </row>
    <row r="3760">
      <c r="A3760" s="12" t="inlineStr">
        <is>
          <t>RSK03759</t>
        </is>
      </c>
      <c r="B3760" s="12" t="inlineStr">
        <is>
          <t>REGOL</t>
        </is>
      </c>
      <c r="C3760" s="12" t="n">
        <v>2020</v>
      </c>
      <c r="D3760" s="12" t="n">
        <v>83083</v>
      </c>
      <c r="E3760" s="12" t="n">
        <v>19549</v>
      </c>
      <c r="F3760" s="12" t="n">
        <v>1921</v>
      </c>
      <c r="G3760" s="12" t="n">
        <v>0</v>
      </c>
      <c r="H3760" s="12" t="n">
        <v>22</v>
      </c>
      <c r="I3760" s="12" t="n">
        <v>23.5295</v>
      </c>
      <c r="J3760" s="12" t="inlineStr">
        <is>
          <t>Rendah</t>
        </is>
      </c>
      <c r="K3760" s="12" t="n">
        <v>67.23</v>
      </c>
      <c r="L3760" s="12" t="inlineStr">
        <is>
          <t>Menurun</t>
        </is>
      </c>
      <c r="M3760" s="12" t="n"/>
      <c r="N3760" s="12" t="inlineStr">
        <is>
          <t>2020-12-31</t>
        </is>
      </c>
      <c r="O3760" s="12" t="inlineStr">
        <is>
          <t>2025-06-01</t>
        </is>
      </c>
    </row>
    <row r="3761">
      <c r="A3761" s="10" t="inlineStr">
        <is>
          <t>RSK03760</t>
        </is>
      </c>
      <c r="B3761" s="10" t="inlineStr">
        <is>
          <t>BUAHBATU</t>
        </is>
      </c>
      <c r="C3761" s="10" t="n">
        <v>2021</v>
      </c>
      <c r="D3761" s="10" t="n">
        <v>102108</v>
      </c>
      <c r="E3761" s="10" t="n">
        <v>28518</v>
      </c>
      <c r="F3761" s="10" t="n">
        <v>2300</v>
      </c>
      <c r="G3761" s="10" t="n">
        <v>46</v>
      </c>
      <c r="H3761" s="10" t="n">
        <v>14</v>
      </c>
      <c r="I3761" s="10" t="n">
        <v>27.9293</v>
      </c>
      <c r="J3761" s="10" t="inlineStr">
        <is>
          <t>Tinggi</t>
        </is>
      </c>
      <c r="K3761" s="10" t="n">
        <v>79.8</v>
      </c>
      <c r="L3761" s="10" t="inlineStr">
        <is>
          <t>Meningkat</t>
        </is>
      </c>
      <c r="M3761" s="10" t="n"/>
      <c r="N3761" s="10" t="inlineStr">
        <is>
          <t>2021-12-31</t>
        </is>
      </c>
      <c r="O3761" s="10" t="inlineStr">
        <is>
          <t>2025-06-01</t>
        </is>
      </c>
    </row>
    <row r="3762">
      <c r="A3762" s="12" t="inlineStr">
        <is>
          <t>RSK03761</t>
        </is>
      </c>
      <c r="B3762" s="12" t="inlineStr">
        <is>
          <t>BOJONGLOA KIDUL</t>
        </is>
      </c>
      <c r="C3762" s="12" t="n">
        <v>2017</v>
      </c>
      <c r="D3762" s="12" t="n">
        <v>84800</v>
      </c>
      <c r="E3762" s="12" t="n">
        <v>22773</v>
      </c>
      <c r="F3762" s="12" t="n">
        <v>1125</v>
      </c>
      <c r="G3762" s="12" t="n">
        <v>0</v>
      </c>
      <c r="H3762" s="12" t="n">
        <v>15</v>
      </c>
      <c r="I3762" s="12" t="n">
        <v>26.855</v>
      </c>
      <c r="J3762" s="12" t="inlineStr">
        <is>
          <t>Sedang</t>
        </is>
      </c>
      <c r="K3762" s="12" t="n">
        <v>76.73</v>
      </c>
      <c r="L3762" s="12" t="inlineStr">
        <is>
          <t>Menurun</t>
        </is>
      </c>
      <c r="M3762" s="12" t="n"/>
      <c r="N3762" s="12" t="inlineStr">
        <is>
          <t>2017-12-31</t>
        </is>
      </c>
      <c r="O3762" s="12" t="inlineStr">
        <is>
          <t>2025-06-01</t>
        </is>
      </c>
    </row>
    <row r="3763">
      <c r="A3763" s="10" t="inlineStr">
        <is>
          <t>RSK03762</t>
        </is>
      </c>
      <c r="B3763" s="10" t="inlineStr">
        <is>
          <t>MANDALAJATI</t>
        </is>
      </c>
      <c r="C3763" s="10" t="n">
        <v>2023</v>
      </c>
      <c r="D3763" s="10" t="n">
        <v>72647</v>
      </c>
      <c r="E3763" s="10" t="n">
        <v>20414</v>
      </c>
      <c r="F3763" s="10" t="n">
        <v>2261</v>
      </c>
      <c r="G3763" s="10" t="n">
        <v>34</v>
      </c>
      <c r="H3763" s="10" t="n">
        <v>12</v>
      </c>
      <c r="I3763" s="10" t="n">
        <v>28.1003</v>
      </c>
      <c r="J3763" s="10" t="inlineStr">
        <is>
          <t>Tinggi</t>
        </is>
      </c>
      <c r="K3763" s="10" t="n">
        <v>80.29000000000001</v>
      </c>
      <c r="L3763" s="10" t="inlineStr">
        <is>
          <t>Stabil</t>
        </is>
      </c>
      <c r="M3763" s="10" t="n"/>
      <c r="N3763" s="10" t="inlineStr">
        <is>
          <t>2023-12-31</t>
        </is>
      </c>
      <c r="O3763" s="10" t="inlineStr">
        <is>
          <t>2025-06-01</t>
        </is>
      </c>
    </row>
    <row r="3764">
      <c r="A3764" s="12" t="inlineStr">
        <is>
          <t>RSK03763</t>
        </is>
      </c>
      <c r="B3764" s="12" t="inlineStr">
        <is>
          <t>PANYILEUKAN</t>
        </is>
      </c>
      <c r="C3764" s="12" t="n">
        <v>2024</v>
      </c>
      <c r="D3764" s="12" t="n">
        <v>43438</v>
      </c>
      <c r="E3764" s="12" t="n">
        <v>11483</v>
      </c>
      <c r="F3764" s="12" t="n">
        <v>662</v>
      </c>
      <c r="G3764" s="12" t="n">
        <v>27</v>
      </c>
      <c r="H3764" s="12" t="n">
        <v>9</v>
      </c>
      <c r="I3764" s="12" t="n">
        <v>26.4354</v>
      </c>
      <c r="J3764" s="12" t="inlineStr">
        <is>
          <t>Sedang</t>
        </is>
      </c>
      <c r="K3764" s="12" t="n">
        <v>75.53</v>
      </c>
      <c r="L3764" s="12" t="inlineStr">
        <is>
          <t>Meningkat</t>
        </is>
      </c>
      <c r="M3764" s="12" t="n"/>
      <c r="N3764" s="12" t="inlineStr">
        <is>
          <t>2024-12-31</t>
        </is>
      </c>
      <c r="O3764" s="12" t="inlineStr">
        <is>
          <t>2025-06-01</t>
        </is>
      </c>
    </row>
    <row r="3765">
      <c r="A3765" s="10" t="inlineStr">
        <is>
          <t>RSK03764</t>
        </is>
      </c>
      <c r="B3765" s="10" t="inlineStr">
        <is>
          <t>PANYILEUKAN</t>
        </is>
      </c>
      <c r="C3765" s="10" t="n">
        <v>2021</v>
      </c>
      <c r="D3765" s="10" t="n">
        <v>41893</v>
      </c>
      <c r="E3765" s="10" t="n">
        <v>10053</v>
      </c>
      <c r="F3765" s="10" t="n">
        <v>575</v>
      </c>
      <c r="G3765" s="10" t="n">
        <v>27</v>
      </c>
      <c r="H3765" s="10" t="n">
        <v>8</v>
      </c>
      <c r="I3765" s="10" t="n">
        <v>23.9968</v>
      </c>
      <c r="J3765" s="10" t="inlineStr">
        <is>
          <t>Rendah</t>
        </is>
      </c>
      <c r="K3765" s="10" t="n">
        <v>68.56</v>
      </c>
      <c r="L3765" s="10" t="inlineStr">
        <is>
          <t>Meningkat</t>
        </is>
      </c>
      <c r="M3765" s="10" t="n"/>
      <c r="N3765" s="10" t="inlineStr">
        <is>
          <t>2021-12-31</t>
        </is>
      </c>
      <c r="O3765" s="10" t="inlineStr">
        <is>
          <t>2025-06-01</t>
        </is>
      </c>
    </row>
    <row r="3766">
      <c r="A3766" s="12" t="inlineStr">
        <is>
          <t>RSK03765</t>
        </is>
      </c>
      <c r="B3766" s="12" t="inlineStr">
        <is>
          <t>ANDIR</t>
        </is>
      </c>
      <c r="C3766" s="12" t="n">
        <v>2016</v>
      </c>
      <c r="D3766" s="12" t="n">
        <v>96920</v>
      </c>
      <c r="E3766" s="12" t="n">
        <v>27424</v>
      </c>
      <c r="F3766" s="12" t="n">
        <v>3409</v>
      </c>
      <c r="G3766" s="12" t="n">
        <v>0</v>
      </c>
      <c r="H3766" s="12" t="n">
        <v>26</v>
      </c>
      <c r="I3766" s="12" t="n">
        <v>28.2955</v>
      </c>
      <c r="J3766" s="12" t="inlineStr">
        <is>
          <t>Tinggi</t>
        </is>
      </c>
      <c r="K3766" s="12" t="n">
        <v>80.84</v>
      </c>
      <c r="L3766" s="12" t="inlineStr">
        <is>
          <t>Menurun</t>
        </is>
      </c>
      <c r="M3766" s="12" t="n"/>
      <c r="N3766" s="12" t="inlineStr">
        <is>
          <t>2016-12-31</t>
        </is>
      </c>
      <c r="O3766" s="12" t="inlineStr">
        <is>
          <t>2025-06-01</t>
        </is>
      </c>
    </row>
    <row r="3767">
      <c r="A3767" s="10" t="inlineStr">
        <is>
          <t>RSK03766</t>
        </is>
      </c>
      <c r="B3767" s="10" t="inlineStr">
        <is>
          <t>BANDUNG WETAN</t>
        </is>
      </c>
      <c r="C3767" s="10" t="n">
        <v>2016</v>
      </c>
      <c r="D3767" s="10" t="n">
        <v>28411</v>
      </c>
      <c r="E3767" s="10" t="n">
        <v>6607</v>
      </c>
      <c r="F3767" s="10" t="n">
        <v>1312</v>
      </c>
      <c r="G3767" s="10" t="n">
        <v>0</v>
      </c>
      <c r="H3767" s="10" t="n">
        <v>15</v>
      </c>
      <c r="I3767" s="10" t="n">
        <v>23.2551</v>
      </c>
      <c r="J3767" s="10" t="inlineStr">
        <is>
          <t>Rendah</t>
        </is>
      </c>
      <c r="K3767" s="10" t="n">
        <v>66.44</v>
      </c>
      <c r="L3767" s="10" t="inlineStr">
        <is>
          <t>Menurun</t>
        </is>
      </c>
      <c r="M3767" s="10" t="n"/>
      <c r="N3767" s="10" t="inlineStr">
        <is>
          <t>2016-12-31</t>
        </is>
      </c>
      <c r="O3767" s="10" t="inlineStr">
        <is>
          <t>2025-06-01</t>
        </is>
      </c>
    </row>
    <row r="3768">
      <c r="A3768" s="12" t="inlineStr">
        <is>
          <t>RSK03767</t>
        </is>
      </c>
      <c r="B3768" s="12" t="inlineStr">
        <is>
          <t>CIBEUNYING KALER</t>
        </is>
      </c>
      <c r="C3768" s="12" t="n">
        <v>2016</v>
      </c>
      <c r="D3768" s="12" t="n">
        <v>65328</v>
      </c>
      <c r="E3768" s="12" t="n">
        <v>16536</v>
      </c>
      <c r="F3768" s="12" t="n">
        <v>1632</v>
      </c>
      <c r="G3768" s="12" t="n">
        <v>0</v>
      </c>
      <c r="H3768" s="12" t="n">
        <v>10</v>
      </c>
      <c r="I3768" s="12" t="n">
        <v>25.3123</v>
      </c>
      <c r="J3768" s="12" t="inlineStr">
        <is>
          <t>Sedang</t>
        </is>
      </c>
      <c r="K3768" s="12" t="n">
        <v>72.31999999999999</v>
      </c>
      <c r="L3768" s="12" t="inlineStr">
        <is>
          <t>Menurun</t>
        </is>
      </c>
      <c r="M3768" s="12" t="n"/>
      <c r="N3768" s="12" t="inlineStr">
        <is>
          <t>2016-12-31</t>
        </is>
      </c>
      <c r="O3768" s="12" t="inlineStr">
        <is>
          <t>2025-06-01</t>
        </is>
      </c>
    </row>
    <row r="3769">
      <c r="A3769" s="10" t="inlineStr">
        <is>
          <t>RSK03768</t>
        </is>
      </c>
      <c r="B3769" s="10" t="inlineStr">
        <is>
          <t>KIARACONDONG</t>
        </is>
      </c>
      <c r="C3769" s="10" t="n">
        <v>2021</v>
      </c>
      <c r="D3769" s="10" t="n">
        <v>127835</v>
      </c>
      <c r="E3769" s="10" t="n">
        <v>36268</v>
      </c>
      <c r="F3769" s="10" t="n">
        <v>2460</v>
      </c>
      <c r="G3769" s="10" t="n">
        <v>54</v>
      </c>
      <c r="H3769" s="10" t="n">
        <v>15</v>
      </c>
      <c r="I3769" s="10" t="n">
        <v>28.3709</v>
      </c>
      <c r="J3769" s="10" t="inlineStr">
        <is>
          <t>Tinggi</t>
        </is>
      </c>
      <c r="K3769" s="10" t="n">
        <v>81.06</v>
      </c>
      <c r="L3769" s="10" t="inlineStr">
        <is>
          <t>Meningkat</t>
        </is>
      </c>
      <c r="M3769" s="10" t="n"/>
      <c r="N3769" s="10" t="inlineStr">
        <is>
          <t>2021-12-31</t>
        </is>
      </c>
      <c r="O3769" s="10" t="inlineStr">
        <is>
          <t>2025-06-01</t>
        </is>
      </c>
    </row>
    <row r="3770">
      <c r="A3770" s="12" t="inlineStr">
        <is>
          <t>RSK03769</t>
        </is>
      </c>
      <c r="B3770" s="12" t="inlineStr">
        <is>
          <t>SUKASARI</t>
        </is>
      </c>
      <c r="C3770" s="12" t="n">
        <v>2025</v>
      </c>
      <c r="D3770" s="12" t="n">
        <v>77873</v>
      </c>
      <c r="E3770" s="12" t="n">
        <v>20949</v>
      </c>
      <c r="F3770" s="12" t="n">
        <v>1871</v>
      </c>
      <c r="G3770" s="12" t="n">
        <v>37</v>
      </c>
      <c r="H3770" s="12" t="n">
        <v>21</v>
      </c>
      <c r="I3770" s="12" t="n">
        <v>26.9015</v>
      </c>
      <c r="J3770" s="12" t="inlineStr">
        <is>
          <t>Sedang</t>
        </is>
      </c>
      <c r="K3770" s="12" t="n">
        <v>76.86</v>
      </c>
      <c r="L3770" s="12" t="inlineStr">
        <is>
          <t>Meningkat</t>
        </is>
      </c>
      <c r="M3770" s="12" t="n"/>
      <c r="N3770" s="12" t="inlineStr">
        <is>
          <t>2025-12-31</t>
        </is>
      </c>
      <c r="O3770" s="12" t="inlineStr">
        <is>
          <t>2025-06-01</t>
        </is>
      </c>
    </row>
    <row r="3771">
      <c r="A3771" s="10" t="inlineStr">
        <is>
          <t>RSK03770</t>
        </is>
      </c>
      <c r="B3771" s="10" t="inlineStr">
        <is>
          <t>BUAHBATU</t>
        </is>
      </c>
      <c r="C3771" s="10" t="n">
        <v>2017</v>
      </c>
      <c r="D3771" s="10" t="n">
        <v>95842</v>
      </c>
      <c r="E3771" s="10" t="n">
        <v>24038</v>
      </c>
      <c r="F3771" s="10" t="n">
        <v>3211</v>
      </c>
      <c r="G3771" s="10" t="n">
        <v>0</v>
      </c>
      <c r="H3771" s="10" t="n">
        <v>11</v>
      </c>
      <c r="I3771" s="10" t="n">
        <v>25.0809</v>
      </c>
      <c r="J3771" s="10" t="inlineStr">
        <is>
          <t>Sedang</t>
        </is>
      </c>
      <c r="K3771" s="10" t="n">
        <v>71.66</v>
      </c>
      <c r="L3771" s="10" t="inlineStr">
        <is>
          <t>Meningkat</t>
        </is>
      </c>
      <c r="M3771" s="10" t="n"/>
      <c r="N3771" s="10" t="inlineStr">
        <is>
          <t>2017-12-31</t>
        </is>
      </c>
      <c r="O3771" s="10" t="inlineStr">
        <is>
          <t>2025-06-01</t>
        </is>
      </c>
    </row>
    <row r="3772">
      <c r="A3772" s="12" t="inlineStr">
        <is>
          <t>RSK03771</t>
        </is>
      </c>
      <c r="B3772" s="12" t="inlineStr">
        <is>
          <t>CINAMBO</t>
        </is>
      </c>
      <c r="C3772" s="12" t="n">
        <v>2018</v>
      </c>
      <c r="D3772" s="12" t="n">
        <v>24265</v>
      </c>
      <c r="E3772" s="12" t="n">
        <v>6926</v>
      </c>
      <c r="F3772" s="12" t="n">
        <v>1004</v>
      </c>
      <c r="G3772" s="12" t="n">
        <v>0</v>
      </c>
      <c r="H3772" s="12" t="n">
        <v>1</v>
      </c>
      <c r="I3772" s="12" t="n">
        <v>28.5432</v>
      </c>
      <c r="J3772" s="12" t="inlineStr">
        <is>
          <t>Tinggi</t>
        </is>
      </c>
      <c r="K3772" s="12" t="n">
        <v>81.55</v>
      </c>
      <c r="L3772" s="12" t="inlineStr">
        <is>
          <t>Stabil</t>
        </is>
      </c>
      <c r="M3772" s="12" t="n"/>
      <c r="N3772" s="12" t="inlineStr">
        <is>
          <t>2018-12-31</t>
        </is>
      </c>
      <c r="O3772" s="12" t="inlineStr">
        <is>
          <t>2025-06-01</t>
        </is>
      </c>
    </row>
    <row r="3773">
      <c r="A3773" s="10" t="inlineStr">
        <is>
          <t>RSK03772</t>
        </is>
      </c>
      <c r="B3773" s="10" t="inlineStr">
        <is>
          <t>BANDUNG KIDUL</t>
        </is>
      </c>
      <c r="C3773" s="10" t="n">
        <v>2023</v>
      </c>
      <c r="D3773" s="10" t="n">
        <v>64260</v>
      </c>
      <c r="E3773" s="10" t="n">
        <v>15125</v>
      </c>
      <c r="F3773" s="10" t="n">
        <v>1053</v>
      </c>
      <c r="G3773" s="10" t="n">
        <v>28</v>
      </c>
      <c r="H3773" s="10" t="n">
        <v>9</v>
      </c>
      <c r="I3773" s="10" t="n">
        <v>23.5372</v>
      </c>
      <c r="J3773" s="10" t="inlineStr">
        <is>
          <t>Rendah</t>
        </is>
      </c>
      <c r="K3773" s="10" t="n">
        <v>67.25</v>
      </c>
      <c r="L3773" s="10" t="inlineStr">
        <is>
          <t>Menurun</t>
        </is>
      </c>
      <c r="M3773" s="10" t="n"/>
      <c r="N3773" s="10" t="inlineStr">
        <is>
          <t>2023-12-31</t>
        </is>
      </c>
      <c r="O3773" s="10" t="inlineStr">
        <is>
          <t>2025-06-01</t>
        </is>
      </c>
    </row>
    <row r="3774">
      <c r="A3774" s="12" t="inlineStr">
        <is>
          <t>RSK03773</t>
        </is>
      </c>
      <c r="B3774" s="12" t="inlineStr">
        <is>
          <t>GEDEBAGE</t>
        </is>
      </c>
      <c r="C3774" s="12" t="n">
        <v>2022</v>
      </c>
      <c r="D3774" s="12" t="n">
        <v>40550</v>
      </c>
      <c r="E3774" s="12" t="n">
        <v>11770</v>
      </c>
      <c r="F3774" s="12" t="n">
        <v>1499</v>
      </c>
      <c r="G3774" s="12" t="n">
        <v>20</v>
      </c>
      <c r="H3774" s="12" t="n">
        <v>6</v>
      </c>
      <c r="I3774" s="12" t="n">
        <v>29.0259</v>
      </c>
      <c r="J3774" s="12" t="inlineStr">
        <is>
          <t>Tinggi</t>
        </is>
      </c>
      <c r="K3774" s="12" t="n">
        <v>82.93000000000001</v>
      </c>
      <c r="L3774" s="12" t="inlineStr">
        <is>
          <t>Menurun</t>
        </is>
      </c>
      <c r="M3774" s="12" t="n"/>
      <c r="N3774" s="12" t="inlineStr">
        <is>
          <t>2022-12-31</t>
        </is>
      </c>
      <c r="O3774" s="12" t="inlineStr">
        <is>
          <t>2025-06-01</t>
        </is>
      </c>
    </row>
    <row r="3775">
      <c r="A3775" s="10" t="inlineStr">
        <is>
          <t>RSK03774</t>
        </is>
      </c>
      <c r="B3775" s="10" t="inlineStr">
        <is>
          <t>BABAKAN CIPARAY</t>
        </is>
      </c>
      <c r="C3775" s="10" t="n">
        <v>2022</v>
      </c>
      <c r="D3775" s="10" t="n">
        <v>140668</v>
      </c>
      <c r="E3775" s="10" t="n">
        <v>43397</v>
      </c>
      <c r="F3775" s="10" t="n">
        <v>1444</v>
      </c>
      <c r="G3775" s="10" t="n">
        <v>39</v>
      </c>
      <c r="H3775" s="10" t="n">
        <v>19</v>
      </c>
      <c r="I3775" s="10" t="n">
        <v>30.8507</v>
      </c>
      <c r="J3775" s="10" t="inlineStr">
        <is>
          <t>Tinggi</t>
        </is>
      </c>
      <c r="K3775" s="10" t="n">
        <v>88.14</v>
      </c>
      <c r="L3775" s="10" t="inlineStr">
        <is>
          <t>Stabil</t>
        </is>
      </c>
      <c r="M3775" s="10" t="n"/>
      <c r="N3775" s="10" t="inlineStr">
        <is>
          <t>2022-12-31</t>
        </is>
      </c>
      <c r="O3775" s="10" t="inlineStr">
        <is>
          <t>2025-06-01</t>
        </is>
      </c>
    </row>
    <row r="3776">
      <c r="A3776" s="12" t="inlineStr">
        <is>
          <t>RSK03775</t>
        </is>
      </c>
      <c r="B3776" s="12" t="inlineStr">
        <is>
          <t>BABAKAN CIPARAY</t>
        </is>
      </c>
      <c r="C3776" s="12" t="n">
        <v>2019</v>
      </c>
      <c r="D3776" s="12" t="n">
        <v>134081</v>
      </c>
      <c r="E3776" s="12" t="n">
        <v>37311</v>
      </c>
      <c r="F3776" s="12" t="n">
        <v>3284</v>
      </c>
      <c r="G3776" s="12" t="n">
        <v>14</v>
      </c>
      <c r="H3776" s="12" t="n">
        <v>17</v>
      </c>
      <c r="I3776" s="12" t="n">
        <v>27.8272</v>
      </c>
      <c r="J3776" s="12" t="inlineStr">
        <is>
          <t>Tinggi</t>
        </is>
      </c>
      <c r="K3776" s="12" t="n">
        <v>79.51000000000001</v>
      </c>
      <c r="L3776" s="12" t="inlineStr">
        <is>
          <t>Meningkat</t>
        </is>
      </c>
      <c r="M3776" s="12" t="n"/>
      <c r="N3776" s="12" t="inlineStr">
        <is>
          <t>2019-12-31</t>
        </is>
      </c>
      <c r="O3776" s="12" t="inlineStr">
        <is>
          <t>2025-06-01</t>
        </is>
      </c>
    </row>
    <row r="3777">
      <c r="A3777" s="10" t="inlineStr">
        <is>
          <t>RSK03776</t>
        </is>
      </c>
      <c r="B3777" s="10" t="inlineStr">
        <is>
          <t>CICENDO</t>
        </is>
      </c>
      <c r="C3777" s="10" t="n">
        <v>2022</v>
      </c>
      <c r="D3777" s="10" t="n">
        <v>93872</v>
      </c>
      <c r="E3777" s="10" t="n">
        <v>25264</v>
      </c>
      <c r="F3777" s="10" t="n">
        <v>3209</v>
      </c>
      <c r="G3777" s="10" t="n">
        <v>36</v>
      </c>
      <c r="H3777" s="10" t="n">
        <v>25</v>
      </c>
      <c r="I3777" s="10" t="n">
        <v>26.9132</v>
      </c>
      <c r="J3777" s="10" t="inlineStr">
        <is>
          <t>Sedang</t>
        </is>
      </c>
      <c r="K3777" s="10" t="n">
        <v>76.89</v>
      </c>
      <c r="L3777" s="10" t="inlineStr">
        <is>
          <t>Menurun</t>
        </is>
      </c>
      <c r="M3777" s="10" t="n"/>
      <c r="N3777" s="10" t="inlineStr">
        <is>
          <t>2022-12-31</t>
        </is>
      </c>
      <c r="O3777" s="10" t="inlineStr">
        <is>
          <t>2025-06-01</t>
        </is>
      </c>
    </row>
    <row r="3778">
      <c r="A3778" s="12" t="inlineStr">
        <is>
          <t>RSK03777</t>
        </is>
      </c>
      <c r="B3778" s="12" t="inlineStr">
        <is>
          <t>COBLONG</t>
        </is>
      </c>
      <c r="C3778" s="12" t="n">
        <v>2021</v>
      </c>
      <c r="D3778" s="12" t="n">
        <v>111708</v>
      </c>
      <c r="E3778" s="12" t="n">
        <v>28494</v>
      </c>
      <c r="F3778" s="12" t="n">
        <v>2741</v>
      </c>
      <c r="G3778" s="12" t="n">
        <v>51</v>
      </c>
      <c r="H3778" s="12" t="n">
        <v>22</v>
      </c>
      <c r="I3778" s="12" t="n">
        <v>25.5076</v>
      </c>
      <c r="J3778" s="12" t="inlineStr">
        <is>
          <t>Sedang</t>
        </is>
      </c>
      <c r="K3778" s="12" t="n">
        <v>72.88</v>
      </c>
      <c r="L3778" s="12" t="inlineStr">
        <is>
          <t>Meningkat</t>
        </is>
      </c>
      <c r="M3778" s="12" t="n"/>
      <c r="N3778" s="12" t="inlineStr">
        <is>
          <t>2021-12-31</t>
        </is>
      </c>
      <c r="O3778" s="12" t="inlineStr">
        <is>
          <t>2025-06-01</t>
        </is>
      </c>
    </row>
    <row r="3779">
      <c r="A3779" s="10" t="inlineStr">
        <is>
          <t>RSK03778</t>
        </is>
      </c>
      <c r="B3779" s="10" t="inlineStr">
        <is>
          <t>SUKAJADI</t>
        </is>
      </c>
      <c r="C3779" s="10" t="n">
        <v>2018</v>
      </c>
      <c r="D3779" s="10" t="n">
        <v>96743</v>
      </c>
      <c r="E3779" s="10" t="n">
        <v>26510</v>
      </c>
      <c r="F3779" s="10" t="n">
        <v>2144</v>
      </c>
      <c r="G3779" s="10" t="n">
        <v>1</v>
      </c>
      <c r="H3779" s="10" t="n">
        <v>22</v>
      </c>
      <c r="I3779" s="10" t="n">
        <v>27.4025</v>
      </c>
      <c r="J3779" s="10" t="inlineStr">
        <is>
          <t>Tinggi</t>
        </is>
      </c>
      <c r="K3779" s="10" t="n">
        <v>78.29000000000001</v>
      </c>
      <c r="L3779" s="10" t="inlineStr">
        <is>
          <t>Meningkat</t>
        </is>
      </c>
      <c r="M3779" s="10" t="n"/>
      <c r="N3779" s="10" t="inlineStr">
        <is>
          <t>2018-12-31</t>
        </is>
      </c>
      <c r="O3779" s="10" t="inlineStr">
        <is>
          <t>2025-06-01</t>
        </is>
      </c>
    </row>
    <row r="3780">
      <c r="A3780" s="12" t="inlineStr">
        <is>
          <t>RSK03779</t>
        </is>
      </c>
      <c r="B3780" s="12" t="inlineStr">
        <is>
          <t>ANDIR</t>
        </is>
      </c>
      <c r="C3780" s="12" t="n">
        <v>2017</v>
      </c>
      <c r="D3780" s="12" t="n">
        <v>99000</v>
      </c>
      <c r="E3780" s="12" t="n">
        <v>26369</v>
      </c>
      <c r="F3780" s="12" t="n">
        <v>3308</v>
      </c>
      <c r="G3780" s="12" t="n">
        <v>0</v>
      </c>
      <c r="H3780" s="12" t="n">
        <v>22</v>
      </c>
      <c r="I3780" s="12" t="n">
        <v>26.6354</v>
      </c>
      <c r="J3780" s="12" t="inlineStr">
        <is>
          <t>Sedang</t>
        </is>
      </c>
      <c r="K3780" s="12" t="n">
        <v>76.09999999999999</v>
      </c>
      <c r="L3780" s="12" t="inlineStr">
        <is>
          <t>Meningkat</t>
        </is>
      </c>
      <c r="M3780" s="12" t="n"/>
      <c r="N3780" s="12" t="inlineStr">
        <is>
          <t>2017-12-31</t>
        </is>
      </c>
      <c r="O3780" s="12" t="inlineStr">
        <is>
          <t>2025-06-01</t>
        </is>
      </c>
    </row>
    <row r="3781">
      <c r="A3781" s="10" t="inlineStr">
        <is>
          <t>RSK03780</t>
        </is>
      </c>
      <c r="B3781" s="10" t="inlineStr">
        <is>
          <t>MANDALAJATI</t>
        </is>
      </c>
      <c r="C3781" s="10" t="n">
        <v>2023</v>
      </c>
      <c r="D3781" s="10" t="n">
        <v>73376</v>
      </c>
      <c r="E3781" s="10" t="n">
        <v>23887</v>
      </c>
      <c r="F3781" s="10" t="n">
        <v>2505</v>
      </c>
      <c r="G3781" s="10" t="n">
        <v>41</v>
      </c>
      <c r="H3781" s="10" t="n">
        <v>14</v>
      </c>
      <c r="I3781" s="10" t="n">
        <v>32.5542</v>
      </c>
      <c r="J3781" s="10" t="inlineStr">
        <is>
          <t>Tinggi</t>
        </is>
      </c>
      <c r="K3781" s="10" t="n">
        <v>93.01000000000001</v>
      </c>
      <c r="L3781" s="10" t="inlineStr">
        <is>
          <t>Menurun</t>
        </is>
      </c>
      <c r="M3781" s="10" t="n"/>
      <c r="N3781" s="10" t="inlineStr">
        <is>
          <t>2023-12-31</t>
        </is>
      </c>
      <c r="O3781" s="10" t="inlineStr">
        <is>
          <t>2025-06-01</t>
        </is>
      </c>
    </row>
    <row r="3782">
      <c r="A3782" s="12" t="inlineStr">
        <is>
          <t>RSK03781</t>
        </is>
      </c>
      <c r="B3782" s="12" t="inlineStr">
        <is>
          <t>BANDUNG KIDUL</t>
        </is>
      </c>
      <c r="C3782" s="12" t="n">
        <v>2020</v>
      </c>
      <c r="D3782" s="12" t="n">
        <v>60817</v>
      </c>
      <c r="E3782" s="12" t="n">
        <v>14313</v>
      </c>
      <c r="F3782" s="12" t="n">
        <v>1155</v>
      </c>
      <c r="G3782" s="12" t="n">
        <v>0</v>
      </c>
      <c r="H3782" s="12" t="n">
        <v>9</v>
      </c>
      <c r="I3782" s="12" t="n">
        <v>23.5345</v>
      </c>
      <c r="J3782" s="12" t="inlineStr">
        <is>
          <t>Rendah</t>
        </is>
      </c>
      <c r="K3782" s="12" t="n">
        <v>67.23999999999999</v>
      </c>
      <c r="L3782" s="12" t="inlineStr">
        <is>
          <t>Menurun</t>
        </is>
      </c>
      <c r="M3782" s="12" t="n"/>
      <c r="N3782" s="12" t="inlineStr">
        <is>
          <t>2020-12-31</t>
        </is>
      </c>
      <c r="O3782" s="12" t="inlineStr">
        <is>
          <t>2025-06-01</t>
        </is>
      </c>
    </row>
    <row r="3783">
      <c r="A3783" s="10" t="inlineStr">
        <is>
          <t>RSK03782</t>
        </is>
      </c>
      <c r="B3783" s="10" t="inlineStr">
        <is>
          <t>ANDIR</t>
        </is>
      </c>
      <c r="C3783" s="10" t="n">
        <v>2016</v>
      </c>
      <c r="D3783" s="10" t="n">
        <v>98277</v>
      </c>
      <c r="E3783" s="10" t="n">
        <v>26963</v>
      </c>
      <c r="F3783" s="10" t="n">
        <v>3601</v>
      </c>
      <c r="G3783" s="10" t="n">
        <v>0</v>
      </c>
      <c r="H3783" s="10" t="n">
        <v>24</v>
      </c>
      <c r="I3783" s="10" t="n">
        <v>27.4357</v>
      </c>
      <c r="J3783" s="10" t="inlineStr">
        <is>
          <t>Tinggi</t>
        </is>
      </c>
      <c r="K3783" s="10" t="n">
        <v>78.39</v>
      </c>
      <c r="L3783" s="10" t="inlineStr">
        <is>
          <t>Stabil</t>
        </is>
      </c>
      <c r="M3783" s="10" t="n"/>
      <c r="N3783" s="10" t="inlineStr">
        <is>
          <t>2016-12-31</t>
        </is>
      </c>
      <c r="O3783" s="10" t="inlineStr">
        <is>
          <t>2025-06-01</t>
        </is>
      </c>
    </row>
    <row r="3784">
      <c r="A3784" s="12" t="inlineStr">
        <is>
          <t>RSK03783</t>
        </is>
      </c>
      <c r="B3784" s="12" t="inlineStr">
        <is>
          <t>CIDADAP</t>
        </is>
      </c>
      <c r="C3784" s="12" t="n">
        <v>2023</v>
      </c>
      <c r="D3784" s="12" t="n">
        <v>57600</v>
      </c>
      <c r="E3784" s="12" t="n">
        <v>14649</v>
      </c>
      <c r="F3784" s="12" t="n">
        <v>2019</v>
      </c>
      <c r="G3784" s="12" t="n">
        <v>24</v>
      </c>
      <c r="H3784" s="12" t="n">
        <v>14</v>
      </c>
      <c r="I3784" s="12" t="n">
        <v>25.4323</v>
      </c>
      <c r="J3784" s="12" t="inlineStr">
        <is>
          <t>Sedang</t>
        </is>
      </c>
      <c r="K3784" s="12" t="n">
        <v>72.66</v>
      </c>
      <c r="L3784" s="12" t="inlineStr">
        <is>
          <t>Stabil</t>
        </is>
      </c>
      <c r="M3784" s="12" t="n"/>
      <c r="N3784" s="12" t="inlineStr">
        <is>
          <t>2023-12-31</t>
        </is>
      </c>
      <c r="O3784" s="12" t="inlineStr">
        <is>
          <t>2025-06-01</t>
        </is>
      </c>
    </row>
    <row r="3785">
      <c r="A3785" s="10" t="inlineStr">
        <is>
          <t>RSK03784</t>
        </is>
      </c>
      <c r="B3785" s="10" t="inlineStr">
        <is>
          <t>SUMUR BANDUNG</t>
        </is>
      </c>
      <c r="C3785" s="10" t="n">
        <v>2017</v>
      </c>
      <c r="D3785" s="10" t="n">
        <v>34696</v>
      </c>
      <c r="E3785" s="10" t="n">
        <v>7733</v>
      </c>
      <c r="F3785" s="10" t="n">
        <v>1145</v>
      </c>
      <c r="G3785" s="10" t="n">
        <v>0</v>
      </c>
      <c r="H3785" s="10" t="n">
        <v>12</v>
      </c>
      <c r="I3785" s="10" t="n">
        <v>22.2879</v>
      </c>
      <c r="J3785" s="10" t="inlineStr">
        <is>
          <t>Rendah</t>
        </is>
      </c>
      <c r="K3785" s="10" t="n">
        <v>63.68</v>
      </c>
      <c r="L3785" s="10" t="inlineStr">
        <is>
          <t>Menurun</t>
        </is>
      </c>
      <c r="M3785" s="10" t="n"/>
      <c r="N3785" s="10" t="inlineStr">
        <is>
          <t>2017-12-31</t>
        </is>
      </c>
      <c r="O3785" s="10" t="inlineStr">
        <is>
          <t>2025-06-01</t>
        </is>
      </c>
    </row>
    <row r="3786">
      <c r="A3786" s="12" t="inlineStr">
        <is>
          <t>RSK03785</t>
        </is>
      </c>
      <c r="B3786" s="12" t="inlineStr">
        <is>
          <t>PANYILEUKAN</t>
        </is>
      </c>
      <c r="C3786" s="12" t="n">
        <v>2023</v>
      </c>
      <c r="D3786" s="12" t="n">
        <v>40065</v>
      </c>
      <c r="E3786" s="12" t="n">
        <v>11639</v>
      </c>
      <c r="F3786" s="12" t="n">
        <v>975</v>
      </c>
      <c r="G3786" s="12" t="n">
        <v>24</v>
      </c>
      <c r="H3786" s="12" t="n">
        <v>8</v>
      </c>
      <c r="I3786" s="12" t="n">
        <v>29.0503</v>
      </c>
      <c r="J3786" s="12" t="inlineStr">
        <is>
          <t>Tinggi</t>
        </is>
      </c>
      <c r="K3786" s="12" t="n">
        <v>83</v>
      </c>
      <c r="L3786" s="12" t="inlineStr">
        <is>
          <t>Meningkat</t>
        </is>
      </c>
      <c r="M3786" s="12" t="n"/>
      <c r="N3786" s="12" t="inlineStr">
        <is>
          <t>2023-12-31</t>
        </is>
      </c>
      <c r="O3786" s="12" t="inlineStr">
        <is>
          <t>2025-06-01</t>
        </is>
      </c>
    </row>
    <row r="3787">
      <c r="A3787" s="10" t="inlineStr">
        <is>
          <t>RSK03786</t>
        </is>
      </c>
      <c r="B3787" s="10" t="inlineStr">
        <is>
          <t>REGOL</t>
        </is>
      </c>
      <c r="C3787" s="10" t="n">
        <v>2018</v>
      </c>
      <c r="D3787" s="10" t="n">
        <v>78578</v>
      </c>
      <c r="E3787" s="10" t="n">
        <v>18769</v>
      </c>
      <c r="F3787" s="10" t="n">
        <v>2391</v>
      </c>
      <c r="G3787" s="10" t="n">
        <v>3</v>
      </c>
      <c r="H3787" s="10" t="n">
        <v>21</v>
      </c>
      <c r="I3787" s="10" t="n">
        <v>23.8858</v>
      </c>
      <c r="J3787" s="10" t="inlineStr">
        <is>
          <t>Rendah</t>
        </is>
      </c>
      <c r="K3787" s="10" t="n">
        <v>68.25</v>
      </c>
      <c r="L3787" s="10" t="inlineStr">
        <is>
          <t>Stabil</t>
        </is>
      </c>
      <c r="M3787" s="10" t="n"/>
      <c r="N3787" s="10" t="inlineStr">
        <is>
          <t>2018-12-31</t>
        </is>
      </c>
      <c r="O3787" s="10" t="inlineStr">
        <is>
          <t>2025-06-01</t>
        </is>
      </c>
    </row>
    <row r="3788">
      <c r="A3788" s="12" t="inlineStr">
        <is>
          <t>RSK03787</t>
        </is>
      </c>
      <c r="B3788" s="12" t="inlineStr">
        <is>
          <t>SUKASARI</t>
        </is>
      </c>
      <c r="C3788" s="12" t="n">
        <v>2017</v>
      </c>
      <c r="D3788" s="12" t="n">
        <v>78805</v>
      </c>
      <c r="E3788" s="12" t="n">
        <v>19007</v>
      </c>
      <c r="F3788" s="12" t="n">
        <v>1941</v>
      </c>
      <c r="G3788" s="12" t="n">
        <v>0</v>
      </c>
      <c r="H3788" s="12" t="n">
        <v>22</v>
      </c>
      <c r="I3788" s="12" t="n">
        <v>24.119</v>
      </c>
      <c r="J3788" s="12" t="inlineStr">
        <is>
          <t>Sedang</t>
        </is>
      </c>
      <c r="K3788" s="12" t="n">
        <v>68.91</v>
      </c>
      <c r="L3788" s="12" t="inlineStr">
        <is>
          <t>Stabil</t>
        </is>
      </c>
      <c r="M3788" s="12" t="n"/>
      <c r="N3788" s="12" t="inlineStr">
        <is>
          <t>2017-12-31</t>
        </is>
      </c>
      <c r="O3788" s="12" t="inlineStr">
        <is>
          <t>2025-06-01</t>
        </is>
      </c>
    </row>
    <row r="3789">
      <c r="A3789" s="10" t="inlineStr">
        <is>
          <t>RSK03788</t>
        </is>
      </c>
      <c r="B3789" s="10" t="inlineStr">
        <is>
          <t>BUAHBATU</t>
        </is>
      </c>
      <c r="C3789" s="10" t="n">
        <v>2018</v>
      </c>
      <c r="D3789" s="10" t="n">
        <v>102991</v>
      </c>
      <c r="E3789" s="10" t="n">
        <v>27381</v>
      </c>
      <c r="F3789" s="10" t="n">
        <v>3130</v>
      </c>
      <c r="G3789" s="10" t="n">
        <v>6</v>
      </c>
      <c r="H3789" s="10" t="n">
        <v>14</v>
      </c>
      <c r="I3789" s="10" t="n">
        <v>26.5858</v>
      </c>
      <c r="J3789" s="10" t="inlineStr">
        <is>
          <t>Sedang</t>
        </is>
      </c>
      <c r="K3789" s="10" t="n">
        <v>75.95999999999999</v>
      </c>
      <c r="L3789" s="10" t="inlineStr">
        <is>
          <t>Menurun</t>
        </is>
      </c>
      <c r="M3789" s="10" t="n"/>
      <c r="N3789" s="10" t="inlineStr">
        <is>
          <t>2018-12-31</t>
        </is>
      </c>
      <c r="O3789" s="10" t="inlineStr">
        <is>
          <t>2025-06-01</t>
        </is>
      </c>
    </row>
    <row r="3790">
      <c r="A3790" s="12" t="inlineStr">
        <is>
          <t>RSK03789</t>
        </is>
      </c>
      <c r="B3790" s="12" t="inlineStr">
        <is>
          <t>BABAKAN CIPARAY</t>
        </is>
      </c>
      <c r="C3790" s="12" t="n">
        <v>2022</v>
      </c>
      <c r="D3790" s="12" t="n">
        <v>139136</v>
      </c>
      <c r="E3790" s="12" t="n">
        <v>39866</v>
      </c>
      <c r="F3790" s="12" t="n">
        <v>1608</v>
      </c>
      <c r="G3790" s="12" t="n">
        <v>42</v>
      </c>
      <c r="H3790" s="12" t="n">
        <v>19</v>
      </c>
      <c r="I3790" s="12" t="n">
        <v>28.6525</v>
      </c>
      <c r="J3790" s="12" t="inlineStr">
        <is>
          <t>Tinggi</t>
        </is>
      </c>
      <c r="K3790" s="12" t="n">
        <v>81.86</v>
      </c>
      <c r="L3790" s="12" t="inlineStr">
        <is>
          <t>Stabil</t>
        </is>
      </c>
      <c r="M3790" s="12" t="n"/>
      <c r="N3790" s="12" t="inlineStr">
        <is>
          <t>2022-12-31</t>
        </is>
      </c>
      <c r="O3790" s="12" t="inlineStr">
        <is>
          <t>2025-06-01</t>
        </is>
      </c>
    </row>
    <row r="3791">
      <c r="A3791" s="10" t="inlineStr">
        <is>
          <t>RSK03790</t>
        </is>
      </c>
      <c r="B3791" s="10" t="inlineStr">
        <is>
          <t>CIDADAP</t>
        </is>
      </c>
      <c r="C3791" s="10" t="n">
        <v>2024</v>
      </c>
      <c r="D3791" s="10" t="n">
        <v>58572</v>
      </c>
      <c r="E3791" s="10" t="n">
        <v>15546</v>
      </c>
      <c r="F3791" s="10" t="n">
        <v>1688</v>
      </c>
      <c r="G3791" s="10" t="n">
        <v>27</v>
      </c>
      <c r="H3791" s="10" t="n">
        <v>14</v>
      </c>
      <c r="I3791" s="10" t="n">
        <v>26.5417</v>
      </c>
      <c r="J3791" s="10" t="inlineStr">
        <is>
          <t>Sedang</t>
        </is>
      </c>
      <c r="K3791" s="10" t="n">
        <v>75.83</v>
      </c>
      <c r="L3791" s="10" t="inlineStr">
        <is>
          <t>Meningkat</t>
        </is>
      </c>
      <c r="M3791" s="10" t="n"/>
      <c r="N3791" s="10" t="inlineStr">
        <is>
          <t>2024-12-31</t>
        </is>
      </c>
      <c r="O3791" s="10" t="inlineStr">
        <is>
          <t>2025-06-01</t>
        </is>
      </c>
    </row>
    <row r="3792">
      <c r="A3792" s="12" t="inlineStr">
        <is>
          <t>RSK03791</t>
        </is>
      </c>
      <c r="B3792" s="12" t="inlineStr">
        <is>
          <t>BANDUNG KULON</t>
        </is>
      </c>
      <c r="C3792" s="12" t="n">
        <v>2016</v>
      </c>
      <c r="D3792" s="12" t="n">
        <v>133294</v>
      </c>
      <c r="E3792" s="12" t="n">
        <v>36536</v>
      </c>
      <c r="F3792" s="12" t="n">
        <v>66</v>
      </c>
      <c r="G3792" s="12" t="n">
        <v>0</v>
      </c>
      <c r="H3792" s="12" t="n">
        <v>25</v>
      </c>
      <c r="I3792" s="12" t="n">
        <v>27.4101</v>
      </c>
      <c r="J3792" s="12" t="inlineStr">
        <is>
          <t>Tinggi</t>
        </is>
      </c>
      <c r="K3792" s="12" t="n">
        <v>78.31</v>
      </c>
      <c r="L3792" s="12" t="inlineStr">
        <is>
          <t>Stabil</t>
        </is>
      </c>
      <c r="M3792" s="12" t="n"/>
      <c r="N3792" s="12" t="inlineStr">
        <is>
          <t>2016-12-31</t>
        </is>
      </c>
      <c r="O3792" s="12" t="inlineStr">
        <is>
          <t>2025-06-01</t>
        </is>
      </c>
    </row>
    <row r="3793">
      <c r="A3793" s="10" t="inlineStr">
        <is>
          <t>RSK03792</t>
        </is>
      </c>
      <c r="B3793" s="10" t="inlineStr">
        <is>
          <t>REGOL</t>
        </is>
      </c>
      <c r="C3793" s="10" t="n">
        <v>2016</v>
      </c>
      <c r="D3793" s="10" t="n">
        <v>82355</v>
      </c>
      <c r="E3793" s="10" t="n">
        <v>19092</v>
      </c>
      <c r="F3793" s="10" t="n">
        <v>2616</v>
      </c>
      <c r="G3793" s="10" t="n">
        <v>0</v>
      </c>
      <c r="H3793" s="10" t="n">
        <v>23</v>
      </c>
      <c r="I3793" s="10" t="n">
        <v>23.1826</v>
      </c>
      <c r="J3793" s="10" t="inlineStr">
        <is>
          <t>Rendah</t>
        </is>
      </c>
      <c r="K3793" s="10" t="n">
        <v>66.23999999999999</v>
      </c>
      <c r="L3793" s="10" t="inlineStr">
        <is>
          <t>Stabil</t>
        </is>
      </c>
      <c r="M3793" s="10" t="n"/>
      <c r="N3793" s="10" t="inlineStr">
        <is>
          <t>2016-12-31</t>
        </is>
      </c>
      <c r="O3793" s="10" t="inlineStr">
        <is>
          <t>2025-06-01</t>
        </is>
      </c>
    </row>
    <row r="3794">
      <c r="A3794" s="12" t="inlineStr">
        <is>
          <t>RSK03793</t>
        </is>
      </c>
      <c r="B3794" s="12" t="inlineStr">
        <is>
          <t>CINAMBO</t>
        </is>
      </c>
      <c r="C3794" s="12" t="n">
        <v>2017</v>
      </c>
      <c r="D3794" s="12" t="n">
        <v>23253</v>
      </c>
      <c r="E3794" s="12" t="n">
        <v>6838</v>
      </c>
      <c r="F3794" s="12" t="n">
        <v>1000</v>
      </c>
      <c r="G3794" s="12" t="n">
        <v>0</v>
      </c>
      <c r="H3794" s="12" t="n">
        <v>1</v>
      </c>
      <c r="I3794" s="12" t="n">
        <v>29.407</v>
      </c>
      <c r="J3794" s="12" t="inlineStr">
        <is>
          <t>Tinggi</t>
        </is>
      </c>
      <c r="K3794" s="12" t="n">
        <v>84.02</v>
      </c>
      <c r="L3794" s="12" t="inlineStr">
        <is>
          <t>Stabil</t>
        </is>
      </c>
      <c r="M3794" s="12" t="n"/>
      <c r="N3794" s="12" t="inlineStr">
        <is>
          <t>2017-12-31</t>
        </is>
      </c>
      <c r="O3794" s="12" t="inlineStr">
        <is>
          <t>2025-06-01</t>
        </is>
      </c>
    </row>
    <row r="3795">
      <c r="A3795" s="10" t="inlineStr">
        <is>
          <t>RSK03794</t>
        </is>
      </c>
      <c r="B3795" s="10" t="inlineStr">
        <is>
          <t>CIBEUNYING KIDUL</t>
        </is>
      </c>
      <c r="C3795" s="10" t="n">
        <v>2015</v>
      </c>
      <c r="D3795" s="10" t="n">
        <v>105505</v>
      </c>
      <c r="E3795" s="10" t="n">
        <v>28613</v>
      </c>
      <c r="F3795" s="10" t="n">
        <v>472</v>
      </c>
      <c r="G3795" s="10" t="n">
        <v>0</v>
      </c>
      <c r="H3795" s="10" t="n">
        <v>14</v>
      </c>
      <c r="I3795" s="10" t="n">
        <v>27.12</v>
      </c>
      <c r="J3795" s="10" t="inlineStr">
        <is>
          <t>Tinggi</t>
        </is>
      </c>
      <c r="K3795" s="10" t="n">
        <v>77.48999999999999</v>
      </c>
      <c r="L3795" s="10" t="inlineStr">
        <is>
          <t>Menurun</t>
        </is>
      </c>
      <c r="M3795" s="10" t="n"/>
      <c r="N3795" s="10" t="inlineStr">
        <is>
          <t>2015-12-31</t>
        </is>
      </c>
      <c r="O3795" s="10" t="inlineStr">
        <is>
          <t>2025-06-01</t>
        </is>
      </c>
    </row>
    <row r="3796">
      <c r="A3796" s="12" t="inlineStr">
        <is>
          <t>RSK03795</t>
        </is>
      </c>
      <c r="B3796" s="12" t="inlineStr">
        <is>
          <t>COBLONG</t>
        </is>
      </c>
      <c r="C3796" s="12" t="n">
        <v>2015</v>
      </c>
      <c r="D3796" s="12" t="n">
        <v>110083</v>
      </c>
      <c r="E3796" s="12" t="n">
        <v>27912</v>
      </c>
      <c r="F3796" s="12" t="n">
        <v>3342</v>
      </c>
      <c r="G3796" s="12" t="n">
        <v>0</v>
      </c>
      <c r="H3796" s="12" t="n">
        <v>23</v>
      </c>
      <c r="I3796" s="12" t="n">
        <v>25.3554</v>
      </c>
      <c r="J3796" s="12" t="inlineStr">
        <is>
          <t>Sedang</t>
        </is>
      </c>
      <c r="K3796" s="12" t="n">
        <v>72.44</v>
      </c>
      <c r="L3796" s="12" t="inlineStr">
        <is>
          <t>Menurun</t>
        </is>
      </c>
      <c r="M3796" s="12" t="n"/>
      <c r="N3796" s="12" t="inlineStr">
        <is>
          <t>2015-12-31</t>
        </is>
      </c>
      <c r="O3796" s="12" t="inlineStr">
        <is>
          <t>2025-06-01</t>
        </is>
      </c>
    </row>
    <row r="3797">
      <c r="A3797" s="10" t="inlineStr">
        <is>
          <t>RSK03796</t>
        </is>
      </c>
      <c r="B3797" s="10" t="inlineStr">
        <is>
          <t>CIDADAP</t>
        </is>
      </c>
      <c r="C3797" s="10" t="n">
        <v>2023</v>
      </c>
      <c r="D3797" s="10" t="n">
        <v>56154</v>
      </c>
      <c r="E3797" s="10" t="n">
        <v>14543</v>
      </c>
      <c r="F3797" s="10" t="n">
        <v>1813</v>
      </c>
      <c r="G3797" s="10" t="n">
        <v>28</v>
      </c>
      <c r="H3797" s="10" t="n">
        <v>16</v>
      </c>
      <c r="I3797" s="10" t="n">
        <v>25.8984</v>
      </c>
      <c r="J3797" s="10" t="inlineStr">
        <is>
          <t>Sedang</t>
        </is>
      </c>
      <c r="K3797" s="10" t="n">
        <v>74</v>
      </c>
      <c r="L3797" s="10" t="inlineStr">
        <is>
          <t>Meningkat</t>
        </is>
      </c>
      <c r="M3797" s="10" t="n"/>
      <c r="N3797" s="10" t="inlineStr">
        <is>
          <t>2023-12-31</t>
        </is>
      </c>
      <c r="O3797" s="10" t="inlineStr">
        <is>
          <t>2025-06-01</t>
        </is>
      </c>
    </row>
    <row r="3798">
      <c r="A3798" s="12" t="inlineStr">
        <is>
          <t>RSK03797</t>
        </is>
      </c>
      <c r="B3798" s="12" t="inlineStr">
        <is>
          <t>BANDUNG WETAN</t>
        </is>
      </c>
      <c r="C3798" s="12" t="n">
        <v>2025</v>
      </c>
      <c r="D3798" s="12" t="n">
        <v>28532</v>
      </c>
      <c r="E3798" s="12" t="n">
        <v>6198</v>
      </c>
      <c r="F3798" s="12" t="n">
        <v>527</v>
      </c>
      <c r="G3798" s="12" t="n">
        <v>24</v>
      </c>
      <c r="H3798" s="12" t="n">
        <v>18</v>
      </c>
      <c r="I3798" s="12" t="n">
        <v>21.723</v>
      </c>
      <c r="J3798" s="12" t="inlineStr">
        <is>
          <t>Rendah</t>
        </is>
      </c>
      <c r="K3798" s="12" t="n">
        <v>62.07</v>
      </c>
      <c r="L3798" s="12" t="inlineStr">
        <is>
          <t>Meningkat</t>
        </is>
      </c>
      <c r="M3798" s="12" t="n"/>
      <c r="N3798" s="12" t="inlineStr">
        <is>
          <t>2025-12-31</t>
        </is>
      </c>
      <c r="O3798" s="12" t="inlineStr">
        <is>
          <t>2025-06-01</t>
        </is>
      </c>
    </row>
    <row r="3799">
      <c r="A3799" s="10" t="inlineStr">
        <is>
          <t>RSK03798</t>
        </is>
      </c>
      <c r="B3799" s="10" t="inlineStr">
        <is>
          <t>CIBEUNYING KIDUL</t>
        </is>
      </c>
      <c r="C3799" s="10" t="n">
        <v>2015</v>
      </c>
      <c r="D3799" s="10" t="n">
        <v>111952</v>
      </c>
      <c r="E3799" s="10" t="n">
        <v>28654</v>
      </c>
      <c r="F3799" s="10" t="n">
        <v>527</v>
      </c>
      <c r="G3799" s="10" t="n">
        <v>0</v>
      </c>
      <c r="H3799" s="10" t="n">
        <v>15</v>
      </c>
      <c r="I3799" s="10" t="n">
        <v>25.5949</v>
      </c>
      <c r="J3799" s="10" t="inlineStr">
        <is>
          <t>Sedang</t>
        </is>
      </c>
      <c r="K3799" s="10" t="n">
        <v>73.13</v>
      </c>
      <c r="L3799" s="10" t="inlineStr">
        <is>
          <t>Meningkat</t>
        </is>
      </c>
      <c r="M3799" s="10" t="n"/>
      <c r="N3799" s="10" t="inlineStr">
        <is>
          <t>2015-12-31</t>
        </is>
      </c>
      <c r="O3799" s="10" t="inlineStr">
        <is>
          <t>2025-06-01</t>
        </is>
      </c>
    </row>
    <row r="3800">
      <c r="A3800" s="12" t="inlineStr">
        <is>
          <t>RSK03799</t>
        </is>
      </c>
      <c r="B3800" s="12" t="inlineStr">
        <is>
          <t>BANDUNG KIDUL</t>
        </is>
      </c>
      <c r="C3800" s="12" t="n">
        <v>2021</v>
      </c>
      <c r="D3800" s="12" t="n">
        <v>62599</v>
      </c>
      <c r="E3800" s="12" t="n">
        <v>15680</v>
      </c>
      <c r="F3800" s="12" t="n">
        <v>1015</v>
      </c>
      <c r="G3800" s="12" t="n">
        <v>30</v>
      </c>
      <c r="H3800" s="12" t="n">
        <v>9</v>
      </c>
      <c r="I3800" s="12" t="n">
        <v>25.0483</v>
      </c>
      <c r="J3800" s="12" t="inlineStr">
        <is>
          <t>Sedang</t>
        </is>
      </c>
      <c r="K3800" s="12" t="n">
        <v>71.56999999999999</v>
      </c>
      <c r="L3800" s="12" t="inlineStr">
        <is>
          <t>Menurun</t>
        </is>
      </c>
      <c r="M3800" s="12" t="n"/>
      <c r="N3800" s="12" t="inlineStr">
        <is>
          <t>2021-12-31</t>
        </is>
      </c>
      <c r="O3800" s="12" t="inlineStr">
        <is>
          <t>2025-06-01</t>
        </is>
      </c>
    </row>
    <row r="3801">
      <c r="A3801" s="10" t="inlineStr">
        <is>
          <t>RSK03800</t>
        </is>
      </c>
      <c r="B3801" s="10" t="inlineStr">
        <is>
          <t>GEDEBAGE</t>
        </is>
      </c>
      <c r="C3801" s="10" t="n">
        <v>2023</v>
      </c>
      <c r="D3801" s="10" t="n">
        <v>41666</v>
      </c>
      <c r="E3801" s="10" t="n">
        <v>12439</v>
      </c>
      <c r="F3801" s="10" t="n">
        <v>943</v>
      </c>
      <c r="G3801" s="10" t="n">
        <v>32</v>
      </c>
      <c r="H3801" s="10" t="n">
        <v>7</v>
      </c>
      <c r="I3801" s="10" t="n">
        <v>29.8541</v>
      </c>
      <c r="J3801" s="10" t="inlineStr">
        <is>
          <t>Tinggi</t>
        </is>
      </c>
      <c r="K3801" s="10" t="n">
        <v>85.3</v>
      </c>
      <c r="L3801" s="10" t="inlineStr">
        <is>
          <t>Meningkat</t>
        </is>
      </c>
      <c r="M3801" s="10" t="n"/>
      <c r="N3801" s="10" t="inlineStr">
        <is>
          <t>2023-12-31</t>
        </is>
      </c>
      <c r="O3801" s="10" t="inlineStr">
        <is>
          <t>2025-06-01</t>
        </is>
      </c>
    </row>
    <row r="3802">
      <c r="A3802" s="12" t="inlineStr">
        <is>
          <t>RSK03801</t>
        </is>
      </c>
      <c r="B3802" s="12" t="inlineStr">
        <is>
          <t>MANDALAJATI</t>
        </is>
      </c>
      <c r="C3802" s="12" t="n">
        <v>2024</v>
      </c>
      <c r="D3802" s="12" t="n">
        <v>80455</v>
      </c>
      <c r="E3802" s="12" t="n">
        <v>22743</v>
      </c>
      <c r="F3802" s="12" t="n">
        <v>1069</v>
      </c>
      <c r="G3802" s="12" t="n">
        <v>36</v>
      </c>
      <c r="H3802" s="12" t="n">
        <v>13</v>
      </c>
      <c r="I3802" s="12" t="n">
        <v>28.268</v>
      </c>
      <c r="J3802" s="12" t="inlineStr">
        <is>
          <t>Tinggi</t>
        </is>
      </c>
      <c r="K3802" s="12" t="n">
        <v>80.77</v>
      </c>
      <c r="L3802" s="12" t="inlineStr">
        <is>
          <t>Menurun</t>
        </is>
      </c>
      <c r="M3802" s="12" t="n"/>
      <c r="N3802" s="12" t="inlineStr">
        <is>
          <t>2024-12-31</t>
        </is>
      </c>
      <c r="O3802" s="12" t="inlineStr">
        <is>
          <t>2025-06-01</t>
        </is>
      </c>
    </row>
    <row r="3803">
      <c r="A3803" s="10" t="inlineStr">
        <is>
          <t>RSK03802</t>
        </is>
      </c>
      <c r="B3803" s="10" t="inlineStr">
        <is>
          <t>BANDUNG WETAN</t>
        </is>
      </c>
      <c r="C3803" s="10" t="n">
        <v>2023</v>
      </c>
      <c r="D3803" s="10" t="n">
        <v>27971</v>
      </c>
      <c r="E3803" s="10" t="n">
        <v>6806</v>
      </c>
      <c r="F3803" s="10" t="n">
        <v>1324</v>
      </c>
      <c r="G3803" s="10" t="n">
        <v>20</v>
      </c>
      <c r="H3803" s="10" t="n">
        <v>18</v>
      </c>
      <c r="I3803" s="10" t="n">
        <v>24.3323</v>
      </c>
      <c r="J3803" s="10" t="inlineStr">
        <is>
          <t>Sedang</t>
        </is>
      </c>
      <c r="K3803" s="10" t="n">
        <v>69.52</v>
      </c>
      <c r="L3803" s="10" t="inlineStr">
        <is>
          <t>Stabil</t>
        </is>
      </c>
      <c r="M3803" s="10" t="n"/>
      <c r="N3803" s="10" t="inlineStr">
        <is>
          <t>2023-12-31</t>
        </is>
      </c>
      <c r="O3803" s="10" t="inlineStr">
        <is>
          <t>2025-06-01</t>
        </is>
      </c>
    </row>
    <row r="3804">
      <c r="A3804" s="12" t="inlineStr">
        <is>
          <t>RSK03803</t>
        </is>
      </c>
      <c r="B3804" s="12" t="inlineStr">
        <is>
          <t>BOJONGLOA KIDUL</t>
        </is>
      </c>
      <c r="C3804" s="12" t="n">
        <v>2023</v>
      </c>
      <c r="D3804" s="12" t="n">
        <v>88720</v>
      </c>
      <c r="E3804" s="12" t="n">
        <v>26127</v>
      </c>
      <c r="F3804" s="12" t="n">
        <v>3560</v>
      </c>
      <c r="G3804" s="12" t="n">
        <v>22</v>
      </c>
      <c r="H3804" s="12" t="n">
        <v>14</v>
      </c>
      <c r="I3804" s="12" t="n">
        <v>29.4488</v>
      </c>
      <c r="J3804" s="12" t="inlineStr">
        <is>
          <t>Tinggi</t>
        </is>
      </c>
      <c r="K3804" s="12" t="n">
        <v>84.14</v>
      </c>
      <c r="L3804" s="12" t="inlineStr">
        <is>
          <t>Meningkat</t>
        </is>
      </c>
      <c r="M3804" s="12" t="n"/>
      <c r="N3804" s="12" t="inlineStr">
        <is>
          <t>2023-12-31</t>
        </is>
      </c>
      <c r="O3804" s="12" t="inlineStr">
        <is>
          <t>2025-06-01</t>
        </is>
      </c>
    </row>
    <row r="3805">
      <c r="A3805" s="10" t="inlineStr">
        <is>
          <t>RSK03804</t>
        </is>
      </c>
      <c r="B3805" s="10" t="inlineStr">
        <is>
          <t>MANDALAJATI</t>
        </is>
      </c>
      <c r="C3805" s="10" t="n">
        <v>2024</v>
      </c>
      <c r="D3805" s="10" t="n">
        <v>76104</v>
      </c>
      <c r="E3805" s="10" t="n">
        <v>23640</v>
      </c>
      <c r="F3805" s="10" t="n">
        <v>1071</v>
      </c>
      <c r="G3805" s="10" t="n">
        <v>36</v>
      </c>
      <c r="H3805" s="10" t="n">
        <v>15</v>
      </c>
      <c r="I3805" s="10" t="n">
        <v>31.0628</v>
      </c>
      <c r="J3805" s="10" t="inlineStr">
        <is>
          <t>Tinggi</t>
        </is>
      </c>
      <c r="K3805" s="10" t="n">
        <v>88.75</v>
      </c>
      <c r="L3805" s="10" t="inlineStr">
        <is>
          <t>Stabil</t>
        </is>
      </c>
      <c r="M3805" s="10" t="n"/>
      <c r="N3805" s="10" t="inlineStr">
        <is>
          <t>2024-12-31</t>
        </is>
      </c>
      <c r="O3805" s="10" t="inlineStr">
        <is>
          <t>2025-06-01</t>
        </is>
      </c>
    </row>
    <row r="3806">
      <c r="A3806" s="12" t="inlineStr">
        <is>
          <t>RSK03805</t>
        </is>
      </c>
      <c r="B3806" s="12" t="inlineStr">
        <is>
          <t>SUKAJADI</t>
        </is>
      </c>
      <c r="C3806" s="12" t="n">
        <v>2016</v>
      </c>
      <c r="D3806" s="12" t="n">
        <v>99474</v>
      </c>
      <c r="E3806" s="12" t="n">
        <v>27037</v>
      </c>
      <c r="F3806" s="12" t="n">
        <v>1797</v>
      </c>
      <c r="G3806" s="12" t="n">
        <v>0</v>
      </c>
      <c r="H3806" s="12" t="n">
        <v>25</v>
      </c>
      <c r="I3806" s="12" t="n">
        <v>27.18</v>
      </c>
      <c r="J3806" s="12" t="inlineStr">
        <is>
          <t>Tinggi</t>
        </is>
      </c>
      <c r="K3806" s="12" t="n">
        <v>77.66</v>
      </c>
      <c r="L3806" s="12" t="inlineStr">
        <is>
          <t>Menurun</t>
        </is>
      </c>
      <c r="M3806" s="12" t="n"/>
      <c r="N3806" s="12" t="inlineStr">
        <is>
          <t>2016-12-31</t>
        </is>
      </c>
      <c r="O3806" s="12" t="inlineStr">
        <is>
          <t>2025-06-01</t>
        </is>
      </c>
    </row>
    <row r="3807">
      <c r="A3807" s="10" t="inlineStr">
        <is>
          <t>RSK03806</t>
        </is>
      </c>
      <c r="B3807" s="10" t="inlineStr">
        <is>
          <t>BABAKAN CIPARAY</t>
        </is>
      </c>
      <c r="C3807" s="10" t="n">
        <v>2025</v>
      </c>
      <c r="D3807" s="10" t="n">
        <v>154083</v>
      </c>
      <c r="E3807" s="10" t="n">
        <v>41158</v>
      </c>
      <c r="F3807" s="10" t="n">
        <v>3061</v>
      </c>
      <c r="G3807" s="10" t="n">
        <v>52</v>
      </c>
      <c r="H3807" s="10" t="n">
        <v>18</v>
      </c>
      <c r="I3807" s="10" t="n">
        <v>26.7116</v>
      </c>
      <c r="J3807" s="10" t="inlineStr">
        <is>
          <t>Sedang</t>
        </is>
      </c>
      <c r="K3807" s="10" t="n">
        <v>76.31999999999999</v>
      </c>
      <c r="L3807" s="10" t="inlineStr">
        <is>
          <t>Stabil</t>
        </is>
      </c>
      <c r="M3807" s="10" t="n"/>
      <c r="N3807" s="10" t="inlineStr">
        <is>
          <t>2025-12-31</t>
        </is>
      </c>
      <c r="O3807" s="10" t="inlineStr">
        <is>
          <t>2025-06-01</t>
        </is>
      </c>
    </row>
    <row r="3808">
      <c r="A3808" s="12" t="inlineStr">
        <is>
          <t>RSK03807</t>
        </is>
      </c>
      <c r="B3808" s="12" t="inlineStr">
        <is>
          <t>CIBEUNYING KIDUL</t>
        </is>
      </c>
      <c r="C3808" s="12" t="n">
        <v>2020</v>
      </c>
      <c r="D3808" s="12" t="n">
        <v>114571</v>
      </c>
      <c r="E3808" s="12" t="n">
        <v>28848</v>
      </c>
      <c r="F3808" s="12" t="n">
        <v>1804</v>
      </c>
      <c r="G3808" s="12" t="n">
        <v>0</v>
      </c>
      <c r="H3808" s="12" t="n">
        <v>17</v>
      </c>
      <c r="I3808" s="12" t="n">
        <v>25.1791</v>
      </c>
      <c r="J3808" s="12" t="inlineStr">
        <is>
          <t>Sedang</t>
        </is>
      </c>
      <c r="K3808" s="12" t="n">
        <v>71.94</v>
      </c>
      <c r="L3808" s="12" t="inlineStr">
        <is>
          <t>Menurun</t>
        </is>
      </c>
      <c r="M3808" s="12" t="n"/>
      <c r="N3808" s="12" t="inlineStr">
        <is>
          <t>2020-12-31</t>
        </is>
      </c>
      <c r="O3808" s="12" t="inlineStr">
        <is>
          <t>2025-06-01</t>
        </is>
      </c>
    </row>
    <row r="3809">
      <c r="A3809" s="10" t="inlineStr">
        <is>
          <t>RSK03808</t>
        </is>
      </c>
      <c r="B3809" s="10" t="inlineStr">
        <is>
          <t>SUKASARI</t>
        </is>
      </c>
      <c r="C3809" s="10" t="n">
        <v>2025</v>
      </c>
      <c r="D3809" s="10" t="n">
        <v>76695</v>
      </c>
      <c r="E3809" s="10" t="n">
        <v>20458</v>
      </c>
      <c r="F3809" s="10" t="n">
        <v>1677</v>
      </c>
      <c r="G3809" s="10" t="n">
        <v>41</v>
      </c>
      <c r="H3809" s="10" t="n">
        <v>21</v>
      </c>
      <c r="I3809" s="10" t="n">
        <v>26.6745</v>
      </c>
      <c r="J3809" s="10" t="inlineStr">
        <is>
          <t>Sedang</t>
        </is>
      </c>
      <c r="K3809" s="10" t="n">
        <v>76.20999999999999</v>
      </c>
      <c r="L3809" s="10" t="inlineStr">
        <is>
          <t>Menurun</t>
        </is>
      </c>
      <c r="M3809" s="10" t="n"/>
      <c r="N3809" s="10" t="inlineStr">
        <is>
          <t>2025-12-31</t>
        </is>
      </c>
      <c r="O3809" s="10" t="inlineStr">
        <is>
          <t>2025-06-01</t>
        </is>
      </c>
    </row>
    <row r="3810">
      <c r="A3810" s="12" t="inlineStr">
        <is>
          <t>RSK03809</t>
        </is>
      </c>
      <c r="B3810" s="12" t="inlineStr">
        <is>
          <t>CIBIRU</t>
        </is>
      </c>
      <c r="C3810" s="12" t="n">
        <v>2023</v>
      </c>
      <c r="D3810" s="12" t="n">
        <v>73889</v>
      </c>
      <c r="E3810" s="12" t="n">
        <v>21196</v>
      </c>
      <c r="F3810" s="12" t="n">
        <v>3878</v>
      </c>
      <c r="G3810" s="12" t="n">
        <v>45</v>
      </c>
      <c r="H3810" s="12" t="n">
        <v>13</v>
      </c>
      <c r="I3810" s="12" t="n">
        <v>28.6863</v>
      </c>
      <c r="J3810" s="12" t="inlineStr">
        <is>
          <t>Tinggi</t>
        </is>
      </c>
      <c r="K3810" s="12" t="n">
        <v>81.95999999999999</v>
      </c>
      <c r="L3810" s="12" t="inlineStr">
        <is>
          <t>Menurun</t>
        </is>
      </c>
      <c r="M3810" s="12" t="n"/>
      <c r="N3810" s="12" t="inlineStr">
        <is>
          <t>2023-12-31</t>
        </is>
      </c>
      <c r="O3810" s="12" t="inlineStr">
        <is>
          <t>2025-06-01</t>
        </is>
      </c>
    </row>
    <row r="3811">
      <c r="A3811" s="10" t="inlineStr">
        <is>
          <t>RSK03810</t>
        </is>
      </c>
      <c r="B3811" s="10" t="inlineStr">
        <is>
          <t>BANDUNG KIDUL</t>
        </is>
      </c>
      <c r="C3811" s="10" t="n">
        <v>2018</v>
      </c>
      <c r="D3811" s="10" t="n">
        <v>60938</v>
      </c>
      <c r="E3811" s="10" t="n">
        <v>15134</v>
      </c>
      <c r="F3811" s="10" t="n">
        <v>1639</v>
      </c>
      <c r="G3811" s="10" t="n">
        <v>0</v>
      </c>
      <c r="H3811" s="10" t="n">
        <v>9</v>
      </c>
      <c r="I3811" s="10" t="n">
        <v>24.8351</v>
      </c>
      <c r="J3811" s="10" t="inlineStr">
        <is>
          <t>Sedang</t>
        </is>
      </c>
      <c r="K3811" s="10" t="n">
        <v>70.95999999999999</v>
      </c>
      <c r="L3811" s="10" t="inlineStr">
        <is>
          <t>Stabil</t>
        </is>
      </c>
      <c r="M3811" s="10" t="n"/>
      <c r="N3811" s="10" t="inlineStr">
        <is>
          <t>2018-12-31</t>
        </is>
      </c>
      <c r="O3811" s="10" t="inlineStr">
        <is>
          <t>2025-06-01</t>
        </is>
      </c>
    </row>
    <row r="3812">
      <c r="A3812" s="12" t="inlineStr">
        <is>
          <t>RSK03811</t>
        </is>
      </c>
      <c r="B3812" s="12" t="inlineStr">
        <is>
          <t>REGOL</t>
        </is>
      </c>
      <c r="C3812" s="12" t="n">
        <v>2025</v>
      </c>
      <c r="D3812" s="12" t="n">
        <v>84626</v>
      </c>
      <c r="E3812" s="12" t="n">
        <v>18393</v>
      </c>
      <c r="F3812" s="12" t="n">
        <v>1227</v>
      </c>
      <c r="G3812" s="12" t="n">
        <v>39</v>
      </c>
      <c r="H3812" s="12" t="n">
        <v>19</v>
      </c>
      <c r="I3812" s="12" t="n">
        <v>21.7345</v>
      </c>
      <c r="J3812" s="12" t="inlineStr">
        <is>
          <t>Rendah</t>
        </is>
      </c>
      <c r="K3812" s="12" t="n">
        <v>62.1</v>
      </c>
      <c r="L3812" s="12" t="inlineStr">
        <is>
          <t>Meningkat</t>
        </is>
      </c>
      <c r="M3812" s="12" t="n"/>
      <c r="N3812" s="12" t="inlineStr">
        <is>
          <t>2025-12-31</t>
        </is>
      </c>
      <c r="O3812" s="12" t="inlineStr">
        <is>
          <t>2025-06-01</t>
        </is>
      </c>
    </row>
    <row r="3813">
      <c r="A3813" s="10" t="inlineStr">
        <is>
          <t>RSK03812</t>
        </is>
      </c>
      <c r="B3813" s="10" t="inlineStr">
        <is>
          <t>BANDUNG WETAN</t>
        </is>
      </c>
      <c r="C3813" s="10" t="n">
        <v>2023</v>
      </c>
      <c r="D3813" s="10" t="n">
        <v>29673</v>
      </c>
      <c r="E3813" s="10" t="n">
        <v>6583</v>
      </c>
      <c r="F3813" s="10" t="n">
        <v>1442</v>
      </c>
      <c r="G3813" s="10" t="n">
        <v>23</v>
      </c>
      <c r="H3813" s="10" t="n">
        <v>16</v>
      </c>
      <c r="I3813" s="10" t="n">
        <v>22.1852</v>
      </c>
      <c r="J3813" s="10" t="inlineStr">
        <is>
          <t>Rendah</t>
        </is>
      </c>
      <c r="K3813" s="10" t="n">
        <v>63.39</v>
      </c>
      <c r="L3813" s="10" t="inlineStr">
        <is>
          <t>Stabil</t>
        </is>
      </c>
      <c r="M3813" s="10" t="n"/>
      <c r="N3813" s="10" t="inlineStr">
        <is>
          <t>2023-12-31</t>
        </is>
      </c>
      <c r="O3813" s="10" t="inlineStr">
        <is>
          <t>2025-06-01</t>
        </is>
      </c>
    </row>
    <row r="3814">
      <c r="A3814" s="12" t="inlineStr">
        <is>
          <t>RSK03813</t>
        </is>
      </c>
      <c r="B3814" s="12" t="inlineStr">
        <is>
          <t>BABAKAN CIPARAY</t>
        </is>
      </c>
      <c r="C3814" s="12" t="n">
        <v>2017</v>
      </c>
      <c r="D3814" s="12" t="n">
        <v>130126</v>
      </c>
      <c r="E3814" s="12" t="n">
        <v>38460</v>
      </c>
      <c r="F3814" s="12" t="n">
        <v>3513</v>
      </c>
      <c r="G3814" s="12" t="n">
        <v>0</v>
      </c>
      <c r="H3814" s="12" t="n">
        <v>19</v>
      </c>
      <c r="I3814" s="12" t="n">
        <v>29.556</v>
      </c>
      <c r="J3814" s="12" t="inlineStr">
        <is>
          <t>Tinggi</t>
        </is>
      </c>
      <c r="K3814" s="12" t="n">
        <v>84.45</v>
      </c>
      <c r="L3814" s="12" t="inlineStr">
        <is>
          <t>Meningkat</t>
        </is>
      </c>
      <c r="M3814" s="12" t="n"/>
      <c r="N3814" s="12" t="inlineStr">
        <is>
          <t>2017-12-31</t>
        </is>
      </c>
      <c r="O3814" s="12" t="inlineStr">
        <is>
          <t>2025-06-01</t>
        </is>
      </c>
    </row>
    <row r="3815">
      <c r="A3815" s="10" t="inlineStr">
        <is>
          <t>RSK03814</t>
        </is>
      </c>
      <c r="B3815" s="10" t="inlineStr">
        <is>
          <t>ANDIR</t>
        </is>
      </c>
      <c r="C3815" s="10" t="n">
        <v>2017</v>
      </c>
      <c r="D3815" s="10" t="n">
        <v>98548</v>
      </c>
      <c r="E3815" s="10" t="n">
        <v>26535</v>
      </c>
      <c r="F3815" s="10" t="n">
        <v>3152</v>
      </c>
      <c r="G3815" s="10" t="n">
        <v>0</v>
      </c>
      <c r="H3815" s="10" t="n">
        <v>24</v>
      </c>
      <c r="I3815" s="10" t="n">
        <v>26.926</v>
      </c>
      <c r="J3815" s="10" t="inlineStr">
        <is>
          <t>Sedang</t>
        </is>
      </c>
      <c r="K3815" s="10" t="n">
        <v>76.93000000000001</v>
      </c>
      <c r="L3815" s="10" t="inlineStr">
        <is>
          <t>Menurun</t>
        </is>
      </c>
      <c r="M3815" s="10" t="n"/>
      <c r="N3815" s="10" t="inlineStr">
        <is>
          <t>2017-12-31</t>
        </is>
      </c>
      <c r="O3815" s="10" t="inlineStr">
        <is>
          <t>2025-06-01</t>
        </is>
      </c>
    </row>
    <row r="3816">
      <c r="A3816" s="12" t="inlineStr">
        <is>
          <t>RSK03815</t>
        </is>
      </c>
      <c r="B3816" s="12" t="inlineStr">
        <is>
          <t>CICENDO</t>
        </is>
      </c>
      <c r="C3816" s="12" t="n">
        <v>2022</v>
      </c>
      <c r="D3816" s="12" t="n">
        <v>96496</v>
      </c>
      <c r="E3816" s="12" t="n">
        <v>23207</v>
      </c>
      <c r="F3816" s="12" t="n">
        <v>2903</v>
      </c>
      <c r="G3816" s="12" t="n">
        <v>37</v>
      </c>
      <c r="H3816" s="12" t="n">
        <v>28</v>
      </c>
      <c r="I3816" s="12" t="n">
        <v>24.0497</v>
      </c>
      <c r="J3816" s="12" t="inlineStr">
        <is>
          <t>Sedang</t>
        </is>
      </c>
      <c r="K3816" s="12" t="n">
        <v>68.70999999999999</v>
      </c>
      <c r="L3816" s="12" t="inlineStr">
        <is>
          <t>Stabil</t>
        </is>
      </c>
      <c r="M3816" s="12" t="n"/>
      <c r="N3816" s="12" t="inlineStr">
        <is>
          <t>2022-12-31</t>
        </is>
      </c>
      <c r="O3816" s="12" t="inlineStr">
        <is>
          <t>2025-06-01</t>
        </is>
      </c>
    </row>
    <row r="3817">
      <c r="A3817" s="10" t="inlineStr">
        <is>
          <t>RSK03816</t>
        </is>
      </c>
      <c r="B3817" s="10" t="inlineStr">
        <is>
          <t>RANCASARI</t>
        </is>
      </c>
      <c r="C3817" s="10" t="n">
        <v>2020</v>
      </c>
      <c r="D3817" s="10" t="n">
        <v>79912</v>
      </c>
      <c r="E3817" s="10" t="n">
        <v>22434</v>
      </c>
      <c r="F3817" s="10" t="n">
        <v>1031</v>
      </c>
      <c r="G3817" s="10" t="n">
        <v>0</v>
      </c>
      <c r="H3817" s="10" t="n">
        <v>8</v>
      </c>
      <c r="I3817" s="10" t="n">
        <v>28.0734</v>
      </c>
      <c r="J3817" s="10" t="inlineStr">
        <is>
          <t>Tinggi</t>
        </is>
      </c>
      <c r="K3817" s="10" t="n">
        <v>80.20999999999999</v>
      </c>
      <c r="L3817" s="10" t="inlineStr">
        <is>
          <t>Menurun</t>
        </is>
      </c>
      <c r="M3817" s="10" t="n"/>
      <c r="N3817" s="10" t="inlineStr">
        <is>
          <t>2020-12-31</t>
        </is>
      </c>
      <c r="O3817" s="10" t="inlineStr">
        <is>
          <t>2025-06-01</t>
        </is>
      </c>
    </row>
    <row r="3818">
      <c r="A3818" s="12" t="inlineStr">
        <is>
          <t>RSK03817</t>
        </is>
      </c>
      <c r="B3818" s="12" t="inlineStr">
        <is>
          <t>BABAKAN CIPARAY</t>
        </is>
      </c>
      <c r="C3818" s="12" t="n">
        <v>2025</v>
      </c>
      <c r="D3818" s="12" t="n">
        <v>146737</v>
      </c>
      <c r="E3818" s="12" t="n">
        <v>41473</v>
      </c>
      <c r="F3818" s="12" t="n">
        <v>3369</v>
      </c>
      <c r="G3818" s="12" t="n">
        <v>45</v>
      </c>
      <c r="H3818" s="12" t="n">
        <v>20</v>
      </c>
      <c r="I3818" s="12" t="n">
        <v>28.2635</v>
      </c>
      <c r="J3818" s="12" t="inlineStr">
        <is>
          <t>Tinggi</t>
        </is>
      </c>
      <c r="K3818" s="12" t="n">
        <v>80.75</v>
      </c>
      <c r="L3818" s="12" t="inlineStr">
        <is>
          <t>Menurun</t>
        </is>
      </c>
      <c r="M3818" s="12" t="n"/>
      <c r="N3818" s="12" t="inlineStr">
        <is>
          <t>2025-12-31</t>
        </is>
      </c>
      <c r="O3818" s="12" t="inlineStr">
        <is>
          <t>2025-06-01</t>
        </is>
      </c>
    </row>
    <row r="3819">
      <c r="A3819" s="10" t="inlineStr">
        <is>
          <t>RSK03818</t>
        </is>
      </c>
      <c r="B3819" s="10" t="inlineStr">
        <is>
          <t>ANTAPANI</t>
        </is>
      </c>
      <c r="C3819" s="10" t="n">
        <v>2021</v>
      </c>
      <c r="D3819" s="10" t="n">
        <v>76516</v>
      </c>
      <c r="E3819" s="10" t="n">
        <v>21322</v>
      </c>
      <c r="F3819" s="10" t="n">
        <v>1595</v>
      </c>
      <c r="G3819" s="10" t="n">
        <v>42</v>
      </c>
      <c r="H3819" s="10" t="n">
        <v>14</v>
      </c>
      <c r="I3819" s="10" t="n">
        <v>27.8661</v>
      </c>
      <c r="J3819" s="10" t="inlineStr">
        <is>
          <t>Tinggi</t>
        </is>
      </c>
      <c r="K3819" s="10" t="n">
        <v>79.62</v>
      </c>
      <c r="L3819" s="10" t="inlineStr">
        <is>
          <t>Stabil</t>
        </is>
      </c>
      <c r="M3819" s="10" t="n"/>
      <c r="N3819" s="10" t="inlineStr">
        <is>
          <t>2021-12-31</t>
        </is>
      </c>
      <c r="O3819" s="10" t="inlineStr">
        <is>
          <t>2025-06-01</t>
        </is>
      </c>
    </row>
    <row r="3820">
      <c r="A3820" s="12" t="inlineStr">
        <is>
          <t>RSK03819</t>
        </is>
      </c>
      <c r="B3820" s="12" t="inlineStr">
        <is>
          <t>CIBEUNYING KALER</t>
        </is>
      </c>
      <c r="C3820" s="12" t="n">
        <v>2024</v>
      </c>
      <c r="D3820" s="12" t="n">
        <v>70141</v>
      </c>
      <c r="E3820" s="12" t="n">
        <v>17577</v>
      </c>
      <c r="F3820" s="12" t="n">
        <v>1237</v>
      </c>
      <c r="G3820" s="12" t="n">
        <v>34</v>
      </c>
      <c r="H3820" s="12" t="n">
        <v>9</v>
      </c>
      <c r="I3820" s="12" t="n">
        <v>25.0595</v>
      </c>
      <c r="J3820" s="12" t="inlineStr">
        <is>
          <t>Sedang</t>
        </is>
      </c>
      <c r="K3820" s="12" t="n">
        <v>71.59999999999999</v>
      </c>
      <c r="L3820" s="12" t="inlineStr">
        <is>
          <t>Stabil</t>
        </is>
      </c>
      <c r="M3820" s="12" t="n"/>
      <c r="N3820" s="12" t="inlineStr">
        <is>
          <t>2024-12-31</t>
        </is>
      </c>
      <c r="O3820" s="12" t="inlineStr">
        <is>
          <t>2025-06-01</t>
        </is>
      </c>
    </row>
    <row r="3821">
      <c r="A3821" s="10" t="inlineStr">
        <is>
          <t>RSK03820</t>
        </is>
      </c>
      <c r="B3821" s="10" t="inlineStr">
        <is>
          <t>SUKASARI</t>
        </is>
      </c>
      <c r="C3821" s="10" t="n">
        <v>2024</v>
      </c>
      <c r="D3821" s="10" t="n">
        <v>80202</v>
      </c>
      <c r="E3821" s="10" t="n">
        <v>19820</v>
      </c>
      <c r="F3821" s="10" t="n">
        <v>1777</v>
      </c>
      <c r="G3821" s="10" t="n">
        <v>42</v>
      </c>
      <c r="H3821" s="10" t="n">
        <v>22</v>
      </c>
      <c r="I3821" s="10" t="n">
        <v>24.7126</v>
      </c>
      <c r="J3821" s="10" t="inlineStr">
        <is>
          <t>Sedang</t>
        </is>
      </c>
      <c r="K3821" s="10" t="n">
        <v>70.61</v>
      </c>
      <c r="L3821" s="10" t="inlineStr">
        <is>
          <t>Menurun</t>
        </is>
      </c>
      <c r="M3821" s="10" t="n"/>
      <c r="N3821" s="10" t="inlineStr">
        <is>
          <t>2024-12-31</t>
        </is>
      </c>
      <c r="O3821" s="10" t="inlineStr">
        <is>
          <t>2025-06-01</t>
        </is>
      </c>
    </row>
    <row r="3822">
      <c r="A3822" s="12" t="inlineStr">
        <is>
          <t>RSK03821</t>
        </is>
      </c>
      <c r="B3822" s="12" t="inlineStr">
        <is>
          <t>RANCASARI</t>
        </is>
      </c>
      <c r="C3822" s="12" t="n">
        <v>2020</v>
      </c>
      <c r="D3822" s="12" t="n">
        <v>86753</v>
      </c>
      <c r="E3822" s="12" t="n">
        <v>20026</v>
      </c>
      <c r="F3822" s="12" t="n">
        <v>878</v>
      </c>
      <c r="G3822" s="12" t="n">
        <v>0</v>
      </c>
      <c r="H3822" s="12" t="n">
        <v>8</v>
      </c>
      <c r="I3822" s="12" t="n">
        <v>23.0839</v>
      </c>
      <c r="J3822" s="12" t="inlineStr">
        <is>
          <t>Rendah</t>
        </is>
      </c>
      <c r="K3822" s="12" t="n">
        <v>65.95</v>
      </c>
      <c r="L3822" s="12" t="inlineStr">
        <is>
          <t>Menurun</t>
        </is>
      </c>
      <c r="M3822" s="12" t="n"/>
      <c r="N3822" s="12" t="inlineStr">
        <is>
          <t>2020-12-31</t>
        </is>
      </c>
      <c r="O3822" s="12" t="inlineStr">
        <is>
          <t>2025-06-01</t>
        </is>
      </c>
    </row>
    <row r="3823">
      <c r="A3823" s="10" t="inlineStr">
        <is>
          <t>RSK03822</t>
        </is>
      </c>
      <c r="B3823" s="10" t="inlineStr">
        <is>
          <t>CIBIRU</t>
        </is>
      </c>
      <c r="C3823" s="10" t="n">
        <v>2015</v>
      </c>
      <c r="D3823" s="10" t="n">
        <v>67772</v>
      </c>
      <c r="E3823" s="10" t="n">
        <v>20417</v>
      </c>
      <c r="F3823" s="10" t="n">
        <v>2595</v>
      </c>
      <c r="G3823" s="10" t="n">
        <v>0</v>
      </c>
      <c r="H3823" s="10" t="n">
        <v>13</v>
      </c>
      <c r="I3823" s="10" t="n">
        <v>30.126</v>
      </c>
      <c r="J3823" s="10" t="inlineStr">
        <is>
          <t>Tinggi</t>
        </is>
      </c>
      <c r="K3823" s="10" t="n">
        <v>86.06999999999999</v>
      </c>
      <c r="L3823" s="10" t="inlineStr">
        <is>
          <t>Stabil</t>
        </is>
      </c>
      <c r="M3823" s="10" t="n"/>
      <c r="N3823" s="10" t="inlineStr">
        <is>
          <t>2015-12-31</t>
        </is>
      </c>
      <c r="O3823" s="10" t="inlineStr">
        <is>
          <t>2025-06-01</t>
        </is>
      </c>
    </row>
    <row r="3824">
      <c r="A3824" s="12" t="inlineStr">
        <is>
          <t>RSK03823</t>
        </is>
      </c>
      <c r="B3824" s="12" t="inlineStr">
        <is>
          <t>PANYILEUKAN</t>
        </is>
      </c>
      <c r="C3824" s="12" t="n">
        <v>2020</v>
      </c>
      <c r="D3824" s="12" t="n">
        <v>39974</v>
      </c>
      <c r="E3824" s="12" t="n">
        <v>10030</v>
      </c>
      <c r="F3824" s="12" t="n">
        <v>554</v>
      </c>
      <c r="G3824" s="12" t="n">
        <v>0</v>
      </c>
      <c r="H3824" s="12" t="n">
        <v>7</v>
      </c>
      <c r="I3824" s="12" t="n">
        <v>25.0913</v>
      </c>
      <c r="J3824" s="12" t="inlineStr">
        <is>
          <t>Sedang</t>
        </is>
      </c>
      <c r="K3824" s="12" t="n">
        <v>71.69</v>
      </c>
      <c r="L3824" s="12" t="inlineStr">
        <is>
          <t>Meningkat</t>
        </is>
      </c>
      <c r="M3824" s="12" t="n"/>
      <c r="N3824" s="12" t="inlineStr">
        <is>
          <t>2020-12-31</t>
        </is>
      </c>
      <c r="O3824" s="12" t="inlineStr">
        <is>
          <t>2025-06-01</t>
        </is>
      </c>
    </row>
    <row r="3825">
      <c r="A3825" s="10" t="inlineStr">
        <is>
          <t>RSK03824</t>
        </is>
      </c>
      <c r="B3825" s="10" t="inlineStr">
        <is>
          <t>BABAKAN CIPARAY</t>
        </is>
      </c>
      <c r="C3825" s="10" t="n">
        <v>2025</v>
      </c>
      <c r="D3825" s="10" t="n">
        <v>146926</v>
      </c>
      <c r="E3825" s="10" t="n">
        <v>43256</v>
      </c>
      <c r="F3825" s="10" t="n">
        <v>3012</v>
      </c>
      <c r="G3825" s="10" t="n">
        <v>45</v>
      </c>
      <c r="H3825" s="10" t="n">
        <v>18</v>
      </c>
      <c r="I3825" s="10" t="n">
        <v>29.4407</v>
      </c>
      <c r="J3825" s="10" t="inlineStr">
        <is>
          <t>Tinggi</t>
        </is>
      </c>
      <c r="K3825" s="10" t="n">
        <v>84.12</v>
      </c>
      <c r="L3825" s="10" t="inlineStr">
        <is>
          <t>Menurun</t>
        </is>
      </c>
      <c r="M3825" s="10" t="n"/>
      <c r="N3825" s="10" t="inlineStr">
        <is>
          <t>2025-12-31</t>
        </is>
      </c>
      <c r="O3825" s="10" t="inlineStr">
        <is>
          <t>2025-06-01</t>
        </is>
      </c>
    </row>
    <row r="3826">
      <c r="A3826" s="12" t="inlineStr">
        <is>
          <t>RSK03825</t>
        </is>
      </c>
      <c r="B3826" s="12" t="inlineStr">
        <is>
          <t>BANDUNG WETAN</t>
        </is>
      </c>
      <c r="C3826" s="12" t="n">
        <v>2021</v>
      </c>
      <c r="D3826" s="12" t="n">
        <v>28841</v>
      </c>
      <c r="E3826" s="12" t="n">
        <v>6519</v>
      </c>
      <c r="F3826" s="12" t="n">
        <v>761</v>
      </c>
      <c r="G3826" s="12" t="n">
        <v>22</v>
      </c>
      <c r="H3826" s="12" t="n">
        <v>16</v>
      </c>
      <c r="I3826" s="12" t="n">
        <v>22.6032</v>
      </c>
      <c r="J3826" s="12" t="inlineStr">
        <is>
          <t>Rendah</t>
        </is>
      </c>
      <c r="K3826" s="12" t="n">
        <v>64.58</v>
      </c>
      <c r="L3826" s="12" t="inlineStr">
        <is>
          <t>Meningkat</t>
        </is>
      </c>
      <c r="M3826" s="12" t="n"/>
      <c r="N3826" s="12" t="inlineStr">
        <is>
          <t>2021-12-31</t>
        </is>
      </c>
      <c r="O3826" s="12" t="inlineStr">
        <is>
          <t>2025-06-01</t>
        </is>
      </c>
    </row>
    <row r="3827">
      <c r="A3827" s="10" t="inlineStr">
        <is>
          <t>RSK03826</t>
        </is>
      </c>
      <c r="B3827" s="10" t="inlineStr">
        <is>
          <t>ARCAMANIK</t>
        </is>
      </c>
      <c r="C3827" s="10" t="n">
        <v>2017</v>
      </c>
      <c r="D3827" s="10" t="n">
        <v>74913</v>
      </c>
      <c r="E3827" s="10" t="n">
        <v>17880</v>
      </c>
      <c r="F3827" s="10" t="n">
        <v>3340</v>
      </c>
      <c r="G3827" s="10" t="n">
        <v>0</v>
      </c>
      <c r="H3827" s="10" t="n">
        <v>16</v>
      </c>
      <c r="I3827" s="10" t="n">
        <v>23.8677</v>
      </c>
      <c r="J3827" s="10" t="inlineStr">
        <is>
          <t>Rendah</t>
        </is>
      </c>
      <c r="K3827" s="10" t="n">
        <v>68.19</v>
      </c>
      <c r="L3827" s="10" t="inlineStr">
        <is>
          <t>Meningkat</t>
        </is>
      </c>
      <c r="M3827" s="10" t="n"/>
      <c r="N3827" s="10" t="inlineStr">
        <is>
          <t>2017-12-31</t>
        </is>
      </c>
      <c r="O3827" s="10" t="inlineStr">
        <is>
          <t>2025-06-01</t>
        </is>
      </c>
    </row>
    <row r="3828">
      <c r="A3828" s="12" t="inlineStr">
        <is>
          <t>RSK03827</t>
        </is>
      </c>
      <c r="B3828" s="12" t="inlineStr">
        <is>
          <t>BUAHBATU</t>
        </is>
      </c>
      <c r="C3828" s="12" t="n">
        <v>2018</v>
      </c>
      <c r="D3828" s="12" t="n">
        <v>96564</v>
      </c>
      <c r="E3828" s="12" t="n">
        <v>26037</v>
      </c>
      <c r="F3828" s="12" t="n">
        <v>2936</v>
      </c>
      <c r="G3828" s="12" t="n">
        <v>6</v>
      </c>
      <c r="H3828" s="12" t="n">
        <v>12</v>
      </c>
      <c r="I3828" s="12" t="n">
        <v>26.9635</v>
      </c>
      <c r="J3828" s="12" t="inlineStr">
        <is>
          <t>Sedang</t>
        </is>
      </c>
      <c r="K3828" s="12" t="n">
        <v>77.04000000000001</v>
      </c>
      <c r="L3828" s="12" t="inlineStr">
        <is>
          <t>Stabil</t>
        </is>
      </c>
      <c r="M3828" s="12" t="n"/>
      <c r="N3828" s="12" t="inlineStr">
        <is>
          <t>2018-12-31</t>
        </is>
      </c>
      <c r="O3828" s="12" t="inlineStr">
        <is>
          <t>2025-06-01</t>
        </is>
      </c>
    </row>
    <row r="3829">
      <c r="A3829" s="10" t="inlineStr">
        <is>
          <t>RSK03828</t>
        </is>
      </c>
      <c r="B3829" s="10" t="inlineStr">
        <is>
          <t>RANCASARI</t>
        </is>
      </c>
      <c r="C3829" s="10" t="n">
        <v>2022</v>
      </c>
      <c r="D3829" s="10" t="n">
        <v>87182</v>
      </c>
      <c r="E3829" s="10" t="n">
        <v>23573</v>
      </c>
      <c r="F3829" s="10" t="n">
        <v>1566</v>
      </c>
      <c r="G3829" s="10" t="n">
        <v>32</v>
      </c>
      <c r="H3829" s="10" t="n">
        <v>9</v>
      </c>
      <c r="I3829" s="10" t="n">
        <v>27.0388</v>
      </c>
      <c r="J3829" s="10" t="inlineStr">
        <is>
          <t>Tinggi</t>
        </is>
      </c>
      <c r="K3829" s="10" t="n">
        <v>77.25</v>
      </c>
      <c r="L3829" s="10" t="inlineStr">
        <is>
          <t>Stabil</t>
        </is>
      </c>
      <c r="M3829" s="10" t="n"/>
      <c r="N3829" s="10" t="inlineStr">
        <is>
          <t>2022-12-31</t>
        </is>
      </c>
      <c r="O3829" s="10" t="inlineStr">
        <is>
          <t>2025-06-01</t>
        </is>
      </c>
    </row>
    <row r="3830">
      <c r="A3830" s="12" t="inlineStr">
        <is>
          <t>RSK03829</t>
        </is>
      </c>
      <c r="B3830" s="12" t="inlineStr">
        <is>
          <t>GEDEBAGE</t>
        </is>
      </c>
      <c r="C3830" s="12" t="n">
        <v>2016</v>
      </c>
      <c r="D3830" s="12" t="n">
        <v>38012</v>
      </c>
      <c r="E3830" s="12" t="n">
        <v>11088</v>
      </c>
      <c r="F3830" s="12" t="n">
        <v>1020</v>
      </c>
      <c r="G3830" s="12" t="n">
        <v>0</v>
      </c>
      <c r="H3830" s="12" t="n">
        <v>5</v>
      </c>
      <c r="I3830" s="12" t="n">
        <v>29.1697</v>
      </c>
      <c r="J3830" s="12" t="inlineStr">
        <is>
          <t>Tinggi</t>
        </is>
      </c>
      <c r="K3830" s="12" t="n">
        <v>83.34</v>
      </c>
      <c r="L3830" s="12" t="inlineStr">
        <is>
          <t>Menurun</t>
        </is>
      </c>
      <c r="M3830" s="12" t="n"/>
      <c r="N3830" s="12" t="inlineStr">
        <is>
          <t>2016-12-31</t>
        </is>
      </c>
      <c r="O3830" s="12" t="inlineStr">
        <is>
          <t>2025-06-01</t>
        </is>
      </c>
    </row>
    <row r="3831">
      <c r="A3831" s="10" t="inlineStr">
        <is>
          <t>RSK03830</t>
        </is>
      </c>
      <c r="B3831" s="10" t="inlineStr">
        <is>
          <t>ANTAPANI</t>
        </is>
      </c>
      <c r="C3831" s="10" t="n">
        <v>2016</v>
      </c>
      <c r="D3831" s="10" t="n">
        <v>78344</v>
      </c>
      <c r="E3831" s="10" t="n">
        <v>19343</v>
      </c>
      <c r="F3831" s="10" t="n">
        <v>2297</v>
      </c>
      <c r="G3831" s="10" t="n">
        <v>0</v>
      </c>
      <c r="H3831" s="10" t="n">
        <v>12</v>
      </c>
      <c r="I3831" s="10" t="n">
        <v>24.6898</v>
      </c>
      <c r="J3831" s="10" t="inlineStr">
        <is>
          <t>Sedang</t>
        </is>
      </c>
      <c r="K3831" s="10" t="n">
        <v>70.54000000000001</v>
      </c>
      <c r="L3831" s="10" t="inlineStr">
        <is>
          <t>Menurun</t>
        </is>
      </c>
      <c r="M3831" s="10" t="n"/>
      <c r="N3831" s="10" t="inlineStr">
        <is>
          <t>2016-12-31</t>
        </is>
      </c>
      <c r="O3831" s="10" t="inlineStr">
        <is>
          <t>2025-06-01</t>
        </is>
      </c>
    </row>
    <row r="3832">
      <c r="A3832" s="12" t="inlineStr">
        <is>
          <t>RSK03831</t>
        </is>
      </c>
      <c r="B3832" s="12" t="inlineStr">
        <is>
          <t>CIBIRU</t>
        </is>
      </c>
      <c r="C3832" s="12" t="n">
        <v>2023</v>
      </c>
      <c r="D3832" s="12" t="n">
        <v>74048</v>
      </c>
      <c r="E3832" s="12" t="n">
        <v>22720</v>
      </c>
      <c r="F3832" s="12" t="n">
        <v>4112</v>
      </c>
      <c r="G3832" s="12" t="n">
        <v>46</v>
      </c>
      <c r="H3832" s="12" t="n">
        <v>15</v>
      </c>
      <c r="I3832" s="12" t="n">
        <v>30.6828</v>
      </c>
      <c r="J3832" s="12" t="inlineStr">
        <is>
          <t>Tinggi</t>
        </is>
      </c>
      <c r="K3832" s="12" t="n">
        <v>87.67</v>
      </c>
      <c r="L3832" s="12" t="inlineStr">
        <is>
          <t>Menurun</t>
        </is>
      </c>
      <c r="M3832" s="12" t="n"/>
      <c r="N3832" s="12" t="inlineStr">
        <is>
          <t>2023-12-31</t>
        </is>
      </c>
      <c r="O3832" s="12" t="inlineStr">
        <is>
          <t>2025-06-01</t>
        </is>
      </c>
    </row>
    <row r="3833">
      <c r="A3833" s="10" t="inlineStr">
        <is>
          <t>RSK03832</t>
        </is>
      </c>
      <c r="B3833" s="10" t="inlineStr">
        <is>
          <t>UJUNG BERUNG</t>
        </is>
      </c>
      <c r="C3833" s="10" t="n">
        <v>2022</v>
      </c>
      <c r="D3833" s="10" t="n">
        <v>91711</v>
      </c>
      <c r="E3833" s="10" t="n">
        <v>24197</v>
      </c>
      <c r="F3833" s="10" t="n">
        <v>3155</v>
      </c>
      <c r="G3833" s="10" t="n">
        <v>47</v>
      </c>
      <c r="H3833" s="10" t="n">
        <v>7</v>
      </c>
      <c r="I3833" s="10" t="n">
        <v>26.384</v>
      </c>
      <c r="J3833" s="10" t="inlineStr">
        <is>
          <t>Sedang</t>
        </is>
      </c>
      <c r="K3833" s="10" t="n">
        <v>75.38</v>
      </c>
      <c r="L3833" s="10" t="inlineStr">
        <is>
          <t>Stabil</t>
        </is>
      </c>
      <c r="M3833" s="10" t="n"/>
      <c r="N3833" s="10" t="inlineStr">
        <is>
          <t>2022-12-31</t>
        </is>
      </c>
      <c r="O3833" s="10" t="inlineStr">
        <is>
          <t>2025-06-01</t>
        </is>
      </c>
    </row>
    <row r="3834">
      <c r="A3834" s="12" t="inlineStr">
        <is>
          <t>RSK03833</t>
        </is>
      </c>
      <c r="B3834" s="12" t="inlineStr">
        <is>
          <t>REGOL</t>
        </is>
      </c>
      <c r="C3834" s="12" t="n">
        <v>2023</v>
      </c>
      <c r="D3834" s="12" t="n">
        <v>82751</v>
      </c>
      <c r="E3834" s="12" t="n">
        <v>19442</v>
      </c>
      <c r="F3834" s="12" t="n">
        <v>2491</v>
      </c>
      <c r="G3834" s="12" t="n">
        <v>47</v>
      </c>
      <c r="H3834" s="12" t="n">
        <v>20</v>
      </c>
      <c r="I3834" s="12" t="n">
        <v>23.4946</v>
      </c>
      <c r="J3834" s="12" t="inlineStr">
        <is>
          <t>Rendah</t>
        </is>
      </c>
      <c r="K3834" s="12" t="n">
        <v>67.13</v>
      </c>
      <c r="L3834" s="12" t="inlineStr">
        <is>
          <t>Meningkat</t>
        </is>
      </c>
      <c r="M3834" s="12" t="n"/>
      <c r="N3834" s="12" t="inlineStr">
        <is>
          <t>2023-12-31</t>
        </is>
      </c>
      <c r="O3834" s="12" t="inlineStr">
        <is>
          <t>2025-06-01</t>
        </is>
      </c>
    </row>
    <row r="3835">
      <c r="A3835" s="10" t="inlineStr">
        <is>
          <t>RSK03834</t>
        </is>
      </c>
      <c r="B3835" s="10" t="inlineStr">
        <is>
          <t>ARCAMANIK</t>
        </is>
      </c>
      <c r="C3835" s="10" t="n">
        <v>2016</v>
      </c>
      <c r="D3835" s="10" t="n">
        <v>75179</v>
      </c>
      <c r="E3835" s="10" t="n">
        <v>18043</v>
      </c>
      <c r="F3835" s="10" t="n">
        <v>3472</v>
      </c>
      <c r="G3835" s="10" t="n">
        <v>0</v>
      </c>
      <c r="H3835" s="10" t="n">
        <v>15</v>
      </c>
      <c r="I3835" s="10" t="n">
        <v>24.0001</v>
      </c>
      <c r="J3835" s="10" t="inlineStr">
        <is>
          <t>Sedang</t>
        </is>
      </c>
      <c r="K3835" s="10" t="n">
        <v>68.56999999999999</v>
      </c>
      <c r="L3835" s="10" t="inlineStr">
        <is>
          <t>Stabil</t>
        </is>
      </c>
      <c r="M3835" s="10" t="n"/>
      <c r="N3835" s="10" t="inlineStr">
        <is>
          <t>2016-12-31</t>
        </is>
      </c>
      <c r="O3835" s="10" t="inlineStr">
        <is>
          <t>2025-06-01</t>
        </is>
      </c>
    </row>
    <row r="3836">
      <c r="A3836" s="12" t="inlineStr">
        <is>
          <t>RSK03835</t>
        </is>
      </c>
      <c r="B3836" s="12" t="inlineStr">
        <is>
          <t>UJUNG BERUNG</t>
        </is>
      </c>
      <c r="C3836" s="12" t="n">
        <v>2022</v>
      </c>
      <c r="D3836" s="12" t="n">
        <v>94132</v>
      </c>
      <c r="E3836" s="12" t="n">
        <v>26975</v>
      </c>
      <c r="F3836" s="12" t="n">
        <v>3019</v>
      </c>
      <c r="G3836" s="12" t="n">
        <v>50</v>
      </c>
      <c r="H3836" s="12" t="n">
        <v>8</v>
      </c>
      <c r="I3836" s="12" t="n">
        <v>28.6566</v>
      </c>
      <c r="J3836" s="12" t="inlineStr">
        <is>
          <t>Tinggi</t>
        </is>
      </c>
      <c r="K3836" s="12" t="n">
        <v>81.88</v>
      </c>
      <c r="L3836" s="12" t="inlineStr">
        <is>
          <t>Stabil</t>
        </is>
      </c>
      <c r="M3836" s="12" t="n"/>
      <c r="N3836" s="12" t="inlineStr">
        <is>
          <t>2022-12-31</t>
        </is>
      </c>
      <c r="O3836" s="12" t="inlineStr">
        <is>
          <t>2025-06-01</t>
        </is>
      </c>
    </row>
    <row r="3837">
      <c r="A3837" s="10" t="inlineStr">
        <is>
          <t>RSK03836</t>
        </is>
      </c>
      <c r="B3837" s="10" t="inlineStr">
        <is>
          <t>GEDEBAGE</t>
        </is>
      </c>
      <c r="C3837" s="10" t="n">
        <v>2023</v>
      </c>
      <c r="D3837" s="10" t="n">
        <v>44884</v>
      </c>
      <c r="E3837" s="10" t="n">
        <v>12447</v>
      </c>
      <c r="F3837" s="10" t="n">
        <v>969</v>
      </c>
      <c r="G3837" s="10" t="n">
        <v>28</v>
      </c>
      <c r="H3837" s="10" t="n">
        <v>8</v>
      </c>
      <c r="I3837" s="10" t="n">
        <v>27.7315</v>
      </c>
      <c r="J3837" s="10" t="inlineStr">
        <is>
          <t>Tinggi</t>
        </is>
      </c>
      <c r="K3837" s="10" t="n">
        <v>79.23</v>
      </c>
      <c r="L3837" s="10" t="inlineStr">
        <is>
          <t>Meningkat</t>
        </is>
      </c>
      <c r="M3837" s="10" t="n"/>
      <c r="N3837" s="10" t="inlineStr">
        <is>
          <t>2023-12-31</t>
        </is>
      </c>
      <c r="O3837" s="10" t="inlineStr">
        <is>
          <t>2025-06-01</t>
        </is>
      </c>
    </row>
    <row r="3838">
      <c r="A3838" s="12" t="inlineStr">
        <is>
          <t>RSK03837</t>
        </is>
      </c>
      <c r="B3838" s="12" t="inlineStr">
        <is>
          <t>BOJONGLOA KALER</t>
        </is>
      </c>
      <c r="C3838" s="12" t="n">
        <v>2019</v>
      </c>
      <c r="D3838" s="12" t="n">
        <v>128638</v>
      </c>
      <c r="E3838" s="12" t="n">
        <v>33669</v>
      </c>
      <c r="F3838" s="12" t="n">
        <v>1142</v>
      </c>
      <c r="G3838" s="12" t="n">
        <v>8</v>
      </c>
      <c r="H3838" s="12" t="n">
        <v>11</v>
      </c>
      <c r="I3838" s="12" t="n">
        <v>26.1734</v>
      </c>
      <c r="J3838" s="12" t="inlineStr">
        <is>
          <t>Sedang</t>
        </is>
      </c>
      <c r="K3838" s="12" t="n">
        <v>74.78</v>
      </c>
      <c r="L3838" s="12" t="inlineStr">
        <is>
          <t>Menurun</t>
        </is>
      </c>
      <c r="M3838" s="12" t="n"/>
      <c r="N3838" s="12" t="inlineStr">
        <is>
          <t>2019-12-31</t>
        </is>
      </c>
      <c r="O3838" s="12" t="inlineStr">
        <is>
          <t>2025-06-01</t>
        </is>
      </c>
    </row>
    <row r="3839">
      <c r="A3839" s="10" t="inlineStr">
        <is>
          <t>RSK03838</t>
        </is>
      </c>
      <c r="B3839" s="10" t="inlineStr">
        <is>
          <t>BATUNUNGGAL</t>
        </is>
      </c>
      <c r="C3839" s="10" t="n">
        <v>2023</v>
      </c>
      <c r="D3839" s="10" t="n">
        <v>126755</v>
      </c>
      <c r="E3839" s="10" t="n">
        <v>33014</v>
      </c>
      <c r="F3839" s="10" t="n">
        <v>2945</v>
      </c>
      <c r="G3839" s="10" t="n">
        <v>45</v>
      </c>
      <c r="H3839" s="10" t="n">
        <v>17</v>
      </c>
      <c r="I3839" s="10" t="n">
        <v>26.0455</v>
      </c>
      <c r="J3839" s="10" t="inlineStr">
        <is>
          <t>Sedang</t>
        </is>
      </c>
      <c r="K3839" s="10" t="n">
        <v>74.42</v>
      </c>
      <c r="L3839" s="10" t="inlineStr">
        <is>
          <t>Stabil</t>
        </is>
      </c>
      <c r="M3839" s="10" t="n"/>
      <c r="N3839" s="10" t="inlineStr">
        <is>
          <t>2023-12-31</t>
        </is>
      </c>
      <c r="O3839" s="10" t="inlineStr">
        <is>
          <t>2025-06-01</t>
        </is>
      </c>
    </row>
    <row r="3840">
      <c r="A3840" s="12" t="inlineStr">
        <is>
          <t>RSK03839</t>
        </is>
      </c>
      <c r="B3840" s="12" t="inlineStr">
        <is>
          <t>BANDUNG KIDUL</t>
        </is>
      </c>
      <c r="C3840" s="12" t="n">
        <v>2017</v>
      </c>
      <c r="D3840" s="12" t="n">
        <v>57527</v>
      </c>
      <c r="E3840" s="12" t="n">
        <v>16455</v>
      </c>
      <c r="F3840" s="12" t="n">
        <v>1503</v>
      </c>
      <c r="G3840" s="12" t="n">
        <v>0</v>
      </c>
      <c r="H3840" s="12" t="n">
        <v>10</v>
      </c>
      <c r="I3840" s="12" t="n">
        <v>28.604</v>
      </c>
      <c r="J3840" s="12" t="inlineStr">
        <is>
          <t>Tinggi</t>
        </is>
      </c>
      <c r="K3840" s="12" t="n">
        <v>81.73</v>
      </c>
      <c r="L3840" s="12" t="inlineStr">
        <is>
          <t>Meningkat</t>
        </is>
      </c>
      <c r="M3840" s="12" t="n"/>
      <c r="N3840" s="12" t="inlineStr">
        <is>
          <t>2017-12-31</t>
        </is>
      </c>
      <c r="O3840" s="12" t="inlineStr">
        <is>
          <t>2025-06-01</t>
        </is>
      </c>
    </row>
    <row r="3841">
      <c r="A3841" s="10" t="inlineStr">
        <is>
          <t>RSK03840</t>
        </is>
      </c>
      <c r="B3841" s="10" t="inlineStr">
        <is>
          <t>GEDEBAGE</t>
        </is>
      </c>
      <c r="C3841" s="10" t="n">
        <v>2019</v>
      </c>
      <c r="D3841" s="10" t="n">
        <v>38773</v>
      </c>
      <c r="E3841" s="10" t="n">
        <v>11939</v>
      </c>
      <c r="F3841" s="10" t="n">
        <v>883</v>
      </c>
      <c r="G3841" s="10" t="n">
        <v>9</v>
      </c>
      <c r="H3841" s="10" t="n">
        <v>5</v>
      </c>
      <c r="I3841" s="10" t="n">
        <v>30.792</v>
      </c>
      <c r="J3841" s="10" t="inlineStr">
        <is>
          <t>Tinggi</t>
        </is>
      </c>
      <c r="K3841" s="10" t="n">
        <v>87.98</v>
      </c>
      <c r="L3841" s="10" t="inlineStr">
        <is>
          <t>Meningkat</t>
        </is>
      </c>
      <c r="M3841" s="10" t="n"/>
      <c r="N3841" s="10" t="inlineStr">
        <is>
          <t>2019-12-31</t>
        </is>
      </c>
      <c r="O3841" s="10" t="inlineStr">
        <is>
          <t>2025-06-01</t>
        </is>
      </c>
    </row>
    <row r="3842">
      <c r="A3842" s="12" t="inlineStr">
        <is>
          <t>RSK03841</t>
        </is>
      </c>
      <c r="B3842" s="12" t="inlineStr">
        <is>
          <t>BOJONGLOA KIDUL</t>
        </is>
      </c>
      <c r="C3842" s="12" t="n">
        <v>2020</v>
      </c>
      <c r="D3842" s="12" t="n">
        <v>89915</v>
      </c>
      <c r="E3842" s="12" t="n">
        <v>24592</v>
      </c>
      <c r="F3842" s="12" t="n">
        <v>1035</v>
      </c>
      <c r="G3842" s="12" t="n">
        <v>0</v>
      </c>
      <c r="H3842" s="12" t="n">
        <v>13</v>
      </c>
      <c r="I3842" s="12" t="n">
        <v>27.3503</v>
      </c>
      <c r="J3842" s="12" t="inlineStr">
        <is>
          <t>Tinggi</t>
        </is>
      </c>
      <c r="K3842" s="12" t="n">
        <v>78.14</v>
      </c>
      <c r="L3842" s="12" t="inlineStr">
        <is>
          <t>Meningkat</t>
        </is>
      </c>
      <c r="M3842" s="12" t="n"/>
      <c r="N3842" s="12" t="inlineStr">
        <is>
          <t>2020-12-31</t>
        </is>
      </c>
      <c r="O3842" s="12" t="inlineStr">
        <is>
          <t>2025-06-01</t>
        </is>
      </c>
    </row>
    <row r="3843">
      <c r="A3843" s="10" t="inlineStr">
        <is>
          <t>RSK03842</t>
        </is>
      </c>
      <c r="B3843" s="10" t="inlineStr">
        <is>
          <t>ARCAMANIK</t>
        </is>
      </c>
      <c r="C3843" s="10" t="n">
        <v>2024</v>
      </c>
      <c r="D3843" s="10" t="n">
        <v>85147</v>
      </c>
      <c r="E3843" s="10" t="n">
        <v>21867</v>
      </c>
      <c r="F3843" s="10" t="n">
        <v>1006</v>
      </c>
      <c r="G3843" s="10" t="n">
        <v>46</v>
      </c>
      <c r="H3843" s="10" t="n">
        <v>22</v>
      </c>
      <c r="I3843" s="10" t="n">
        <v>25.6815</v>
      </c>
      <c r="J3843" s="10" t="inlineStr">
        <is>
          <t>Sedang</t>
        </is>
      </c>
      <c r="K3843" s="10" t="n">
        <v>73.38</v>
      </c>
      <c r="L3843" s="10" t="inlineStr">
        <is>
          <t>Menurun</t>
        </is>
      </c>
      <c r="M3843" s="10" t="n"/>
      <c r="N3843" s="10" t="inlineStr">
        <is>
          <t>2024-12-31</t>
        </is>
      </c>
      <c r="O3843" s="10" t="inlineStr">
        <is>
          <t>2025-06-01</t>
        </is>
      </c>
    </row>
    <row r="3844">
      <c r="A3844" s="12" t="inlineStr">
        <is>
          <t>RSK03843</t>
        </is>
      </c>
      <c r="B3844" s="12" t="inlineStr">
        <is>
          <t>CINAMBO</t>
        </is>
      </c>
      <c r="C3844" s="12" t="n">
        <v>2024</v>
      </c>
      <c r="D3844" s="12" t="n">
        <v>26971</v>
      </c>
      <c r="E3844" s="12" t="n">
        <v>6821</v>
      </c>
      <c r="F3844" s="12" t="n">
        <v>152</v>
      </c>
      <c r="G3844" s="12" t="n">
        <v>18</v>
      </c>
      <c r="H3844" s="12" t="n">
        <v>1</v>
      </c>
      <c r="I3844" s="12" t="n">
        <v>25.2901</v>
      </c>
      <c r="J3844" s="12" t="inlineStr">
        <is>
          <t>Sedang</t>
        </is>
      </c>
      <c r="K3844" s="12" t="n">
        <v>72.26000000000001</v>
      </c>
      <c r="L3844" s="12" t="inlineStr">
        <is>
          <t>Stabil</t>
        </is>
      </c>
      <c r="M3844" s="12" t="n"/>
      <c r="N3844" s="12" t="inlineStr">
        <is>
          <t>2024-12-31</t>
        </is>
      </c>
      <c r="O3844" s="12" t="inlineStr">
        <is>
          <t>2025-06-01</t>
        </is>
      </c>
    </row>
    <row r="3845">
      <c r="A3845" s="10" t="inlineStr">
        <is>
          <t>RSK03844</t>
        </is>
      </c>
      <c r="B3845" s="10" t="inlineStr">
        <is>
          <t>SUKAJADI</t>
        </is>
      </c>
      <c r="C3845" s="10" t="n">
        <v>2015</v>
      </c>
      <c r="D3845" s="10" t="n">
        <v>94385</v>
      </c>
      <c r="E3845" s="10" t="n">
        <v>27245</v>
      </c>
      <c r="F3845" s="10" t="n">
        <v>1591</v>
      </c>
      <c r="G3845" s="10" t="n">
        <v>0</v>
      </c>
      <c r="H3845" s="10" t="n">
        <v>25</v>
      </c>
      <c r="I3845" s="10" t="n">
        <v>28.8658</v>
      </c>
      <c r="J3845" s="10" t="inlineStr">
        <is>
          <t>Tinggi</t>
        </is>
      </c>
      <c r="K3845" s="10" t="n">
        <v>82.47</v>
      </c>
      <c r="L3845" s="10" t="inlineStr">
        <is>
          <t>Stabil</t>
        </is>
      </c>
      <c r="M3845" s="10" t="n"/>
      <c r="N3845" s="10" t="inlineStr">
        <is>
          <t>2015-12-31</t>
        </is>
      </c>
      <c r="O3845" s="10" t="inlineStr">
        <is>
          <t>2025-06-01</t>
        </is>
      </c>
    </row>
    <row r="3846">
      <c r="A3846" s="12" t="inlineStr">
        <is>
          <t>RSK03845</t>
        </is>
      </c>
      <c r="B3846" s="12" t="inlineStr">
        <is>
          <t>CIDADAP</t>
        </is>
      </c>
      <c r="C3846" s="12" t="n">
        <v>2019</v>
      </c>
      <c r="D3846" s="12" t="n">
        <v>54780</v>
      </c>
      <c r="E3846" s="12" t="n">
        <v>14631</v>
      </c>
      <c r="F3846" s="12" t="n">
        <v>1041</v>
      </c>
      <c r="G3846" s="12" t="n">
        <v>10</v>
      </c>
      <c r="H3846" s="12" t="n">
        <v>15</v>
      </c>
      <c r="I3846" s="12" t="n">
        <v>26.7087</v>
      </c>
      <c r="J3846" s="12" t="inlineStr">
        <is>
          <t>Sedang</t>
        </is>
      </c>
      <c r="K3846" s="12" t="n">
        <v>76.31</v>
      </c>
      <c r="L3846" s="12" t="inlineStr">
        <is>
          <t>Menurun</t>
        </is>
      </c>
      <c r="M3846" s="12" t="n"/>
      <c r="N3846" s="12" t="inlineStr">
        <is>
          <t>2019-12-31</t>
        </is>
      </c>
      <c r="O3846" s="12" t="inlineStr">
        <is>
          <t>2025-06-01</t>
        </is>
      </c>
    </row>
    <row r="3847">
      <c r="A3847" s="10" t="inlineStr">
        <is>
          <t>RSK03846</t>
        </is>
      </c>
      <c r="B3847" s="10" t="inlineStr">
        <is>
          <t>REGOL</t>
        </is>
      </c>
      <c r="C3847" s="10" t="n">
        <v>2020</v>
      </c>
      <c r="D3847" s="10" t="n">
        <v>79003</v>
      </c>
      <c r="E3847" s="10" t="n">
        <v>18613</v>
      </c>
      <c r="F3847" s="10" t="n">
        <v>2292</v>
      </c>
      <c r="G3847" s="10" t="n">
        <v>0</v>
      </c>
      <c r="H3847" s="10" t="n">
        <v>22</v>
      </c>
      <c r="I3847" s="10" t="n">
        <v>23.5599</v>
      </c>
      <c r="J3847" s="10" t="inlineStr">
        <is>
          <t>Rendah</t>
        </is>
      </c>
      <c r="K3847" s="10" t="n">
        <v>67.31</v>
      </c>
      <c r="L3847" s="10" t="inlineStr">
        <is>
          <t>Stabil</t>
        </is>
      </c>
      <c r="M3847" s="10" t="n"/>
      <c r="N3847" s="10" t="inlineStr">
        <is>
          <t>2020-12-31</t>
        </is>
      </c>
      <c r="O3847" s="10" t="inlineStr">
        <is>
          <t>2025-06-01</t>
        </is>
      </c>
    </row>
    <row r="3848">
      <c r="A3848" s="12" t="inlineStr">
        <is>
          <t>RSK03847</t>
        </is>
      </c>
      <c r="B3848" s="12" t="inlineStr">
        <is>
          <t>ASTANAANYAR</t>
        </is>
      </c>
      <c r="C3848" s="12" t="n">
        <v>2018</v>
      </c>
      <c r="D3848" s="12" t="n">
        <v>75333</v>
      </c>
      <c r="E3848" s="12" t="n">
        <v>18381</v>
      </c>
      <c r="F3848" s="12" t="n">
        <v>2620</v>
      </c>
      <c r="G3848" s="12" t="n">
        <v>5</v>
      </c>
      <c r="H3848" s="12" t="n">
        <v>15</v>
      </c>
      <c r="I3848" s="12" t="n">
        <v>24.3997</v>
      </c>
      <c r="J3848" s="12" t="inlineStr">
        <is>
          <t>Sedang</t>
        </is>
      </c>
      <c r="K3848" s="12" t="n">
        <v>69.70999999999999</v>
      </c>
      <c r="L3848" s="12" t="inlineStr">
        <is>
          <t>Meningkat</t>
        </is>
      </c>
      <c r="M3848" s="12" t="n"/>
      <c r="N3848" s="12" t="inlineStr">
        <is>
          <t>2018-12-31</t>
        </is>
      </c>
      <c r="O3848" s="12" t="inlineStr">
        <is>
          <t>2025-06-01</t>
        </is>
      </c>
    </row>
    <row r="3849">
      <c r="A3849" s="10" t="inlineStr">
        <is>
          <t>RSK03848</t>
        </is>
      </c>
      <c r="B3849" s="10" t="inlineStr">
        <is>
          <t>KIARACONDONG</t>
        </is>
      </c>
      <c r="C3849" s="10" t="n">
        <v>2023</v>
      </c>
      <c r="D3849" s="10" t="n">
        <v>128993</v>
      </c>
      <c r="E3849" s="10" t="n">
        <v>37595</v>
      </c>
      <c r="F3849" s="10" t="n">
        <v>1800</v>
      </c>
      <c r="G3849" s="10" t="n">
        <v>48</v>
      </c>
      <c r="H3849" s="10" t="n">
        <v>17</v>
      </c>
      <c r="I3849" s="10" t="n">
        <v>29.145</v>
      </c>
      <c r="J3849" s="10" t="inlineStr">
        <is>
          <t>Tinggi</t>
        </is>
      </c>
      <c r="K3849" s="10" t="n">
        <v>83.27</v>
      </c>
      <c r="L3849" s="10" t="inlineStr">
        <is>
          <t>Stabil</t>
        </is>
      </c>
      <c r="M3849" s="10" t="n"/>
      <c r="N3849" s="10" t="inlineStr">
        <is>
          <t>2023-12-31</t>
        </is>
      </c>
      <c r="O3849" s="10" t="inlineStr">
        <is>
          <t>2025-06-01</t>
        </is>
      </c>
    </row>
    <row r="3850">
      <c r="A3850" s="12" t="inlineStr">
        <is>
          <t>RSK03849</t>
        </is>
      </c>
      <c r="B3850" s="12" t="inlineStr">
        <is>
          <t>BANDUNG KULON</t>
        </is>
      </c>
      <c r="C3850" s="12" t="n">
        <v>2025</v>
      </c>
      <c r="D3850" s="12" t="n">
        <v>133398</v>
      </c>
      <c r="E3850" s="12" t="n">
        <v>39320</v>
      </c>
      <c r="F3850" s="12" t="n">
        <v>3995</v>
      </c>
      <c r="G3850" s="12" t="n">
        <v>54</v>
      </c>
      <c r="H3850" s="12" t="n">
        <v>28</v>
      </c>
      <c r="I3850" s="12" t="n">
        <v>29.4757</v>
      </c>
      <c r="J3850" s="12" t="inlineStr">
        <is>
          <t>Tinggi</t>
        </is>
      </c>
      <c r="K3850" s="12" t="n">
        <v>84.22</v>
      </c>
      <c r="L3850" s="12" t="inlineStr">
        <is>
          <t>Stabil</t>
        </is>
      </c>
      <c r="M3850" s="12" t="n"/>
      <c r="N3850" s="12" t="inlineStr">
        <is>
          <t>2025-12-31</t>
        </is>
      </c>
      <c r="O3850" s="12" t="inlineStr">
        <is>
          <t>2025-06-01</t>
        </is>
      </c>
    </row>
    <row r="3851">
      <c r="A3851" s="10" t="inlineStr">
        <is>
          <t>RSK03850</t>
        </is>
      </c>
      <c r="B3851" s="10" t="inlineStr">
        <is>
          <t>ANTAPANI</t>
        </is>
      </c>
      <c r="C3851" s="10" t="n">
        <v>2015</v>
      </c>
      <c r="D3851" s="10" t="n">
        <v>74695</v>
      </c>
      <c r="E3851" s="10" t="n">
        <v>19500</v>
      </c>
      <c r="F3851" s="10" t="n">
        <v>2429</v>
      </c>
      <c r="G3851" s="10" t="n">
        <v>0</v>
      </c>
      <c r="H3851" s="10" t="n">
        <v>11</v>
      </c>
      <c r="I3851" s="10" t="n">
        <v>26.1062</v>
      </c>
      <c r="J3851" s="10" t="inlineStr">
        <is>
          <t>Sedang</t>
        </is>
      </c>
      <c r="K3851" s="10" t="n">
        <v>74.59</v>
      </c>
      <c r="L3851" s="10" t="inlineStr">
        <is>
          <t>Stabil</t>
        </is>
      </c>
      <c r="M3851" s="10" t="n"/>
      <c r="N3851" s="10" t="inlineStr">
        <is>
          <t>2015-12-31</t>
        </is>
      </c>
      <c r="O3851" s="10" t="inlineStr">
        <is>
          <t>2025-06-01</t>
        </is>
      </c>
    </row>
    <row r="3852">
      <c r="A3852" s="12" t="inlineStr">
        <is>
          <t>RSK03851</t>
        </is>
      </c>
      <c r="B3852" s="12" t="inlineStr">
        <is>
          <t>ASTANAANYAR</t>
        </is>
      </c>
      <c r="C3852" s="12" t="n">
        <v>2015</v>
      </c>
      <c r="D3852" s="12" t="n">
        <v>75787</v>
      </c>
      <c r="E3852" s="12" t="n">
        <v>19544</v>
      </c>
      <c r="F3852" s="12" t="n">
        <v>3314</v>
      </c>
      <c r="G3852" s="12" t="n">
        <v>0</v>
      </c>
      <c r="H3852" s="12" t="n">
        <v>16</v>
      </c>
      <c r="I3852" s="12" t="n">
        <v>25.7881</v>
      </c>
      <c r="J3852" s="12" t="inlineStr">
        <is>
          <t>Sedang</t>
        </is>
      </c>
      <c r="K3852" s="12" t="n">
        <v>73.68000000000001</v>
      </c>
      <c r="L3852" s="12" t="inlineStr">
        <is>
          <t>Meningkat</t>
        </is>
      </c>
      <c r="M3852" s="12" t="n"/>
      <c r="N3852" s="12" t="inlineStr">
        <is>
          <t>2015-12-31</t>
        </is>
      </c>
      <c r="O3852" s="12" t="inlineStr">
        <is>
          <t>2025-06-01</t>
        </is>
      </c>
    </row>
    <row r="3853">
      <c r="A3853" s="10" t="inlineStr">
        <is>
          <t>RSK03852</t>
        </is>
      </c>
      <c r="B3853" s="10" t="inlineStr">
        <is>
          <t>MANDALAJATI</t>
        </is>
      </c>
      <c r="C3853" s="10" t="n">
        <v>2019</v>
      </c>
      <c r="D3853" s="10" t="n">
        <v>71419</v>
      </c>
      <c r="E3853" s="10" t="n">
        <v>20109</v>
      </c>
      <c r="F3853" s="10" t="n">
        <v>1472</v>
      </c>
      <c r="G3853" s="10" t="n">
        <v>11</v>
      </c>
      <c r="H3853" s="10" t="n">
        <v>13</v>
      </c>
      <c r="I3853" s="10" t="n">
        <v>28.1564</v>
      </c>
      <c r="J3853" s="10" t="inlineStr">
        <is>
          <t>Tinggi</t>
        </is>
      </c>
      <c r="K3853" s="10" t="n">
        <v>80.45</v>
      </c>
      <c r="L3853" s="10" t="inlineStr">
        <is>
          <t>Menurun</t>
        </is>
      </c>
      <c r="M3853" s="10" t="n"/>
      <c r="N3853" s="10" t="inlineStr">
        <is>
          <t>2019-12-31</t>
        </is>
      </c>
      <c r="O3853" s="10" t="inlineStr">
        <is>
          <t>2025-06-01</t>
        </is>
      </c>
    </row>
    <row r="3854">
      <c r="A3854" s="12" t="inlineStr">
        <is>
          <t>RSK03853</t>
        </is>
      </c>
      <c r="B3854" s="12" t="inlineStr">
        <is>
          <t>CIBEUNYING KALER</t>
        </is>
      </c>
      <c r="C3854" s="12" t="n">
        <v>2016</v>
      </c>
      <c r="D3854" s="12" t="n">
        <v>70255</v>
      </c>
      <c r="E3854" s="12" t="n">
        <v>16299</v>
      </c>
      <c r="F3854" s="12" t="n">
        <v>1626</v>
      </c>
      <c r="G3854" s="12" t="n">
        <v>0</v>
      </c>
      <c r="H3854" s="12" t="n">
        <v>9</v>
      </c>
      <c r="I3854" s="12" t="n">
        <v>23.1998</v>
      </c>
      <c r="J3854" s="12" t="inlineStr">
        <is>
          <t>Rendah</t>
        </is>
      </c>
      <c r="K3854" s="12" t="n">
        <v>66.29000000000001</v>
      </c>
      <c r="L3854" s="12" t="inlineStr">
        <is>
          <t>Menurun</t>
        </is>
      </c>
      <c r="M3854" s="12" t="n"/>
      <c r="N3854" s="12" t="inlineStr">
        <is>
          <t>2016-12-31</t>
        </is>
      </c>
      <c r="O3854" s="12" t="inlineStr">
        <is>
          <t>2025-06-01</t>
        </is>
      </c>
    </row>
    <row r="3855">
      <c r="A3855" s="10" t="inlineStr">
        <is>
          <t>RSK03854</t>
        </is>
      </c>
      <c r="B3855" s="10" t="inlineStr">
        <is>
          <t>LENGKONG</t>
        </is>
      </c>
      <c r="C3855" s="10" t="n">
        <v>2024</v>
      </c>
      <c r="D3855" s="10" t="n">
        <v>74790</v>
      </c>
      <c r="E3855" s="10" t="n">
        <v>16479</v>
      </c>
      <c r="F3855" s="10" t="n">
        <v>1073</v>
      </c>
      <c r="G3855" s="10" t="n">
        <v>42</v>
      </c>
      <c r="H3855" s="10" t="n">
        <v>24</v>
      </c>
      <c r="I3855" s="10" t="n">
        <v>22.0337</v>
      </c>
      <c r="J3855" s="10" t="inlineStr">
        <is>
          <t>Rendah</t>
        </is>
      </c>
      <c r="K3855" s="10" t="n">
        <v>62.95</v>
      </c>
      <c r="L3855" s="10" t="inlineStr">
        <is>
          <t>Stabil</t>
        </is>
      </c>
      <c r="M3855" s="10" t="n"/>
      <c r="N3855" s="10" t="inlineStr">
        <is>
          <t>2024-12-31</t>
        </is>
      </c>
      <c r="O3855" s="10" t="inlineStr">
        <is>
          <t>2025-06-01</t>
        </is>
      </c>
    </row>
    <row r="3856">
      <c r="A3856" s="12" t="inlineStr">
        <is>
          <t>RSK03855</t>
        </is>
      </c>
      <c r="B3856" s="12" t="inlineStr">
        <is>
          <t>SUKASARI</t>
        </is>
      </c>
      <c r="C3856" s="12" t="n">
        <v>2021</v>
      </c>
      <c r="D3856" s="12" t="n">
        <v>74534</v>
      </c>
      <c r="E3856" s="12" t="n">
        <v>20097</v>
      </c>
      <c r="F3856" s="12" t="n">
        <v>1739</v>
      </c>
      <c r="G3856" s="12" t="n">
        <v>39</v>
      </c>
      <c r="H3856" s="12" t="n">
        <v>24</v>
      </c>
      <c r="I3856" s="12" t="n">
        <v>26.9635</v>
      </c>
      <c r="J3856" s="12" t="inlineStr">
        <is>
          <t>Sedang</t>
        </is>
      </c>
      <c r="K3856" s="12" t="n">
        <v>77.04000000000001</v>
      </c>
      <c r="L3856" s="12" t="inlineStr">
        <is>
          <t>Meningkat</t>
        </is>
      </c>
      <c r="M3856" s="12" t="n"/>
      <c r="N3856" s="12" t="inlineStr">
        <is>
          <t>2021-12-31</t>
        </is>
      </c>
      <c r="O3856" s="12" t="inlineStr">
        <is>
          <t>2025-06-01</t>
        </is>
      </c>
    </row>
    <row r="3857">
      <c r="A3857" s="10" t="inlineStr">
        <is>
          <t>RSK03856</t>
        </is>
      </c>
      <c r="B3857" s="10" t="inlineStr">
        <is>
          <t>BOJONGLOA KALER</t>
        </is>
      </c>
      <c r="C3857" s="10" t="n">
        <v>2016</v>
      </c>
      <c r="D3857" s="10" t="n">
        <v>117238</v>
      </c>
      <c r="E3857" s="10" t="n">
        <v>32350</v>
      </c>
      <c r="F3857" s="10" t="n">
        <v>1185</v>
      </c>
      <c r="G3857" s="10" t="n">
        <v>0</v>
      </c>
      <c r="H3857" s="10" t="n">
        <v>10</v>
      </c>
      <c r="I3857" s="10" t="n">
        <v>27.5934</v>
      </c>
      <c r="J3857" s="10" t="inlineStr">
        <is>
          <t>Tinggi</t>
        </is>
      </c>
      <c r="K3857" s="10" t="n">
        <v>78.84</v>
      </c>
      <c r="L3857" s="10" t="inlineStr">
        <is>
          <t>Menurun</t>
        </is>
      </c>
      <c r="M3857" s="10" t="n"/>
      <c r="N3857" s="10" t="inlineStr">
        <is>
          <t>2016-12-31</t>
        </is>
      </c>
      <c r="O3857" s="10" t="inlineStr">
        <is>
          <t>2025-06-01</t>
        </is>
      </c>
    </row>
    <row r="3858">
      <c r="A3858" s="12" t="inlineStr">
        <is>
          <t>RSK03857</t>
        </is>
      </c>
      <c r="B3858" s="12" t="inlineStr">
        <is>
          <t>CINAMBO</t>
        </is>
      </c>
      <c r="C3858" s="12" t="n">
        <v>2024</v>
      </c>
      <c r="D3858" s="12" t="n">
        <v>26333</v>
      </c>
      <c r="E3858" s="12" t="n">
        <v>7335</v>
      </c>
      <c r="F3858" s="12" t="n">
        <v>171</v>
      </c>
      <c r="G3858" s="12" t="n">
        <v>19</v>
      </c>
      <c r="H3858" s="12" t="n">
        <v>2</v>
      </c>
      <c r="I3858" s="12" t="n">
        <v>27.8548</v>
      </c>
      <c r="J3858" s="12" t="inlineStr">
        <is>
          <t>Tinggi</t>
        </is>
      </c>
      <c r="K3858" s="12" t="n">
        <v>79.59</v>
      </c>
      <c r="L3858" s="12" t="inlineStr">
        <is>
          <t>Meningkat</t>
        </is>
      </c>
      <c r="M3858" s="12" t="n"/>
      <c r="N3858" s="12" t="inlineStr">
        <is>
          <t>2024-12-31</t>
        </is>
      </c>
      <c r="O3858" s="12" t="inlineStr">
        <is>
          <t>2025-06-01</t>
        </is>
      </c>
    </row>
    <row r="3859">
      <c r="A3859" s="10" t="inlineStr">
        <is>
          <t>RSK03858</t>
        </is>
      </c>
      <c r="B3859" s="10" t="inlineStr">
        <is>
          <t>COBLONG</t>
        </is>
      </c>
      <c r="C3859" s="10" t="n">
        <v>2018</v>
      </c>
      <c r="D3859" s="10" t="n">
        <v>116370</v>
      </c>
      <c r="E3859" s="10" t="n">
        <v>29397</v>
      </c>
      <c r="F3859" s="10" t="n">
        <v>3634</v>
      </c>
      <c r="G3859" s="10" t="n">
        <v>9</v>
      </c>
      <c r="H3859" s="10" t="n">
        <v>23</v>
      </c>
      <c r="I3859" s="10" t="n">
        <v>25.2617</v>
      </c>
      <c r="J3859" s="10" t="inlineStr">
        <is>
          <t>Sedang</t>
        </is>
      </c>
      <c r="K3859" s="10" t="n">
        <v>72.18000000000001</v>
      </c>
      <c r="L3859" s="10" t="inlineStr">
        <is>
          <t>Meningkat</t>
        </is>
      </c>
      <c r="M3859" s="10" t="n"/>
      <c r="N3859" s="10" t="inlineStr">
        <is>
          <t>2018-12-31</t>
        </is>
      </c>
      <c r="O3859" s="10" t="inlineStr">
        <is>
          <t>2025-06-01</t>
        </is>
      </c>
    </row>
    <row r="3860">
      <c r="A3860" s="12" t="inlineStr">
        <is>
          <t>RSK03859</t>
        </is>
      </c>
      <c r="B3860" s="12" t="inlineStr">
        <is>
          <t>PANYILEUKAN</t>
        </is>
      </c>
      <c r="C3860" s="12" t="n">
        <v>2017</v>
      </c>
      <c r="D3860" s="12" t="n">
        <v>38046</v>
      </c>
      <c r="E3860" s="12" t="n">
        <v>9678</v>
      </c>
      <c r="F3860" s="12" t="n">
        <v>630</v>
      </c>
      <c r="G3860" s="12" t="n">
        <v>0</v>
      </c>
      <c r="H3860" s="12" t="n">
        <v>7</v>
      </c>
      <c r="I3860" s="12" t="n">
        <v>25.4376</v>
      </c>
      <c r="J3860" s="12" t="inlineStr">
        <is>
          <t>Sedang</t>
        </is>
      </c>
      <c r="K3860" s="12" t="n">
        <v>72.68000000000001</v>
      </c>
      <c r="L3860" s="12" t="inlineStr">
        <is>
          <t>Stabil</t>
        </is>
      </c>
      <c r="M3860" s="12" t="n"/>
      <c r="N3860" s="12" t="inlineStr">
        <is>
          <t>2017-12-31</t>
        </is>
      </c>
      <c r="O3860" s="12" t="inlineStr">
        <is>
          <t>2025-06-01</t>
        </is>
      </c>
    </row>
    <row r="3861">
      <c r="A3861" s="10" t="inlineStr">
        <is>
          <t>RSK03860</t>
        </is>
      </c>
      <c r="B3861" s="10" t="inlineStr">
        <is>
          <t>BABAKAN CIPARAY</t>
        </is>
      </c>
      <c r="C3861" s="10" t="n">
        <v>2025</v>
      </c>
      <c r="D3861" s="10" t="n">
        <v>150067</v>
      </c>
      <c r="E3861" s="10" t="n">
        <v>40515</v>
      </c>
      <c r="F3861" s="10" t="n">
        <v>2910</v>
      </c>
      <c r="G3861" s="10" t="n">
        <v>54</v>
      </c>
      <c r="H3861" s="10" t="n">
        <v>18</v>
      </c>
      <c r="I3861" s="10" t="n">
        <v>26.9979</v>
      </c>
      <c r="J3861" s="10" t="inlineStr">
        <is>
          <t>Sedang</t>
        </is>
      </c>
      <c r="K3861" s="10" t="n">
        <v>77.14</v>
      </c>
      <c r="L3861" s="10" t="inlineStr">
        <is>
          <t>Menurun</t>
        </is>
      </c>
      <c r="M3861" s="10" t="n"/>
      <c r="N3861" s="10" t="inlineStr">
        <is>
          <t>2025-12-31</t>
        </is>
      </c>
      <c r="O3861" s="10" t="inlineStr">
        <is>
          <t>2025-06-01</t>
        </is>
      </c>
    </row>
    <row r="3862">
      <c r="A3862" s="12" t="inlineStr">
        <is>
          <t>RSK03861</t>
        </is>
      </c>
      <c r="B3862" s="12" t="inlineStr">
        <is>
          <t>BABAKAN CIPARAY</t>
        </is>
      </c>
      <c r="C3862" s="12" t="n">
        <v>2025</v>
      </c>
      <c r="D3862" s="12" t="n">
        <v>154631</v>
      </c>
      <c r="E3862" s="12" t="n">
        <v>42777</v>
      </c>
      <c r="F3862" s="12" t="n">
        <v>2932</v>
      </c>
      <c r="G3862" s="12" t="n">
        <v>46</v>
      </c>
      <c r="H3862" s="12" t="n">
        <v>20</v>
      </c>
      <c r="I3862" s="12" t="n">
        <v>27.6639</v>
      </c>
      <c r="J3862" s="12" t="inlineStr">
        <is>
          <t>Tinggi</t>
        </is>
      </c>
      <c r="K3862" s="12" t="n">
        <v>79.04000000000001</v>
      </c>
      <c r="L3862" s="12" t="inlineStr">
        <is>
          <t>Menurun</t>
        </is>
      </c>
      <c r="M3862" s="12" t="n"/>
      <c r="N3862" s="12" t="inlineStr">
        <is>
          <t>2025-12-31</t>
        </is>
      </c>
      <c r="O3862" s="12" t="inlineStr">
        <is>
          <t>2025-06-01</t>
        </is>
      </c>
    </row>
    <row r="3863">
      <c r="A3863" s="10" t="inlineStr">
        <is>
          <t>RSK03862</t>
        </is>
      </c>
      <c r="B3863" s="10" t="inlineStr">
        <is>
          <t>SUKAJADI</t>
        </is>
      </c>
      <c r="C3863" s="10" t="n">
        <v>2017</v>
      </c>
      <c r="D3863" s="10" t="n">
        <v>97485</v>
      </c>
      <c r="E3863" s="10" t="n">
        <v>24650</v>
      </c>
      <c r="F3863" s="10" t="n">
        <v>1928</v>
      </c>
      <c r="G3863" s="10" t="n">
        <v>0</v>
      </c>
      <c r="H3863" s="10" t="n">
        <v>23</v>
      </c>
      <c r="I3863" s="10" t="n">
        <v>25.2859</v>
      </c>
      <c r="J3863" s="10" t="inlineStr">
        <is>
          <t>Sedang</t>
        </is>
      </c>
      <c r="K3863" s="10" t="n">
        <v>72.25</v>
      </c>
      <c r="L3863" s="10" t="inlineStr">
        <is>
          <t>Menurun</t>
        </is>
      </c>
      <c r="M3863" s="10" t="n"/>
      <c r="N3863" s="10" t="inlineStr">
        <is>
          <t>2017-12-31</t>
        </is>
      </c>
      <c r="O3863" s="10" t="inlineStr">
        <is>
          <t>2025-06-01</t>
        </is>
      </c>
    </row>
    <row r="3864">
      <c r="A3864" s="12" t="inlineStr">
        <is>
          <t>RSK03863</t>
        </is>
      </c>
      <c r="B3864" s="12" t="inlineStr">
        <is>
          <t>PANYILEUKAN</t>
        </is>
      </c>
      <c r="C3864" s="12" t="n">
        <v>2021</v>
      </c>
      <c r="D3864" s="12" t="n">
        <v>39548</v>
      </c>
      <c r="E3864" s="12" t="n">
        <v>11137</v>
      </c>
      <c r="F3864" s="12" t="n">
        <v>595</v>
      </c>
      <c r="G3864" s="12" t="n">
        <v>29</v>
      </c>
      <c r="H3864" s="12" t="n">
        <v>9</v>
      </c>
      <c r="I3864" s="12" t="n">
        <v>28.1607</v>
      </c>
      <c r="J3864" s="12" t="inlineStr">
        <is>
          <t>Tinggi</t>
        </is>
      </c>
      <c r="K3864" s="12" t="n">
        <v>80.45999999999999</v>
      </c>
      <c r="L3864" s="12" t="inlineStr">
        <is>
          <t>Meningkat</t>
        </is>
      </c>
      <c r="M3864" s="12" t="n"/>
      <c r="N3864" s="12" t="inlineStr">
        <is>
          <t>2021-12-31</t>
        </is>
      </c>
      <c r="O3864" s="12" t="inlineStr">
        <is>
          <t>2025-06-01</t>
        </is>
      </c>
    </row>
    <row r="3865">
      <c r="A3865" s="10" t="inlineStr">
        <is>
          <t>RSK03864</t>
        </is>
      </c>
      <c r="B3865" s="10" t="inlineStr">
        <is>
          <t>GEDEBAGE</t>
        </is>
      </c>
      <c r="C3865" s="10" t="n">
        <v>2020</v>
      </c>
      <c r="D3865" s="10" t="n">
        <v>39334</v>
      </c>
      <c r="E3865" s="10" t="n">
        <v>12161</v>
      </c>
      <c r="F3865" s="10" t="n">
        <v>566</v>
      </c>
      <c r="G3865" s="10" t="n">
        <v>0</v>
      </c>
      <c r="H3865" s="10" t="n">
        <v>6</v>
      </c>
      <c r="I3865" s="10" t="n">
        <v>30.9173</v>
      </c>
      <c r="J3865" s="10" t="inlineStr">
        <is>
          <t>Tinggi</t>
        </is>
      </c>
      <c r="K3865" s="10" t="n">
        <v>88.34</v>
      </c>
      <c r="L3865" s="10" t="inlineStr">
        <is>
          <t>Menurun</t>
        </is>
      </c>
      <c r="M3865" s="10" t="n"/>
      <c r="N3865" s="10" t="inlineStr">
        <is>
          <t>2020-12-31</t>
        </is>
      </c>
      <c r="O3865" s="10" t="inlineStr">
        <is>
          <t>2025-06-01</t>
        </is>
      </c>
    </row>
    <row r="3866">
      <c r="A3866" s="12" t="inlineStr">
        <is>
          <t>RSK03865</t>
        </is>
      </c>
      <c r="B3866" s="12" t="inlineStr">
        <is>
          <t>UJUNG BERUNG</t>
        </is>
      </c>
      <c r="C3866" s="12" t="n">
        <v>2020</v>
      </c>
      <c r="D3866" s="12" t="n">
        <v>82965</v>
      </c>
      <c r="E3866" s="12" t="n">
        <v>22347</v>
      </c>
      <c r="F3866" s="12" t="n">
        <v>1415</v>
      </c>
      <c r="G3866" s="12" t="n">
        <v>0</v>
      </c>
      <c r="H3866" s="12" t="n">
        <v>8</v>
      </c>
      <c r="I3866" s="12" t="n">
        <v>26.9355</v>
      </c>
      <c r="J3866" s="12" t="inlineStr">
        <is>
          <t>Sedang</t>
        </is>
      </c>
      <c r="K3866" s="12" t="n">
        <v>76.95999999999999</v>
      </c>
      <c r="L3866" s="12" t="inlineStr">
        <is>
          <t>Meningkat</t>
        </is>
      </c>
      <c r="M3866" s="12" t="n"/>
      <c r="N3866" s="12" t="inlineStr">
        <is>
          <t>2020-12-31</t>
        </is>
      </c>
      <c r="O3866" s="12" t="inlineStr">
        <is>
          <t>2025-06-01</t>
        </is>
      </c>
    </row>
    <row r="3867">
      <c r="A3867" s="10" t="inlineStr">
        <is>
          <t>RSK03866</t>
        </is>
      </c>
      <c r="B3867" s="10" t="inlineStr">
        <is>
          <t>CIBIRU</t>
        </is>
      </c>
      <c r="C3867" s="10" t="n">
        <v>2017</v>
      </c>
      <c r="D3867" s="10" t="n">
        <v>71520</v>
      </c>
      <c r="E3867" s="10" t="n">
        <v>18569</v>
      </c>
      <c r="F3867" s="10" t="n">
        <v>2545</v>
      </c>
      <c r="G3867" s="10" t="n">
        <v>0</v>
      </c>
      <c r="H3867" s="10" t="n">
        <v>13</v>
      </c>
      <c r="I3867" s="10" t="n">
        <v>25.9634</v>
      </c>
      <c r="J3867" s="10" t="inlineStr">
        <is>
          <t>Sedang</t>
        </is>
      </c>
      <c r="K3867" s="10" t="n">
        <v>74.18000000000001</v>
      </c>
      <c r="L3867" s="10" t="inlineStr">
        <is>
          <t>Stabil</t>
        </is>
      </c>
      <c r="M3867" s="10" t="n"/>
      <c r="N3867" s="10" t="inlineStr">
        <is>
          <t>2017-12-31</t>
        </is>
      </c>
      <c r="O3867" s="10" t="inlineStr">
        <is>
          <t>2025-06-01</t>
        </is>
      </c>
    </row>
    <row r="3868">
      <c r="A3868" s="12" t="inlineStr">
        <is>
          <t>RSK03867</t>
        </is>
      </c>
      <c r="B3868" s="12" t="inlineStr">
        <is>
          <t>SUKAJADI</t>
        </is>
      </c>
      <c r="C3868" s="12" t="n">
        <v>2023</v>
      </c>
      <c r="D3868" s="12" t="n">
        <v>106705</v>
      </c>
      <c r="E3868" s="12" t="n">
        <v>27685</v>
      </c>
      <c r="F3868" s="12" t="n">
        <v>3591</v>
      </c>
      <c r="G3868" s="12" t="n">
        <v>35</v>
      </c>
      <c r="H3868" s="12" t="n">
        <v>20</v>
      </c>
      <c r="I3868" s="12" t="n">
        <v>25.9454</v>
      </c>
      <c r="J3868" s="12" t="inlineStr">
        <is>
          <t>Sedang</t>
        </is>
      </c>
      <c r="K3868" s="12" t="n">
        <v>74.13</v>
      </c>
      <c r="L3868" s="12" t="inlineStr">
        <is>
          <t>Meningkat</t>
        </is>
      </c>
      <c r="M3868" s="12" t="n"/>
      <c r="N3868" s="12" t="inlineStr">
        <is>
          <t>2023-12-31</t>
        </is>
      </c>
      <c r="O3868" s="12" t="inlineStr">
        <is>
          <t>2025-06-01</t>
        </is>
      </c>
    </row>
    <row r="3869">
      <c r="A3869" s="10" t="inlineStr">
        <is>
          <t>RSK03868</t>
        </is>
      </c>
      <c r="B3869" s="10" t="inlineStr">
        <is>
          <t>BOJONGLOA KALER</t>
        </is>
      </c>
      <c r="C3869" s="10" t="n">
        <v>2020</v>
      </c>
      <c r="D3869" s="10" t="n">
        <v>117796</v>
      </c>
      <c r="E3869" s="10" t="n">
        <v>31694</v>
      </c>
      <c r="F3869" s="10" t="n">
        <v>1167</v>
      </c>
      <c r="G3869" s="10" t="n">
        <v>0</v>
      </c>
      <c r="H3869" s="10" t="n">
        <v>12</v>
      </c>
      <c r="I3869" s="10" t="n">
        <v>26.9058</v>
      </c>
      <c r="J3869" s="10" t="inlineStr">
        <is>
          <t>Sedang</t>
        </is>
      </c>
      <c r="K3869" s="10" t="n">
        <v>76.87</v>
      </c>
      <c r="L3869" s="10" t="inlineStr">
        <is>
          <t>Menurun</t>
        </is>
      </c>
      <c r="M3869" s="10" t="n"/>
      <c r="N3869" s="10" t="inlineStr">
        <is>
          <t>2020-12-31</t>
        </is>
      </c>
      <c r="O3869" s="10" t="inlineStr">
        <is>
          <t>2025-06-01</t>
        </is>
      </c>
    </row>
    <row r="3870">
      <c r="A3870" s="12" t="inlineStr">
        <is>
          <t>RSK03869</t>
        </is>
      </c>
      <c r="B3870" s="12" t="inlineStr">
        <is>
          <t>UJUNG BERUNG</t>
        </is>
      </c>
      <c r="C3870" s="12" t="n">
        <v>2022</v>
      </c>
      <c r="D3870" s="12" t="n">
        <v>88595</v>
      </c>
      <c r="E3870" s="12" t="n">
        <v>24920</v>
      </c>
      <c r="F3870" s="12" t="n">
        <v>2796</v>
      </c>
      <c r="G3870" s="12" t="n">
        <v>54</v>
      </c>
      <c r="H3870" s="12" t="n">
        <v>8</v>
      </c>
      <c r="I3870" s="12" t="n">
        <v>28.128</v>
      </c>
      <c r="J3870" s="12" t="inlineStr">
        <is>
          <t>Tinggi</t>
        </is>
      </c>
      <c r="K3870" s="12" t="n">
        <v>80.37</v>
      </c>
      <c r="L3870" s="12" t="inlineStr">
        <is>
          <t>Meningkat</t>
        </is>
      </c>
      <c r="M3870" s="12" t="n"/>
      <c r="N3870" s="12" t="inlineStr">
        <is>
          <t>2022-12-31</t>
        </is>
      </c>
      <c r="O3870" s="12" t="inlineStr">
        <is>
          <t>2025-06-01</t>
        </is>
      </c>
    </row>
    <row r="3871">
      <c r="A3871" s="10" t="inlineStr">
        <is>
          <t>RSK03870</t>
        </is>
      </c>
      <c r="B3871" s="10" t="inlineStr">
        <is>
          <t>ANDIR</t>
        </is>
      </c>
      <c r="C3871" s="10" t="n">
        <v>2019</v>
      </c>
      <c r="D3871" s="10" t="n">
        <v>103660</v>
      </c>
      <c r="E3871" s="10" t="n">
        <v>25794</v>
      </c>
      <c r="F3871" s="10" t="n">
        <v>2607</v>
      </c>
      <c r="G3871" s="10" t="n">
        <v>11</v>
      </c>
      <c r="H3871" s="10" t="n">
        <v>21</v>
      </c>
      <c r="I3871" s="10" t="n">
        <v>24.8833</v>
      </c>
      <c r="J3871" s="10" t="inlineStr">
        <is>
          <t>Sedang</t>
        </is>
      </c>
      <c r="K3871" s="10" t="n">
        <v>71.09999999999999</v>
      </c>
      <c r="L3871" s="10" t="inlineStr">
        <is>
          <t>Meningkat</t>
        </is>
      </c>
      <c r="M3871" s="10" t="n"/>
      <c r="N3871" s="10" t="inlineStr">
        <is>
          <t>2019-12-31</t>
        </is>
      </c>
      <c r="O3871" s="10" t="inlineStr">
        <is>
          <t>2025-06-01</t>
        </is>
      </c>
    </row>
    <row r="3872">
      <c r="A3872" s="12" t="inlineStr">
        <is>
          <t>RSK03871</t>
        </is>
      </c>
      <c r="B3872" s="12" t="inlineStr">
        <is>
          <t>ASTANAANYAR</t>
        </is>
      </c>
      <c r="C3872" s="12" t="n">
        <v>2016</v>
      </c>
      <c r="D3872" s="12" t="n">
        <v>71437</v>
      </c>
      <c r="E3872" s="12" t="n">
        <v>18838</v>
      </c>
      <c r="F3872" s="12" t="n">
        <v>3432</v>
      </c>
      <c r="G3872" s="12" t="n">
        <v>0</v>
      </c>
      <c r="H3872" s="12" t="n">
        <v>16</v>
      </c>
      <c r="I3872" s="12" t="n">
        <v>26.3701</v>
      </c>
      <c r="J3872" s="12" t="inlineStr">
        <is>
          <t>Sedang</t>
        </is>
      </c>
      <c r="K3872" s="12" t="n">
        <v>75.34</v>
      </c>
      <c r="L3872" s="12" t="inlineStr">
        <is>
          <t>Stabil</t>
        </is>
      </c>
      <c r="M3872" s="12" t="n"/>
      <c r="N3872" s="12" t="inlineStr">
        <is>
          <t>2016-12-31</t>
        </is>
      </c>
      <c r="O3872" s="12" t="inlineStr">
        <is>
          <t>2025-06-01</t>
        </is>
      </c>
    </row>
    <row r="3873">
      <c r="A3873" s="10" t="inlineStr">
        <is>
          <t>RSK03872</t>
        </is>
      </c>
      <c r="B3873" s="10" t="inlineStr">
        <is>
          <t>RANCASARI</t>
        </is>
      </c>
      <c r="C3873" s="10" t="n">
        <v>2021</v>
      </c>
      <c r="D3873" s="10" t="n">
        <v>82432</v>
      </c>
      <c r="E3873" s="10" t="n">
        <v>23738</v>
      </c>
      <c r="F3873" s="10" t="n">
        <v>992</v>
      </c>
      <c r="G3873" s="10" t="n">
        <v>37</v>
      </c>
      <c r="H3873" s="10" t="n">
        <v>9</v>
      </c>
      <c r="I3873" s="10" t="n">
        <v>28.7971</v>
      </c>
      <c r="J3873" s="10" t="inlineStr">
        <is>
          <t>Tinggi</t>
        </is>
      </c>
      <c r="K3873" s="10" t="n">
        <v>82.28</v>
      </c>
      <c r="L3873" s="10" t="inlineStr">
        <is>
          <t>Stabil</t>
        </is>
      </c>
      <c r="M3873" s="10" t="n"/>
      <c r="N3873" s="10" t="inlineStr">
        <is>
          <t>2021-12-31</t>
        </is>
      </c>
      <c r="O3873" s="10" t="inlineStr">
        <is>
          <t>2025-06-01</t>
        </is>
      </c>
    </row>
    <row r="3874">
      <c r="A3874" s="12" t="inlineStr">
        <is>
          <t>RSK03873</t>
        </is>
      </c>
      <c r="B3874" s="12" t="inlineStr">
        <is>
          <t>SUMUR BANDUNG</t>
        </is>
      </c>
      <c r="C3874" s="12" t="n">
        <v>2025</v>
      </c>
      <c r="D3874" s="12" t="n">
        <v>38915</v>
      </c>
      <c r="E3874" s="12" t="n">
        <v>9601</v>
      </c>
      <c r="F3874" s="12" t="n">
        <v>522</v>
      </c>
      <c r="G3874" s="12" t="n">
        <v>20</v>
      </c>
      <c r="H3874" s="12" t="n">
        <v>13</v>
      </c>
      <c r="I3874" s="12" t="n">
        <v>24.6717</v>
      </c>
      <c r="J3874" s="12" t="inlineStr">
        <is>
          <t>Sedang</t>
        </is>
      </c>
      <c r="K3874" s="12" t="n">
        <v>70.48999999999999</v>
      </c>
      <c r="L3874" s="12" t="inlineStr">
        <is>
          <t>Stabil</t>
        </is>
      </c>
      <c r="M3874" s="12" t="n"/>
      <c r="N3874" s="12" t="inlineStr">
        <is>
          <t>2025-12-31</t>
        </is>
      </c>
      <c r="O3874" s="12" t="inlineStr">
        <is>
          <t>2025-06-01</t>
        </is>
      </c>
    </row>
    <row r="3875">
      <c r="A3875" s="10" t="inlineStr">
        <is>
          <t>RSK03874</t>
        </is>
      </c>
      <c r="B3875" s="10" t="inlineStr">
        <is>
          <t>RANCASARI</t>
        </is>
      </c>
      <c r="C3875" s="10" t="n">
        <v>2018</v>
      </c>
      <c r="D3875" s="10" t="n">
        <v>84369</v>
      </c>
      <c r="E3875" s="10" t="n">
        <v>20667</v>
      </c>
      <c r="F3875" s="10" t="n">
        <v>1375</v>
      </c>
      <c r="G3875" s="10" t="n">
        <v>5</v>
      </c>
      <c r="H3875" s="10" t="n">
        <v>7</v>
      </c>
      <c r="I3875" s="10" t="n">
        <v>24.496</v>
      </c>
      <c r="J3875" s="10" t="inlineStr">
        <is>
          <t>Sedang</t>
        </is>
      </c>
      <c r="K3875" s="10" t="n">
        <v>69.98999999999999</v>
      </c>
      <c r="L3875" s="10" t="inlineStr">
        <is>
          <t>Stabil</t>
        </is>
      </c>
      <c r="M3875" s="10" t="n"/>
      <c r="N3875" s="10" t="inlineStr">
        <is>
          <t>2018-12-31</t>
        </is>
      </c>
      <c r="O3875" s="10" t="inlineStr">
        <is>
          <t>2025-06-01</t>
        </is>
      </c>
    </row>
    <row r="3876">
      <c r="A3876" s="12" t="inlineStr">
        <is>
          <t>RSK03875</t>
        </is>
      </c>
      <c r="B3876" s="12" t="inlineStr">
        <is>
          <t>BOJONGLOA KALER</t>
        </is>
      </c>
      <c r="C3876" s="12" t="n">
        <v>2022</v>
      </c>
      <c r="D3876" s="12" t="n">
        <v>118648</v>
      </c>
      <c r="E3876" s="12" t="n">
        <v>36860</v>
      </c>
      <c r="F3876" s="12" t="n">
        <v>740</v>
      </c>
      <c r="G3876" s="12" t="n">
        <v>27</v>
      </c>
      <c r="H3876" s="12" t="n">
        <v>12</v>
      </c>
      <c r="I3876" s="12" t="n">
        <v>31.0667</v>
      </c>
      <c r="J3876" s="12" t="inlineStr">
        <is>
          <t>Tinggi</t>
        </is>
      </c>
      <c r="K3876" s="12" t="n">
        <v>88.76000000000001</v>
      </c>
      <c r="L3876" s="12" t="inlineStr">
        <is>
          <t>Menurun</t>
        </is>
      </c>
      <c r="M3876" s="12" t="n"/>
      <c r="N3876" s="12" t="inlineStr">
        <is>
          <t>2022-12-31</t>
        </is>
      </c>
      <c r="O3876" s="12" t="inlineStr">
        <is>
          <t>2025-06-01</t>
        </is>
      </c>
    </row>
    <row r="3877">
      <c r="A3877" s="10" t="inlineStr">
        <is>
          <t>RSK03876</t>
        </is>
      </c>
      <c r="B3877" s="10" t="inlineStr">
        <is>
          <t>BANDUNG WETAN</t>
        </is>
      </c>
      <c r="C3877" s="10" t="n">
        <v>2015</v>
      </c>
      <c r="D3877" s="10" t="n">
        <v>29342</v>
      </c>
      <c r="E3877" s="10" t="n">
        <v>7120</v>
      </c>
      <c r="F3877" s="10" t="n">
        <v>1432</v>
      </c>
      <c r="G3877" s="10" t="n">
        <v>0</v>
      </c>
      <c r="H3877" s="10" t="n">
        <v>16</v>
      </c>
      <c r="I3877" s="10" t="n">
        <v>24.2656</v>
      </c>
      <c r="J3877" s="10" t="inlineStr">
        <is>
          <t>Sedang</t>
        </is>
      </c>
      <c r="K3877" s="10" t="n">
        <v>69.33</v>
      </c>
      <c r="L3877" s="10" t="inlineStr">
        <is>
          <t>Menurun</t>
        </is>
      </c>
      <c r="M3877" s="10" t="n"/>
      <c r="N3877" s="10" t="inlineStr">
        <is>
          <t>2015-12-31</t>
        </is>
      </c>
      <c r="O3877" s="10" t="inlineStr">
        <is>
          <t>2025-06-01</t>
        </is>
      </c>
    </row>
    <row r="3878">
      <c r="A3878" s="12" t="inlineStr">
        <is>
          <t>RSK03877</t>
        </is>
      </c>
      <c r="B3878" s="12" t="inlineStr">
        <is>
          <t>KIARACONDONG</t>
        </is>
      </c>
      <c r="C3878" s="12" t="n">
        <v>2015</v>
      </c>
      <c r="D3878" s="12" t="n">
        <v>122147</v>
      </c>
      <c r="E3878" s="12" t="n">
        <v>34021</v>
      </c>
      <c r="F3878" s="12" t="n">
        <v>840</v>
      </c>
      <c r="G3878" s="12" t="n">
        <v>0</v>
      </c>
      <c r="H3878" s="12" t="n">
        <v>14</v>
      </c>
      <c r="I3878" s="12" t="n">
        <v>27.8525</v>
      </c>
      <c r="J3878" s="12" t="inlineStr">
        <is>
          <t>Tinggi</t>
        </is>
      </c>
      <c r="K3878" s="12" t="n">
        <v>79.58</v>
      </c>
      <c r="L3878" s="12" t="inlineStr">
        <is>
          <t>Menurun</t>
        </is>
      </c>
      <c r="M3878" s="12" t="n"/>
      <c r="N3878" s="12" t="inlineStr">
        <is>
          <t>2015-12-31</t>
        </is>
      </c>
      <c r="O3878" s="12" t="inlineStr">
        <is>
          <t>2025-06-01</t>
        </is>
      </c>
    </row>
    <row r="3879">
      <c r="A3879" s="10" t="inlineStr">
        <is>
          <t>RSK03878</t>
        </is>
      </c>
      <c r="B3879" s="10" t="inlineStr">
        <is>
          <t>COBLONG</t>
        </is>
      </c>
      <c r="C3879" s="10" t="n">
        <v>2024</v>
      </c>
      <c r="D3879" s="10" t="n">
        <v>119017</v>
      </c>
      <c r="E3879" s="10" t="n">
        <v>27778</v>
      </c>
      <c r="F3879" s="10" t="n">
        <v>3163</v>
      </c>
      <c r="G3879" s="10" t="n">
        <v>57</v>
      </c>
      <c r="H3879" s="10" t="n">
        <v>20</v>
      </c>
      <c r="I3879" s="10" t="n">
        <v>23.3395</v>
      </c>
      <c r="J3879" s="10" t="inlineStr">
        <is>
          <t>Rendah</t>
        </is>
      </c>
      <c r="K3879" s="10" t="n">
        <v>66.68000000000001</v>
      </c>
      <c r="L3879" s="10" t="inlineStr">
        <is>
          <t>Stabil</t>
        </is>
      </c>
      <c r="M3879" s="10" t="n"/>
      <c r="N3879" s="10" t="inlineStr">
        <is>
          <t>2024-12-31</t>
        </is>
      </c>
      <c r="O3879" s="10" t="inlineStr">
        <is>
          <t>2025-06-01</t>
        </is>
      </c>
    </row>
    <row r="3880">
      <c r="A3880" s="12" t="inlineStr">
        <is>
          <t>RSK03879</t>
        </is>
      </c>
      <c r="B3880" s="12" t="inlineStr">
        <is>
          <t>UJUNG BERUNG</t>
        </is>
      </c>
      <c r="C3880" s="12" t="n">
        <v>2016</v>
      </c>
      <c r="D3880" s="12" t="n">
        <v>75950</v>
      </c>
      <c r="E3880" s="12" t="n">
        <v>22544</v>
      </c>
      <c r="F3880" s="12" t="n">
        <v>1756</v>
      </c>
      <c r="G3880" s="12" t="n">
        <v>0</v>
      </c>
      <c r="H3880" s="12" t="n">
        <v>5</v>
      </c>
      <c r="I3880" s="12" t="n">
        <v>29.6827</v>
      </c>
      <c r="J3880" s="12" t="inlineStr">
        <is>
          <t>Tinggi</t>
        </is>
      </c>
      <c r="K3880" s="12" t="n">
        <v>84.81</v>
      </c>
      <c r="L3880" s="12" t="inlineStr">
        <is>
          <t>Menurun</t>
        </is>
      </c>
      <c r="M3880" s="12" t="n"/>
      <c r="N3880" s="12" t="inlineStr">
        <is>
          <t>2016-12-31</t>
        </is>
      </c>
      <c r="O3880" s="12" t="inlineStr">
        <is>
          <t>2025-06-01</t>
        </is>
      </c>
    </row>
    <row r="3881">
      <c r="A3881" s="10" t="inlineStr">
        <is>
          <t>RSK03880</t>
        </is>
      </c>
      <c r="B3881" s="10" t="inlineStr">
        <is>
          <t>BOJONGLOA KALER</t>
        </is>
      </c>
      <c r="C3881" s="10" t="n">
        <v>2023</v>
      </c>
      <c r="D3881" s="10" t="n">
        <v>129060</v>
      </c>
      <c r="E3881" s="10" t="n">
        <v>34909</v>
      </c>
      <c r="F3881" s="10" t="n">
        <v>2705</v>
      </c>
      <c r="G3881" s="10" t="n">
        <v>38</v>
      </c>
      <c r="H3881" s="10" t="n">
        <v>11</v>
      </c>
      <c r="I3881" s="10" t="n">
        <v>27.0487</v>
      </c>
      <c r="J3881" s="10" t="inlineStr">
        <is>
          <t>Tinggi</t>
        </is>
      </c>
      <c r="K3881" s="10" t="n">
        <v>77.28</v>
      </c>
      <c r="L3881" s="10" t="inlineStr">
        <is>
          <t>Meningkat</t>
        </is>
      </c>
      <c r="M3881" s="10" t="n"/>
      <c r="N3881" s="10" t="inlineStr">
        <is>
          <t>2023-12-31</t>
        </is>
      </c>
      <c r="O3881" s="10" t="inlineStr">
        <is>
          <t>2025-06-01</t>
        </is>
      </c>
    </row>
    <row r="3882">
      <c r="A3882" s="12" t="inlineStr">
        <is>
          <t>RSK03881</t>
        </is>
      </c>
      <c r="B3882" s="12" t="inlineStr">
        <is>
          <t>GEDEBAGE</t>
        </is>
      </c>
      <c r="C3882" s="12" t="n">
        <v>2023</v>
      </c>
      <c r="D3882" s="12" t="n">
        <v>42307</v>
      </c>
      <c r="E3882" s="12" t="n">
        <v>12048</v>
      </c>
      <c r="F3882" s="12" t="n">
        <v>855</v>
      </c>
      <c r="G3882" s="12" t="n">
        <v>26</v>
      </c>
      <c r="H3882" s="12" t="n">
        <v>7</v>
      </c>
      <c r="I3882" s="12" t="n">
        <v>28.4776</v>
      </c>
      <c r="J3882" s="12" t="inlineStr">
        <is>
          <t>Tinggi</t>
        </is>
      </c>
      <c r="K3882" s="12" t="n">
        <v>81.36</v>
      </c>
      <c r="L3882" s="12" t="inlineStr">
        <is>
          <t>Menurun</t>
        </is>
      </c>
      <c r="M3882" s="12" t="n"/>
      <c r="N3882" s="12" t="inlineStr">
        <is>
          <t>2023-12-31</t>
        </is>
      </c>
      <c r="O3882" s="12" t="inlineStr">
        <is>
          <t>2025-06-01</t>
        </is>
      </c>
    </row>
    <row r="3883">
      <c r="A3883" s="10" t="inlineStr">
        <is>
          <t>RSK03882</t>
        </is>
      </c>
      <c r="B3883" s="10" t="inlineStr">
        <is>
          <t>BABAKAN CIPARAY</t>
        </is>
      </c>
      <c r="C3883" s="10" t="n">
        <v>2023</v>
      </c>
      <c r="D3883" s="10" t="n">
        <v>146553</v>
      </c>
      <c r="E3883" s="10" t="n">
        <v>44171</v>
      </c>
      <c r="F3883" s="10" t="n">
        <v>4723</v>
      </c>
      <c r="G3883" s="10" t="n">
        <v>43</v>
      </c>
      <c r="H3883" s="10" t="n">
        <v>19</v>
      </c>
      <c r="I3883" s="10" t="n">
        <v>30.1399</v>
      </c>
      <c r="J3883" s="10" t="inlineStr">
        <is>
          <t>Tinggi</t>
        </is>
      </c>
      <c r="K3883" s="10" t="n">
        <v>86.11</v>
      </c>
      <c r="L3883" s="10" t="inlineStr">
        <is>
          <t>Meningkat</t>
        </is>
      </c>
      <c r="M3883" s="10" t="n"/>
      <c r="N3883" s="10" t="inlineStr">
        <is>
          <t>2023-12-31</t>
        </is>
      </c>
      <c r="O3883" s="10" t="inlineStr">
        <is>
          <t>2025-06-01</t>
        </is>
      </c>
    </row>
    <row r="3884">
      <c r="A3884" s="12" t="inlineStr">
        <is>
          <t>RSK03883</t>
        </is>
      </c>
      <c r="B3884" s="12" t="inlineStr">
        <is>
          <t>MANDALAJATI</t>
        </is>
      </c>
      <c r="C3884" s="12" t="n">
        <v>2022</v>
      </c>
      <c r="D3884" s="12" t="n">
        <v>75051</v>
      </c>
      <c r="E3884" s="12" t="n">
        <v>20564</v>
      </c>
      <c r="F3884" s="12" t="n">
        <v>2506</v>
      </c>
      <c r="G3884" s="12" t="n">
        <v>34</v>
      </c>
      <c r="H3884" s="12" t="n">
        <v>12</v>
      </c>
      <c r="I3884" s="12" t="n">
        <v>27.4</v>
      </c>
      <c r="J3884" s="12" t="inlineStr">
        <is>
          <t>Tinggi</t>
        </is>
      </c>
      <c r="K3884" s="12" t="n">
        <v>78.29000000000001</v>
      </c>
      <c r="L3884" s="12" t="inlineStr">
        <is>
          <t>Meningkat</t>
        </is>
      </c>
      <c r="M3884" s="12" t="n"/>
      <c r="N3884" s="12" t="inlineStr">
        <is>
          <t>2022-12-31</t>
        </is>
      </c>
      <c r="O3884" s="12" t="inlineStr">
        <is>
          <t>2025-06-01</t>
        </is>
      </c>
    </row>
    <row r="3885">
      <c r="A3885" s="10" t="inlineStr">
        <is>
          <t>RSK03884</t>
        </is>
      </c>
      <c r="B3885" s="10" t="inlineStr">
        <is>
          <t>SUMUR BANDUNG</t>
        </is>
      </c>
      <c r="C3885" s="10" t="n">
        <v>2019</v>
      </c>
      <c r="D3885" s="10" t="n">
        <v>36279</v>
      </c>
      <c r="E3885" s="10" t="n">
        <v>8265</v>
      </c>
      <c r="F3885" s="10" t="n">
        <v>1121</v>
      </c>
      <c r="G3885" s="10" t="n">
        <v>4</v>
      </c>
      <c r="H3885" s="10" t="n">
        <v>14</v>
      </c>
      <c r="I3885" s="10" t="n">
        <v>22.7818</v>
      </c>
      <c r="J3885" s="10" t="inlineStr">
        <is>
          <t>Rendah</t>
        </is>
      </c>
      <c r="K3885" s="10" t="n">
        <v>65.09</v>
      </c>
      <c r="L3885" s="10" t="inlineStr">
        <is>
          <t>Menurun</t>
        </is>
      </c>
      <c r="M3885" s="10" t="n"/>
      <c r="N3885" s="10" t="inlineStr">
        <is>
          <t>2019-12-31</t>
        </is>
      </c>
      <c r="O3885" s="10" t="inlineStr">
        <is>
          <t>2025-06-01</t>
        </is>
      </c>
    </row>
    <row r="3886">
      <c r="A3886" s="12" t="inlineStr">
        <is>
          <t>RSK03885</t>
        </is>
      </c>
      <c r="B3886" s="12" t="inlineStr">
        <is>
          <t>PANYILEUKAN</t>
        </is>
      </c>
      <c r="C3886" s="12" t="n">
        <v>2020</v>
      </c>
      <c r="D3886" s="12" t="n">
        <v>39469</v>
      </c>
      <c r="E3886" s="12" t="n">
        <v>10735</v>
      </c>
      <c r="F3886" s="12" t="n">
        <v>614</v>
      </c>
      <c r="G3886" s="12" t="n">
        <v>0</v>
      </c>
      <c r="H3886" s="12" t="n">
        <v>8</v>
      </c>
      <c r="I3886" s="12" t="n">
        <v>27.1986</v>
      </c>
      <c r="J3886" s="12" t="inlineStr">
        <is>
          <t>Tinggi</t>
        </is>
      </c>
      <c r="K3886" s="12" t="n">
        <v>77.70999999999999</v>
      </c>
      <c r="L3886" s="12" t="inlineStr">
        <is>
          <t>Meningkat</t>
        </is>
      </c>
      <c r="M3886" s="12" t="n"/>
      <c r="N3886" s="12" t="inlineStr">
        <is>
          <t>2020-12-31</t>
        </is>
      </c>
      <c r="O3886" s="12" t="inlineStr">
        <is>
          <t>2025-06-01</t>
        </is>
      </c>
    </row>
    <row r="3887">
      <c r="A3887" s="10" t="inlineStr">
        <is>
          <t>RSK03886</t>
        </is>
      </c>
      <c r="B3887" s="10" t="inlineStr">
        <is>
          <t>LENGKONG</t>
        </is>
      </c>
      <c r="C3887" s="10" t="n">
        <v>2015</v>
      </c>
      <c r="D3887" s="10" t="n">
        <v>66980</v>
      </c>
      <c r="E3887" s="10" t="n">
        <v>16015</v>
      </c>
      <c r="F3887" s="10" t="n">
        <v>2422</v>
      </c>
      <c r="G3887" s="10" t="n">
        <v>0</v>
      </c>
      <c r="H3887" s="10" t="n">
        <v>23</v>
      </c>
      <c r="I3887" s="10" t="n">
        <v>23.9101</v>
      </c>
      <c r="J3887" s="10" t="inlineStr">
        <is>
          <t>Rendah</t>
        </is>
      </c>
      <c r="K3887" s="10" t="n">
        <v>68.31</v>
      </c>
      <c r="L3887" s="10" t="inlineStr">
        <is>
          <t>Stabil</t>
        </is>
      </c>
      <c r="M3887" s="10" t="n"/>
      <c r="N3887" s="10" t="inlineStr">
        <is>
          <t>2015-12-31</t>
        </is>
      </c>
      <c r="O3887" s="10" t="inlineStr">
        <is>
          <t>2025-06-01</t>
        </is>
      </c>
    </row>
    <row r="3888">
      <c r="A3888" s="12" t="inlineStr">
        <is>
          <t>RSK03887</t>
        </is>
      </c>
      <c r="B3888" s="12" t="inlineStr">
        <is>
          <t>SUKAJADI</t>
        </is>
      </c>
      <c r="C3888" s="12" t="n">
        <v>2015</v>
      </c>
      <c r="D3888" s="12" t="n">
        <v>101231</v>
      </c>
      <c r="E3888" s="12" t="n">
        <v>28267</v>
      </c>
      <c r="F3888" s="12" t="n">
        <v>1744</v>
      </c>
      <c r="G3888" s="12" t="n">
        <v>0</v>
      </c>
      <c r="H3888" s="12" t="n">
        <v>24</v>
      </c>
      <c r="I3888" s="12" t="n">
        <v>27.9233</v>
      </c>
      <c r="J3888" s="12" t="inlineStr">
        <is>
          <t>Tinggi</t>
        </is>
      </c>
      <c r="K3888" s="12" t="n">
        <v>79.78</v>
      </c>
      <c r="L3888" s="12" t="inlineStr">
        <is>
          <t>Meningkat</t>
        </is>
      </c>
      <c r="M3888" s="12" t="n"/>
      <c r="N3888" s="12" t="inlineStr">
        <is>
          <t>2015-12-31</t>
        </is>
      </c>
      <c r="O3888" s="12" t="inlineStr">
        <is>
          <t>2025-06-01</t>
        </is>
      </c>
    </row>
    <row r="3889">
      <c r="A3889" s="10" t="inlineStr">
        <is>
          <t>RSK03888</t>
        </is>
      </c>
      <c r="B3889" s="10" t="inlineStr">
        <is>
          <t>COBLONG</t>
        </is>
      </c>
      <c r="C3889" s="10" t="n">
        <v>2024</v>
      </c>
      <c r="D3889" s="10" t="n">
        <v>118075</v>
      </c>
      <c r="E3889" s="10" t="n">
        <v>28285</v>
      </c>
      <c r="F3889" s="10" t="n">
        <v>3177</v>
      </c>
      <c r="G3889" s="10" t="n">
        <v>66</v>
      </c>
      <c r="H3889" s="10" t="n">
        <v>23</v>
      </c>
      <c r="I3889" s="10" t="n">
        <v>23.9551</v>
      </c>
      <c r="J3889" s="10" t="inlineStr">
        <is>
          <t>Rendah</t>
        </is>
      </c>
      <c r="K3889" s="10" t="n">
        <v>68.44</v>
      </c>
      <c r="L3889" s="10" t="inlineStr">
        <is>
          <t>Menurun</t>
        </is>
      </c>
      <c r="M3889" s="10" t="n"/>
      <c r="N3889" s="10" t="inlineStr">
        <is>
          <t>2024-12-31</t>
        </is>
      </c>
      <c r="O3889" s="10" t="inlineStr">
        <is>
          <t>2025-06-01</t>
        </is>
      </c>
    </row>
    <row r="3890">
      <c r="A3890" s="12" t="inlineStr">
        <is>
          <t>RSK03889</t>
        </is>
      </c>
      <c r="B3890" s="12" t="inlineStr">
        <is>
          <t>GEDEBAGE</t>
        </is>
      </c>
      <c r="C3890" s="12" t="n">
        <v>2017</v>
      </c>
      <c r="D3890" s="12" t="n">
        <v>36463</v>
      </c>
      <c r="E3890" s="12" t="n">
        <v>12374</v>
      </c>
      <c r="F3890" s="12" t="n">
        <v>1013</v>
      </c>
      <c r="G3890" s="12" t="n">
        <v>0</v>
      </c>
      <c r="H3890" s="12" t="n">
        <v>5</v>
      </c>
      <c r="I3890" s="12" t="n">
        <v>33.9358</v>
      </c>
      <c r="J3890" s="12" t="inlineStr">
        <is>
          <t>Tinggi</t>
        </is>
      </c>
      <c r="K3890" s="12" t="n">
        <v>96.95999999999999</v>
      </c>
      <c r="L3890" s="12" t="inlineStr">
        <is>
          <t>Stabil</t>
        </is>
      </c>
      <c r="M3890" s="12" t="n"/>
      <c r="N3890" s="12" t="inlineStr">
        <is>
          <t>2017-12-31</t>
        </is>
      </c>
      <c r="O3890" s="12" t="inlineStr">
        <is>
          <t>2025-06-01</t>
        </is>
      </c>
    </row>
    <row r="3891">
      <c r="A3891" s="10" t="inlineStr">
        <is>
          <t>RSK03890</t>
        </is>
      </c>
      <c r="B3891" s="10" t="inlineStr">
        <is>
          <t>GEDEBAGE</t>
        </is>
      </c>
      <c r="C3891" s="10" t="n">
        <v>2022</v>
      </c>
      <c r="D3891" s="10" t="n">
        <v>44079</v>
      </c>
      <c r="E3891" s="10" t="n">
        <v>13013</v>
      </c>
      <c r="F3891" s="10" t="n">
        <v>1586</v>
      </c>
      <c r="G3891" s="10" t="n">
        <v>26</v>
      </c>
      <c r="H3891" s="10" t="n">
        <v>7</v>
      </c>
      <c r="I3891" s="10" t="n">
        <v>29.522</v>
      </c>
      <c r="J3891" s="10" t="inlineStr">
        <is>
          <t>Tinggi</t>
        </is>
      </c>
      <c r="K3891" s="10" t="n">
        <v>84.34999999999999</v>
      </c>
      <c r="L3891" s="10" t="inlineStr">
        <is>
          <t>Stabil</t>
        </is>
      </c>
      <c r="M3891" s="10" t="n"/>
      <c r="N3891" s="10" t="inlineStr">
        <is>
          <t>2022-12-31</t>
        </is>
      </c>
      <c r="O3891" s="10" t="inlineStr">
        <is>
          <t>2025-06-01</t>
        </is>
      </c>
    </row>
    <row r="3892">
      <c r="A3892" s="12" t="inlineStr">
        <is>
          <t>RSK03891</t>
        </is>
      </c>
      <c r="B3892" s="12" t="inlineStr">
        <is>
          <t>BABAKAN CIPARAY</t>
        </is>
      </c>
      <c r="C3892" s="12" t="n">
        <v>2016</v>
      </c>
      <c r="D3892" s="12" t="n">
        <v>133174</v>
      </c>
      <c r="E3892" s="12" t="n">
        <v>38253</v>
      </c>
      <c r="F3892" s="12" t="n">
        <v>3780</v>
      </c>
      <c r="G3892" s="12" t="n">
        <v>0</v>
      </c>
      <c r="H3892" s="12" t="n">
        <v>20</v>
      </c>
      <c r="I3892" s="12" t="n">
        <v>28.7241</v>
      </c>
      <c r="J3892" s="12" t="inlineStr">
        <is>
          <t>Tinggi</t>
        </is>
      </c>
      <c r="K3892" s="12" t="n">
        <v>82.06999999999999</v>
      </c>
      <c r="L3892" s="12" t="inlineStr">
        <is>
          <t>Menurun</t>
        </is>
      </c>
      <c r="M3892" s="12" t="n"/>
      <c r="N3892" s="12" t="inlineStr">
        <is>
          <t>2016-12-31</t>
        </is>
      </c>
      <c r="O3892" s="12" t="inlineStr">
        <is>
          <t>2025-06-01</t>
        </is>
      </c>
    </row>
    <row r="3893">
      <c r="A3893" s="10" t="inlineStr">
        <is>
          <t>RSK03892</t>
        </is>
      </c>
      <c r="B3893" s="10" t="inlineStr">
        <is>
          <t>CINAMBO</t>
        </is>
      </c>
      <c r="C3893" s="10" t="n">
        <v>2018</v>
      </c>
      <c r="D3893" s="10" t="n">
        <v>23721</v>
      </c>
      <c r="E3893" s="10" t="n">
        <v>7153</v>
      </c>
      <c r="F3893" s="10" t="n">
        <v>1008</v>
      </c>
      <c r="G3893" s="10" t="n">
        <v>0</v>
      </c>
      <c r="H3893" s="10" t="n">
        <v>1</v>
      </c>
      <c r="I3893" s="10" t="n">
        <v>30.1547</v>
      </c>
      <c r="J3893" s="10" t="inlineStr">
        <is>
          <t>Tinggi</t>
        </is>
      </c>
      <c r="K3893" s="10" t="n">
        <v>86.16</v>
      </c>
      <c r="L3893" s="10" t="inlineStr">
        <is>
          <t>Menurun</t>
        </is>
      </c>
      <c r="M3893" s="10" t="n"/>
      <c r="N3893" s="10" t="inlineStr">
        <is>
          <t>2018-12-31</t>
        </is>
      </c>
      <c r="O3893" s="10" t="inlineStr">
        <is>
          <t>2025-06-01</t>
        </is>
      </c>
    </row>
    <row r="3894">
      <c r="A3894" s="12" t="inlineStr">
        <is>
          <t>RSK03893</t>
        </is>
      </c>
      <c r="B3894" s="12" t="inlineStr">
        <is>
          <t>ASTANAANYAR</t>
        </is>
      </c>
      <c r="C3894" s="12" t="n">
        <v>2017</v>
      </c>
      <c r="D3894" s="12" t="n">
        <v>73996</v>
      </c>
      <c r="E3894" s="12" t="n">
        <v>18753</v>
      </c>
      <c r="F3894" s="12" t="n">
        <v>2925</v>
      </c>
      <c r="G3894" s="12" t="n">
        <v>1</v>
      </c>
      <c r="H3894" s="12" t="n">
        <v>16</v>
      </c>
      <c r="I3894" s="12" t="n">
        <v>25.3433</v>
      </c>
      <c r="J3894" s="12" t="inlineStr">
        <is>
          <t>Sedang</t>
        </is>
      </c>
      <c r="K3894" s="12" t="n">
        <v>72.41</v>
      </c>
      <c r="L3894" s="12" t="inlineStr">
        <is>
          <t>Menurun</t>
        </is>
      </c>
      <c r="M3894" s="12" t="n"/>
      <c r="N3894" s="12" t="inlineStr">
        <is>
          <t>2017-12-31</t>
        </is>
      </c>
      <c r="O3894" s="12" t="inlineStr">
        <is>
          <t>2025-06-01</t>
        </is>
      </c>
    </row>
    <row r="3895">
      <c r="A3895" s="10" t="inlineStr">
        <is>
          <t>RSK03894</t>
        </is>
      </c>
      <c r="B3895" s="10" t="inlineStr">
        <is>
          <t>ANDIR</t>
        </is>
      </c>
      <c r="C3895" s="10" t="n">
        <v>2022</v>
      </c>
      <c r="D3895" s="10" t="n">
        <v>101227</v>
      </c>
      <c r="E3895" s="10" t="n">
        <v>28149</v>
      </c>
      <c r="F3895" s="10" t="n">
        <v>2831</v>
      </c>
      <c r="G3895" s="10" t="n">
        <v>28</v>
      </c>
      <c r="H3895" s="10" t="n">
        <v>24</v>
      </c>
      <c r="I3895" s="10" t="n">
        <v>27.8078</v>
      </c>
      <c r="J3895" s="10" t="inlineStr">
        <is>
          <t>Tinggi</t>
        </is>
      </c>
      <c r="K3895" s="10" t="n">
        <v>79.45</v>
      </c>
      <c r="L3895" s="10" t="inlineStr">
        <is>
          <t>Meningkat</t>
        </is>
      </c>
      <c r="M3895" s="10" t="n"/>
      <c r="N3895" s="10" t="inlineStr">
        <is>
          <t>2022-12-31</t>
        </is>
      </c>
      <c r="O3895" s="10" t="inlineStr">
        <is>
          <t>2025-06-01</t>
        </is>
      </c>
    </row>
    <row r="3896">
      <c r="A3896" s="12" t="inlineStr">
        <is>
          <t>RSK03895</t>
        </is>
      </c>
      <c r="B3896" s="12" t="inlineStr">
        <is>
          <t>ANTAPANI</t>
        </is>
      </c>
      <c r="C3896" s="12" t="n">
        <v>2024</v>
      </c>
      <c r="D3896" s="12" t="n">
        <v>82117</v>
      </c>
      <c r="E3896" s="12" t="n">
        <v>21202</v>
      </c>
      <c r="F3896" s="12" t="n">
        <v>1040</v>
      </c>
      <c r="G3896" s="12" t="n">
        <v>46</v>
      </c>
      <c r="H3896" s="12" t="n">
        <v>15</v>
      </c>
      <c r="I3896" s="12" t="n">
        <v>25.8193</v>
      </c>
      <c r="J3896" s="12" t="inlineStr">
        <is>
          <t>Sedang</t>
        </is>
      </c>
      <c r="K3896" s="12" t="n">
        <v>73.77</v>
      </c>
      <c r="L3896" s="12" t="inlineStr">
        <is>
          <t>Meningkat</t>
        </is>
      </c>
      <c r="M3896" s="12" t="n"/>
      <c r="N3896" s="12" t="inlineStr">
        <is>
          <t>2024-12-31</t>
        </is>
      </c>
      <c r="O3896" s="12" t="inlineStr">
        <is>
          <t>2025-06-01</t>
        </is>
      </c>
    </row>
    <row r="3897">
      <c r="A3897" s="10" t="inlineStr">
        <is>
          <t>RSK03896</t>
        </is>
      </c>
      <c r="B3897" s="10" t="inlineStr">
        <is>
          <t>BANDUNG KIDUL</t>
        </is>
      </c>
      <c r="C3897" s="10" t="n">
        <v>2020</v>
      </c>
      <c r="D3897" s="10" t="n">
        <v>63067</v>
      </c>
      <c r="E3897" s="10" t="n">
        <v>14033</v>
      </c>
      <c r="F3897" s="10" t="n">
        <v>964</v>
      </c>
      <c r="G3897" s="10" t="n">
        <v>0</v>
      </c>
      <c r="H3897" s="10" t="n">
        <v>9</v>
      </c>
      <c r="I3897" s="10" t="n">
        <v>22.2509</v>
      </c>
      <c r="J3897" s="10" t="inlineStr">
        <is>
          <t>Rendah</t>
        </is>
      </c>
      <c r="K3897" s="10" t="n">
        <v>63.57</v>
      </c>
      <c r="L3897" s="10" t="inlineStr">
        <is>
          <t>Stabil</t>
        </is>
      </c>
      <c r="M3897" s="10" t="n"/>
      <c r="N3897" s="10" t="inlineStr">
        <is>
          <t>2020-12-31</t>
        </is>
      </c>
      <c r="O3897" s="10" t="inlineStr">
        <is>
          <t>2025-06-01</t>
        </is>
      </c>
    </row>
    <row r="3898">
      <c r="A3898" s="12" t="inlineStr">
        <is>
          <t>RSK03897</t>
        </is>
      </c>
      <c r="B3898" s="12" t="inlineStr">
        <is>
          <t>CICENDO</t>
        </is>
      </c>
      <c r="C3898" s="12" t="n">
        <v>2016</v>
      </c>
      <c r="D3898" s="12" t="n">
        <v>97364</v>
      </c>
      <c r="E3898" s="12" t="n">
        <v>22421</v>
      </c>
      <c r="F3898" s="12" t="n">
        <v>4700</v>
      </c>
      <c r="G3898" s="12" t="n">
        <v>0</v>
      </c>
      <c r="H3898" s="12" t="n">
        <v>29</v>
      </c>
      <c r="I3898" s="12" t="n">
        <v>23.028</v>
      </c>
      <c r="J3898" s="12" t="inlineStr">
        <is>
          <t>Rendah</t>
        </is>
      </c>
      <c r="K3898" s="12" t="n">
        <v>65.79000000000001</v>
      </c>
      <c r="L3898" s="12" t="inlineStr">
        <is>
          <t>Stabil</t>
        </is>
      </c>
      <c r="M3898" s="12" t="n"/>
      <c r="N3898" s="12" t="inlineStr">
        <is>
          <t>2016-12-31</t>
        </is>
      </c>
      <c r="O3898" s="12" t="inlineStr">
        <is>
          <t>2025-06-01</t>
        </is>
      </c>
    </row>
    <row r="3899">
      <c r="A3899" s="10" t="inlineStr">
        <is>
          <t>RSK03898</t>
        </is>
      </c>
      <c r="B3899" s="10" t="inlineStr">
        <is>
          <t>BABAKAN CIPARAY</t>
        </is>
      </c>
      <c r="C3899" s="10" t="n">
        <v>2025</v>
      </c>
      <c r="D3899" s="10" t="n">
        <v>148026</v>
      </c>
      <c r="E3899" s="10" t="n">
        <v>44688</v>
      </c>
      <c r="F3899" s="10" t="n">
        <v>3057</v>
      </c>
      <c r="G3899" s="10" t="n">
        <v>53</v>
      </c>
      <c r="H3899" s="10" t="n">
        <v>18</v>
      </c>
      <c r="I3899" s="10" t="n">
        <v>30.1893</v>
      </c>
      <c r="J3899" s="10" t="inlineStr">
        <is>
          <t>Tinggi</t>
        </is>
      </c>
      <c r="K3899" s="10" t="n">
        <v>86.26000000000001</v>
      </c>
      <c r="L3899" s="10" t="inlineStr">
        <is>
          <t>Meningkat</t>
        </is>
      </c>
      <c r="M3899" s="10" t="n"/>
      <c r="N3899" s="10" t="inlineStr">
        <is>
          <t>2025-12-31</t>
        </is>
      </c>
      <c r="O3899" s="10" t="inlineStr">
        <is>
          <t>2025-06-01</t>
        </is>
      </c>
    </row>
    <row r="3900">
      <c r="A3900" s="12" t="inlineStr">
        <is>
          <t>RSK03899</t>
        </is>
      </c>
      <c r="B3900" s="12" t="inlineStr">
        <is>
          <t>ANTAPANI</t>
        </is>
      </c>
      <c r="C3900" s="12" t="n">
        <v>2019</v>
      </c>
      <c r="D3900" s="12" t="n">
        <v>75887</v>
      </c>
      <c r="E3900" s="12" t="n">
        <v>20013</v>
      </c>
      <c r="F3900" s="12" t="n">
        <v>1902</v>
      </c>
      <c r="G3900" s="12" t="n">
        <v>6</v>
      </c>
      <c r="H3900" s="12" t="n">
        <v>14</v>
      </c>
      <c r="I3900" s="12" t="n">
        <v>26.3721</v>
      </c>
      <c r="J3900" s="12" t="inlineStr">
        <is>
          <t>Sedang</t>
        </is>
      </c>
      <c r="K3900" s="12" t="n">
        <v>75.34999999999999</v>
      </c>
      <c r="L3900" s="12" t="inlineStr">
        <is>
          <t>Stabil</t>
        </is>
      </c>
      <c r="M3900" s="12" t="n"/>
      <c r="N3900" s="12" t="inlineStr">
        <is>
          <t>2019-12-31</t>
        </is>
      </c>
      <c r="O3900" s="12" t="inlineStr">
        <is>
          <t>2025-06-01</t>
        </is>
      </c>
    </row>
    <row r="3901">
      <c r="A3901" s="10" t="inlineStr">
        <is>
          <t>RSK03900</t>
        </is>
      </c>
      <c r="B3901" s="10" t="inlineStr">
        <is>
          <t>KIARACONDONG</t>
        </is>
      </c>
      <c r="C3901" s="10" t="n">
        <v>2016</v>
      </c>
      <c r="D3901" s="10" t="n">
        <v>125188</v>
      </c>
      <c r="E3901" s="10" t="n">
        <v>34408</v>
      </c>
      <c r="F3901" s="10" t="n">
        <v>1185</v>
      </c>
      <c r="G3901" s="10" t="n">
        <v>0</v>
      </c>
      <c r="H3901" s="10" t="n">
        <v>15</v>
      </c>
      <c r="I3901" s="10" t="n">
        <v>27.4851</v>
      </c>
      <c r="J3901" s="10" t="inlineStr">
        <is>
          <t>Tinggi</t>
        </is>
      </c>
      <c r="K3901" s="10" t="n">
        <v>78.53</v>
      </c>
      <c r="L3901" s="10" t="inlineStr">
        <is>
          <t>Menurun</t>
        </is>
      </c>
      <c r="M3901" s="10" t="n"/>
      <c r="N3901" s="10" t="inlineStr">
        <is>
          <t>2016-12-31</t>
        </is>
      </c>
      <c r="O3901" s="10" t="inlineStr">
        <is>
          <t>2025-06-01</t>
        </is>
      </c>
    </row>
    <row r="3902">
      <c r="A3902" s="12" t="inlineStr">
        <is>
          <t>RSK03901</t>
        </is>
      </c>
      <c r="B3902" s="12" t="inlineStr">
        <is>
          <t>SUKASARI</t>
        </is>
      </c>
      <c r="C3902" s="12" t="n">
        <v>2019</v>
      </c>
      <c r="D3902" s="12" t="n">
        <v>80377</v>
      </c>
      <c r="E3902" s="12" t="n">
        <v>19420</v>
      </c>
      <c r="F3902" s="12" t="n">
        <v>1850</v>
      </c>
      <c r="G3902" s="12" t="n">
        <v>12</v>
      </c>
      <c r="H3902" s="12" t="n">
        <v>21</v>
      </c>
      <c r="I3902" s="12" t="n">
        <v>24.1611</v>
      </c>
      <c r="J3902" s="12" t="inlineStr">
        <is>
          <t>Sedang</t>
        </is>
      </c>
      <c r="K3902" s="12" t="n">
        <v>69.03</v>
      </c>
      <c r="L3902" s="12" t="inlineStr">
        <is>
          <t>Meningkat</t>
        </is>
      </c>
      <c r="M3902" s="12" t="n"/>
      <c r="N3902" s="12" t="inlineStr">
        <is>
          <t>2019-12-31</t>
        </is>
      </c>
      <c r="O3902" s="12" t="inlineStr">
        <is>
          <t>2025-06-01</t>
        </is>
      </c>
    </row>
    <row r="3903">
      <c r="A3903" s="10" t="inlineStr">
        <is>
          <t>RSK03902</t>
        </is>
      </c>
      <c r="B3903" s="10" t="inlineStr">
        <is>
          <t>CIBEUNYING KALER</t>
        </is>
      </c>
      <c r="C3903" s="10" t="n">
        <v>2024</v>
      </c>
      <c r="D3903" s="10" t="n">
        <v>70483</v>
      </c>
      <c r="E3903" s="10" t="n">
        <v>18154</v>
      </c>
      <c r="F3903" s="10" t="n">
        <v>1334</v>
      </c>
      <c r="G3903" s="10" t="n">
        <v>36</v>
      </c>
      <c r="H3903" s="10" t="n">
        <v>9</v>
      </c>
      <c r="I3903" s="10" t="n">
        <v>25.7566</v>
      </c>
      <c r="J3903" s="10" t="inlineStr">
        <is>
          <t>Sedang</t>
        </is>
      </c>
      <c r="K3903" s="10" t="n">
        <v>73.59</v>
      </c>
      <c r="L3903" s="10" t="inlineStr">
        <is>
          <t>Menurun</t>
        </is>
      </c>
      <c r="M3903" s="10" t="n"/>
      <c r="N3903" s="10" t="inlineStr">
        <is>
          <t>2024-12-31</t>
        </is>
      </c>
      <c r="O3903" s="10" t="inlineStr">
        <is>
          <t>2025-06-01</t>
        </is>
      </c>
    </row>
    <row r="3904">
      <c r="A3904" s="12" t="inlineStr">
        <is>
          <t>RSK03903</t>
        </is>
      </c>
      <c r="B3904" s="12" t="inlineStr">
        <is>
          <t>LENGKONG</t>
        </is>
      </c>
      <c r="C3904" s="12" t="n">
        <v>2019</v>
      </c>
      <c r="D3904" s="12" t="n">
        <v>68063</v>
      </c>
      <c r="E3904" s="12" t="n">
        <v>16112</v>
      </c>
      <c r="F3904" s="12" t="n">
        <v>2071</v>
      </c>
      <c r="G3904" s="12" t="n">
        <v>10</v>
      </c>
      <c r="H3904" s="12" t="n">
        <v>22</v>
      </c>
      <c r="I3904" s="12" t="n">
        <v>23.6722</v>
      </c>
      <c r="J3904" s="12" t="inlineStr">
        <is>
          <t>Rendah</t>
        </is>
      </c>
      <c r="K3904" s="12" t="n">
        <v>67.63</v>
      </c>
      <c r="L3904" s="12" t="inlineStr">
        <is>
          <t>Menurun</t>
        </is>
      </c>
      <c r="M3904" s="12" t="n"/>
      <c r="N3904" s="12" t="inlineStr">
        <is>
          <t>2019-12-31</t>
        </is>
      </c>
      <c r="O3904" s="12" t="inlineStr">
        <is>
          <t>2025-06-01</t>
        </is>
      </c>
    </row>
    <row r="3905">
      <c r="A3905" s="10" t="inlineStr">
        <is>
          <t>RSK03904</t>
        </is>
      </c>
      <c r="B3905" s="10" t="inlineStr">
        <is>
          <t>BATUNUNGGAL</t>
        </is>
      </c>
      <c r="C3905" s="10" t="n">
        <v>2020</v>
      </c>
      <c r="D3905" s="10" t="n">
        <v>124413</v>
      </c>
      <c r="E3905" s="10" t="n">
        <v>29528</v>
      </c>
      <c r="F3905" s="10" t="n">
        <v>1927</v>
      </c>
      <c r="G3905" s="10" t="n">
        <v>0</v>
      </c>
      <c r="H3905" s="10" t="n">
        <v>15</v>
      </c>
      <c r="I3905" s="10" t="n">
        <v>23.7339</v>
      </c>
      <c r="J3905" s="10" t="inlineStr">
        <is>
          <t>Rendah</t>
        </is>
      </c>
      <c r="K3905" s="10" t="n">
        <v>67.81</v>
      </c>
      <c r="L3905" s="10" t="inlineStr">
        <is>
          <t>Meningkat</t>
        </is>
      </c>
      <c r="M3905" s="10" t="n"/>
      <c r="N3905" s="10" t="inlineStr">
        <is>
          <t>2020-12-31</t>
        </is>
      </c>
      <c r="O3905" s="10" t="inlineStr">
        <is>
          <t>2025-06-01</t>
        </is>
      </c>
    </row>
    <row r="3906">
      <c r="A3906" s="12" t="inlineStr">
        <is>
          <t>RSK03905</t>
        </is>
      </c>
      <c r="B3906" s="12" t="inlineStr">
        <is>
          <t>BOJONGLOA KALER</t>
        </is>
      </c>
      <c r="C3906" s="12" t="n">
        <v>2019</v>
      </c>
      <c r="D3906" s="12" t="n">
        <v>128325</v>
      </c>
      <c r="E3906" s="12" t="n">
        <v>32810</v>
      </c>
      <c r="F3906" s="12" t="n">
        <v>1356</v>
      </c>
      <c r="G3906" s="12" t="n">
        <v>8</v>
      </c>
      <c r="H3906" s="12" t="n">
        <v>11</v>
      </c>
      <c r="I3906" s="12" t="n">
        <v>25.5679</v>
      </c>
      <c r="J3906" s="12" t="inlineStr">
        <is>
          <t>Sedang</t>
        </is>
      </c>
      <c r="K3906" s="12" t="n">
        <v>73.05</v>
      </c>
      <c r="L3906" s="12" t="inlineStr">
        <is>
          <t>Meningkat</t>
        </is>
      </c>
      <c r="M3906" s="12" t="n"/>
      <c r="N3906" s="12" t="inlineStr">
        <is>
          <t>2019-12-31</t>
        </is>
      </c>
      <c r="O3906" s="12" t="inlineStr">
        <is>
          <t>2025-06-01</t>
        </is>
      </c>
    </row>
    <row r="3907">
      <c r="A3907" s="10" t="inlineStr">
        <is>
          <t>RSK03906</t>
        </is>
      </c>
      <c r="B3907" s="10" t="inlineStr">
        <is>
          <t>KIARACONDONG</t>
        </is>
      </c>
      <c r="C3907" s="10" t="n">
        <v>2021</v>
      </c>
      <c r="D3907" s="10" t="n">
        <v>125667</v>
      </c>
      <c r="E3907" s="10" t="n">
        <v>36883</v>
      </c>
      <c r="F3907" s="10" t="n">
        <v>2488</v>
      </c>
      <c r="G3907" s="10" t="n">
        <v>57</v>
      </c>
      <c r="H3907" s="10" t="n">
        <v>16</v>
      </c>
      <c r="I3907" s="10" t="n">
        <v>29.3498</v>
      </c>
      <c r="J3907" s="10" t="inlineStr">
        <is>
          <t>Tinggi</t>
        </is>
      </c>
      <c r="K3907" s="10" t="n">
        <v>83.86</v>
      </c>
      <c r="L3907" s="10" t="inlineStr">
        <is>
          <t>Meningkat</t>
        </is>
      </c>
      <c r="M3907" s="10" t="n"/>
      <c r="N3907" s="10" t="inlineStr">
        <is>
          <t>2021-12-31</t>
        </is>
      </c>
      <c r="O3907" s="10" t="inlineStr">
        <is>
          <t>2025-06-01</t>
        </is>
      </c>
    </row>
    <row r="3908">
      <c r="A3908" s="12" t="inlineStr">
        <is>
          <t>RSK03907</t>
        </is>
      </c>
      <c r="B3908" s="12" t="inlineStr">
        <is>
          <t>ANTAPANI</t>
        </is>
      </c>
      <c r="C3908" s="12" t="n">
        <v>2018</v>
      </c>
      <c r="D3908" s="12" t="n">
        <v>76759</v>
      </c>
      <c r="E3908" s="12" t="n">
        <v>18728</v>
      </c>
      <c r="F3908" s="12" t="n">
        <v>2254</v>
      </c>
      <c r="G3908" s="12" t="n">
        <v>0</v>
      </c>
      <c r="H3908" s="12" t="n">
        <v>14</v>
      </c>
      <c r="I3908" s="12" t="n">
        <v>24.3984</v>
      </c>
      <c r="J3908" s="12" t="inlineStr">
        <is>
          <t>Sedang</t>
        </is>
      </c>
      <c r="K3908" s="12" t="n">
        <v>69.70999999999999</v>
      </c>
      <c r="L3908" s="12" t="inlineStr">
        <is>
          <t>Stabil</t>
        </is>
      </c>
      <c r="M3908" s="12" t="n"/>
      <c r="N3908" s="12" t="inlineStr">
        <is>
          <t>2018-12-31</t>
        </is>
      </c>
      <c r="O3908" s="12" t="inlineStr">
        <is>
          <t>2025-06-01</t>
        </is>
      </c>
    </row>
    <row r="3909">
      <c r="A3909" s="10" t="inlineStr">
        <is>
          <t>RSK03908</t>
        </is>
      </c>
      <c r="B3909" s="10" t="inlineStr">
        <is>
          <t>UJUNG BERUNG</t>
        </is>
      </c>
      <c r="C3909" s="10" t="n">
        <v>2018</v>
      </c>
      <c r="D3909" s="10" t="n">
        <v>80968</v>
      </c>
      <c r="E3909" s="10" t="n">
        <v>23056</v>
      </c>
      <c r="F3909" s="10" t="n">
        <v>1917</v>
      </c>
      <c r="G3909" s="10" t="n">
        <v>6</v>
      </c>
      <c r="H3909" s="10" t="n">
        <v>7</v>
      </c>
      <c r="I3909" s="10" t="n">
        <v>28.4754</v>
      </c>
      <c r="J3909" s="10" t="inlineStr">
        <is>
          <t>Tinggi</t>
        </is>
      </c>
      <c r="K3909" s="10" t="n">
        <v>81.36</v>
      </c>
      <c r="L3909" s="10" t="inlineStr">
        <is>
          <t>Meningkat</t>
        </is>
      </c>
      <c r="M3909" s="10" t="n"/>
      <c r="N3909" s="10" t="inlineStr">
        <is>
          <t>2018-12-31</t>
        </is>
      </c>
      <c r="O3909" s="10" t="inlineStr">
        <is>
          <t>2025-06-01</t>
        </is>
      </c>
    </row>
    <row r="3910">
      <c r="A3910" s="12" t="inlineStr">
        <is>
          <t>RSK03909</t>
        </is>
      </c>
      <c r="B3910" s="12" t="inlineStr">
        <is>
          <t>LENGKONG</t>
        </is>
      </c>
      <c r="C3910" s="12" t="n">
        <v>2016</v>
      </c>
      <c r="D3910" s="12" t="n">
        <v>67565</v>
      </c>
      <c r="E3910" s="12" t="n">
        <v>15653</v>
      </c>
      <c r="F3910" s="12" t="n">
        <v>2487</v>
      </c>
      <c r="G3910" s="12" t="n">
        <v>0</v>
      </c>
      <c r="H3910" s="12" t="n">
        <v>20</v>
      </c>
      <c r="I3910" s="12" t="n">
        <v>23.1673</v>
      </c>
      <c r="J3910" s="12" t="inlineStr">
        <is>
          <t>Rendah</t>
        </is>
      </c>
      <c r="K3910" s="12" t="n">
        <v>66.19</v>
      </c>
      <c r="L3910" s="12" t="inlineStr">
        <is>
          <t>Meningkat</t>
        </is>
      </c>
      <c r="M3910" s="12" t="n"/>
      <c r="N3910" s="12" t="inlineStr">
        <is>
          <t>2016-12-31</t>
        </is>
      </c>
      <c r="O3910" s="12" t="inlineStr">
        <is>
          <t>2025-06-01</t>
        </is>
      </c>
    </row>
    <row r="3911">
      <c r="A3911" s="10" t="inlineStr">
        <is>
          <t>RSK03910</t>
        </is>
      </c>
      <c r="B3911" s="10" t="inlineStr">
        <is>
          <t>UJUNG BERUNG</t>
        </is>
      </c>
      <c r="C3911" s="10" t="n">
        <v>2021</v>
      </c>
      <c r="D3911" s="10" t="n">
        <v>92013</v>
      </c>
      <c r="E3911" s="10" t="n">
        <v>25282</v>
      </c>
      <c r="F3911" s="10" t="n">
        <v>1617</v>
      </c>
      <c r="G3911" s="10" t="n">
        <v>53</v>
      </c>
      <c r="H3911" s="10" t="n">
        <v>7</v>
      </c>
      <c r="I3911" s="10" t="n">
        <v>27.4766</v>
      </c>
      <c r="J3911" s="10" t="inlineStr">
        <is>
          <t>Tinggi</t>
        </is>
      </c>
      <c r="K3911" s="10" t="n">
        <v>78.5</v>
      </c>
      <c r="L3911" s="10" t="inlineStr">
        <is>
          <t>Menurun</t>
        </is>
      </c>
      <c r="M3911" s="10" t="n"/>
      <c r="N3911" s="10" t="inlineStr">
        <is>
          <t>2021-12-31</t>
        </is>
      </c>
      <c r="O3911" s="10" t="inlineStr">
        <is>
          <t>2025-06-01</t>
        </is>
      </c>
    </row>
    <row r="3912">
      <c r="A3912" s="12" t="inlineStr">
        <is>
          <t>RSK03911</t>
        </is>
      </c>
      <c r="B3912" s="12" t="inlineStr">
        <is>
          <t>SUKAJADI</t>
        </is>
      </c>
      <c r="C3912" s="12" t="n">
        <v>2015</v>
      </c>
      <c r="D3912" s="12" t="n">
        <v>96849</v>
      </c>
      <c r="E3912" s="12" t="n">
        <v>27881</v>
      </c>
      <c r="F3912" s="12" t="n">
        <v>1599</v>
      </c>
      <c r="G3912" s="12" t="n">
        <v>0</v>
      </c>
      <c r="H3912" s="12" t="n">
        <v>24</v>
      </c>
      <c r="I3912" s="12" t="n">
        <v>28.7881</v>
      </c>
      <c r="J3912" s="12" t="inlineStr">
        <is>
          <t>Tinggi</t>
        </is>
      </c>
      <c r="K3912" s="12" t="n">
        <v>82.25</v>
      </c>
      <c r="L3912" s="12" t="inlineStr">
        <is>
          <t>Meningkat</t>
        </is>
      </c>
      <c r="M3912" s="12" t="n"/>
      <c r="N3912" s="12" t="inlineStr">
        <is>
          <t>2015-12-31</t>
        </is>
      </c>
      <c r="O3912" s="12" t="inlineStr">
        <is>
          <t>2025-06-01</t>
        </is>
      </c>
    </row>
    <row r="3913">
      <c r="A3913" s="10" t="inlineStr">
        <is>
          <t>RSK03912</t>
        </is>
      </c>
      <c r="B3913" s="10" t="inlineStr">
        <is>
          <t>BANDUNG WETAN</t>
        </is>
      </c>
      <c r="C3913" s="10" t="n">
        <v>2018</v>
      </c>
      <c r="D3913" s="10" t="n">
        <v>29506</v>
      </c>
      <c r="E3913" s="10" t="n">
        <v>6550</v>
      </c>
      <c r="F3913" s="10" t="n">
        <v>1232</v>
      </c>
      <c r="G3913" s="10" t="n">
        <v>0</v>
      </c>
      <c r="H3913" s="10" t="n">
        <v>15</v>
      </c>
      <c r="I3913" s="10" t="n">
        <v>22.1989</v>
      </c>
      <c r="J3913" s="10" t="inlineStr">
        <is>
          <t>Rendah</t>
        </is>
      </c>
      <c r="K3913" s="10" t="n">
        <v>63.43</v>
      </c>
      <c r="L3913" s="10" t="inlineStr">
        <is>
          <t>Stabil</t>
        </is>
      </c>
      <c r="M3913" s="10" t="n"/>
      <c r="N3913" s="10" t="inlineStr">
        <is>
          <t>2018-12-31</t>
        </is>
      </c>
      <c r="O3913" s="10" t="inlineStr">
        <is>
          <t>2025-06-01</t>
        </is>
      </c>
    </row>
    <row r="3914">
      <c r="A3914" s="12" t="inlineStr">
        <is>
          <t>RSK03913</t>
        </is>
      </c>
      <c r="B3914" s="12" t="inlineStr">
        <is>
          <t>BATUNUNGGAL</t>
        </is>
      </c>
      <c r="C3914" s="12" t="n">
        <v>2019</v>
      </c>
      <c r="D3914" s="12" t="n">
        <v>117774</v>
      </c>
      <c r="E3914" s="12" t="n">
        <v>30428</v>
      </c>
      <c r="F3914" s="12" t="n">
        <v>1344</v>
      </c>
      <c r="G3914" s="12" t="n">
        <v>9</v>
      </c>
      <c r="H3914" s="12" t="n">
        <v>17</v>
      </c>
      <c r="I3914" s="12" t="n">
        <v>25.8359</v>
      </c>
      <c r="J3914" s="12" t="inlineStr">
        <is>
          <t>Sedang</t>
        </is>
      </c>
      <c r="K3914" s="12" t="n">
        <v>73.81999999999999</v>
      </c>
      <c r="L3914" s="12" t="inlineStr">
        <is>
          <t>Stabil</t>
        </is>
      </c>
      <c r="M3914" s="12" t="n"/>
      <c r="N3914" s="12" t="inlineStr">
        <is>
          <t>2019-12-31</t>
        </is>
      </c>
      <c r="O3914" s="12" t="inlineStr">
        <is>
          <t>2025-06-01</t>
        </is>
      </c>
    </row>
    <row r="3915">
      <c r="A3915" s="10" t="inlineStr">
        <is>
          <t>RSK03914</t>
        </is>
      </c>
      <c r="B3915" s="10" t="inlineStr">
        <is>
          <t>ANDIR</t>
        </is>
      </c>
      <c r="C3915" s="10" t="n">
        <v>2023</v>
      </c>
      <c r="D3915" s="10" t="n">
        <v>100052</v>
      </c>
      <c r="E3915" s="10" t="n">
        <v>27909</v>
      </c>
      <c r="F3915" s="10" t="n">
        <v>3173</v>
      </c>
      <c r="G3915" s="10" t="n">
        <v>38</v>
      </c>
      <c r="H3915" s="10" t="n">
        <v>22</v>
      </c>
      <c r="I3915" s="10" t="n">
        <v>27.8945</v>
      </c>
      <c r="J3915" s="10" t="inlineStr">
        <is>
          <t>Tinggi</t>
        </is>
      </c>
      <c r="K3915" s="10" t="n">
        <v>79.7</v>
      </c>
      <c r="L3915" s="10" t="inlineStr">
        <is>
          <t>Menurun</t>
        </is>
      </c>
      <c r="M3915" s="10" t="n"/>
      <c r="N3915" s="10" t="inlineStr">
        <is>
          <t>2023-12-31</t>
        </is>
      </c>
      <c r="O3915" s="10" t="inlineStr">
        <is>
          <t>2025-06-01</t>
        </is>
      </c>
    </row>
    <row r="3916">
      <c r="A3916" s="12" t="inlineStr">
        <is>
          <t>RSK03915</t>
        </is>
      </c>
      <c r="B3916" s="12" t="inlineStr">
        <is>
          <t>REGOL</t>
        </is>
      </c>
      <c r="C3916" s="12" t="n">
        <v>2017</v>
      </c>
      <c r="D3916" s="12" t="n">
        <v>81189</v>
      </c>
      <c r="E3916" s="12" t="n">
        <v>20896</v>
      </c>
      <c r="F3916" s="12" t="n">
        <v>2620</v>
      </c>
      <c r="G3916" s="12" t="n">
        <v>0</v>
      </c>
      <c r="H3916" s="12" t="n">
        <v>21</v>
      </c>
      <c r="I3916" s="12" t="n">
        <v>25.7375</v>
      </c>
      <c r="J3916" s="12" t="inlineStr">
        <is>
          <t>Sedang</t>
        </is>
      </c>
      <c r="K3916" s="12" t="n">
        <v>73.54000000000001</v>
      </c>
      <c r="L3916" s="12" t="inlineStr">
        <is>
          <t>Meningkat</t>
        </is>
      </c>
      <c r="M3916" s="12" t="n"/>
      <c r="N3916" s="12" t="inlineStr">
        <is>
          <t>2017-12-31</t>
        </is>
      </c>
      <c r="O3916" s="12" t="inlineStr">
        <is>
          <t>2025-06-01</t>
        </is>
      </c>
    </row>
    <row r="3917">
      <c r="A3917" s="10" t="inlineStr">
        <is>
          <t>RSK03916</t>
        </is>
      </c>
      <c r="B3917" s="10" t="inlineStr">
        <is>
          <t>ARCAMANIK</t>
        </is>
      </c>
      <c r="C3917" s="10" t="n">
        <v>2015</v>
      </c>
      <c r="D3917" s="10" t="n">
        <v>71805</v>
      </c>
      <c r="E3917" s="10" t="n">
        <v>18604</v>
      </c>
      <c r="F3917" s="10" t="n">
        <v>3681</v>
      </c>
      <c r="G3917" s="10" t="n">
        <v>0</v>
      </c>
      <c r="H3917" s="10" t="n">
        <v>13</v>
      </c>
      <c r="I3917" s="10" t="n">
        <v>25.9091</v>
      </c>
      <c r="J3917" s="10" t="inlineStr">
        <is>
          <t>Sedang</t>
        </is>
      </c>
      <c r="K3917" s="10" t="n">
        <v>74.03</v>
      </c>
      <c r="L3917" s="10" t="inlineStr">
        <is>
          <t>Meningkat</t>
        </is>
      </c>
      <c r="M3917" s="10" t="n"/>
      <c r="N3917" s="10" t="inlineStr">
        <is>
          <t>2015-12-31</t>
        </is>
      </c>
      <c r="O3917" s="10" t="inlineStr">
        <is>
          <t>2025-06-01</t>
        </is>
      </c>
    </row>
    <row r="3918">
      <c r="A3918" s="12" t="inlineStr">
        <is>
          <t>RSK03917</t>
        </is>
      </c>
      <c r="B3918" s="12" t="inlineStr">
        <is>
          <t>CIDADAP</t>
        </is>
      </c>
      <c r="C3918" s="12" t="n">
        <v>2015</v>
      </c>
      <c r="D3918" s="12" t="n">
        <v>52786</v>
      </c>
      <c r="E3918" s="12" t="n">
        <v>14180</v>
      </c>
      <c r="F3918" s="12" t="n">
        <v>485</v>
      </c>
      <c r="G3918" s="12" t="n">
        <v>0</v>
      </c>
      <c r="H3918" s="12" t="n">
        <v>15</v>
      </c>
      <c r="I3918" s="12" t="n">
        <v>26.8632</v>
      </c>
      <c r="J3918" s="12" t="inlineStr">
        <is>
          <t>Sedang</t>
        </is>
      </c>
      <c r="K3918" s="12" t="n">
        <v>76.75</v>
      </c>
      <c r="L3918" s="12" t="inlineStr">
        <is>
          <t>Stabil</t>
        </is>
      </c>
      <c r="M3918" s="12" t="n"/>
      <c r="N3918" s="12" t="inlineStr">
        <is>
          <t>2015-12-31</t>
        </is>
      </c>
      <c r="O3918" s="12" t="inlineStr">
        <is>
          <t>2025-06-01</t>
        </is>
      </c>
    </row>
    <row r="3919">
      <c r="A3919" s="10" t="inlineStr">
        <is>
          <t>RSK03918</t>
        </is>
      </c>
      <c r="B3919" s="10" t="inlineStr">
        <is>
          <t>ASTANAANYAR</t>
        </is>
      </c>
      <c r="C3919" s="10" t="n">
        <v>2015</v>
      </c>
      <c r="D3919" s="10" t="n">
        <v>74807</v>
      </c>
      <c r="E3919" s="10" t="n">
        <v>20189</v>
      </c>
      <c r="F3919" s="10" t="n">
        <v>3761</v>
      </c>
      <c r="G3919" s="10" t="n">
        <v>0</v>
      </c>
      <c r="H3919" s="10" t="n">
        <v>16</v>
      </c>
      <c r="I3919" s="10" t="n">
        <v>26.9881</v>
      </c>
      <c r="J3919" s="10" t="inlineStr">
        <is>
          <t>Sedang</t>
        </is>
      </c>
      <c r="K3919" s="10" t="n">
        <v>77.11</v>
      </c>
      <c r="L3919" s="10" t="inlineStr">
        <is>
          <t>Meningkat</t>
        </is>
      </c>
      <c r="M3919" s="10" t="n"/>
      <c r="N3919" s="10" t="inlineStr">
        <is>
          <t>2015-12-31</t>
        </is>
      </c>
      <c r="O3919" s="10" t="inlineStr">
        <is>
          <t>2025-06-01</t>
        </is>
      </c>
    </row>
    <row r="3920">
      <c r="A3920" s="12" t="inlineStr">
        <is>
          <t>RSK03919</t>
        </is>
      </c>
      <c r="B3920" s="12" t="inlineStr">
        <is>
          <t>BOJONGLOA KIDUL</t>
        </is>
      </c>
      <c r="C3920" s="12" t="n">
        <v>2021</v>
      </c>
      <c r="D3920" s="12" t="n">
        <v>91751</v>
      </c>
      <c r="E3920" s="12" t="n">
        <v>26451</v>
      </c>
      <c r="F3920" s="12" t="n">
        <v>1067</v>
      </c>
      <c r="G3920" s="12" t="n">
        <v>25</v>
      </c>
      <c r="H3920" s="12" t="n">
        <v>13</v>
      </c>
      <c r="I3920" s="12" t="n">
        <v>28.8291</v>
      </c>
      <c r="J3920" s="12" t="inlineStr">
        <is>
          <t>Tinggi</t>
        </is>
      </c>
      <c r="K3920" s="12" t="n">
        <v>82.37</v>
      </c>
      <c r="L3920" s="12" t="inlineStr">
        <is>
          <t>Stabil</t>
        </is>
      </c>
      <c r="M3920" s="12" t="n"/>
      <c r="N3920" s="12" t="inlineStr">
        <is>
          <t>2021-12-31</t>
        </is>
      </c>
      <c r="O3920" s="12" t="inlineStr">
        <is>
          <t>2025-06-01</t>
        </is>
      </c>
    </row>
    <row r="3921">
      <c r="A3921" s="10" t="inlineStr">
        <is>
          <t>RSK03920</t>
        </is>
      </c>
      <c r="B3921" s="10" t="inlineStr">
        <is>
          <t>BUAHBATU</t>
        </is>
      </c>
      <c r="C3921" s="10" t="n">
        <v>2024</v>
      </c>
      <c r="D3921" s="10" t="n">
        <v>104272</v>
      </c>
      <c r="E3921" s="10" t="n">
        <v>28686</v>
      </c>
      <c r="F3921" s="10" t="n">
        <v>668</v>
      </c>
      <c r="G3921" s="10" t="n">
        <v>47</v>
      </c>
      <c r="H3921" s="10" t="n">
        <v>13</v>
      </c>
      <c r="I3921" s="10" t="n">
        <v>27.5107</v>
      </c>
      <c r="J3921" s="10" t="inlineStr">
        <is>
          <t>Tinggi</t>
        </is>
      </c>
      <c r="K3921" s="10" t="n">
        <v>78.59999999999999</v>
      </c>
      <c r="L3921" s="10" t="inlineStr">
        <is>
          <t>Menurun</t>
        </is>
      </c>
      <c r="M3921" s="10" t="n"/>
      <c r="N3921" s="10" t="inlineStr">
        <is>
          <t>2024-12-31</t>
        </is>
      </c>
      <c r="O3921" s="10" t="inlineStr">
        <is>
          <t>2025-06-01</t>
        </is>
      </c>
    </row>
    <row r="3922">
      <c r="A3922" s="12" t="inlineStr">
        <is>
          <t>RSK03921</t>
        </is>
      </c>
      <c r="B3922" s="12" t="inlineStr">
        <is>
          <t>BANDUNG WETAN</t>
        </is>
      </c>
      <c r="C3922" s="12" t="n">
        <v>2019</v>
      </c>
      <c r="D3922" s="12" t="n">
        <v>28358</v>
      </c>
      <c r="E3922" s="12" t="n">
        <v>6291</v>
      </c>
      <c r="F3922" s="12" t="n">
        <v>1057</v>
      </c>
      <c r="G3922" s="12" t="n">
        <v>5</v>
      </c>
      <c r="H3922" s="12" t="n">
        <v>17</v>
      </c>
      <c r="I3922" s="12" t="n">
        <v>22.1842</v>
      </c>
      <c r="J3922" s="12" t="inlineStr">
        <is>
          <t>Rendah</t>
        </is>
      </c>
      <c r="K3922" s="12" t="n">
        <v>63.38</v>
      </c>
      <c r="L3922" s="12" t="inlineStr">
        <is>
          <t>Meningkat</t>
        </is>
      </c>
      <c r="M3922" s="12" t="n"/>
      <c r="N3922" s="12" t="inlineStr">
        <is>
          <t>2019-12-31</t>
        </is>
      </c>
      <c r="O3922" s="12" t="inlineStr">
        <is>
          <t>2025-06-01</t>
        </is>
      </c>
    </row>
    <row r="3923">
      <c r="A3923" s="10" t="inlineStr">
        <is>
          <t>RSK03922</t>
        </is>
      </c>
      <c r="B3923" s="10" t="inlineStr">
        <is>
          <t>CICENDO</t>
        </is>
      </c>
      <c r="C3923" s="10" t="n">
        <v>2018</v>
      </c>
      <c r="D3923" s="10" t="n">
        <v>95513</v>
      </c>
      <c r="E3923" s="10" t="n">
        <v>23649</v>
      </c>
      <c r="F3923" s="10" t="n">
        <v>4689</v>
      </c>
      <c r="G3923" s="10" t="n">
        <v>5</v>
      </c>
      <c r="H3923" s="10" t="n">
        <v>26</v>
      </c>
      <c r="I3923" s="10" t="n">
        <v>24.76</v>
      </c>
      <c r="J3923" s="10" t="inlineStr">
        <is>
          <t>Sedang</t>
        </is>
      </c>
      <c r="K3923" s="10" t="n">
        <v>70.73999999999999</v>
      </c>
      <c r="L3923" s="10" t="inlineStr">
        <is>
          <t>Menurun</t>
        </is>
      </c>
      <c r="M3923" s="10" t="n"/>
      <c r="N3923" s="10" t="inlineStr">
        <is>
          <t>2018-12-31</t>
        </is>
      </c>
      <c r="O3923" s="10" t="inlineStr">
        <is>
          <t>2025-06-01</t>
        </is>
      </c>
    </row>
    <row r="3924">
      <c r="A3924" s="12" t="inlineStr">
        <is>
          <t>RSK03923</t>
        </is>
      </c>
      <c r="B3924" s="12" t="inlineStr">
        <is>
          <t>CIBEUNYING KALER</t>
        </is>
      </c>
      <c r="C3924" s="12" t="n">
        <v>2020</v>
      </c>
      <c r="D3924" s="12" t="n">
        <v>68419</v>
      </c>
      <c r="E3924" s="12" t="n">
        <v>15789</v>
      </c>
      <c r="F3924" s="12" t="n">
        <v>1266</v>
      </c>
      <c r="G3924" s="12" t="n">
        <v>0</v>
      </c>
      <c r="H3924" s="12" t="n">
        <v>10</v>
      </c>
      <c r="I3924" s="12" t="n">
        <v>23.0769</v>
      </c>
      <c r="J3924" s="12" t="inlineStr">
        <is>
          <t>Rendah</t>
        </is>
      </c>
      <c r="K3924" s="12" t="n">
        <v>65.93000000000001</v>
      </c>
      <c r="L3924" s="12" t="inlineStr">
        <is>
          <t>Menurun</t>
        </is>
      </c>
      <c r="M3924" s="12" t="n"/>
      <c r="N3924" s="12" t="inlineStr">
        <is>
          <t>2020-12-31</t>
        </is>
      </c>
      <c r="O3924" s="12" t="inlineStr">
        <is>
          <t>2025-06-01</t>
        </is>
      </c>
    </row>
    <row r="3925">
      <c r="A3925" s="10" t="inlineStr">
        <is>
          <t>RSK03924</t>
        </is>
      </c>
      <c r="B3925" s="10" t="inlineStr">
        <is>
          <t>BANDUNG WETAN</t>
        </is>
      </c>
      <c r="C3925" s="10" t="n">
        <v>2022</v>
      </c>
      <c r="D3925" s="10" t="n">
        <v>29284</v>
      </c>
      <c r="E3925" s="10" t="n">
        <v>7238</v>
      </c>
      <c r="F3925" s="10" t="n">
        <v>1038</v>
      </c>
      <c r="G3925" s="10" t="n">
        <v>19</v>
      </c>
      <c r="H3925" s="10" t="n">
        <v>16</v>
      </c>
      <c r="I3925" s="10" t="n">
        <v>24.7166</v>
      </c>
      <c r="J3925" s="10" t="inlineStr">
        <is>
          <t>Sedang</t>
        </is>
      </c>
      <c r="K3925" s="10" t="n">
        <v>70.62</v>
      </c>
      <c r="L3925" s="10" t="inlineStr">
        <is>
          <t>Meningkat</t>
        </is>
      </c>
      <c r="M3925" s="10" t="n"/>
      <c r="N3925" s="10" t="inlineStr">
        <is>
          <t>2022-12-31</t>
        </is>
      </c>
      <c r="O3925" s="10" t="inlineStr">
        <is>
          <t>2025-06-01</t>
        </is>
      </c>
    </row>
    <row r="3926">
      <c r="A3926" s="12" t="inlineStr">
        <is>
          <t>RSK03925</t>
        </is>
      </c>
      <c r="B3926" s="12" t="inlineStr">
        <is>
          <t>BANDUNG KIDUL</t>
        </is>
      </c>
      <c r="C3926" s="12" t="n">
        <v>2018</v>
      </c>
      <c r="D3926" s="12" t="n">
        <v>61715</v>
      </c>
      <c r="E3926" s="12" t="n">
        <v>14901</v>
      </c>
      <c r="F3926" s="12" t="n">
        <v>1534</v>
      </c>
      <c r="G3926" s="12" t="n">
        <v>0</v>
      </c>
      <c r="H3926" s="12" t="n">
        <v>10</v>
      </c>
      <c r="I3926" s="12" t="n">
        <v>24.1449</v>
      </c>
      <c r="J3926" s="12" t="inlineStr">
        <is>
          <t>Sedang</t>
        </is>
      </c>
      <c r="K3926" s="12" t="n">
        <v>68.98999999999999</v>
      </c>
      <c r="L3926" s="12" t="inlineStr">
        <is>
          <t>Meningkat</t>
        </is>
      </c>
      <c r="M3926" s="12" t="n"/>
      <c r="N3926" s="12" t="inlineStr">
        <is>
          <t>2018-12-31</t>
        </is>
      </c>
      <c r="O3926" s="12" t="inlineStr">
        <is>
          <t>2025-06-01</t>
        </is>
      </c>
    </row>
    <row r="3927">
      <c r="A3927" s="10" t="inlineStr">
        <is>
          <t>RSK03926</t>
        </is>
      </c>
      <c r="B3927" s="10" t="inlineStr">
        <is>
          <t>BATUNUNGGAL</t>
        </is>
      </c>
      <c r="C3927" s="10" t="n">
        <v>2019</v>
      </c>
      <c r="D3927" s="10" t="n">
        <v>119112</v>
      </c>
      <c r="E3927" s="10" t="n">
        <v>28155</v>
      </c>
      <c r="F3927" s="10" t="n">
        <v>1574</v>
      </c>
      <c r="G3927" s="10" t="n">
        <v>10</v>
      </c>
      <c r="H3927" s="10" t="n">
        <v>15</v>
      </c>
      <c r="I3927" s="10" t="n">
        <v>23.6374</v>
      </c>
      <c r="J3927" s="10" t="inlineStr">
        <is>
          <t>Rendah</t>
        </is>
      </c>
      <c r="K3927" s="10" t="n">
        <v>67.54000000000001</v>
      </c>
      <c r="L3927" s="10" t="inlineStr">
        <is>
          <t>Stabil</t>
        </is>
      </c>
      <c r="M3927" s="10" t="n"/>
      <c r="N3927" s="10" t="inlineStr">
        <is>
          <t>2019-12-31</t>
        </is>
      </c>
      <c r="O3927" s="10" t="inlineStr">
        <is>
          <t>2025-06-01</t>
        </is>
      </c>
    </row>
    <row r="3928">
      <c r="A3928" s="12" t="inlineStr">
        <is>
          <t>RSK03927</t>
        </is>
      </c>
      <c r="B3928" s="12" t="inlineStr">
        <is>
          <t>ASTANAANYAR</t>
        </is>
      </c>
      <c r="C3928" s="12" t="n">
        <v>2015</v>
      </c>
      <c r="D3928" s="12" t="n">
        <v>70681</v>
      </c>
      <c r="E3928" s="12" t="n">
        <v>18471</v>
      </c>
      <c r="F3928" s="12" t="n">
        <v>3821</v>
      </c>
      <c r="G3928" s="12" t="n">
        <v>0</v>
      </c>
      <c r="H3928" s="12" t="n">
        <v>14</v>
      </c>
      <c r="I3928" s="12" t="n">
        <v>26.1329</v>
      </c>
      <c r="J3928" s="12" t="inlineStr">
        <is>
          <t>Sedang</t>
        </is>
      </c>
      <c r="K3928" s="12" t="n">
        <v>74.67</v>
      </c>
      <c r="L3928" s="12" t="inlineStr">
        <is>
          <t>Meningkat</t>
        </is>
      </c>
      <c r="M3928" s="12" t="n"/>
      <c r="N3928" s="12" t="inlineStr">
        <is>
          <t>2015-12-31</t>
        </is>
      </c>
      <c r="O3928" s="12" t="inlineStr">
        <is>
          <t>2025-06-01</t>
        </is>
      </c>
    </row>
    <row r="3929">
      <c r="A3929" s="10" t="inlineStr">
        <is>
          <t>RSK03928</t>
        </is>
      </c>
      <c r="B3929" s="10" t="inlineStr">
        <is>
          <t>PANYILEUKAN</t>
        </is>
      </c>
      <c r="C3929" s="10" t="n">
        <v>2020</v>
      </c>
      <c r="D3929" s="10" t="n">
        <v>40037</v>
      </c>
      <c r="E3929" s="10" t="n">
        <v>10730</v>
      </c>
      <c r="F3929" s="10" t="n">
        <v>617</v>
      </c>
      <c r="G3929" s="10" t="n">
        <v>0</v>
      </c>
      <c r="H3929" s="10" t="n">
        <v>8</v>
      </c>
      <c r="I3929" s="10" t="n">
        <v>26.8002</v>
      </c>
      <c r="J3929" s="10" t="inlineStr">
        <is>
          <t>Sedang</t>
        </is>
      </c>
      <c r="K3929" s="10" t="n">
        <v>76.56999999999999</v>
      </c>
      <c r="L3929" s="10" t="inlineStr">
        <is>
          <t>Stabil</t>
        </is>
      </c>
      <c r="M3929" s="10" t="n"/>
      <c r="N3929" s="10" t="inlineStr">
        <is>
          <t>2020-12-31</t>
        </is>
      </c>
      <c r="O3929" s="10" t="inlineStr">
        <is>
          <t>2025-06-01</t>
        </is>
      </c>
    </row>
    <row r="3930">
      <c r="A3930" s="12" t="inlineStr">
        <is>
          <t>RSK03929</t>
        </is>
      </c>
      <c r="B3930" s="12" t="inlineStr">
        <is>
          <t>BOJONGLOA KIDUL</t>
        </is>
      </c>
      <c r="C3930" s="12" t="n">
        <v>2022</v>
      </c>
      <c r="D3930" s="12" t="n">
        <v>87119</v>
      </c>
      <c r="E3930" s="12" t="n">
        <v>24149</v>
      </c>
      <c r="F3930" s="12" t="n">
        <v>549</v>
      </c>
      <c r="G3930" s="12" t="n">
        <v>27</v>
      </c>
      <c r="H3930" s="12" t="n">
        <v>14</v>
      </c>
      <c r="I3930" s="12" t="n">
        <v>27.7196</v>
      </c>
      <c r="J3930" s="12" t="inlineStr">
        <is>
          <t>Tinggi</t>
        </is>
      </c>
      <c r="K3930" s="12" t="n">
        <v>79.2</v>
      </c>
      <c r="L3930" s="12" t="inlineStr">
        <is>
          <t>Stabil</t>
        </is>
      </c>
      <c r="M3930" s="12" t="n"/>
      <c r="N3930" s="12" t="inlineStr">
        <is>
          <t>2022-12-31</t>
        </is>
      </c>
      <c r="O3930" s="12" t="inlineStr">
        <is>
          <t>2025-06-01</t>
        </is>
      </c>
    </row>
    <row r="3931">
      <c r="A3931" s="10" t="inlineStr">
        <is>
          <t>RSK03930</t>
        </is>
      </c>
      <c r="B3931" s="10" t="inlineStr">
        <is>
          <t>PANYILEUKAN</t>
        </is>
      </c>
      <c r="C3931" s="10" t="n">
        <v>2023</v>
      </c>
      <c r="D3931" s="10" t="n">
        <v>39714</v>
      </c>
      <c r="E3931" s="10" t="n">
        <v>11351</v>
      </c>
      <c r="F3931" s="10" t="n">
        <v>1045</v>
      </c>
      <c r="G3931" s="10" t="n">
        <v>28</v>
      </c>
      <c r="H3931" s="10" t="n">
        <v>8</v>
      </c>
      <c r="I3931" s="10" t="n">
        <v>28.5819</v>
      </c>
      <c r="J3931" s="10" t="inlineStr">
        <is>
          <t>Tinggi</t>
        </is>
      </c>
      <c r="K3931" s="10" t="n">
        <v>81.66</v>
      </c>
      <c r="L3931" s="10" t="inlineStr">
        <is>
          <t>Meningkat</t>
        </is>
      </c>
      <c r="M3931" s="10" t="n"/>
      <c r="N3931" s="10" t="inlineStr">
        <is>
          <t>2023-12-31</t>
        </is>
      </c>
      <c r="O3931" s="10" t="inlineStr">
        <is>
          <t>2025-06-01</t>
        </is>
      </c>
    </row>
    <row r="3932">
      <c r="A3932" s="12" t="inlineStr">
        <is>
          <t>RSK03931</t>
        </is>
      </c>
      <c r="B3932" s="12" t="inlineStr">
        <is>
          <t>ANDIR</t>
        </is>
      </c>
      <c r="C3932" s="12" t="n">
        <v>2018</v>
      </c>
      <c r="D3932" s="12" t="n">
        <v>97568</v>
      </c>
      <c r="E3932" s="12" t="n">
        <v>28029</v>
      </c>
      <c r="F3932" s="12" t="n">
        <v>2993</v>
      </c>
      <c r="G3932" s="12" t="n">
        <v>4</v>
      </c>
      <c r="H3932" s="12" t="n">
        <v>23</v>
      </c>
      <c r="I3932" s="12" t="n">
        <v>28.7277</v>
      </c>
      <c r="J3932" s="12" t="inlineStr">
        <is>
          <t>Tinggi</t>
        </is>
      </c>
      <c r="K3932" s="12" t="n">
        <v>82.08</v>
      </c>
      <c r="L3932" s="12" t="inlineStr">
        <is>
          <t>Menurun</t>
        </is>
      </c>
      <c r="M3932" s="12" t="n"/>
      <c r="N3932" s="12" t="inlineStr">
        <is>
          <t>2018-12-31</t>
        </is>
      </c>
      <c r="O3932" s="12" t="inlineStr">
        <is>
          <t>2025-06-01</t>
        </is>
      </c>
    </row>
    <row r="3933">
      <c r="A3933" s="10" t="inlineStr">
        <is>
          <t>RSK03932</t>
        </is>
      </c>
      <c r="B3933" s="10" t="inlineStr">
        <is>
          <t>LENGKONG</t>
        </is>
      </c>
      <c r="C3933" s="10" t="n">
        <v>2015</v>
      </c>
      <c r="D3933" s="10" t="n">
        <v>72131</v>
      </c>
      <c r="E3933" s="10" t="n">
        <v>15695</v>
      </c>
      <c r="F3933" s="10" t="n">
        <v>2825</v>
      </c>
      <c r="G3933" s="10" t="n">
        <v>0</v>
      </c>
      <c r="H3933" s="10" t="n">
        <v>20</v>
      </c>
      <c r="I3933" s="10" t="n">
        <v>21.759</v>
      </c>
      <c r="J3933" s="10" t="inlineStr">
        <is>
          <t>Rendah</t>
        </is>
      </c>
      <c r="K3933" s="10" t="n">
        <v>62.17</v>
      </c>
      <c r="L3933" s="10" t="inlineStr">
        <is>
          <t>Stabil</t>
        </is>
      </c>
      <c r="M3933" s="10" t="n"/>
      <c r="N3933" s="10" t="inlineStr">
        <is>
          <t>2015-12-31</t>
        </is>
      </c>
      <c r="O3933" s="10" t="inlineStr">
        <is>
          <t>2025-06-01</t>
        </is>
      </c>
    </row>
    <row r="3934">
      <c r="A3934" s="12" t="inlineStr">
        <is>
          <t>RSK03933</t>
        </is>
      </c>
      <c r="B3934" s="12" t="inlineStr">
        <is>
          <t>REGOL</t>
        </is>
      </c>
      <c r="C3934" s="12" t="n">
        <v>2025</v>
      </c>
      <c r="D3934" s="12" t="n">
        <v>78604</v>
      </c>
      <c r="E3934" s="12" t="n">
        <v>17376</v>
      </c>
      <c r="F3934" s="12" t="n">
        <v>1281</v>
      </c>
      <c r="G3934" s="12" t="n">
        <v>40</v>
      </c>
      <c r="H3934" s="12" t="n">
        <v>22</v>
      </c>
      <c r="I3934" s="12" t="n">
        <v>22.1057</v>
      </c>
      <c r="J3934" s="12" t="inlineStr">
        <is>
          <t>Rendah</t>
        </is>
      </c>
      <c r="K3934" s="12" t="n">
        <v>63.16</v>
      </c>
      <c r="L3934" s="12" t="inlineStr">
        <is>
          <t>Meningkat</t>
        </is>
      </c>
      <c r="M3934" s="12" t="n"/>
      <c r="N3934" s="12" t="inlineStr">
        <is>
          <t>2025-12-31</t>
        </is>
      </c>
      <c r="O3934" s="12" t="inlineStr">
        <is>
          <t>2025-06-01</t>
        </is>
      </c>
    </row>
    <row r="3935">
      <c r="A3935" s="10" t="inlineStr">
        <is>
          <t>RSK03934</t>
        </is>
      </c>
      <c r="B3935" s="10" t="inlineStr">
        <is>
          <t>CIBEUNYING KALER</t>
        </is>
      </c>
      <c r="C3935" s="10" t="n">
        <v>2017</v>
      </c>
      <c r="D3935" s="10" t="n">
        <v>71478</v>
      </c>
      <c r="E3935" s="10" t="n">
        <v>15875</v>
      </c>
      <c r="F3935" s="10" t="n">
        <v>1501</v>
      </c>
      <c r="G3935" s="10" t="n">
        <v>2</v>
      </c>
      <c r="H3935" s="10" t="n">
        <v>9</v>
      </c>
      <c r="I3935" s="10" t="n">
        <v>22.2096</v>
      </c>
      <c r="J3935" s="10" t="inlineStr">
        <is>
          <t>Rendah</t>
        </is>
      </c>
      <c r="K3935" s="10" t="n">
        <v>63.46</v>
      </c>
      <c r="L3935" s="10" t="inlineStr">
        <is>
          <t>Stabil</t>
        </is>
      </c>
      <c r="M3935" s="10" t="n"/>
      <c r="N3935" s="10" t="inlineStr">
        <is>
          <t>2017-12-31</t>
        </is>
      </c>
      <c r="O3935" s="10" t="inlineStr">
        <is>
          <t>2025-06-01</t>
        </is>
      </c>
    </row>
    <row r="3936">
      <c r="A3936" s="12" t="inlineStr">
        <is>
          <t>RSK03935</t>
        </is>
      </c>
      <c r="B3936" s="12" t="inlineStr">
        <is>
          <t>ANTAPANI</t>
        </is>
      </c>
      <c r="C3936" s="12" t="n">
        <v>2019</v>
      </c>
      <c r="D3936" s="12" t="n">
        <v>75936</v>
      </c>
      <c r="E3936" s="12" t="n">
        <v>20554</v>
      </c>
      <c r="F3936" s="12" t="n">
        <v>2231</v>
      </c>
      <c r="G3936" s="12" t="n">
        <v>7</v>
      </c>
      <c r="H3936" s="12" t="n">
        <v>13</v>
      </c>
      <c r="I3936" s="12" t="n">
        <v>27.0675</v>
      </c>
      <c r="J3936" s="12" t="inlineStr">
        <is>
          <t>Tinggi</t>
        </is>
      </c>
      <c r="K3936" s="12" t="n">
        <v>77.34</v>
      </c>
      <c r="L3936" s="12" t="inlineStr">
        <is>
          <t>Stabil</t>
        </is>
      </c>
      <c r="M3936" s="12" t="n"/>
      <c r="N3936" s="12" t="inlineStr">
        <is>
          <t>2019-12-31</t>
        </is>
      </c>
      <c r="O3936" s="12" t="inlineStr">
        <is>
          <t>2025-06-01</t>
        </is>
      </c>
    </row>
    <row r="3937">
      <c r="A3937" s="10" t="inlineStr">
        <is>
          <t>RSK03936</t>
        </is>
      </c>
      <c r="B3937" s="10" t="inlineStr">
        <is>
          <t>ARCAMANIK</t>
        </is>
      </c>
      <c r="C3937" s="10" t="n">
        <v>2020</v>
      </c>
      <c r="D3937" s="10" t="n">
        <v>77859</v>
      </c>
      <c r="E3937" s="10" t="n">
        <v>20172</v>
      </c>
      <c r="F3937" s="10" t="n">
        <v>1940</v>
      </c>
      <c r="G3937" s="10" t="n">
        <v>0</v>
      </c>
      <c r="H3937" s="10" t="n">
        <v>18</v>
      </c>
      <c r="I3937" s="10" t="n">
        <v>25.9084</v>
      </c>
      <c r="J3937" s="10" t="inlineStr">
        <is>
          <t>Sedang</t>
        </is>
      </c>
      <c r="K3937" s="10" t="n">
        <v>74.02</v>
      </c>
      <c r="L3937" s="10" t="inlineStr">
        <is>
          <t>Stabil</t>
        </is>
      </c>
      <c r="M3937" s="10" t="n"/>
      <c r="N3937" s="10" t="inlineStr">
        <is>
          <t>2020-12-31</t>
        </is>
      </c>
      <c r="O3937" s="10" t="inlineStr">
        <is>
          <t>2025-06-01</t>
        </is>
      </c>
    </row>
    <row r="3938">
      <c r="A3938" s="12" t="inlineStr">
        <is>
          <t>RSK03937</t>
        </is>
      </c>
      <c r="B3938" s="12" t="inlineStr">
        <is>
          <t>ANDIR</t>
        </is>
      </c>
      <c r="C3938" s="12" t="n">
        <v>2022</v>
      </c>
      <c r="D3938" s="12" t="n">
        <v>96120</v>
      </c>
      <c r="E3938" s="12" t="n">
        <v>26656</v>
      </c>
      <c r="F3938" s="12" t="n">
        <v>2425</v>
      </c>
      <c r="G3938" s="12" t="n">
        <v>29</v>
      </c>
      <c r="H3938" s="12" t="n">
        <v>24</v>
      </c>
      <c r="I3938" s="12" t="n">
        <v>27.732</v>
      </c>
      <c r="J3938" s="12" t="inlineStr">
        <is>
          <t>Tinggi</t>
        </is>
      </c>
      <c r="K3938" s="12" t="n">
        <v>79.23</v>
      </c>
      <c r="L3938" s="12" t="inlineStr">
        <is>
          <t>Stabil</t>
        </is>
      </c>
      <c r="M3938" s="12" t="n"/>
      <c r="N3938" s="12" t="inlineStr">
        <is>
          <t>2022-12-31</t>
        </is>
      </c>
      <c r="O3938" s="12" t="inlineStr">
        <is>
          <t>2025-06-01</t>
        </is>
      </c>
    </row>
    <row r="3939">
      <c r="A3939" s="10" t="inlineStr">
        <is>
          <t>RSK03938</t>
        </is>
      </c>
      <c r="B3939" s="10" t="inlineStr">
        <is>
          <t>COBLONG</t>
        </is>
      </c>
      <c r="C3939" s="10" t="n">
        <v>2015</v>
      </c>
      <c r="D3939" s="10" t="n">
        <v>106268</v>
      </c>
      <c r="E3939" s="10" t="n">
        <v>30597</v>
      </c>
      <c r="F3939" s="10" t="n">
        <v>3627</v>
      </c>
      <c r="G3939" s="10" t="n">
        <v>0</v>
      </c>
      <c r="H3939" s="10" t="n">
        <v>22</v>
      </c>
      <c r="I3939" s="10" t="n">
        <v>28.7923</v>
      </c>
      <c r="J3939" s="10" t="inlineStr">
        <is>
          <t>Tinggi</t>
        </is>
      </c>
      <c r="K3939" s="10" t="n">
        <v>82.26000000000001</v>
      </c>
      <c r="L3939" s="10" t="inlineStr">
        <is>
          <t>Stabil</t>
        </is>
      </c>
      <c r="M3939" s="10" t="n"/>
      <c r="N3939" s="10" t="inlineStr">
        <is>
          <t>2015-12-31</t>
        </is>
      </c>
      <c r="O3939" s="10" t="inlineStr">
        <is>
          <t>2025-06-01</t>
        </is>
      </c>
    </row>
    <row r="3940">
      <c r="A3940" s="12" t="inlineStr">
        <is>
          <t>RSK03939</t>
        </is>
      </c>
      <c r="B3940" s="12" t="inlineStr">
        <is>
          <t>ARCAMANIK</t>
        </is>
      </c>
      <c r="C3940" s="12" t="n">
        <v>2024</v>
      </c>
      <c r="D3940" s="12" t="n">
        <v>79911</v>
      </c>
      <c r="E3940" s="12" t="n">
        <v>20711</v>
      </c>
      <c r="F3940" s="12" t="n">
        <v>1083</v>
      </c>
      <c r="G3940" s="12" t="n">
        <v>51</v>
      </c>
      <c r="H3940" s="12" t="n">
        <v>20</v>
      </c>
      <c r="I3940" s="12" t="n">
        <v>25.9176</v>
      </c>
      <c r="J3940" s="12" t="inlineStr">
        <is>
          <t>Sedang</t>
        </is>
      </c>
      <c r="K3940" s="12" t="n">
        <v>74.05</v>
      </c>
      <c r="L3940" s="12" t="inlineStr">
        <is>
          <t>Stabil</t>
        </is>
      </c>
      <c r="M3940" s="12" t="n"/>
      <c r="N3940" s="12" t="inlineStr">
        <is>
          <t>2024-12-31</t>
        </is>
      </c>
      <c r="O3940" s="12" t="inlineStr">
        <is>
          <t>2025-06-01</t>
        </is>
      </c>
    </row>
    <row r="3941">
      <c r="A3941" s="10" t="inlineStr">
        <is>
          <t>RSK03940</t>
        </is>
      </c>
      <c r="B3941" s="10" t="inlineStr">
        <is>
          <t>BANDUNG WETAN</t>
        </is>
      </c>
      <c r="C3941" s="10" t="n">
        <v>2025</v>
      </c>
      <c r="D3941" s="10" t="n">
        <v>30440</v>
      </c>
      <c r="E3941" s="10" t="n">
        <v>6719</v>
      </c>
      <c r="F3941" s="10" t="n">
        <v>558</v>
      </c>
      <c r="G3941" s="10" t="n">
        <v>27</v>
      </c>
      <c r="H3941" s="10" t="n">
        <v>17</v>
      </c>
      <c r="I3941" s="10" t="n">
        <v>22.0729</v>
      </c>
      <c r="J3941" s="10" t="inlineStr">
        <is>
          <t>Rendah</t>
        </is>
      </c>
      <c r="K3941" s="10" t="n">
        <v>63.07</v>
      </c>
      <c r="L3941" s="10" t="inlineStr">
        <is>
          <t>Meningkat</t>
        </is>
      </c>
      <c r="M3941" s="10" t="n"/>
      <c r="N3941" s="10" t="inlineStr">
        <is>
          <t>2025-12-31</t>
        </is>
      </c>
      <c r="O3941" s="10" t="inlineStr">
        <is>
          <t>2025-06-01</t>
        </is>
      </c>
    </row>
    <row r="3942">
      <c r="A3942" s="12" t="inlineStr">
        <is>
          <t>RSK03941</t>
        </is>
      </c>
      <c r="B3942" s="12" t="inlineStr">
        <is>
          <t>BANDUNG KULON</t>
        </is>
      </c>
      <c r="C3942" s="12" t="n">
        <v>2015</v>
      </c>
      <c r="D3942" s="12" t="n">
        <v>131642</v>
      </c>
      <c r="E3942" s="12" t="n">
        <v>40870</v>
      </c>
      <c r="F3942" s="12" t="n">
        <v>0</v>
      </c>
      <c r="G3942" s="12" t="n">
        <v>0</v>
      </c>
      <c r="H3942" s="12" t="n">
        <v>25</v>
      </c>
      <c r="I3942" s="12" t="n">
        <v>31.0463</v>
      </c>
      <c r="J3942" s="12" t="inlineStr">
        <is>
          <t>Tinggi</t>
        </is>
      </c>
      <c r="K3942" s="12" t="n">
        <v>88.7</v>
      </c>
      <c r="L3942" s="12" t="inlineStr">
        <is>
          <t>Menurun</t>
        </is>
      </c>
      <c r="M3942" s="12" t="n"/>
      <c r="N3942" s="12" t="inlineStr">
        <is>
          <t>2015-12-31</t>
        </is>
      </c>
      <c r="O3942" s="12" t="inlineStr">
        <is>
          <t>2025-06-01</t>
        </is>
      </c>
    </row>
    <row r="3943">
      <c r="A3943" s="10" t="inlineStr">
        <is>
          <t>RSK03942</t>
        </is>
      </c>
      <c r="B3943" s="10" t="inlineStr">
        <is>
          <t>ANDIR</t>
        </is>
      </c>
      <c r="C3943" s="10" t="n">
        <v>2025</v>
      </c>
      <c r="D3943" s="10" t="n">
        <v>99339</v>
      </c>
      <c r="E3943" s="10" t="n">
        <v>26145</v>
      </c>
      <c r="F3943" s="10" t="n">
        <v>1522</v>
      </c>
      <c r="G3943" s="10" t="n">
        <v>43</v>
      </c>
      <c r="H3943" s="10" t="n">
        <v>23</v>
      </c>
      <c r="I3943" s="10" t="n">
        <v>26.319</v>
      </c>
      <c r="J3943" s="10" t="inlineStr">
        <is>
          <t>Sedang</t>
        </is>
      </c>
      <c r="K3943" s="10" t="n">
        <v>75.2</v>
      </c>
      <c r="L3943" s="10" t="inlineStr">
        <is>
          <t>Stabil</t>
        </is>
      </c>
      <c r="M3943" s="10" t="n"/>
      <c r="N3943" s="10" t="inlineStr">
        <is>
          <t>2025-12-31</t>
        </is>
      </c>
      <c r="O3943" s="10" t="inlineStr">
        <is>
          <t>2025-06-01</t>
        </is>
      </c>
    </row>
    <row r="3944">
      <c r="A3944" s="12" t="inlineStr">
        <is>
          <t>RSK03943</t>
        </is>
      </c>
      <c r="B3944" s="12" t="inlineStr">
        <is>
          <t>RANCASARI</t>
        </is>
      </c>
      <c r="C3944" s="12" t="n">
        <v>2019</v>
      </c>
      <c r="D3944" s="12" t="n">
        <v>80752</v>
      </c>
      <c r="E3944" s="12" t="n">
        <v>22279</v>
      </c>
      <c r="F3944" s="12" t="n">
        <v>1364</v>
      </c>
      <c r="G3944" s="12" t="n">
        <v>11</v>
      </c>
      <c r="H3944" s="12" t="n">
        <v>7</v>
      </c>
      <c r="I3944" s="12" t="n">
        <v>27.5894</v>
      </c>
      <c r="J3944" s="12" t="inlineStr">
        <is>
          <t>Tinggi</t>
        </is>
      </c>
      <c r="K3944" s="12" t="n">
        <v>78.83</v>
      </c>
      <c r="L3944" s="12" t="inlineStr">
        <is>
          <t>Menurun</t>
        </is>
      </c>
      <c r="M3944" s="12" t="n"/>
      <c r="N3944" s="12" t="inlineStr">
        <is>
          <t>2019-12-31</t>
        </is>
      </c>
      <c r="O3944" s="12" t="inlineStr">
        <is>
          <t>2025-06-01</t>
        </is>
      </c>
    </row>
    <row r="3945">
      <c r="A3945" s="10" t="inlineStr">
        <is>
          <t>RSK03944</t>
        </is>
      </c>
      <c r="B3945" s="10" t="inlineStr">
        <is>
          <t>CINAMBO</t>
        </is>
      </c>
      <c r="C3945" s="10" t="n">
        <v>2015</v>
      </c>
      <c r="D3945" s="10" t="n">
        <v>24225</v>
      </c>
      <c r="E3945" s="10" t="n">
        <v>6114</v>
      </c>
      <c r="F3945" s="10" t="n">
        <v>1201</v>
      </c>
      <c r="G3945" s="10" t="n">
        <v>0</v>
      </c>
      <c r="H3945" s="10" t="n">
        <v>1</v>
      </c>
      <c r="I3945" s="10" t="n">
        <v>25.2384</v>
      </c>
      <c r="J3945" s="10" t="inlineStr">
        <is>
          <t>Sedang</t>
        </is>
      </c>
      <c r="K3945" s="10" t="n">
        <v>72.11</v>
      </c>
      <c r="L3945" s="10" t="inlineStr">
        <is>
          <t>Menurun</t>
        </is>
      </c>
      <c r="M3945" s="10" t="n"/>
      <c r="N3945" s="10" t="inlineStr">
        <is>
          <t>2015-12-31</t>
        </is>
      </c>
      <c r="O3945" s="10" t="inlineStr">
        <is>
          <t>2025-06-01</t>
        </is>
      </c>
    </row>
    <row r="3946">
      <c r="A3946" s="12" t="inlineStr">
        <is>
          <t>RSK03945</t>
        </is>
      </c>
      <c r="B3946" s="12" t="inlineStr">
        <is>
          <t>BUAHBATU</t>
        </is>
      </c>
      <c r="C3946" s="12" t="n">
        <v>2016</v>
      </c>
      <c r="D3946" s="12" t="n">
        <v>99652</v>
      </c>
      <c r="E3946" s="12" t="n">
        <v>26312</v>
      </c>
      <c r="F3946" s="12" t="n">
        <v>4089</v>
      </c>
      <c r="G3946" s="12" t="n">
        <v>0</v>
      </c>
      <c r="H3946" s="12" t="n">
        <v>12</v>
      </c>
      <c r="I3946" s="12" t="n">
        <v>26.4039</v>
      </c>
      <c r="J3946" s="12" t="inlineStr">
        <is>
          <t>Sedang</t>
        </is>
      </c>
      <c r="K3946" s="12" t="n">
        <v>75.44</v>
      </c>
      <c r="L3946" s="12" t="inlineStr">
        <is>
          <t>Meningkat</t>
        </is>
      </c>
      <c r="M3946" s="12" t="n"/>
      <c r="N3946" s="12" t="inlineStr">
        <is>
          <t>2016-12-31</t>
        </is>
      </c>
      <c r="O3946" s="12" t="inlineStr">
        <is>
          <t>2025-06-01</t>
        </is>
      </c>
    </row>
    <row r="3947">
      <c r="A3947" s="10" t="inlineStr">
        <is>
          <t>RSK03946</t>
        </is>
      </c>
      <c r="B3947" s="10" t="inlineStr">
        <is>
          <t>CINAMBO</t>
        </is>
      </c>
      <c r="C3947" s="10" t="n">
        <v>2025</v>
      </c>
      <c r="D3947" s="10" t="n">
        <v>27726</v>
      </c>
      <c r="E3947" s="10" t="n">
        <v>7686</v>
      </c>
      <c r="F3947" s="10" t="n">
        <v>155</v>
      </c>
      <c r="G3947" s="10" t="n">
        <v>21</v>
      </c>
      <c r="H3947" s="10" t="n">
        <v>3</v>
      </c>
      <c r="I3947" s="10" t="n">
        <v>27.7213</v>
      </c>
      <c r="J3947" s="10" t="inlineStr">
        <is>
          <t>Tinggi</t>
        </is>
      </c>
      <c r="K3947" s="10" t="n">
        <v>79.2</v>
      </c>
      <c r="L3947" s="10" t="inlineStr">
        <is>
          <t>Stabil</t>
        </is>
      </c>
      <c r="M3947" s="10" t="n"/>
      <c r="N3947" s="10" t="inlineStr">
        <is>
          <t>2025-12-31</t>
        </is>
      </c>
      <c r="O3947" s="10" t="inlineStr">
        <is>
          <t>2025-06-01</t>
        </is>
      </c>
    </row>
    <row r="3948">
      <c r="A3948" s="12" t="inlineStr">
        <is>
          <t>RSK03947</t>
        </is>
      </c>
      <c r="B3948" s="12" t="inlineStr">
        <is>
          <t>PANYILEUKAN</t>
        </is>
      </c>
      <c r="C3948" s="12" t="n">
        <v>2023</v>
      </c>
      <c r="D3948" s="12" t="n">
        <v>41321</v>
      </c>
      <c r="E3948" s="12" t="n">
        <v>10249</v>
      </c>
      <c r="F3948" s="12" t="n">
        <v>934</v>
      </c>
      <c r="G3948" s="12" t="n">
        <v>24</v>
      </c>
      <c r="H3948" s="12" t="n">
        <v>9</v>
      </c>
      <c r="I3948" s="12" t="n">
        <v>24.8034</v>
      </c>
      <c r="J3948" s="12" t="inlineStr">
        <is>
          <t>Sedang</t>
        </is>
      </c>
      <c r="K3948" s="12" t="n">
        <v>70.87</v>
      </c>
      <c r="L3948" s="12" t="inlineStr">
        <is>
          <t>Meningkat</t>
        </is>
      </c>
      <c r="M3948" s="12" t="n"/>
      <c r="N3948" s="12" t="inlineStr">
        <is>
          <t>2023-12-31</t>
        </is>
      </c>
      <c r="O3948" s="12" t="inlineStr">
        <is>
          <t>2025-06-01</t>
        </is>
      </c>
    </row>
    <row r="3949">
      <c r="A3949" s="10" t="inlineStr">
        <is>
          <t>RSK03948</t>
        </is>
      </c>
      <c r="B3949" s="10" t="inlineStr">
        <is>
          <t>BUAHBATU</t>
        </is>
      </c>
      <c r="C3949" s="10" t="n">
        <v>2021</v>
      </c>
      <c r="D3949" s="10" t="n">
        <v>100936</v>
      </c>
      <c r="E3949" s="10" t="n">
        <v>29254</v>
      </c>
      <c r="F3949" s="10" t="n">
        <v>2293</v>
      </c>
      <c r="G3949" s="10" t="n">
        <v>40</v>
      </c>
      <c r="H3949" s="10" t="n">
        <v>13</v>
      </c>
      <c r="I3949" s="10" t="n">
        <v>28.9827</v>
      </c>
      <c r="J3949" s="10" t="inlineStr">
        <is>
          <t>Tinggi</t>
        </is>
      </c>
      <c r="K3949" s="10" t="n">
        <v>82.81</v>
      </c>
      <c r="L3949" s="10" t="inlineStr">
        <is>
          <t>Meningkat</t>
        </is>
      </c>
      <c r="M3949" s="10" t="n"/>
      <c r="N3949" s="10" t="inlineStr">
        <is>
          <t>2021-12-31</t>
        </is>
      </c>
      <c r="O3949" s="10" t="inlineStr">
        <is>
          <t>2025-06-01</t>
        </is>
      </c>
    </row>
    <row r="3950">
      <c r="A3950" s="12" t="inlineStr">
        <is>
          <t>RSK03949</t>
        </is>
      </c>
      <c r="B3950" s="12" t="inlineStr">
        <is>
          <t>RANCASARI</t>
        </is>
      </c>
      <c r="C3950" s="12" t="n">
        <v>2015</v>
      </c>
      <c r="D3950" s="12" t="n">
        <v>81288</v>
      </c>
      <c r="E3950" s="12" t="n">
        <v>19560</v>
      </c>
      <c r="F3950" s="12" t="n">
        <v>1749</v>
      </c>
      <c r="G3950" s="12" t="n">
        <v>0</v>
      </c>
      <c r="H3950" s="12" t="n">
        <v>6</v>
      </c>
      <c r="I3950" s="12" t="n">
        <v>24.0626</v>
      </c>
      <c r="J3950" s="12" t="inlineStr">
        <is>
          <t>Sedang</t>
        </is>
      </c>
      <c r="K3950" s="12" t="n">
        <v>68.75</v>
      </c>
      <c r="L3950" s="12" t="inlineStr">
        <is>
          <t>Menurun</t>
        </is>
      </c>
      <c r="M3950" s="12" t="n"/>
      <c r="N3950" s="12" t="inlineStr">
        <is>
          <t>2015-12-31</t>
        </is>
      </c>
      <c r="O3950" s="12" t="inlineStr">
        <is>
          <t>2025-06-01</t>
        </is>
      </c>
    </row>
    <row r="3951">
      <c r="A3951" s="10" t="inlineStr">
        <is>
          <t>RSK03950</t>
        </is>
      </c>
      <c r="B3951" s="10" t="inlineStr">
        <is>
          <t>SUKASARI</t>
        </is>
      </c>
      <c r="C3951" s="10" t="n">
        <v>2019</v>
      </c>
      <c r="D3951" s="10" t="n">
        <v>78083</v>
      </c>
      <c r="E3951" s="10" t="n">
        <v>18405</v>
      </c>
      <c r="F3951" s="10" t="n">
        <v>1782</v>
      </c>
      <c r="G3951" s="10" t="n">
        <v>12</v>
      </c>
      <c r="H3951" s="10" t="n">
        <v>19</v>
      </c>
      <c r="I3951" s="10" t="n">
        <v>23.5711</v>
      </c>
      <c r="J3951" s="10" t="inlineStr">
        <is>
          <t>Rendah</t>
        </is>
      </c>
      <c r="K3951" s="10" t="n">
        <v>67.34999999999999</v>
      </c>
      <c r="L3951" s="10" t="inlineStr">
        <is>
          <t>Meningkat</t>
        </is>
      </c>
      <c r="M3951" s="10" t="n"/>
      <c r="N3951" s="10" t="inlineStr">
        <is>
          <t>2019-12-31</t>
        </is>
      </c>
      <c r="O3951" s="10" t="inlineStr">
        <is>
          <t>2025-06-01</t>
        </is>
      </c>
    </row>
    <row r="3952">
      <c r="A3952" s="12" t="inlineStr">
        <is>
          <t>RSK03951</t>
        </is>
      </c>
      <c r="B3952" s="12" t="inlineStr">
        <is>
          <t>PANYILEUKAN</t>
        </is>
      </c>
      <c r="C3952" s="12" t="n">
        <v>2016</v>
      </c>
      <c r="D3952" s="12" t="n">
        <v>36138</v>
      </c>
      <c r="E3952" s="12" t="n">
        <v>9859</v>
      </c>
      <c r="F3952" s="12" t="n">
        <v>557</v>
      </c>
      <c r="G3952" s="12" t="n">
        <v>0</v>
      </c>
      <c r="H3952" s="12" t="n">
        <v>7</v>
      </c>
      <c r="I3952" s="12" t="n">
        <v>27.2815</v>
      </c>
      <c r="J3952" s="12" t="inlineStr">
        <is>
          <t>Tinggi</t>
        </is>
      </c>
      <c r="K3952" s="12" t="n">
        <v>77.95</v>
      </c>
      <c r="L3952" s="12" t="inlineStr">
        <is>
          <t>Meningkat</t>
        </is>
      </c>
      <c r="M3952" s="12" t="n"/>
      <c r="N3952" s="12" t="inlineStr">
        <is>
          <t>2016-12-31</t>
        </is>
      </c>
      <c r="O3952" s="12" t="inlineStr">
        <is>
          <t>2025-06-01</t>
        </is>
      </c>
    </row>
    <row r="3953">
      <c r="A3953" s="10" t="inlineStr">
        <is>
          <t>RSK03952</t>
        </is>
      </c>
      <c r="B3953" s="10" t="inlineStr">
        <is>
          <t>ANDIR</t>
        </is>
      </c>
      <c r="C3953" s="10" t="n">
        <v>2025</v>
      </c>
      <c r="D3953" s="10" t="n">
        <v>102493</v>
      </c>
      <c r="E3953" s="10" t="n">
        <v>23704</v>
      </c>
      <c r="F3953" s="10" t="n">
        <v>1630</v>
      </c>
      <c r="G3953" s="10" t="n">
        <v>36</v>
      </c>
      <c r="H3953" s="10" t="n">
        <v>21</v>
      </c>
      <c r="I3953" s="10" t="n">
        <v>23.1274</v>
      </c>
      <c r="J3953" s="10" t="inlineStr">
        <is>
          <t>Rendah</t>
        </is>
      </c>
      <c r="K3953" s="10" t="n">
        <v>66.08</v>
      </c>
      <c r="L3953" s="10" t="inlineStr">
        <is>
          <t>Menurun</t>
        </is>
      </c>
      <c r="M3953" s="10" t="n"/>
      <c r="N3953" s="10" t="inlineStr">
        <is>
          <t>2025-12-31</t>
        </is>
      </c>
      <c r="O3953" s="10" t="inlineStr">
        <is>
          <t>2025-06-01</t>
        </is>
      </c>
    </row>
    <row r="3954">
      <c r="A3954" s="12" t="inlineStr">
        <is>
          <t>RSK03953</t>
        </is>
      </c>
      <c r="B3954" s="12" t="inlineStr">
        <is>
          <t>SUKASARI</t>
        </is>
      </c>
      <c r="C3954" s="12" t="n">
        <v>2018</v>
      </c>
      <c r="D3954" s="12" t="n">
        <v>79686</v>
      </c>
      <c r="E3954" s="12" t="n">
        <v>20254</v>
      </c>
      <c r="F3954" s="12" t="n">
        <v>1703</v>
      </c>
      <c r="G3954" s="12" t="n">
        <v>4</v>
      </c>
      <c r="H3954" s="12" t="n">
        <v>21</v>
      </c>
      <c r="I3954" s="12" t="n">
        <v>25.4173</v>
      </c>
      <c r="J3954" s="12" t="inlineStr">
        <is>
          <t>Sedang</t>
        </is>
      </c>
      <c r="K3954" s="12" t="n">
        <v>72.62</v>
      </c>
      <c r="L3954" s="12" t="inlineStr">
        <is>
          <t>Meningkat</t>
        </is>
      </c>
      <c r="M3954" s="12" t="n"/>
      <c r="N3954" s="12" t="inlineStr">
        <is>
          <t>2018-12-31</t>
        </is>
      </c>
      <c r="O3954" s="12" t="inlineStr">
        <is>
          <t>2025-06-01</t>
        </is>
      </c>
    </row>
    <row r="3955">
      <c r="A3955" s="10" t="inlineStr">
        <is>
          <t>RSK03954</t>
        </is>
      </c>
      <c r="B3955" s="10" t="inlineStr">
        <is>
          <t>CIDADAP</t>
        </is>
      </c>
      <c r="C3955" s="10" t="n">
        <v>2019</v>
      </c>
      <c r="D3955" s="10" t="n">
        <v>52242</v>
      </c>
      <c r="E3955" s="10" t="n">
        <v>13958</v>
      </c>
      <c r="F3955" s="10" t="n">
        <v>1112</v>
      </c>
      <c r="G3955" s="10" t="n">
        <v>8</v>
      </c>
      <c r="H3955" s="10" t="n">
        <v>14</v>
      </c>
      <c r="I3955" s="10" t="n">
        <v>26.718</v>
      </c>
      <c r="J3955" s="10" t="inlineStr">
        <is>
          <t>Sedang</t>
        </is>
      </c>
      <c r="K3955" s="10" t="n">
        <v>76.34</v>
      </c>
      <c r="L3955" s="10" t="inlineStr">
        <is>
          <t>Meningkat</t>
        </is>
      </c>
      <c r="M3955" s="10" t="n"/>
      <c r="N3955" s="10" t="inlineStr">
        <is>
          <t>2019-12-31</t>
        </is>
      </c>
      <c r="O3955" s="10" t="inlineStr">
        <is>
          <t>2025-06-01</t>
        </is>
      </c>
    </row>
    <row r="3956">
      <c r="A3956" s="12" t="inlineStr">
        <is>
          <t>RSK03955</t>
        </is>
      </c>
      <c r="B3956" s="12" t="inlineStr">
        <is>
          <t>COBLONG</t>
        </is>
      </c>
      <c r="C3956" s="12" t="n">
        <v>2021</v>
      </c>
      <c r="D3956" s="12" t="n">
        <v>110230</v>
      </c>
      <c r="E3956" s="12" t="n">
        <v>28695</v>
      </c>
      <c r="F3956" s="12" t="n">
        <v>2806</v>
      </c>
      <c r="G3956" s="12" t="n">
        <v>64</v>
      </c>
      <c r="H3956" s="12" t="n">
        <v>20</v>
      </c>
      <c r="I3956" s="12" t="n">
        <v>26.0319</v>
      </c>
      <c r="J3956" s="12" t="inlineStr">
        <is>
          <t>Sedang</t>
        </is>
      </c>
      <c r="K3956" s="12" t="n">
        <v>74.38</v>
      </c>
      <c r="L3956" s="12" t="inlineStr">
        <is>
          <t>Meningkat</t>
        </is>
      </c>
      <c r="M3956" s="12" t="n"/>
      <c r="N3956" s="12" t="inlineStr">
        <is>
          <t>2021-12-31</t>
        </is>
      </c>
      <c r="O3956" s="12" t="inlineStr">
        <is>
          <t>2025-06-01</t>
        </is>
      </c>
    </row>
    <row r="3957">
      <c r="A3957" s="10" t="inlineStr">
        <is>
          <t>RSK03956</t>
        </is>
      </c>
      <c r="B3957" s="10" t="inlineStr">
        <is>
          <t>SUKASARI</t>
        </is>
      </c>
      <c r="C3957" s="10" t="n">
        <v>2023</v>
      </c>
      <c r="D3957" s="10" t="n">
        <v>75507</v>
      </c>
      <c r="E3957" s="10" t="n">
        <v>20790</v>
      </c>
      <c r="F3957" s="10" t="n">
        <v>1996</v>
      </c>
      <c r="G3957" s="10" t="n">
        <v>44</v>
      </c>
      <c r="H3957" s="10" t="n">
        <v>22</v>
      </c>
      <c r="I3957" s="10" t="n">
        <v>27.5339</v>
      </c>
      <c r="J3957" s="10" t="inlineStr">
        <is>
          <t>Tinggi</t>
        </is>
      </c>
      <c r="K3957" s="10" t="n">
        <v>78.67</v>
      </c>
      <c r="L3957" s="10" t="inlineStr">
        <is>
          <t>Meningkat</t>
        </is>
      </c>
      <c r="M3957" s="10" t="n"/>
      <c r="N3957" s="10" t="inlineStr">
        <is>
          <t>2023-12-31</t>
        </is>
      </c>
      <c r="O3957" s="10" t="inlineStr">
        <is>
          <t>2025-06-01</t>
        </is>
      </c>
    </row>
    <row r="3958">
      <c r="A3958" s="12" t="inlineStr">
        <is>
          <t>RSK03957</t>
        </is>
      </c>
      <c r="B3958" s="12" t="inlineStr">
        <is>
          <t>LENGKONG</t>
        </is>
      </c>
      <c r="C3958" s="12" t="n">
        <v>2017</v>
      </c>
      <c r="D3958" s="12" t="n">
        <v>72448</v>
      </c>
      <c r="E3958" s="12" t="n">
        <v>15549</v>
      </c>
      <c r="F3958" s="12" t="n">
        <v>2479</v>
      </c>
      <c r="G3958" s="12" t="n">
        <v>0</v>
      </c>
      <c r="H3958" s="12" t="n">
        <v>23</v>
      </c>
      <c r="I3958" s="12" t="n">
        <v>21.4623</v>
      </c>
      <c r="J3958" s="12" t="inlineStr">
        <is>
          <t>Rendah</t>
        </is>
      </c>
      <c r="K3958" s="12" t="n">
        <v>61.32</v>
      </c>
      <c r="L3958" s="12" t="inlineStr">
        <is>
          <t>Menurun</t>
        </is>
      </c>
      <c r="M3958" s="12" t="n"/>
      <c r="N3958" s="12" t="inlineStr">
        <is>
          <t>2017-12-31</t>
        </is>
      </c>
      <c r="O3958" s="12" t="inlineStr">
        <is>
          <t>2025-06-01</t>
        </is>
      </c>
    </row>
    <row r="3959">
      <c r="A3959" s="10" t="inlineStr">
        <is>
          <t>RSK03958</t>
        </is>
      </c>
      <c r="B3959" s="10" t="inlineStr">
        <is>
          <t>BABAKAN CIPARAY</t>
        </is>
      </c>
      <c r="C3959" s="10" t="n">
        <v>2019</v>
      </c>
      <c r="D3959" s="10" t="n">
        <v>142864</v>
      </c>
      <c r="E3959" s="10" t="n">
        <v>36941</v>
      </c>
      <c r="F3959" s="10" t="n">
        <v>3714</v>
      </c>
      <c r="G3959" s="10" t="n">
        <v>15</v>
      </c>
      <c r="H3959" s="10" t="n">
        <v>17</v>
      </c>
      <c r="I3959" s="10" t="n">
        <v>25.8575</v>
      </c>
      <c r="J3959" s="10" t="inlineStr">
        <is>
          <t>Sedang</t>
        </is>
      </c>
      <c r="K3959" s="10" t="n">
        <v>73.88</v>
      </c>
      <c r="L3959" s="10" t="inlineStr">
        <is>
          <t>Meningkat</t>
        </is>
      </c>
      <c r="M3959" s="10" t="n"/>
      <c r="N3959" s="10" t="inlineStr">
        <is>
          <t>2019-12-31</t>
        </is>
      </c>
      <c r="O3959" s="10" t="inlineStr">
        <is>
          <t>2025-06-01</t>
        </is>
      </c>
    </row>
    <row r="3960">
      <c r="A3960" s="12" t="inlineStr">
        <is>
          <t>RSK03959</t>
        </is>
      </c>
      <c r="B3960" s="12" t="inlineStr">
        <is>
          <t>CIBIRU</t>
        </is>
      </c>
      <c r="C3960" s="12" t="n">
        <v>2017</v>
      </c>
      <c r="D3960" s="12" t="n">
        <v>73307</v>
      </c>
      <c r="E3960" s="12" t="n">
        <v>20923</v>
      </c>
      <c r="F3960" s="12" t="n">
        <v>2624</v>
      </c>
      <c r="G3960" s="12" t="n">
        <v>0</v>
      </c>
      <c r="H3960" s="12" t="n">
        <v>13</v>
      </c>
      <c r="I3960" s="12" t="n">
        <v>28.5416</v>
      </c>
      <c r="J3960" s="12" t="inlineStr">
        <is>
          <t>Tinggi</t>
        </is>
      </c>
      <c r="K3960" s="12" t="n">
        <v>81.55</v>
      </c>
      <c r="L3960" s="12" t="inlineStr">
        <is>
          <t>Meningkat</t>
        </is>
      </c>
      <c r="M3960" s="12" t="n"/>
      <c r="N3960" s="12" t="inlineStr">
        <is>
          <t>2017-12-31</t>
        </is>
      </c>
      <c r="O3960" s="12" t="inlineStr">
        <is>
          <t>2025-06-01</t>
        </is>
      </c>
    </row>
    <row r="3961">
      <c r="A3961" s="10" t="inlineStr">
        <is>
          <t>RSK03960</t>
        </is>
      </c>
      <c r="B3961" s="10" t="inlineStr">
        <is>
          <t>COBLONG</t>
        </is>
      </c>
      <c r="C3961" s="10" t="n">
        <v>2016</v>
      </c>
      <c r="D3961" s="10" t="n">
        <v>114478</v>
      </c>
      <c r="E3961" s="10" t="n">
        <v>28477</v>
      </c>
      <c r="F3961" s="10" t="n">
        <v>3139</v>
      </c>
      <c r="G3961" s="10" t="n">
        <v>0</v>
      </c>
      <c r="H3961" s="10" t="n">
        <v>21</v>
      </c>
      <c r="I3961" s="10" t="n">
        <v>24.8755</v>
      </c>
      <c r="J3961" s="10" t="inlineStr">
        <is>
          <t>Sedang</t>
        </is>
      </c>
      <c r="K3961" s="10" t="n">
        <v>71.06999999999999</v>
      </c>
      <c r="L3961" s="10" t="inlineStr">
        <is>
          <t>Menurun</t>
        </is>
      </c>
      <c r="M3961" s="10" t="n"/>
      <c r="N3961" s="10" t="inlineStr">
        <is>
          <t>2016-12-31</t>
        </is>
      </c>
      <c r="O3961" s="10" t="inlineStr">
        <is>
          <t>2025-06-01</t>
        </is>
      </c>
    </row>
    <row r="3962">
      <c r="A3962" s="12" t="inlineStr">
        <is>
          <t>RSK03961</t>
        </is>
      </c>
      <c r="B3962" s="12" t="inlineStr">
        <is>
          <t>PANYILEUKAN</t>
        </is>
      </c>
      <c r="C3962" s="12" t="n">
        <v>2017</v>
      </c>
      <c r="D3962" s="12" t="n">
        <v>38750</v>
      </c>
      <c r="E3962" s="12" t="n">
        <v>10810</v>
      </c>
      <c r="F3962" s="12" t="n">
        <v>581</v>
      </c>
      <c r="G3962" s="12" t="n">
        <v>0</v>
      </c>
      <c r="H3962" s="12" t="n">
        <v>7</v>
      </c>
      <c r="I3962" s="12" t="n">
        <v>27.8968</v>
      </c>
      <c r="J3962" s="12" t="inlineStr">
        <is>
          <t>Tinggi</t>
        </is>
      </c>
      <c r="K3962" s="12" t="n">
        <v>79.70999999999999</v>
      </c>
      <c r="L3962" s="12" t="inlineStr">
        <is>
          <t>Meningkat</t>
        </is>
      </c>
      <c r="M3962" s="12" t="n"/>
      <c r="N3962" s="12" t="inlineStr">
        <is>
          <t>2017-12-31</t>
        </is>
      </c>
      <c r="O3962" s="12" t="inlineStr">
        <is>
          <t>2025-06-01</t>
        </is>
      </c>
    </row>
    <row r="3963">
      <c r="A3963" s="10" t="inlineStr">
        <is>
          <t>RSK03962</t>
        </is>
      </c>
      <c r="B3963" s="10" t="inlineStr">
        <is>
          <t>CICENDO</t>
        </is>
      </c>
      <c r="C3963" s="10" t="n">
        <v>2023</v>
      </c>
      <c r="D3963" s="10" t="n">
        <v>97835</v>
      </c>
      <c r="E3963" s="10" t="n">
        <v>24593</v>
      </c>
      <c r="F3963" s="10" t="n">
        <v>4265</v>
      </c>
      <c r="G3963" s="10" t="n">
        <v>36</v>
      </c>
      <c r="H3963" s="10" t="n">
        <v>29</v>
      </c>
      <c r="I3963" s="10" t="n">
        <v>25.1372</v>
      </c>
      <c r="J3963" s="10" t="inlineStr">
        <is>
          <t>Sedang</t>
        </is>
      </c>
      <c r="K3963" s="10" t="n">
        <v>71.81999999999999</v>
      </c>
      <c r="L3963" s="10" t="inlineStr">
        <is>
          <t>Stabil</t>
        </is>
      </c>
      <c r="M3963" s="10" t="n"/>
      <c r="N3963" s="10" t="inlineStr">
        <is>
          <t>2023-12-31</t>
        </is>
      </c>
      <c r="O3963" s="10" t="inlineStr">
        <is>
          <t>2025-06-01</t>
        </is>
      </c>
    </row>
    <row r="3964">
      <c r="A3964" s="12" t="inlineStr">
        <is>
          <t>RSK03963</t>
        </is>
      </c>
      <c r="B3964" s="12" t="inlineStr">
        <is>
          <t>SUKASARI</t>
        </is>
      </c>
      <c r="C3964" s="12" t="n">
        <v>2022</v>
      </c>
      <c r="D3964" s="12" t="n">
        <v>78052</v>
      </c>
      <c r="E3964" s="12" t="n">
        <v>20117</v>
      </c>
      <c r="F3964" s="12" t="n">
        <v>2080</v>
      </c>
      <c r="G3964" s="12" t="n">
        <v>35</v>
      </c>
      <c r="H3964" s="12" t="n">
        <v>21</v>
      </c>
      <c r="I3964" s="12" t="n">
        <v>25.7738</v>
      </c>
      <c r="J3964" s="12" t="inlineStr">
        <is>
          <t>Sedang</t>
        </is>
      </c>
      <c r="K3964" s="12" t="n">
        <v>73.64</v>
      </c>
      <c r="L3964" s="12" t="inlineStr">
        <is>
          <t>Stabil</t>
        </is>
      </c>
      <c r="M3964" s="12" t="n"/>
      <c r="N3964" s="12" t="inlineStr">
        <is>
          <t>2022-12-31</t>
        </is>
      </c>
      <c r="O3964" s="12" t="inlineStr">
        <is>
          <t>2025-06-01</t>
        </is>
      </c>
    </row>
    <row r="3965">
      <c r="A3965" s="10" t="inlineStr">
        <is>
          <t>RSK03964</t>
        </is>
      </c>
      <c r="B3965" s="10" t="inlineStr">
        <is>
          <t>MANDALAJATI</t>
        </is>
      </c>
      <c r="C3965" s="10" t="n">
        <v>2015</v>
      </c>
      <c r="D3965" s="10" t="n">
        <v>63114</v>
      </c>
      <c r="E3965" s="10" t="n">
        <v>18521</v>
      </c>
      <c r="F3965" s="10" t="n">
        <v>1627</v>
      </c>
      <c r="G3965" s="10" t="n">
        <v>0</v>
      </c>
      <c r="H3965" s="10" t="n">
        <v>14</v>
      </c>
      <c r="I3965" s="10" t="n">
        <v>29.3453</v>
      </c>
      <c r="J3965" s="10" t="inlineStr">
        <is>
          <t>Tinggi</t>
        </is>
      </c>
      <c r="K3965" s="10" t="n">
        <v>83.84</v>
      </c>
      <c r="L3965" s="10" t="inlineStr">
        <is>
          <t>Meningkat</t>
        </is>
      </c>
      <c r="M3965" s="10" t="n"/>
      <c r="N3965" s="10" t="inlineStr">
        <is>
          <t>2015-12-31</t>
        </is>
      </c>
      <c r="O3965" s="10" t="inlineStr">
        <is>
          <t>2025-06-01</t>
        </is>
      </c>
    </row>
    <row r="3966">
      <c r="A3966" s="12" t="inlineStr">
        <is>
          <t>RSK03965</t>
        </is>
      </c>
      <c r="B3966" s="12" t="inlineStr">
        <is>
          <t>ANDIR</t>
        </is>
      </c>
      <c r="C3966" s="12" t="n">
        <v>2016</v>
      </c>
      <c r="D3966" s="12" t="n">
        <v>94629</v>
      </c>
      <c r="E3966" s="12" t="n">
        <v>27756</v>
      </c>
      <c r="F3966" s="12" t="n">
        <v>3639</v>
      </c>
      <c r="G3966" s="12" t="n">
        <v>0</v>
      </c>
      <c r="H3966" s="12" t="n">
        <v>24</v>
      </c>
      <c r="I3966" s="12" t="n">
        <v>29.3314</v>
      </c>
      <c r="J3966" s="12" t="inlineStr">
        <is>
          <t>Tinggi</t>
        </is>
      </c>
      <c r="K3966" s="12" t="n">
        <v>83.8</v>
      </c>
      <c r="L3966" s="12" t="inlineStr">
        <is>
          <t>Meningkat</t>
        </is>
      </c>
      <c r="M3966" s="12" t="n"/>
      <c r="N3966" s="12" t="inlineStr">
        <is>
          <t>2016-12-31</t>
        </is>
      </c>
      <c r="O3966" s="12" t="inlineStr">
        <is>
          <t>2025-06-01</t>
        </is>
      </c>
    </row>
    <row r="3967">
      <c r="A3967" s="10" t="inlineStr">
        <is>
          <t>RSK03966</t>
        </is>
      </c>
      <c r="B3967" s="10" t="inlineStr">
        <is>
          <t>REGOL</t>
        </is>
      </c>
      <c r="C3967" s="10" t="n">
        <v>2021</v>
      </c>
      <c r="D3967" s="10" t="n">
        <v>79282</v>
      </c>
      <c r="E3967" s="10" t="n">
        <v>20351</v>
      </c>
      <c r="F3967" s="10" t="n">
        <v>1967</v>
      </c>
      <c r="G3967" s="10" t="n">
        <v>44</v>
      </c>
      <c r="H3967" s="10" t="n">
        <v>20</v>
      </c>
      <c r="I3967" s="10" t="n">
        <v>25.6691</v>
      </c>
      <c r="J3967" s="10" t="inlineStr">
        <is>
          <t>Sedang</t>
        </is>
      </c>
      <c r="K3967" s="10" t="n">
        <v>73.34</v>
      </c>
      <c r="L3967" s="10" t="inlineStr">
        <is>
          <t>Meningkat</t>
        </is>
      </c>
      <c r="M3967" s="10" t="n"/>
      <c r="N3967" s="10" t="inlineStr">
        <is>
          <t>2021-12-31</t>
        </is>
      </c>
      <c r="O3967" s="10" t="inlineStr">
        <is>
          <t>2025-06-01</t>
        </is>
      </c>
    </row>
    <row r="3968">
      <c r="A3968" s="12" t="inlineStr">
        <is>
          <t>RSK03967</t>
        </is>
      </c>
      <c r="B3968" s="12" t="inlineStr">
        <is>
          <t>GEDEBAGE</t>
        </is>
      </c>
      <c r="C3968" s="12" t="n">
        <v>2016</v>
      </c>
      <c r="D3968" s="12" t="n">
        <v>35192</v>
      </c>
      <c r="E3968" s="12" t="n">
        <v>11891</v>
      </c>
      <c r="F3968" s="12" t="n">
        <v>1193</v>
      </c>
      <c r="G3968" s="12" t="n">
        <v>0</v>
      </c>
      <c r="H3968" s="12" t="n">
        <v>6</v>
      </c>
      <c r="I3968" s="12" t="n">
        <v>33.7889</v>
      </c>
      <c r="J3968" s="12" t="inlineStr">
        <is>
          <t>Tinggi</t>
        </is>
      </c>
      <c r="K3968" s="12" t="n">
        <v>96.54000000000001</v>
      </c>
      <c r="L3968" s="12" t="inlineStr">
        <is>
          <t>Stabil</t>
        </is>
      </c>
      <c r="M3968" s="12" t="n"/>
      <c r="N3968" s="12" t="inlineStr">
        <is>
          <t>2016-12-31</t>
        </is>
      </c>
      <c r="O3968" s="12" t="inlineStr">
        <is>
          <t>2025-06-01</t>
        </is>
      </c>
    </row>
    <row r="3969">
      <c r="A3969" s="10" t="inlineStr">
        <is>
          <t>RSK03968</t>
        </is>
      </c>
      <c r="B3969" s="10" t="inlineStr">
        <is>
          <t>BABAKAN CIPARAY</t>
        </is>
      </c>
      <c r="C3969" s="10" t="n">
        <v>2025</v>
      </c>
      <c r="D3969" s="10" t="n">
        <v>148452</v>
      </c>
      <c r="E3969" s="10" t="n">
        <v>41804</v>
      </c>
      <c r="F3969" s="10" t="n">
        <v>3442</v>
      </c>
      <c r="G3969" s="10" t="n">
        <v>42</v>
      </c>
      <c r="H3969" s="10" t="n">
        <v>19</v>
      </c>
      <c r="I3969" s="10" t="n">
        <v>28.1599</v>
      </c>
      <c r="J3969" s="10" t="inlineStr">
        <is>
          <t>Tinggi</t>
        </is>
      </c>
      <c r="K3969" s="10" t="n">
        <v>80.45999999999999</v>
      </c>
      <c r="L3969" s="10" t="inlineStr">
        <is>
          <t>Meningkat</t>
        </is>
      </c>
      <c r="M3969" s="10" t="n"/>
      <c r="N3969" s="10" t="inlineStr">
        <is>
          <t>2025-12-31</t>
        </is>
      </c>
      <c r="O3969" s="10" t="inlineStr">
        <is>
          <t>2025-06-01</t>
        </is>
      </c>
    </row>
    <row r="3970">
      <c r="A3970" s="12" t="inlineStr">
        <is>
          <t>RSK03969</t>
        </is>
      </c>
      <c r="B3970" s="12" t="inlineStr">
        <is>
          <t>CIBIRU</t>
        </is>
      </c>
      <c r="C3970" s="12" t="n">
        <v>2019</v>
      </c>
      <c r="D3970" s="12" t="n">
        <v>69614</v>
      </c>
      <c r="E3970" s="12" t="n">
        <v>19794</v>
      </c>
      <c r="F3970" s="12" t="n">
        <v>2527</v>
      </c>
      <c r="G3970" s="12" t="n">
        <v>13</v>
      </c>
      <c r="H3970" s="12" t="n">
        <v>13</v>
      </c>
      <c r="I3970" s="12" t="n">
        <v>28.4339</v>
      </c>
      <c r="J3970" s="12" t="inlineStr">
        <is>
          <t>Tinggi</t>
        </is>
      </c>
      <c r="K3970" s="12" t="n">
        <v>81.23999999999999</v>
      </c>
      <c r="L3970" s="12" t="inlineStr">
        <is>
          <t>Stabil</t>
        </is>
      </c>
      <c r="M3970" s="12" t="n"/>
      <c r="N3970" s="12" t="inlineStr">
        <is>
          <t>2019-12-31</t>
        </is>
      </c>
      <c r="O3970" s="12" t="inlineStr">
        <is>
          <t>2025-06-01</t>
        </is>
      </c>
    </row>
    <row r="3971">
      <c r="A3971" s="10" t="inlineStr">
        <is>
          <t>RSK03970</t>
        </is>
      </c>
      <c r="B3971" s="10" t="inlineStr">
        <is>
          <t>RANCASARI</t>
        </is>
      </c>
      <c r="C3971" s="10" t="n">
        <v>2023</v>
      </c>
      <c r="D3971" s="10" t="n">
        <v>87716</v>
      </c>
      <c r="E3971" s="10" t="n">
        <v>24035</v>
      </c>
      <c r="F3971" s="10" t="n">
        <v>1995</v>
      </c>
      <c r="G3971" s="10" t="n">
        <v>46</v>
      </c>
      <c r="H3971" s="10" t="n">
        <v>8</v>
      </c>
      <c r="I3971" s="10" t="n">
        <v>27.4009</v>
      </c>
      <c r="J3971" s="10" t="inlineStr">
        <is>
          <t>Tinggi</t>
        </is>
      </c>
      <c r="K3971" s="10" t="n">
        <v>78.29000000000001</v>
      </c>
      <c r="L3971" s="10" t="inlineStr">
        <is>
          <t>Meningkat</t>
        </is>
      </c>
      <c r="M3971" s="10" t="n"/>
      <c r="N3971" s="10" t="inlineStr">
        <is>
          <t>2023-12-31</t>
        </is>
      </c>
      <c r="O3971" s="10" t="inlineStr">
        <is>
          <t>2025-06-01</t>
        </is>
      </c>
    </row>
    <row r="3972">
      <c r="A3972" s="12" t="inlineStr">
        <is>
          <t>RSK03971</t>
        </is>
      </c>
      <c r="B3972" s="12" t="inlineStr">
        <is>
          <t>BUAHBATU</t>
        </is>
      </c>
      <c r="C3972" s="12" t="n">
        <v>2022</v>
      </c>
      <c r="D3972" s="12" t="n">
        <v>100106</v>
      </c>
      <c r="E3972" s="12" t="n">
        <v>26503</v>
      </c>
      <c r="F3972" s="12" t="n">
        <v>1193</v>
      </c>
      <c r="G3972" s="12" t="n">
        <v>43</v>
      </c>
      <c r="H3972" s="12" t="n">
        <v>15</v>
      </c>
      <c r="I3972" s="12" t="n">
        <v>26.4749</v>
      </c>
      <c r="J3972" s="12" t="inlineStr">
        <is>
          <t>Sedang</t>
        </is>
      </c>
      <c r="K3972" s="12" t="n">
        <v>75.64</v>
      </c>
      <c r="L3972" s="12" t="inlineStr">
        <is>
          <t>Meningkat</t>
        </is>
      </c>
      <c r="M3972" s="12" t="n"/>
      <c r="N3972" s="12" t="inlineStr">
        <is>
          <t>2022-12-31</t>
        </is>
      </c>
      <c r="O3972" s="12" t="inlineStr">
        <is>
          <t>2025-06-01</t>
        </is>
      </c>
    </row>
    <row r="3973">
      <c r="A3973" s="10" t="inlineStr">
        <is>
          <t>RSK03972</t>
        </is>
      </c>
      <c r="B3973" s="10" t="inlineStr">
        <is>
          <t>LENGKONG</t>
        </is>
      </c>
      <c r="C3973" s="10" t="n">
        <v>2025</v>
      </c>
      <c r="D3973" s="10" t="n">
        <v>74746</v>
      </c>
      <c r="E3973" s="10" t="n">
        <v>16344</v>
      </c>
      <c r="F3973" s="10" t="n">
        <v>1153</v>
      </c>
      <c r="G3973" s="10" t="n">
        <v>43</v>
      </c>
      <c r="H3973" s="10" t="n">
        <v>23</v>
      </c>
      <c r="I3973" s="10" t="n">
        <v>21.8661</v>
      </c>
      <c r="J3973" s="10" t="inlineStr">
        <is>
          <t>Rendah</t>
        </is>
      </c>
      <c r="K3973" s="10" t="n">
        <v>62.47</v>
      </c>
      <c r="L3973" s="10" t="inlineStr">
        <is>
          <t>Menurun</t>
        </is>
      </c>
      <c r="M3973" s="10" t="n"/>
      <c r="N3973" s="10" t="inlineStr">
        <is>
          <t>2025-12-31</t>
        </is>
      </c>
      <c r="O3973" s="10" t="inlineStr">
        <is>
          <t>2025-06-01</t>
        </is>
      </c>
    </row>
    <row r="3974">
      <c r="A3974" s="12" t="inlineStr">
        <is>
          <t>RSK03973</t>
        </is>
      </c>
      <c r="B3974" s="12" t="inlineStr">
        <is>
          <t>CIBEUNYING KIDUL</t>
        </is>
      </c>
      <c r="C3974" s="12" t="n">
        <v>2016</v>
      </c>
      <c r="D3974" s="12" t="n">
        <v>112132</v>
      </c>
      <c r="E3974" s="12" t="n">
        <v>28206</v>
      </c>
      <c r="F3974" s="12" t="n">
        <v>810</v>
      </c>
      <c r="G3974" s="12" t="n">
        <v>0</v>
      </c>
      <c r="H3974" s="12" t="n">
        <v>15</v>
      </c>
      <c r="I3974" s="12" t="n">
        <v>25.1543</v>
      </c>
      <c r="J3974" s="12" t="inlineStr">
        <is>
          <t>Sedang</t>
        </is>
      </c>
      <c r="K3974" s="12" t="n">
        <v>71.87</v>
      </c>
      <c r="L3974" s="12" t="inlineStr">
        <is>
          <t>Stabil</t>
        </is>
      </c>
      <c r="M3974" s="12" t="n"/>
      <c r="N3974" s="12" t="inlineStr">
        <is>
          <t>2016-12-31</t>
        </is>
      </c>
      <c r="O3974" s="12" t="inlineStr">
        <is>
          <t>2025-06-01</t>
        </is>
      </c>
    </row>
    <row r="3975">
      <c r="A3975" s="10" t="inlineStr">
        <is>
          <t>RSK03974</t>
        </is>
      </c>
      <c r="B3975" s="10" t="inlineStr">
        <is>
          <t>BANDUNG WETAN</t>
        </is>
      </c>
      <c r="C3975" s="10" t="n">
        <v>2017</v>
      </c>
      <c r="D3975" s="10" t="n">
        <v>28375</v>
      </c>
      <c r="E3975" s="10" t="n">
        <v>7160</v>
      </c>
      <c r="F3975" s="10" t="n">
        <v>1196</v>
      </c>
      <c r="G3975" s="10" t="n">
        <v>0</v>
      </c>
      <c r="H3975" s="10" t="n">
        <v>15</v>
      </c>
      <c r="I3975" s="10" t="n">
        <v>25.2335</v>
      </c>
      <c r="J3975" s="10" t="inlineStr">
        <is>
          <t>Sedang</t>
        </is>
      </c>
      <c r="K3975" s="10" t="n">
        <v>72.09999999999999</v>
      </c>
      <c r="L3975" s="10" t="inlineStr">
        <is>
          <t>Meningkat</t>
        </is>
      </c>
      <c r="M3975" s="10" t="n"/>
      <c r="N3975" s="10" t="inlineStr">
        <is>
          <t>2017-12-31</t>
        </is>
      </c>
      <c r="O3975" s="10" t="inlineStr">
        <is>
          <t>2025-06-01</t>
        </is>
      </c>
    </row>
    <row r="3976">
      <c r="A3976" s="12" t="inlineStr">
        <is>
          <t>RSK03975</t>
        </is>
      </c>
      <c r="B3976" s="12" t="inlineStr">
        <is>
          <t>ANTAPANI</t>
        </is>
      </c>
      <c r="C3976" s="12" t="n">
        <v>2018</v>
      </c>
      <c r="D3976" s="12" t="n">
        <v>76366</v>
      </c>
      <c r="E3976" s="12" t="n">
        <v>18572</v>
      </c>
      <c r="F3976" s="12" t="n">
        <v>2183</v>
      </c>
      <c r="G3976" s="12" t="n">
        <v>0</v>
      </c>
      <c r="H3976" s="12" t="n">
        <v>12</v>
      </c>
      <c r="I3976" s="12" t="n">
        <v>24.3197</v>
      </c>
      <c r="J3976" s="12" t="inlineStr">
        <is>
          <t>Sedang</t>
        </is>
      </c>
      <c r="K3976" s="12" t="n">
        <v>69.48</v>
      </c>
      <c r="L3976" s="12" t="inlineStr">
        <is>
          <t>Menurun</t>
        </is>
      </c>
      <c r="M3976" s="12" t="n"/>
      <c r="N3976" s="12" t="inlineStr">
        <is>
          <t>2018-12-31</t>
        </is>
      </c>
      <c r="O3976" s="12" t="inlineStr">
        <is>
          <t>2025-06-01</t>
        </is>
      </c>
    </row>
    <row r="3977">
      <c r="A3977" s="10" t="inlineStr">
        <is>
          <t>RSK03976</t>
        </is>
      </c>
      <c r="B3977" s="10" t="inlineStr">
        <is>
          <t>COBLONG</t>
        </is>
      </c>
      <c r="C3977" s="10" t="n">
        <v>2023</v>
      </c>
      <c r="D3977" s="10" t="n">
        <v>117595</v>
      </c>
      <c r="E3977" s="10" t="n">
        <v>29417</v>
      </c>
      <c r="F3977" s="10" t="n">
        <v>2991</v>
      </c>
      <c r="G3977" s="10" t="n">
        <v>49</v>
      </c>
      <c r="H3977" s="10" t="n">
        <v>23</v>
      </c>
      <c r="I3977" s="10" t="n">
        <v>25.0155</v>
      </c>
      <c r="J3977" s="10" t="inlineStr">
        <is>
          <t>Sedang</t>
        </is>
      </c>
      <c r="K3977" s="10" t="n">
        <v>71.47</v>
      </c>
      <c r="L3977" s="10" t="inlineStr">
        <is>
          <t>Menurun</t>
        </is>
      </c>
      <c r="M3977" s="10" t="n"/>
      <c r="N3977" s="10" t="inlineStr">
        <is>
          <t>2023-12-31</t>
        </is>
      </c>
      <c r="O3977" s="10" t="inlineStr">
        <is>
          <t>2025-06-01</t>
        </is>
      </c>
    </row>
    <row r="3978">
      <c r="A3978" s="12" t="inlineStr">
        <is>
          <t>RSK03977</t>
        </is>
      </c>
      <c r="B3978" s="12" t="inlineStr">
        <is>
          <t>CINAMBO</t>
        </is>
      </c>
      <c r="C3978" s="12" t="n">
        <v>2025</v>
      </c>
      <c r="D3978" s="12" t="n">
        <v>27860</v>
      </c>
      <c r="E3978" s="12" t="n">
        <v>7172</v>
      </c>
      <c r="F3978" s="12" t="n">
        <v>163</v>
      </c>
      <c r="G3978" s="12" t="n">
        <v>20</v>
      </c>
      <c r="H3978" s="12" t="n">
        <v>2</v>
      </c>
      <c r="I3978" s="12" t="n">
        <v>25.743</v>
      </c>
      <c r="J3978" s="12" t="inlineStr">
        <is>
          <t>Sedang</t>
        </is>
      </c>
      <c r="K3978" s="12" t="n">
        <v>73.55</v>
      </c>
      <c r="L3978" s="12" t="inlineStr">
        <is>
          <t>Stabil</t>
        </is>
      </c>
      <c r="M3978" s="12" t="n"/>
      <c r="N3978" s="12" t="inlineStr">
        <is>
          <t>2025-12-31</t>
        </is>
      </c>
      <c r="O3978" s="12" t="inlineStr">
        <is>
          <t>2025-06-01</t>
        </is>
      </c>
    </row>
    <row r="3979">
      <c r="A3979" s="10" t="inlineStr">
        <is>
          <t>RSK03978</t>
        </is>
      </c>
      <c r="B3979" s="10" t="inlineStr">
        <is>
          <t>MANDALAJATI</t>
        </is>
      </c>
      <c r="C3979" s="10" t="n">
        <v>2015</v>
      </c>
      <c r="D3979" s="10" t="n">
        <v>65814</v>
      </c>
      <c r="E3979" s="10" t="n">
        <v>16834</v>
      </c>
      <c r="F3979" s="10" t="n">
        <v>1639</v>
      </c>
      <c r="G3979" s="10" t="n">
        <v>0</v>
      </c>
      <c r="H3979" s="10" t="n">
        <v>13</v>
      </c>
      <c r="I3979" s="10" t="n">
        <v>25.5781</v>
      </c>
      <c r="J3979" s="10" t="inlineStr">
        <is>
          <t>Sedang</t>
        </is>
      </c>
      <c r="K3979" s="10" t="n">
        <v>73.08</v>
      </c>
      <c r="L3979" s="10" t="inlineStr">
        <is>
          <t>Stabil</t>
        </is>
      </c>
      <c r="M3979" s="10" t="n"/>
      <c r="N3979" s="10" t="inlineStr">
        <is>
          <t>2015-12-31</t>
        </is>
      </c>
      <c r="O3979" s="10" t="inlineStr">
        <is>
          <t>2025-06-01</t>
        </is>
      </c>
    </row>
    <row r="3980">
      <c r="A3980" s="12" t="inlineStr">
        <is>
          <t>RSK03979</t>
        </is>
      </c>
      <c r="B3980" s="12" t="inlineStr">
        <is>
          <t>ASTANAANYAR</t>
        </is>
      </c>
      <c r="C3980" s="12" t="n">
        <v>2022</v>
      </c>
      <c r="D3980" s="12" t="n">
        <v>75655</v>
      </c>
      <c r="E3980" s="12" t="n">
        <v>17966</v>
      </c>
      <c r="F3980" s="12" t="n">
        <v>1772</v>
      </c>
      <c r="G3980" s="12" t="n">
        <v>18</v>
      </c>
      <c r="H3980" s="12" t="n">
        <v>15</v>
      </c>
      <c r="I3980" s="12" t="n">
        <v>23.7473</v>
      </c>
      <c r="J3980" s="12" t="inlineStr">
        <is>
          <t>Rendah</t>
        </is>
      </c>
      <c r="K3980" s="12" t="n">
        <v>67.84999999999999</v>
      </c>
      <c r="L3980" s="12" t="inlineStr">
        <is>
          <t>Meningkat</t>
        </is>
      </c>
      <c r="M3980" s="12" t="n"/>
      <c r="N3980" s="12" t="inlineStr">
        <is>
          <t>2022-12-31</t>
        </is>
      </c>
      <c r="O3980" s="12" t="inlineStr">
        <is>
          <t>2025-06-01</t>
        </is>
      </c>
    </row>
    <row r="3981">
      <c r="A3981" s="10" t="inlineStr">
        <is>
          <t>RSK03980</t>
        </is>
      </c>
      <c r="B3981" s="10" t="inlineStr">
        <is>
          <t>BOJONGLOA KALER</t>
        </is>
      </c>
      <c r="C3981" s="10" t="n">
        <v>2022</v>
      </c>
      <c r="D3981" s="10" t="n">
        <v>119120</v>
      </c>
      <c r="E3981" s="10" t="n">
        <v>32756</v>
      </c>
      <c r="F3981" s="10" t="n">
        <v>705</v>
      </c>
      <c r="G3981" s="10" t="n">
        <v>29</v>
      </c>
      <c r="H3981" s="10" t="n">
        <v>12</v>
      </c>
      <c r="I3981" s="10" t="n">
        <v>27.4983</v>
      </c>
      <c r="J3981" s="10" t="inlineStr">
        <is>
          <t>Tinggi</t>
        </is>
      </c>
      <c r="K3981" s="10" t="n">
        <v>78.56999999999999</v>
      </c>
      <c r="L3981" s="10" t="inlineStr">
        <is>
          <t>Stabil</t>
        </is>
      </c>
      <c r="M3981" s="10" t="n"/>
      <c r="N3981" s="10" t="inlineStr">
        <is>
          <t>2022-12-31</t>
        </is>
      </c>
      <c r="O3981" s="10" t="inlineStr">
        <is>
          <t>2025-06-01</t>
        </is>
      </c>
    </row>
    <row r="3982">
      <c r="A3982" s="12" t="inlineStr">
        <is>
          <t>RSK03981</t>
        </is>
      </c>
      <c r="B3982" s="12" t="inlineStr">
        <is>
          <t>GEDEBAGE</t>
        </is>
      </c>
      <c r="C3982" s="12" t="n">
        <v>2019</v>
      </c>
      <c r="D3982" s="12" t="n">
        <v>41126</v>
      </c>
      <c r="E3982" s="12" t="n">
        <v>11643</v>
      </c>
      <c r="F3982" s="12" t="n">
        <v>871</v>
      </c>
      <c r="G3982" s="12" t="n">
        <v>8</v>
      </c>
      <c r="H3982" s="12" t="n">
        <v>7</v>
      </c>
      <c r="I3982" s="12" t="n">
        <v>28.3106</v>
      </c>
      <c r="J3982" s="12" t="inlineStr">
        <is>
          <t>Tinggi</t>
        </is>
      </c>
      <c r="K3982" s="12" t="n">
        <v>80.89</v>
      </c>
      <c r="L3982" s="12" t="inlineStr">
        <is>
          <t>Meningkat</t>
        </is>
      </c>
      <c r="M3982" s="12" t="n"/>
      <c r="N3982" s="12" t="inlineStr">
        <is>
          <t>2019-12-31</t>
        </is>
      </c>
      <c r="O3982" s="12" t="inlineStr">
        <is>
          <t>2025-06-01</t>
        </is>
      </c>
    </row>
    <row r="3983">
      <c r="A3983" s="10" t="inlineStr">
        <is>
          <t>RSK03982</t>
        </is>
      </c>
      <c r="B3983" s="10" t="inlineStr">
        <is>
          <t>CIBEUNYING KALER</t>
        </is>
      </c>
      <c r="C3983" s="10" t="n">
        <v>2020</v>
      </c>
      <c r="D3983" s="10" t="n">
        <v>67624</v>
      </c>
      <c r="E3983" s="10" t="n">
        <v>17453</v>
      </c>
      <c r="F3983" s="10" t="n">
        <v>1264</v>
      </c>
      <c r="G3983" s="10" t="n">
        <v>0</v>
      </c>
      <c r="H3983" s="10" t="n">
        <v>9</v>
      </c>
      <c r="I3983" s="10" t="n">
        <v>25.8089</v>
      </c>
      <c r="J3983" s="10" t="inlineStr">
        <is>
          <t>Sedang</t>
        </is>
      </c>
      <c r="K3983" s="10" t="n">
        <v>73.73999999999999</v>
      </c>
      <c r="L3983" s="10" t="inlineStr">
        <is>
          <t>Stabil</t>
        </is>
      </c>
      <c r="M3983" s="10" t="n"/>
      <c r="N3983" s="10" t="inlineStr">
        <is>
          <t>2020-12-31</t>
        </is>
      </c>
      <c r="O3983" s="10" t="inlineStr">
        <is>
          <t>2025-06-01</t>
        </is>
      </c>
    </row>
    <row r="3984">
      <c r="A3984" s="12" t="inlineStr">
        <is>
          <t>RSK03983</t>
        </is>
      </c>
      <c r="B3984" s="12" t="inlineStr">
        <is>
          <t>KIARACONDONG</t>
        </is>
      </c>
      <c r="C3984" s="12" t="n">
        <v>2019</v>
      </c>
      <c r="D3984" s="12" t="n">
        <v>126409</v>
      </c>
      <c r="E3984" s="12" t="n">
        <v>34642</v>
      </c>
      <c r="F3984" s="12" t="n">
        <v>1787</v>
      </c>
      <c r="G3984" s="12" t="n">
        <v>17</v>
      </c>
      <c r="H3984" s="12" t="n">
        <v>17</v>
      </c>
      <c r="I3984" s="12" t="n">
        <v>27.4047</v>
      </c>
      <c r="J3984" s="12" t="inlineStr">
        <is>
          <t>Tinggi</t>
        </is>
      </c>
      <c r="K3984" s="12" t="n">
        <v>78.3</v>
      </c>
      <c r="L3984" s="12" t="inlineStr">
        <is>
          <t>Menurun</t>
        </is>
      </c>
      <c r="M3984" s="12" t="n"/>
      <c r="N3984" s="12" t="inlineStr">
        <is>
          <t>2019-12-31</t>
        </is>
      </c>
      <c r="O3984" s="12" t="inlineStr">
        <is>
          <t>2025-06-01</t>
        </is>
      </c>
    </row>
    <row r="3985">
      <c r="A3985" s="10" t="inlineStr">
        <is>
          <t>RSK03984</t>
        </is>
      </c>
      <c r="B3985" s="10" t="inlineStr">
        <is>
          <t>BABAKAN CIPARAY</t>
        </is>
      </c>
      <c r="C3985" s="10" t="n">
        <v>2019</v>
      </c>
      <c r="D3985" s="10" t="n">
        <v>139422</v>
      </c>
      <c r="E3985" s="10" t="n">
        <v>40338</v>
      </c>
      <c r="F3985" s="10" t="n">
        <v>3226</v>
      </c>
      <c r="G3985" s="10" t="n">
        <v>15</v>
      </c>
      <c r="H3985" s="10" t="n">
        <v>19</v>
      </c>
      <c r="I3985" s="10" t="n">
        <v>28.9323</v>
      </c>
      <c r="J3985" s="10" t="inlineStr">
        <is>
          <t>Tinggi</t>
        </is>
      </c>
      <c r="K3985" s="10" t="n">
        <v>82.66</v>
      </c>
      <c r="L3985" s="10" t="inlineStr">
        <is>
          <t>Menurun</t>
        </is>
      </c>
      <c r="M3985" s="10" t="n"/>
      <c r="N3985" s="10" t="inlineStr">
        <is>
          <t>2019-12-31</t>
        </is>
      </c>
      <c r="O3985" s="10" t="inlineStr">
        <is>
          <t>2025-06-01</t>
        </is>
      </c>
    </row>
    <row r="3986">
      <c r="A3986" s="12" t="inlineStr">
        <is>
          <t>RSK03985</t>
        </is>
      </c>
      <c r="B3986" s="12" t="inlineStr">
        <is>
          <t>BANDUNG WETAN</t>
        </is>
      </c>
      <c r="C3986" s="12" t="n">
        <v>2025</v>
      </c>
      <c r="D3986" s="12" t="n">
        <v>28901</v>
      </c>
      <c r="E3986" s="12" t="n">
        <v>6987</v>
      </c>
      <c r="F3986" s="12" t="n">
        <v>514</v>
      </c>
      <c r="G3986" s="12" t="n">
        <v>23</v>
      </c>
      <c r="H3986" s="12" t="n">
        <v>15</v>
      </c>
      <c r="I3986" s="12" t="n">
        <v>24.1756</v>
      </c>
      <c r="J3986" s="12" t="inlineStr">
        <is>
          <t>Sedang</t>
        </is>
      </c>
      <c r="K3986" s="12" t="n">
        <v>69.06999999999999</v>
      </c>
      <c r="L3986" s="12" t="inlineStr">
        <is>
          <t>Meningkat</t>
        </is>
      </c>
      <c r="M3986" s="12" t="n"/>
      <c r="N3986" s="12" t="inlineStr">
        <is>
          <t>2025-12-31</t>
        </is>
      </c>
      <c r="O3986" s="12" t="inlineStr">
        <is>
          <t>2025-06-01</t>
        </is>
      </c>
    </row>
    <row r="3987">
      <c r="A3987" s="10" t="inlineStr">
        <is>
          <t>RSK03986</t>
        </is>
      </c>
      <c r="B3987" s="10" t="inlineStr">
        <is>
          <t>BOJONGLOA KALER</t>
        </is>
      </c>
      <c r="C3987" s="10" t="n">
        <v>2015</v>
      </c>
      <c r="D3987" s="10" t="n">
        <v>117791</v>
      </c>
      <c r="E3987" s="10" t="n">
        <v>32079</v>
      </c>
      <c r="F3987" s="10" t="n">
        <v>1239</v>
      </c>
      <c r="G3987" s="10" t="n">
        <v>0</v>
      </c>
      <c r="H3987" s="10" t="n">
        <v>11</v>
      </c>
      <c r="I3987" s="10" t="n">
        <v>27.2338</v>
      </c>
      <c r="J3987" s="10" t="inlineStr">
        <is>
          <t>Tinggi</t>
        </is>
      </c>
      <c r="K3987" s="10" t="n">
        <v>77.81</v>
      </c>
      <c r="L3987" s="10" t="inlineStr">
        <is>
          <t>Meningkat</t>
        </is>
      </c>
      <c r="M3987" s="10" t="n"/>
      <c r="N3987" s="10" t="inlineStr">
        <is>
          <t>2015-12-31</t>
        </is>
      </c>
      <c r="O3987" s="10" t="inlineStr">
        <is>
          <t>2025-06-01</t>
        </is>
      </c>
    </row>
    <row r="3988">
      <c r="A3988" s="12" t="inlineStr">
        <is>
          <t>RSK03987</t>
        </is>
      </c>
      <c r="B3988" s="12" t="inlineStr">
        <is>
          <t>PANYILEUKAN</t>
        </is>
      </c>
      <c r="C3988" s="12" t="n">
        <v>2017</v>
      </c>
      <c r="D3988" s="12" t="n">
        <v>37108</v>
      </c>
      <c r="E3988" s="12" t="n">
        <v>10214</v>
      </c>
      <c r="F3988" s="12" t="n">
        <v>608</v>
      </c>
      <c r="G3988" s="12" t="n">
        <v>0</v>
      </c>
      <c r="H3988" s="12" t="n">
        <v>8</v>
      </c>
      <c r="I3988" s="12" t="n">
        <v>27.5251</v>
      </c>
      <c r="J3988" s="12" t="inlineStr">
        <is>
          <t>Tinggi</t>
        </is>
      </c>
      <c r="K3988" s="12" t="n">
        <v>78.64</v>
      </c>
      <c r="L3988" s="12" t="inlineStr">
        <is>
          <t>Meningkat</t>
        </is>
      </c>
      <c r="M3988" s="12" t="n"/>
      <c r="N3988" s="12" t="inlineStr">
        <is>
          <t>2017-12-31</t>
        </is>
      </c>
      <c r="O3988" s="12" t="inlineStr">
        <is>
          <t>2025-06-01</t>
        </is>
      </c>
    </row>
    <row r="3989">
      <c r="A3989" s="10" t="inlineStr">
        <is>
          <t>RSK03988</t>
        </is>
      </c>
      <c r="B3989" s="10" t="inlineStr">
        <is>
          <t>BANDUNG KIDUL</t>
        </is>
      </c>
      <c r="C3989" s="10" t="n">
        <v>2023</v>
      </c>
      <c r="D3989" s="10" t="n">
        <v>60731</v>
      </c>
      <c r="E3989" s="10" t="n">
        <v>15946</v>
      </c>
      <c r="F3989" s="10" t="n">
        <v>1126</v>
      </c>
      <c r="G3989" s="10" t="n">
        <v>33</v>
      </c>
      <c r="H3989" s="10" t="n">
        <v>10</v>
      </c>
      <c r="I3989" s="10" t="n">
        <v>26.2568</v>
      </c>
      <c r="J3989" s="10" t="inlineStr">
        <is>
          <t>Sedang</t>
        </is>
      </c>
      <c r="K3989" s="10" t="n">
        <v>75.02</v>
      </c>
      <c r="L3989" s="10" t="inlineStr">
        <is>
          <t>Meningkat</t>
        </is>
      </c>
      <c r="M3989" s="10" t="n"/>
      <c r="N3989" s="10" t="inlineStr">
        <is>
          <t>2023-12-31</t>
        </is>
      </c>
      <c r="O3989" s="10" t="inlineStr">
        <is>
          <t>2025-06-01</t>
        </is>
      </c>
    </row>
    <row r="3990">
      <c r="A3990" s="12" t="inlineStr">
        <is>
          <t>RSK03989</t>
        </is>
      </c>
      <c r="B3990" s="12" t="inlineStr">
        <is>
          <t>BANDUNG WETAN</t>
        </is>
      </c>
      <c r="C3990" s="12" t="n">
        <v>2017</v>
      </c>
      <c r="D3990" s="12" t="n">
        <v>28028</v>
      </c>
      <c r="E3990" s="12" t="n">
        <v>6488</v>
      </c>
      <c r="F3990" s="12" t="n">
        <v>1204</v>
      </c>
      <c r="G3990" s="12" t="n">
        <v>0</v>
      </c>
      <c r="H3990" s="12" t="n">
        <v>17</v>
      </c>
      <c r="I3990" s="12" t="n">
        <v>23.1483</v>
      </c>
      <c r="J3990" s="12" t="inlineStr">
        <is>
          <t>Rendah</t>
        </is>
      </c>
      <c r="K3990" s="12" t="n">
        <v>66.14</v>
      </c>
      <c r="L3990" s="12" t="inlineStr">
        <is>
          <t>Menurun</t>
        </is>
      </c>
      <c r="M3990" s="12" t="n"/>
      <c r="N3990" s="12" t="inlineStr">
        <is>
          <t>2017-12-31</t>
        </is>
      </c>
      <c r="O3990" s="12" t="inlineStr">
        <is>
          <t>2025-06-01</t>
        </is>
      </c>
    </row>
    <row r="3991">
      <c r="A3991" s="10" t="inlineStr">
        <is>
          <t>RSK03990</t>
        </is>
      </c>
      <c r="B3991" s="10" t="inlineStr">
        <is>
          <t>LENGKONG</t>
        </is>
      </c>
      <c r="C3991" s="10" t="n">
        <v>2019</v>
      </c>
      <c r="D3991" s="10" t="n">
        <v>69913</v>
      </c>
      <c r="E3991" s="10" t="n">
        <v>17396</v>
      </c>
      <c r="F3991" s="10" t="n">
        <v>1927</v>
      </c>
      <c r="G3991" s="10" t="n">
        <v>11</v>
      </c>
      <c r="H3991" s="10" t="n">
        <v>19</v>
      </c>
      <c r="I3991" s="10" t="n">
        <v>24.8824</v>
      </c>
      <c r="J3991" s="10" t="inlineStr">
        <is>
          <t>Sedang</t>
        </is>
      </c>
      <c r="K3991" s="10" t="n">
        <v>71.09</v>
      </c>
      <c r="L3991" s="10" t="inlineStr">
        <is>
          <t>Menurun</t>
        </is>
      </c>
      <c r="M3991" s="10" t="n"/>
      <c r="N3991" s="10" t="inlineStr">
        <is>
          <t>2019-12-31</t>
        </is>
      </c>
      <c r="O3991" s="10" t="inlineStr">
        <is>
          <t>2025-06-01</t>
        </is>
      </c>
    </row>
    <row r="3992">
      <c r="A3992" s="12" t="inlineStr">
        <is>
          <t>RSK03991</t>
        </is>
      </c>
      <c r="B3992" s="12" t="inlineStr">
        <is>
          <t>ARCAMANIK</t>
        </is>
      </c>
      <c r="C3992" s="12" t="n">
        <v>2019</v>
      </c>
      <c r="D3992" s="12" t="n">
        <v>77488</v>
      </c>
      <c r="E3992" s="12" t="n">
        <v>19060</v>
      </c>
      <c r="F3992" s="12" t="n">
        <v>2682</v>
      </c>
      <c r="G3992" s="12" t="n">
        <v>14</v>
      </c>
      <c r="H3992" s="12" t="n">
        <v>18</v>
      </c>
      <c r="I3992" s="12" t="n">
        <v>24.5974</v>
      </c>
      <c r="J3992" s="12" t="inlineStr">
        <is>
          <t>Sedang</t>
        </is>
      </c>
      <c r="K3992" s="12" t="n">
        <v>70.28</v>
      </c>
      <c r="L3992" s="12" t="inlineStr">
        <is>
          <t>Meningkat</t>
        </is>
      </c>
      <c r="M3992" s="12" t="n"/>
      <c r="N3992" s="12" t="inlineStr">
        <is>
          <t>2019-12-31</t>
        </is>
      </c>
      <c r="O3992" s="12" t="inlineStr">
        <is>
          <t>2025-06-01</t>
        </is>
      </c>
    </row>
    <row r="3993">
      <c r="A3993" s="10" t="inlineStr">
        <is>
          <t>RSK03992</t>
        </is>
      </c>
      <c r="B3993" s="10" t="inlineStr">
        <is>
          <t>CIDADAP</t>
        </is>
      </c>
      <c r="C3993" s="10" t="n">
        <v>2017</v>
      </c>
      <c r="D3993" s="10" t="n">
        <v>52073</v>
      </c>
      <c r="E3993" s="10" t="n">
        <v>13583</v>
      </c>
      <c r="F3993" s="10" t="n">
        <v>718</v>
      </c>
      <c r="G3993" s="10" t="n">
        <v>3</v>
      </c>
      <c r="H3993" s="10" t="n">
        <v>13</v>
      </c>
      <c r="I3993" s="10" t="n">
        <v>26.0845</v>
      </c>
      <c r="J3993" s="10" t="inlineStr">
        <is>
          <t>Sedang</t>
        </is>
      </c>
      <c r="K3993" s="10" t="n">
        <v>74.53</v>
      </c>
      <c r="L3993" s="10" t="inlineStr">
        <is>
          <t>Meningkat</t>
        </is>
      </c>
      <c r="M3993" s="10" t="n"/>
      <c r="N3993" s="10" t="inlineStr">
        <is>
          <t>2017-12-31</t>
        </is>
      </c>
      <c r="O3993" s="10" t="inlineStr">
        <is>
          <t>2025-06-01</t>
        </is>
      </c>
    </row>
    <row r="3994">
      <c r="A3994" s="12" t="inlineStr">
        <is>
          <t>RSK03993</t>
        </is>
      </c>
      <c r="B3994" s="12" t="inlineStr">
        <is>
          <t>BOJONGLOA KIDUL</t>
        </is>
      </c>
      <c r="C3994" s="12" t="n">
        <v>2017</v>
      </c>
      <c r="D3994" s="12" t="n">
        <v>85111</v>
      </c>
      <c r="E3994" s="12" t="n">
        <v>22095</v>
      </c>
      <c r="F3994" s="12" t="n">
        <v>1071</v>
      </c>
      <c r="G3994" s="12" t="n">
        <v>0</v>
      </c>
      <c r="H3994" s="12" t="n">
        <v>13</v>
      </c>
      <c r="I3994" s="12" t="n">
        <v>25.9602</v>
      </c>
      <c r="J3994" s="12" t="inlineStr">
        <is>
          <t>Sedang</t>
        </is>
      </c>
      <c r="K3994" s="12" t="n">
        <v>74.17</v>
      </c>
      <c r="L3994" s="12" t="inlineStr">
        <is>
          <t>Menurun</t>
        </is>
      </c>
      <c r="M3994" s="12" t="n"/>
      <c r="N3994" s="12" t="inlineStr">
        <is>
          <t>2017-12-31</t>
        </is>
      </c>
      <c r="O3994" s="12" t="inlineStr">
        <is>
          <t>2025-06-01</t>
        </is>
      </c>
    </row>
    <row r="3995">
      <c r="A3995" s="10" t="inlineStr">
        <is>
          <t>RSK03994</t>
        </is>
      </c>
      <c r="B3995" s="10" t="inlineStr">
        <is>
          <t>ANTAPANI</t>
        </is>
      </c>
      <c r="C3995" s="10" t="n">
        <v>2016</v>
      </c>
      <c r="D3995" s="10" t="n">
        <v>73792</v>
      </c>
      <c r="E3995" s="10" t="n">
        <v>17227</v>
      </c>
      <c r="F3995" s="10" t="n">
        <v>2624</v>
      </c>
      <c r="G3995" s="10" t="n">
        <v>0</v>
      </c>
      <c r="H3995" s="10" t="n">
        <v>11</v>
      </c>
      <c r="I3995" s="10" t="n">
        <v>23.3453</v>
      </c>
      <c r="J3995" s="10" t="inlineStr">
        <is>
          <t>Rendah</t>
        </is>
      </c>
      <c r="K3995" s="10" t="n">
        <v>66.7</v>
      </c>
      <c r="L3995" s="10" t="inlineStr">
        <is>
          <t>Stabil</t>
        </is>
      </c>
      <c r="M3995" s="10" t="n"/>
      <c r="N3995" s="10" t="inlineStr">
        <is>
          <t>2016-12-31</t>
        </is>
      </c>
      <c r="O3995" s="10" t="inlineStr">
        <is>
          <t>2025-06-01</t>
        </is>
      </c>
    </row>
    <row r="3996">
      <c r="A3996" s="12" t="inlineStr">
        <is>
          <t>RSK03995</t>
        </is>
      </c>
      <c r="B3996" s="12" t="inlineStr">
        <is>
          <t>BABAKAN CIPARAY</t>
        </is>
      </c>
      <c r="C3996" s="12" t="n">
        <v>2015</v>
      </c>
      <c r="D3996" s="12" t="n">
        <v>124199</v>
      </c>
      <c r="E3996" s="12" t="n">
        <v>37637</v>
      </c>
      <c r="F3996" s="12" t="n">
        <v>3900</v>
      </c>
      <c r="G3996" s="12" t="n">
        <v>0</v>
      </c>
      <c r="H3996" s="12" t="n">
        <v>20</v>
      </c>
      <c r="I3996" s="12" t="n">
        <v>30.3038</v>
      </c>
      <c r="J3996" s="12" t="inlineStr">
        <is>
          <t>Tinggi</t>
        </is>
      </c>
      <c r="K3996" s="12" t="n">
        <v>86.58</v>
      </c>
      <c r="L3996" s="12" t="inlineStr">
        <is>
          <t>Menurun</t>
        </is>
      </c>
      <c r="M3996" s="12" t="n"/>
      <c r="N3996" s="12" t="inlineStr">
        <is>
          <t>2015-12-31</t>
        </is>
      </c>
      <c r="O3996" s="12" t="inlineStr">
        <is>
          <t>2025-06-01</t>
        </is>
      </c>
    </row>
    <row r="3997">
      <c r="A3997" s="10" t="inlineStr">
        <is>
          <t>RSK03996</t>
        </is>
      </c>
      <c r="B3997" s="10" t="inlineStr">
        <is>
          <t>CIDADAP</t>
        </is>
      </c>
      <c r="C3997" s="10" t="n">
        <v>2023</v>
      </c>
      <c r="D3997" s="10" t="n">
        <v>54338</v>
      </c>
      <c r="E3997" s="10" t="n">
        <v>14607</v>
      </c>
      <c r="F3997" s="10" t="n">
        <v>1890</v>
      </c>
      <c r="G3997" s="10" t="n">
        <v>23</v>
      </c>
      <c r="H3997" s="10" t="n">
        <v>14</v>
      </c>
      <c r="I3997" s="10" t="n">
        <v>26.8817</v>
      </c>
      <c r="J3997" s="10" t="inlineStr">
        <is>
          <t>Sedang</t>
        </is>
      </c>
      <c r="K3997" s="10" t="n">
        <v>76.8</v>
      </c>
      <c r="L3997" s="10" t="inlineStr">
        <is>
          <t>Meningkat</t>
        </is>
      </c>
      <c r="M3997" s="10" t="n"/>
      <c r="N3997" s="10" t="inlineStr">
        <is>
          <t>2023-12-31</t>
        </is>
      </c>
      <c r="O3997" s="10" t="inlineStr">
        <is>
          <t>2025-06-01</t>
        </is>
      </c>
    </row>
    <row r="3998">
      <c r="A3998" s="12" t="inlineStr">
        <is>
          <t>RSK03997</t>
        </is>
      </c>
      <c r="B3998" s="12" t="inlineStr">
        <is>
          <t>SUKASARI</t>
        </is>
      </c>
      <c r="C3998" s="12" t="n">
        <v>2015</v>
      </c>
      <c r="D3998" s="12" t="n">
        <v>71618</v>
      </c>
      <c r="E3998" s="12" t="n">
        <v>19213</v>
      </c>
      <c r="F3998" s="12" t="n">
        <v>1878</v>
      </c>
      <c r="G3998" s="12" t="n">
        <v>0</v>
      </c>
      <c r="H3998" s="12" t="n">
        <v>22</v>
      </c>
      <c r="I3998" s="12" t="n">
        <v>26.8271</v>
      </c>
      <c r="J3998" s="12" t="inlineStr">
        <is>
          <t>Sedang</t>
        </is>
      </c>
      <c r="K3998" s="12" t="n">
        <v>76.65000000000001</v>
      </c>
      <c r="L3998" s="12" t="inlineStr">
        <is>
          <t>Menurun</t>
        </is>
      </c>
      <c r="M3998" s="12" t="n"/>
      <c r="N3998" s="12" t="inlineStr">
        <is>
          <t>2015-12-31</t>
        </is>
      </c>
      <c r="O3998" s="12" t="inlineStr">
        <is>
          <t>2025-06-01</t>
        </is>
      </c>
    </row>
    <row r="3999">
      <c r="A3999" s="10" t="inlineStr">
        <is>
          <t>RSK03998</t>
        </is>
      </c>
      <c r="B3999" s="10" t="inlineStr">
        <is>
          <t>KIARACONDONG</t>
        </is>
      </c>
      <c r="C3999" s="10" t="n">
        <v>2023</v>
      </c>
      <c r="D3999" s="10" t="n">
        <v>138378</v>
      </c>
      <c r="E3999" s="10" t="n">
        <v>35853</v>
      </c>
      <c r="F3999" s="10" t="n">
        <v>1683</v>
      </c>
      <c r="G3999" s="10" t="n">
        <v>52</v>
      </c>
      <c r="H3999" s="10" t="n">
        <v>16</v>
      </c>
      <c r="I3999" s="10" t="n">
        <v>25.9095</v>
      </c>
      <c r="J3999" s="10" t="inlineStr">
        <is>
          <t>Sedang</t>
        </is>
      </c>
      <c r="K3999" s="10" t="n">
        <v>74.03</v>
      </c>
      <c r="L3999" s="10" t="inlineStr">
        <is>
          <t>Meningkat</t>
        </is>
      </c>
      <c r="M3999" s="10" t="n"/>
      <c r="N3999" s="10" t="inlineStr">
        <is>
          <t>2023-12-31</t>
        </is>
      </c>
      <c r="O3999" s="10" t="inlineStr">
        <is>
          <t>2025-06-01</t>
        </is>
      </c>
    </row>
    <row r="4000">
      <c r="A4000" s="12" t="inlineStr">
        <is>
          <t>RSK03999</t>
        </is>
      </c>
      <c r="B4000" s="12" t="inlineStr">
        <is>
          <t>REGOL</t>
        </is>
      </c>
      <c r="C4000" s="12" t="n">
        <v>2024</v>
      </c>
      <c r="D4000" s="12" t="n">
        <v>77666</v>
      </c>
      <c r="E4000" s="12" t="n">
        <v>19379</v>
      </c>
      <c r="F4000" s="12" t="n">
        <v>1454</v>
      </c>
      <c r="G4000" s="12" t="n">
        <v>39</v>
      </c>
      <c r="H4000" s="12" t="n">
        <v>21</v>
      </c>
      <c r="I4000" s="12" t="n">
        <v>24.9517</v>
      </c>
      <c r="J4000" s="12" t="inlineStr">
        <is>
          <t>Sedang</t>
        </is>
      </c>
      <c r="K4000" s="12" t="n">
        <v>71.29000000000001</v>
      </c>
      <c r="L4000" s="12" t="inlineStr">
        <is>
          <t>Menurun</t>
        </is>
      </c>
      <c r="M4000" s="12" t="n"/>
      <c r="N4000" s="12" t="inlineStr">
        <is>
          <t>2024-12-31</t>
        </is>
      </c>
      <c r="O4000" s="12" t="inlineStr">
        <is>
          <t>2025-06-01</t>
        </is>
      </c>
    </row>
    <row r="4001">
      <c r="A4001" s="10" t="inlineStr">
        <is>
          <t>RSK04000</t>
        </is>
      </c>
      <c r="B4001" s="10" t="inlineStr">
        <is>
          <t>LENGKONG</t>
        </is>
      </c>
      <c r="C4001" s="10" t="n">
        <v>2023</v>
      </c>
      <c r="D4001" s="10" t="n">
        <v>70425</v>
      </c>
      <c r="E4001" s="10" t="n">
        <v>16319</v>
      </c>
      <c r="F4001" s="10" t="n">
        <v>1630</v>
      </c>
      <c r="G4001" s="10" t="n">
        <v>37</v>
      </c>
      <c r="H4001" s="10" t="n">
        <v>23</v>
      </c>
      <c r="I4001" s="10" t="n">
        <v>23.1722</v>
      </c>
      <c r="J4001" s="10" t="inlineStr">
        <is>
          <t>Rendah</t>
        </is>
      </c>
      <c r="K4001" s="10" t="n">
        <v>66.20999999999999</v>
      </c>
      <c r="L4001" s="10" t="inlineStr">
        <is>
          <t>Meningkat</t>
        </is>
      </c>
      <c r="M4001" s="10" t="n"/>
      <c r="N4001" s="10" t="inlineStr">
        <is>
          <t>2023-12-31</t>
        </is>
      </c>
      <c r="O4001" s="10" t="inlineStr">
        <is>
          <t>2025-06-01</t>
        </is>
      </c>
    </row>
    <row r="4002">
      <c r="A4002" s="12" t="inlineStr">
        <is>
          <t>RSK04001</t>
        </is>
      </c>
      <c r="B4002" s="12" t="inlineStr">
        <is>
          <t>CIBEUNYING KALER</t>
        </is>
      </c>
      <c r="C4002" s="12" t="n">
        <v>2015</v>
      </c>
      <c r="D4002" s="12" t="n">
        <v>66072</v>
      </c>
      <c r="E4002" s="12" t="n">
        <v>17633</v>
      </c>
      <c r="F4002" s="12" t="n">
        <v>1444</v>
      </c>
      <c r="G4002" s="12" t="n">
        <v>0</v>
      </c>
      <c r="H4002" s="12" t="n">
        <v>10</v>
      </c>
      <c r="I4002" s="12" t="n">
        <v>26.6876</v>
      </c>
      <c r="J4002" s="12" t="inlineStr">
        <is>
          <t>Sedang</t>
        </is>
      </c>
      <c r="K4002" s="12" t="n">
        <v>76.25</v>
      </c>
      <c r="L4002" s="12" t="inlineStr">
        <is>
          <t>Meningkat</t>
        </is>
      </c>
      <c r="M4002" s="12" t="n"/>
      <c r="N4002" s="12" t="inlineStr">
        <is>
          <t>2015-12-31</t>
        </is>
      </c>
      <c r="O4002" s="12" t="inlineStr">
        <is>
          <t>2025-06-01</t>
        </is>
      </c>
    </row>
    <row r="4003">
      <c r="A4003" s="10" t="inlineStr">
        <is>
          <t>RSK04002</t>
        </is>
      </c>
      <c r="B4003" s="10" t="inlineStr">
        <is>
          <t>SUMUR BANDUNG</t>
        </is>
      </c>
      <c r="C4003" s="10" t="n">
        <v>2018</v>
      </c>
      <c r="D4003" s="10" t="n">
        <v>34779</v>
      </c>
      <c r="E4003" s="10" t="n">
        <v>7808</v>
      </c>
      <c r="F4003" s="10" t="n">
        <v>1209</v>
      </c>
      <c r="G4003" s="10" t="n">
        <v>1</v>
      </c>
      <c r="H4003" s="10" t="n">
        <v>12</v>
      </c>
      <c r="I4003" s="10" t="n">
        <v>22.4503</v>
      </c>
      <c r="J4003" s="10" t="inlineStr">
        <is>
          <t>Rendah</t>
        </is>
      </c>
      <c r="K4003" s="10" t="n">
        <v>64.14</v>
      </c>
      <c r="L4003" s="10" t="inlineStr">
        <is>
          <t>Stabil</t>
        </is>
      </c>
      <c r="M4003" s="10" t="n"/>
      <c r="N4003" s="10" t="inlineStr">
        <is>
          <t>2018-12-31</t>
        </is>
      </c>
      <c r="O4003" s="10" t="inlineStr">
        <is>
          <t>2025-06-01</t>
        </is>
      </c>
    </row>
    <row r="4004">
      <c r="A4004" s="12" t="inlineStr">
        <is>
          <t>RSK04003</t>
        </is>
      </c>
      <c r="B4004" s="12" t="inlineStr">
        <is>
          <t>SUMUR BANDUNG</t>
        </is>
      </c>
      <c r="C4004" s="12" t="n">
        <v>2016</v>
      </c>
      <c r="D4004" s="12" t="n">
        <v>32200</v>
      </c>
      <c r="E4004" s="12" t="n">
        <v>7320</v>
      </c>
      <c r="F4004" s="12" t="n">
        <v>1504</v>
      </c>
      <c r="G4004" s="12" t="n">
        <v>0</v>
      </c>
      <c r="H4004" s="12" t="n">
        <v>13</v>
      </c>
      <c r="I4004" s="12" t="n">
        <v>22.7329</v>
      </c>
      <c r="J4004" s="12" t="inlineStr">
        <is>
          <t>Rendah</t>
        </is>
      </c>
      <c r="K4004" s="12" t="n">
        <v>64.95</v>
      </c>
      <c r="L4004" s="12" t="inlineStr">
        <is>
          <t>Menurun</t>
        </is>
      </c>
      <c r="M4004" s="12" t="n"/>
      <c r="N4004" s="12" t="inlineStr">
        <is>
          <t>2016-12-31</t>
        </is>
      </c>
      <c r="O4004" s="12" t="inlineStr">
        <is>
          <t>2025-06-01</t>
        </is>
      </c>
    </row>
    <row r="4005">
      <c r="A4005" s="10" t="inlineStr">
        <is>
          <t>RSK04004</t>
        </is>
      </c>
      <c r="B4005" s="10" t="inlineStr">
        <is>
          <t>ARCAMANIK</t>
        </is>
      </c>
      <c r="C4005" s="10" t="n">
        <v>2019</v>
      </c>
      <c r="D4005" s="10" t="n">
        <v>78712</v>
      </c>
      <c r="E4005" s="10" t="n">
        <v>20430</v>
      </c>
      <c r="F4005" s="10" t="n">
        <v>2429</v>
      </c>
      <c r="G4005" s="10" t="n">
        <v>11</v>
      </c>
      <c r="H4005" s="10" t="n">
        <v>18</v>
      </c>
      <c r="I4005" s="10" t="n">
        <v>25.9554</v>
      </c>
      <c r="J4005" s="10" t="inlineStr">
        <is>
          <t>Sedang</t>
        </is>
      </c>
      <c r="K4005" s="10" t="n">
        <v>74.16</v>
      </c>
      <c r="L4005" s="10" t="inlineStr">
        <is>
          <t>Stabil</t>
        </is>
      </c>
      <c r="M4005" s="10" t="n"/>
      <c r="N4005" s="10" t="inlineStr">
        <is>
          <t>2019-12-31</t>
        </is>
      </c>
      <c r="O4005" s="10" t="inlineStr">
        <is>
          <t>2025-06-01</t>
        </is>
      </c>
    </row>
    <row r="4006">
      <c r="A4006" s="12" t="inlineStr">
        <is>
          <t>RSK04005</t>
        </is>
      </c>
      <c r="B4006" s="12" t="inlineStr">
        <is>
          <t>MANDALAJATI</t>
        </is>
      </c>
      <c r="C4006" s="12" t="n">
        <v>2024</v>
      </c>
      <c r="D4006" s="12" t="n">
        <v>78899</v>
      </c>
      <c r="E4006" s="12" t="n">
        <v>21142</v>
      </c>
      <c r="F4006" s="12" t="n">
        <v>1087</v>
      </c>
      <c r="G4006" s="12" t="n">
        <v>41</v>
      </c>
      <c r="H4006" s="12" t="n">
        <v>12</v>
      </c>
      <c r="I4006" s="12" t="n">
        <v>26.7963</v>
      </c>
      <c r="J4006" s="12" t="inlineStr">
        <is>
          <t>Sedang</t>
        </is>
      </c>
      <c r="K4006" s="12" t="n">
        <v>76.56</v>
      </c>
      <c r="L4006" s="12" t="inlineStr">
        <is>
          <t>Stabil</t>
        </is>
      </c>
      <c r="M4006" s="12" t="n"/>
      <c r="N4006" s="12" t="inlineStr">
        <is>
          <t>2024-12-31</t>
        </is>
      </c>
      <c r="O4006" s="12" t="inlineStr">
        <is>
          <t>2025-06-01</t>
        </is>
      </c>
    </row>
    <row r="4007">
      <c r="A4007" s="10" t="inlineStr">
        <is>
          <t>RSK04006</t>
        </is>
      </c>
      <c r="B4007" s="10" t="inlineStr">
        <is>
          <t>ARCAMANIK</t>
        </is>
      </c>
      <c r="C4007" s="10" t="n">
        <v>2015</v>
      </c>
      <c r="D4007" s="10" t="n">
        <v>71949</v>
      </c>
      <c r="E4007" s="10" t="n">
        <v>18251</v>
      </c>
      <c r="F4007" s="10" t="n">
        <v>3377</v>
      </c>
      <c r="G4007" s="10" t="n">
        <v>0</v>
      </c>
      <c r="H4007" s="10" t="n">
        <v>15</v>
      </c>
      <c r="I4007" s="10" t="n">
        <v>25.3666</v>
      </c>
      <c r="J4007" s="10" t="inlineStr">
        <is>
          <t>Sedang</t>
        </is>
      </c>
      <c r="K4007" s="10" t="n">
        <v>72.48</v>
      </c>
      <c r="L4007" s="10" t="inlineStr">
        <is>
          <t>Menurun</t>
        </is>
      </c>
      <c r="M4007" s="10" t="n"/>
      <c r="N4007" s="10" t="inlineStr">
        <is>
          <t>2015-12-31</t>
        </is>
      </c>
      <c r="O4007" s="10" t="inlineStr">
        <is>
          <t>2025-06-01</t>
        </is>
      </c>
    </row>
    <row r="4008">
      <c r="A4008" s="12" t="inlineStr">
        <is>
          <t>RSK04007</t>
        </is>
      </c>
      <c r="B4008" s="12" t="inlineStr">
        <is>
          <t>CINAMBO</t>
        </is>
      </c>
      <c r="C4008" s="12" t="n">
        <v>2020</v>
      </c>
      <c r="D4008" s="12" t="n">
        <v>24280</v>
      </c>
      <c r="E4008" s="12" t="n">
        <v>7294</v>
      </c>
      <c r="F4008" s="12" t="n">
        <v>598</v>
      </c>
      <c r="G4008" s="12" t="n">
        <v>0</v>
      </c>
      <c r="H4008" s="12" t="n">
        <v>1</v>
      </c>
      <c r="I4008" s="12" t="n">
        <v>30.0412</v>
      </c>
      <c r="J4008" s="12" t="inlineStr">
        <is>
          <t>Tinggi</t>
        </is>
      </c>
      <c r="K4008" s="12" t="n">
        <v>85.83</v>
      </c>
      <c r="L4008" s="12" t="inlineStr">
        <is>
          <t>Meningkat</t>
        </is>
      </c>
      <c r="M4008" s="12" t="n"/>
      <c r="N4008" s="12" t="inlineStr">
        <is>
          <t>2020-12-31</t>
        </is>
      </c>
      <c r="O4008" s="12" t="inlineStr">
        <is>
          <t>2025-06-01</t>
        </is>
      </c>
    </row>
    <row r="4009">
      <c r="A4009" s="10" t="inlineStr">
        <is>
          <t>RSK04008</t>
        </is>
      </c>
      <c r="B4009" s="10" t="inlineStr">
        <is>
          <t>BANDUNG WETAN</t>
        </is>
      </c>
      <c r="C4009" s="10" t="n">
        <v>2019</v>
      </c>
      <c r="D4009" s="10" t="n">
        <v>27264</v>
      </c>
      <c r="E4009" s="10" t="n">
        <v>6447</v>
      </c>
      <c r="F4009" s="10" t="n">
        <v>1097</v>
      </c>
      <c r="G4009" s="10" t="n">
        <v>4</v>
      </c>
      <c r="H4009" s="10" t="n">
        <v>18</v>
      </c>
      <c r="I4009" s="10" t="n">
        <v>23.6466</v>
      </c>
      <c r="J4009" s="10" t="inlineStr">
        <is>
          <t>Rendah</t>
        </is>
      </c>
      <c r="K4009" s="10" t="n">
        <v>67.56</v>
      </c>
      <c r="L4009" s="10" t="inlineStr">
        <is>
          <t>Meningkat</t>
        </is>
      </c>
      <c r="M4009" s="10" t="n"/>
      <c r="N4009" s="10" t="inlineStr">
        <is>
          <t>2019-12-31</t>
        </is>
      </c>
      <c r="O4009" s="10" t="inlineStr">
        <is>
          <t>2025-06-01</t>
        </is>
      </c>
    </row>
    <row r="4010">
      <c r="A4010" s="12" t="inlineStr">
        <is>
          <t>RSK04009</t>
        </is>
      </c>
      <c r="B4010" s="12" t="inlineStr">
        <is>
          <t>ASTANAANYAR</t>
        </is>
      </c>
      <c r="C4010" s="12" t="n">
        <v>2017</v>
      </c>
      <c r="D4010" s="12" t="n">
        <v>71928</v>
      </c>
      <c r="E4010" s="12" t="n">
        <v>20405</v>
      </c>
      <c r="F4010" s="12" t="n">
        <v>2868</v>
      </c>
      <c r="G4010" s="12" t="n">
        <v>1</v>
      </c>
      <c r="H4010" s="12" t="n">
        <v>14</v>
      </c>
      <c r="I4010" s="12" t="n">
        <v>28.3686</v>
      </c>
      <c r="J4010" s="12" t="inlineStr">
        <is>
          <t>Tinggi</t>
        </is>
      </c>
      <c r="K4010" s="12" t="n">
        <v>81.05</v>
      </c>
      <c r="L4010" s="12" t="inlineStr">
        <is>
          <t>Meningkat</t>
        </is>
      </c>
      <c r="M4010" s="12" t="n"/>
      <c r="N4010" s="12" t="inlineStr">
        <is>
          <t>2017-12-31</t>
        </is>
      </c>
      <c r="O4010" s="12" t="inlineStr">
        <is>
          <t>2025-06-01</t>
        </is>
      </c>
    </row>
    <row r="4011">
      <c r="A4011" s="10" t="inlineStr">
        <is>
          <t>RSK04010</t>
        </is>
      </c>
      <c r="B4011" s="10" t="inlineStr">
        <is>
          <t>ANTAPANI</t>
        </is>
      </c>
      <c r="C4011" s="10" t="n">
        <v>2015</v>
      </c>
      <c r="D4011" s="10" t="n">
        <v>74468</v>
      </c>
      <c r="E4011" s="10" t="n">
        <v>19167</v>
      </c>
      <c r="F4011" s="10" t="n">
        <v>2774</v>
      </c>
      <c r="G4011" s="10" t="n">
        <v>0</v>
      </c>
      <c r="H4011" s="10" t="n">
        <v>12</v>
      </c>
      <c r="I4011" s="10" t="n">
        <v>25.7386</v>
      </c>
      <c r="J4011" s="10" t="inlineStr">
        <is>
          <t>Sedang</t>
        </is>
      </c>
      <c r="K4011" s="10" t="n">
        <v>73.54000000000001</v>
      </c>
      <c r="L4011" s="10" t="inlineStr">
        <is>
          <t>Menurun</t>
        </is>
      </c>
      <c r="M4011" s="10" t="n"/>
      <c r="N4011" s="10" t="inlineStr">
        <is>
          <t>2015-12-31</t>
        </is>
      </c>
      <c r="O4011" s="10" t="inlineStr">
        <is>
          <t>2025-06-01</t>
        </is>
      </c>
    </row>
    <row r="4012">
      <c r="A4012" s="12" t="inlineStr">
        <is>
          <t>RSK04011</t>
        </is>
      </c>
      <c r="B4012" s="12" t="inlineStr">
        <is>
          <t>CICENDO</t>
        </is>
      </c>
      <c r="C4012" s="12" t="n">
        <v>2017</v>
      </c>
      <c r="D4012" s="12" t="n">
        <v>91740</v>
      </c>
      <c r="E4012" s="12" t="n">
        <v>24823</v>
      </c>
      <c r="F4012" s="12" t="n">
        <v>4362</v>
      </c>
      <c r="G4012" s="12" t="n">
        <v>0</v>
      </c>
      <c r="H4012" s="12" t="n">
        <v>26</v>
      </c>
      <c r="I4012" s="12" t="n">
        <v>27.058</v>
      </c>
      <c r="J4012" s="12" t="inlineStr">
        <is>
          <t>Tinggi</t>
        </is>
      </c>
      <c r="K4012" s="12" t="n">
        <v>77.31</v>
      </c>
      <c r="L4012" s="12" t="inlineStr">
        <is>
          <t>Menurun</t>
        </is>
      </c>
      <c r="M4012" s="12" t="n"/>
      <c r="N4012" s="12" t="inlineStr">
        <is>
          <t>2017-12-31</t>
        </is>
      </c>
      <c r="O4012" s="12" t="inlineStr">
        <is>
          <t>2025-06-01</t>
        </is>
      </c>
    </row>
    <row r="4013">
      <c r="A4013" s="10" t="inlineStr">
        <is>
          <t>RSK04012</t>
        </is>
      </c>
      <c r="B4013" s="10" t="inlineStr">
        <is>
          <t>SUKAJADI</t>
        </is>
      </c>
      <c r="C4013" s="10" t="n">
        <v>2025</v>
      </c>
      <c r="D4013" s="10" t="n">
        <v>104530</v>
      </c>
      <c r="E4013" s="10" t="n">
        <v>28677</v>
      </c>
      <c r="F4013" s="10" t="n">
        <v>3083</v>
      </c>
      <c r="G4013" s="10" t="n">
        <v>34</v>
      </c>
      <c r="H4013" s="10" t="n">
        <v>22</v>
      </c>
      <c r="I4013" s="10" t="n">
        <v>27.4342</v>
      </c>
      <c r="J4013" s="10" t="inlineStr">
        <is>
          <t>Tinggi</t>
        </is>
      </c>
      <c r="K4013" s="10" t="n">
        <v>78.38</v>
      </c>
      <c r="L4013" s="10" t="inlineStr">
        <is>
          <t>Stabil</t>
        </is>
      </c>
      <c r="M4013" s="10" t="n"/>
      <c r="N4013" s="10" t="inlineStr">
        <is>
          <t>2025-12-31</t>
        </is>
      </c>
      <c r="O4013" s="10" t="inlineStr">
        <is>
          <t>2025-06-01</t>
        </is>
      </c>
    </row>
    <row r="4014">
      <c r="A4014" s="12" t="inlineStr">
        <is>
          <t>RSK04013</t>
        </is>
      </c>
      <c r="B4014" s="12" t="inlineStr">
        <is>
          <t>BANDUNG KULON</t>
        </is>
      </c>
      <c r="C4014" s="12" t="n">
        <v>2020</v>
      </c>
      <c r="D4014" s="12" t="n">
        <v>127092</v>
      </c>
      <c r="E4014" s="12" t="n">
        <v>38751</v>
      </c>
      <c r="F4014" s="12" t="n">
        <v>1970</v>
      </c>
      <c r="G4014" s="12" t="n">
        <v>0</v>
      </c>
      <c r="H4014" s="12" t="n">
        <v>28</v>
      </c>
      <c r="I4014" s="12" t="n">
        <v>30.4905</v>
      </c>
      <c r="J4014" s="12" t="inlineStr">
        <is>
          <t>Tinggi</t>
        </is>
      </c>
      <c r="K4014" s="12" t="n">
        <v>87.12</v>
      </c>
      <c r="L4014" s="12" t="inlineStr">
        <is>
          <t>Menurun</t>
        </is>
      </c>
      <c r="M4014" s="12" t="n"/>
      <c r="N4014" s="12" t="inlineStr">
        <is>
          <t>2020-12-31</t>
        </is>
      </c>
      <c r="O4014" s="12" t="inlineStr">
        <is>
          <t>2025-06-01</t>
        </is>
      </c>
    </row>
    <row r="4015">
      <c r="A4015" s="10" t="inlineStr">
        <is>
          <t>RSK04014</t>
        </is>
      </c>
      <c r="B4015" s="10" t="inlineStr">
        <is>
          <t>ARCAMANIK</t>
        </is>
      </c>
      <c r="C4015" s="10" t="n">
        <v>2023</v>
      </c>
      <c r="D4015" s="10" t="n">
        <v>80323</v>
      </c>
      <c r="E4015" s="10" t="n">
        <v>20339</v>
      </c>
      <c r="F4015" s="10" t="n">
        <v>3348</v>
      </c>
      <c r="G4015" s="10" t="n">
        <v>53</v>
      </c>
      <c r="H4015" s="10" t="n">
        <v>19</v>
      </c>
      <c r="I4015" s="10" t="n">
        <v>25.3215</v>
      </c>
      <c r="J4015" s="10" t="inlineStr">
        <is>
          <t>Sedang</t>
        </is>
      </c>
      <c r="K4015" s="10" t="n">
        <v>72.34999999999999</v>
      </c>
      <c r="L4015" s="10" t="inlineStr">
        <is>
          <t>Meningkat</t>
        </is>
      </c>
      <c r="M4015" s="10" t="n"/>
      <c r="N4015" s="10" t="inlineStr">
        <is>
          <t>2023-12-31</t>
        </is>
      </c>
      <c r="O4015" s="10" t="inlineStr">
        <is>
          <t>2025-06-01</t>
        </is>
      </c>
    </row>
    <row r="4016">
      <c r="A4016" s="12" t="inlineStr">
        <is>
          <t>RSK04015</t>
        </is>
      </c>
      <c r="B4016" s="12" t="inlineStr">
        <is>
          <t>ANTAPANI</t>
        </is>
      </c>
      <c r="C4016" s="12" t="n">
        <v>2021</v>
      </c>
      <c r="D4016" s="12" t="n">
        <v>83401</v>
      </c>
      <c r="E4016" s="12" t="n">
        <v>20952</v>
      </c>
      <c r="F4016" s="12" t="n">
        <v>1582</v>
      </c>
      <c r="G4016" s="12" t="n">
        <v>48</v>
      </c>
      <c r="H4016" s="12" t="n">
        <v>16</v>
      </c>
      <c r="I4016" s="12" t="n">
        <v>25.122</v>
      </c>
      <c r="J4016" s="12" t="inlineStr">
        <is>
          <t>Sedang</t>
        </is>
      </c>
      <c r="K4016" s="12" t="n">
        <v>71.78</v>
      </c>
      <c r="L4016" s="12" t="inlineStr">
        <is>
          <t>Stabil</t>
        </is>
      </c>
      <c r="M4016" s="12" t="n"/>
      <c r="N4016" s="12" t="inlineStr">
        <is>
          <t>2021-12-31</t>
        </is>
      </c>
      <c r="O4016" s="12" t="inlineStr">
        <is>
          <t>2025-06-01</t>
        </is>
      </c>
    </row>
    <row r="4017">
      <c r="A4017" s="10" t="inlineStr">
        <is>
          <t>RSK04016</t>
        </is>
      </c>
      <c r="B4017" s="10" t="inlineStr">
        <is>
          <t>CIBIRU</t>
        </is>
      </c>
      <c r="C4017" s="10" t="n">
        <v>2020</v>
      </c>
      <c r="D4017" s="10" t="n">
        <v>71071</v>
      </c>
      <c r="E4017" s="10" t="n">
        <v>20178</v>
      </c>
      <c r="F4017" s="10" t="n">
        <v>1319</v>
      </c>
      <c r="G4017" s="10" t="n">
        <v>0</v>
      </c>
      <c r="H4017" s="10" t="n">
        <v>14</v>
      </c>
      <c r="I4017" s="10" t="n">
        <v>28.3913</v>
      </c>
      <c r="J4017" s="10" t="inlineStr">
        <is>
          <t>Tinggi</t>
        </is>
      </c>
      <c r="K4017" s="10" t="n">
        <v>81.12</v>
      </c>
      <c r="L4017" s="10" t="inlineStr">
        <is>
          <t>Stabil</t>
        </is>
      </c>
      <c r="M4017" s="10" t="n"/>
      <c r="N4017" s="10" t="inlineStr">
        <is>
          <t>2020-12-31</t>
        </is>
      </c>
      <c r="O4017" s="10" t="inlineStr">
        <is>
          <t>2025-06-01</t>
        </is>
      </c>
    </row>
    <row r="4018">
      <c r="A4018" s="12" t="inlineStr">
        <is>
          <t>RSK04017</t>
        </is>
      </c>
      <c r="B4018" s="12" t="inlineStr">
        <is>
          <t>GEDEBAGE</t>
        </is>
      </c>
      <c r="C4018" s="12" t="n">
        <v>2022</v>
      </c>
      <c r="D4018" s="12" t="n">
        <v>42842</v>
      </c>
      <c r="E4018" s="12" t="n">
        <v>11553</v>
      </c>
      <c r="F4018" s="12" t="n">
        <v>1710</v>
      </c>
      <c r="G4018" s="12" t="n">
        <v>23</v>
      </c>
      <c r="H4018" s="12" t="n">
        <v>7</v>
      </c>
      <c r="I4018" s="12" t="n">
        <v>26.9665</v>
      </c>
      <c r="J4018" s="12" t="inlineStr">
        <is>
          <t>Sedang</t>
        </is>
      </c>
      <c r="K4018" s="12" t="n">
        <v>77.05</v>
      </c>
      <c r="L4018" s="12" t="inlineStr">
        <is>
          <t>Stabil</t>
        </is>
      </c>
      <c r="M4018" s="12" t="n"/>
      <c r="N4018" s="12" t="inlineStr">
        <is>
          <t>2022-12-31</t>
        </is>
      </c>
      <c r="O4018" s="12" t="inlineStr">
        <is>
          <t>2025-06-01</t>
        </is>
      </c>
    </row>
    <row r="4019">
      <c r="A4019" s="10" t="inlineStr">
        <is>
          <t>RSK04018</t>
        </is>
      </c>
      <c r="B4019" s="10" t="inlineStr">
        <is>
          <t>BANDUNG WETAN</t>
        </is>
      </c>
      <c r="C4019" s="10" t="n">
        <v>2015</v>
      </c>
      <c r="D4019" s="10" t="n">
        <v>29304</v>
      </c>
      <c r="E4019" s="10" t="n">
        <v>6888</v>
      </c>
      <c r="F4019" s="10" t="n">
        <v>1250</v>
      </c>
      <c r="G4019" s="10" t="n">
        <v>0</v>
      </c>
      <c r="H4019" s="10" t="n">
        <v>16</v>
      </c>
      <c r="I4019" s="10" t="n">
        <v>23.5053</v>
      </c>
      <c r="J4019" s="10" t="inlineStr">
        <is>
          <t>Rendah</t>
        </is>
      </c>
      <c r="K4019" s="10" t="n">
        <v>67.16</v>
      </c>
      <c r="L4019" s="10" t="inlineStr">
        <is>
          <t>Meningkat</t>
        </is>
      </c>
      <c r="M4019" s="10" t="n"/>
      <c r="N4019" s="10" t="inlineStr">
        <is>
          <t>2015-12-31</t>
        </is>
      </c>
      <c r="O4019" s="10" t="inlineStr">
        <is>
          <t>2025-06-01</t>
        </is>
      </c>
    </row>
    <row r="4020">
      <c r="A4020" s="12" t="inlineStr">
        <is>
          <t>RSK04019</t>
        </is>
      </c>
      <c r="B4020" s="12" t="inlineStr">
        <is>
          <t>BABAKAN CIPARAY</t>
        </is>
      </c>
      <c r="C4020" s="12" t="n">
        <v>2020</v>
      </c>
      <c r="D4020" s="12" t="n">
        <v>141848</v>
      </c>
      <c r="E4020" s="12" t="n">
        <v>36093</v>
      </c>
      <c r="F4020" s="12" t="n">
        <v>3752</v>
      </c>
      <c r="G4020" s="12" t="n">
        <v>0</v>
      </c>
      <c r="H4020" s="12" t="n">
        <v>18</v>
      </c>
      <c r="I4020" s="12" t="n">
        <v>25.4448</v>
      </c>
      <c r="J4020" s="12" t="inlineStr">
        <is>
          <t>Sedang</t>
        </is>
      </c>
      <c r="K4020" s="12" t="n">
        <v>72.7</v>
      </c>
      <c r="L4020" s="12" t="inlineStr">
        <is>
          <t>Menurun</t>
        </is>
      </c>
      <c r="M4020" s="12" t="n"/>
      <c r="N4020" s="12" t="inlineStr">
        <is>
          <t>2020-12-31</t>
        </is>
      </c>
      <c r="O4020" s="12" t="inlineStr">
        <is>
          <t>2025-06-01</t>
        </is>
      </c>
    </row>
    <row r="4021">
      <c r="A4021" s="10" t="inlineStr">
        <is>
          <t>RSK04020</t>
        </is>
      </c>
      <c r="B4021" s="10" t="inlineStr">
        <is>
          <t>CICENDO</t>
        </is>
      </c>
      <c r="C4021" s="10" t="n">
        <v>2016</v>
      </c>
      <c r="D4021" s="10" t="n">
        <v>93988</v>
      </c>
      <c r="E4021" s="10" t="n">
        <v>24893</v>
      </c>
      <c r="F4021" s="10" t="n">
        <v>4941</v>
      </c>
      <c r="G4021" s="10" t="n">
        <v>0</v>
      </c>
      <c r="H4021" s="10" t="n">
        <v>27</v>
      </c>
      <c r="I4021" s="10" t="n">
        <v>26.4853</v>
      </c>
      <c r="J4021" s="10" t="inlineStr">
        <is>
          <t>Sedang</t>
        </is>
      </c>
      <c r="K4021" s="10" t="n">
        <v>75.67</v>
      </c>
      <c r="L4021" s="10" t="inlineStr">
        <is>
          <t>Meningkat</t>
        </is>
      </c>
      <c r="M4021" s="10" t="n"/>
      <c r="N4021" s="10" t="inlineStr">
        <is>
          <t>2016-12-31</t>
        </is>
      </c>
      <c r="O4021" s="10" t="inlineStr">
        <is>
          <t>2025-06-01</t>
        </is>
      </c>
    </row>
    <row r="4022">
      <c r="A4022" s="12" t="inlineStr">
        <is>
          <t>RSK04021</t>
        </is>
      </c>
      <c r="B4022" s="12" t="inlineStr">
        <is>
          <t>KIARACONDONG</t>
        </is>
      </c>
      <c r="C4022" s="12" t="n">
        <v>2016</v>
      </c>
      <c r="D4022" s="12" t="n">
        <v>134047</v>
      </c>
      <c r="E4022" s="12" t="n">
        <v>36227</v>
      </c>
      <c r="F4022" s="12" t="n">
        <v>1076</v>
      </c>
      <c r="G4022" s="12" t="n">
        <v>0</v>
      </c>
      <c r="H4022" s="12" t="n">
        <v>16</v>
      </c>
      <c r="I4022" s="12" t="n">
        <v>27.0256</v>
      </c>
      <c r="J4022" s="12" t="inlineStr">
        <is>
          <t>Tinggi</t>
        </is>
      </c>
      <c r="K4022" s="12" t="n">
        <v>77.22</v>
      </c>
      <c r="L4022" s="12" t="inlineStr">
        <is>
          <t>Stabil</t>
        </is>
      </c>
      <c r="M4022" s="12" t="n"/>
      <c r="N4022" s="12" t="inlineStr">
        <is>
          <t>2016-12-31</t>
        </is>
      </c>
      <c r="O4022" s="12" t="inlineStr">
        <is>
          <t>2025-06-01</t>
        </is>
      </c>
    </row>
    <row r="4023">
      <c r="A4023" s="10" t="inlineStr">
        <is>
          <t>RSK04022</t>
        </is>
      </c>
      <c r="B4023" s="10" t="inlineStr">
        <is>
          <t>ANDIR</t>
        </is>
      </c>
      <c r="C4023" s="10" t="n">
        <v>2017</v>
      </c>
      <c r="D4023" s="10" t="n">
        <v>96587</v>
      </c>
      <c r="E4023" s="10" t="n">
        <v>26701</v>
      </c>
      <c r="F4023" s="10" t="n">
        <v>3410</v>
      </c>
      <c r="G4023" s="10" t="n">
        <v>0</v>
      </c>
      <c r="H4023" s="10" t="n">
        <v>23</v>
      </c>
      <c r="I4023" s="10" t="n">
        <v>27.6445</v>
      </c>
      <c r="J4023" s="10" t="inlineStr">
        <is>
          <t>Tinggi</t>
        </is>
      </c>
      <c r="K4023" s="10" t="n">
        <v>78.98</v>
      </c>
      <c r="L4023" s="10" t="inlineStr">
        <is>
          <t>Menurun</t>
        </is>
      </c>
      <c r="M4023" s="10" t="n"/>
      <c r="N4023" s="10" t="inlineStr">
        <is>
          <t>2017-12-31</t>
        </is>
      </c>
      <c r="O4023" s="10" t="inlineStr">
        <is>
          <t>2025-06-01</t>
        </is>
      </c>
    </row>
    <row r="4024">
      <c r="A4024" s="12" t="inlineStr">
        <is>
          <t>RSK04023</t>
        </is>
      </c>
      <c r="B4024" s="12" t="inlineStr">
        <is>
          <t>BANDUNG KIDUL</t>
        </is>
      </c>
      <c r="C4024" s="12" t="n">
        <v>2023</v>
      </c>
      <c r="D4024" s="12" t="n">
        <v>58875</v>
      </c>
      <c r="E4024" s="12" t="n">
        <v>16333</v>
      </c>
      <c r="F4024" s="12" t="n">
        <v>1048</v>
      </c>
      <c r="G4024" s="12" t="n">
        <v>26</v>
      </c>
      <c r="H4024" s="12" t="n">
        <v>9</v>
      </c>
      <c r="I4024" s="12" t="n">
        <v>27.7418</v>
      </c>
      <c r="J4024" s="12" t="inlineStr">
        <is>
          <t>Tinggi</t>
        </is>
      </c>
      <c r="K4024" s="12" t="n">
        <v>79.26000000000001</v>
      </c>
      <c r="L4024" s="12" t="inlineStr">
        <is>
          <t>Stabil</t>
        </is>
      </c>
      <c r="M4024" s="12" t="n"/>
      <c r="N4024" s="12" t="inlineStr">
        <is>
          <t>2023-12-31</t>
        </is>
      </c>
      <c r="O4024" s="12" t="inlineStr">
        <is>
          <t>2025-06-01</t>
        </is>
      </c>
    </row>
    <row r="4025">
      <c r="A4025" s="10" t="inlineStr">
        <is>
          <t>RSK04024</t>
        </is>
      </c>
      <c r="B4025" s="10" t="inlineStr">
        <is>
          <t>CIDADAP</t>
        </is>
      </c>
      <c r="C4025" s="10" t="n">
        <v>2023</v>
      </c>
      <c r="D4025" s="10" t="n">
        <v>53437</v>
      </c>
      <c r="E4025" s="10" t="n">
        <v>13425</v>
      </c>
      <c r="F4025" s="10" t="n">
        <v>1846</v>
      </c>
      <c r="G4025" s="10" t="n">
        <v>23</v>
      </c>
      <c r="H4025" s="10" t="n">
        <v>15</v>
      </c>
      <c r="I4025" s="10" t="n">
        <v>25.123</v>
      </c>
      <c r="J4025" s="10" t="inlineStr">
        <is>
          <t>Sedang</t>
        </is>
      </c>
      <c r="K4025" s="10" t="n">
        <v>71.78</v>
      </c>
      <c r="L4025" s="10" t="inlineStr">
        <is>
          <t>Stabil</t>
        </is>
      </c>
      <c r="M4025" s="10" t="n"/>
      <c r="N4025" s="10" t="inlineStr">
        <is>
          <t>2023-12-31</t>
        </is>
      </c>
      <c r="O4025" s="10" t="inlineStr">
        <is>
          <t>2025-06-01</t>
        </is>
      </c>
    </row>
    <row r="4026">
      <c r="A4026" s="12" t="inlineStr">
        <is>
          <t>RSK04025</t>
        </is>
      </c>
      <c r="B4026" s="12" t="inlineStr">
        <is>
          <t>BUAHBATU</t>
        </is>
      </c>
      <c r="C4026" s="12" t="n">
        <v>2016</v>
      </c>
      <c r="D4026" s="12" t="n">
        <v>99322</v>
      </c>
      <c r="E4026" s="12" t="n">
        <v>25076</v>
      </c>
      <c r="F4026" s="12" t="n">
        <v>4072</v>
      </c>
      <c r="G4026" s="12" t="n">
        <v>0</v>
      </c>
      <c r="H4026" s="12" t="n">
        <v>11</v>
      </c>
      <c r="I4026" s="12" t="n">
        <v>25.2472</v>
      </c>
      <c r="J4026" s="12" t="inlineStr">
        <is>
          <t>Sedang</t>
        </is>
      </c>
      <c r="K4026" s="12" t="n">
        <v>72.13</v>
      </c>
      <c r="L4026" s="12" t="inlineStr">
        <is>
          <t>Menurun</t>
        </is>
      </c>
      <c r="M4026" s="12" t="n"/>
      <c r="N4026" s="12" t="inlineStr">
        <is>
          <t>2016-12-31</t>
        </is>
      </c>
      <c r="O4026" s="12" t="inlineStr">
        <is>
          <t>2025-06-01</t>
        </is>
      </c>
    </row>
    <row r="4027">
      <c r="A4027" s="10" t="inlineStr">
        <is>
          <t>RSK04026</t>
        </is>
      </c>
      <c r="B4027" s="10" t="inlineStr">
        <is>
          <t>BANDUNG KULON</t>
        </is>
      </c>
      <c r="C4027" s="10" t="n">
        <v>2015</v>
      </c>
      <c r="D4027" s="10" t="n">
        <v>134592</v>
      </c>
      <c r="E4027" s="10" t="n">
        <v>41378</v>
      </c>
      <c r="F4027" s="10" t="n">
        <v>0</v>
      </c>
      <c r="G4027" s="10" t="n">
        <v>0</v>
      </c>
      <c r="H4027" s="10" t="n">
        <v>27</v>
      </c>
      <c r="I4027" s="10" t="n">
        <v>30.7433</v>
      </c>
      <c r="J4027" s="10" t="inlineStr">
        <is>
          <t>Tinggi</t>
        </is>
      </c>
      <c r="K4027" s="10" t="n">
        <v>87.84</v>
      </c>
      <c r="L4027" s="10" t="inlineStr">
        <is>
          <t>Stabil</t>
        </is>
      </c>
      <c r="M4027" s="10" t="n"/>
      <c r="N4027" s="10" t="inlineStr">
        <is>
          <t>2015-12-31</t>
        </is>
      </c>
      <c r="O4027" s="10" t="inlineStr">
        <is>
          <t>2025-06-01</t>
        </is>
      </c>
    </row>
    <row r="4028">
      <c r="A4028" s="12" t="inlineStr">
        <is>
          <t>RSK04027</t>
        </is>
      </c>
      <c r="B4028" s="12" t="inlineStr">
        <is>
          <t>BANDUNG KIDUL</t>
        </is>
      </c>
      <c r="C4028" s="12" t="n">
        <v>2019</v>
      </c>
      <c r="D4028" s="12" t="n">
        <v>57900</v>
      </c>
      <c r="E4028" s="12" t="n">
        <v>15082</v>
      </c>
      <c r="F4028" s="12" t="n">
        <v>1417</v>
      </c>
      <c r="G4028" s="12" t="n">
        <v>4</v>
      </c>
      <c r="H4028" s="12" t="n">
        <v>8</v>
      </c>
      <c r="I4028" s="12" t="n">
        <v>26.0484</v>
      </c>
      <c r="J4028" s="12" t="inlineStr">
        <is>
          <t>Sedang</t>
        </is>
      </c>
      <c r="K4028" s="12" t="n">
        <v>74.42</v>
      </c>
      <c r="L4028" s="12" t="inlineStr">
        <is>
          <t>Stabil</t>
        </is>
      </c>
      <c r="M4028" s="12" t="n"/>
      <c r="N4028" s="12" t="inlineStr">
        <is>
          <t>2019-12-31</t>
        </is>
      </c>
      <c r="O4028" s="12" t="inlineStr">
        <is>
          <t>2025-06-01</t>
        </is>
      </c>
    </row>
    <row r="4029">
      <c r="A4029" s="10" t="inlineStr">
        <is>
          <t>RSK04028</t>
        </is>
      </c>
      <c r="B4029" s="10" t="inlineStr">
        <is>
          <t>BANDUNG KULON</t>
        </is>
      </c>
      <c r="C4029" s="10" t="n">
        <v>2024</v>
      </c>
      <c r="D4029" s="10" t="n">
        <v>140198</v>
      </c>
      <c r="E4029" s="10" t="n">
        <v>42450</v>
      </c>
      <c r="F4029" s="10" t="n">
        <v>4326</v>
      </c>
      <c r="G4029" s="10" t="n">
        <v>52</v>
      </c>
      <c r="H4029" s="10" t="n">
        <v>25</v>
      </c>
      <c r="I4029" s="10" t="n">
        <v>30.2786</v>
      </c>
      <c r="J4029" s="10" t="inlineStr">
        <is>
          <t>Tinggi</t>
        </is>
      </c>
      <c r="K4029" s="10" t="n">
        <v>86.51000000000001</v>
      </c>
      <c r="L4029" s="10" t="inlineStr">
        <is>
          <t>Meningkat</t>
        </is>
      </c>
      <c r="M4029" s="10" t="n"/>
      <c r="N4029" s="10" t="inlineStr">
        <is>
          <t>2024-12-31</t>
        </is>
      </c>
      <c r="O4029" s="10" t="inlineStr">
        <is>
          <t>2025-06-01</t>
        </is>
      </c>
    </row>
    <row r="4030">
      <c r="A4030" s="12" t="inlineStr">
        <is>
          <t>RSK04029</t>
        </is>
      </c>
      <c r="B4030" s="12" t="inlineStr">
        <is>
          <t>KIARACONDONG</t>
        </is>
      </c>
      <c r="C4030" s="12" t="n">
        <v>2018</v>
      </c>
      <c r="D4030" s="12" t="n">
        <v>123984</v>
      </c>
      <c r="E4030" s="12" t="n">
        <v>35216</v>
      </c>
      <c r="F4030" s="12" t="n">
        <v>1484</v>
      </c>
      <c r="G4030" s="12" t="n">
        <v>6</v>
      </c>
      <c r="H4030" s="12" t="n">
        <v>16</v>
      </c>
      <c r="I4030" s="12" t="n">
        <v>28.4037</v>
      </c>
      <c r="J4030" s="12" t="inlineStr">
        <is>
          <t>Tinggi</t>
        </is>
      </c>
      <c r="K4030" s="12" t="n">
        <v>81.15000000000001</v>
      </c>
      <c r="L4030" s="12" t="inlineStr">
        <is>
          <t>Menurun</t>
        </is>
      </c>
      <c r="M4030" s="12" t="n"/>
      <c r="N4030" s="12" t="inlineStr">
        <is>
          <t>2018-12-31</t>
        </is>
      </c>
      <c r="O4030" s="12" t="inlineStr">
        <is>
          <t>2025-06-01</t>
        </is>
      </c>
    </row>
    <row r="4031">
      <c r="A4031" s="10" t="inlineStr">
        <is>
          <t>RSK04030</t>
        </is>
      </c>
      <c r="B4031" s="10" t="inlineStr">
        <is>
          <t>CIBEUNYING KIDUL</t>
        </is>
      </c>
      <c r="C4031" s="10" t="n">
        <v>2017</v>
      </c>
      <c r="D4031" s="10" t="n">
        <v>109221</v>
      </c>
      <c r="E4031" s="10" t="n">
        <v>27805</v>
      </c>
      <c r="F4031" s="10" t="n">
        <v>1079</v>
      </c>
      <c r="G4031" s="10" t="n">
        <v>0</v>
      </c>
      <c r="H4031" s="10" t="n">
        <v>15</v>
      </c>
      <c r="I4031" s="10" t="n">
        <v>25.4576</v>
      </c>
      <c r="J4031" s="10" t="inlineStr">
        <is>
          <t>Sedang</t>
        </is>
      </c>
      <c r="K4031" s="10" t="n">
        <v>72.73999999999999</v>
      </c>
      <c r="L4031" s="10" t="inlineStr">
        <is>
          <t>Meningkat</t>
        </is>
      </c>
      <c r="M4031" s="10" t="n"/>
      <c r="N4031" s="10" t="inlineStr">
        <is>
          <t>2017-12-31</t>
        </is>
      </c>
      <c r="O4031" s="10" t="inlineStr">
        <is>
          <t>2025-06-01</t>
        </is>
      </c>
    </row>
    <row r="4032">
      <c r="A4032" s="12" t="inlineStr">
        <is>
          <t>RSK04031</t>
        </is>
      </c>
      <c r="B4032" s="12" t="inlineStr">
        <is>
          <t>MANDALAJATI</t>
        </is>
      </c>
      <c r="C4032" s="12" t="n">
        <v>2018</v>
      </c>
      <c r="D4032" s="12" t="n">
        <v>69041</v>
      </c>
      <c r="E4032" s="12" t="n">
        <v>20478</v>
      </c>
      <c r="F4032" s="12" t="n">
        <v>1730</v>
      </c>
      <c r="G4032" s="12" t="n">
        <v>5</v>
      </c>
      <c r="H4032" s="12" t="n">
        <v>13</v>
      </c>
      <c r="I4032" s="12" t="n">
        <v>29.6606</v>
      </c>
      <c r="J4032" s="12" t="inlineStr">
        <is>
          <t>Tinggi</t>
        </is>
      </c>
      <c r="K4032" s="12" t="n">
        <v>84.73999999999999</v>
      </c>
      <c r="L4032" s="12" t="inlineStr">
        <is>
          <t>Stabil</t>
        </is>
      </c>
      <c r="M4032" s="12" t="n"/>
      <c r="N4032" s="12" t="inlineStr">
        <is>
          <t>2018-12-31</t>
        </is>
      </c>
      <c r="O4032" s="12" t="inlineStr">
        <is>
          <t>2025-06-01</t>
        </is>
      </c>
    </row>
    <row r="4033">
      <c r="A4033" s="10" t="inlineStr">
        <is>
          <t>RSK04032</t>
        </is>
      </c>
      <c r="B4033" s="10" t="inlineStr">
        <is>
          <t>BANDUNG KIDUL</t>
        </is>
      </c>
      <c r="C4033" s="10" t="n">
        <v>2023</v>
      </c>
      <c r="D4033" s="10" t="n">
        <v>59250</v>
      </c>
      <c r="E4033" s="10" t="n">
        <v>15719</v>
      </c>
      <c r="F4033" s="10" t="n">
        <v>1142</v>
      </c>
      <c r="G4033" s="10" t="n">
        <v>31</v>
      </c>
      <c r="H4033" s="10" t="n">
        <v>10</v>
      </c>
      <c r="I4033" s="10" t="n">
        <v>26.53</v>
      </c>
      <c r="J4033" s="10" t="inlineStr">
        <is>
          <t>Sedang</t>
        </is>
      </c>
      <c r="K4033" s="10" t="n">
        <v>75.8</v>
      </c>
      <c r="L4033" s="10" t="inlineStr">
        <is>
          <t>Stabil</t>
        </is>
      </c>
      <c r="M4033" s="10" t="n"/>
      <c r="N4033" s="10" t="inlineStr">
        <is>
          <t>2023-12-31</t>
        </is>
      </c>
      <c r="O4033" s="10" t="inlineStr">
        <is>
          <t>2025-06-01</t>
        </is>
      </c>
    </row>
    <row r="4034">
      <c r="A4034" s="12" t="inlineStr">
        <is>
          <t>RSK04033</t>
        </is>
      </c>
      <c r="B4034" s="12" t="inlineStr">
        <is>
          <t>ARCAMANIK</t>
        </is>
      </c>
      <c r="C4034" s="12" t="n">
        <v>2019</v>
      </c>
      <c r="D4034" s="12" t="n">
        <v>77190</v>
      </c>
      <c r="E4034" s="12" t="n">
        <v>18516</v>
      </c>
      <c r="F4034" s="12" t="n">
        <v>2928</v>
      </c>
      <c r="G4034" s="12" t="n">
        <v>11</v>
      </c>
      <c r="H4034" s="12" t="n">
        <v>16</v>
      </c>
      <c r="I4034" s="12" t="n">
        <v>23.9876</v>
      </c>
      <c r="J4034" s="12" t="inlineStr">
        <is>
          <t>Rendah</t>
        </is>
      </c>
      <c r="K4034" s="12" t="n">
        <v>68.54000000000001</v>
      </c>
      <c r="L4034" s="12" t="inlineStr">
        <is>
          <t>Menurun</t>
        </is>
      </c>
      <c r="M4034" s="12" t="n"/>
      <c r="N4034" s="12" t="inlineStr">
        <is>
          <t>2019-12-31</t>
        </is>
      </c>
      <c r="O4034" s="12" t="inlineStr">
        <is>
          <t>2025-06-01</t>
        </is>
      </c>
    </row>
    <row r="4035">
      <c r="A4035" s="10" t="inlineStr">
        <is>
          <t>RSK04034</t>
        </is>
      </c>
      <c r="B4035" s="10" t="inlineStr">
        <is>
          <t>CIBEUNYING KALER</t>
        </is>
      </c>
      <c r="C4035" s="10" t="n">
        <v>2017</v>
      </c>
      <c r="D4035" s="10" t="n">
        <v>70901</v>
      </c>
      <c r="E4035" s="10" t="n">
        <v>17976</v>
      </c>
      <c r="F4035" s="10" t="n">
        <v>1417</v>
      </c>
      <c r="G4035" s="10" t="n">
        <v>2</v>
      </c>
      <c r="H4035" s="10" t="n">
        <v>10</v>
      </c>
      <c r="I4035" s="10" t="n">
        <v>25.3537</v>
      </c>
      <c r="J4035" s="10" t="inlineStr">
        <is>
          <t>Sedang</t>
        </is>
      </c>
      <c r="K4035" s="10" t="n">
        <v>72.44</v>
      </c>
      <c r="L4035" s="10" t="inlineStr">
        <is>
          <t>Stabil</t>
        </is>
      </c>
      <c r="M4035" s="10" t="n"/>
      <c r="N4035" s="10" t="inlineStr">
        <is>
          <t>2017-12-31</t>
        </is>
      </c>
      <c r="O4035" s="10" t="inlineStr">
        <is>
          <t>2025-06-01</t>
        </is>
      </c>
    </row>
    <row r="4036">
      <c r="A4036" s="12" t="inlineStr">
        <is>
          <t>RSK04035</t>
        </is>
      </c>
      <c r="B4036" s="12" t="inlineStr">
        <is>
          <t>BUAHBATU</t>
        </is>
      </c>
      <c r="C4036" s="12" t="n">
        <v>2022</v>
      </c>
      <c r="D4036" s="12" t="n">
        <v>109348</v>
      </c>
      <c r="E4036" s="12" t="n">
        <v>28814</v>
      </c>
      <c r="F4036" s="12" t="n">
        <v>1325</v>
      </c>
      <c r="G4036" s="12" t="n">
        <v>41</v>
      </c>
      <c r="H4036" s="12" t="n">
        <v>13</v>
      </c>
      <c r="I4036" s="12" t="n">
        <v>26.3507</v>
      </c>
      <c r="J4036" s="12" t="inlineStr">
        <is>
          <t>Sedang</t>
        </is>
      </c>
      <c r="K4036" s="12" t="n">
        <v>75.29000000000001</v>
      </c>
      <c r="L4036" s="12" t="inlineStr">
        <is>
          <t>Menurun</t>
        </is>
      </c>
      <c r="M4036" s="12" t="n"/>
      <c r="N4036" s="12" t="inlineStr">
        <is>
          <t>2022-12-31</t>
        </is>
      </c>
      <c r="O4036" s="12" t="inlineStr">
        <is>
          <t>2025-06-01</t>
        </is>
      </c>
    </row>
    <row r="4037">
      <c r="A4037" s="10" t="inlineStr">
        <is>
          <t>RSK04036</t>
        </is>
      </c>
      <c r="B4037" s="10" t="inlineStr">
        <is>
          <t>RANCASARI</t>
        </is>
      </c>
      <c r="C4037" s="10" t="n">
        <v>2015</v>
      </c>
      <c r="D4037" s="10" t="n">
        <v>74740</v>
      </c>
      <c r="E4037" s="10" t="n">
        <v>21953</v>
      </c>
      <c r="F4037" s="10" t="n">
        <v>1602</v>
      </c>
      <c r="G4037" s="10" t="n">
        <v>0</v>
      </c>
      <c r="H4037" s="10" t="n">
        <v>7</v>
      </c>
      <c r="I4037" s="10" t="n">
        <v>29.3725</v>
      </c>
      <c r="J4037" s="10" t="inlineStr">
        <is>
          <t>Tinggi</t>
        </is>
      </c>
      <c r="K4037" s="10" t="n">
        <v>83.92</v>
      </c>
      <c r="L4037" s="10" t="inlineStr">
        <is>
          <t>Meningkat</t>
        </is>
      </c>
      <c r="M4037" s="10" t="n"/>
      <c r="N4037" s="10" t="inlineStr">
        <is>
          <t>2015-12-31</t>
        </is>
      </c>
      <c r="O4037" s="10" t="inlineStr">
        <is>
          <t>2025-06-01</t>
        </is>
      </c>
    </row>
    <row r="4038">
      <c r="A4038" s="12" t="inlineStr">
        <is>
          <t>RSK04037</t>
        </is>
      </c>
      <c r="B4038" s="12" t="inlineStr">
        <is>
          <t>BUAHBATU</t>
        </is>
      </c>
      <c r="C4038" s="12" t="n">
        <v>2025</v>
      </c>
      <c r="D4038" s="12" t="n">
        <v>110608</v>
      </c>
      <c r="E4038" s="12" t="n">
        <v>28357</v>
      </c>
      <c r="F4038" s="12" t="n">
        <v>642</v>
      </c>
      <c r="G4038" s="12" t="n">
        <v>49</v>
      </c>
      <c r="H4038" s="12" t="n">
        <v>15</v>
      </c>
      <c r="I4038" s="12" t="n">
        <v>25.6374</v>
      </c>
      <c r="J4038" s="12" t="inlineStr">
        <is>
          <t>Sedang</t>
        </is>
      </c>
      <c r="K4038" s="12" t="n">
        <v>73.25</v>
      </c>
      <c r="L4038" s="12" t="inlineStr">
        <is>
          <t>Menurun</t>
        </is>
      </c>
      <c r="M4038" s="12" t="n"/>
      <c r="N4038" s="12" t="inlineStr">
        <is>
          <t>2025-12-31</t>
        </is>
      </c>
      <c r="O4038" s="12" t="inlineStr">
        <is>
          <t>2025-06-01</t>
        </is>
      </c>
    </row>
    <row r="4039">
      <c r="A4039" s="10" t="inlineStr">
        <is>
          <t>RSK04038</t>
        </is>
      </c>
      <c r="B4039" s="10" t="inlineStr">
        <is>
          <t>CIBEUNYING KIDUL</t>
        </is>
      </c>
      <c r="C4039" s="10" t="n">
        <v>2023</v>
      </c>
      <c r="D4039" s="10" t="n">
        <v>111597</v>
      </c>
      <c r="E4039" s="10" t="n">
        <v>32067</v>
      </c>
      <c r="F4039" s="10" t="n">
        <v>3011</v>
      </c>
      <c r="G4039" s="10" t="n">
        <v>56</v>
      </c>
      <c r="H4039" s="10" t="n">
        <v>14</v>
      </c>
      <c r="I4039" s="10" t="n">
        <v>28.7346</v>
      </c>
      <c r="J4039" s="10" t="inlineStr">
        <is>
          <t>Tinggi</t>
        </is>
      </c>
      <c r="K4039" s="10" t="n">
        <v>82.09999999999999</v>
      </c>
      <c r="L4039" s="10" t="inlineStr">
        <is>
          <t>Meningkat</t>
        </is>
      </c>
      <c r="M4039" s="10" t="n"/>
      <c r="N4039" s="10" t="inlineStr">
        <is>
          <t>2023-12-31</t>
        </is>
      </c>
      <c r="O4039" s="10" t="inlineStr">
        <is>
          <t>2025-06-01</t>
        </is>
      </c>
    </row>
    <row r="4040">
      <c r="A4040" s="12" t="inlineStr">
        <is>
          <t>RSK04039</t>
        </is>
      </c>
      <c r="B4040" s="12" t="inlineStr">
        <is>
          <t>PANYILEUKAN</t>
        </is>
      </c>
      <c r="C4040" s="12" t="n">
        <v>2022</v>
      </c>
      <c r="D4040" s="12" t="n">
        <v>41029</v>
      </c>
      <c r="E4040" s="12" t="n">
        <v>11207</v>
      </c>
      <c r="F4040" s="12" t="n">
        <v>721</v>
      </c>
      <c r="G4040" s="12" t="n">
        <v>20</v>
      </c>
      <c r="H4040" s="12" t="n">
        <v>8</v>
      </c>
      <c r="I4040" s="12" t="n">
        <v>27.3148</v>
      </c>
      <c r="J4040" s="12" t="inlineStr">
        <is>
          <t>Tinggi</t>
        </is>
      </c>
      <c r="K4040" s="12" t="n">
        <v>78.04000000000001</v>
      </c>
      <c r="L4040" s="12" t="inlineStr">
        <is>
          <t>Stabil</t>
        </is>
      </c>
      <c r="M4040" s="12" t="n"/>
      <c r="N4040" s="12" t="inlineStr">
        <is>
          <t>2022-12-31</t>
        </is>
      </c>
      <c r="O4040" s="12" t="inlineStr">
        <is>
          <t>2025-06-01</t>
        </is>
      </c>
    </row>
    <row r="4041">
      <c r="A4041" s="10" t="inlineStr">
        <is>
          <t>RSK04040</t>
        </is>
      </c>
      <c r="B4041" s="10" t="inlineStr">
        <is>
          <t>SUKASARI</t>
        </is>
      </c>
      <c r="C4041" s="10" t="n">
        <v>2018</v>
      </c>
      <c r="D4041" s="10" t="n">
        <v>79525</v>
      </c>
      <c r="E4041" s="10" t="n">
        <v>20656</v>
      </c>
      <c r="F4041" s="10" t="n">
        <v>1684</v>
      </c>
      <c r="G4041" s="10" t="n">
        <v>5</v>
      </c>
      <c r="H4041" s="10" t="n">
        <v>22</v>
      </c>
      <c r="I4041" s="10" t="n">
        <v>25.9742</v>
      </c>
      <c r="J4041" s="10" t="inlineStr">
        <is>
          <t>Sedang</t>
        </is>
      </c>
      <c r="K4041" s="10" t="n">
        <v>74.20999999999999</v>
      </c>
      <c r="L4041" s="10" t="inlineStr">
        <is>
          <t>Stabil</t>
        </is>
      </c>
      <c r="M4041" s="10" t="n"/>
      <c r="N4041" s="10" t="inlineStr">
        <is>
          <t>2018-12-31</t>
        </is>
      </c>
      <c r="O4041" s="10" t="inlineStr">
        <is>
          <t>2025-06-01</t>
        </is>
      </c>
    </row>
    <row r="4042">
      <c r="A4042" s="12" t="inlineStr">
        <is>
          <t>RSK04041</t>
        </is>
      </c>
      <c r="B4042" s="12" t="inlineStr">
        <is>
          <t>CIBEUNYING KIDUL</t>
        </is>
      </c>
      <c r="C4042" s="12" t="n">
        <v>2019</v>
      </c>
      <c r="D4042" s="12" t="n">
        <v>108021</v>
      </c>
      <c r="E4042" s="12" t="n">
        <v>30302</v>
      </c>
      <c r="F4042" s="12" t="n">
        <v>1973</v>
      </c>
      <c r="G4042" s="12" t="n">
        <v>15</v>
      </c>
      <c r="H4042" s="12" t="n">
        <v>15</v>
      </c>
      <c r="I4042" s="12" t="n">
        <v>28.052</v>
      </c>
      <c r="J4042" s="12" t="inlineStr">
        <is>
          <t>Tinggi</t>
        </is>
      </c>
      <c r="K4042" s="12" t="n">
        <v>80.15000000000001</v>
      </c>
      <c r="L4042" s="12" t="inlineStr">
        <is>
          <t>Menurun</t>
        </is>
      </c>
      <c r="M4042" s="12" t="n"/>
      <c r="N4042" s="12" t="inlineStr">
        <is>
          <t>2019-12-31</t>
        </is>
      </c>
      <c r="O4042" s="12" t="inlineStr">
        <is>
          <t>2025-06-01</t>
        </is>
      </c>
    </row>
    <row r="4043">
      <c r="A4043" s="10" t="inlineStr">
        <is>
          <t>RSK04042</t>
        </is>
      </c>
      <c r="B4043" s="10" t="inlineStr">
        <is>
          <t>BABAKAN CIPARAY</t>
        </is>
      </c>
      <c r="C4043" s="10" t="n">
        <v>2016</v>
      </c>
      <c r="D4043" s="10" t="n">
        <v>128250</v>
      </c>
      <c r="E4043" s="10" t="n">
        <v>36456</v>
      </c>
      <c r="F4043" s="10" t="n">
        <v>3555</v>
      </c>
      <c r="G4043" s="10" t="n">
        <v>0</v>
      </c>
      <c r="H4043" s="10" t="n">
        <v>20</v>
      </c>
      <c r="I4043" s="10" t="n">
        <v>28.4257</v>
      </c>
      <c r="J4043" s="10" t="inlineStr">
        <is>
          <t>Tinggi</t>
        </is>
      </c>
      <c r="K4043" s="10" t="n">
        <v>81.22</v>
      </c>
      <c r="L4043" s="10" t="inlineStr">
        <is>
          <t>Menurun</t>
        </is>
      </c>
      <c r="M4043" s="10" t="n"/>
      <c r="N4043" s="10" t="inlineStr">
        <is>
          <t>2016-12-31</t>
        </is>
      </c>
      <c r="O4043" s="10" t="inlineStr">
        <is>
          <t>2025-06-01</t>
        </is>
      </c>
    </row>
    <row r="4044">
      <c r="A4044" s="12" t="inlineStr">
        <is>
          <t>RSK04043</t>
        </is>
      </c>
      <c r="B4044" s="12" t="inlineStr">
        <is>
          <t>PANYILEUKAN</t>
        </is>
      </c>
      <c r="C4044" s="12" t="n">
        <v>2022</v>
      </c>
      <c r="D4044" s="12" t="n">
        <v>41883</v>
      </c>
      <c r="E4044" s="12" t="n">
        <v>10808</v>
      </c>
      <c r="F4044" s="12" t="n">
        <v>776</v>
      </c>
      <c r="G4044" s="12" t="n">
        <v>20</v>
      </c>
      <c r="H4044" s="12" t="n">
        <v>8</v>
      </c>
      <c r="I4044" s="12" t="n">
        <v>25.8052</v>
      </c>
      <c r="J4044" s="12" t="inlineStr">
        <is>
          <t>Sedang</t>
        </is>
      </c>
      <c r="K4044" s="12" t="n">
        <v>73.73</v>
      </c>
      <c r="L4044" s="12" t="inlineStr">
        <is>
          <t>Stabil</t>
        </is>
      </c>
      <c r="M4044" s="12" t="n"/>
      <c r="N4044" s="12" t="inlineStr">
        <is>
          <t>2022-12-31</t>
        </is>
      </c>
      <c r="O4044" s="12" t="inlineStr">
        <is>
          <t>2025-06-01</t>
        </is>
      </c>
    </row>
    <row r="4045">
      <c r="A4045" s="10" t="inlineStr">
        <is>
          <t>RSK04044</t>
        </is>
      </c>
      <c r="B4045" s="10" t="inlineStr">
        <is>
          <t>UJUNG BERUNG</t>
        </is>
      </c>
      <c r="C4045" s="10" t="n">
        <v>2015</v>
      </c>
      <c r="D4045" s="10" t="n">
        <v>83916</v>
      </c>
      <c r="E4045" s="10" t="n">
        <v>21368</v>
      </c>
      <c r="F4045" s="10" t="n">
        <v>1616</v>
      </c>
      <c r="G4045" s="10" t="n">
        <v>0</v>
      </c>
      <c r="H4045" s="10" t="n">
        <v>5</v>
      </c>
      <c r="I4045" s="10" t="n">
        <v>25.4636</v>
      </c>
      <c r="J4045" s="10" t="inlineStr">
        <is>
          <t>Sedang</t>
        </is>
      </c>
      <c r="K4045" s="10" t="n">
        <v>72.75</v>
      </c>
      <c r="L4045" s="10" t="inlineStr">
        <is>
          <t>Stabil</t>
        </is>
      </c>
      <c r="M4045" s="10" t="n"/>
      <c r="N4045" s="10" t="inlineStr">
        <is>
          <t>2015-12-31</t>
        </is>
      </c>
      <c r="O4045" s="10" t="inlineStr">
        <is>
          <t>2025-06-01</t>
        </is>
      </c>
    </row>
    <row r="4046">
      <c r="A4046" s="12" t="inlineStr">
        <is>
          <t>RSK04045</t>
        </is>
      </c>
      <c r="B4046" s="12" t="inlineStr">
        <is>
          <t>MANDALAJATI</t>
        </is>
      </c>
      <c r="C4046" s="12" t="n">
        <v>2021</v>
      </c>
      <c r="D4046" s="12" t="n">
        <v>74871</v>
      </c>
      <c r="E4046" s="12" t="n">
        <v>22230</v>
      </c>
      <c r="F4046" s="12" t="n">
        <v>1100</v>
      </c>
      <c r="G4046" s="12" t="n">
        <v>37</v>
      </c>
      <c r="H4046" s="12" t="n">
        <v>13</v>
      </c>
      <c r="I4046" s="12" t="n">
        <v>29.6911</v>
      </c>
      <c r="J4046" s="12" t="inlineStr">
        <is>
          <t>Tinggi</t>
        </is>
      </c>
      <c r="K4046" s="12" t="n">
        <v>84.83</v>
      </c>
      <c r="L4046" s="12" t="inlineStr">
        <is>
          <t>Stabil</t>
        </is>
      </c>
      <c r="M4046" s="12" t="n"/>
      <c r="N4046" s="12" t="inlineStr">
        <is>
          <t>2021-12-31</t>
        </is>
      </c>
      <c r="O4046" s="12" t="inlineStr">
        <is>
          <t>2025-06-01</t>
        </is>
      </c>
    </row>
    <row r="4047">
      <c r="A4047" s="10" t="inlineStr">
        <is>
          <t>RSK04046</t>
        </is>
      </c>
      <c r="B4047" s="10" t="inlineStr">
        <is>
          <t>CIBIRU</t>
        </is>
      </c>
      <c r="C4047" s="10" t="n">
        <v>2019</v>
      </c>
      <c r="D4047" s="10" t="n">
        <v>72917</v>
      </c>
      <c r="E4047" s="10" t="n">
        <v>18747</v>
      </c>
      <c r="F4047" s="10" t="n">
        <v>2555</v>
      </c>
      <c r="G4047" s="10" t="n">
        <v>13</v>
      </c>
      <c r="H4047" s="10" t="n">
        <v>14</v>
      </c>
      <c r="I4047" s="10" t="n">
        <v>25.7101</v>
      </c>
      <c r="J4047" s="10" t="inlineStr">
        <is>
          <t>Sedang</t>
        </is>
      </c>
      <c r="K4047" s="10" t="n">
        <v>73.45999999999999</v>
      </c>
      <c r="L4047" s="10" t="inlineStr">
        <is>
          <t>Meningkat</t>
        </is>
      </c>
      <c r="M4047" s="10" t="n"/>
      <c r="N4047" s="10" t="inlineStr">
        <is>
          <t>2019-12-31</t>
        </is>
      </c>
      <c r="O4047" s="10" t="inlineStr">
        <is>
          <t>2025-06-01</t>
        </is>
      </c>
    </row>
    <row r="4048">
      <c r="A4048" s="12" t="inlineStr">
        <is>
          <t>RSK04047</t>
        </is>
      </c>
      <c r="B4048" s="12" t="inlineStr">
        <is>
          <t>ASTANAANYAR</t>
        </is>
      </c>
      <c r="C4048" s="12" t="n">
        <v>2017</v>
      </c>
      <c r="D4048" s="12" t="n">
        <v>69645</v>
      </c>
      <c r="E4048" s="12" t="n">
        <v>20731</v>
      </c>
      <c r="F4048" s="12" t="n">
        <v>3366</v>
      </c>
      <c r="G4048" s="12" t="n">
        <v>1</v>
      </c>
      <c r="H4048" s="12" t="n">
        <v>15</v>
      </c>
      <c r="I4048" s="12" t="n">
        <v>29.7667</v>
      </c>
      <c r="J4048" s="12" t="inlineStr">
        <is>
          <t>Tinggi</t>
        </is>
      </c>
      <c r="K4048" s="12" t="n">
        <v>85.05</v>
      </c>
      <c r="L4048" s="12" t="inlineStr">
        <is>
          <t>Stabil</t>
        </is>
      </c>
      <c r="M4048" s="12" t="n"/>
      <c r="N4048" s="12" t="inlineStr">
        <is>
          <t>2017-12-31</t>
        </is>
      </c>
      <c r="O4048" s="12" t="inlineStr">
        <is>
          <t>2025-06-01</t>
        </is>
      </c>
    </row>
    <row r="4049">
      <c r="A4049" s="10" t="inlineStr">
        <is>
          <t>RSK04048</t>
        </is>
      </c>
      <c r="B4049" s="10" t="inlineStr">
        <is>
          <t>COBLONG</t>
        </is>
      </c>
      <c r="C4049" s="10" t="n">
        <v>2020</v>
      </c>
      <c r="D4049" s="10" t="n">
        <v>111888</v>
      </c>
      <c r="E4049" s="10" t="n">
        <v>29161</v>
      </c>
      <c r="F4049" s="10" t="n">
        <v>2620</v>
      </c>
      <c r="G4049" s="10" t="n">
        <v>0</v>
      </c>
      <c r="H4049" s="10" t="n">
        <v>20</v>
      </c>
      <c r="I4049" s="10" t="n">
        <v>26.0627</v>
      </c>
      <c r="J4049" s="10" t="inlineStr">
        <is>
          <t>Sedang</t>
        </is>
      </c>
      <c r="K4049" s="10" t="n">
        <v>74.45999999999999</v>
      </c>
      <c r="L4049" s="10" t="inlineStr">
        <is>
          <t>Stabil</t>
        </is>
      </c>
      <c r="M4049" s="10" t="n"/>
      <c r="N4049" s="10" t="inlineStr">
        <is>
          <t>2020-12-31</t>
        </is>
      </c>
      <c r="O4049" s="10" t="inlineStr">
        <is>
          <t>2025-06-01</t>
        </is>
      </c>
    </row>
    <row r="4050">
      <c r="A4050" s="12" t="inlineStr">
        <is>
          <t>RSK04049</t>
        </is>
      </c>
      <c r="B4050" s="12" t="inlineStr">
        <is>
          <t>CINAMBO</t>
        </is>
      </c>
      <c r="C4050" s="12" t="n">
        <v>2015</v>
      </c>
      <c r="D4050" s="12" t="n">
        <v>24173</v>
      </c>
      <c r="E4050" s="12" t="n">
        <v>6246</v>
      </c>
      <c r="F4050" s="12" t="n">
        <v>1302</v>
      </c>
      <c r="G4050" s="12" t="n">
        <v>0</v>
      </c>
      <c r="H4050" s="12" t="n">
        <v>1</v>
      </c>
      <c r="I4050" s="12" t="n">
        <v>25.8387</v>
      </c>
      <c r="J4050" s="12" t="inlineStr">
        <is>
          <t>Sedang</t>
        </is>
      </c>
      <c r="K4050" s="12" t="n">
        <v>73.81999999999999</v>
      </c>
      <c r="L4050" s="12" t="inlineStr">
        <is>
          <t>Stabil</t>
        </is>
      </c>
      <c r="M4050" s="12" t="n"/>
      <c r="N4050" s="12" t="inlineStr">
        <is>
          <t>2015-12-31</t>
        </is>
      </c>
      <c r="O4050" s="12" t="inlineStr">
        <is>
          <t>2025-06-01</t>
        </is>
      </c>
    </row>
    <row r="4051">
      <c r="A4051" s="10" t="inlineStr">
        <is>
          <t>RSK04050</t>
        </is>
      </c>
      <c r="B4051" s="10" t="inlineStr">
        <is>
          <t>CIBEUNYING KALER</t>
        </is>
      </c>
      <c r="C4051" s="10" t="n">
        <v>2017</v>
      </c>
      <c r="D4051" s="10" t="n">
        <v>69549</v>
      </c>
      <c r="E4051" s="10" t="n">
        <v>18148</v>
      </c>
      <c r="F4051" s="10" t="n">
        <v>1395</v>
      </c>
      <c r="G4051" s="10" t="n">
        <v>2</v>
      </c>
      <c r="H4051" s="10" t="n">
        <v>9</v>
      </c>
      <c r="I4051" s="10" t="n">
        <v>26.0938</v>
      </c>
      <c r="J4051" s="10" t="inlineStr">
        <is>
          <t>Sedang</t>
        </is>
      </c>
      <c r="K4051" s="10" t="n">
        <v>74.55</v>
      </c>
      <c r="L4051" s="10" t="inlineStr">
        <is>
          <t>Meningkat</t>
        </is>
      </c>
      <c r="M4051" s="10" t="n"/>
      <c r="N4051" s="10" t="inlineStr">
        <is>
          <t>2017-12-31</t>
        </is>
      </c>
      <c r="O4051" s="10" t="inlineStr">
        <is>
          <t>2025-06-01</t>
        </is>
      </c>
    </row>
    <row r="4052">
      <c r="A4052" s="12" t="inlineStr">
        <is>
          <t>RSK04051</t>
        </is>
      </c>
      <c r="B4052" s="12" t="inlineStr">
        <is>
          <t>GEDEBAGE</t>
        </is>
      </c>
      <c r="C4052" s="12" t="n">
        <v>2020</v>
      </c>
      <c r="D4052" s="12" t="n">
        <v>41448</v>
      </c>
      <c r="E4052" s="12" t="n">
        <v>11140</v>
      </c>
      <c r="F4052" s="12" t="n">
        <v>586</v>
      </c>
      <c r="G4052" s="12" t="n">
        <v>0</v>
      </c>
      <c r="H4052" s="12" t="n">
        <v>6</v>
      </c>
      <c r="I4052" s="12" t="n">
        <v>26.8771</v>
      </c>
      <c r="J4052" s="12" t="inlineStr">
        <is>
          <t>Sedang</t>
        </is>
      </c>
      <c r="K4052" s="12" t="n">
        <v>76.79000000000001</v>
      </c>
      <c r="L4052" s="12" t="inlineStr">
        <is>
          <t>Meningkat</t>
        </is>
      </c>
      <c r="M4052" s="12" t="n"/>
      <c r="N4052" s="12" t="inlineStr">
        <is>
          <t>2020-12-31</t>
        </is>
      </c>
      <c r="O4052" s="12" t="inlineStr">
        <is>
          <t>2025-06-01</t>
        </is>
      </c>
    </row>
    <row r="4053">
      <c r="A4053" s="10" t="inlineStr">
        <is>
          <t>RSK04052</t>
        </is>
      </c>
      <c r="B4053" s="10" t="inlineStr">
        <is>
          <t>KIARACONDONG</t>
        </is>
      </c>
      <c r="C4053" s="10" t="n">
        <v>2017</v>
      </c>
      <c r="D4053" s="10" t="n">
        <v>135014</v>
      </c>
      <c r="E4053" s="10" t="n">
        <v>33035</v>
      </c>
      <c r="F4053" s="10" t="n">
        <v>1275</v>
      </c>
      <c r="G4053" s="10" t="n">
        <v>0</v>
      </c>
      <c r="H4053" s="10" t="n">
        <v>17</v>
      </c>
      <c r="I4053" s="10" t="n">
        <v>24.4678</v>
      </c>
      <c r="J4053" s="10" t="inlineStr">
        <is>
          <t>Sedang</t>
        </is>
      </c>
      <c r="K4053" s="10" t="n">
        <v>69.91</v>
      </c>
      <c r="L4053" s="10" t="inlineStr">
        <is>
          <t>Meningkat</t>
        </is>
      </c>
      <c r="M4053" s="10" t="n"/>
      <c r="N4053" s="10" t="inlineStr">
        <is>
          <t>2017-12-31</t>
        </is>
      </c>
      <c r="O4053" s="10" t="inlineStr">
        <is>
          <t>2025-06-01</t>
        </is>
      </c>
    </row>
    <row r="4054">
      <c r="A4054" s="12" t="inlineStr">
        <is>
          <t>RSK04053</t>
        </is>
      </c>
      <c r="B4054" s="12" t="inlineStr">
        <is>
          <t>RANCASARI</t>
        </is>
      </c>
      <c r="C4054" s="12" t="n">
        <v>2021</v>
      </c>
      <c r="D4054" s="12" t="n">
        <v>89582</v>
      </c>
      <c r="E4054" s="12" t="n">
        <v>22995</v>
      </c>
      <c r="F4054" s="12" t="n">
        <v>1017</v>
      </c>
      <c r="G4054" s="12" t="n">
        <v>38</v>
      </c>
      <c r="H4054" s="12" t="n">
        <v>8</v>
      </c>
      <c r="I4054" s="12" t="n">
        <v>25.6692</v>
      </c>
      <c r="J4054" s="12" t="inlineStr">
        <is>
          <t>Sedang</t>
        </is>
      </c>
      <c r="K4054" s="12" t="n">
        <v>73.34</v>
      </c>
      <c r="L4054" s="12" t="inlineStr">
        <is>
          <t>Stabil</t>
        </is>
      </c>
      <c r="M4054" s="12" t="n"/>
      <c r="N4054" s="12" t="inlineStr">
        <is>
          <t>2021-12-31</t>
        </is>
      </c>
      <c r="O4054" s="12" t="inlineStr">
        <is>
          <t>2025-06-01</t>
        </is>
      </c>
    </row>
    <row r="4055">
      <c r="A4055" s="10" t="inlineStr">
        <is>
          <t>RSK04054</t>
        </is>
      </c>
      <c r="B4055" s="10" t="inlineStr">
        <is>
          <t>REGOL</t>
        </is>
      </c>
      <c r="C4055" s="10" t="n">
        <v>2024</v>
      </c>
      <c r="D4055" s="10" t="n">
        <v>85457</v>
      </c>
      <c r="E4055" s="10" t="n">
        <v>19883</v>
      </c>
      <c r="F4055" s="10" t="n">
        <v>1213</v>
      </c>
      <c r="G4055" s="10" t="n">
        <v>46</v>
      </c>
      <c r="H4055" s="10" t="n">
        <v>21</v>
      </c>
      <c r="I4055" s="10" t="n">
        <v>23.2667</v>
      </c>
      <c r="J4055" s="10" t="inlineStr">
        <is>
          <t>Rendah</t>
        </is>
      </c>
      <c r="K4055" s="10" t="n">
        <v>66.48</v>
      </c>
      <c r="L4055" s="10" t="inlineStr">
        <is>
          <t>Meningkat</t>
        </is>
      </c>
      <c r="M4055" s="10" t="n"/>
      <c r="N4055" s="10" t="inlineStr">
        <is>
          <t>2024-12-31</t>
        </is>
      </c>
      <c r="O4055" s="10" t="inlineStr">
        <is>
          <t>2025-06-01</t>
        </is>
      </c>
    </row>
    <row r="4056">
      <c r="A4056" s="12" t="inlineStr">
        <is>
          <t>RSK04055</t>
        </is>
      </c>
      <c r="B4056" s="12" t="inlineStr">
        <is>
          <t>CIDADAP</t>
        </is>
      </c>
      <c r="C4056" s="12" t="n">
        <v>2020</v>
      </c>
      <c r="D4056" s="12" t="n">
        <v>53160</v>
      </c>
      <c r="E4056" s="12" t="n">
        <v>13308</v>
      </c>
      <c r="F4056" s="12" t="n">
        <v>1068</v>
      </c>
      <c r="G4056" s="12" t="n">
        <v>0</v>
      </c>
      <c r="H4056" s="12" t="n">
        <v>14</v>
      </c>
      <c r="I4056" s="12" t="n">
        <v>25.0339</v>
      </c>
      <c r="J4056" s="12" t="inlineStr">
        <is>
          <t>Sedang</t>
        </is>
      </c>
      <c r="K4056" s="12" t="n">
        <v>71.53</v>
      </c>
      <c r="L4056" s="12" t="inlineStr">
        <is>
          <t>Menurun</t>
        </is>
      </c>
      <c r="M4056" s="12" t="n"/>
      <c r="N4056" s="12" t="inlineStr">
        <is>
          <t>2020-12-31</t>
        </is>
      </c>
      <c r="O4056" s="12" t="inlineStr">
        <is>
          <t>2025-06-01</t>
        </is>
      </c>
    </row>
    <row r="4057">
      <c r="A4057" s="10" t="inlineStr">
        <is>
          <t>RSK04056</t>
        </is>
      </c>
      <c r="B4057" s="10" t="inlineStr">
        <is>
          <t>BANDUNG WETAN</t>
        </is>
      </c>
      <c r="C4057" s="10" t="n">
        <v>2018</v>
      </c>
      <c r="D4057" s="10" t="n">
        <v>27439</v>
      </c>
      <c r="E4057" s="10" t="n">
        <v>6697</v>
      </c>
      <c r="F4057" s="10" t="n">
        <v>1197</v>
      </c>
      <c r="G4057" s="10" t="n">
        <v>0</v>
      </c>
      <c r="H4057" s="10" t="n">
        <v>15</v>
      </c>
      <c r="I4057" s="10" t="n">
        <v>24.4069</v>
      </c>
      <c r="J4057" s="10" t="inlineStr">
        <is>
          <t>Sedang</t>
        </is>
      </c>
      <c r="K4057" s="10" t="n">
        <v>69.73</v>
      </c>
      <c r="L4057" s="10" t="inlineStr">
        <is>
          <t>Meningkat</t>
        </is>
      </c>
      <c r="M4057" s="10" t="n"/>
      <c r="N4057" s="10" t="inlineStr">
        <is>
          <t>2018-12-31</t>
        </is>
      </c>
      <c r="O4057" s="10" t="inlineStr">
        <is>
          <t>2025-06-01</t>
        </is>
      </c>
    </row>
    <row r="4058">
      <c r="A4058" s="12" t="inlineStr">
        <is>
          <t>RSK04057</t>
        </is>
      </c>
      <c r="B4058" s="12" t="inlineStr">
        <is>
          <t>SUMUR BANDUNG</t>
        </is>
      </c>
      <c r="C4058" s="12" t="n">
        <v>2020</v>
      </c>
      <c r="D4058" s="12" t="n">
        <v>35554</v>
      </c>
      <c r="E4058" s="12" t="n">
        <v>8234</v>
      </c>
      <c r="F4058" s="12" t="n">
        <v>679</v>
      </c>
      <c r="G4058" s="12" t="n">
        <v>0</v>
      </c>
      <c r="H4058" s="12" t="n">
        <v>13</v>
      </c>
      <c r="I4058" s="12" t="n">
        <v>23.1591</v>
      </c>
      <c r="J4058" s="12" t="inlineStr">
        <is>
          <t>Rendah</t>
        </is>
      </c>
      <c r="K4058" s="12" t="n">
        <v>66.17</v>
      </c>
      <c r="L4058" s="12" t="inlineStr">
        <is>
          <t>Stabil</t>
        </is>
      </c>
      <c r="M4058" s="12" t="n"/>
      <c r="N4058" s="12" t="inlineStr">
        <is>
          <t>2020-12-31</t>
        </is>
      </c>
      <c r="O4058" s="12" t="inlineStr">
        <is>
          <t>2025-06-01</t>
        </is>
      </c>
    </row>
    <row r="4059">
      <c r="A4059" s="10" t="inlineStr">
        <is>
          <t>RSK04058</t>
        </is>
      </c>
      <c r="B4059" s="10" t="inlineStr">
        <is>
          <t>CIDADAP</t>
        </is>
      </c>
      <c r="C4059" s="10" t="n">
        <v>2023</v>
      </c>
      <c r="D4059" s="10" t="n">
        <v>53919</v>
      </c>
      <c r="E4059" s="10" t="n">
        <v>15311</v>
      </c>
      <c r="F4059" s="10" t="n">
        <v>1780</v>
      </c>
      <c r="G4059" s="10" t="n">
        <v>23</v>
      </c>
      <c r="H4059" s="10" t="n">
        <v>16</v>
      </c>
      <c r="I4059" s="10" t="n">
        <v>28.3963</v>
      </c>
      <c r="J4059" s="10" t="inlineStr">
        <is>
          <t>Tinggi</t>
        </is>
      </c>
      <c r="K4059" s="10" t="n">
        <v>81.13</v>
      </c>
      <c r="L4059" s="10" t="inlineStr">
        <is>
          <t>Menurun</t>
        </is>
      </c>
      <c r="M4059" s="10" t="n"/>
      <c r="N4059" s="10" t="inlineStr">
        <is>
          <t>2023-12-31</t>
        </is>
      </c>
      <c r="O4059" s="10" t="inlineStr">
        <is>
          <t>2025-06-01</t>
        </is>
      </c>
    </row>
    <row r="4060">
      <c r="A4060" s="12" t="inlineStr">
        <is>
          <t>RSK04059</t>
        </is>
      </c>
      <c r="B4060" s="12" t="inlineStr">
        <is>
          <t>PANYILEUKAN</t>
        </is>
      </c>
      <c r="C4060" s="12" t="n">
        <v>2021</v>
      </c>
      <c r="D4060" s="12" t="n">
        <v>41045</v>
      </c>
      <c r="E4060" s="12" t="n">
        <v>10989</v>
      </c>
      <c r="F4060" s="12" t="n">
        <v>540</v>
      </c>
      <c r="G4060" s="12" t="n">
        <v>25</v>
      </c>
      <c r="H4060" s="12" t="n">
        <v>8</v>
      </c>
      <c r="I4060" s="12" t="n">
        <v>26.7731</v>
      </c>
      <c r="J4060" s="12" t="inlineStr">
        <is>
          <t>Sedang</t>
        </is>
      </c>
      <c r="K4060" s="12" t="n">
        <v>76.48999999999999</v>
      </c>
      <c r="L4060" s="12" t="inlineStr">
        <is>
          <t>Meningkat</t>
        </is>
      </c>
      <c r="M4060" s="12" t="n"/>
      <c r="N4060" s="12" t="inlineStr">
        <is>
          <t>2021-12-31</t>
        </is>
      </c>
      <c r="O4060" s="12" t="inlineStr">
        <is>
          <t>2025-06-01</t>
        </is>
      </c>
    </row>
    <row r="4061">
      <c r="A4061" s="10" t="inlineStr">
        <is>
          <t>RSK04060</t>
        </is>
      </c>
      <c r="B4061" s="10" t="inlineStr">
        <is>
          <t>SUKASARI</t>
        </is>
      </c>
      <c r="C4061" s="10" t="n">
        <v>2018</v>
      </c>
      <c r="D4061" s="10" t="n">
        <v>79570</v>
      </c>
      <c r="E4061" s="10" t="n">
        <v>20168</v>
      </c>
      <c r="F4061" s="10" t="n">
        <v>1877</v>
      </c>
      <c r="G4061" s="10" t="n">
        <v>4</v>
      </c>
      <c r="H4061" s="10" t="n">
        <v>23</v>
      </c>
      <c r="I4061" s="10" t="n">
        <v>25.3462</v>
      </c>
      <c r="J4061" s="10" t="inlineStr">
        <is>
          <t>Sedang</t>
        </is>
      </c>
      <c r="K4061" s="10" t="n">
        <v>72.42</v>
      </c>
      <c r="L4061" s="10" t="inlineStr">
        <is>
          <t>Stabil</t>
        </is>
      </c>
      <c r="M4061" s="10" t="n"/>
      <c r="N4061" s="10" t="inlineStr">
        <is>
          <t>2018-12-31</t>
        </is>
      </c>
      <c r="O4061" s="10" t="inlineStr">
        <is>
          <t>2025-06-01</t>
        </is>
      </c>
    </row>
    <row r="4062">
      <c r="A4062" s="12" t="inlineStr">
        <is>
          <t>RSK04061</t>
        </is>
      </c>
      <c r="B4062" s="12" t="inlineStr">
        <is>
          <t>MANDALAJATI</t>
        </is>
      </c>
      <c r="C4062" s="12" t="n">
        <v>2015</v>
      </c>
      <c r="D4062" s="12" t="n">
        <v>65229</v>
      </c>
      <c r="E4062" s="12" t="n">
        <v>19017</v>
      </c>
      <c r="F4062" s="12" t="n">
        <v>1662</v>
      </c>
      <c r="G4062" s="12" t="n">
        <v>0</v>
      </c>
      <c r="H4062" s="12" t="n">
        <v>14</v>
      </c>
      <c r="I4062" s="12" t="n">
        <v>29.1542</v>
      </c>
      <c r="J4062" s="12" t="inlineStr">
        <is>
          <t>Tinggi</t>
        </is>
      </c>
      <c r="K4062" s="12" t="n">
        <v>83.3</v>
      </c>
      <c r="L4062" s="12" t="inlineStr">
        <is>
          <t>Meningkat</t>
        </is>
      </c>
      <c r="M4062" s="12" t="n"/>
      <c r="N4062" s="12" t="inlineStr">
        <is>
          <t>2015-12-31</t>
        </is>
      </c>
      <c r="O4062" s="12" t="inlineStr">
        <is>
          <t>2025-06-01</t>
        </is>
      </c>
    </row>
    <row r="4063">
      <c r="A4063" s="10" t="inlineStr">
        <is>
          <t>RSK04062</t>
        </is>
      </c>
      <c r="B4063" s="10" t="inlineStr">
        <is>
          <t>GEDEBAGE</t>
        </is>
      </c>
      <c r="C4063" s="10" t="n">
        <v>2021</v>
      </c>
      <c r="D4063" s="10" t="n">
        <v>41973</v>
      </c>
      <c r="E4063" s="10" t="n">
        <v>11985</v>
      </c>
      <c r="F4063" s="10" t="n">
        <v>520</v>
      </c>
      <c r="G4063" s="10" t="n">
        <v>31</v>
      </c>
      <c r="H4063" s="10" t="n">
        <v>7</v>
      </c>
      <c r="I4063" s="10" t="n">
        <v>28.5541</v>
      </c>
      <c r="J4063" s="10" t="inlineStr">
        <is>
          <t>Tinggi</t>
        </is>
      </c>
      <c r="K4063" s="10" t="n">
        <v>81.58</v>
      </c>
      <c r="L4063" s="10" t="inlineStr">
        <is>
          <t>Meningkat</t>
        </is>
      </c>
      <c r="M4063" s="10" t="n"/>
      <c r="N4063" s="10" t="inlineStr">
        <is>
          <t>2021-12-31</t>
        </is>
      </c>
      <c r="O4063" s="10" t="inlineStr">
        <is>
          <t>2025-06-01</t>
        </is>
      </c>
    </row>
    <row r="4064">
      <c r="A4064" s="12" t="inlineStr">
        <is>
          <t>RSK04063</t>
        </is>
      </c>
      <c r="B4064" s="12" t="inlineStr">
        <is>
          <t>CINAMBO</t>
        </is>
      </c>
      <c r="C4064" s="12" t="n">
        <v>2024</v>
      </c>
      <c r="D4064" s="12" t="n">
        <v>25303</v>
      </c>
      <c r="E4064" s="12" t="n">
        <v>6732</v>
      </c>
      <c r="F4064" s="12" t="n">
        <v>146</v>
      </c>
      <c r="G4064" s="12" t="n">
        <v>18</v>
      </c>
      <c r="H4064" s="12" t="n">
        <v>2</v>
      </c>
      <c r="I4064" s="12" t="n">
        <v>26.6055</v>
      </c>
      <c r="J4064" s="12" t="inlineStr">
        <is>
          <t>Sedang</t>
        </is>
      </c>
      <c r="K4064" s="12" t="n">
        <v>76.02</v>
      </c>
      <c r="L4064" s="12" t="inlineStr">
        <is>
          <t>Meningkat</t>
        </is>
      </c>
      <c r="M4064" s="12" t="n"/>
      <c r="N4064" s="12" t="inlineStr">
        <is>
          <t>2024-12-31</t>
        </is>
      </c>
      <c r="O4064" s="12" t="inlineStr">
        <is>
          <t>2025-06-01</t>
        </is>
      </c>
    </row>
    <row r="4065">
      <c r="A4065" s="10" t="inlineStr">
        <is>
          <t>RSK04064</t>
        </is>
      </c>
      <c r="B4065" s="10" t="inlineStr">
        <is>
          <t>CIBEUNYING KALER</t>
        </is>
      </c>
      <c r="C4065" s="10" t="n">
        <v>2017</v>
      </c>
      <c r="D4065" s="10" t="n">
        <v>66111</v>
      </c>
      <c r="E4065" s="10" t="n">
        <v>15850</v>
      </c>
      <c r="F4065" s="10" t="n">
        <v>1643</v>
      </c>
      <c r="G4065" s="10" t="n">
        <v>2</v>
      </c>
      <c r="H4065" s="10" t="n">
        <v>9</v>
      </c>
      <c r="I4065" s="10" t="n">
        <v>23.9748</v>
      </c>
      <c r="J4065" s="10" t="inlineStr">
        <is>
          <t>Rendah</t>
        </is>
      </c>
      <c r="K4065" s="10" t="n">
        <v>68.5</v>
      </c>
      <c r="L4065" s="10" t="inlineStr">
        <is>
          <t>Menurun</t>
        </is>
      </c>
      <c r="M4065" s="10" t="n"/>
      <c r="N4065" s="10" t="inlineStr">
        <is>
          <t>2017-12-31</t>
        </is>
      </c>
      <c r="O4065" s="10" t="inlineStr">
        <is>
          <t>2025-06-01</t>
        </is>
      </c>
    </row>
    <row r="4066">
      <c r="A4066" s="12" t="inlineStr">
        <is>
          <t>RSK04065</t>
        </is>
      </c>
      <c r="B4066" s="12" t="inlineStr">
        <is>
          <t>BANDUNG KULON</t>
        </is>
      </c>
      <c r="C4066" s="12" t="n">
        <v>2021</v>
      </c>
      <c r="D4066" s="12" t="n">
        <v>140746</v>
      </c>
      <c r="E4066" s="12" t="n">
        <v>42977</v>
      </c>
      <c r="F4066" s="12" t="n">
        <v>1969</v>
      </c>
      <c r="G4066" s="12" t="n">
        <v>57</v>
      </c>
      <c r="H4066" s="12" t="n">
        <v>25</v>
      </c>
      <c r="I4066" s="12" t="n">
        <v>30.5351</v>
      </c>
      <c r="J4066" s="12" t="inlineStr">
        <is>
          <t>Tinggi</t>
        </is>
      </c>
      <c r="K4066" s="12" t="n">
        <v>87.23999999999999</v>
      </c>
      <c r="L4066" s="12" t="inlineStr">
        <is>
          <t>Menurun</t>
        </is>
      </c>
      <c r="M4066" s="12" t="n"/>
      <c r="N4066" s="12" t="inlineStr">
        <is>
          <t>2021-12-31</t>
        </is>
      </c>
      <c r="O4066" s="12" t="inlineStr">
        <is>
          <t>2025-06-01</t>
        </is>
      </c>
    </row>
    <row r="4067">
      <c r="A4067" s="10" t="inlineStr">
        <is>
          <t>RSK04066</t>
        </is>
      </c>
      <c r="B4067" s="10" t="inlineStr">
        <is>
          <t>LENGKONG</t>
        </is>
      </c>
      <c r="C4067" s="10" t="n">
        <v>2023</v>
      </c>
      <c r="D4067" s="10" t="n">
        <v>70647</v>
      </c>
      <c r="E4067" s="10" t="n">
        <v>18919</v>
      </c>
      <c r="F4067" s="10" t="n">
        <v>1626</v>
      </c>
      <c r="G4067" s="10" t="n">
        <v>38</v>
      </c>
      <c r="H4067" s="10" t="n">
        <v>21</v>
      </c>
      <c r="I4067" s="10" t="n">
        <v>26.7796</v>
      </c>
      <c r="J4067" s="10" t="inlineStr">
        <is>
          <t>Sedang</t>
        </is>
      </c>
      <c r="K4067" s="10" t="n">
        <v>76.51000000000001</v>
      </c>
      <c r="L4067" s="10" t="inlineStr">
        <is>
          <t>Menurun</t>
        </is>
      </c>
      <c r="M4067" s="10" t="n"/>
      <c r="N4067" s="10" t="inlineStr">
        <is>
          <t>2023-12-31</t>
        </is>
      </c>
      <c r="O4067" s="10" t="inlineStr">
        <is>
          <t>2025-06-01</t>
        </is>
      </c>
    </row>
    <row r="4068">
      <c r="A4068" s="12" t="inlineStr">
        <is>
          <t>RSK04067</t>
        </is>
      </c>
      <c r="B4068" s="12" t="inlineStr">
        <is>
          <t>PANYILEUKAN</t>
        </is>
      </c>
      <c r="C4068" s="12" t="n">
        <v>2022</v>
      </c>
      <c r="D4068" s="12" t="n">
        <v>39451</v>
      </c>
      <c r="E4068" s="12" t="n">
        <v>11660</v>
      </c>
      <c r="F4068" s="12" t="n">
        <v>750</v>
      </c>
      <c r="G4068" s="12" t="n">
        <v>20</v>
      </c>
      <c r="H4068" s="12" t="n">
        <v>8</v>
      </c>
      <c r="I4068" s="12" t="n">
        <v>29.5557</v>
      </c>
      <c r="J4068" s="12" t="inlineStr">
        <is>
          <t>Tinggi</t>
        </is>
      </c>
      <c r="K4068" s="12" t="n">
        <v>84.44</v>
      </c>
      <c r="L4068" s="12" t="inlineStr">
        <is>
          <t>Meningkat</t>
        </is>
      </c>
      <c r="M4068" s="12" t="n"/>
      <c r="N4068" s="12" t="inlineStr">
        <is>
          <t>2022-12-31</t>
        </is>
      </c>
      <c r="O4068" s="12" t="inlineStr">
        <is>
          <t>2025-06-01</t>
        </is>
      </c>
    </row>
    <row r="4069">
      <c r="A4069" s="10" t="inlineStr">
        <is>
          <t>RSK04068</t>
        </is>
      </c>
      <c r="B4069" s="10" t="inlineStr">
        <is>
          <t>ARCAMANIK</t>
        </is>
      </c>
      <c r="C4069" s="10" t="n">
        <v>2023</v>
      </c>
      <c r="D4069" s="10" t="n">
        <v>79104</v>
      </c>
      <c r="E4069" s="10" t="n">
        <v>19322</v>
      </c>
      <c r="F4069" s="10" t="n">
        <v>2965</v>
      </c>
      <c r="G4069" s="10" t="n">
        <v>47</v>
      </c>
      <c r="H4069" s="10" t="n">
        <v>21</v>
      </c>
      <c r="I4069" s="10" t="n">
        <v>24.4261</v>
      </c>
      <c r="J4069" s="10" t="inlineStr">
        <is>
          <t>Sedang</t>
        </is>
      </c>
      <c r="K4069" s="10" t="n">
        <v>69.79000000000001</v>
      </c>
      <c r="L4069" s="10" t="inlineStr">
        <is>
          <t>Meningkat</t>
        </is>
      </c>
      <c r="M4069" s="10" t="n"/>
      <c r="N4069" s="10" t="inlineStr">
        <is>
          <t>2023-12-31</t>
        </is>
      </c>
      <c r="O4069" s="10" t="inlineStr">
        <is>
          <t>2025-06-01</t>
        </is>
      </c>
    </row>
    <row r="4070">
      <c r="A4070" s="12" t="inlineStr">
        <is>
          <t>RSK04069</t>
        </is>
      </c>
      <c r="B4070" s="12" t="inlineStr">
        <is>
          <t>BANDUNG WETAN</t>
        </is>
      </c>
      <c r="C4070" s="12" t="n">
        <v>2022</v>
      </c>
      <c r="D4070" s="12" t="n">
        <v>28540</v>
      </c>
      <c r="E4070" s="12" t="n">
        <v>7248</v>
      </c>
      <c r="F4070" s="12" t="n">
        <v>1170</v>
      </c>
      <c r="G4070" s="12" t="n">
        <v>16</v>
      </c>
      <c r="H4070" s="12" t="n">
        <v>17</v>
      </c>
      <c r="I4070" s="12" t="n">
        <v>25.3959</v>
      </c>
      <c r="J4070" s="12" t="inlineStr">
        <is>
          <t>Sedang</t>
        </is>
      </c>
      <c r="K4070" s="12" t="n">
        <v>72.56</v>
      </c>
      <c r="L4070" s="12" t="inlineStr">
        <is>
          <t>Menurun</t>
        </is>
      </c>
      <c r="M4070" s="12" t="n"/>
      <c r="N4070" s="12" t="inlineStr">
        <is>
          <t>2022-12-31</t>
        </is>
      </c>
      <c r="O4070" s="12" t="inlineStr">
        <is>
          <t>2025-06-01</t>
        </is>
      </c>
    </row>
    <row r="4071">
      <c r="A4071" s="10" t="inlineStr">
        <is>
          <t>RSK04070</t>
        </is>
      </c>
      <c r="B4071" s="10" t="inlineStr">
        <is>
          <t>COBLONG</t>
        </is>
      </c>
      <c r="C4071" s="10" t="n">
        <v>2024</v>
      </c>
      <c r="D4071" s="10" t="n">
        <v>112022</v>
      </c>
      <c r="E4071" s="10" t="n">
        <v>26062</v>
      </c>
      <c r="F4071" s="10" t="n">
        <v>3059</v>
      </c>
      <c r="G4071" s="10" t="n">
        <v>64</v>
      </c>
      <c r="H4071" s="10" t="n">
        <v>22</v>
      </c>
      <c r="I4071" s="10" t="n">
        <v>23.2651</v>
      </c>
      <c r="J4071" s="10" t="inlineStr">
        <is>
          <t>Rendah</t>
        </is>
      </c>
      <c r="K4071" s="10" t="n">
        <v>66.47</v>
      </c>
      <c r="L4071" s="10" t="inlineStr">
        <is>
          <t>Meningkat</t>
        </is>
      </c>
      <c r="M4071" s="10" t="n"/>
      <c r="N4071" s="10" t="inlineStr">
        <is>
          <t>2024-12-31</t>
        </is>
      </c>
      <c r="O4071" s="10" t="inlineStr">
        <is>
          <t>2025-06-01</t>
        </is>
      </c>
    </row>
    <row r="4072">
      <c r="A4072" s="12" t="inlineStr">
        <is>
          <t>RSK04071</t>
        </is>
      </c>
      <c r="B4072" s="12" t="inlineStr">
        <is>
          <t>PANYILEUKAN</t>
        </is>
      </c>
      <c r="C4072" s="12" t="n">
        <v>2017</v>
      </c>
      <c r="D4072" s="12" t="n">
        <v>38722</v>
      </c>
      <c r="E4072" s="12" t="n">
        <v>10985</v>
      </c>
      <c r="F4072" s="12" t="n">
        <v>550</v>
      </c>
      <c r="G4072" s="12" t="n">
        <v>0</v>
      </c>
      <c r="H4072" s="12" t="n">
        <v>7</v>
      </c>
      <c r="I4072" s="12" t="n">
        <v>28.3689</v>
      </c>
      <c r="J4072" s="12" t="inlineStr">
        <is>
          <t>Tinggi</t>
        </is>
      </c>
      <c r="K4072" s="12" t="n">
        <v>81.05</v>
      </c>
      <c r="L4072" s="12" t="inlineStr">
        <is>
          <t>Stabil</t>
        </is>
      </c>
      <c r="M4072" s="12" t="n"/>
      <c r="N4072" s="12" t="inlineStr">
        <is>
          <t>2017-12-31</t>
        </is>
      </c>
      <c r="O4072" s="12" t="inlineStr">
        <is>
          <t>2025-06-01</t>
        </is>
      </c>
    </row>
    <row r="4073">
      <c r="A4073" s="10" t="inlineStr">
        <is>
          <t>RSK04072</t>
        </is>
      </c>
      <c r="B4073" s="10" t="inlineStr">
        <is>
          <t>BANDUNG KIDUL</t>
        </is>
      </c>
      <c r="C4073" s="10" t="n">
        <v>2017</v>
      </c>
      <c r="D4073" s="10" t="n">
        <v>55792</v>
      </c>
      <c r="E4073" s="10" t="n">
        <v>15654</v>
      </c>
      <c r="F4073" s="10" t="n">
        <v>1493</v>
      </c>
      <c r="G4073" s="10" t="n">
        <v>0</v>
      </c>
      <c r="H4073" s="10" t="n">
        <v>9</v>
      </c>
      <c r="I4073" s="10" t="n">
        <v>28.0578</v>
      </c>
      <c r="J4073" s="10" t="inlineStr">
        <is>
          <t>Tinggi</t>
        </is>
      </c>
      <c r="K4073" s="10" t="n">
        <v>80.17</v>
      </c>
      <c r="L4073" s="10" t="inlineStr">
        <is>
          <t>Meningkat</t>
        </is>
      </c>
      <c r="M4073" s="10" t="n"/>
      <c r="N4073" s="10" t="inlineStr">
        <is>
          <t>2017-12-31</t>
        </is>
      </c>
      <c r="O4073" s="10" t="inlineStr">
        <is>
          <t>2025-06-01</t>
        </is>
      </c>
    </row>
    <row r="4074">
      <c r="A4074" s="12" t="inlineStr">
        <is>
          <t>RSK04073</t>
        </is>
      </c>
      <c r="B4074" s="12" t="inlineStr">
        <is>
          <t>BANDUNG KULON</t>
        </is>
      </c>
      <c r="C4074" s="12" t="n">
        <v>2025</v>
      </c>
      <c r="D4074" s="12" t="n">
        <v>144203</v>
      </c>
      <c r="E4074" s="12" t="n">
        <v>41506</v>
      </c>
      <c r="F4074" s="12" t="n">
        <v>3887</v>
      </c>
      <c r="G4074" s="12" t="n">
        <v>45</v>
      </c>
      <c r="H4074" s="12" t="n">
        <v>26</v>
      </c>
      <c r="I4074" s="12" t="n">
        <v>28.783</v>
      </c>
      <c r="J4074" s="12" t="inlineStr">
        <is>
          <t>Tinggi</t>
        </is>
      </c>
      <c r="K4074" s="12" t="n">
        <v>82.23999999999999</v>
      </c>
      <c r="L4074" s="12" t="inlineStr">
        <is>
          <t>Meningkat</t>
        </is>
      </c>
      <c r="M4074" s="12" t="n"/>
      <c r="N4074" s="12" t="inlineStr">
        <is>
          <t>2025-12-31</t>
        </is>
      </c>
      <c r="O4074" s="12" t="inlineStr">
        <is>
          <t>2025-06-01</t>
        </is>
      </c>
    </row>
    <row r="4075">
      <c r="A4075" s="10" t="inlineStr">
        <is>
          <t>RSK04074</t>
        </is>
      </c>
      <c r="B4075" s="10" t="inlineStr">
        <is>
          <t>LENGKONG</t>
        </is>
      </c>
      <c r="C4075" s="10" t="n">
        <v>2020</v>
      </c>
      <c r="D4075" s="10" t="n">
        <v>74942</v>
      </c>
      <c r="E4075" s="10" t="n">
        <v>17123</v>
      </c>
      <c r="F4075" s="10" t="n">
        <v>1540</v>
      </c>
      <c r="G4075" s="10" t="n">
        <v>0</v>
      </c>
      <c r="H4075" s="10" t="n">
        <v>22</v>
      </c>
      <c r="I4075" s="10" t="n">
        <v>22.8483</v>
      </c>
      <c r="J4075" s="10" t="inlineStr">
        <is>
          <t>Rendah</t>
        </is>
      </c>
      <c r="K4075" s="10" t="n">
        <v>65.28</v>
      </c>
      <c r="L4075" s="10" t="inlineStr">
        <is>
          <t>Stabil</t>
        </is>
      </c>
      <c r="M4075" s="10" t="n"/>
      <c r="N4075" s="10" t="inlineStr">
        <is>
          <t>2020-12-31</t>
        </is>
      </c>
      <c r="O4075" s="10" t="inlineStr">
        <is>
          <t>2025-06-01</t>
        </is>
      </c>
    </row>
    <row r="4076">
      <c r="A4076" s="12" t="inlineStr">
        <is>
          <t>RSK04075</t>
        </is>
      </c>
      <c r="B4076" s="12" t="inlineStr">
        <is>
          <t>BANDUNG WETAN</t>
        </is>
      </c>
      <c r="C4076" s="12" t="n">
        <v>2017</v>
      </c>
      <c r="D4076" s="12" t="n">
        <v>28947</v>
      </c>
      <c r="E4076" s="12" t="n">
        <v>6948</v>
      </c>
      <c r="F4076" s="12" t="n">
        <v>1170</v>
      </c>
      <c r="G4076" s="12" t="n">
        <v>0</v>
      </c>
      <c r="H4076" s="12" t="n">
        <v>15</v>
      </c>
      <c r="I4076" s="12" t="n">
        <v>24.0025</v>
      </c>
      <c r="J4076" s="12" t="inlineStr">
        <is>
          <t>Sedang</t>
        </is>
      </c>
      <c r="K4076" s="12" t="n">
        <v>68.58</v>
      </c>
      <c r="L4076" s="12" t="inlineStr">
        <is>
          <t>Stabil</t>
        </is>
      </c>
      <c r="M4076" s="12" t="n"/>
      <c r="N4076" s="12" t="inlineStr">
        <is>
          <t>2017-12-31</t>
        </is>
      </c>
      <c r="O4076" s="12" t="inlineStr">
        <is>
          <t>2025-06-01</t>
        </is>
      </c>
    </row>
    <row r="4077">
      <c r="A4077" s="10" t="inlineStr">
        <is>
          <t>RSK04076</t>
        </is>
      </c>
      <c r="B4077" s="10" t="inlineStr">
        <is>
          <t>ASTANAANYAR</t>
        </is>
      </c>
      <c r="C4077" s="10" t="n">
        <v>2016</v>
      </c>
      <c r="D4077" s="10" t="n">
        <v>71011</v>
      </c>
      <c r="E4077" s="10" t="n">
        <v>20127</v>
      </c>
      <c r="F4077" s="10" t="n">
        <v>2929</v>
      </c>
      <c r="G4077" s="10" t="n">
        <v>0</v>
      </c>
      <c r="H4077" s="10" t="n">
        <v>16</v>
      </c>
      <c r="I4077" s="10" t="n">
        <v>28.3435</v>
      </c>
      <c r="J4077" s="10" t="inlineStr">
        <is>
          <t>Tinggi</t>
        </is>
      </c>
      <c r="K4077" s="10" t="n">
        <v>80.98</v>
      </c>
      <c r="L4077" s="10" t="inlineStr">
        <is>
          <t>Menurun</t>
        </is>
      </c>
      <c r="M4077" s="10" t="n"/>
      <c r="N4077" s="10" t="inlineStr">
        <is>
          <t>2016-12-31</t>
        </is>
      </c>
      <c r="O4077" s="10" t="inlineStr">
        <is>
          <t>2025-06-01</t>
        </is>
      </c>
    </row>
    <row r="4078">
      <c r="A4078" s="12" t="inlineStr">
        <is>
          <t>RSK04077</t>
        </is>
      </c>
      <c r="B4078" s="12" t="inlineStr">
        <is>
          <t>CICENDO</t>
        </is>
      </c>
      <c r="C4078" s="12" t="n">
        <v>2024</v>
      </c>
      <c r="D4078" s="12" t="n">
        <v>95337</v>
      </c>
      <c r="E4078" s="12" t="n">
        <v>25221</v>
      </c>
      <c r="F4078" s="12" t="n">
        <v>3992</v>
      </c>
      <c r="G4078" s="12" t="n">
        <v>42</v>
      </c>
      <c r="H4078" s="12" t="n">
        <v>29</v>
      </c>
      <c r="I4078" s="12" t="n">
        <v>26.4546</v>
      </c>
      <c r="J4078" s="12" t="inlineStr">
        <is>
          <t>Sedang</t>
        </is>
      </c>
      <c r="K4078" s="12" t="n">
        <v>75.58</v>
      </c>
      <c r="L4078" s="12" t="inlineStr">
        <is>
          <t>Stabil</t>
        </is>
      </c>
      <c r="M4078" s="12" t="n"/>
      <c r="N4078" s="12" t="inlineStr">
        <is>
          <t>2024-12-31</t>
        </is>
      </c>
      <c r="O4078" s="12" t="inlineStr">
        <is>
          <t>2025-06-01</t>
        </is>
      </c>
    </row>
    <row r="4079">
      <c r="A4079" s="10" t="inlineStr">
        <is>
          <t>RSK04078</t>
        </is>
      </c>
      <c r="B4079" s="10" t="inlineStr">
        <is>
          <t>CICENDO</t>
        </is>
      </c>
      <c r="C4079" s="10" t="n">
        <v>2021</v>
      </c>
      <c r="D4079" s="10" t="n">
        <v>99889</v>
      </c>
      <c r="E4079" s="10" t="n">
        <v>24894</v>
      </c>
      <c r="F4079" s="10" t="n">
        <v>4829</v>
      </c>
      <c r="G4079" s="10" t="n">
        <v>35</v>
      </c>
      <c r="H4079" s="10" t="n">
        <v>24</v>
      </c>
      <c r="I4079" s="10" t="n">
        <v>24.9217</v>
      </c>
      <c r="J4079" s="10" t="inlineStr">
        <is>
          <t>Sedang</t>
        </is>
      </c>
      <c r="K4079" s="10" t="n">
        <v>71.2</v>
      </c>
      <c r="L4079" s="10" t="inlineStr">
        <is>
          <t>Menurun</t>
        </is>
      </c>
      <c r="M4079" s="10" t="n"/>
      <c r="N4079" s="10" t="inlineStr">
        <is>
          <t>2021-12-31</t>
        </is>
      </c>
      <c r="O4079" s="10" t="inlineStr">
        <is>
          <t>2025-06-01</t>
        </is>
      </c>
    </row>
    <row r="4080">
      <c r="A4080" s="12" t="inlineStr">
        <is>
          <t>RSK04079</t>
        </is>
      </c>
      <c r="B4080" s="12" t="inlineStr">
        <is>
          <t>ANDIR</t>
        </is>
      </c>
      <c r="C4080" s="12" t="n">
        <v>2021</v>
      </c>
      <c r="D4080" s="12" t="n">
        <v>95702</v>
      </c>
      <c r="E4080" s="12" t="n">
        <v>26278</v>
      </c>
      <c r="F4080" s="12" t="n">
        <v>2308</v>
      </c>
      <c r="G4080" s="12" t="n">
        <v>36</v>
      </c>
      <c r="H4080" s="12" t="n">
        <v>21</v>
      </c>
      <c r="I4080" s="12" t="n">
        <v>27.4582</v>
      </c>
      <c r="J4080" s="12" t="inlineStr">
        <is>
          <t>Tinggi</t>
        </is>
      </c>
      <c r="K4080" s="12" t="n">
        <v>78.45</v>
      </c>
      <c r="L4080" s="12" t="inlineStr">
        <is>
          <t>Meningkat</t>
        </is>
      </c>
      <c r="M4080" s="12" t="n"/>
      <c r="N4080" s="12" t="inlineStr">
        <is>
          <t>2021-12-31</t>
        </is>
      </c>
      <c r="O4080" s="12" t="inlineStr">
        <is>
          <t>2025-06-01</t>
        </is>
      </c>
    </row>
    <row r="4081">
      <c r="A4081" s="10" t="inlineStr">
        <is>
          <t>RSK04080</t>
        </is>
      </c>
      <c r="B4081" s="10" t="inlineStr">
        <is>
          <t>BOJONGLOA KIDUL</t>
        </is>
      </c>
      <c r="C4081" s="10" t="n">
        <v>2022</v>
      </c>
      <c r="D4081" s="10" t="n">
        <v>85106</v>
      </c>
      <c r="E4081" s="10" t="n">
        <v>23488</v>
      </c>
      <c r="F4081" s="10" t="n">
        <v>544</v>
      </c>
      <c r="G4081" s="10" t="n">
        <v>24</v>
      </c>
      <c r="H4081" s="10" t="n">
        <v>14</v>
      </c>
      <c r="I4081" s="10" t="n">
        <v>27.5985</v>
      </c>
      <c r="J4081" s="10" t="inlineStr">
        <is>
          <t>Tinggi</t>
        </is>
      </c>
      <c r="K4081" s="10" t="n">
        <v>78.84999999999999</v>
      </c>
      <c r="L4081" s="10" t="inlineStr">
        <is>
          <t>Menurun</t>
        </is>
      </c>
      <c r="M4081" s="10" t="n"/>
      <c r="N4081" s="10" t="inlineStr">
        <is>
          <t>2022-12-31</t>
        </is>
      </c>
      <c r="O4081" s="10" t="inlineStr">
        <is>
          <t>2025-06-01</t>
        </is>
      </c>
    </row>
    <row r="4082">
      <c r="A4082" s="12" t="inlineStr">
        <is>
          <t>RSK04081</t>
        </is>
      </c>
      <c r="B4082" s="12" t="inlineStr">
        <is>
          <t>BATUNUNGGAL</t>
        </is>
      </c>
      <c r="C4082" s="12" t="n">
        <v>2025</v>
      </c>
      <c r="D4082" s="12" t="n">
        <v>128920</v>
      </c>
      <c r="E4082" s="12" t="n">
        <v>29294</v>
      </c>
      <c r="F4082" s="12" t="n">
        <v>2523</v>
      </c>
      <c r="G4082" s="12" t="n">
        <v>41</v>
      </c>
      <c r="H4082" s="12" t="n">
        <v>17</v>
      </c>
      <c r="I4082" s="12" t="n">
        <v>22.7226</v>
      </c>
      <c r="J4082" s="12" t="inlineStr">
        <is>
          <t>Rendah</t>
        </is>
      </c>
      <c r="K4082" s="12" t="n">
        <v>64.92</v>
      </c>
      <c r="L4082" s="12" t="inlineStr">
        <is>
          <t>Menurun</t>
        </is>
      </c>
      <c r="M4082" s="12" t="n"/>
      <c r="N4082" s="12" t="inlineStr">
        <is>
          <t>2025-12-31</t>
        </is>
      </c>
      <c r="O4082" s="12" t="inlineStr">
        <is>
          <t>2025-06-01</t>
        </is>
      </c>
    </row>
    <row r="4083">
      <c r="A4083" s="10" t="inlineStr">
        <is>
          <t>RSK04082</t>
        </is>
      </c>
      <c r="B4083" s="10" t="inlineStr">
        <is>
          <t>BANDUNG KULON</t>
        </is>
      </c>
      <c r="C4083" s="10" t="n">
        <v>2019</v>
      </c>
      <c r="D4083" s="10" t="n">
        <v>136545</v>
      </c>
      <c r="E4083" s="10" t="n">
        <v>37974</v>
      </c>
      <c r="F4083" s="10" t="n">
        <v>1567</v>
      </c>
      <c r="G4083" s="10" t="n">
        <v>19</v>
      </c>
      <c r="H4083" s="10" t="n">
        <v>27</v>
      </c>
      <c r="I4083" s="10" t="n">
        <v>27.8106</v>
      </c>
      <c r="J4083" s="10" t="inlineStr">
        <is>
          <t>Tinggi</t>
        </is>
      </c>
      <c r="K4083" s="10" t="n">
        <v>79.45999999999999</v>
      </c>
      <c r="L4083" s="10" t="inlineStr">
        <is>
          <t>Stabil</t>
        </is>
      </c>
      <c r="M4083" s="10" t="n"/>
      <c r="N4083" s="10" t="inlineStr">
        <is>
          <t>2019-12-31</t>
        </is>
      </c>
      <c r="O4083" s="10" t="inlineStr">
        <is>
          <t>2025-06-01</t>
        </is>
      </c>
    </row>
    <row r="4084">
      <c r="A4084" s="12" t="inlineStr">
        <is>
          <t>RSK04083</t>
        </is>
      </c>
      <c r="B4084" s="12" t="inlineStr">
        <is>
          <t>CIBEUNYING KIDUL</t>
        </is>
      </c>
      <c r="C4084" s="12" t="n">
        <v>2022</v>
      </c>
      <c r="D4084" s="12" t="n">
        <v>115694</v>
      </c>
      <c r="E4084" s="12" t="n">
        <v>30653</v>
      </c>
      <c r="F4084" s="12" t="n">
        <v>4051</v>
      </c>
      <c r="G4084" s="12" t="n">
        <v>48</v>
      </c>
      <c r="H4084" s="12" t="n">
        <v>16</v>
      </c>
      <c r="I4084" s="12" t="n">
        <v>26.4949</v>
      </c>
      <c r="J4084" s="12" t="inlineStr">
        <is>
          <t>Sedang</t>
        </is>
      </c>
      <c r="K4084" s="12" t="n">
        <v>75.7</v>
      </c>
      <c r="L4084" s="12" t="inlineStr">
        <is>
          <t>Meningkat</t>
        </is>
      </c>
      <c r="M4084" s="12" t="n"/>
      <c r="N4084" s="12" t="inlineStr">
        <is>
          <t>2022-12-31</t>
        </is>
      </c>
      <c r="O4084" s="12" t="inlineStr">
        <is>
          <t>2025-06-01</t>
        </is>
      </c>
    </row>
    <row r="4085">
      <c r="A4085" s="10" t="inlineStr">
        <is>
          <t>RSK04084</t>
        </is>
      </c>
      <c r="B4085" s="10" t="inlineStr">
        <is>
          <t>CIBEUNYING KALER</t>
        </is>
      </c>
      <c r="C4085" s="10" t="n">
        <v>2023</v>
      </c>
      <c r="D4085" s="10" t="n">
        <v>70905</v>
      </c>
      <c r="E4085" s="10" t="n">
        <v>16299</v>
      </c>
      <c r="F4085" s="10" t="n">
        <v>2249</v>
      </c>
      <c r="G4085" s="10" t="n">
        <v>40</v>
      </c>
      <c r="H4085" s="10" t="n">
        <v>11</v>
      </c>
      <c r="I4085" s="10" t="n">
        <v>22.9871</v>
      </c>
      <c r="J4085" s="10" t="inlineStr">
        <is>
          <t>Rendah</t>
        </is>
      </c>
      <c r="K4085" s="10" t="n">
        <v>65.68000000000001</v>
      </c>
      <c r="L4085" s="10" t="inlineStr">
        <is>
          <t>Stabil</t>
        </is>
      </c>
      <c r="M4085" s="10" t="n"/>
      <c r="N4085" s="10" t="inlineStr">
        <is>
          <t>2023-12-31</t>
        </is>
      </c>
      <c r="O4085" s="10" t="inlineStr">
        <is>
          <t>2025-06-01</t>
        </is>
      </c>
    </row>
    <row r="4086">
      <c r="A4086" s="12" t="inlineStr">
        <is>
          <t>RSK04085</t>
        </is>
      </c>
      <c r="B4086" s="12" t="inlineStr">
        <is>
          <t>RANCASARI</t>
        </is>
      </c>
      <c r="C4086" s="12" t="n">
        <v>2020</v>
      </c>
      <c r="D4086" s="12" t="n">
        <v>83619</v>
      </c>
      <c r="E4086" s="12" t="n">
        <v>21442</v>
      </c>
      <c r="F4086" s="12" t="n">
        <v>902</v>
      </c>
      <c r="G4086" s="12" t="n">
        <v>0</v>
      </c>
      <c r="H4086" s="12" t="n">
        <v>8</v>
      </c>
      <c r="I4086" s="12" t="n">
        <v>25.6425</v>
      </c>
      <c r="J4086" s="12" t="inlineStr">
        <is>
          <t>Sedang</t>
        </is>
      </c>
      <c r="K4086" s="12" t="n">
        <v>73.26000000000001</v>
      </c>
      <c r="L4086" s="12" t="inlineStr">
        <is>
          <t>Menurun</t>
        </is>
      </c>
      <c r="M4086" s="12" t="n"/>
      <c r="N4086" s="12" t="inlineStr">
        <is>
          <t>2020-12-31</t>
        </is>
      </c>
      <c r="O4086" s="12" t="inlineStr">
        <is>
          <t>2025-06-01</t>
        </is>
      </c>
    </row>
    <row r="4087">
      <c r="A4087" s="10" t="inlineStr">
        <is>
          <t>RSK04086</t>
        </is>
      </c>
      <c r="B4087" s="10" t="inlineStr">
        <is>
          <t>REGOL</t>
        </is>
      </c>
      <c r="C4087" s="10" t="n">
        <v>2015</v>
      </c>
      <c r="D4087" s="10" t="n">
        <v>79216</v>
      </c>
      <c r="E4087" s="10" t="n">
        <v>19158</v>
      </c>
      <c r="F4087" s="10" t="n">
        <v>2939</v>
      </c>
      <c r="G4087" s="10" t="n">
        <v>0</v>
      </c>
      <c r="H4087" s="10" t="n">
        <v>24</v>
      </c>
      <c r="I4087" s="10" t="n">
        <v>24.1845</v>
      </c>
      <c r="J4087" s="10" t="inlineStr">
        <is>
          <t>Sedang</t>
        </is>
      </c>
      <c r="K4087" s="10" t="n">
        <v>69.09999999999999</v>
      </c>
      <c r="L4087" s="10" t="inlineStr">
        <is>
          <t>Stabil</t>
        </is>
      </c>
      <c r="M4087" s="10" t="n"/>
      <c r="N4087" s="10" t="inlineStr">
        <is>
          <t>2015-12-31</t>
        </is>
      </c>
      <c r="O4087" s="10" t="inlineStr">
        <is>
          <t>2025-06-01</t>
        </is>
      </c>
    </row>
    <row r="4088">
      <c r="A4088" s="12" t="inlineStr">
        <is>
          <t>RSK04087</t>
        </is>
      </c>
      <c r="B4088" s="12" t="inlineStr">
        <is>
          <t>CICENDO</t>
        </is>
      </c>
      <c r="C4088" s="12" t="n">
        <v>2021</v>
      </c>
      <c r="D4088" s="12" t="n">
        <v>93067</v>
      </c>
      <c r="E4088" s="12" t="n">
        <v>25014</v>
      </c>
      <c r="F4088" s="12" t="n">
        <v>4167</v>
      </c>
      <c r="G4088" s="12" t="n">
        <v>35</v>
      </c>
      <c r="H4088" s="12" t="n">
        <v>27</v>
      </c>
      <c r="I4088" s="12" t="n">
        <v>26.8774</v>
      </c>
      <c r="J4088" s="12" t="inlineStr">
        <is>
          <t>Sedang</t>
        </is>
      </c>
      <c r="K4088" s="12" t="n">
        <v>76.79000000000001</v>
      </c>
      <c r="L4088" s="12" t="inlineStr">
        <is>
          <t>Menurun</t>
        </is>
      </c>
      <c r="M4088" s="12" t="n"/>
      <c r="N4088" s="12" t="inlineStr">
        <is>
          <t>2021-12-31</t>
        </is>
      </c>
      <c r="O4088" s="12" t="inlineStr">
        <is>
          <t>2025-06-01</t>
        </is>
      </c>
    </row>
    <row r="4089">
      <c r="A4089" s="10" t="inlineStr">
        <is>
          <t>RSK04088</t>
        </is>
      </c>
      <c r="B4089" s="10" t="inlineStr">
        <is>
          <t>CINAMBO</t>
        </is>
      </c>
      <c r="C4089" s="10" t="n">
        <v>2015</v>
      </c>
      <c r="D4089" s="10" t="n">
        <v>22713</v>
      </c>
      <c r="E4089" s="10" t="n">
        <v>6911</v>
      </c>
      <c r="F4089" s="10" t="n">
        <v>1179</v>
      </c>
      <c r="G4089" s="10" t="n">
        <v>0</v>
      </c>
      <c r="H4089" s="10" t="n">
        <v>1</v>
      </c>
      <c r="I4089" s="10" t="n">
        <v>30.4275</v>
      </c>
      <c r="J4089" s="10" t="inlineStr">
        <is>
          <t>Tinggi</t>
        </is>
      </c>
      <c r="K4089" s="10" t="n">
        <v>86.94</v>
      </c>
      <c r="L4089" s="10" t="inlineStr">
        <is>
          <t>Meningkat</t>
        </is>
      </c>
      <c r="M4089" s="10" t="n"/>
      <c r="N4089" s="10" t="inlineStr">
        <is>
          <t>2015-12-31</t>
        </is>
      </c>
      <c r="O4089" s="10" t="inlineStr">
        <is>
          <t>2025-06-01</t>
        </is>
      </c>
    </row>
    <row r="4090">
      <c r="A4090" s="12" t="inlineStr">
        <is>
          <t>RSK04089</t>
        </is>
      </c>
      <c r="B4090" s="12" t="inlineStr">
        <is>
          <t>CIBEUNYING KIDUL</t>
        </is>
      </c>
      <c r="C4090" s="12" t="n">
        <v>2018</v>
      </c>
      <c r="D4090" s="12" t="n">
        <v>107652</v>
      </c>
      <c r="E4090" s="12" t="n">
        <v>29554</v>
      </c>
      <c r="F4090" s="12" t="n">
        <v>1722</v>
      </c>
      <c r="G4090" s="12" t="n">
        <v>6</v>
      </c>
      <c r="H4090" s="12" t="n">
        <v>15</v>
      </c>
      <c r="I4090" s="12" t="n">
        <v>27.4533</v>
      </c>
      <c r="J4090" s="12" t="inlineStr">
        <is>
          <t>Tinggi</t>
        </is>
      </c>
      <c r="K4090" s="12" t="n">
        <v>78.44</v>
      </c>
      <c r="L4090" s="12" t="inlineStr">
        <is>
          <t>Meningkat</t>
        </is>
      </c>
      <c r="M4090" s="12" t="n"/>
      <c r="N4090" s="12" t="inlineStr">
        <is>
          <t>2018-12-31</t>
        </is>
      </c>
      <c r="O4090" s="12" t="inlineStr">
        <is>
          <t>2025-06-01</t>
        </is>
      </c>
    </row>
    <row r="4091">
      <c r="A4091" s="10" t="inlineStr">
        <is>
          <t>RSK04090</t>
        </is>
      </c>
      <c r="B4091" s="10" t="inlineStr">
        <is>
          <t>ANTAPANI</t>
        </is>
      </c>
      <c r="C4091" s="10" t="n">
        <v>2019</v>
      </c>
      <c r="D4091" s="10" t="n">
        <v>75255</v>
      </c>
      <c r="E4091" s="10" t="n">
        <v>20147</v>
      </c>
      <c r="F4091" s="10" t="n">
        <v>2129</v>
      </c>
      <c r="G4091" s="10" t="n">
        <v>7</v>
      </c>
      <c r="H4091" s="10" t="n">
        <v>14</v>
      </c>
      <c r="I4091" s="10" t="n">
        <v>26.7716</v>
      </c>
      <c r="J4091" s="10" t="inlineStr">
        <is>
          <t>Sedang</t>
        </is>
      </c>
      <c r="K4091" s="10" t="n">
        <v>76.48999999999999</v>
      </c>
      <c r="L4091" s="10" t="inlineStr">
        <is>
          <t>Stabil</t>
        </is>
      </c>
      <c r="M4091" s="10" t="n"/>
      <c r="N4091" s="10" t="inlineStr">
        <is>
          <t>2019-12-31</t>
        </is>
      </c>
      <c r="O4091" s="10" t="inlineStr">
        <is>
          <t>2025-06-01</t>
        </is>
      </c>
    </row>
    <row r="4092">
      <c r="A4092" s="12" t="inlineStr">
        <is>
          <t>RSK04091</t>
        </is>
      </c>
      <c r="B4092" s="12" t="inlineStr">
        <is>
          <t>BUAHBATU</t>
        </is>
      </c>
      <c r="C4092" s="12" t="n">
        <v>2015</v>
      </c>
      <c r="D4092" s="12" t="n">
        <v>92023</v>
      </c>
      <c r="E4092" s="12" t="n">
        <v>24486</v>
      </c>
      <c r="F4092" s="12" t="n">
        <v>4153</v>
      </c>
      <c r="G4092" s="12" t="n">
        <v>0</v>
      </c>
      <c r="H4092" s="12" t="n">
        <v>12</v>
      </c>
      <c r="I4092" s="12" t="n">
        <v>26.6086</v>
      </c>
      <c r="J4092" s="12" t="inlineStr">
        <is>
          <t>Sedang</t>
        </is>
      </c>
      <c r="K4092" s="12" t="n">
        <v>76.02</v>
      </c>
      <c r="L4092" s="12" t="inlineStr">
        <is>
          <t>Menurun</t>
        </is>
      </c>
      <c r="M4092" s="12" t="n"/>
      <c r="N4092" s="12" t="inlineStr">
        <is>
          <t>2015-12-31</t>
        </is>
      </c>
      <c r="O4092" s="12" t="inlineStr">
        <is>
          <t>2025-06-01</t>
        </is>
      </c>
    </row>
    <row r="4093">
      <c r="A4093" s="10" t="inlineStr">
        <is>
          <t>RSK04092</t>
        </is>
      </c>
      <c r="B4093" s="10" t="inlineStr">
        <is>
          <t>BOJONGLOA KIDUL</t>
        </is>
      </c>
      <c r="C4093" s="10" t="n">
        <v>2022</v>
      </c>
      <c r="D4093" s="10" t="n">
        <v>91564</v>
      </c>
      <c r="E4093" s="10" t="n">
        <v>23382</v>
      </c>
      <c r="F4093" s="10" t="n">
        <v>529</v>
      </c>
      <c r="G4093" s="10" t="n">
        <v>26</v>
      </c>
      <c r="H4093" s="10" t="n">
        <v>12</v>
      </c>
      <c r="I4093" s="10" t="n">
        <v>25.5362</v>
      </c>
      <c r="J4093" s="10" t="inlineStr">
        <is>
          <t>Sedang</t>
        </is>
      </c>
      <c r="K4093" s="10" t="n">
        <v>72.95999999999999</v>
      </c>
      <c r="L4093" s="10" t="inlineStr">
        <is>
          <t>Menurun</t>
        </is>
      </c>
      <c r="M4093" s="10" t="n"/>
      <c r="N4093" s="10" t="inlineStr">
        <is>
          <t>2022-12-31</t>
        </is>
      </c>
      <c r="O4093" s="10" t="inlineStr">
        <is>
          <t>2025-06-01</t>
        </is>
      </c>
    </row>
    <row r="4094">
      <c r="A4094" s="12" t="inlineStr">
        <is>
          <t>RSK04093</t>
        </is>
      </c>
      <c r="B4094" s="12" t="inlineStr">
        <is>
          <t>CINAMBO</t>
        </is>
      </c>
      <c r="C4094" s="12" t="n">
        <v>2020</v>
      </c>
      <c r="D4094" s="12" t="n">
        <v>25534</v>
      </c>
      <c r="E4094" s="12" t="n">
        <v>7221</v>
      </c>
      <c r="F4094" s="12" t="n">
        <v>554</v>
      </c>
      <c r="G4094" s="12" t="n">
        <v>0</v>
      </c>
      <c r="H4094" s="12" t="n">
        <v>2</v>
      </c>
      <c r="I4094" s="12" t="n">
        <v>28.2799</v>
      </c>
      <c r="J4094" s="12" t="inlineStr">
        <is>
          <t>Tinggi</t>
        </is>
      </c>
      <c r="K4094" s="12" t="n">
        <v>80.8</v>
      </c>
      <c r="L4094" s="12" t="inlineStr">
        <is>
          <t>Meningkat</t>
        </is>
      </c>
      <c r="M4094" s="12" t="n"/>
      <c r="N4094" s="12" t="inlineStr">
        <is>
          <t>2020-12-31</t>
        </is>
      </c>
      <c r="O4094" s="12" t="inlineStr">
        <is>
          <t>2025-06-01</t>
        </is>
      </c>
    </row>
    <row r="4095">
      <c r="A4095" s="10" t="inlineStr">
        <is>
          <t>RSK04094</t>
        </is>
      </c>
      <c r="B4095" s="10" t="inlineStr">
        <is>
          <t>CIDADAP</t>
        </is>
      </c>
      <c r="C4095" s="10" t="n">
        <v>2025</v>
      </c>
      <c r="D4095" s="10" t="n">
        <v>58616</v>
      </c>
      <c r="E4095" s="10" t="n">
        <v>13118</v>
      </c>
      <c r="F4095" s="10" t="n">
        <v>1727</v>
      </c>
      <c r="G4095" s="10" t="n">
        <v>24</v>
      </c>
      <c r="H4095" s="10" t="n">
        <v>13</v>
      </c>
      <c r="I4095" s="10" t="n">
        <v>22.3796</v>
      </c>
      <c r="J4095" s="10" t="inlineStr">
        <is>
          <t>Rendah</t>
        </is>
      </c>
      <c r="K4095" s="10" t="n">
        <v>63.94</v>
      </c>
      <c r="L4095" s="10" t="inlineStr">
        <is>
          <t>Meningkat</t>
        </is>
      </c>
      <c r="M4095" s="10" t="n"/>
      <c r="N4095" s="10" t="inlineStr">
        <is>
          <t>2025-12-31</t>
        </is>
      </c>
      <c r="O4095" s="10" t="inlineStr">
        <is>
          <t>2025-06-01</t>
        </is>
      </c>
    </row>
    <row r="4096">
      <c r="A4096" s="12" t="inlineStr">
        <is>
          <t>RSK04095</t>
        </is>
      </c>
      <c r="B4096" s="12" t="inlineStr">
        <is>
          <t>BOJONGLOA KIDUL</t>
        </is>
      </c>
      <c r="C4096" s="12" t="n">
        <v>2015</v>
      </c>
      <c r="D4096" s="12" t="n">
        <v>79655</v>
      </c>
      <c r="E4096" s="12" t="n">
        <v>24652</v>
      </c>
      <c r="F4096" s="12" t="n">
        <v>918</v>
      </c>
      <c r="G4096" s="12" t="n">
        <v>0</v>
      </c>
      <c r="H4096" s="12" t="n">
        <v>13</v>
      </c>
      <c r="I4096" s="12" t="n">
        <v>30.9485</v>
      </c>
      <c r="J4096" s="12" t="inlineStr">
        <is>
          <t>Tinggi</t>
        </is>
      </c>
      <c r="K4096" s="12" t="n">
        <v>88.42</v>
      </c>
      <c r="L4096" s="12" t="inlineStr">
        <is>
          <t>Stabil</t>
        </is>
      </c>
      <c r="M4096" s="12" t="n"/>
      <c r="N4096" s="12" t="inlineStr">
        <is>
          <t>2015-12-31</t>
        </is>
      </c>
      <c r="O4096" s="12" t="inlineStr">
        <is>
          <t>2025-06-01</t>
        </is>
      </c>
    </row>
    <row r="4097">
      <c r="A4097" s="10" t="inlineStr">
        <is>
          <t>RSK04096</t>
        </is>
      </c>
      <c r="B4097" s="10" t="inlineStr">
        <is>
          <t>BATUNUNGGAL</t>
        </is>
      </c>
      <c r="C4097" s="10" t="n">
        <v>2022</v>
      </c>
      <c r="D4097" s="10" t="n">
        <v>118805</v>
      </c>
      <c r="E4097" s="10" t="n">
        <v>29855</v>
      </c>
      <c r="F4097" s="10" t="n">
        <v>1552</v>
      </c>
      <c r="G4097" s="10" t="n">
        <v>30</v>
      </c>
      <c r="H4097" s="10" t="n">
        <v>16</v>
      </c>
      <c r="I4097" s="10" t="n">
        <v>25.1294</v>
      </c>
      <c r="J4097" s="10" t="inlineStr">
        <is>
          <t>Sedang</t>
        </is>
      </c>
      <c r="K4097" s="10" t="n">
        <v>71.8</v>
      </c>
      <c r="L4097" s="10" t="inlineStr">
        <is>
          <t>Meningkat</t>
        </is>
      </c>
      <c r="M4097" s="10" t="n"/>
      <c r="N4097" s="10" t="inlineStr">
        <is>
          <t>2022-12-31</t>
        </is>
      </c>
      <c r="O4097" s="10" t="inlineStr">
        <is>
          <t>2025-06-01</t>
        </is>
      </c>
    </row>
    <row r="4098">
      <c r="A4098" s="12" t="inlineStr">
        <is>
          <t>RSK04097</t>
        </is>
      </c>
      <c r="B4098" s="12" t="inlineStr">
        <is>
          <t>CICENDO</t>
        </is>
      </c>
      <c r="C4098" s="12" t="n">
        <v>2023</v>
      </c>
      <c r="D4098" s="12" t="n">
        <v>93095</v>
      </c>
      <c r="E4098" s="12" t="n">
        <v>24681</v>
      </c>
      <c r="F4098" s="12" t="n">
        <v>3726</v>
      </c>
      <c r="G4098" s="12" t="n">
        <v>38</v>
      </c>
      <c r="H4098" s="12" t="n">
        <v>29</v>
      </c>
      <c r="I4098" s="12" t="n">
        <v>26.5116</v>
      </c>
      <c r="J4098" s="12" t="inlineStr">
        <is>
          <t>Sedang</t>
        </is>
      </c>
      <c r="K4098" s="12" t="n">
        <v>75.75</v>
      </c>
      <c r="L4098" s="12" t="inlineStr">
        <is>
          <t>Stabil</t>
        </is>
      </c>
      <c r="M4098" s="12" t="n"/>
      <c r="N4098" s="12" t="inlineStr">
        <is>
          <t>2023-12-31</t>
        </is>
      </c>
      <c r="O4098" s="12" t="inlineStr">
        <is>
          <t>2025-06-01</t>
        </is>
      </c>
    </row>
    <row r="4099">
      <c r="A4099" s="10" t="inlineStr">
        <is>
          <t>RSK04098</t>
        </is>
      </c>
      <c r="B4099" s="10" t="inlineStr">
        <is>
          <t>BATUNUNGGAL</t>
        </is>
      </c>
      <c r="C4099" s="10" t="n">
        <v>2016</v>
      </c>
      <c r="D4099" s="10" t="n">
        <v>113256</v>
      </c>
      <c r="E4099" s="10" t="n">
        <v>31542</v>
      </c>
      <c r="F4099" s="10" t="n">
        <v>906</v>
      </c>
      <c r="G4099" s="10" t="n">
        <v>0</v>
      </c>
      <c r="H4099" s="10" t="n">
        <v>16</v>
      </c>
      <c r="I4099" s="10" t="n">
        <v>27.8502</v>
      </c>
      <c r="J4099" s="10" t="inlineStr">
        <is>
          <t>Tinggi</t>
        </is>
      </c>
      <c r="K4099" s="10" t="n">
        <v>79.56999999999999</v>
      </c>
      <c r="L4099" s="10" t="inlineStr">
        <is>
          <t>Meningkat</t>
        </is>
      </c>
      <c r="M4099" s="10" t="n"/>
      <c r="N4099" s="10" t="inlineStr">
        <is>
          <t>2016-12-31</t>
        </is>
      </c>
      <c r="O4099" s="10" t="inlineStr">
        <is>
          <t>2025-06-01</t>
        </is>
      </c>
    </row>
    <row r="4100">
      <c r="A4100" s="12" t="inlineStr">
        <is>
          <t>RSK04099</t>
        </is>
      </c>
      <c r="B4100" s="12" t="inlineStr">
        <is>
          <t>BANDUNG KULON</t>
        </is>
      </c>
      <c r="C4100" s="12" t="n">
        <v>2019</v>
      </c>
      <c r="D4100" s="12" t="n">
        <v>135001</v>
      </c>
      <c r="E4100" s="12" t="n">
        <v>37535</v>
      </c>
      <c r="F4100" s="12" t="n">
        <v>1393</v>
      </c>
      <c r="G4100" s="12" t="n">
        <v>18</v>
      </c>
      <c r="H4100" s="12" t="n">
        <v>25</v>
      </c>
      <c r="I4100" s="12" t="n">
        <v>27.8035</v>
      </c>
      <c r="J4100" s="12" t="inlineStr">
        <is>
          <t>Tinggi</t>
        </is>
      </c>
      <c r="K4100" s="12" t="n">
        <v>79.44</v>
      </c>
      <c r="L4100" s="12" t="inlineStr">
        <is>
          <t>Stabil</t>
        </is>
      </c>
      <c r="M4100" s="12" t="n"/>
      <c r="N4100" s="12" t="inlineStr">
        <is>
          <t>2019-12-31</t>
        </is>
      </c>
      <c r="O4100" s="12" t="inlineStr">
        <is>
          <t>2025-06-01</t>
        </is>
      </c>
    </row>
    <row r="4101">
      <c r="A4101" s="10" t="inlineStr">
        <is>
          <t>RSK04100</t>
        </is>
      </c>
      <c r="B4101" s="10" t="inlineStr">
        <is>
          <t>CINAMBO</t>
        </is>
      </c>
      <c r="C4101" s="10" t="n">
        <v>2016</v>
      </c>
      <c r="D4101" s="10" t="n">
        <v>24708</v>
      </c>
      <c r="E4101" s="10" t="n">
        <v>6804</v>
      </c>
      <c r="F4101" s="10" t="n">
        <v>1150</v>
      </c>
      <c r="G4101" s="10" t="n">
        <v>0</v>
      </c>
      <c r="H4101" s="10" t="n">
        <v>1</v>
      </c>
      <c r="I4101" s="10" t="n">
        <v>27.5376</v>
      </c>
      <c r="J4101" s="10" t="inlineStr">
        <is>
          <t>Tinggi</t>
        </is>
      </c>
      <c r="K4101" s="10" t="n">
        <v>78.68000000000001</v>
      </c>
      <c r="L4101" s="10" t="inlineStr">
        <is>
          <t>Stabil</t>
        </is>
      </c>
      <c r="M4101" s="10" t="n"/>
      <c r="N4101" s="10" t="inlineStr">
        <is>
          <t>2016-12-31</t>
        </is>
      </c>
      <c r="O4101" s="10" t="inlineStr">
        <is>
          <t>2025-06-01</t>
        </is>
      </c>
    </row>
    <row r="4102">
      <c r="A4102" s="12" t="inlineStr">
        <is>
          <t>RSK04101</t>
        </is>
      </c>
      <c r="B4102" s="12" t="inlineStr">
        <is>
          <t>UJUNG BERUNG</t>
        </is>
      </c>
      <c r="C4102" s="12" t="n">
        <v>2017</v>
      </c>
      <c r="D4102" s="12" t="n">
        <v>84322</v>
      </c>
      <c r="E4102" s="12" t="n">
        <v>25533</v>
      </c>
      <c r="F4102" s="12" t="n">
        <v>1744</v>
      </c>
      <c r="G4102" s="12" t="n">
        <v>0</v>
      </c>
      <c r="H4102" s="12" t="n">
        <v>6</v>
      </c>
      <c r="I4102" s="12" t="n">
        <v>30.2804</v>
      </c>
      <c r="J4102" s="12" t="inlineStr">
        <is>
          <t>Tinggi</t>
        </is>
      </c>
      <c r="K4102" s="12" t="n">
        <v>86.52</v>
      </c>
      <c r="L4102" s="12" t="inlineStr">
        <is>
          <t>Stabil</t>
        </is>
      </c>
      <c r="M4102" s="12" t="n"/>
      <c r="N4102" s="12" t="inlineStr">
        <is>
          <t>2017-12-31</t>
        </is>
      </c>
      <c r="O4102" s="12" t="inlineStr">
        <is>
          <t>2025-06-01</t>
        </is>
      </c>
    </row>
    <row r="4103">
      <c r="A4103" s="10" t="inlineStr">
        <is>
          <t>RSK04102</t>
        </is>
      </c>
      <c r="B4103" s="10" t="inlineStr">
        <is>
          <t>SUKAJADI</t>
        </is>
      </c>
      <c r="C4103" s="10" t="n">
        <v>2019</v>
      </c>
      <c r="D4103" s="10" t="n">
        <v>102114</v>
      </c>
      <c r="E4103" s="10" t="n">
        <v>27112</v>
      </c>
      <c r="F4103" s="10" t="n">
        <v>2379</v>
      </c>
      <c r="G4103" s="10" t="n">
        <v>6</v>
      </c>
      <c r="H4103" s="10" t="n">
        <v>22</v>
      </c>
      <c r="I4103" s="10" t="n">
        <v>26.5507</v>
      </c>
      <c r="J4103" s="10" t="inlineStr">
        <is>
          <t>Sedang</t>
        </is>
      </c>
      <c r="K4103" s="10" t="n">
        <v>75.86</v>
      </c>
      <c r="L4103" s="10" t="inlineStr">
        <is>
          <t>Meningkat</t>
        </is>
      </c>
      <c r="M4103" s="10" t="n"/>
      <c r="N4103" s="10" t="inlineStr">
        <is>
          <t>2019-12-31</t>
        </is>
      </c>
      <c r="O4103" s="10" t="inlineStr">
        <is>
          <t>2025-06-01</t>
        </is>
      </c>
    </row>
    <row r="4104">
      <c r="A4104" s="12" t="inlineStr">
        <is>
          <t>RSK04103</t>
        </is>
      </c>
      <c r="B4104" s="12" t="inlineStr">
        <is>
          <t>RANCASARI</t>
        </is>
      </c>
      <c r="C4104" s="12" t="n">
        <v>2015</v>
      </c>
      <c r="D4104" s="12" t="n">
        <v>75541</v>
      </c>
      <c r="E4104" s="12" t="n">
        <v>20849</v>
      </c>
      <c r="F4104" s="12" t="n">
        <v>1653</v>
      </c>
      <c r="G4104" s="12" t="n">
        <v>0</v>
      </c>
      <c r="H4104" s="12" t="n">
        <v>6</v>
      </c>
      <c r="I4104" s="12" t="n">
        <v>27.5996</v>
      </c>
      <c r="J4104" s="12" t="inlineStr">
        <is>
          <t>Tinggi</t>
        </is>
      </c>
      <c r="K4104" s="12" t="n">
        <v>78.86</v>
      </c>
      <c r="L4104" s="12" t="inlineStr">
        <is>
          <t>Stabil</t>
        </is>
      </c>
      <c r="M4104" s="12" t="n"/>
      <c r="N4104" s="12" t="inlineStr">
        <is>
          <t>2015-12-31</t>
        </is>
      </c>
      <c r="O4104" s="12" t="inlineStr">
        <is>
          <t>2025-06-01</t>
        </is>
      </c>
    </row>
    <row r="4105">
      <c r="A4105" s="10" t="inlineStr">
        <is>
          <t>RSK04104</t>
        </is>
      </c>
      <c r="B4105" s="10" t="inlineStr">
        <is>
          <t>BABAKAN CIPARAY</t>
        </is>
      </c>
      <c r="C4105" s="10" t="n">
        <v>2017</v>
      </c>
      <c r="D4105" s="10" t="n">
        <v>137676</v>
      </c>
      <c r="E4105" s="10" t="n">
        <v>35325</v>
      </c>
      <c r="F4105" s="10" t="n">
        <v>3318</v>
      </c>
      <c r="G4105" s="10" t="n">
        <v>0</v>
      </c>
      <c r="H4105" s="10" t="n">
        <v>20</v>
      </c>
      <c r="I4105" s="10" t="n">
        <v>25.6581</v>
      </c>
      <c r="J4105" s="10" t="inlineStr">
        <is>
          <t>Sedang</t>
        </is>
      </c>
      <c r="K4105" s="10" t="n">
        <v>73.31</v>
      </c>
      <c r="L4105" s="10" t="inlineStr">
        <is>
          <t>Menurun</t>
        </is>
      </c>
      <c r="M4105" s="10" t="n"/>
      <c r="N4105" s="10" t="inlineStr">
        <is>
          <t>2017-12-31</t>
        </is>
      </c>
      <c r="O4105" s="10" t="inlineStr">
        <is>
          <t>2025-06-01</t>
        </is>
      </c>
    </row>
    <row r="4106">
      <c r="A4106" s="12" t="inlineStr">
        <is>
          <t>RSK04105</t>
        </is>
      </c>
      <c r="B4106" s="12" t="inlineStr">
        <is>
          <t>CIBEUNYING KALER</t>
        </is>
      </c>
      <c r="C4106" s="12" t="n">
        <v>2019</v>
      </c>
      <c r="D4106" s="12" t="n">
        <v>71005</v>
      </c>
      <c r="E4106" s="12" t="n">
        <v>18170</v>
      </c>
      <c r="F4106" s="12" t="n">
        <v>1461</v>
      </c>
      <c r="G4106" s="12" t="n">
        <v>11</v>
      </c>
      <c r="H4106" s="12" t="n">
        <v>9</v>
      </c>
      <c r="I4106" s="12" t="n">
        <v>25.5897</v>
      </c>
      <c r="J4106" s="12" t="inlineStr">
        <is>
          <t>Sedang</t>
        </is>
      </c>
      <c r="K4106" s="12" t="n">
        <v>73.11</v>
      </c>
      <c r="L4106" s="12" t="inlineStr">
        <is>
          <t>Stabil</t>
        </is>
      </c>
      <c r="M4106" s="12" t="n"/>
      <c r="N4106" s="12" t="inlineStr">
        <is>
          <t>2019-12-31</t>
        </is>
      </c>
      <c r="O4106" s="12" t="inlineStr">
        <is>
          <t>2025-06-01</t>
        </is>
      </c>
    </row>
    <row r="4107">
      <c r="A4107" s="10" t="inlineStr">
        <is>
          <t>RSK04106</t>
        </is>
      </c>
      <c r="B4107" s="10" t="inlineStr">
        <is>
          <t>MANDALAJATI</t>
        </is>
      </c>
      <c r="C4107" s="10" t="n">
        <v>2016</v>
      </c>
      <c r="D4107" s="10" t="n">
        <v>64999</v>
      </c>
      <c r="E4107" s="10" t="n">
        <v>17552</v>
      </c>
      <c r="F4107" s="10" t="n">
        <v>1866</v>
      </c>
      <c r="G4107" s="10" t="n">
        <v>0</v>
      </c>
      <c r="H4107" s="10" t="n">
        <v>13</v>
      </c>
      <c r="I4107" s="10" t="n">
        <v>27.0035</v>
      </c>
      <c r="J4107" s="10" t="inlineStr">
        <is>
          <t>Tinggi</t>
        </is>
      </c>
      <c r="K4107" s="10" t="n">
        <v>77.15000000000001</v>
      </c>
      <c r="L4107" s="10" t="inlineStr">
        <is>
          <t>Menurun</t>
        </is>
      </c>
      <c r="M4107" s="10" t="n"/>
      <c r="N4107" s="10" t="inlineStr">
        <is>
          <t>2016-12-31</t>
        </is>
      </c>
      <c r="O4107" s="10" t="inlineStr">
        <is>
          <t>2025-06-01</t>
        </is>
      </c>
    </row>
    <row r="4108">
      <c r="A4108" s="12" t="inlineStr">
        <is>
          <t>RSK04107</t>
        </is>
      </c>
      <c r="B4108" s="12" t="inlineStr">
        <is>
          <t>SUKAJADI</t>
        </is>
      </c>
      <c r="C4108" s="12" t="n">
        <v>2022</v>
      </c>
      <c r="D4108" s="12" t="n">
        <v>100904</v>
      </c>
      <c r="E4108" s="12" t="n">
        <v>26954</v>
      </c>
      <c r="F4108" s="12" t="n">
        <v>3500</v>
      </c>
      <c r="G4108" s="12" t="n">
        <v>25</v>
      </c>
      <c r="H4108" s="12" t="n">
        <v>23</v>
      </c>
      <c r="I4108" s="12" t="n">
        <v>26.7125</v>
      </c>
      <c r="J4108" s="12" t="inlineStr">
        <is>
          <t>Sedang</t>
        </is>
      </c>
      <c r="K4108" s="12" t="n">
        <v>76.31999999999999</v>
      </c>
      <c r="L4108" s="12" t="inlineStr">
        <is>
          <t>Meningkat</t>
        </is>
      </c>
      <c r="M4108" s="12" t="n"/>
      <c r="N4108" s="12" t="inlineStr">
        <is>
          <t>2022-12-31</t>
        </is>
      </c>
      <c r="O4108" s="12" t="inlineStr">
        <is>
          <t>2025-06-01</t>
        </is>
      </c>
    </row>
    <row r="4109">
      <c r="A4109" s="10" t="inlineStr">
        <is>
          <t>RSK04108</t>
        </is>
      </c>
      <c r="B4109" s="10" t="inlineStr">
        <is>
          <t>ARCAMANIK</t>
        </is>
      </c>
      <c r="C4109" s="10" t="n">
        <v>2017</v>
      </c>
      <c r="D4109" s="10" t="n">
        <v>69549</v>
      </c>
      <c r="E4109" s="10" t="n">
        <v>17797</v>
      </c>
      <c r="F4109" s="10" t="n">
        <v>2977</v>
      </c>
      <c r="G4109" s="10" t="n">
        <v>0</v>
      </c>
      <c r="H4109" s="10" t="n">
        <v>17</v>
      </c>
      <c r="I4109" s="10" t="n">
        <v>25.5892</v>
      </c>
      <c r="J4109" s="10" t="inlineStr">
        <is>
          <t>Sedang</t>
        </is>
      </c>
      <c r="K4109" s="10" t="n">
        <v>73.11</v>
      </c>
      <c r="L4109" s="10" t="inlineStr">
        <is>
          <t>Menurun</t>
        </is>
      </c>
      <c r="M4109" s="10" t="n"/>
      <c r="N4109" s="10" t="inlineStr">
        <is>
          <t>2017-12-31</t>
        </is>
      </c>
      <c r="O4109" s="10" t="inlineStr">
        <is>
          <t>2025-06-01</t>
        </is>
      </c>
    </row>
    <row r="4110">
      <c r="A4110" s="12" t="inlineStr">
        <is>
          <t>RSK04109</t>
        </is>
      </c>
      <c r="B4110" s="12" t="inlineStr">
        <is>
          <t>CINAMBO</t>
        </is>
      </c>
      <c r="C4110" s="12" t="n">
        <v>2016</v>
      </c>
      <c r="D4110" s="12" t="n">
        <v>23742</v>
      </c>
      <c r="E4110" s="12" t="n">
        <v>6742</v>
      </c>
      <c r="F4110" s="12" t="n">
        <v>1077</v>
      </c>
      <c r="G4110" s="12" t="n">
        <v>0</v>
      </c>
      <c r="H4110" s="12" t="n">
        <v>1</v>
      </c>
      <c r="I4110" s="12" t="n">
        <v>28.3969</v>
      </c>
      <c r="J4110" s="12" t="inlineStr">
        <is>
          <t>Tinggi</t>
        </is>
      </c>
      <c r="K4110" s="12" t="n">
        <v>81.13</v>
      </c>
      <c r="L4110" s="12" t="inlineStr">
        <is>
          <t>Stabil</t>
        </is>
      </c>
      <c r="M4110" s="12" t="n"/>
      <c r="N4110" s="12" t="inlineStr">
        <is>
          <t>2016-12-31</t>
        </is>
      </c>
      <c r="O4110" s="12" t="inlineStr">
        <is>
          <t>2025-06-01</t>
        </is>
      </c>
    </row>
    <row r="4111">
      <c r="A4111" s="10" t="inlineStr">
        <is>
          <t>RSK04110</t>
        </is>
      </c>
      <c r="B4111" s="10" t="inlineStr">
        <is>
          <t>BANDUNG WETAN</t>
        </is>
      </c>
      <c r="C4111" s="10" t="n">
        <v>2023</v>
      </c>
      <c r="D4111" s="10" t="n">
        <v>30111</v>
      </c>
      <c r="E4111" s="10" t="n">
        <v>6479</v>
      </c>
      <c r="F4111" s="10" t="n">
        <v>1477</v>
      </c>
      <c r="G4111" s="10" t="n">
        <v>22</v>
      </c>
      <c r="H4111" s="10" t="n">
        <v>18</v>
      </c>
      <c r="I4111" s="10" t="n">
        <v>21.5171</v>
      </c>
      <c r="J4111" s="10" t="inlineStr">
        <is>
          <t>Rendah</t>
        </is>
      </c>
      <c r="K4111" s="10" t="n">
        <v>61.48</v>
      </c>
      <c r="L4111" s="10" t="inlineStr">
        <is>
          <t>Meningkat</t>
        </is>
      </c>
      <c r="M4111" s="10" t="n"/>
      <c r="N4111" s="10" t="inlineStr">
        <is>
          <t>2023-12-31</t>
        </is>
      </c>
      <c r="O4111" s="10" t="inlineStr">
        <is>
          <t>2025-06-01</t>
        </is>
      </c>
    </row>
    <row r="4112">
      <c r="A4112" s="12" t="inlineStr">
        <is>
          <t>RSK04111</t>
        </is>
      </c>
      <c r="B4112" s="12" t="inlineStr">
        <is>
          <t>GEDEBAGE</t>
        </is>
      </c>
      <c r="C4112" s="12" t="n">
        <v>2015</v>
      </c>
      <c r="D4112" s="12" t="n">
        <v>35031</v>
      </c>
      <c r="E4112" s="12" t="n">
        <v>12534</v>
      </c>
      <c r="F4112" s="12" t="n">
        <v>1045</v>
      </c>
      <c r="G4112" s="12" t="n">
        <v>0</v>
      </c>
      <c r="H4112" s="12" t="n">
        <v>5</v>
      </c>
      <c r="I4112" s="12" t="n">
        <v>35.7797</v>
      </c>
      <c r="J4112" s="12" t="inlineStr">
        <is>
          <t>Tinggi</t>
        </is>
      </c>
      <c r="K4112" s="12" t="n">
        <v>102.23</v>
      </c>
      <c r="L4112" s="12" t="inlineStr">
        <is>
          <t>Meningkat</t>
        </is>
      </c>
      <c r="M4112" s="12" t="n"/>
      <c r="N4112" s="12" t="inlineStr">
        <is>
          <t>2015-12-31</t>
        </is>
      </c>
      <c r="O4112" s="12" t="inlineStr">
        <is>
          <t>2025-06-01</t>
        </is>
      </c>
    </row>
    <row r="4113">
      <c r="A4113" s="10" t="inlineStr">
        <is>
          <t>RSK04112</t>
        </is>
      </c>
      <c r="B4113" s="10" t="inlineStr">
        <is>
          <t>GEDEBAGE</t>
        </is>
      </c>
      <c r="C4113" s="10" t="n">
        <v>2017</v>
      </c>
      <c r="D4113" s="10" t="n">
        <v>36437</v>
      </c>
      <c r="E4113" s="10" t="n">
        <v>12374</v>
      </c>
      <c r="F4113" s="10" t="n">
        <v>1124</v>
      </c>
      <c r="G4113" s="10" t="n">
        <v>0</v>
      </c>
      <c r="H4113" s="10" t="n">
        <v>5</v>
      </c>
      <c r="I4113" s="10" t="n">
        <v>33.96</v>
      </c>
      <c r="J4113" s="10" t="inlineStr">
        <is>
          <t>Tinggi</t>
        </is>
      </c>
      <c r="K4113" s="10" t="n">
        <v>97.03</v>
      </c>
      <c r="L4113" s="10" t="inlineStr">
        <is>
          <t>Menurun</t>
        </is>
      </c>
      <c r="M4113" s="10" t="n"/>
      <c r="N4113" s="10" t="inlineStr">
        <is>
          <t>2017-12-31</t>
        </is>
      </c>
      <c r="O4113" s="10" t="inlineStr">
        <is>
          <t>2025-06-01</t>
        </is>
      </c>
    </row>
    <row r="4114">
      <c r="A4114" s="12" t="inlineStr">
        <is>
          <t>RSK04113</t>
        </is>
      </c>
      <c r="B4114" s="12" t="inlineStr">
        <is>
          <t>BATUNUNGGAL</t>
        </is>
      </c>
      <c r="C4114" s="12" t="n">
        <v>2023</v>
      </c>
      <c r="D4114" s="12" t="n">
        <v>123694</v>
      </c>
      <c r="E4114" s="12" t="n">
        <v>29665</v>
      </c>
      <c r="F4114" s="12" t="n">
        <v>2866</v>
      </c>
      <c r="G4114" s="12" t="n">
        <v>46</v>
      </c>
      <c r="H4114" s="12" t="n">
        <v>17</v>
      </c>
      <c r="I4114" s="12" t="n">
        <v>23.9826</v>
      </c>
      <c r="J4114" s="12" t="inlineStr">
        <is>
          <t>Rendah</t>
        </is>
      </c>
      <c r="K4114" s="12" t="n">
        <v>68.52</v>
      </c>
      <c r="L4114" s="12" t="inlineStr">
        <is>
          <t>Meningkat</t>
        </is>
      </c>
      <c r="M4114" s="12" t="n"/>
      <c r="N4114" s="12" t="inlineStr">
        <is>
          <t>2023-12-31</t>
        </is>
      </c>
      <c r="O4114" s="12" t="inlineStr">
        <is>
          <t>2025-06-01</t>
        </is>
      </c>
    </row>
    <row r="4115">
      <c r="A4115" s="10" t="inlineStr">
        <is>
          <t>RSK04114</t>
        </is>
      </c>
      <c r="B4115" s="10" t="inlineStr">
        <is>
          <t>BOJONGLOA KALER</t>
        </is>
      </c>
      <c r="C4115" s="10" t="n">
        <v>2018</v>
      </c>
      <c r="D4115" s="10" t="n">
        <v>116742</v>
      </c>
      <c r="E4115" s="10" t="n">
        <v>33992</v>
      </c>
      <c r="F4115" s="10" t="n">
        <v>1193</v>
      </c>
      <c r="G4115" s="10" t="n">
        <v>4</v>
      </c>
      <c r="H4115" s="10" t="n">
        <v>11</v>
      </c>
      <c r="I4115" s="10" t="n">
        <v>29.1172</v>
      </c>
      <c r="J4115" s="10" t="inlineStr">
        <is>
          <t>Tinggi</t>
        </is>
      </c>
      <c r="K4115" s="10" t="n">
        <v>83.19</v>
      </c>
      <c r="L4115" s="10" t="inlineStr">
        <is>
          <t>Meningkat</t>
        </is>
      </c>
      <c r="M4115" s="10" t="n"/>
      <c r="N4115" s="10" t="inlineStr">
        <is>
          <t>2018-12-31</t>
        </is>
      </c>
      <c r="O4115" s="10" t="inlineStr">
        <is>
          <t>2025-06-01</t>
        </is>
      </c>
    </row>
    <row r="4116">
      <c r="A4116" s="12" t="inlineStr">
        <is>
          <t>RSK04115</t>
        </is>
      </c>
      <c r="B4116" s="12" t="inlineStr">
        <is>
          <t>BOJONGLOA KIDUL</t>
        </is>
      </c>
      <c r="C4116" s="12" t="n">
        <v>2022</v>
      </c>
      <c r="D4116" s="12" t="n">
        <v>84720</v>
      </c>
      <c r="E4116" s="12" t="n">
        <v>24636</v>
      </c>
      <c r="F4116" s="12" t="n">
        <v>526</v>
      </c>
      <c r="G4116" s="12" t="n">
        <v>24</v>
      </c>
      <c r="H4116" s="12" t="n">
        <v>14</v>
      </c>
      <c r="I4116" s="12" t="n">
        <v>29.0793</v>
      </c>
      <c r="J4116" s="12" t="inlineStr">
        <is>
          <t>Tinggi</t>
        </is>
      </c>
      <c r="K4116" s="12" t="n">
        <v>83.08</v>
      </c>
      <c r="L4116" s="12" t="inlineStr">
        <is>
          <t>Meningkat</t>
        </is>
      </c>
      <c r="M4116" s="12" t="n"/>
      <c r="N4116" s="12" t="inlineStr">
        <is>
          <t>2022-12-31</t>
        </is>
      </c>
      <c r="O4116" s="12" t="inlineStr">
        <is>
          <t>2025-06-01</t>
        </is>
      </c>
    </row>
    <row r="4117">
      <c r="A4117" s="10" t="inlineStr">
        <is>
          <t>RSK04116</t>
        </is>
      </c>
      <c r="B4117" s="10" t="inlineStr">
        <is>
          <t>GEDEBAGE</t>
        </is>
      </c>
      <c r="C4117" s="10" t="n">
        <v>2024</v>
      </c>
      <c r="D4117" s="10" t="n">
        <v>41778</v>
      </c>
      <c r="E4117" s="10" t="n">
        <v>11247</v>
      </c>
      <c r="F4117" s="10" t="n">
        <v>355</v>
      </c>
      <c r="G4117" s="10" t="n">
        <v>35</v>
      </c>
      <c r="H4117" s="10" t="n">
        <v>7</v>
      </c>
      <c r="I4117" s="10" t="n">
        <v>26.9209</v>
      </c>
      <c r="J4117" s="10" t="inlineStr">
        <is>
          <t>Sedang</t>
        </is>
      </c>
      <c r="K4117" s="10" t="n">
        <v>76.92</v>
      </c>
      <c r="L4117" s="10" t="inlineStr">
        <is>
          <t>Stabil</t>
        </is>
      </c>
      <c r="M4117" s="10" t="n"/>
      <c r="N4117" s="10" t="inlineStr">
        <is>
          <t>2024-12-31</t>
        </is>
      </c>
      <c r="O4117" s="10" t="inlineStr">
        <is>
          <t>2025-06-01</t>
        </is>
      </c>
    </row>
    <row r="4118">
      <c r="A4118" s="12" t="inlineStr">
        <is>
          <t>RSK04117</t>
        </is>
      </c>
      <c r="B4118" s="12" t="inlineStr">
        <is>
          <t>SUKAJADI</t>
        </is>
      </c>
      <c r="C4118" s="12" t="n">
        <v>2018</v>
      </c>
      <c r="D4118" s="12" t="n">
        <v>102999</v>
      </c>
      <c r="E4118" s="12" t="n">
        <v>25508</v>
      </c>
      <c r="F4118" s="12" t="n">
        <v>2083</v>
      </c>
      <c r="G4118" s="12" t="n">
        <v>1</v>
      </c>
      <c r="H4118" s="12" t="n">
        <v>21</v>
      </c>
      <c r="I4118" s="12" t="n">
        <v>24.7653</v>
      </c>
      <c r="J4118" s="12" t="inlineStr">
        <is>
          <t>Sedang</t>
        </is>
      </c>
      <c r="K4118" s="12" t="n">
        <v>70.76000000000001</v>
      </c>
      <c r="L4118" s="12" t="inlineStr">
        <is>
          <t>Meningkat</t>
        </is>
      </c>
      <c r="M4118" s="12" t="n"/>
      <c r="N4118" s="12" t="inlineStr">
        <is>
          <t>2018-12-31</t>
        </is>
      </c>
      <c r="O4118" s="12" t="inlineStr">
        <is>
          <t>2025-06-01</t>
        </is>
      </c>
    </row>
    <row r="4119">
      <c r="A4119" s="10" t="inlineStr">
        <is>
          <t>RSK04118</t>
        </is>
      </c>
      <c r="B4119" s="10" t="inlineStr">
        <is>
          <t>LENGKONG</t>
        </is>
      </c>
      <c r="C4119" s="10" t="n">
        <v>2023</v>
      </c>
      <c r="D4119" s="10" t="n">
        <v>74679</v>
      </c>
      <c r="E4119" s="10" t="n">
        <v>16740</v>
      </c>
      <c r="F4119" s="10" t="n">
        <v>1829</v>
      </c>
      <c r="G4119" s="10" t="n">
        <v>35</v>
      </c>
      <c r="H4119" s="10" t="n">
        <v>23</v>
      </c>
      <c r="I4119" s="10" t="n">
        <v>22.4159</v>
      </c>
      <c r="J4119" s="10" t="inlineStr">
        <is>
          <t>Rendah</t>
        </is>
      </c>
      <c r="K4119" s="10" t="n">
        <v>64.05</v>
      </c>
      <c r="L4119" s="10" t="inlineStr">
        <is>
          <t>Meningkat</t>
        </is>
      </c>
      <c r="M4119" s="10" t="n"/>
      <c r="N4119" s="10" t="inlineStr">
        <is>
          <t>2023-12-31</t>
        </is>
      </c>
      <c r="O4119" s="10" t="inlineStr">
        <is>
          <t>2025-06-01</t>
        </is>
      </c>
    </row>
    <row r="4120">
      <c r="A4120" s="12" t="inlineStr">
        <is>
          <t>RSK04119</t>
        </is>
      </c>
      <c r="B4120" s="12" t="inlineStr">
        <is>
          <t>BANDUNG WETAN</t>
        </is>
      </c>
      <c r="C4120" s="12" t="n">
        <v>2025</v>
      </c>
      <c r="D4120" s="12" t="n">
        <v>30652</v>
      </c>
      <c r="E4120" s="12" t="n">
        <v>6601</v>
      </c>
      <c r="F4120" s="12" t="n">
        <v>537</v>
      </c>
      <c r="G4120" s="12" t="n">
        <v>22</v>
      </c>
      <c r="H4120" s="12" t="n">
        <v>16</v>
      </c>
      <c r="I4120" s="12" t="n">
        <v>21.5353</v>
      </c>
      <c r="J4120" s="12" t="inlineStr">
        <is>
          <t>Rendah</t>
        </is>
      </c>
      <c r="K4120" s="12" t="n">
        <v>61.53</v>
      </c>
      <c r="L4120" s="12" t="inlineStr">
        <is>
          <t>Meningkat</t>
        </is>
      </c>
      <c r="M4120" s="12" t="n"/>
      <c r="N4120" s="12" t="inlineStr">
        <is>
          <t>2025-12-31</t>
        </is>
      </c>
      <c r="O4120" s="12" t="inlineStr">
        <is>
          <t>2025-06-01</t>
        </is>
      </c>
    </row>
    <row r="4121">
      <c r="A4121" s="10" t="inlineStr">
        <is>
          <t>RSK04120</t>
        </is>
      </c>
      <c r="B4121" s="10" t="inlineStr">
        <is>
          <t>UJUNG BERUNG</t>
        </is>
      </c>
      <c r="C4121" s="10" t="n">
        <v>2018</v>
      </c>
      <c r="D4121" s="10" t="n">
        <v>84418</v>
      </c>
      <c r="E4121" s="10" t="n">
        <v>23556</v>
      </c>
      <c r="F4121" s="10" t="n">
        <v>1961</v>
      </c>
      <c r="G4121" s="10" t="n">
        <v>6</v>
      </c>
      <c r="H4121" s="10" t="n">
        <v>6</v>
      </c>
      <c r="I4121" s="10" t="n">
        <v>27.904</v>
      </c>
      <c r="J4121" s="10" t="inlineStr">
        <is>
          <t>Tinggi</t>
        </is>
      </c>
      <c r="K4121" s="10" t="n">
        <v>79.73</v>
      </c>
      <c r="L4121" s="10" t="inlineStr">
        <is>
          <t>Meningkat</t>
        </is>
      </c>
      <c r="M4121" s="10" t="n"/>
      <c r="N4121" s="10" t="inlineStr">
        <is>
          <t>2018-12-31</t>
        </is>
      </c>
      <c r="O4121" s="10" t="inlineStr">
        <is>
          <t>2025-06-01</t>
        </is>
      </c>
    </row>
    <row r="4122">
      <c r="A4122" s="12" t="inlineStr">
        <is>
          <t>RSK04121</t>
        </is>
      </c>
      <c r="B4122" s="12" t="inlineStr">
        <is>
          <t>CIDADAP</t>
        </is>
      </c>
      <c r="C4122" s="12" t="n">
        <v>2022</v>
      </c>
      <c r="D4122" s="12" t="n">
        <v>55780</v>
      </c>
      <c r="E4122" s="12" t="n">
        <v>14448</v>
      </c>
      <c r="F4122" s="12" t="n">
        <v>2348</v>
      </c>
      <c r="G4122" s="12" t="n">
        <v>25</v>
      </c>
      <c r="H4122" s="12" t="n">
        <v>15</v>
      </c>
      <c r="I4122" s="12" t="n">
        <v>25.9018</v>
      </c>
      <c r="J4122" s="12" t="inlineStr">
        <is>
          <t>Sedang</t>
        </is>
      </c>
      <c r="K4122" s="12" t="n">
        <v>74.01000000000001</v>
      </c>
      <c r="L4122" s="12" t="inlineStr">
        <is>
          <t>Meningkat</t>
        </is>
      </c>
      <c r="M4122" s="12" t="n"/>
      <c r="N4122" s="12" t="inlineStr">
        <is>
          <t>2022-12-31</t>
        </is>
      </c>
      <c r="O4122" s="12" t="inlineStr">
        <is>
          <t>2025-06-01</t>
        </is>
      </c>
    </row>
    <row r="4123">
      <c r="A4123" s="10" t="inlineStr">
        <is>
          <t>RSK04122</t>
        </is>
      </c>
      <c r="B4123" s="10" t="inlineStr">
        <is>
          <t>BANDUNG KULON</t>
        </is>
      </c>
      <c r="C4123" s="10" t="n">
        <v>2015</v>
      </c>
      <c r="D4123" s="10" t="n">
        <v>130001</v>
      </c>
      <c r="E4123" s="10" t="n">
        <v>37028</v>
      </c>
      <c r="F4123" s="10" t="n">
        <v>0</v>
      </c>
      <c r="G4123" s="10" t="n">
        <v>0</v>
      </c>
      <c r="H4123" s="10" t="n">
        <v>25</v>
      </c>
      <c r="I4123" s="10" t="n">
        <v>28.4829</v>
      </c>
      <c r="J4123" s="10" t="inlineStr">
        <is>
          <t>Tinggi</t>
        </is>
      </c>
      <c r="K4123" s="10" t="n">
        <v>81.38</v>
      </c>
      <c r="L4123" s="10" t="inlineStr">
        <is>
          <t>Stabil</t>
        </is>
      </c>
      <c r="M4123" s="10" t="n"/>
      <c r="N4123" s="10" t="inlineStr">
        <is>
          <t>2015-12-31</t>
        </is>
      </c>
      <c r="O4123" s="10" t="inlineStr">
        <is>
          <t>2025-06-01</t>
        </is>
      </c>
    </row>
    <row r="4124">
      <c r="A4124" s="12" t="inlineStr">
        <is>
          <t>RSK04123</t>
        </is>
      </c>
      <c r="B4124" s="12" t="inlineStr">
        <is>
          <t>REGOL</t>
        </is>
      </c>
      <c r="C4124" s="12" t="n">
        <v>2020</v>
      </c>
      <c r="D4124" s="12" t="n">
        <v>83184</v>
      </c>
      <c r="E4124" s="12" t="n">
        <v>19888</v>
      </c>
      <c r="F4124" s="12" t="n">
        <v>1923</v>
      </c>
      <c r="G4124" s="12" t="n">
        <v>0</v>
      </c>
      <c r="H4124" s="12" t="n">
        <v>22</v>
      </c>
      <c r="I4124" s="12" t="n">
        <v>23.9084</v>
      </c>
      <c r="J4124" s="12" t="inlineStr">
        <is>
          <t>Rendah</t>
        </is>
      </c>
      <c r="K4124" s="12" t="n">
        <v>68.31</v>
      </c>
      <c r="L4124" s="12" t="inlineStr">
        <is>
          <t>Stabil</t>
        </is>
      </c>
      <c r="M4124" s="12" t="n"/>
      <c r="N4124" s="12" t="inlineStr">
        <is>
          <t>2020-12-31</t>
        </is>
      </c>
      <c r="O4124" s="12" t="inlineStr">
        <is>
          <t>2025-06-01</t>
        </is>
      </c>
    </row>
    <row r="4125">
      <c r="A4125" s="10" t="inlineStr">
        <is>
          <t>RSK04124</t>
        </is>
      </c>
      <c r="B4125" s="10" t="inlineStr">
        <is>
          <t>CIBEUNYING KIDUL</t>
        </is>
      </c>
      <c r="C4125" s="10" t="n">
        <v>2021</v>
      </c>
      <c r="D4125" s="10" t="n">
        <v>108390</v>
      </c>
      <c r="E4125" s="10" t="n">
        <v>32566</v>
      </c>
      <c r="F4125" s="10" t="n">
        <v>1870</v>
      </c>
      <c r="G4125" s="10" t="n">
        <v>65</v>
      </c>
      <c r="H4125" s="10" t="n">
        <v>15</v>
      </c>
      <c r="I4125" s="10" t="n">
        <v>30.0452</v>
      </c>
      <c r="J4125" s="10" t="inlineStr">
        <is>
          <t>Tinggi</t>
        </is>
      </c>
      <c r="K4125" s="10" t="n">
        <v>85.84</v>
      </c>
      <c r="L4125" s="10" t="inlineStr">
        <is>
          <t>Meningkat</t>
        </is>
      </c>
      <c r="M4125" s="10" t="n"/>
      <c r="N4125" s="10" t="inlineStr">
        <is>
          <t>2021-12-31</t>
        </is>
      </c>
      <c r="O4125" s="10" t="inlineStr">
        <is>
          <t>2025-06-01</t>
        </is>
      </c>
    </row>
    <row r="4126">
      <c r="A4126" s="12" t="inlineStr">
        <is>
          <t>RSK04125</t>
        </is>
      </c>
      <c r="B4126" s="12" t="inlineStr">
        <is>
          <t>BOJONGLOA KALER</t>
        </is>
      </c>
      <c r="C4126" s="12" t="n">
        <v>2021</v>
      </c>
      <c r="D4126" s="12" t="n">
        <v>121527</v>
      </c>
      <c r="E4126" s="12" t="n">
        <v>37455</v>
      </c>
      <c r="F4126" s="12" t="n">
        <v>1094</v>
      </c>
      <c r="G4126" s="12" t="n">
        <v>34</v>
      </c>
      <c r="H4126" s="12" t="n">
        <v>12</v>
      </c>
      <c r="I4126" s="12" t="n">
        <v>30.8203</v>
      </c>
      <c r="J4126" s="12" t="inlineStr">
        <is>
          <t>Tinggi</t>
        </is>
      </c>
      <c r="K4126" s="12" t="n">
        <v>88.06</v>
      </c>
      <c r="L4126" s="12" t="inlineStr">
        <is>
          <t>Meningkat</t>
        </is>
      </c>
      <c r="M4126" s="12" t="n"/>
      <c r="N4126" s="12" t="inlineStr">
        <is>
          <t>2021-12-31</t>
        </is>
      </c>
      <c r="O4126" s="12" t="inlineStr">
        <is>
          <t>2025-06-01</t>
        </is>
      </c>
    </row>
    <row r="4127">
      <c r="A4127" s="10" t="inlineStr">
        <is>
          <t>RSK04126</t>
        </is>
      </c>
      <c r="B4127" s="10" t="inlineStr">
        <is>
          <t>UJUNG BERUNG</t>
        </is>
      </c>
      <c r="C4127" s="10" t="n">
        <v>2021</v>
      </c>
      <c r="D4127" s="10" t="n">
        <v>87658</v>
      </c>
      <c r="E4127" s="10" t="n">
        <v>26794</v>
      </c>
      <c r="F4127" s="10" t="n">
        <v>1642</v>
      </c>
      <c r="G4127" s="10" t="n">
        <v>64</v>
      </c>
      <c r="H4127" s="10" t="n">
        <v>7</v>
      </c>
      <c r="I4127" s="10" t="n">
        <v>30.5665</v>
      </c>
      <c r="J4127" s="10" t="inlineStr">
        <is>
          <t>Tinggi</t>
        </is>
      </c>
      <c r="K4127" s="10" t="n">
        <v>87.33</v>
      </c>
      <c r="L4127" s="10" t="inlineStr">
        <is>
          <t>Stabil</t>
        </is>
      </c>
      <c r="M4127" s="10" t="n"/>
      <c r="N4127" s="10" t="inlineStr">
        <is>
          <t>2021-12-31</t>
        </is>
      </c>
      <c r="O4127" s="10" t="inlineStr">
        <is>
          <t>2025-06-01</t>
        </is>
      </c>
    </row>
    <row r="4128">
      <c r="A4128" s="12" t="inlineStr">
        <is>
          <t>RSK04127</t>
        </is>
      </c>
      <c r="B4128" s="12" t="inlineStr">
        <is>
          <t>BUAHBATU</t>
        </is>
      </c>
      <c r="C4128" s="12" t="n">
        <v>2015</v>
      </c>
      <c r="D4128" s="12" t="n">
        <v>95058</v>
      </c>
      <c r="E4128" s="12" t="n">
        <v>23276</v>
      </c>
      <c r="F4128" s="12" t="n">
        <v>3880</v>
      </c>
      <c r="G4128" s="12" t="n">
        <v>0</v>
      </c>
      <c r="H4128" s="12" t="n">
        <v>12</v>
      </c>
      <c r="I4128" s="12" t="n">
        <v>24.4861</v>
      </c>
      <c r="J4128" s="12" t="inlineStr">
        <is>
          <t>Sedang</t>
        </is>
      </c>
      <c r="K4128" s="12" t="n">
        <v>69.95999999999999</v>
      </c>
      <c r="L4128" s="12" t="inlineStr">
        <is>
          <t>Meningkat</t>
        </is>
      </c>
      <c r="M4128" s="12" t="n"/>
      <c r="N4128" s="12" t="inlineStr">
        <is>
          <t>2015-12-31</t>
        </is>
      </c>
      <c r="O4128" s="12" t="inlineStr">
        <is>
          <t>2025-06-01</t>
        </is>
      </c>
    </row>
    <row r="4129">
      <c r="A4129" s="10" t="inlineStr">
        <is>
          <t>RSK04128</t>
        </is>
      </c>
      <c r="B4129" s="10" t="inlineStr">
        <is>
          <t>BOJONGLOA KALER</t>
        </is>
      </c>
      <c r="C4129" s="10" t="n">
        <v>2022</v>
      </c>
      <c r="D4129" s="10" t="n">
        <v>130464</v>
      </c>
      <c r="E4129" s="10" t="n">
        <v>33314</v>
      </c>
      <c r="F4129" s="10" t="n">
        <v>738</v>
      </c>
      <c r="G4129" s="10" t="n">
        <v>29</v>
      </c>
      <c r="H4129" s="10" t="n">
        <v>13</v>
      </c>
      <c r="I4129" s="10" t="n">
        <v>25.535</v>
      </c>
      <c r="J4129" s="10" t="inlineStr">
        <is>
          <t>Sedang</t>
        </is>
      </c>
      <c r="K4129" s="10" t="n">
        <v>72.95999999999999</v>
      </c>
      <c r="L4129" s="10" t="inlineStr">
        <is>
          <t>Menurun</t>
        </is>
      </c>
      <c r="M4129" s="10" t="n"/>
      <c r="N4129" s="10" t="inlineStr">
        <is>
          <t>2022-12-31</t>
        </is>
      </c>
      <c r="O4129" s="10" t="inlineStr">
        <is>
          <t>2025-06-01</t>
        </is>
      </c>
    </row>
    <row r="4130">
      <c r="A4130" s="12" t="inlineStr">
        <is>
          <t>RSK04129</t>
        </is>
      </c>
      <c r="B4130" s="12" t="inlineStr">
        <is>
          <t>ANDIR</t>
        </is>
      </c>
      <c r="C4130" s="12" t="n">
        <v>2017</v>
      </c>
      <c r="D4130" s="12" t="n">
        <v>96750</v>
      </c>
      <c r="E4130" s="12" t="n">
        <v>27316</v>
      </c>
      <c r="F4130" s="12" t="n">
        <v>3462</v>
      </c>
      <c r="G4130" s="12" t="n">
        <v>0</v>
      </c>
      <c r="H4130" s="12" t="n">
        <v>24</v>
      </c>
      <c r="I4130" s="12" t="n">
        <v>28.2336</v>
      </c>
      <c r="J4130" s="12" t="inlineStr">
        <is>
          <t>Tinggi</t>
        </is>
      </c>
      <c r="K4130" s="12" t="n">
        <v>80.67</v>
      </c>
      <c r="L4130" s="12" t="inlineStr">
        <is>
          <t>Stabil</t>
        </is>
      </c>
      <c r="M4130" s="12" t="n"/>
      <c r="N4130" s="12" t="inlineStr">
        <is>
          <t>2017-12-31</t>
        </is>
      </c>
      <c r="O4130" s="12" t="inlineStr">
        <is>
          <t>2025-06-01</t>
        </is>
      </c>
    </row>
    <row r="4131">
      <c r="A4131" s="10" t="inlineStr">
        <is>
          <t>RSK04130</t>
        </is>
      </c>
      <c r="B4131" s="10" t="inlineStr">
        <is>
          <t>PANYILEUKAN</t>
        </is>
      </c>
      <c r="C4131" s="10" t="n">
        <v>2016</v>
      </c>
      <c r="D4131" s="10" t="n">
        <v>38426</v>
      </c>
      <c r="E4131" s="10" t="n">
        <v>10776</v>
      </c>
      <c r="F4131" s="10" t="n">
        <v>616</v>
      </c>
      <c r="G4131" s="10" t="n">
        <v>0</v>
      </c>
      <c r="H4131" s="10" t="n">
        <v>7</v>
      </c>
      <c r="I4131" s="10" t="n">
        <v>28.0435</v>
      </c>
      <c r="J4131" s="10" t="inlineStr">
        <is>
          <t>Tinggi</t>
        </is>
      </c>
      <c r="K4131" s="10" t="n">
        <v>80.12</v>
      </c>
      <c r="L4131" s="10" t="inlineStr">
        <is>
          <t>Menurun</t>
        </is>
      </c>
      <c r="M4131" s="10" t="n"/>
      <c r="N4131" s="10" t="inlineStr">
        <is>
          <t>2016-12-31</t>
        </is>
      </c>
      <c r="O4131" s="10" t="inlineStr">
        <is>
          <t>2025-06-01</t>
        </is>
      </c>
    </row>
    <row r="4132">
      <c r="A4132" s="12" t="inlineStr">
        <is>
          <t>RSK04131</t>
        </is>
      </c>
      <c r="B4132" s="12" t="inlineStr">
        <is>
          <t>BUAHBATU</t>
        </is>
      </c>
      <c r="C4132" s="12" t="n">
        <v>2025</v>
      </c>
      <c r="D4132" s="12" t="n">
        <v>104800</v>
      </c>
      <c r="E4132" s="12" t="n">
        <v>30277</v>
      </c>
      <c r="F4132" s="12" t="n">
        <v>603</v>
      </c>
      <c r="G4132" s="12" t="n">
        <v>43</v>
      </c>
      <c r="H4132" s="12" t="n">
        <v>14</v>
      </c>
      <c r="I4132" s="12" t="n">
        <v>28.8903</v>
      </c>
      <c r="J4132" s="12" t="inlineStr">
        <is>
          <t>Tinggi</t>
        </is>
      </c>
      <c r="K4132" s="12" t="n">
        <v>82.54000000000001</v>
      </c>
      <c r="L4132" s="12" t="inlineStr">
        <is>
          <t>Menurun</t>
        </is>
      </c>
      <c r="M4132" s="12" t="n"/>
      <c r="N4132" s="12" t="inlineStr">
        <is>
          <t>2025-12-31</t>
        </is>
      </c>
      <c r="O4132" s="12" t="inlineStr">
        <is>
          <t>2025-06-01</t>
        </is>
      </c>
    </row>
    <row r="4133">
      <c r="A4133" s="10" t="inlineStr">
        <is>
          <t>RSK04132</t>
        </is>
      </c>
      <c r="B4133" s="10" t="inlineStr">
        <is>
          <t>BANDUNG KULON</t>
        </is>
      </c>
      <c r="C4133" s="10" t="n">
        <v>2025</v>
      </c>
      <c r="D4133" s="10" t="n">
        <v>143756</v>
      </c>
      <c r="E4133" s="10" t="n">
        <v>38241</v>
      </c>
      <c r="F4133" s="10" t="n">
        <v>4462</v>
      </c>
      <c r="G4133" s="10" t="n">
        <v>53</v>
      </c>
      <c r="H4133" s="10" t="n">
        <v>27</v>
      </c>
      <c r="I4133" s="10" t="n">
        <v>26.6013</v>
      </c>
      <c r="J4133" s="10" t="inlineStr">
        <is>
          <t>Sedang</t>
        </is>
      </c>
      <c r="K4133" s="10" t="n">
        <v>76</v>
      </c>
      <c r="L4133" s="10" t="inlineStr">
        <is>
          <t>Meningkat</t>
        </is>
      </c>
      <c r="M4133" s="10" t="n"/>
      <c r="N4133" s="10" t="inlineStr">
        <is>
          <t>2025-12-31</t>
        </is>
      </c>
      <c r="O4133" s="10" t="inlineStr">
        <is>
          <t>2025-06-01</t>
        </is>
      </c>
    </row>
    <row r="4134">
      <c r="A4134" s="12" t="inlineStr">
        <is>
          <t>RSK04133</t>
        </is>
      </c>
      <c r="B4134" s="12" t="inlineStr">
        <is>
          <t>PANYILEUKAN</t>
        </is>
      </c>
      <c r="C4134" s="12" t="n">
        <v>2024</v>
      </c>
      <c r="D4134" s="12" t="n">
        <v>39883</v>
      </c>
      <c r="E4134" s="12" t="n">
        <v>11298</v>
      </c>
      <c r="F4134" s="12" t="n">
        <v>567</v>
      </c>
      <c r="G4134" s="12" t="n">
        <v>26</v>
      </c>
      <c r="H4134" s="12" t="n">
        <v>9</v>
      </c>
      <c r="I4134" s="12" t="n">
        <v>28.3279</v>
      </c>
      <c r="J4134" s="12" t="inlineStr">
        <is>
          <t>Tinggi</t>
        </is>
      </c>
      <c r="K4134" s="12" t="n">
        <v>80.94</v>
      </c>
      <c r="L4134" s="12" t="inlineStr">
        <is>
          <t>Stabil</t>
        </is>
      </c>
      <c r="M4134" s="12" t="n"/>
      <c r="N4134" s="12" t="inlineStr">
        <is>
          <t>2024-12-31</t>
        </is>
      </c>
      <c r="O4134" s="12" t="inlineStr">
        <is>
          <t>2025-06-01</t>
        </is>
      </c>
    </row>
    <row r="4135">
      <c r="A4135" s="10" t="inlineStr">
        <is>
          <t>RSK04134</t>
        </is>
      </c>
      <c r="B4135" s="10" t="inlineStr">
        <is>
          <t>BANDUNG WETAN</t>
        </is>
      </c>
      <c r="C4135" s="10" t="n">
        <v>2016</v>
      </c>
      <c r="D4135" s="10" t="n">
        <v>27454</v>
      </c>
      <c r="E4135" s="10" t="n">
        <v>6225</v>
      </c>
      <c r="F4135" s="10" t="n">
        <v>1353</v>
      </c>
      <c r="G4135" s="10" t="n">
        <v>0</v>
      </c>
      <c r="H4135" s="10" t="n">
        <v>15</v>
      </c>
      <c r="I4135" s="10" t="n">
        <v>22.6743</v>
      </c>
      <c r="J4135" s="10" t="inlineStr">
        <is>
          <t>Rendah</t>
        </is>
      </c>
      <c r="K4135" s="10" t="n">
        <v>64.78</v>
      </c>
      <c r="L4135" s="10" t="inlineStr">
        <is>
          <t>Meningkat</t>
        </is>
      </c>
      <c r="M4135" s="10" t="n"/>
      <c r="N4135" s="10" t="inlineStr">
        <is>
          <t>2016-12-31</t>
        </is>
      </c>
      <c r="O4135" s="10" t="inlineStr">
        <is>
          <t>2025-06-01</t>
        </is>
      </c>
    </row>
    <row r="4136">
      <c r="A4136" s="12" t="inlineStr">
        <is>
          <t>RSK04135</t>
        </is>
      </c>
      <c r="B4136" s="12" t="inlineStr">
        <is>
          <t>BANDUNG KULON</t>
        </is>
      </c>
      <c r="C4136" s="12" t="n">
        <v>2016</v>
      </c>
      <c r="D4136" s="12" t="n">
        <v>135913</v>
      </c>
      <c r="E4136" s="12" t="n">
        <v>36570</v>
      </c>
      <c r="F4136" s="12" t="n">
        <v>60</v>
      </c>
      <c r="G4136" s="12" t="n">
        <v>0</v>
      </c>
      <c r="H4136" s="12" t="n">
        <v>23</v>
      </c>
      <c r="I4136" s="12" t="n">
        <v>26.9069</v>
      </c>
      <c r="J4136" s="12" t="inlineStr">
        <is>
          <t>Sedang</t>
        </is>
      </c>
      <c r="K4136" s="12" t="n">
        <v>76.88</v>
      </c>
      <c r="L4136" s="12" t="inlineStr">
        <is>
          <t>Meningkat</t>
        </is>
      </c>
      <c r="M4136" s="12" t="n"/>
      <c r="N4136" s="12" t="inlineStr">
        <is>
          <t>2016-12-31</t>
        </is>
      </c>
      <c r="O4136" s="12" t="inlineStr">
        <is>
          <t>2025-06-01</t>
        </is>
      </c>
    </row>
    <row r="4137">
      <c r="A4137" s="10" t="inlineStr">
        <is>
          <t>RSK04136</t>
        </is>
      </c>
      <c r="B4137" s="10" t="inlineStr">
        <is>
          <t>BANDUNG WETAN</t>
        </is>
      </c>
      <c r="C4137" s="10" t="n">
        <v>2025</v>
      </c>
      <c r="D4137" s="10" t="n">
        <v>28667</v>
      </c>
      <c r="E4137" s="10" t="n">
        <v>6770</v>
      </c>
      <c r="F4137" s="10" t="n">
        <v>565</v>
      </c>
      <c r="G4137" s="10" t="n">
        <v>26</v>
      </c>
      <c r="H4137" s="10" t="n">
        <v>18</v>
      </c>
      <c r="I4137" s="10" t="n">
        <v>23.616</v>
      </c>
      <c r="J4137" s="10" t="inlineStr">
        <is>
          <t>Rendah</t>
        </is>
      </c>
      <c r="K4137" s="10" t="n">
        <v>67.47</v>
      </c>
      <c r="L4137" s="10" t="inlineStr">
        <is>
          <t>Menurun</t>
        </is>
      </c>
      <c r="M4137" s="10" t="n"/>
      <c r="N4137" s="10" t="inlineStr">
        <is>
          <t>2025-12-31</t>
        </is>
      </c>
      <c r="O4137" s="10" t="inlineStr">
        <is>
          <t>2025-06-01</t>
        </is>
      </c>
    </row>
    <row r="4138">
      <c r="A4138" s="12" t="inlineStr">
        <is>
          <t>RSK04137</t>
        </is>
      </c>
      <c r="B4138" s="12" t="inlineStr">
        <is>
          <t>REGOL</t>
        </is>
      </c>
      <c r="C4138" s="12" t="n">
        <v>2016</v>
      </c>
      <c r="D4138" s="12" t="n">
        <v>76930</v>
      </c>
      <c r="E4138" s="12" t="n">
        <v>21952</v>
      </c>
      <c r="F4138" s="12" t="n">
        <v>2629</v>
      </c>
      <c r="G4138" s="12" t="n">
        <v>0</v>
      </c>
      <c r="H4138" s="12" t="n">
        <v>22</v>
      </c>
      <c r="I4138" s="12" t="n">
        <v>28.535</v>
      </c>
      <c r="J4138" s="12" t="inlineStr">
        <is>
          <t>Tinggi</t>
        </is>
      </c>
      <c r="K4138" s="12" t="n">
        <v>81.53</v>
      </c>
      <c r="L4138" s="12" t="inlineStr">
        <is>
          <t>Meningkat</t>
        </is>
      </c>
      <c r="M4138" s="12" t="n"/>
      <c r="N4138" s="12" t="inlineStr">
        <is>
          <t>2016-12-31</t>
        </is>
      </c>
      <c r="O4138" s="12" t="inlineStr">
        <is>
          <t>2025-06-01</t>
        </is>
      </c>
    </row>
    <row r="4139">
      <c r="A4139" s="10" t="inlineStr">
        <is>
          <t>RSK04138</t>
        </is>
      </c>
      <c r="B4139" s="10" t="inlineStr">
        <is>
          <t>CICENDO</t>
        </is>
      </c>
      <c r="C4139" s="10" t="n">
        <v>2024</v>
      </c>
      <c r="D4139" s="10" t="n">
        <v>97196</v>
      </c>
      <c r="E4139" s="10" t="n">
        <v>24634</v>
      </c>
      <c r="F4139" s="10" t="n">
        <v>3979</v>
      </c>
      <c r="G4139" s="10" t="n">
        <v>40</v>
      </c>
      <c r="H4139" s="10" t="n">
        <v>28</v>
      </c>
      <c r="I4139" s="10" t="n">
        <v>25.3447</v>
      </c>
      <c r="J4139" s="10" t="inlineStr">
        <is>
          <t>Sedang</t>
        </is>
      </c>
      <c r="K4139" s="10" t="n">
        <v>72.41</v>
      </c>
      <c r="L4139" s="10" t="inlineStr">
        <is>
          <t>Stabil</t>
        </is>
      </c>
      <c r="M4139" s="10" t="n"/>
      <c r="N4139" s="10" t="inlineStr">
        <is>
          <t>2024-12-31</t>
        </is>
      </c>
      <c r="O4139" s="10" t="inlineStr">
        <is>
          <t>2025-06-01</t>
        </is>
      </c>
    </row>
    <row r="4140">
      <c r="A4140" s="12" t="inlineStr">
        <is>
          <t>RSK04139</t>
        </is>
      </c>
      <c r="B4140" s="12" t="inlineStr">
        <is>
          <t>BABAKAN CIPARAY</t>
        </is>
      </c>
      <c r="C4140" s="12" t="n">
        <v>2017</v>
      </c>
      <c r="D4140" s="12" t="n">
        <v>139963</v>
      </c>
      <c r="E4140" s="12" t="n">
        <v>39813</v>
      </c>
      <c r="F4140" s="12" t="n">
        <v>3939</v>
      </c>
      <c r="G4140" s="12" t="n">
        <v>0</v>
      </c>
      <c r="H4140" s="12" t="n">
        <v>19</v>
      </c>
      <c r="I4140" s="12" t="n">
        <v>28.4454</v>
      </c>
      <c r="J4140" s="12" t="inlineStr">
        <is>
          <t>Tinggi</t>
        </is>
      </c>
      <c r="K4140" s="12" t="n">
        <v>81.27</v>
      </c>
      <c r="L4140" s="12" t="inlineStr">
        <is>
          <t>Meningkat</t>
        </is>
      </c>
      <c r="M4140" s="12" t="n"/>
      <c r="N4140" s="12" t="inlineStr">
        <is>
          <t>2017-12-31</t>
        </is>
      </c>
      <c r="O4140" s="12" t="inlineStr">
        <is>
          <t>2025-06-01</t>
        </is>
      </c>
    </row>
    <row r="4141">
      <c r="A4141" s="10" t="inlineStr">
        <is>
          <t>RSK04140</t>
        </is>
      </c>
      <c r="B4141" s="10" t="inlineStr">
        <is>
          <t>SUKAJADI</t>
        </is>
      </c>
      <c r="C4141" s="10" t="n">
        <v>2025</v>
      </c>
      <c r="D4141" s="10" t="n">
        <v>106731</v>
      </c>
      <c r="E4141" s="10" t="n">
        <v>27138</v>
      </c>
      <c r="F4141" s="10" t="n">
        <v>2830</v>
      </c>
      <c r="G4141" s="10" t="n">
        <v>37</v>
      </c>
      <c r="H4141" s="10" t="n">
        <v>19</v>
      </c>
      <c r="I4141" s="10" t="n">
        <v>25.4265</v>
      </c>
      <c r="J4141" s="10" t="inlineStr">
        <is>
          <t>Sedang</t>
        </is>
      </c>
      <c r="K4141" s="10" t="n">
        <v>72.65000000000001</v>
      </c>
      <c r="L4141" s="10" t="inlineStr">
        <is>
          <t>Menurun</t>
        </is>
      </c>
      <c r="M4141" s="10" t="n"/>
      <c r="N4141" s="10" t="inlineStr">
        <is>
          <t>2025-12-31</t>
        </is>
      </c>
      <c r="O4141" s="10" t="inlineStr">
        <is>
          <t>2025-06-01</t>
        </is>
      </c>
    </row>
    <row r="4142">
      <c r="A4142" s="12" t="inlineStr">
        <is>
          <t>RSK04141</t>
        </is>
      </c>
      <c r="B4142" s="12" t="inlineStr">
        <is>
          <t>BUAHBATU</t>
        </is>
      </c>
      <c r="C4142" s="12" t="n">
        <v>2023</v>
      </c>
      <c r="D4142" s="12" t="n">
        <v>111221</v>
      </c>
      <c r="E4142" s="12" t="n">
        <v>27068</v>
      </c>
      <c r="F4142" s="12" t="n">
        <v>4103</v>
      </c>
      <c r="G4142" s="12" t="n">
        <v>43</v>
      </c>
      <c r="H4142" s="12" t="n">
        <v>14</v>
      </c>
      <c r="I4142" s="12" t="n">
        <v>24.3371</v>
      </c>
      <c r="J4142" s="12" t="inlineStr">
        <is>
          <t>Sedang</t>
        </is>
      </c>
      <c r="K4142" s="12" t="n">
        <v>69.53</v>
      </c>
      <c r="L4142" s="12" t="inlineStr">
        <is>
          <t>Menurun</t>
        </is>
      </c>
      <c r="M4142" s="12" t="n"/>
      <c r="N4142" s="12" t="inlineStr">
        <is>
          <t>2023-12-31</t>
        </is>
      </c>
      <c r="O4142" s="12" t="inlineStr">
        <is>
          <t>2025-06-01</t>
        </is>
      </c>
    </row>
    <row r="4143">
      <c r="A4143" s="10" t="inlineStr">
        <is>
          <t>RSK04142</t>
        </is>
      </c>
      <c r="B4143" s="10" t="inlineStr">
        <is>
          <t>ARCAMANIK</t>
        </is>
      </c>
      <c r="C4143" s="10" t="n">
        <v>2017</v>
      </c>
      <c r="D4143" s="10" t="n">
        <v>74337</v>
      </c>
      <c r="E4143" s="10" t="n">
        <v>17905</v>
      </c>
      <c r="F4143" s="10" t="n">
        <v>3074</v>
      </c>
      <c r="G4143" s="10" t="n">
        <v>0</v>
      </c>
      <c r="H4143" s="10" t="n">
        <v>14</v>
      </c>
      <c r="I4143" s="10" t="n">
        <v>24.0863</v>
      </c>
      <c r="J4143" s="10" t="inlineStr">
        <is>
          <t>Sedang</t>
        </is>
      </c>
      <c r="K4143" s="10" t="n">
        <v>68.81999999999999</v>
      </c>
      <c r="L4143" s="10" t="inlineStr">
        <is>
          <t>Stabil</t>
        </is>
      </c>
      <c r="M4143" s="10" t="n"/>
      <c r="N4143" s="10" t="inlineStr">
        <is>
          <t>2017-12-31</t>
        </is>
      </c>
      <c r="O4143" s="10" t="inlineStr">
        <is>
          <t>2025-06-01</t>
        </is>
      </c>
    </row>
    <row r="4144">
      <c r="A4144" s="12" t="inlineStr">
        <is>
          <t>RSK04143</t>
        </is>
      </c>
      <c r="B4144" s="12" t="inlineStr">
        <is>
          <t>BANDUNG KULON</t>
        </is>
      </c>
      <c r="C4144" s="12" t="n">
        <v>2019</v>
      </c>
      <c r="D4144" s="12" t="n">
        <v>126298</v>
      </c>
      <c r="E4144" s="12" t="n">
        <v>38207</v>
      </c>
      <c r="F4144" s="12" t="n">
        <v>1529</v>
      </c>
      <c r="G4144" s="12" t="n">
        <v>16</v>
      </c>
      <c r="H4144" s="12" t="n">
        <v>25</v>
      </c>
      <c r="I4144" s="12" t="n">
        <v>30.2515</v>
      </c>
      <c r="J4144" s="12" t="inlineStr">
        <is>
          <t>Tinggi</t>
        </is>
      </c>
      <c r="K4144" s="12" t="n">
        <v>86.43000000000001</v>
      </c>
      <c r="L4144" s="12" t="inlineStr">
        <is>
          <t>Menurun</t>
        </is>
      </c>
      <c r="M4144" s="12" t="n"/>
      <c r="N4144" s="12" t="inlineStr">
        <is>
          <t>2019-12-31</t>
        </is>
      </c>
      <c r="O4144" s="12" t="inlineStr">
        <is>
          <t>2025-06-01</t>
        </is>
      </c>
    </row>
    <row r="4145">
      <c r="A4145" s="10" t="inlineStr">
        <is>
          <t>RSK04144</t>
        </is>
      </c>
      <c r="B4145" s="10" t="inlineStr">
        <is>
          <t>CINAMBO</t>
        </is>
      </c>
      <c r="C4145" s="10" t="n">
        <v>2018</v>
      </c>
      <c r="D4145" s="10" t="n">
        <v>23482</v>
      </c>
      <c r="E4145" s="10" t="n">
        <v>6893</v>
      </c>
      <c r="F4145" s="10" t="n">
        <v>893</v>
      </c>
      <c r="G4145" s="10" t="n">
        <v>0</v>
      </c>
      <c r="H4145" s="10" t="n">
        <v>1</v>
      </c>
      <c r="I4145" s="10" t="n">
        <v>29.3544</v>
      </c>
      <c r="J4145" s="10" t="inlineStr">
        <is>
          <t>Tinggi</t>
        </is>
      </c>
      <c r="K4145" s="10" t="n">
        <v>83.87</v>
      </c>
      <c r="L4145" s="10" t="inlineStr">
        <is>
          <t>Stabil</t>
        </is>
      </c>
      <c r="M4145" s="10" t="n"/>
      <c r="N4145" s="10" t="inlineStr">
        <is>
          <t>2018-12-31</t>
        </is>
      </c>
      <c r="O4145" s="10" t="inlineStr">
        <is>
          <t>2025-06-01</t>
        </is>
      </c>
    </row>
    <row r="4146">
      <c r="A4146" s="12" t="inlineStr">
        <is>
          <t>RSK04145</t>
        </is>
      </c>
      <c r="B4146" s="12" t="inlineStr">
        <is>
          <t>BANDUNG WETAN</t>
        </is>
      </c>
      <c r="C4146" s="12" t="n">
        <v>2020</v>
      </c>
      <c r="D4146" s="12" t="n">
        <v>28815</v>
      </c>
      <c r="E4146" s="12" t="n">
        <v>6546</v>
      </c>
      <c r="F4146" s="12" t="n">
        <v>767</v>
      </c>
      <c r="G4146" s="12" t="n">
        <v>0</v>
      </c>
      <c r="H4146" s="12" t="n">
        <v>17</v>
      </c>
      <c r="I4146" s="12" t="n">
        <v>22.7173</v>
      </c>
      <c r="J4146" s="12" t="inlineStr">
        <is>
          <t>Rendah</t>
        </is>
      </c>
      <c r="K4146" s="12" t="n">
        <v>64.91</v>
      </c>
      <c r="L4146" s="12" t="inlineStr">
        <is>
          <t>Meningkat</t>
        </is>
      </c>
      <c r="M4146" s="12" t="n"/>
      <c r="N4146" s="12" t="inlineStr">
        <is>
          <t>2020-12-31</t>
        </is>
      </c>
      <c r="O4146" s="12" t="inlineStr">
        <is>
          <t>2025-06-01</t>
        </is>
      </c>
    </row>
    <row r="4147">
      <c r="A4147" s="10" t="inlineStr">
        <is>
          <t>RSK04146</t>
        </is>
      </c>
      <c r="B4147" s="10" t="inlineStr">
        <is>
          <t>BOJONGLOA KALER</t>
        </is>
      </c>
      <c r="C4147" s="10" t="n">
        <v>2018</v>
      </c>
      <c r="D4147" s="10" t="n">
        <v>127156</v>
      </c>
      <c r="E4147" s="10" t="n">
        <v>35743</v>
      </c>
      <c r="F4147" s="10" t="n">
        <v>1233</v>
      </c>
      <c r="G4147" s="10" t="n">
        <v>4</v>
      </c>
      <c r="H4147" s="10" t="n">
        <v>10</v>
      </c>
      <c r="I4147" s="10" t="n">
        <v>28.1096</v>
      </c>
      <c r="J4147" s="10" t="inlineStr">
        <is>
          <t>Tinggi</t>
        </is>
      </c>
      <c r="K4147" s="10" t="n">
        <v>80.31</v>
      </c>
      <c r="L4147" s="10" t="inlineStr">
        <is>
          <t>Menurun</t>
        </is>
      </c>
      <c r="M4147" s="10" t="n"/>
      <c r="N4147" s="10" t="inlineStr">
        <is>
          <t>2018-12-31</t>
        </is>
      </c>
      <c r="O4147" s="10" t="inlineStr">
        <is>
          <t>2025-06-01</t>
        </is>
      </c>
    </row>
    <row r="4148">
      <c r="A4148" s="12" t="inlineStr">
        <is>
          <t>RSK04147</t>
        </is>
      </c>
      <c r="B4148" s="12" t="inlineStr">
        <is>
          <t>BANDUNG KULON</t>
        </is>
      </c>
      <c r="C4148" s="12" t="n">
        <v>2018</v>
      </c>
      <c r="D4148" s="12" t="n">
        <v>127990</v>
      </c>
      <c r="E4148" s="12" t="n">
        <v>40953</v>
      </c>
      <c r="F4148" s="12" t="n">
        <v>1060</v>
      </c>
      <c r="G4148" s="12" t="n">
        <v>8</v>
      </c>
      <c r="H4148" s="12" t="n">
        <v>29</v>
      </c>
      <c r="I4148" s="12" t="n">
        <v>31.997</v>
      </c>
      <c r="J4148" s="12" t="inlineStr">
        <is>
          <t>Tinggi</t>
        </is>
      </c>
      <c r="K4148" s="12" t="n">
        <v>91.42</v>
      </c>
      <c r="L4148" s="12" t="inlineStr">
        <is>
          <t>Menurun</t>
        </is>
      </c>
      <c r="M4148" s="12" t="n"/>
      <c r="N4148" s="12" t="inlineStr">
        <is>
          <t>2018-12-31</t>
        </is>
      </c>
      <c r="O4148" s="12" t="inlineStr">
        <is>
          <t>2025-06-01</t>
        </is>
      </c>
    </row>
    <row r="4149">
      <c r="A4149" s="10" t="inlineStr">
        <is>
          <t>RSK04148</t>
        </is>
      </c>
      <c r="B4149" s="10" t="inlineStr">
        <is>
          <t>BOJONGLOA KALER</t>
        </is>
      </c>
      <c r="C4149" s="10" t="n">
        <v>2021</v>
      </c>
      <c r="D4149" s="10" t="n">
        <v>126439</v>
      </c>
      <c r="E4149" s="10" t="n">
        <v>37360</v>
      </c>
      <c r="F4149" s="10" t="n">
        <v>1295</v>
      </c>
      <c r="G4149" s="10" t="n">
        <v>41</v>
      </c>
      <c r="H4149" s="10" t="n">
        <v>13</v>
      </c>
      <c r="I4149" s="10" t="n">
        <v>29.5478</v>
      </c>
      <c r="J4149" s="10" t="inlineStr">
        <is>
          <t>Tinggi</t>
        </is>
      </c>
      <c r="K4149" s="10" t="n">
        <v>84.42</v>
      </c>
      <c r="L4149" s="10" t="inlineStr">
        <is>
          <t>Meningkat</t>
        </is>
      </c>
      <c r="M4149" s="10" t="n"/>
      <c r="N4149" s="10" t="inlineStr">
        <is>
          <t>2021-12-31</t>
        </is>
      </c>
      <c r="O4149" s="10" t="inlineStr">
        <is>
          <t>2025-06-01</t>
        </is>
      </c>
    </row>
    <row r="4150">
      <c r="A4150" s="12" t="inlineStr">
        <is>
          <t>RSK04149</t>
        </is>
      </c>
      <c r="B4150" s="12" t="inlineStr">
        <is>
          <t>ASTANAANYAR</t>
        </is>
      </c>
      <c r="C4150" s="12" t="n">
        <v>2021</v>
      </c>
      <c r="D4150" s="12" t="n">
        <v>73698</v>
      </c>
      <c r="E4150" s="12" t="n">
        <v>19967</v>
      </c>
      <c r="F4150" s="12" t="n">
        <v>2340</v>
      </c>
      <c r="G4150" s="12" t="n">
        <v>22</v>
      </c>
      <c r="H4150" s="12" t="n">
        <v>15</v>
      </c>
      <c r="I4150" s="12" t="n">
        <v>27.093</v>
      </c>
      <c r="J4150" s="12" t="inlineStr">
        <is>
          <t>Tinggi</t>
        </is>
      </c>
      <c r="K4150" s="12" t="n">
        <v>77.41</v>
      </c>
      <c r="L4150" s="12" t="inlineStr">
        <is>
          <t>Menurun</t>
        </is>
      </c>
      <c r="M4150" s="12" t="n"/>
      <c r="N4150" s="12" t="inlineStr">
        <is>
          <t>2021-12-31</t>
        </is>
      </c>
      <c r="O4150" s="12" t="inlineStr">
        <is>
          <t>2025-06-01</t>
        </is>
      </c>
    </row>
    <row r="4151">
      <c r="A4151" s="10" t="inlineStr">
        <is>
          <t>RSK04150</t>
        </is>
      </c>
      <c r="B4151" s="10" t="inlineStr">
        <is>
          <t>SUMUR BANDUNG</t>
        </is>
      </c>
      <c r="C4151" s="10" t="n">
        <v>2022</v>
      </c>
      <c r="D4151" s="10" t="n">
        <v>39616</v>
      </c>
      <c r="E4151" s="10" t="n">
        <v>9435</v>
      </c>
      <c r="F4151" s="10" t="n">
        <v>2327</v>
      </c>
      <c r="G4151" s="10" t="n">
        <v>12</v>
      </c>
      <c r="H4151" s="10" t="n">
        <v>13</v>
      </c>
      <c r="I4151" s="10" t="n">
        <v>23.8161</v>
      </c>
      <c r="J4151" s="10" t="inlineStr">
        <is>
          <t>Rendah</t>
        </is>
      </c>
      <c r="K4151" s="10" t="n">
        <v>68.05</v>
      </c>
      <c r="L4151" s="10" t="inlineStr">
        <is>
          <t>Menurun</t>
        </is>
      </c>
      <c r="M4151" s="10" t="n"/>
      <c r="N4151" s="10" t="inlineStr">
        <is>
          <t>2022-12-31</t>
        </is>
      </c>
      <c r="O4151" s="10" t="inlineStr">
        <is>
          <t>2025-06-01</t>
        </is>
      </c>
    </row>
    <row r="4152">
      <c r="A4152" s="12" t="inlineStr">
        <is>
          <t>RSK04151</t>
        </is>
      </c>
      <c r="B4152" s="12" t="inlineStr">
        <is>
          <t>REGOL</t>
        </is>
      </c>
      <c r="C4152" s="12" t="n">
        <v>2024</v>
      </c>
      <c r="D4152" s="12" t="n">
        <v>84598</v>
      </c>
      <c r="E4152" s="12" t="n">
        <v>17734</v>
      </c>
      <c r="F4152" s="12" t="n">
        <v>1401</v>
      </c>
      <c r="G4152" s="12" t="n">
        <v>41</v>
      </c>
      <c r="H4152" s="12" t="n">
        <v>20</v>
      </c>
      <c r="I4152" s="12" t="n">
        <v>20.9627</v>
      </c>
      <c r="J4152" s="12" t="inlineStr">
        <is>
          <t>Rendah</t>
        </is>
      </c>
      <c r="K4152" s="12" t="n">
        <v>59.89</v>
      </c>
      <c r="L4152" s="12" t="inlineStr">
        <is>
          <t>Menurun</t>
        </is>
      </c>
      <c r="M4152" s="12" t="n"/>
      <c r="N4152" s="12" t="inlineStr">
        <is>
          <t>2024-12-31</t>
        </is>
      </c>
      <c r="O4152" s="12" t="inlineStr">
        <is>
          <t>2025-06-01</t>
        </is>
      </c>
    </row>
    <row r="4153">
      <c r="A4153" s="10" t="inlineStr">
        <is>
          <t>RSK04152</t>
        </is>
      </c>
      <c r="B4153" s="10" t="inlineStr">
        <is>
          <t>BATUNUNGGAL</t>
        </is>
      </c>
      <c r="C4153" s="10" t="n">
        <v>2016</v>
      </c>
      <c r="D4153" s="10" t="n">
        <v>116943</v>
      </c>
      <c r="E4153" s="10" t="n">
        <v>27971</v>
      </c>
      <c r="F4153" s="10" t="n">
        <v>755</v>
      </c>
      <c r="G4153" s="10" t="n">
        <v>0</v>
      </c>
      <c r="H4153" s="10" t="n">
        <v>14</v>
      </c>
      <c r="I4153" s="10" t="n">
        <v>23.9185</v>
      </c>
      <c r="J4153" s="10" t="inlineStr">
        <is>
          <t>Rendah</t>
        </is>
      </c>
      <c r="K4153" s="10" t="n">
        <v>68.34</v>
      </c>
      <c r="L4153" s="10" t="inlineStr">
        <is>
          <t>Meningkat</t>
        </is>
      </c>
      <c r="M4153" s="10" t="n"/>
      <c r="N4153" s="10" t="inlineStr">
        <is>
          <t>2016-12-31</t>
        </is>
      </c>
      <c r="O4153" s="10" t="inlineStr">
        <is>
          <t>2025-06-01</t>
        </is>
      </c>
    </row>
    <row r="4154">
      <c r="A4154" s="12" t="inlineStr">
        <is>
          <t>RSK04153</t>
        </is>
      </c>
      <c r="B4154" s="12" t="inlineStr">
        <is>
          <t>PANYILEUKAN</t>
        </is>
      </c>
      <c r="C4154" s="12" t="n">
        <v>2019</v>
      </c>
      <c r="D4154" s="12" t="n">
        <v>39793</v>
      </c>
      <c r="E4154" s="12" t="n">
        <v>10678</v>
      </c>
      <c r="F4154" s="12" t="n">
        <v>598</v>
      </c>
      <c r="G4154" s="12" t="n">
        <v>7</v>
      </c>
      <c r="H4154" s="12" t="n">
        <v>8</v>
      </c>
      <c r="I4154" s="12" t="n">
        <v>26.8339</v>
      </c>
      <c r="J4154" s="12" t="inlineStr">
        <is>
          <t>Sedang</t>
        </is>
      </c>
      <c r="K4154" s="12" t="n">
        <v>76.67</v>
      </c>
      <c r="L4154" s="12" t="inlineStr">
        <is>
          <t>Menurun</t>
        </is>
      </c>
      <c r="M4154" s="12" t="n"/>
      <c r="N4154" s="12" t="inlineStr">
        <is>
          <t>2019-12-31</t>
        </is>
      </c>
      <c r="O4154" s="12" t="inlineStr">
        <is>
          <t>2025-06-01</t>
        </is>
      </c>
    </row>
    <row r="4155">
      <c r="A4155" s="10" t="inlineStr">
        <is>
          <t>RSK04154</t>
        </is>
      </c>
      <c r="B4155" s="10" t="inlineStr">
        <is>
          <t>SUMUR BANDUNG</t>
        </is>
      </c>
      <c r="C4155" s="10" t="n">
        <v>2018</v>
      </c>
      <c r="D4155" s="10" t="n">
        <v>34718</v>
      </c>
      <c r="E4155" s="10" t="n">
        <v>8355</v>
      </c>
      <c r="F4155" s="10" t="n">
        <v>1255</v>
      </c>
      <c r="G4155" s="10" t="n">
        <v>1</v>
      </c>
      <c r="H4155" s="10" t="n">
        <v>14</v>
      </c>
      <c r="I4155" s="10" t="n">
        <v>24.0653</v>
      </c>
      <c r="J4155" s="10" t="inlineStr">
        <is>
          <t>Sedang</t>
        </is>
      </c>
      <c r="K4155" s="10" t="n">
        <v>68.76000000000001</v>
      </c>
      <c r="L4155" s="10" t="inlineStr">
        <is>
          <t>Menurun</t>
        </is>
      </c>
      <c r="M4155" s="10" t="n"/>
      <c r="N4155" s="10" t="inlineStr">
        <is>
          <t>2018-12-31</t>
        </is>
      </c>
      <c r="O4155" s="10" t="inlineStr">
        <is>
          <t>2025-06-01</t>
        </is>
      </c>
    </row>
    <row r="4156">
      <c r="A4156" s="12" t="inlineStr">
        <is>
          <t>RSK04155</t>
        </is>
      </c>
      <c r="B4156" s="12" t="inlineStr">
        <is>
          <t>LENGKONG</t>
        </is>
      </c>
      <c r="C4156" s="12" t="n">
        <v>2022</v>
      </c>
      <c r="D4156" s="12" t="n">
        <v>71849</v>
      </c>
      <c r="E4156" s="12" t="n">
        <v>17841</v>
      </c>
      <c r="F4156" s="12" t="n">
        <v>2308</v>
      </c>
      <c r="G4156" s="12" t="n">
        <v>27</v>
      </c>
      <c r="H4156" s="12" t="n">
        <v>22</v>
      </c>
      <c r="I4156" s="12" t="n">
        <v>24.8312</v>
      </c>
      <c r="J4156" s="12" t="inlineStr">
        <is>
          <t>Sedang</t>
        </is>
      </c>
      <c r="K4156" s="12" t="n">
        <v>70.95</v>
      </c>
      <c r="L4156" s="12" t="inlineStr">
        <is>
          <t>Menurun</t>
        </is>
      </c>
      <c r="M4156" s="12" t="n"/>
      <c r="N4156" s="12" t="inlineStr">
        <is>
          <t>2022-12-31</t>
        </is>
      </c>
      <c r="O4156" s="12" t="inlineStr">
        <is>
          <t>2025-06-01</t>
        </is>
      </c>
    </row>
    <row r="4157">
      <c r="A4157" s="10" t="inlineStr">
        <is>
          <t>RSK04156</t>
        </is>
      </c>
      <c r="B4157" s="10" t="inlineStr">
        <is>
          <t>BOJONGLOA KIDUL</t>
        </is>
      </c>
      <c r="C4157" s="10" t="n">
        <v>2021</v>
      </c>
      <c r="D4157" s="10" t="n">
        <v>85204</v>
      </c>
      <c r="E4157" s="10" t="n">
        <v>27075</v>
      </c>
      <c r="F4157" s="10" t="n">
        <v>1008</v>
      </c>
      <c r="G4157" s="10" t="n">
        <v>23</v>
      </c>
      <c r="H4157" s="10" t="n">
        <v>13</v>
      </c>
      <c r="I4157" s="10" t="n">
        <v>31.7767</v>
      </c>
      <c r="J4157" s="10" t="inlineStr">
        <is>
          <t>Tinggi</t>
        </is>
      </c>
      <c r="K4157" s="10" t="n">
        <v>90.79000000000001</v>
      </c>
      <c r="L4157" s="10" t="inlineStr">
        <is>
          <t>Stabil</t>
        </is>
      </c>
      <c r="M4157" s="10" t="n"/>
      <c r="N4157" s="10" t="inlineStr">
        <is>
          <t>2021-12-31</t>
        </is>
      </c>
      <c r="O4157" s="10" t="inlineStr">
        <is>
          <t>2025-06-01</t>
        </is>
      </c>
    </row>
    <row r="4158">
      <c r="A4158" s="12" t="inlineStr">
        <is>
          <t>RSK04157</t>
        </is>
      </c>
      <c r="B4158" s="12" t="inlineStr">
        <is>
          <t>ANTAPANI</t>
        </is>
      </c>
      <c r="C4158" s="12" t="n">
        <v>2016</v>
      </c>
      <c r="D4158" s="12" t="n">
        <v>74628</v>
      </c>
      <c r="E4158" s="12" t="n">
        <v>18278</v>
      </c>
      <c r="F4158" s="12" t="n">
        <v>2273</v>
      </c>
      <c r="G4158" s="12" t="n">
        <v>0</v>
      </c>
      <c r="H4158" s="12" t="n">
        <v>12</v>
      </c>
      <c r="I4158" s="12" t="n">
        <v>24.4921</v>
      </c>
      <c r="J4158" s="12" t="inlineStr">
        <is>
          <t>Sedang</t>
        </is>
      </c>
      <c r="K4158" s="12" t="n">
        <v>69.98</v>
      </c>
      <c r="L4158" s="12" t="inlineStr">
        <is>
          <t>Stabil</t>
        </is>
      </c>
      <c r="M4158" s="12" t="n"/>
      <c r="N4158" s="12" t="inlineStr">
        <is>
          <t>2016-12-31</t>
        </is>
      </c>
      <c r="O4158" s="12" t="inlineStr">
        <is>
          <t>2025-06-01</t>
        </is>
      </c>
    </row>
    <row r="4159">
      <c r="A4159" s="10" t="inlineStr">
        <is>
          <t>RSK04158</t>
        </is>
      </c>
      <c r="B4159" s="10" t="inlineStr">
        <is>
          <t>CICENDO</t>
        </is>
      </c>
      <c r="C4159" s="10" t="n">
        <v>2022</v>
      </c>
      <c r="D4159" s="10" t="n">
        <v>92356</v>
      </c>
      <c r="E4159" s="10" t="n">
        <v>24275</v>
      </c>
      <c r="F4159" s="10" t="n">
        <v>3014</v>
      </c>
      <c r="G4159" s="10" t="n">
        <v>30</v>
      </c>
      <c r="H4159" s="10" t="n">
        <v>28</v>
      </c>
      <c r="I4159" s="10" t="n">
        <v>26.2842</v>
      </c>
      <c r="J4159" s="10" t="inlineStr">
        <is>
          <t>Sedang</t>
        </is>
      </c>
      <c r="K4159" s="10" t="n">
        <v>75.09999999999999</v>
      </c>
      <c r="L4159" s="10" t="inlineStr">
        <is>
          <t>Stabil</t>
        </is>
      </c>
      <c r="M4159" s="10" t="n"/>
      <c r="N4159" s="10" t="inlineStr">
        <is>
          <t>2022-12-31</t>
        </is>
      </c>
      <c r="O4159" s="10" t="inlineStr">
        <is>
          <t>2025-06-01</t>
        </is>
      </c>
    </row>
    <row r="4160">
      <c r="A4160" s="12" t="inlineStr">
        <is>
          <t>RSK04159</t>
        </is>
      </c>
      <c r="B4160" s="12" t="inlineStr">
        <is>
          <t>COBLONG</t>
        </is>
      </c>
      <c r="C4160" s="12" t="n">
        <v>2021</v>
      </c>
      <c r="D4160" s="12" t="n">
        <v>111671</v>
      </c>
      <c r="E4160" s="12" t="n">
        <v>28385</v>
      </c>
      <c r="F4160" s="12" t="n">
        <v>2881</v>
      </c>
      <c r="G4160" s="12" t="n">
        <v>51</v>
      </c>
      <c r="H4160" s="12" t="n">
        <v>23</v>
      </c>
      <c r="I4160" s="12" t="n">
        <v>25.4184</v>
      </c>
      <c r="J4160" s="12" t="inlineStr">
        <is>
          <t>Sedang</t>
        </is>
      </c>
      <c r="K4160" s="12" t="n">
        <v>72.62</v>
      </c>
      <c r="L4160" s="12" t="inlineStr">
        <is>
          <t>Menurun</t>
        </is>
      </c>
      <c r="M4160" s="12" t="n"/>
      <c r="N4160" s="12" t="inlineStr">
        <is>
          <t>2021-12-31</t>
        </is>
      </c>
      <c r="O4160" s="12" t="inlineStr">
        <is>
          <t>2025-06-01</t>
        </is>
      </c>
    </row>
    <row r="4161">
      <c r="A4161" s="10" t="inlineStr">
        <is>
          <t>RSK04160</t>
        </is>
      </c>
      <c r="B4161" s="10" t="inlineStr">
        <is>
          <t>BOJONGLOA KIDUL</t>
        </is>
      </c>
      <c r="C4161" s="10" t="n">
        <v>2024</v>
      </c>
      <c r="D4161" s="10" t="n">
        <v>86783</v>
      </c>
      <c r="E4161" s="10" t="n">
        <v>26521</v>
      </c>
      <c r="F4161" s="10" t="n">
        <v>736</v>
      </c>
      <c r="G4161" s="10" t="n">
        <v>29</v>
      </c>
      <c r="H4161" s="10" t="n">
        <v>15</v>
      </c>
      <c r="I4161" s="10" t="n">
        <v>30.5601</v>
      </c>
      <c r="J4161" s="10" t="inlineStr">
        <is>
          <t>Tinggi</t>
        </is>
      </c>
      <c r="K4161" s="10" t="n">
        <v>87.31</v>
      </c>
      <c r="L4161" s="10" t="inlineStr">
        <is>
          <t>Meningkat</t>
        </is>
      </c>
      <c r="M4161" s="10" t="n"/>
      <c r="N4161" s="10" t="inlineStr">
        <is>
          <t>2024-12-31</t>
        </is>
      </c>
      <c r="O4161" s="10" t="inlineStr">
        <is>
          <t>2025-06-01</t>
        </is>
      </c>
    </row>
    <row r="4162">
      <c r="A4162" s="12" t="inlineStr">
        <is>
          <t>RSK04161</t>
        </is>
      </c>
      <c r="B4162" s="12" t="inlineStr">
        <is>
          <t>BANDUNG KIDUL</t>
        </is>
      </c>
      <c r="C4162" s="12" t="n">
        <v>2018</v>
      </c>
      <c r="D4162" s="12" t="n">
        <v>57954</v>
      </c>
      <c r="E4162" s="12" t="n">
        <v>16002</v>
      </c>
      <c r="F4162" s="12" t="n">
        <v>1526</v>
      </c>
      <c r="G4162" s="12" t="n">
        <v>1</v>
      </c>
      <c r="H4162" s="12" t="n">
        <v>9</v>
      </c>
      <c r="I4162" s="12" t="n">
        <v>27.6116</v>
      </c>
      <c r="J4162" s="12" t="inlineStr">
        <is>
          <t>Tinggi</t>
        </is>
      </c>
      <c r="K4162" s="12" t="n">
        <v>78.89</v>
      </c>
      <c r="L4162" s="12" t="inlineStr">
        <is>
          <t>Menurun</t>
        </is>
      </c>
      <c r="M4162" s="12" t="n"/>
      <c r="N4162" s="12" t="inlineStr">
        <is>
          <t>2018-12-31</t>
        </is>
      </c>
      <c r="O4162" s="12" t="inlineStr">
        <is>
          <t>2025-06-01</t>
        </is>
      </c>
    </row>
    <row r="4163">
      <c r="A4163" s="10" t="inlineStr">
        <is>
          <t>RSK04162</t>
        </is>
      </c>
      <c r="B4163" s="10" t="inlineStr">
        <is>
          <t>CINAMBO</t>
        </is>
      </c>
      <c r="C4163" s="10" t="n">
        <v>2016</v>
      </c>
      <c r="D4163" s="10" t="n">
        <v>23738</v>
      </c>
      <c r="E4163" s="10" t="n">
        <v>6438</v>
      </c>
      <c r="F4163" s="10" t="n">
        <v>1233</v>
      </c>
      <c r="G4163" s="10" t="n">
        <v>0</v>
      </c>
      <c r="H4163" s="10" t="n">
        <v>1</v>
      </c>
      <c r="I4163" s="10" t="n">
        <v>27.1211</v>
      </c>
      <c r="J4163" s="10" t="inlineStr">
        <is>
          <t>Tinggi</t>
        </is>
      </c>
      <c r="K4163" s="10" t="n">
        <v>77.48999999999999</v>
      </c>
      <c r="L4163" s="10" t="inlineStr">
        <is>
          <t>Meningkat</t>
        </is>
      </c>
      <c r="M4163" s="10" t="n"/>
      <c r="N4163" s="10" t="inlineStr">
        <is>
          <t>2016-12-31</t>
        </is>
      </c>
      <c r="O4163" s="10" t="inlineStr">
        <is>
          <t>2025-06-01</t>
        </is>
      </c>
    </row>
    <row r="4164">
      <c r="A4164" s="12" t="inlineStr">
        <is>
          <t>RSK04163</t>
        </is>
      </c>
      <c r="B4164" s="12" t="inlineStr">
        <is>
          <t>BANDUNG KULON</t>
        </is>
      </c>
      <c r="C4164" s="12" t="n">
        <v>2015</v>
      </c>
      <c r="D4164" s="12" t="n">
        <v>130372</v>
      </c>
      <c r="E4164" s="12" t="n">
        <v>40742</v>
      </c>
      <c r="F4164" s="12" t="n">
        <v>0</v>
      </c>
      <c r="G4164" s="12" t="n">
        <v>0</v>
      </c>
      <c r="H4164" s="12" t="n">
        <v>27</v>
      </c>
      <c r="I4164" s="12" t="n">
        <v>31.2506</v>
      </c>
      <c r="J4164" s="12" t="inlineStr">
        <is>
          <t>Tinggi</t>
        </is>
      </c>
      <c r="K4164" s="12" t="n">
        <v>89.29000000000001</v>
      </c>
      <c r="L4164" s="12" t="inlineStr">
        <is>
          <t>Menurun</t>
        </is>
      </c>
      <c r="M4164" s="12" t="n"/>
      <c r="N4164" s="12" t="inlineStr">
        <is>
          <t>2015-12-31</t>
        </is>
      </c>
      <c r="O4164" s="12" t="inlineStr">
        <is>
          <t>2025-06-01</t>
        </is>
      </c>
    </row>
    <row r="4165">
      <c r="A4165" s="10" t="inlineStr">
        <is>
          <t>RSK04164</t>
        </is>
      </c>
      <c r="B4165" s="10" t="inlineStr">
        <is>
          <t>GEDEBAGE</t>
        </is>
      </c>
      <c r="C4165" s="10" t="n">
        <v>2016</v>
      </c>
      <c r="D4165" s="10" t="n">
        <v>35810</v>
      </c>
      <c r="E4165" s="10" t="n">
        <v>11415</v>
      </c>
      <c r="F4165" s="10" t="n">
        <v>1037</v>
      </c>
      <c r="G4165" s="10" t="n">
        <v>0</v>
      </c>
      <c r="H4165" s="10" t="n">
        <v>5</v>
      </c>
      <c r="I4165" s="10" t="n">
        <v>31.8766</v>
      </c>
      <c r="J4165" s="10" t="inlineStr">
        <is>
          <t>Tinggi</t>
        </is>
      </c>
      <c r="K4165" s="10" t="n">
        <v>91.08</v>
      </c>
      <c r="L4165" s="10" t="inlineStr">
        <is>
          <t>Menurun</t>
        </is>
      </c>
      <c r="M4165" s="10" t="n"/>
      <c r="N4165" s="10" t="inlineStr">
        <is>
          <t>2016-12-31</t>
        </is>
      </c>
      <c r="O4165" s="10" t="inlineStr">
        <is>
          <t>2025-06-01</t>
        </is>
      </c>
    </row>
    <row r="4166">
      <c r="A4166" s="12" t="inlineStr">
        <is>
          <t>RSK04165</t>
        </is>
      </c>
      <c r="B4166" s="12" t="inlineStr">
        <is>
          <t>BATUNUNGGAL</t>
        </is>
      </c>
      <c r="C4166" s="12" t="n">
        <v>2021</v>
      </c>
      <c r="D4166" s="12" t="n">
        <v>117408</v>
      </c>
      <c r="E4166" s="12" t="n">
        <v>33286</v>
      </c>
      <c r="F4166" s="12" t="n">
        <v>1942</v>
      </c>
      <c r="G4166" s="12" t="n">
        <v>39</v>
      </c>
      <c r="H4166" s="12" t="n">
        <v>15</v>
      </c>
      <c r="I4166" s="12" t="n">
        <v>28.3507</v>
      </c>
      <c r="J4166" s="12" t="inlineStr">
        <is>
          <t>Tinggi</t>
        </is>
      </c>
      <c r="K4166" s="12" t="n">
        <v>81</v>
      </c>
      <c r="L4166" s="12" t="inlineStr">
        <is>
          <t>Meningkat</t>
        </is>
      </c>
      <c r="M4166" s="12" t="n"/>
      <c r="N4166" s="12" t="inlineStr">
        <is>
          <t>2021-12-31</t>
        </is>
      </c>
      <c r="O4166" s="12" t="inlineStr">
        <is>
          <t>2025-06-01</t>
        </is>
      </c>
    </row>
    <row r="4167">
      <c r="A4167" s="10" t="inlineStr">
        <is>
          <t>RSK04166</t>
        </is>
      </c>
      <c r="B4167" s="10" t="inlineStr">
        <is>
          <t>SUKAJADI</t>
        </is>
      </c>
      <c r="C4167" s="10" t="n">
        <v>2016</v>
      </c>
      <c r="D4167" s="10" t="n">
        <v>103798</v>
      </c>
      <c r="E4167" s="10" t="n">
        <v>26334</v>
      </c>
      <c r="F4167" s="10" t="n">
        <v>1959</v>
      </c>
      <c r="G4167" s="10" t="n">
        <v>0</v>
      </c>
      <c r="H4167" s="10" t="n">
        <v>25</v>
      </c>
      <c r="I4167" s="10" t="n">
        <v>25.3704</v>
      </c>
      <c r="J4167" s="10" t="inlineStr">
        <is>
          <t>Sedang</t>
        </is>
      </c>
      <c r="K4167" s="10" t="n">
        <v>72.48999999999999</v>
      </c>
      <c r="L4167" s="10" t="inlineStr">
        <is>
          <t>Menurun</t>
        </is>
      </c>
      <c r="M4167" s="10" t="n"/>
      <c r="N4167" s="10" t="inlineStr">
        <is>
          <t>2016-12-31</t>
        </is>
      </c>
      <c r="O4167" s="10" t="inlineStr">
        <is>
          <t>2025-06-01</t>
        </is>
      </c>
    </row>
    <row r="4168">
      <c r="A4168" s="12" t="inlineStr">
        <is>
          <t>RSK04167</t>
        </is>
      </c>
      <c r="B4168" s="12" t="inlineStr">
        <is>
          <t>COBLONG</t>
        </is>
      </c>
      <c r="C4168" s="12" t="n">
        <v>2015</v>
      </c>
      <c r="D4168" s="12" t="n">
        <v>114556</v>
      </c>
      <c r="E4168" s="12" t="n">
        <v>31488</v>
      </c>
      <c r="F4168" s="12" t="n">
        <v>3453</v>
      </c>
      <c r="G4168" s="12" t="n">
        <v>0</v>
      </c>
      <c r="H4168" s="12" t="n">
        <v>23</v>
      </c>
      <c r="I4168" s="12" t="n">
        <v>27.487</v>
      </c>
      <c r="J4168" s="12" t="inlineStr">
        <is>
          <t>Tinggi</t>
        </is>
      </c>
      <c r="K4168" s="12" t="n">
        <v>78.53</v>
      </c>
      <c r="L4168" s="12" t="inlineStr">
        <is>
          <t>Stabil</t>
        </is>
      </c>
      <c r="M4168" s="12" t="n"/>
      <c r="N4168" s="12" t="inlineStr">
        <is>
          <t>2015-12-31</t>
        </is>
      </c>
      <c r="O4168" s="12" t="inlineStr">
        <is>
          <t>2025-06-01</t>
        </is>
      </c>
    </row>
    <row r="4169">
      <c r="A4169" s="10" t="inlineStr">
        <is>
          <t>RSK04168</t>
        </is>
      </c>
      <c r="B4169" s="10" t="inlineStr">
        <is>
          <t>UJUNG BERUNG</t>
        </is>
      </c>
      <c r="C4169" s="10" t="n">
        <v>2018</v>
      </c>
      <c r="D4169" s="10" t="n">
        <v>80315</v>
      </c>
      <c r="E4169" s="10" t="n">
        <v>23814</v>
      </c>
      <c r="F4169" s="10" t="n">
        <v>1794</v>
      </c>
      <c r="G4169" s="10" t="n">
        <v>6</v>
      </c>
      <c r="H4169" s="10" t="n">
        <v>6</v>
      </c>
      <c r="I4169" s="10" t="n">
        <v>29.6508</v>
      </c>
      <c r="J4169" s="10" t="inlineStr">
        <is>
          <t>Tinggi</t>
        </is>
      </c>
      <c r="K4169" s="10" t="n">
        <v>84.72</v>
      </c>
      <c r="L4169" s="10" t="inlineStr">
        <is>
          <t>Stabil</t>
        </is>
      </c>
      <c r="M4169" s="10" t="n"/>
      <c r="N4169" s="10" t="inlineStr">
        <is>
          <t>2018-12-31</t>
        </is>
      </c>
      <c r="O4169" s="10" t="inlineStr">
        <is>
          <t>2025-06-01</t>
        </is>
      </c>
    </row>
    <row r="4170">
      <c r="A4170" s="12" t="inlineStr">
        <is>
          <t>RSK04169</t>
        </is>
      </c>
      <c r="B4170" s="12" t="inlineStr">
        <is>
          <t>COBLONG</t>
        </is>
      </c>
      <c r="C4170" s="12" t="n">
        <v>2020</v>
      </c>
      <c r="D4170" s="12" t="n">
        <v>118629</v>
      </c>
      <c r="E4170" s="12" t="n">
        <v>26250</v>
      </c>
      <c r="F4170" s="12" t="n">
        <v>2878</v>
      </c>
      <c r="G4170" s="12" t="n">
        <v>0</v>
      </c>
      <c r="H4170" s="12" t="n">
        <v>21</v>
      </c>
      <c r="I4170" s="12" t="n">
        <v>22.1278</v>
      </c>
      <c r="J4170" s="12" t="inlineStr">
        <is>
          <t>Rendah</t>
        </is>
      </c>
      <c r="K4170" s="12" t="n">
        <v>63.22</v>
      </c>
      <c r="L4170" s="12" t="inlineStr">
        <is>
          <t>Meningkat</t>
        </is>
      </c>
      <c r="M4170" s="12" t="n"/>
      <c r="N4170" s="12" t="inlineStr">
        <is>
          <t>2020-12-31</t>
        </is>
      </c>
      <c r="O4170" s="12" t="inlineStr">
        <is>
          <t>2025-06-01</t>
        </is>
      </c>
    </row>
    <row r="4171">
      <c r="A4171" s="10" t="inlineStr">
        <is>
          <t>RSK04170</t>
        </is>
      </c>
      <c r="B4171" s="10" t="inlineStr">
        <is>
          <t>CIBEUNYING KIDUL</t>
        </is>
      </c>
      <c r="C4171" s="10" t="n">
        <v>2021</v>
      </c>
      <c r="D4171" s="10" t="n">
        <v>115810</v>
      </c>
      <c r="E4171" s="10" t="n">
        <v>32631</v>
      </c>
      <c r="F4171" s="10" t="n">
        <v>1759</v>
      </c>
      <c r="G4171" s="10" t="n">
        <v>62</v>
      </c>
      <c r="H4171" s="10" t="n">
        <v>15</v>
      </c>
      <c r="I4171" s="10" t="n">
        <v>28.1763</v>
      </c>
      <c r="J4171" s="10" t="inlineStr">
        <is>
          <t>Tinggi</t>
        </is>
      </c>
      <c r="K4171" s="10" t="n">
        <v>80.5</v>
      </c>
      <c r="L4171" s="10" t="inlineStr">
        <is>
          <t>Stabil</t>
        </is>
      </c>
      <c r="M4171" s="10" t="n"/>
      <c r="N4171" s="10" t="inlineStr">
        <is>
          <t>2021-12-31</t>
        </is>
      </c>
      <c r="O4171" s="10" t="inlineStr">
        <is>
          <t>2025-06-01</t>
        </is>
      </c>
    </row>
    <row r="4172">
      <c r="A4172" s="12" t="inlineStr">
        <is>
          <t>RSK04171</t>
        </is>
      </c>
      <c r="B4172" s="12" t="inlineStr">
        <is>
          <t>ARCAMANIK</t>
        </is>
      </c>
      <c r="C4172" s="12" t="n">
        <v>2023</v>
      </c>
      <c r="D4172" s="12" t="n">
        <v>82537</v>
      </c>
      <c r="E4172" s="12" t="n">
        <v>22477</v>
      </c>
      <c r="F4172" s="12" t="n">
        <v>3048</v>
      </c>
      <c r="G4172" s="12" t="n">
        <v>56</v>
      </c>
      <c r="H4172" s="12" t="n">
        <v>19</v>
      </c>
      <c r="I4172" s="12" t="n">
        <v>27.2326</v>
      </c>
      <c r="J4172" s="12" t="inlineStr">
        <is>
          <t>Tinggi</t>
        </is>
      </c>
      <c r="K4172" s="12" t="n">
        <v>77.81</v>
      </c>
      <c r="L4172" s="12" t="inlineStr">
        <is>
          <t>Stabil</t>
        </is>
      </c>
      <c r="M4172" s="12" t="n"/>
      <c r="N4172" s="12" t="inlineStr">
        <is>
          <t>2023-12-31</t>
        </is>
      </c>
      <c r="O4172" s="12" t="inlineStr">
        <is>
          <t>2025-06-01</t>
        </is>
      </c>
    </row>
    <row r="4173">
      <c r="A4173" s="10" t="inlineStr">
        <is>
          <t>RSK04172</t>
        </is>
      </c>
      <c r="B4173" s="10" t="inlineStr">
        <is>
          <t>ARCAMANIK</t>
        </is>
      </c>
      <c r="C4173" s="10" t="n">
        <v>2020</v>
      </c>
      <c r="D4173" s="10" t="n">
        <v>73416</v>
      </c>
      <c r="E4173" s="10" t="n">
        <v>20488</v>
      </c>
      <c r="F4173" s="10" t="n">
        <v>2196</v>
      </c>
      <c r="G4173" s="10" t="n">
        <v>0</v>
      </c>
      <c r="H4173" s="10" t="n">
        <v>19</v>
      </c>
      <c r="I4173" s="10" t="n">
        <v>27.9067</v>
      </c>
      <c r="J4173" s="10" t="inlineStr">
        <is>
          <t>Tinggi</t>
        </is>
      </c>
      <c r="K4173" s="10" t="n">
        <v>79.73</v>
      </c>
      <c r="L4173" s="10" t="inlineStr">
        <is>
          <t>Meningkat</t>
        </is>
      </c>
      <c r="M4173" s="10" t="n"/>
      <c r="N4173" s="10" t="inlineStr">
        <is>
          <t>2020-12-31</t>
        </is>
      </c>
      <c r="O4173" s="10" t="inlineStr">
        <is>
          <t>2025-06-01</t>
        </is>
      </c>
    </row>
    <row r="4174">
      <c r="A4174" s="12" t="inlineStr">
        <is>
          <t>RSK04173</t>
        </is>
      </c>
      <c r="B4174" s="12" t="inlineStr">
        <is>
          <t>ASTANAANYAR</t>
        </is>
      </c>
      <c r="C4174" s="12" t="n">
        <v>2022</v>
      </c>
      <c r="D4174" s="12" t="n">
        <v>72936</v>
      </c>
      <c r="E4174" s="12" t="n">
        <v>18812</v>
      </c>
      <c r="F4174" s="12" t="n">
        <v>1699</v>
      </c>
      <c r="G4174" s="12" t="n">
        <v>19</v>
      </c>
      <c r="H4174" s="12" t="n">
        <v>14</v>
      </c>
      <c r="I4174" s="12" t="n">
        <v>25.7925</v>
      </c>
      <c r="J4174" s="12" t="inlineStr">
        <is>
          <t>Sedang</t>
        </is>
      </c>
      <c r="K4174" s="12" t="n">
        <v>73.69</v>
      </c>
      <c r="L4174" s="12" t="inlineStr">
        <is>
          <t>Menurun</t>
        </is>
      </c>
      <c r="M4174" s="12" t="n"/>
      <c r="N4174" s="12" t="inlineStr">
        <is>
          <t>2022-12-31</t>
        </is>
      </c>
      <c r="O4174" s="12" t="inlineStr">
        <is>
          <t>2025-06-01</t>
        </is>
      </c>
    </row>
    <row r="4175">
      <c r="A4175" s="10" t="inlineStr">
        <is>
          <t>RSK04174</t>
        </is>
      </c>
      <c r="B4175" s="10" t="inlineStr">
        <is>
          <t>RANCASARI</t>
        </is>
      </c>
      <c r="C4175" s="10" t="n">
        <v>2023</v>
      </c>
      <c r="D4175" s="10" t="n">
        <v>83699</v>
      </c>
      <c r="E4175" s="10" t="n">
        <v>22920</v>
      </c>
      <c r="F4175" s="10" t="n">
        <v>2296</v>
      </c>
      <c r="G4175" s="10" t="n">
        <v>47</v>
      </c>
      <c r="H4175" s="10" t="n">
        <v>8</v>
      </c>
      <c r="I4175" s="10" t="n">
        <v>27.3838</v>
      </c>
      <c r="J4175" s="10" t="inlineStr">
        <is>
          <t>Tinggi</t>
        </is>
      </c>
      <c r="K4175" s="10" t="n">
        <v>78.23999999999999</v>
      </c>
      <c r="L4175" s="10" t="inlineStr">
        <is>
          <t>Menurun</t>
        </is>
      </c>
      <c r="M4175" s="10" t="n"/>
      <c r="N4175" s="10" t="inlineStr">
        <is>
          <t>2023-12-31</t>
        </is>
      </c>
      <c r="O4175" s="10" t="inlineStr">
        <is>
          <t>2025-06-01</t>
        </is>
      </c>
    </row>
    <row r="4176">
      <c r="A4176" s="12" t="inlineStr">
        <is>
          <t>RSK04175</t>
        </is>
      </c>
      <c r="B4176" s="12" t="inlineStr">
        <is>
          <t>MANDALAJATI</t>
        </is>
      </c>
      <c r="C4176" s="12" t="n">
        <v>2025</v>
      </c>
      <c r="D4176" s="12" t="n">
        <v>75927</v>
      </c>
      <c r="E4176" s="12" t="n">
        <v>22849</v>
      </c>
      <c r="F4176" s="12" t="n">
        <v>999</v>
      </c>
      <c r="G4176" s="12" t="n">
        <v>36</v>
      </c>
      <c r="H4176" s="12" t="n">
        <v>12</v>
      </c>
      <c r="I4176" s="12" t="n">
        <v>30.0934</v>
      </c>
      <c r="J4176" s="12" t="inlineStr">
        <is>
          <t>Tinggi</t>
        </is>
      </c>
      <c r="K4176" s="12" t="n">
        <v>85.98</v>
      </c>
      <c r="L4176" s="12" t="inlineStr">
        <is>
          <t>Menurun</t>
        </is>
      </c>
      <c r="M4176" s="12" t="n"/>
      <c r="N4176" s="12" t="inlineStr">
        <is>
          <t>2025-12-31</t>
        </is>
      </c>
      <c r="O4176" s="12" t="inlineStr">
        <is>
          <t>2025-06-01</t>
        </is>
      </c>
    </row>
    <row r="4177">
      <c r="A4177" s="10" t="inlineStr">
        <is>
          <t>RSK04176</t>
        </is>
      </c>
      <c r="B4177" s="10" t="inlineStr">
        <is>
          <t>BANDUNG WETAN</t>
        </is>
      </c>
      <c r="C4177" s="10" t="n">
        <v>2025</v>
      </c>
      <c r="D4177" s="10" t="n">
        <v>30271</v>
      </c>
      <c r="E4177" s="10" t="n">
        <v>6296</v>
      </c>
      <c r="F4177" s="10" t="n">
        <v>538</v>
      </c>
      <c r="G4177" s="10" t="n">
        <v>20</v>
      </c>
      <c r="H4177" s="10" t="n">
        <v>18</v>
      </c>
      <c r="I4177" s="10" t="n">
        <v>20.7988</v>
      </c>
      <c r="J4177" s="10" t="inlineStr">
        <is>
          <t>Rendah</t>
        </is>
      </c>
      <c r="K4177" s="10" t="n">
        <v>59.43</v>
      </c>
      <c r="L4177" s="10" t="inlineStr">
        <is>
          <t>Menurun</t>
        </is>
      </c>
      <c r="M4177" s="10" t="n"/>
      <c r="N4177" s="10" t="inlineStr">
        <is>
          <t>2025-12-31</t>
        </is>
      </c>
      <c r="O4177" s="10" t="inlineStr">
        <is>
          <t>2025-06-01</t>
        </is>
      </c>
    </row>
    <row r="4178">
      <c r="A4178" s="12" t="inlineStr">
        <is>
          <t>RSK04177</t>
        </is>
      </c>
      <c r="B4178" s="12" t="inlineStr">
        <is>
          <t>LENGKONG</t>
        </is>
      </c>
      <c r="C4178" s="12" t="n">
        <v>2019</v>
      </c>
      <c r="D4178" s="12" t="n">
        <v>67874</v>
      </c>
      <c r="E4178" s="12" t="n">
        <v>16260</v>
      </c>
      <c r="F4178" s="12" t="n">
        <v>2293</v>
      </c>
      <c r="G4178" s="12" t="n">
        <v>10</v>
      </c>
      <c r="H4178" s="12" t="n">
        <v>21</v>
      </c>
      <c r="I4178" s="12" t="n">
        <v>23.9562</v>
      </c>
      <c r="J4178" s="12" t="inlineStr">
        <is>
          <t>Rendah</t>
        </is>
      </c>
      <c r="K4178" s="12" t="n">
        <v>68.45</v>
      </c>
      <c r="L4178" s="12" t="inlineStr">
        <is>
          <t>Menurun</t>
        </is>
      </c>
      <c r="M4178" s="12" t="n"/>
      <c r="N4178" s="12" t="inlineStr">
        <is>
          <t>2019-12-31</t>
        </is>
      </c>
      <c r="O4178" s="12" t="inlineStr">
        <is>
          <t>2025-06-01</t>
        </is>
      </c>
    </row>
    <row r="4179">
      <c r="A4179" s="10" t="inlineStr">
        <is>
          <t>RSK04178</t>
        </is>
      </c>
      <c r="B4179" s="10" t="inlineStr">
        <is>
          <t>ARCAMANIK</t>
        </is>
      </c>
      <c r="C4179" s="10" t="n">
        <v>2023</v>
      </c>
      <c r="D4179" s="10" t="n">
        <v>83251</v>
      </c>
      <c r="E4179" s="10" t="n">
        <v>20873</v>
      </c>
      <c r="F4179" s="10" t="n">
        <v>3167</v>
      </c>
      <c r="G4179" s="10" t="n">
        <v>54</v>
      </c>
      <c r="H4179" s="10" t="n">
        <v>19</v>
      </c>
      <c r="I4179" s="10" t="n">
        <v>25.0724</v>
      </c>
      <c r="J4179" s="10" t="inlineStr">
        <is>
          <t>Sedang</t>
        </is>
      </c>
      <c r="K4179" s="10" t="n">
        <v>71.64</v>
      </c>
      <c r="L4179" s="10" t="inlineStr">
        <is>
          <t>Menurun</t>
        </is>
      </c>
      <c r="M4179" s="10" t="n"/>
      <c r="N4179" s="10" t="inlineStr">
        <is>
          <t>2023-12-31</t>
        </is>
      </c>
      <c r="O4179" s="10" t="inlineStr">
        <is>
          <t>2025-06-01</t>
        </is>
      </c>
    </row>
    <row r="4180">
      <c r="A4180" s="12" t="inlineStr">
        <is>
          <t>RSK04179</t>
        </is>
      </c>
      <c r="B4180" s="12" t="inlineStr">
        <is>
          <t>LENGKONG</t>
        </is>
      </c>
      <c r="C4180" s="12" t="n">
        <v>2025</v>
      </c>
      <c r="D4180" s="12" t="n">
        <v>72058</v>
      </c>
      <c r="E4180" s="12" t="n">
        <v>16883</v>
      </c>
      <c r="F4180" s="12" t="n">
        <v>1233</v>
      </c>
      <c r="G4180" s="12" t="n">
        <v>41</v>
      </c>
      <c r="H4180" s="12" t="n">
        <v>22</v>
      </c>
      <c r="I4180" s="12" t="n">
        <v>23.4297</v>
      </c>
      <c r="J4180" s="12" t="inlineStr">
        <is>
          <t>Rendah</t>
        </is>
      </c>
      <c r="K4180" s="12" t="n">
        <v>66.94</v>
      </c>
      <c r="L4180" s="12" t="inlineStr">
        <is>
          <t>Menurun</t>
        </is>
      </c>
      <c r="M4180" s="12" t="n"/>
      <c r="N4180" s="12" t="inlineStr">
        <is>
          <t>2025-12-31</t>
        </is>
      </c>
      <c r="O4180" s="12" t="inlineStr">
        <is>
          <t>2025-06-01</t>
        </is>
      </c>
    </row>
    <row r="4181">
      <c r="A4181" s="10" t="inlineStr">
        <is>
          <t>RSK04180</t>
        </is>
      </c>
      <c r="B4181" s="10" t="inlineStr">
        <is>
          <t>MANDALAJATI</t>
        </is>
      </c>
      <c r="C4181" s="10" t="n">
        <v>2023</v>
      </c>
      <c r="D4181" s="10" t="n">
        <v>75262</v>
      </c>
      <c r="E4181" s="10" t="n">
        <v>23832</v>
      </c>
      <c r="F4181" s="10" t="n">
        <v>2472</v>
      </c>
      <c r="G4181" s="10" t="n">
        <v>35</v>
      </c>
      <c r="H4181" s="10" t="n">
        <v>12</v>
      </c>
      <c r="I4181" s="10" t="n">
        <v>31.6654</v>
      </c>
      <c r="J4181" s="10" t="inlineStr">
        <is>
          <t>Tinggi</t>
        </is>
      </c>
      <c r="K4181" s="10" t="n">
        <v>90.47</v>
      </c>
      <c r="L4181" s="10" t="inlineStr">
        <is>
          <t>Stabil</t>
        </is>
      </c>
      <c r="M4181" s="10" t="n"/>
      <c r="N4181" s="10" t="inlineStr">
        <is>
          <t>2023-12-31</t>
        </is>
      </c>
      <c r="O4181" s="10" t="inlineStr">
        <is>
          <t>2025-06-01</t>
        </is>
      </c>
    </row>
    <row r="4182">
      <c r="A4182" s="12" t="inlineStr">
        <is>
          <t>RSK04181</t>
        </is>
      </c>
      <c r="B4182" s="12" t="inlineStr">
        <is>
          <t>SUKASARI</t>
        </is>
      </c>
      <c r="C4182" s="12" t="n">
        <v>2024</v>
      </c>
      <c r="D4182" s="12" t="n">
        <v>81828</v>
      </c>
      <c r="E4182" s="12" t="n">
        <v>21822</v>
      </c>
      <c r="F4182" s="12" t="n">
        <v>1970</v>
      </c>
      <c r="G4182" s="12" t="n">
        <v>47</v>
      </c>
      <c r="H4182" s="12" t="n">
        <v>22</v>
      </c>
      <c r="I4182" s="12" t="n">
        <v>26.6681</v>
      </c>
      <c r="J4182" s="12" t="inlineStr">
        <is>
          <t>Sedang</t>
        </is>
      </c>
      <c r="K4182" s="12" t="n">
        <v>76.19</v>
      </c>
      <c r="L4182" s="12" t="inlineStr">
        <is>
          <t>Stabil</t>
        </is>
      </c>
      <c r="M4182" s="12" t="n"/>
      <c r="N4182" s="12" t="inlineStr">
        <is>
          <t>2024-12-31</t>
        </is>
      </c>
      <c r="O4182" s="12" t="inlineStr">
        <is>
          <t>2025-06-01</t>
        </is>
      </c>
    </row>
    <row r="4183">
      <c r="A4183" s="10" t="inlineStr">
        <is>
          <t>RSK04182</t>
        </is>
      </c>
      <c r="B4183" s="10" t="inlineStr">
        <is>
          <t>SUKASARI</t>
        </is>
      </c>
      <c r="C4183" s="10" t="n">
        <v>2024</v>
      </c>
      <c r="D4183" s="10" t="n">
        <v>78767</v>
      </c>
      <c r="E4183" s="10" t="n">
        <v>21414</v>
      </c>
      <c r="F4183" s="10" t="n">
        <v>1733</v>
      </c>
      <c r="G4183" s="10" t="n">
        <v>48</v>
      </c>
      <c r="H4183" s="10" t="n">
        <v>20</v>
      </c>
      <c r="I4183" s="10" t="n">
        <v>27.1865</v>
      </c>
      <c r="J4183" s="10" t="inlineStr">
        <is>
          <t>Tinggi</t>
        </is>
      </c>
      <c r="K4183" s="10" t="n">
        <v>77.68000000000001</v>
      </c>
      <c r="L4183" s="10" t="inlineStr">
        <is>
          <t>Menurun</t>
        </is>
      </c>
      <c r="M4183" s="10" t="n"/>
      <c r="N4183" s="10" t="inlineStr">
        <is>
          <t>2024-12-31</t>
        </is>
      </c>
      <c r="O4183" s="10" t="inlineStr">
        <is>
          <t>2025-06-01</t>
        </is>
      </c>
    </row>
    <row r="4184">
      <c r="A4184" s="12" t="inlineStr">
        <is>
          <t>RSK04183</t>
        </is>
      </c>
      <c r="B4184" s="12" t="inlineStr">
        <is>
          <t>ASTANAANYAR</t>
        </is>
      </c>
      <c r="C4184" s="12" t="n">
        <v>2019</v>
      </c>
      <c r="D4184" s="12" t="n">
        <v>71725</v>
      </c>
      <c r="E4184" s="12" t="n">
        <v>20599</v>
      </c>
      <c r="F4184" s="12" t="n">
        <v>2909</v>
      </c>
      <c r="G4184" s="12" t="n">
        <v>8</v>
      </c>
      <c r="H4184" s="12" t="n">
        <v>13</v>
      </c>
      <c r="I4184" s="12" t="n">
        <v>28.7194</v>
      </c>
      <c r="J4184" s="12" t="inlineStr">
        <is>
          <t>Tinggi</t>
        </is>
      </c>
      <c r="K4184" s="12" t="n">
        <v>82.06</v>
      </c>
      <c r="L4184" s="12" t="inlineStr">
        <is>
          <t>Meningkat</t>
        </is>
      </c>
      <c r="M4184" s="12" t="n"/>
      <c r="N4184" s="12" t="inlineStr">
        <is>
          <t>2019-12-31</t>
        </is>
      </c>
      <c r="O4184" s="12" t="inlineStr">
        <is>
          <t>2025-06-01</t>
        </is>
      </c>
    </row>
    <row r="4185">
      <c r="A4185" s="10" t="inlineStr">
        <is>
          <t>RSK04184</t>
        </is>
      </c>
      <c r="B4185" s="10" t="inlineStr">
        <is>
          <t>BATUNUNGGAL</t>
        </is>
      </c>
      <c r="C4185" s="10" t="n">
        <v>2021</v>
      </c>
      <c r="D4185" s="10" t="n">
        <v>122382</v>
      </c>
      <c r="E4185" s="10" t="n">
        <v>31432</v>
      </c>
      <c r="F4185" s="10" t="n">
        <v>1734</v>
      </c>
      <c r="G4185" s="10" t="n">
        <v>37</v>
      </c>
      <c r="H4185" s="10" t="n">
        <v>17</v>
      </c>
      <c r="I4185" s="10" t="n">
        <v>25.6835</v>
      </c>
      <c r="J4185" s="10" t="inlineStr">
        <is>
          <t>Sedang</t>
        </is>
      </c>
      <c r="K4185" s="10" t="n">
        <v>73.38</v>
      </c>
      <c r="L4185" s="10" t="inlineStr">
        <is>
          <t>Menurun</t>
        </is>
      </c>
      <c r="M4185" s="10" t="n"/>
      <c r="N4185" s="10" t="inlineStr">
        <is>
          <t>2021-12-31</t>
        </is>
      </c>
      <c r="O4185" s="10" t="inlineStr">
        <is>
          <t>2025-06-01</t>
        </is>
      </c>
    </row>
    <row r="4186">
      <c r="A4186" s="12" t="inlineStr">
        <is>
          <t>RSK04185</t>
        </is>
      </c>
      <c r="B4186" s="12" t="inlineStr">
        <is>
          <t>BOJONGLOA KIDUL</t>
        </is>
      </c>
      <c r="C4186" s="12" t="n">
        <v>2015</v>
      </c>
      <c r="D4186" s="12" t="n">
        <v>85386</v>
      </c>
      <c r="E4186" s="12" t="n">
        <v>22224</v>
      </c>
      <c r="F4186" s="12" t="n">
        <v>884</v>
      </c>
      <c r="G4186" s="12" t="n">
        <v>0</v>
      </c>
      <c r="H4186" s="12" t="n">
        <v>13</v>
      </c>
      <c r="I4186" s="12" t="n">
        <v>26.0277</v>
      </c>
      <c r="J4186" s="12" t="inlineStr">
        <is>
          <t>Sedang</t>
        </is>
      </c>
      <c r="K4186" s="12" t="n">
        <v>74.36</v>
      </c>
      <c r="L4186" s="12" t="inlineStr">
        <is>
          <t>Meningkat</t>
        </is>
      </c>
      <c r="M4186" s="12" t="n"/>
      <c r="N4186" s="12" t="inlineStr">
        <is>
          <t>2015-12-31</t>
        </is>
      </c>
      <c r="O4186" s="12" t="inlineStr">
        <is>
          <t>2025-06-01</t>
        </is>
      </c>
    </row>
    <row r="4187">
      <c r="A4187" s="10" t="inlineStr">
        <is>
          <t>RSK04186</t>
        </is>
      </c>
      <c r="B4187" s="10" t="inlineStr">
        <is>
          <t>GEDEBAGE</t>
        </is>
      </c>
      <c r="C4187" s="10" t="n">
        <v>2020</v>
      </c>
      <c r="D4187" s="10" t="n">
        <v>41664</v>
      </c>
      <c r="E4187" s="10" t="n">
        <v>11075</v>
      </c>
      <c r="F4187" s="10" t="n">
        <v>582</v>
      </c>
      <c r="G4187" s="10" t="n">
        <v>0</v>
      </c>
      <c r="H4187" s="10" t="n">
        <v>7</v>
      </c>
      <c r="I4187" s="10" t="n">
        <v>26.5817</v>
      </c>
      <c r="J4187" s="10" t="inlineStr">
        <is>
          <t>Sedang</t>
        </is>
      </c>
      <c r="K4187" s="10" t="n">
        <v>75.95</v>
      </c>
      <c r="L4187" s="10" t="inlineStr">
        <is>
          <t>Stabil</t>
        </is>
      </c>
      <c r="M4187" s="10" t="n"/>
      <c r="N4187" s="10" t="inlineStr">
        <is>
          <t>2020-12-31</t>
        </is>
      </c>
      <c r="O4187" s="10" t="inlineStr">
        <is>
          <t>2025-06-01</t>
        </is>
      </c>
    </row>
    <row r="4188">
      <c r="A4188" s="12" t="inlineStr">
        <is>
          <t>RSK04187</t>
        </is>
      </c>
      <c r="B4188" s="12" t="inlineStr">
        <is>
          <t>BABAKAN CIPARAY</t>
        </is>
      </c>
      <c r="C4188" s="12" t="n">
        <v>2022</v>
      </c>
      <c r="D4188" s="12" t="n">
        <v>143834</v>
      </c>
      <c r="E4188" s="12" t="n">
        <v>42477</v>
      </c>
      <c r="F4188" s="12" t="n">
        <v>1484</v>
      </c>
      <c r="G4188" s="12" t="n">
        <v>37</v>
      </c>
      <c r="H4188" s="12" t="n">
        <v>17</v>
      </c>
      <c r="I4188" s="12" t="n">
        <v>29.532</v>
      </c>
      <c r="J4188" s="12" t="inlineStr">
        <is>
          <t>Tinggi</t>
        </is>
      </c>
      <c r="K4188" s="12" t="n">
        <v>84.38</v>
      </c>
      <c r="L4188" s="12" t="inlineStr">
        <is>
          <t>Menurun</t>
        </is>
      </c>
      <c r="M4188" s="12" t="n"/>
      <c r="N4188" s="12" t="inlineStr">
        <is>
          <t>2022-12-31</t>
        </is>
      </c>
      <c r="O4188" s="12" t="inlineStr">
        <is>
          <t>2025-06-01</t>
        </is>
      </c>
    </row>
    <row r="4189">
      <c r="A4189" s="10" t="inlineStr">
        <is>
          <t>RSK04188</t>
        </is>
      </c>
      <c r="B4189" s="10" t="inlineStr">
        <is>
          <t>BABAKAN CIPARAY</t>
        </is>
      </c>
      <c r="C4189" s="10" t="n">
        <v>2019</v>
      </c>
      <c r="D4189" s="10" t="n">
        <v>137070</v>
      </c>
      <c r="E4189" s="10" t="n">
        <v>36509</v>
      </c>
      <c r="F4189" s="10" t="n">
        <v>3383</v>
      </c>
      <c r="G4189" s="10" t="n">
        <v>13</v>
      </c>
      <c r="H4189" s="10" t="n">
        <v>19</v>
      </c>
      <c r="I4189" s="10" t="n">
        <v>26.6353</v>
      </c>
      <c r="J4189" s="10" t="inlineStr">
        <is>
          <t>Sedang</t>
        </is>
      </c>
      <c r="K4189" s="10" t="n">
        <v>76.09999999999999</v>
      </c>
      <c r="L4189" s="10" t="inlineStr">
        <is>
          <t>Meningkat</t>
        </is>
      </c>
      <c r="M4189" s="10" t="n"/>
      <c r="N4189" s="10" t="inlineStr">
        <is>
          <t>2019-12-31</t>
        </is>
      </c>
      <c r="O4189" s="10" t="inlineStr">
        <is>
          <t>2025-06-01</t>
        </is>
      </c>
    </row>
    <row r="4190">
      <c r="A4190" s="12" t="inlineStr">
        <is>
          <t>RSK04189</t>
        </is>
      </c>
      <c r="B4190" s="12" t="inlineStr">
        <is>
          <t>ASTANAANYAR</t>
        </is>
      </c>
      <c r="C4190" s="12" t="n">
        <v>2025</v>
      </c>
      <c r="D4190" s="12" t="n">
        <v>72148</v>
      </c>
      <c r="E4190" s="12" t="n">
        <v>17519</v>
      </c>
      <c r="F4190" s="12" t="n">
        <v>1207</v>
      </c>
      <c r="G4190" s="12" t="n">
        <v>23</v>
      </c>
      <c r="H4190" s="12" t="n">
        <v>14</v>
      </c>
      <c r="I4190" s="12" t="n">
        <v>24.282</v>
      </c>
      <c r="J4190" s="12" t="inlineStr">
        <is>
          <t>Sedang</t>
        </is>
      </c>
      <c r="K4190" s="12" t="n">
        <v>69.38</v>
      </c>
      <c r="L4190" s="12" t="inlineStr">
        <is>
          <t>Meningkat</t>
        </is>
      </c>
      <c r="M4190" s="12" t="n"/>
      <c r="N4190" s="12" t="inlineStr">
        <is>
          <t>2025-12-31</t>
        </is>
      </c>
      <c r="O4190" s="12" t="inlineStr">
        <is>
          <t>2025-06-01</t>
        </is>
      </c>
    </row>
    <row r="4191">
      <c r="A4191" s="10" t="inlineStr">
        <is>
          <t>RSK04190</t>
        </is>
      </c>
      <c r="B4191" s="10" t="inlineStr">
        <is>
          <t>CIBEUNYING KIDUL</t>
        </is>
      </c>
      <c r="C4191" s="10" t="n">
        <v>2019</v>
      </c>
      <c r="D4191" s="10" t="n">
        <v>111681</v>
      </c>
      <c r="E4191" s="10" t="n">
        <v>30376</v>
      </c>
      <c r="F4191" s="10" t="n">
        <v>1752</v>
      </c>
      <c r="G4191" s="10" t="n">
        <v>16</v>
      </c>
      <c r="H4191" s="10" t="n">
        <v>15</v>
      </c>
      <c r="I4191" s="10" t="n">
        <v>27.1989</v>
      </c>
      <c r="J4191" s="10" t="inlineStr">
        <is>
          <t>Tinggi</t>
        </is>
      </c>
      <c r="K4191" s="10" t="n">
        <v>77.70999999999999</v>
      </c>
      <c r="L4191" s="10" t="inlineStr">
        <is>
          <t>Meningkat</t>
        </is>
      </c>
      <c r="M4191" s="10" t="n"/>
      <c r="N4191" s="10" t="inlineStr">
        <is>
          <t>2019-12-31</t>
        </is>
      </c>
      <c r="O4191" s="10" t="inlineStr">
        <is>
          <t>2025-06-01</t>
        </is>
      </c>
    </row>
    <row r="4192">
      <c r="A4192" s="12" t="inlineStr">
        <is>
          <t>RSK04191</t>
        </is>
      </c>
      <c r="B4192" s="12" t="inlineStr">
        <is>
          <t>CICENDO</t>
        </is>
      </c>
      <c r="C4192" s="12" t="n">
        <v>2024</v>
      </c>
      <c r="D4192" s="12" t="n">
        <v>97431</v>
      </c>
      <c r="E4192" s="12" t="n">
        <v>23132</v>
      </c>
      <c r="F4192" s="12" t="n">
        <v>4056</v>
      </c>
      <c r="G4192" s="12" t="n">
        <v>40</v>
      </c>
      <c r="H4192" s="12" t="n">
        <v>25</v>
      </c>
      <c r="I4192" s="12" t="n">
        <v>23.7419</v>
      </c>
      <c r="J4192" s="12" t="inlineStr">
        <is>
          <t>Rendah</t>
        </is>
      </c>
      <c r="K4192" s="12" t="n">
        <v>67.83</v>
      </c>
      <c r="L4192" s="12" t="inlineStr">
        <is>
          <t>Meningkat</t>
        </is>
      </c>
      <c r="M4192" s="12" t="n"/>
      <c r="N4192" s="12" t="inlineStr">
        <is>
          <t>2024-12-31</t>
        </is>
      </c>
      <c r="O4192" s="12" t="inlineStr">
        <is>
          <t>2025-06-01</t>
        </is>
      </c>
    </row>
    <row r="4193">
      <c r="A4193" s="10" t="inlineStr">
        <is>
          <t>RSK04192</t>
        </is>
      </c>
      <c r="B4193" s="10" t="inlineStr">
        <is>
          <t>CICENDO</t>
        </is>
      </c>
      <c r="C4193" s="10" t="n">
        <v>2022</v>
      </c>
      <c r="D4193" s="10" t="n">
        <v>99099</v>
      </c>
      <c r="E4193" s="10" t="n">
        <v>22132</v>
      </c>
      <c r="F4193" s="10" t="n">
        <v>2798</v>
      </c>
      <c r="G4193" s="10" t="n">
        <v>30</v>
      </c>
      <c r="H4193" s="10" t="n">
        <v>29</v>
      </c>
      <c r="I4193" s="10" t="n">
        <v>22.3332</v>
      </c>
      <c r="J4193" s="10" t="inlineStr">
        <is>
          <t>Rendah</t>
        </is>
      </c>
      <c r="K4193" s="10" t="n">
        <v>63.81</v>
      </c>
      <c r="L4193" s="10" t="inlineStr">
        <is>
          <t>Meningkat</t>
        </is>
      </c>
      <c r="M4193" s="10" t="n"/>
      <c r="N4193" s="10" t="inlineStr">
        <is>
          <t>2022-12-31</t>
        </is>
      </c>
      <c r="O4193" s="10" t="inlineStr">
        <is>
          <t>2025-06-01</t>
        </is>
      </c>
    </row>
    <row r="4194">
      <c r="A4194" s="12" t="inlineStr">
        <is>
          <t>RSK04193</t>
        </is>
      </c>
      <c r="B4194" s="12" t="inlineStr">
        <is>
          <t>PANYILEUKAN</t>
        </is>
      </c>
      <c r="C4194" s="12" t="n">
        <v>2023</v>
      </c>
      <c r="D4194" s="12" t="n">
        <v>39348</v>
      </c>
      <c r="E4194" s="12" t="n">
        <v>10076</v>
      </c>
      <c r="F4194" s="12" t="n">
        <v>983</v>
      </c>
      <c r="G4194" s="12" t="n">
        <v>26</v>
      </c>
      <c r="H4194" s="12" t="n">
        <v>9</v>
      </c>
      <c r="I4194" s="12" t="n">
        <v>25.6074</v>
      </c>
      <c r="J4194" s="12" t="inlineStr">
        <is>
          <t>Sedang</t>
        </is>
      </c>
      <c r="K4194" s="12" t="n">
        <v>73.16</v>
      </c>
      <c r="L4194" s="12" t="inlineStr">
        <is>
          <t>Stabil</t>
        </is>
      </c>
      <c r="M4194" s="12" t="n"/>
      <c r="N4194" s="12" t="inlineStr">
        <is>
          <t>2023-12-31</t>
        </is>
      </c>
      <c r="O4194" s="12" t="inlineStr">
        <is>
          <t>2025-06-01</t>
        </is>
      </c>
    </row>
    <row r="4195">
      <c r="A4195" s="10" t="inlineStr">
        <is>
          <t>RSK04194</t>
        </is>
      </c>
      <c r="B4195" s="10" t="inlineStr">
        <is>
          <t>LENGKONG</t>
        </is>
      </c>
      <c r="C4195" s="10" t="n">
        <v>2020</v>
      </c>
      <c r="D4195" s="10" t="n">
        <v>68871</v>
      </c>
      <c r="E4195" s="10" t="n">
        <v>17120</v>
      </c>
      <c r="F4195" s="10" t="n">
        <v>1697</v>
      </c>
      <c r="G4195" s="10" t="n">
        <v>0</v>
      </c>
      <c r="H4195" s="10" t="n">
        <v>23</v>
      </c>
      <c r="I4195" s="10" t="n">
        <v>24.8581</v>
      </c>
      <c r="J4195" s="10" t="inlineStr">
        <is>
          <t>Sedang</t>
        </is>
      </c>
      <c r="K4195" s="10" t="n">
        <v>71.02</v>
      </c>
      <c r="L4195" s="10" t="inlineStr">
        <is>
          <t>Stabil</t>
        </is>
      </c>
      <c r="M4195" s="10" t="n"/>
      <c r="N4195" s="10" t="inlineStr">
        <is>
          <t>2020-12-31</t>
        </is>
      </c>
      <c r="O4195" s="10" t="inlineStr">
        <is>
          <t>2025-06-01</t>
        </is>
      </c>
    </row>
    <row r="4196">
      <c r="A4196" s="12" t="inlineStr">
        <is>
          <t>RSK04195</t>
        </is>
      </c>
      <c r="B4196" s="12" t="inlineStr">
        <is>
          <t>UJUNG BERUNG</t>
        </is>
      </c>
      <c r="C4196" s="12" t="n">
        <v>2018</v>
      </c>
      <c r="D4196" s="12" t="n">
        <v>83523</v>
      </c>
      <c r="E4196" s="12" t="n">
        <v>25421</v>
      </c>
      <c r="F4196" s="12" t="n">
        <v>1678</v>
      </c>
      <c r="G4196" s="12" t="n">
        <v>6</v>
      </c>
      <c r="H4196" s="12" t="n">
        <v>6</v>
      </c>
      <c r="I4196" s="12" t="n">
        <v>30.4359</v>
      </c>
      <c r="J4196" s="12" t="inlineStr">
        <is>
          <t>Tinggi</t>
        </is>
      </c>
      <c r="K4196" s="12" t="n">
        <v>86.95999999999999</v>
      </c>
      <c r="L4196" s="12" t="inlineStr">
        <is>
          <t>Stabil</t>
        </is>
      </c>
      <c r="M4196" s="12" t="n"/>
      <c r="N4196" s="12" t="inlineStr">
        <is>
          <t>2018-12-31</t>
        </is>
      </c>
      <c r="O4196" s="12" t="inlineStr">
        <is>
          <t>2025-06-01</t>
        </is>
      </c>
    </row>
    <row r="4197">
      <c r="A4197" s="10" t="inlineStr">
        <is>
          <t>RSK04196</t>
        </is>
      </c>
      <c r="B4197" s="10" t="inlineStr">
        <is>
          <t>MANDALAJATI</t>
        </is>
      </c>
      <c r="C4197" s="10" t="n">
        <v>2020</v>
      </c>
      <c r="D4197" s="10" t="n">
        <v>68660</v>
      </c>
      <c r="E4197" s="10" t="n">
        <v>20168</v>
      </c>
      <c r="F4197" s="10" t="n">
        <v>1105</v>
      </c>
      <c r="G4197" s="10" t="n">
        <v>0</v>
      </c>
      <c r="H4197" s="10" t="n">
        <v>14</v>
      </c>
      <c r="I4197" s="10" t="n">
        <v>29.3737</v>
      </c>
      <c r="J4197" s="10" t="inlineStr">
        <is>
          <t>Tinggi</t>
        </is>
      </c>
      <c r="K4197" s="10" t="n">
        <v>83.92</v>
      </c>
      <c r="L4197" s="10" t="inlineStr">
        <is>
          <t>Menurun</t>
        </is>
      </c>
      <c r="M4197" s="10" t="n"/>
      <c r="N4197" s="10" t="inlineStr">
        <is>
          <t>2020-12-31</t>
        </is>
      </c>
      <c r="O4197" s="10" t="inlineStr">
        <is>
          <t>2025-06-01</t>
        </is>
      </c>
    </row>
    <row r="4198">
      <c r="A4198" s="12" t="inlineStr">
        <is>
          <t>RSK04197</t>
        </is>
      </c>
      <c r="B4198" s="12" t="inlineStr">
        <is>
          <t>REGOL</t>
        </is>
      </c>
      <c r="C4198" s="12" t="n">
        <v>2021</v>
      </c>
      <c r="D4198" s="12" t="n">
        <v>83576</v>
      </c>
      <c r="E4198" s="12" t="n">
        <v>19557</v>
      </c>
      <c r="F4198" s="12" t="n">
        <v>2234</v>
      </c>
      <c r="G4198" s="12" t="n">
        <v>45</v>
      </c>
      <c r="H4198" s="12" t="n">
        <v>24</v>
      </c>
      <c r="I4198" s="12" t="n">
        <v>23.4003</v>
      </c>
      <c r="J4198" s="12" t="inlineStr">
        <is>
          <t>Rendah</t>
        </is>
      </c>
      <c r="K4198" s="12" t="n">
        <v>66.86</v>
      </c>
      <c r="L4198" s="12" t="inlineStr">
        <is>
          <t>Menurun</t>
        </is>
      </c>
      <c r="M4198" s="12" t="n"/>
      <c r="N4198" s="12" t="inlineStr">
        <is>
          <t>2021-12-31</t>
        </is>
      </c>
      <c r="O4198" s="12" t="inlineStr">
        <is>
          <t>2025-06-01</t>
        </is>
      </c>
    </row>
    <row r="4199">
      <c r="A4199" s="10" t="inlineStr">
        <is>
          <t>RSK04198</t>
        </is>
      </c>
      <c r="B4199" s="10" t="inlineStr">
        <is>
          <t>BUAHBATU</t>
        </is>
      </c>
      <c r="C4199" s="10" t="n">
        <v>2015</v>
      </c>
      <c r="D4199" s="10" t="n">
        <v>99386</v>
      </c>
      <c r="E4199" s="10" t="n">
        <v>22626</v>
      </c>
      <c r="F4199" s="10" t="n">
        <v>4105</v>
      </c>
      <c r="G4199" s="10" t="n">
        <v>0</v>
      </c>
      <c r="H4199" s="10" t="n">
        <v>14</v>
      </c>
      <c r="I4199" s="10" t="n">
        <v>22.7658</v>
      </c>
      <c r="J4199" s="10" t="inlineStr">
        <is>
          <t>Rendah</t>
        </is>
      </c>
      <c r="K4199" s="10" t="n">
        <v>65.05</v>
      </c>
      <c r="L4199" s="10" t="inlineStr">
        <is>
          <t>Menurun</t>
        </is>
      </c>
      <c r="M4199" s="10" t="n"/>
      <c r="N4199" s="10" t="inlineStr">
        <is>
          <t>2015-12-31</t>
        </is>
      </c>
      <c r="O4199" s="10" t="inlineStr">
        <is>
          <t>2025-06-01</t>
        </is>
      </c>
    </row>
    <row r="4200">
      <c r="A4200" s="12" t="inlineStr">
        <is>
          <t>RSK04199</t>
        </is>
      </c>
      <c r="B4200" s="12" t="inlineStr">
        <is>
          <t>COBLONG</t>
        </is>
      </c>
      <c r="C4200" s="12" t="n">
        <v>2023</v>
      </c>
      <c r="D4200" s="12" t="n">
        <v>116715</v>
      </c>
      <c r="E4200" s="12" t="n">
        <v>26435</v>
      </c>
      <c r="F4200" s="12" t="n">
        <v>2944</v>
      </c>
      <c r="G4200" s="12" t="n">
        <v>65</v>
      </c>
      <c r="H4200" s="12" t="n">
        <v>21</v>
      </c>
      <c r="I4200" s="12" t="n">
        <v>22.6492</v>
      </c>
      <c r="J4200" s="12" t="inlineStr">
        <is>
          <t>Rendah</t>
        </is>
      </c>
      <c r="K4200" s="12" t="n">
        <v>64.70999999999999</v>
      </c>
      <c r="L4200" s="12" t="inlineStr">
        <is>
          <t>Menurun</t>
        </is>
      </c>
      <c r="M4200" s="12" t="n"/>
      <c r="N4200" s="12" t="inlineStr">
        <is>
          <t>2023-12-31</t>
        </is>
      </c>
      <c r="O4200" s="12" t="inlineStr">
        <is>
          <t>2025-06-01</t>
        </is>
      </c>
    </row>
    <row r="4201">
      <c r="A4201" s="10" t="inlineStr">
        <is>
          <t>RSK04200</t>
        </is>
      </c>
      <c r="B4201" s="10" t="inlineStr">
        <is>
          <t>COBLONG</t>
        </is>
      </c>
      <c r="C4201" s="10" t="n">
        <v>2022</v>
      </c>
      <c r="D4201" s="10" t="n">
        <v>120478</v>
      </c>
      <c r="E4201" s="10" t="n">
        <v>27052</v>
      </c>
      <c r="F4201" s="10" t="n">
        <v>6803</v>
      </c>
      <c r="G4201" s="10" t="n">
        <v>58</v>
      </c>
      <c r="H4201" s="10" t="n">
        <v>22</v>
      </c>
      <c r="I4201" s="10" t="n">
        <v>22.4539</v>
      </c>
      <c r="J4201" s="10" t="inlineStr">
        <is>
          <t>Rendah</t>
        </is>
      </c>
      <c r="K4201" s="10" t="n">
        <v>64.15000000000001</v>
      </c>
      <c r="L4201" s="10" t="inlineStr">
        <is>
          <t>Menurun</t>
        </is>
      </c>
      <c r="M4201" s="10" t="n"/>
      <c r="N4201" s="10" t="inlineStr">
        <is>
          <t>2022-12-31</t>
        </is>
      </c>
      <c r="O4201" s="10" t="inlineStr">
        <is>
          <t>2025-06-01</t>
        </is>
      </c>
    </row>
    <row r="4202">
      <c r="A4202" s="12" t="inlineStr">
        <is>
          <t>RSK04201</t>
        </is>
      </c>
      <c r="B4202" s="12" t="inlineStr">
        <is>
          <t>BABAKAN CIPARAY</t>
        </is>
      </c>
      <c r="C4202" s="12" t="n">
        <v>2020</v>
      </c>
      <c r="D4202" s="12" t="n">
        <v>134296</v>
      </c>
      <c r="E4202" s="12" t="n">
        <v>40874</v>
      </c>
      <c r="F4202" s="12" t="n">
        <v>4115</v>
      </c>
      <c r="G4202" s="12" t="n">
        <v>0</v>
      </c>
      <c r="H4202" s="12" t="n">
        <v>20</v>
      </c>
      <c r="I4202" s="12" t="n">
        <v>30.4358</v>
      </c>
      <c r="J4202" s="12" t="inlineStr">
        <is>
          <t>Tinggi</t>
        </is>
      </c>
      <c r="K4202" s="12" t="n">
        <v>86.95999999999999</v>
      </c>
      <c r="L4202" s="12" t="inlineStr">
        <is>
          <t>Stabil</t>
        </is>
      </c>
      <c r="M4202" s="12" t="n"/>
      <c r="N4202" s="12" t="inlineStr">
        <is>
          <t>2020-12-31</t>
        </is>
      </c>
      <c r="O4202" s="12" t="inlineStr">
        <is>
          <t>2025-06-01</t>
        </is>
      </c>
    </row>
    <row r="4203">
      <c r="A4203" s="10" t="inlineStr">
        <is>
          <t>RSK04202</t>
        </is>
      </c>
      <c r="B4203" s="10" t="inlineStr">
        <is>
          <t>CICENDO</t>
        </is>
      </c>
      <c r="C4203" s="10" t="n">
        <v>2019</v>
      </c>
      <c r="D4203" s="10" t="n">
        <v>93462</v>
      </c>
      <c r="E4203" s="10" t="n">
        <v>24417</v>
      </c>
      <c r="F4203" s="10" t="n">
        <v>4556</v>
      </c>
      <c r="G4203" s="10" t="n">
        <v>11</v>
      </c>
      <c r="H4203" s="10" t="n">
        <v>28</v>
      </c>
      <c r="I4203" s="10" t="n">
        <v>26.1251</v>
      </c>
      <c r="J4203" s="10" t="inlineStr">
        <is>
          <t>Sedang</t>
        </is>
      </c>
      <c r="K4203" s="10" t="n">
        <v>74.64</v>
      </c>
      <c r="L4203" s="10" t="inlineStr">
        <is>
          <t>Menurun</t>
        </is>
      </c>
      <c r="M4203" s="10" t="n"/>
      <c r="N4203" s="10" t="inlineStr">
        <is>
          <t>2019-12-31</t>
        </is>
      </c>
      <c r="O4203" s="10" t="inlineStr">
        <is>
          <t>2025-06-01</t>
        </is>
      </c>
    </row>
    <row r="4204">
      <c r="A4204" s="12" t="inlineStr">
        <is>
          <t>RSK04203</t>
        </is>
      </c>
      <c r="B4204" s="12" t="inlineStr">
        <is>
          <t>CIBIRU</t>
        </is>
      </c>
      <c r="C4204" s="12" t="n">
        <v>2025</v>
      </c>
      <c r="D4204" s="12" t="n">
        <v>77828</v>
      </c>
      <c r="E4204" s="12" t="n">
        <v>22314</v>
      </c>
      <c r="F4204" s="12" t="n">
        <v>929</v>
      </c>
      <c r="G4204" s="12" t="n">
        <v>49</v>
      </c>
      <c r="H4204" s="12" t="n">
        <v>15</v>
      </c>
      <c r="I4204" s="12" t="n">
        <v>28.6709</v>
      </c>
      <c r="J4204" s="12" t="inlineStr">
        <is>
          <t>Tinggi</t>
        </is>
      </c>
      <c r="K4204" s="12" t="n">
        <v>81.92</v>
      </c>
      <c r="L4204" s="12" t="inlineStr">
        <is>
          <t>Menurun</t>
        </is>
      </c>
      <c r="M4204" s="12" t="n"/>
      <c r="N4204" s="12" t="inlineStr">
        <is>
          <t>2025-12-31</t>
        </is>
      </c>
      <c r="O4204" s="12" t="inlineStr">
        <is>
          <t>2025-06-01</t>
        </is>
      </c>
    </row>
    <row r="4205">
      <c r="A4205" s="10" t="inlineStr">
        <is>
          <t>RSK04204</t>
        </is>
      </c>
      <c r="B4205" s="10" t="inlineStr">
        <is>
          <t>ANDIR</t>
        </is>
      </c>
      <c r="C4205" s="10" t="n">
        <v>2019</v>
      </c>
      <c r="D4205" s="10" t="n">
        <v>95567</v>
      </c>
      <c r="E4205" s="10" t="n">
        <v>27313</v>
      </c>
      <c r="F4205" s="10" t="n">
        <v>2792</v>
      </c>
      <c r="G4205" s="10" t="n">
        <v>12</v>
      </c>
      <c r="H4205" s="10" t="n">
        <v>25</v>
      </c>
      <c r="I4205" s="10" t="n">
        <v>28.5799</v>
      </c>
      <c r="J4205" s="10" t="inlineStr">
        <is>
          <t>Tinggi</t>
        </is>
      </c>
      <c r="K4205" s="10" t="n">
        <v>81.66</v>
      </c>
      <c r="L4205" s="10" t="inlineStr">
        <is>
          <t>Menurun</t>
        </is>
      </c>
      <c r="M4205" s="10" t="n"/>
      <c r="N4205" s="10" t="inlineStr">
        <is>
          <t>2019-12-31</t>
        </is>
      </c>
      <c r="O4205" s="10" t="inlineStr">
        <is>
          <t>2025-06-01</t>
        </is>
      </c>
    </row>
    <row r="4206">
      <c r="A4206" s="12" t="inlineStr">
        <is>
          <t>RSK04205</t>
        </is>
      </c>
      <c r="B4206" s="12" t="inlineStr">
        <is>
          <t>BUAHBATU</t>
        </is>
      </c>
      <c r="C4206" s="12" t="n">
        <v>2019</v>
      </c>
      <c r="D4206" s="12" t="n">
        <v>100802</v>
      </c>
      <c r="E4206" s="12" t="n">
        <v>27455</v>
      </c>
      <c r="F4206" s="12" t="n">
        <v>3154</v>
      </c>
      <c r="G4206" s="12" t="n">
        <v>15</v>
      </c>
      <c r="H4206" s="12" t="n">
        <v>12</v>
      </c>
      <c r="I4206" s="12" t="n">
        <v>27.2366</v>
      </c>
      <c r="J4206" s="12" t="inlineStr">
        <is>
          <t>Tinggi</t>
        </is>
      </c>
      <c r="K4206" s="12" t="n">
        <v>77.81999999999999</v>
      </c>
      <c r="L4206" s="12" t="inlineStr">
        <is>
          <t>Menurun</t>
        </is>
      </c>
      <c r="M4206" s="12" t="n"/>
      <c r="N4206" s="12" t="inlineStr">
        <is>
          <t>2019-12-31</t>
        </is>
      </c>
      <c r="O4206" s="12" t="inlineStr">
        <is>
          <t>2025-06-01</t>
        </is>
      </c>
    </row>
    <row r="4207">
      <c r="A4207" s="10" t="inlineStr">
        <is>
          <t>RSK04206</t>
        </is>
      </c>
      <c r="B4207" s="10" t="inlineStr">
        <is>
          <t>ARCAMANIK</t>
        </is>
      </c>
      <c r="C4207" s="10" t="n">
        <v>2025</v>
      </c>
      <c r="D4207" s="10" t="n">
        <v>86746</v>
      </c>
      <c r="E4207" s="10" t="n">
        <v>22083</v>
      </c>
      <c r="F4207" s="10" t="n">
        <v>1001</v>
      </c>
      <c r="G4207" s="10" t="n">
        <v>49</v>
      </c>
      <c r="H4207" s="10" t="n">
        <v>22</v>
      </c>
      <c r="I4207" s="10" t="n">
        <v>25.4571</v>
      </c>
      <c r="J4207" s="10" t="inlineStr">
        <is>
          <t>Sedang</t>
        </is>
      </c>
      <c r="K4207" s="10" t="n">
        <v>72.73</v>
      </c>
      <c r="L4207" s="10" t="inlineStr">
        <is>
          <t>Stabil</t>
        </is>
      </c>
      <c r="M4207" s="10" t="n"/>
      <c r="N4207" s="10" t="inlineStr">
        <is>
          <t>2025-12-31</t>
        </is>
      </c>
      <c r="O4207" s="10" t="inlineStr">
        <is>
          <t>2025-06-01</t>
        </is>
      </c>
    </row>
    <row r="4208">
      <c r="A4208" s="12" t="inlineStr">
        <is>
          <t>RSK04207</t>
        </is>
      </c>
      <c r="B4208" s="12" t="inlineStr">
        <is>
          <t>CIBEUNYING KIDUL</t>
        </is>
      </c>
      <c r="C4208" s="12" t="n">
        <v>2025</v>
      </c>
      <c r="D4208" s="12" t="n">
        <v>118398</v>
      </c>
      <c r="E4208" s="12" t="n">
        <v>30671</v>
      </c>
      <c r="F4208" s="12" t="n">
        <v>3257</v>
      </c>
      <c r="G4208" s="12" t="n">
        <v>67</v>
      </c>
      <c r="H4208" s="12" t="n">
        <v>17</v>
      </c>
      <c r="I4208" s="12" t="n">
        <v>25.905</v>
      </c>
      <c r="J4208" s="12" t="inlineStr">
        <is>
          <t>Sedang</t>
        </is>
      </c>
      <c r="K4208" s="12" t="n">
        <v>74.01000000000001</v>
      </c>
      <c r="L4208" s="12" t="inlineStr">
        <is>
          <t>Stabil</t>
        </is>
      </c>
      <c r="M4208" s="12" t="n"/>
      <c r="N4208" s="12" t="inlineStr">
        <is>
          <t>2025-12-31</t>
        </is>
      </c>
      <c r="O4208" s="12" t="inlineStr">
        <is>
          <t>2025-06-01</t>
        </is>
      </c>
    </row>
    <row r="4209">
      <c r="A4209" s="10" t="inlineStr">
        <is>
          <t>RSK04208</t>
        </is>
      </c>
      <c r="B4209" s="10" t="inlineStr">
        <is>
          <t>ANDIR</t>
        </is>
      </c>
      <c r="C4209" s="10" t="n">
        <v>2019</v>
      </c>
      <c r="D4209" s="10" t="n">
        <v>99917</v>
      </c>
      <c r="E4209" s="10" t="n">
        <v>24730</v>
      </c>
      <c r="F4209" s="10" t="n">
        <v>2966</v>
      </c>
      <c r="G4209" s="10" t="n">
        <v>12</v>
      </c>
      <c r="H4209" s="10" t="n">
        <v>21</v>
      </c>
      <c r="I4209" s="10" t="n">
        <v>24.7505</v>
      </c>
      <c r="J4209" s="10" t="inlineStr">
        <is>
          <t>Sedang</t>
        </is>
      </c>
      <c r="K4209" s="10" t="n">
        <v>70.72</v>
      </c>
      <c r="L4209" s="10" t="inlineStr">
        <is>
          <t>Meningkat</t>
        </is>
      </c>
      <c r="M4209" s="10" t="n"/>
      <c r="N4209" s="10" t="inlineStr">
        <is>
          <t>2019-12-31</t>
        </is>
      </c>
      <c r="O4209" s="10" t="inlineStr">
        <is>
          <t>2025-06-01</t>
        </is>
      </c>
    </row>
    <row r="4210">
      <c r="A4210" s="12" t="inlineStr">
        <is>
          <t>RSK04209</t>
        </is>
      </c>
      <c r="B4210" s="12" t="inlineStr">
        <is>
          <t>BOJONGLOA KIDUL</t>
        </is>
      </c>
      <c r="C4210" s="12" t="n">
        <v>2016</v>
      </c>
      <c r="D4210" s="12" t="n">
        <v>85507</v>
      </c>
      <c r="E4210" s="12" t="n">
        <v>23539</v>
      </c>
      <c r="F4210" s="12" t="n">
        <v>1031</v>
      </c>
      <c r="G4210" s="12" t="n">
        <v>0</v>
      </c>
      <c r="H4210" s="12" t="n">
        <v>15</v>
      </c>
      <c r="I4210" s="12" t="n">
        <v>27.5287</v>
      </c>
      <c r="J4210" s="12" t="inlineStr">
        <is>
          <t>Tinggi</t>
        </is>
      </c>
      <c r="K4210" s="12" t="n">
        <v>78.65000000000001</v>
      </c>
      <c r="L4210" s="12" t="inlineStr">
        <is>
          <t>Menurun</t>
        </is>
      </c>
      <c r="M4210" s="12" t="n"/>
      <c r="N4210" s="12" t="inlineStr">
        <is>
          <t>2016-12-31</t>
        </is>
      </c>
      <c r="O4210" s="12" t="inlineStr">
        <is>
          <t>2025-06-01</t>
        </is>
      </c>
    </row>
    <row r="4211">
      <c r="A4211" s="10" t="inlineStr">
        <is>
          <t>RSK04210</t>
        </is>
      </c>
      <c r="B4211" s="10" t="inlineStr">
        <is>
          <t>CICENDO</t>
        </is>
      </c>
      <c r="C4211" s="10" t="n">
        <v>2025</v>
      </c>
      <c r="D4211" s="10" t="n">
        <v>99193</v>
      </c>
      <c r="E4211" s="10" t="n">
        <v>23786</v>
      </c>
      <c r="F4211" s="10" t="n">
        <v>3853</v>
      </c>
      <c r="G4211" s="10" t="n">
        <v>45</v>
      </c>
      <c r="H4211" s="10" t="n">
        <v>27</v>
      </c>
      <c r="I4211" s="10" t="n">
        <v>23.9795</v>
      </c>
      <c r="J4211" s="10" t="inlineStr">
        <is>
          <t>Rendah</t>
        </is>
      </c>
      <c r="K4211" s="10" t="n">
        <v>68.51000000000001</v>
      </c>
      <c r="L4211" s="10" t="inlineStr">
        <is>
          <t>Meningkat</t>
        </is>
      </c>
      <c r="M4211" s="10" t="n"/>
      <c r="N4211" s="10" t="inlineStr">
        <is>
          <t>2025-12-31</t>
        </is>
      </c>
      <c r="O4211" s="10" t="inlineStr">
        <is>
          <t>2025-06-01</t>
        </is>
      </c>
    </row>
    <row r="4212">
      <c r="A4212" s="12" t="inlineStr">
        <is>
          <t>RSK04211</t>
        </is>
      </c>
      <c r="B4212" s="12" t="inlineStr">
        <is>
          <t>SUKASARI</t>
        </is>
      </c>
      <c r="C4212" s="12" t="n">
        <v>2021</v>
      </c>
      <c r="D4212" s="12" t="n">
        <v>78327</v>
      </c>
      <c r="E4212" s="12" t="n">
        <v>19315</v>
      </c>
      <c r="F4212" s="12" t="n">
        <v>1779</v>
      </c>
      <c r="G4212" s="12" t="n">
        <v>43</v>
      </c>
      <c r="H4212" s="12" t="n">
        <v>20</v>
      </c>
      <c r="I4212" s="12" t="n">
        <v>24.6594</v>
      </c>
      <c r="J4212" s="12" t="inlineStr">
        <is>
          <t>Sedang</t>
        </is>
      </c>
      <c r="K4212" s="12" t="n">
        <v>70.45999999999999</v>
      </c>
      <c r="L4212" s="12" t="inlineStr">
        <is>
          <t>Meningkat</t>
        </is>
      </c>
      <c r="M4212" s="12" t="n"/>
      <c r="N4212" s="12" t="inlineStr">
        <is>
          <t>2021-12-31</t>
        </is>
      </c>
      <c r="O4212" s="12" t="inlineStr">
        <is>
          <t>2025-06-01</t>
        </is>
      </c>
    </row>
    <row r="4213">
      <c r="A4213" s="10" t="inlineStr">
        <is>
          <t>RSK04212</t>
        </is>
      </c>
      <c r="B4213" s="10" t="inlineStr">
        <is>
          <t>ASTANAANYAR</t>
        </is>
      </c>
      <c r="C4213" s="10" t="n">
        <v>2018</v>
      </c>
      <c r="D4213" s="10" t="n">
        <v>77516</v>
      </c>
      <c r="E4213" s="10" t="n">
        <v>18308</v>
      </c>
      <c r="F4213" s="10" t="n">
        <v>2797</v>
      </c>
      <c r="G4213" s="10" t="n">
        <v>4</v>
      </c>
      <c r="H4213" s="10" t="n">
        <v>16</v>
      </c>
      <c r="I4213" s="10" t="n">
        <v>23.6183</v>
      </c>
      <c r="J4213" s="10" t="inlineStr">
        <is>
          <t>Rendah</t>
        </is>
      </c>
      <c r="K4213" s="10" t="n">
        <v>67.48</v>
      </c>
      <c r="L4213" s="10" t="inlineStr">
        <is>
          <t>Menurun</t>
        </is>
      </c>
      <c r="M4213" s="10" t="n"/>
      <c r="N4213" s="10" t="inlineStr">
        <is>
          <t>2018-12-31</t>
        </is>
      </c>
      <c r="O4213" s="10" t="inlineStr">
        <is>
          <t>2025-06-01</t>
        </is>
      </c>
    </row>
    <row r="4214">
      <c r="A4214" s="12" t="inlineStr">
        <is>
          <t>RSK04213</t>
        </is>
      </c>
      <c r="B4214" s="12" t="inlineStr">
        <is>
          <t>RANCASARI</t>
        </is>
      </c>
      <c r="C4214" s="12" t="n">
        <v>2024</v>
      </c>
      <c r="D4214" s="12" t="n">
        <v>85627</v>
      </c>
      <c r="E4214" s="12" t="n">
        <v>24577</v>
      </c>
      <c r="F4214" s="12" t="n">
        <v>589</v>
      </c>
      <c r="G4214" s="12" t="n">
        <v>41</v>
      </c>
      <c r="H4214" s="12" t="n">
        <v>9</v>
      </c>
      <c r="I4214" s="12" t="n">
        <v>28.7024</v>
      </c>
      <c r="J4214" s="12" t="inlineStr">
        <is>
          <t>Tinggi</t>
        </is>
      </c>
      <c r="K4214" s="12" t="n">
        <v>82.01000000000001</v>
      </c>
      <c r="L4214" s="12" t="inlineStr">
        <is>
          <t>Stabil</t>
        </is>
      </c>
      <c r="M4214" s="12" t="n"/>
      <c r="N4214" s="12" t="inlineStr">
        <is>
          <t>2024-12-31</t>
        </is>
      </c>
      <c r="O4214" s="12" t="inlineStr">
        <is>
          <t>2025-06-01</t>
        </is>
      </c>
    </row>
    <row r="4215">
      <c r="A4215" s="10" t="inlineStr">
        <is>
          <t>RSK04214</t>
        </is>
      </c>
      <c r="B4215" s="10" t="inlineStr">
        <is>
          <t>CIBEUNYING KALER</t>
        </is>
      </c>
      <c r="C4215" s="10" t="n">
        <v>2015</v>
      </c>
      <c r="D4215" s="10" t="n">
        <v>64568</v>
      </c>
      <c r="E4215" s="10" t="n">
        <v>17242</v>
      </c>
      <c r="F4215" s="10" t="n">
        <v>1626</v>
      </c>
      <c r="G4215" s="10" t="n">
        <v>0</v>
      </c>
      <c r="H4215" s="10" t="n">
        <v>10</v>
      </c>
      <c r="I4215" s="10" t="n">
        <v>26.7036</v>
      </c>
      <c r="J4215" s="10" t="inlineStr">
        <is>
          <t>Sedang</t>
        </is>
      </c>
      <c r="K4215" s="10" t="n">
        <v>76.3</v>
      </c>
      <c r="L4215" s="10" t="inlineStr">
        <is>
          <t>Meningkat</t>
        </is>
      </c>
      <c r="M4215" s="10" t="n"/>
      <c r="N4215" s="10" t="inlineStr">
        <is>
          <t>2015-12-31</t>
        </is>
      </c>
      <c r="O4215" s="10" t="inlineStr">
        <is>
          <t>2025-06-01</t>
        </is>
      </c>
    </row>
    <row r="4216">
      <c r="A4216" s="12" t="inlineStr">
        <is>
          <t>RSK04215</t>
        </is>
      </c>
      <c r="B4216" s="12" t="inlineStr">
        <is>
          <t>CIDADAP</t>
        </is>
      </c>
      <c r="C4216" s="12" t="n">
        <v>2025</v>
      </c>
      <c r="D4216" s="12" t="n">
        <v>56015</v>
      </c>
      <c r="E4216" s="12" t="n">
        <v>13694</v>
      </c>
      <c r="F4216" s="12" t="n">
        <v>1773</v>
      </c>
      <c r="G4216" s="12" t="n">
        <v>28</v>
      </c>
      <c r="H4216" s="12" t="n">
        <v>16</v>
      </c>
      <c r="I4216" s="12" t="n">
        <v>24.447</v>
      </c>
      <c r="J4216" s="12" t="inlineStr">
        <is>
          <t>Sedang</t>
        </is>
      </c>
      <c r="K4216" s="12" t="n">
        <v>69.84999999999999</v>
      </c>
      <c r="L4216" s="12" t="inlineStr">
        <is>
          <t>Meningkat</t>
        </is>
      </c>
      <c r="M4216" s="12" t="n"/>
      <c r="N4216" s="12" t="inlineStr">
        <is>
          <t>2025-12-31</t>
        </is>
      </c>
      <c r="O4216" s="12" t="inlineStr">
        <is>
          <t>2025-06-01</t>
        </is>
      </c>
    </row>
    <row r="4217">
      <c r="A4217" s="10" t="inlineStr">
        <is>
          <t>RSK04216</t>
        </is>
      </c>
      <c r="B4217" s="10" t="inlineStr">
        <is>
          <t>SUKAJADI</t>
        </is>
      </c>
      <c r="C4217" s="10" t="n">
        <v>2025</v>
      </c>
      <c r="D4217" s="10" t="n">
        <v>105833</v>
      </c>
      <c r="E4217" s="10" t="n">
        <v>27324</v>
      </c>
      <c r="F4217" s="10" t="n">
        <v>2793</v>
      </c>
      <c r="G4217" s="10" t="n">
        <v>41</v>
      </c>
      <c r="H4217" s="10" t="n">
        <v>22</v>
      </c>
      <c r="I4217" s="10" t="n">
        <v>25.818</v>
      </c>
      <c r="J4217" s="10" t="inlineStr">
        <is>
          <t>Sedang</t>
        </is>
      </c>
      <c r="K4217" s="10" t="n">
        <v>73.77</v>
      </c>
      <c r="L4217" s="10" t="inlineStr">
        <is>
          <t>Menurun</t>
        </is>
      </c>
      <c r="M4217" s="10" t="n"/>
      <c r="N4217" s="10" t="inlineStr">
        <is>
          <t>2025-12-31</t>
        </is>
      </c>
      <c r="O4217" s="10" t="inlineStr">
        <is>
          <t>2025-06-01</t>
        </is>
      </c>
    </row>
    <row r="4218">
      <c r="A4218" s="12" t="inlineStr">
        <is>
          <t>RSK04217</t>
        </is>
      </c>
      <c r="B4218" s="12" t="inlineStr">
        <is>
          <t>SUKAJADI</t>
        </is>
      </c>
      <c r="C4218" s="12" t="n">
        <v>2023</v>
      </c>
      <c r="D4218" s="12" t="n">
        <v>101821</v>
      </c>
      <c r="E4218" s="12" t="n">
        <v>27443</v>
      </c>
      <c r="F4218" s="12" t="n">
        <v>3812</v>
      </c>
      <c r="G4218" s="12" t="n">
        <v>36</v>
      </c>
      <c r="H4218" s="12" t="n">
        <v>23</v>
      </c>
      <c r="I4218" s="12" t="n">
        <v>26.9522</v>
      </c>
      <c r="J4218" s="12" t="inlineStr">
        <is>
          <t>Sedang</t>
        </is>
      </c>
      <c r="K4218" s="12" t="n">
        <v>77.01000000000001</v>
      </c>
      <c r="L4218" s="12" t="inlineStr">
        <is>
          <t>Menurun</t>
        </is>
      </c>
      <c r="M4218" s="12" t="n"/>
      <c r="N4218" s="12" t="inlineStr">
        <is>
          <t>2023-12-31</t>
        </is>
      </c>
      <c r="O4218" s="12" t="inlineStr">
        <is>
          <t>2025-06-01</t>
        </is>
      </c>
    </row>
    <row r="4219">
      <c r="A4219" s="10" t="inlineStr">
        <is>
          <t>RSK04218</t>
        </is>
      </c>
      <c r="B4219" s="10" t="inlineStr">
        <is>
          <t>KIARACONDONG</t>
        </is>
      </c>
      <c r="C4219" s="10" t="n">
        <v>2017</v>
      </c>
      <c r="D4219" s="10" t="n">
        <v>126243</v>
      </c>
      <c r="E4219" s="10" t="n">
        <v>37061</v>
      </c>
      <c r="F4219" s="10" t="n">
        <v>1166</v>
      </c>
      <c r="G4219" s="10" t="n">
        <v>0</v>
      </c>
      <c r="H4219" s="10" t="n">
        <v>15</v>
      </c>
      <c r="I4219" s="10" t="n">
        <v>29.3569</v>
      </c>
      <c r="J4219" s="10" t="inlineStr">
        <is>
          <t>Tinggi</t>
        </is>
      </c>
      <c r="K4219" s="10" t="n">
        <v>83.88</v>
      </c>
      <c r="L4219" s="10" t="inlineStr">
        <is>
          <t>Stabil</t>
        </is>
      </c>
      <c r="M4219" s="10" t="n"/>
      <c r="N4219" s="10" t="inlineStr">
        <is>
          <t>2017-12-31</t>
        </is>
      </c>
      <c r="O4219" s="10" t="inlineStr">
        <is>
          <t>2025-06-01</t>
        </is>
      </c>
    </row>
    <row r="4220">
      <c r="A4220" s="12" t="inlineStr">
        <is>
          <t>RSK04219</t>
        </is>
      </c>
      <c r="B4220" s="12" t="inlineStr">
        <is>
          <t>ARCAMANIK</t>
        </is>
      </c>
      <c r="C4220" s="12" t="n">
        <v>2020</v>
      </c>
      <c r="D4220" s="12" t="n">
        <v>76563</v>
      </c>
      <c r="E4220" s="12" t="n">
        <v>20679</v>
      </c>
      <c r="F4220" s="12" t="n">
        <v>1835</v>
      </c>
      <c r="G4220" s="12" t="n">
        <v>0</v>
      </c>
      <c r="H4220" s="12" t="n">
        <v>19</v>
      </c>
      <c r="I4220" s="12" t="n">
        <v>27.0091</v>
      </c>
      <c r="J4220" s="12" t="inlineStr">
        <is>
          <t>Tinggi</t>
        </is>
      </c>
      <c r="K4220" s="12" t="n">
        <v>77.17</v>
      </c>
      <c r="L4220" s="12" t="inlineStr">
        <is>
          <t>Menurun</t>
        </is>
      </c>
      <c r="M4220" s="12" t="n"/>
      <c r="N4220" s="12" t="inlineStr">
        <is>
          <t>2020-12-31</t>
        </is>
      </c>
      <c r="O4220" s="12" t="inlineStr">
        <is>
          <t>2025-06-01</t>
        </is>
      </c>
    </row>
    <row r="4221">
      <c r="A4221" s="10" t="inlineStr">
        <is>
          <t>RSK04220</t>
        </is>
      </c>
      <c r="B4221" s="10" t="inlineStr">
        <is>
          <t>CIBEUNYING KIDUL</t>
        </is>
      </c>
      <c r="C4221" s="10" t="n">
        <v>2020</v>
      </c>
      <c r="D4221" s="10" t="n">
        <v>112816</v>
      </c>
      <c r="E4221" s="10" t="n">
        <v>29628</v>
      </c>
      <c r="F4221" s="10" t="n">
        <v>2109</v>
      </c>
      <c r="G4221" s="10" t="n">
        <v>0</v>
      </c>
      <c r="H4221" s="10" t="n">
        <v>16</v>
      </c>
      <c r="I4221" s="10" t="n">
        <v>26.2622</v>
      </c>
      <c r="J4221" s="10" t="inlineStr">
        <is>
          <t>Sedang</t>
        </is>
      </c>
      <c r="K4221" s="10" t="n">
        <v>75.03</v>
      </c>
      <c r="L4221" s="10" t="inlineStr">
        <is>
          <t>Stabil</t>
        </is>
      </c>
      <c r="M4221" s="10" t="n"/>
      <c r="N4221" s="10" t="inlineStr">
        <is>
          <t>2020-12-31</t>
        </is>
      </c>
      <c r="O4221" s="10" t="inlineStr">
        <is>
          <t>2025-06-01</t>
        </is>
      </c>
    </row>
    <row r="4222">
      <c r="A4222" s="12" t="inlineStr">
        <is>
          <t>RSK04221</t>
        </is>
      </c>
      <c r="B4222" s="12" t="inlineStr">
        <is>
          <t>SUMUR BANDUNG</t>
        </is>
      </c>
      <c r="C4222" s="12" t="n">
        <v>2018</v>
      </c>
      <c r="D4222" s="12" t="n">
        <v>35350</v>
      </c>
      <c r="E4222" s="12" t="n">
        <v>7930</v>
      </c>
      <c r="F4222" s="12" t="n">
        <v>1065</v>
      </c>
      <c r="G4222" s="12" t="n">
        <v>1</v>
      </c>
      <c r="H4222" s="12" t="n">
        <v>14</v>
      </c>
      <c r="I4222" s="12" t="n">
        <v>22.4328</v>
      </c>
      <c r="J4222" s="12" t="inlineStr">
        <is>
          <t>Rendah</t>
        </is>
      </c>
      <c r="K4222" s="12" t="n">
        <v>64.09</v>
      </c>
      <c r="L4222" s="12" t="inlineStr">
        <is>
          <t>Stabil</t>
        </is>
      </c>
      <c r="M4222" s="12" t="n"/>
      <c r="N4222" s="12" t="inlineStr">
        <is>
          <t>2018-12-31</t>
        </is>
      </c>
      <c r="O4222" s="12" t="inlineStr">
        <is>
          <t>2025-06-01</t>
        </is>
      </c>
    </row>
    <row r="4223">
      <c r="A4223" s="10" t="inlineStr">
        <is>
          <t>RSK04222</t>
        </is>
      </c>
      <c r="B4223" s="10" t="inlineStr">
        <is>
          <t>CIBIRU</t>
        </is>
      </c>
      <c r="C4223" s="10" t="n">
        <v>2022</v>
      </c>
      <c r="D4223" s="10" t="n">
        <v>79743</v>
      </c>
      <c r="E4223" s="10" t="n">
        <v>20961</v>
      </c>
      <c r="F4223" s="10" t="n">
        <v>3574</v>
      </c>
      <c r="G4223" s="10" t="n">
        <v>39</v>
      </c>
      <c r="H4223" s="10" t="n">
        <v>14</v>
      </c>
      <c r="I4223" s="10" t="n">
        <v>26.2857</v>
      </c>
      <c r="J4223" s="10" t="inlineStr">
        <is>
          <t>Sedang</t>
        </is>
      </c>
      <c r="K4223" s="10" t="n">
        <v>75.09999999999999</v>
      </c>
      <c r="L4223" s="10" t="inlineStr">
        <is>
          <t>Menurun</t>
        </is>
      </c>
      <c r="M4223" s="10" t="n"/>
      <c r="N4223" s="10" t="inlineStr">
        <is>
          <t>2022-12-31</t>
        </is>
      </c>
      <c r="O4223" s="10" t="inlineStr">
        <is>
          <t>2025-06-01</t>
        </is>
      </c>
    </row>
    <row r="4224">
      <c r="A4224" s="12" t="inlineStr">
        <is>
          <t>RSK04223</t>
        </is>
      </c>
      <c r="B4224" s="12" t="inlineStr">
        <is>
          <t>BOJONGLOA KIDUL</t>
        </is>
      </c>
      <c r="C4224" s="12" t="n">
        <v>2025</v>
      </c>
      <c r="D4224" s="12" t="n">
        <v>91965</v>
      </c>
      <c r="E4224" s="12" t="n">
        <v>24868</v>
      </c>
      <c r="F4224" s="12" t="n">
        <v>772</v>
      </c>
      <c r="G4224" s="12" t="n">
        <v>28</v>
      </c>
      <c r="H4224" s="12" t="n">
        <v>13</v>
      </c>
      <c r="I4224" s="12" t="n">
        <v>27.0407</v>
      </c>
      <c r="J4224" s="12" t="inlineStr">
        <is>
          <t>Tinggi</t>
        </is>
      </c>
      <c r="K4224" s="12" t="n">
        <v>77.26000000000001</v>
      </c>
      <c r="L4224" s="12" t="inlineStr">
        <is>
          <t>Stabil</t>
        </is>
      </c>
      <c r="M4224" s="12" t="n"/>
      <c r="N4224" s="12" t="inlineStr">
        <is>
          <t>2025-12-31</t>
        </is>
      </c>
      <c r="O4224" s="12" t="inlineStr">
        <is>
          <t>2025-06-01</t>
        </is>
      </c>
    </row>
    <row r="4225">
      <c r="A4225" s="10" t="inlineStr">
        <is>
          <t>RSK04224</t>
        </is>
      </c>
      <c r="B4225" s="10" t="inlineStr">
        <is>
          <t>SUKASARI</t>
        </is>
      </c>
      <c r="C4225" s="10" t="n">
        <v>2020</v>
      </c>
      <c r="D4225" s="10" t="n">
        <v>80903</v>
      </c>
      <c r="E4225" s="10" t="n">
        <v>17618</v>
      </c>
      <c r="F4225" s="10" t="n">
        <v>1746</v>
      </c>
      <c r="G4225" s="10" t="n">
        <v>0</v>
      </c>
      <c r="H4225" s="10" t="n">
        <v>24</v>
      </c>
      <c r="I4225" s="10" t="n">
        <v>21.7767</v>
      </c>
      <c r="J4225" s="10" t="inlineStr">
        <is>
          <t>Rendah</t>
        </is>
      </c>
      <c r="K4225" s="10" t="n">
        <v>62.22</v>
      </c>
      <c r="L4225" s="10" t="inlineStr">
        <is>
          <t>Stabil</t>
        </is>
      </c>
      <c r="M4225" s="10" t="n"/>
      <c r="N4225" s="10" t="inlineStr">
        <is>
          <t>2020-12-31</t>
        </is>
      </c>
      <c r="O4225" s="10" t="inlineStr">
        <is>
          <t>2025-06-01</t>
        </is>
      </c>
    </row>
    <row r="4226">
      <c r="A4226" s="12" t="inlineStr">
        <is>
          <t>RSK04225</t>
        </is>
      </c>
      <c r="B4226" s="12" t="inlineStr">
        <is>
          <t>CICENDO</t>
        </is>
      </c>
      <c r="C4226" s="12" t="n">
        <v>2024</v>
      </c>
      <c r="D4226" s="12" t="n">
        <v>99615</v>
      </c>
      <c r="E4226" s="12" t="n">
        <v>23525</v>
      </c>
      <c r="F4226" s="12" t="n">
        <v>3549</v>
      </c>
      <c r="G4226" s="12" t="n">
        <v>39</v>
      </c>
      <c r="H4226" s="12" t="n">
        <v>27</v>
      </c>
      <c r="I4226" s="12" t="n">
        <v>23.6159</v>
      </c>
      <c r="J4226" s="12" t="inlineStr">
        <is>
          <t>Rendah</t>
        </is>
      </c>
      <c r="K4226" s="12" t="n">
        <v>67.47</v>
      </c>
      <c r="L4226" s="12" t="inlineStr">
        <is>
          <t>Menurun</t>
        </is>
      </c>
      <c r="M4226" s="12" t="n"/>
      <c r="N4226" s="12" t="inlineStr">
        <is>
          <t>2024-12-31</t>
        </is>
      </c>
      <c r="O4226" s="12" t="inlineStr">
        <is>
          <t>2025-06-01</t>
        </is>
      </c>
    </row>
    <row r="4227">
      <c r="A4227" s="10" t="inlineStr">
        <is>
          <t>RSK04226</t>
        </is>
      </c>
      <c r="B4227" s="10" t="inlineStr">
        <is>
          <t>CICENDO</t>
        </is>
      </c>
      <c r="C4227" s="10" t="n">
        <v>2016</v>
      </c>
      <c r="D4227" s="10" t="n">
        <v>94596</v>
      </c>
      <c r="E4227" s="10" t="n">
        <v>26126</v>
      </c>
      <c r="F4227" s="10" t="n">
        <v>5342</v>
      </c>
      <c r="G4227" s="10" t="n">
        <v>0</v>
      </c>
      <c r="H4227" s="10" t="n">
        <v>28</v>
      </c>
      <c r="I4227" s="10" t="n">
        <v>27.6185</v>
      </c>
      <c r="J4227" s="10" t="inlineStr">
        <is>
          <t>Tinggi</t>
        </is>
      </c>
      <c r="K4227" s="10" t="n">
        <v>78.91</v>
      </c>
      <c r="L4227" s="10" t="inlineStr">
        <is>
          <t>Stabil</t>
        </is>
      </c>
      <c r="M4227" s="10" t="n"/>
      <c r="N4227" s="10" t="inlineStr">
        <is>
          <t>2016-12-31</t>
        </is>
      </c>
      <c r="O4227" s="10" t="inlineStr">
        <is>
          <t>2025-06-01</t>
        </is>
      </c>
    </row>
    <row r="4228">
      <c r="A4228" s="12" t="inlineStr">
        <is>
          <t>RSK04227</t>
        </is>
      </c>
      <c r="B4228" s="12" t="inlineStr">
        <is>
          <t>BABAKAN CIPARAY</t>
        </is>
      </c>
      <c r="C4228" s="12" t="n">
        <v>2016</v>
      </c>
      <c r="D4228" s="12" t="n">
        <v>128772</v>
      </c>
      <c r="E4228" s="12" t="n">
        <v>35133</v>
      </c>
      <c r="F4228" s="12" t="n">
        <v>3956</v>
      </c>
      <c r="G4228" s="12" t="n">
        <v>0</v>
      </c>
      <c r="H4228" s="12" t="n">
        <v>19</v>
      </c>
      <c r="I4228" s="12" t="n">
        <v>27.2831</v>
      </c>
      <c r="J4228" s="12" t="inlineStr">
        <is>
          <t>Tinggi</t>
        </is>
      </c>
      <c r="K4228" s="12" t="n">
        <v>77.95</v>
      </c>
      <c r="L4228" s="12" t="inlineStr">
        <is>
          <t>Meningkat</t>
        </is>
      </c>
      <c r="M4228" s="12" t="n"/>
      <c r="N4228" s="12" t="inlineStr">
        <is>
          <t>2016-12-31</t>
        </is>
      </c>
      <c r="O4228" s="12" t="inlineStr">
        <is>
          <t>2025-06-01</t>
        </is>
      </c>
    </row>
    <row r="4229">
      <c r="A4229" s="10" t="inlineStr">
        <is>
          <t>RSK04228</t>
        </is>
      </c>
      <c r="B4229" s="10" t="inlineStr">
        <is>
          <t>BANDUNG KIDUL</t>
        </is>
      </c>
      <c r="C4229" s="10" t="n">
        <v>2018</v>
      </c>
      <c r="D4229" s="10" t="n">
        <v>58421</v>
      </c>
      <c r="E4229" s="10" t="n">
        <v>14786</v>
      </c>
      <c r="F4229" s="10" t="n">
        <v>1421</v>
      </c>
      <c r="G4229" s="10" t="n">
        <v>1</v>
      </c>
      <c r="H4229" s="10" t="n">
        <v>10</v>
      </c>
      <c r="I4229" s="10" t="n">
        <v>25.3094</v>
      </c>
      <c r="J4229" s="10" t="inlineStr">
        <is>
          <t>Sedang</t>
        </is>
      </c>
      <c r="K4229" s="10" t="n">
        <v>72.31</v>
      </c>
      <c r="L4229" s="10" t="inlineStr">
        <is>
          <t>Stabil</t>
        </is>
      </c>
      <c r="M4229" s="10" t="n"/>
      <c r="N4229" s="10" t="inlineStr">
        <is>
          <t>2018-12-31</t>
        </is>
      </c>
      <c r="O4229" s="10" t="inlineStr">
        <is>
          <t>2025-06-01</t>
        </is>
      </c>
    </row>
    <row r="4230">
      <c r="A4230" s="12" t="inlineStr">
        <is>
          <t>RSK04229</t>
        </is>
      </c>
      <c r="B4230" s="12" t="inlineStr">
        <is>
          <t>ANDIR</t>
        </is>
      </c>
      <c r="C4230" s="12" t="n">
        <v>2021</v>
      </c>
      <c r="D4230" s="12" t="n">
        <v>103676</v>
      </c>
      <c r="E4230" s="12" t="n">
        <v>26354</v>
      </c>
      <c r="F4230" s="12" t="n">
        <v>2364</v>
      </c>
      <c r="G4230" s="12" t="n">
        <v>40</v>
      </c>
      <c r="H4230" s="12" t="n">
        <v>23</v>
      </c>
      <c r="I4230" s="12" t="n">
        <v>25.4196</v>
      </c>
      <c r="J4230" s="12" t="inlineStr">
        <is>
          <t>Sedang</t>
        </is>
      </c>
      <c r="K4230" s="12" t="n">
        <v>72.63</v>
      </c>
      <c r="L4230" s="12" t="inlineStr">
        <is>
          <t>Menurun</t>
        </is>
      </c>
      <c r="M4230" s="12" t="n"/>
      <c r="N4230" s="12" t="inlineStr">
        <is>
          <t>2021-12-31</t>
        </is>
      </c>
      <c r="O4230" s="12" t="inlineStr">
        <is>
          <t>2025-06-01</t>
        </is>
      </c>
    </row>
    <row r="4231">
      <c r="A4231" s="10" t="inlineStr">
        <is>
          <t>RSK04230</t>
        </is>
      </c>
      <c r="B4231" s="10" t="inlineStr">
        <is>
          <t>CIBEUNYING KALER</t>
        </is>
      </c>
      <c r="C4231" s="10" t="n">
        <v>2015</v>
      </c>
      <c r="D4231" s="10" t="n">
        <v>63799</v>
      </c>
      <c r="E4231" s="10" t="n">
        <v>16049</v>
      </c>
      <c r="F4231" s="10" t="n">
        <v>1611</v>
      </c>
      <c r="G4231" s="10" t="n">
        <v>0</v>
      </c>
      <c r="H4231" s="10" t="n">
        <v>10</v>
      </c>
      <c r="I4231" s="10" t="n">
        <v>25.1556</v>
      </c>
      <c r="J4231" s="10" t="inlineStr">
        <is>
          <t>Sedang</t>
        </is>
      </c>
      <c r="K4231" s="10" t="n">
        <v>71.87</v>
      </c>
      <c r="L4231" s="10" t="inlineStr">
        <is>
          <t>Menurun</t>
        </is>
      </c>
      <c r="M4231" s="10" t="n"/>
      <c r="N4231" s="10" t="inlineStr">
        <is>
          <t>2015-12-31</t>
        </is>
      </c>
      <c r="O4231" s="10" t="inlineStr">
        <is>
          <t>2025-06-01</t>
        </is>
      </c>
    </row>
    <row r="4232">
      <c r="A4232" s="12" t="inlineStr">
        <is>
          <t>RSK04231</t>
        </is>
      </c>
      <c r="B4232" s="12" t="inlineStr">
        <is>
          <t>KIARACONDONG</t>
        </is>
      </c>
      <c r="C4232" s="12" t="n">
        <v>2015</v>
      </c>
      <c r="D4232" s="12" t="n">
        <v>132933</v>
      </c>
      <c r="E4232" s="12" t="n">
        <v>33142</v>
      </c>
      <c r="F4232" s="12" t="n">
        <v>875</v>
      </c>
      <c r="G4232" s="12" t="n">
        <v>0</v>
      </c>
      <c r="H4232" s="12" t="n">
        <v>14</v>
      </c>
      <c r="I4232" s="12" t="n">
        <v>24.9314</v>
      </c>
      <c r="J4232" s="12" t="inlineStr">
        <is>
          <t>Sedang</t>
        </is>
      </c>
      <c r="K4232" s="12" t="n">
        <v>71.23</v>
      </c>
      <c r="L4232" s="12" t="inlineStr">
        <is>
          <t>Stabil</t>
        </is>
      </c>
      <c r="M4232" s="12" t="n"/>
      <c r="N4232" s="12" t="inlineStr">
        <is>
          <t>2015-12-31</t>
        </is>
      </c>
      <c r="O4232" s="12" t="inlineStr">
        <is>
          <t>2025-06-01</t>
        </is>
      </c>
    </row>
    <row r="4233">
      <c r="A4233" s="10" t="inlineStr">
        <is>
          <t>RSK04232</t>
        </is>
      </c>
      <c r="B4233" s="10" t="inlineStr">
        <is>
          <t>BANDUNG KULON</t>
        </is>
      </c>
      <c r="C4233" s="10" t="n">
        <v>2015</v>
      </c>
      <c r="D4233" s="10" t="n">
        <v>132757</v>
      </c>
      <c r="E4233" s="10" t="n">
        <v>35973</v>
      </c>
      <c r="F4233" s="10" t="n">
        <v>0</v>
      </c>
      <c r="G4233" s="10" t="n">
        <v>0</v>
      </c>
      <c r="H4233" s="10" t="n">
        <v>29</v>
      </c>
      <c r="I4233" s="10" t="n">
        <v>27.0969</v>
      </c>
      <c r="J4233" s="10" t="inlineStr">
        <is>
          <t>Tinggi</t>
        </is>
      </c>
      <c r="K4233" s="10" t="n">
        <v>77.42</v>
      </c>
      <c r="L4233" s="10" t="inlineStr">
        <is>
          <t>Meningkat</t>
        </is>
      </c>
      <c r="M4233" s="10" t="n"/>
      <c r="N4233" s="10" t="inlineStr">
        <is>
          <t>2015-12-31</t>
        </is>
      </c>
      <c r="O4233" s="10" t="inlineStr">
        <is>
          <t>2025-06-01</t>
        </is>
      </c>
    </row>
    <row r="4234">
      <c r="A4234" s="12" t="inlineStr">
        <is>
          <t>RSK04233</t>
        </is>
      </c>
      <c r="B4234" s="12" t="inlineStr">
        <is>
          <t>CIBEUNYING KALER</t>
        </is>
      </c>
      <c r="C4234" s="12" t="n">
        <v>2021</v>
      </c>
      <c r="D4234" s="12" t="n">
        <v>69416</v>
      </c>
      <c r="E4234" s="12" t="n">
        <v>18651</v>
      </c>
      <c r="F4234" s="12" t="n">
        <v>1232</v>
      </c>
      <c r="G4234" s="12" t="n">
        <v>37</v>
      </c>
      <c r="H4234" s="12" t="n">
        <v>9</v>
      </c>
      <c r="I4234" s="12" t="n">
        <v>26.8684</v>
      </c>
      <c r="J4234" s="12" t="inlineStr">
        <is>
          <t>Sedang</t>
        </is>
      </c>
      <c r="K4234" s="12" t="n">
        <v>76.77</v>
      </c>
      <c r="L4234" s="12" t="inlineStr">
        <is>
          <t>Meningkat</t>
        </is>
      </c>
      <c r="M4234" s="12" t="n"/>
      <c r="N4234" s="12" t="inlineStr">
        <is>
          <t>2021-12-31</t>
        </is>
      </c>
      <c r="O4234" s="12" t="inlineStr">
        <is>
          <t>2025-06-01</t>
        </is>
      </c>
    </row>
    <row r="4235">
      <c r="A4235" s="10" t="inlineStr">
        <is>
          <t>RSK04234</t>
        </is>
      </c>
      <c r="B4235" s="10" t="inlineStr">
        <is>
          <t>CIBEUNYING KALER</t>
        </is>
      </c>
      <c r="C4235" s="10" t="n">
        <v>2022</v>
      </c>
      <c r="D4235" s="10" t="n">
        <v>71538</v>
      </c>
      <c r="E4235" s="10" t="n">
        <v>17411</v>
      </c>
      <c r="F4235" s="10" t="n">
        <v>2587</v>
      </c>
      <c r="G4235" s="10" t="n">
        <v>31</v>
      </c>
      <c r="H4235" s="10" t="n">
        <v>10</v>
      </c>
      <c r="I4235" s="10" t="n">
        <v>24.3381</v>
      </c>
      <c r="J4235" s="10" t="inlineStr">
        <is>
          <t>Sedang</t>
        </is>
      </c>
      <c r="K4235" s="10" t="n">
        <v>69.54000000000001</v>
      </c>
      <c r="L4235" s="10" t="inlineStr">
        <is>
          <t>Menurun</t>
        </is>
      </c>
      <c r="M4235" s="10" t="n"/>
      <c r="N4235" s="10" t="inlineStr">
        <is>
          <t>2022-12-31</t>
        </is>
      </c>
      <c r="O4235" s="10" t="inlineStr">
        <is>
          <t>2025-06-01</t>
        </is>
      </c>
    </row>
    <row r="4236">
      <c r="A4236" s="12" t="inlineStr">
        <is>
          <t>RSK04235</t>
        </is>
      </c>
      <c r="B4236" s="12" t="inlineStr">
        <is>
          <t>CICENDO</t>
        </is>
      </c>
      <c r="C4236" s="12" t="n">
        <v>2025</v>
      </c>
      <c r="D4236" s="12" t="n">
        <v>102902</v>
      </c>
      <c r="E4236" s="12" t="n">
        <v>22251</v>
      </c>
      <c r="F4236" s="12" t="n">
        <v>4138</v>
      </c>
      <c r="G4236" s="12" t="n">
        <v>38</v>
      </c>
      <c r="H4236" s="12" t="n">
        <v>26</v>
      </c>
      <c r="I4236" s="12" t="n">
        <v>21.6235</v>
      </c>
      <c r="J4236" s="12" t="inlineStr">
        <is>
          <t>Rendah</t>
        </is>
      </c>
      <c r="K4236" s="12" t="n">
        <v>61.78</v>
      </c>
      <c r="L4236" s="12" t="inlineStr">
        <is>
          <t>Meningkat</t>
        </is>
      </c>
      <c r="M4236" s="12" t="n"/>
      <c r="N4236" s="12" t="inlineStr">
        <is>
          <t>2025-12-31</t>
        </is>
      </c>
      <c r="O4236" s="12" t="inlineStr">
        <is>
          <t>2025-06-01</t>
        </is>
      </c>
    </row>
    <row r="4237">
      <c r="A4237" s="10" t="inlineStr">
        <is>
          <t>RSK04236</t>
        </is>
      </c>
      <c r="B4237" s="10" t="inlineStr">
        <is>
          <t>CINAMBO</t>
        </is>
      </c>
      <c r="C4237" s="10" t="n">
        <v>2017</v>
      </c>
      <c r="D4237" s="10" t="n">
        <v>24679</v>
      </c>
      <c r="E4237" s="10" t="n">
        <v>6988</v>
      </c>
      <c r="F4237" s="10" t="n">
        <v>1100</v>
      </c>
      <c r="G4237" s="10" t="n">
        <v>0</v>
      </c>
      <c r="H4237" s="10" t="n">
        <v>1</v>
      </c>
      <c r="I4237" s="10" t="n">
        <v>28.3156</v>
      </c>
      <c r="J4237" s="10" t="inlineStr">
        <is>
          <t>Tinggi</t>
        </is>
      </c>
      <c r="K4237" s="10" t="n">
        <v>80.90000000000001</v>
      </c>
      <c r="L4237" s="10" t="inlineStr">
        <is>
          <t>Menurun</t>
        </is>
      </c>
      <c r="M4237" s="10" t="n"/>
      <c r="N4237" s="10" t="inlineStr">
        <is>
          <t>2017-12-31</t>
        </is>
      </c>
      <c r="O4237" s="10" t="inlineStr">
        <is>
          <t>2025-06-01</t>
        </is>
      </c>
    </row>
    <row r="4238">
      <c r="A4238" s="12" t="inlineStr">
        <is>
          <t>RSK04237</t>
        </is>
      </c>
      <c r="B4238" s="12" t="inlineStr">
        <is>
          <t>CINAMBO</t>
        </is>
      </c>
      <c r="C4238" s="12" t="n">
        <v>2022</v>
      </c>
      <c r="D4238" s="12" t="n">
        <v>24699</v>
      </c>
      <c r="E4238" s="12" t="n">
        <v>6937</v>
      </c>
      <c r="F4238" s="12" t="n">
        <v>916</v>
      </c>
      <c r="G4238" s="12" t="n">
        <v>14</v>
      </c>
      <c r="H4238" s="12" t="n">
        <v>3</v>
      </c>
      <c r="I4238" s="12" t="n">
        <v>28.0862</v>
      </c>
      <c r="J4238" s="12" t="inlineStr">
        <is>
          <t>Tinggi</t>
        </is>
      </c>
      <c r="K4238" s="12" t="n">
        <v>80.25</v>
      </c>
      <c r="L4238" s="12" t="inlineStr">
        <is>
          <t>Stabil</t>
        </is>
      </c>
      <c r="M4238" s="12" t="n"/>
      <c r="N4238" s="12" t="inlineStr">
        <is>
          <t>2022-12-31</t>
        </is>
      </c>
      <c r="O4238" s="12" t="inlineStr">
        <is>
          <t>2025-06-01</t>
        </is>
      </c>
    </row>
    <row r="4239">
      <c r="A4239" s="10" t="inlineStr">
        <is>
          <t>RSK04238</t>
        </is>
      </c>
      <c r="B4239" s="10" t="inlineStr">
        <is>
          <t>SUKASARI</t>
        </is>
      </c>
      <c r="C4239" s="10" t="n">
        <v>2019</v>
      </c>
      <c r="D4239" s="10" t="n">
        <v>74723</v>
      </c>
      <c r="E4239" s="10" t="n">
        <v>18934</v>
      </c>
      <c r="F4239" s="10" t="n">
        <v>1997</v>
      </c>
      <c r="G4239" s="10" t="n">
        <v>10</v>
      </c>
      <c r="H4239" s="10" t="n">
        <v>22</v>
      </c>
      <c r="I4239" s="10" t="n">
        <v>25.3389</v>
      </c>
      <c r="J4239" s="10" t="inlineStr">
        <is>
          <t>Sedang</t>
        </is>
      </c>
      <c r="K4239" s="10" t="n">
        <v>72.40000000000001</v>
      </c>
      <c r="L4239" s="10" t="inlineStr">
        <is>
          <t>Stabil</t>
        </is>
      </c>
      <c r="M4239" s="10" t="n"/>
      <c r="N4239" s="10" t="inlineStr">
        <is>
          <t>2019-12-31</t>
        </is>
      </c>
      <c r="O4239" s="10" t="inlineStr">
        <is>
          <t>2025-06-01</t>
        </is>
      </c>
    </row>
    <row r="4240">
      <c r="A4240" s="12" t="inlineStr">
        <is>
          <t>RSK04239</t>
        </is>
      </c>
      <c r="B4240" s="12" t="inlineStr">
        <is>
          <t>SUMUR BANDUNG</t>
        </is>
      </c>
      <c r="C4240" s="12" t="n">
        <v>2018</v>
      </c>
      <c r="D4240" s="12" t="n">
        <v>36074</v>
      </c>
      <c r="E4240" s="12" t="n">
        <v>7832</v>
      </c>
      <c r="F4240" s="12" t="n">
        <v>1088</v>
      </c>
      <c r="G4240" s="12" t="n">
        <v>1</v>
      </c>
      <c r="H4240" s="12" t="n">
        <v>14</v>
      </c>
      <c r="I4240" s="12" t="n">
        <v>21.7109</v>
      </c>
      <c r="J4240" s="12" t="inlineStr">
        <is>
          <t>Rendah</t>
        </is>
      </c>
      <c r="K4240" s="12" t="n">
        <v>62.03</v>
      </c>
      <c r="L4240" s="12" t="inlineStr">
        <is>
          <t>Stabil</t>
        </is>
      </c>
      <c r="M4240" s="12" t="n"/>
      <c r="N4240" s="12" t="inlineStr">
        <is>
          <t>2018-12-31</t>
        </is>
      </c>
      <c r="O4240" s="12" t="inlineStr">
        <is>
          <t>2025-06-01</t>
        </is>
      </c>
    </row>
    <row r="4241">
      <c r="A4241" s="10" t="inlineStr">
        <is>
          <t>RSK04240</t>
        </is>
      </c>
      <c r="B4241" s="10" t="inlineStr">
        <is>
          <t>MANDALAJATI</t>
        </is>
      </c>
      <c r="C4241" s="10" t="n">
        <v>2023</v>
      </c>
      <c r="D4241" s="10" t="n">
        <v>71467</v>
      </c>
      <c r="E4241" s="10" t="n">
        <v>23727</v>
      </c>
      <c r="F4241" s="10" t="n">
        <v>2597</v>
      </c>
      <c r="G4241" s="10" t="n">
        <v>42</v>
      </c>
      <c r="H4241" s="10" t="n">
        <v>12</v>
      </c>
      <c r="I4241" s="10" t="n">
        <v>33.1999</v>
      </c>
      <c r="J4241" s="10" t="inlineStr">
        <is>
          <t>Tinggi</t>
        </is>
      </c>
      <c r="K4241" s="10" t="n">
        <v>94.86</v>
      </c>
      <c r="L4241" s="10" t="inlineStr">
        <is>
          <t>Meningkat</t>
        </is>
      </c>
      <c r="M4241" s="10" t="n"/>
      <c r="N4241" s="10" t="inlineStr">
        <is>
          <t>2023-12-31</t>
        </is>
      </c>
      <c r="O4241" s="10" t="inlineStr">
        <is>
          <t>2025-06-01</t>
        </is>
      </c>
    </row>
    <row r="4242">
      <c r="A4242" s="12" t="inlineStr">
        <is>
          <t>RSK04241</t>
        </is>
      </c>
      <c r="B4242" s="12" t="inlineStr">
        <is>
          <t>GEDEBAGE</t>
        </is>
      </c>
      <c r="C4242" s="12" t="n">
        <v>2020</v>
      </c>
      <c r="D4242" s="12" t="n">
        <v>42265</v>
      </c>
      <c r="E4242" s="12" t="n">
        <v>11348</v>
      </c>
      <c r="F4242" s="12" t="n">
        <v>546</v>
      </c>
      <c r="G4242" s="12" t="n">
        <v>0</v>
      </c>
      <c r="H4242" s="12" t="n">
        <v>6</v>
      </c>
      <c r="I4242" s="12" t="n">
        <v>26.8496</v>
      </c>
      <c r="J4242" s="12" t="inlineStr">
        <is>
          <t>Sedang</t>
        </is>
      </c>
      <c r="K4242" s="12" t="n">
        <v>76.70999999999999</v>
      </c>
      <c r="L4242" s="12" t="inlineStr">
        <is>
          <t>Stabil</t>
        </is>
      </c>
      <c r="M4242" s="12" t="n"/>
      <c r="N4242" s="12" t="inlineStr">
        <is>
          <t>2020-12-31</t>
        </is>
      </c>
      <c r="O4242" s="12" t="inlineStr">
        <is>
          <t>2025-06-01</t>
        </is>
      </c>
    </row>
    <row r="4243">
      <c r="A4243" s="10" t="inlineStr">
        <is>
          <t>RSK04242</t>
        </is>
      </c>
      <c r="B4243" s="10" t="inlineStr">
        <is>
          <t>SUKAJADI</t>
        </is>
      </c>
      <c r="C4243" s="10" t="n">
        <v>2020</v>
      </c>
      <c r="D4243" s="10" t="n">
        <v>97992</v>
      </c>
      <c r="E4243" s="10" t="n">
        <v>25463</v>
      </c>
      <c r="F4243" s="10" t="n">
        <v>2068</v>
      </c>
      <c r="G4243" s="10" t="n">
        <v>0</v>
      </c>
      <c r="H4243" s="10" t="n">
        <v>22</v>
      </c>
      <c r="I4243" s="10" t="n">
        <v>25.9848</v>
      </c>
      <c r="J4243" s="10" t="inlineStr">
        <is>
          <t>Sedang</t>
        </is>
      </c>
      <c r="K4243" s="10" t="n">
        <v>74.23999999999999</v>
      </c>
      <c r="L4243" s="10" t="inlineStr">
        <is>
          <t>Stabil</t>
        </is>
      </c>
      <c r="M4243" s="10" t="n"/>
      <c r="N4243" s="10" t="inlineStr">
        <is>
          <t>2020-12-31</t>
        </is>
      </c>
      <c r="O4243" s="10" t="inlineStr">
        <is>
          <t>2025-06-01</t>
        </is>
      </c>
    </row>
    <row r="4244">
      <c r="A4244" s="12" t="inlineStr">
        <is>
          <t>RSK04243</t>
        </is>
      </c>
      <c r="B4244" s="12" t="inlineStr">
        <is>
          <t>SUKASARI</t>
        </is>
      </c>
      <c r="C4244" s="12" t="n">
        <v>2022</v>
      </c>
      <c r="D4244" s="12" t="n">
        <v>78665</v>
      </c>
      <c r="E4244" s="12" t="n">
        <v>21528</v>
      </c>
      <c r="F4244" s="12" t="n">
        <v>2293</v>
      </c>
      <c r="G4244" s="12" t="n">
        <v>32</v>
      </c>
      <c r="H4244" s="12" t="n">
        <v>20</v>
      </c>
      <c r="I4244" s="12" t="n">
        <v>27.3667</v>
      </c>
      <c r="J4244" s="12" t="inlineStr">
        <is>
          <t>Tinggi</t>
        </is>
      </c>
      <c r="K4244" s="12" t="n">
        <v>78.19</v>
      </c>
      <c r="L4244" s="12" t="inlineStr">
        <is>
          <t>Stabil</t>
        </is>
      </c>
      <c r="M4244" s="12" t="n"/>
      <c r="N4244" s="12" t="inlineStr">
        <is>
          <t>2022-12-31</t>
        </is>
      </c>
      <c r="O4244" s="12" t="inlineStr">
        <is>
          <t>2025-06-01</t>
        </is>
      </c>
    </row>
    <row r="4245">
      <c r="A4245" s="10" t="inlineStr">
        <is>
          <t>RSK04244</t>
        </is>
      </c>
      <c r="B4245" s="10" t="inlineStr">
        <is>
          <t>BANDUNG KIDUL</t>
        </is>
      </c>
      <c r="C4245" s="10" t="n">
        <v>2015</v>
      </c>
      <c r="D4245" s="10" t="n">
        <v>56300</v>
      </c>
      <c r="E4245" s="10" t="n">
        <v>15447</v>
      </c>
      <c r="F4245" s="10" t="n">
        <v>1861</v>
      </c>
      <c r="G4245" s="10" t="n">
        <v>0</v>
      </c>
      <c r="H4245" s="10" t="n">
        <v>10</v>
      </c>
      <c r="I4245" s="10" t="n">
        <v>27.4369</v>
      </c>
      <c r="J4245" s="10" t="inlineStr">
        <is>
          <t>Tinggi</t>
        </is>
      </c>
      <c r="K4245" s="10" t="n">
        <v>78.39</v>
      </c>
      <c r="L4245" s="10" t="inlineStr">
        <is>
          <t>Meningkat</t>
        </is>
      </c>
      <c r="M4245" s="10" t="n"/>
      <c r="N4245" s="10" t="inlineStr">
        <is>
          <t>2015-12-31</t>
        </is>
      </c>
      <c r="O4245" s="10" t="inlineStr">
        <is>
          <t>2025-06-01</t>
        </is>
      </c>
    </row>
    <row r="4246">
      <c r="A4246" s="12" t="inlineStr">
        <is>
          <t>RSK04245</t>
        </is>
      </c>
      <c r="B4246" s="12" t="inlineStr">
        <is>
          <t>CICENDO</t>
        </is>
      </c>
      <c r="C4246" s="12" t="n">
        <v>2024</v>
      </c>
      <c r="D4246" s="12" t="n">
        <v>97107</v>
      </c>
      <c r="E4246" s="12" t="n">
        <v>23931</v>
      </c>
      <c r="F4246" s="12" t="n">
        <v>3971</v>
      </c>
      <c r="G4246" s="12" t="n">
        <v>46</v>
      </c>
      <c r="H4246" s="12" t="n">
        <v>25</v>
      </c>
      <c r="I4246" s="12" t="n">
        <v>24.6439</v>
      </c>
      <c r="J4246" s="12" t="inlineStr">
        <is>
          <t>Sedang</t>
        </is>
      </c>
      <c r="K4246" s="12" t="n">
        <v>70.41</v>
      </c>
      <c r="L4246" s="12" t="inlineStr">
        <is>
          <t>Menurun</t>
        </is>
      </c>
      <c r="M4246" s="12" t="n"/>
      <c r="N4246" s="12" t="inlineStr">
        <is>
          <t>2024-12-31</t>
        </is>
      </c>
      <c r="O4246" s="12" t="inlineStr">
        <is>
          <t>2025-06-01</t>
        </is>
      </c>
    </row>
    <row r="4247">
      <c r="A4247" s="10" t="inlineStr">
        <is>
          <t>RSK04246</t>
        </is>
      </c>
      <c r="B4247" s="10" t="inlineStr">
        <is>
          <t>ARCAMANIK</t>
        </is>
      </c>
      <c r="C4247" s="10" t="n">
        <v>2015</v>
      </c>
      <c r="D4247" s="10" t="n">
        <v>68353</v>
      </c>
      <c r="E4247" s="10" t="n">
        <v>17307</v>
      </c>
      <c r="F4247" s="10" t="n">
        <v>3188</v>
      </c>
      <c r="G4247" s="10" t="n">
        <v>0</v>
      </c>
      <c r="H4247" s="10" t="n">
        <v>13</v>
      </c>
      <c r="I4247" s="10" t="n">
        <v>25.32</v>
      </c>
      <c r="J4247" s="10" t="inlineStr">
        <is>
          <t>Sedang</t>
        </is>
      </c>
      <c r="K4247" s="10" t="n">
        <v>72.34</v>
      </c>
      <c r="L4247" s="10" t="inlineStr">
        <is>
          <t>Stabil</t>
        </is>
      </c>
      <c r="M4247" s="10" t="n"/>
      <c r="N4247" s="10" t="inlineStr">
        <is>
          <t>2015-12-31</t>
        </is>
      </c>
      <c r="O4247" s="10" t="inlineStr">
        <is>
          <t>2025-06-01</t>
        </is>
      </c>
    </row>
    <row r="4248">
      <c r="A4248" s="12" t="inlineStr">
        <is>
          <t>RSK04247</t>
        </is>
      </c>
      <c r="B4248" s="12" t="inlineStr">
        <is>
          <t>SUKASARI</t>
        </is>
      </c>
      <c r="C4248" s="12" t="n">
        <v>2015</v>
      </c>
      <c r="D4248" s="12" t="n">
        <v>74483</v>
      </c>
      <c r="E4248" s="12" t="n">
        <v>17423</v>
      </c>
      <c r="F4248" s="12" t="n">
        <v>1798</v>
      </c>
      <c r="G4248" s="12" t="n">
        <v>0</v>
      </c>
      <c r="H4248" s="12" t="n">
        <v>19</v>
      </c>
      <c r="I4248" s="12" t="n">
        <v>23.3919</v>
      </c>
      <c r="J4248" s="12" t="inlineStr">
        <is>
          <t>Rendah</t>
        </is>
      </c>
      <c r="K4248" s="12" t="n">
        <v>66.83</v>
      </c>
      <c r="L4248" s="12" t="inlineStr">
        <is>
          <t>Menurun</t>
        </is>
      </c>
      <c r="M4248" s="12" t="n"/>
      <c r="N4248" s="12" t="inlineStr">
        <is>
          <t>2015-12-31</t>
        </is>
      </c>
      <c r="O4248" s="12" t="inlineStr">
        <is>
          <t>2025-06-01</t>
        </is>
      </c>
    </row>
    <row r="4249">
      <c r="A4249" s="10" t="inlineStr">
        <is>
          <t>RSK04248</t>
        </is>
      </c>
      <c r="B4249" s="10" t="inlineStr">
        <is>
          <t>BANDUNG WETAN</t>
        </is>
      </c>
      <c r="C4249" s="10" t="n">
        <v>2025</v>
      </c>
      <c r="D4249" s="10" t="n">
        <v>28878</v>
      </c>
      <c r="E4249" s="10" t="n">
        <v>6585</v>
      </c>
      <c r="F4249" s="10" t="n">
        <v>598</v>
      </c>
      <c r="G4249" s="10" t="n">
        <v>24</v>
      </c>
      <c r="H4249" s="10" t="n">
        <v>17</v>
      </c>
      <c r="I4249" s="10" t="n">
        <v>22.8028</v>
      </c>
      <c r="J4249" s="10" t="inlineStr">
        <is>
          <t>Rendah</t>
        </is>
      </c>
      <c r="K4249" s="10" t="n">
        <v>65.15000000000001</v>
      </c>
      <c r="L4249" s="10" t="inlineStr">
        <is>
          <t>Stabil</t>
        </is>
      </c>
      <c r="M4249" s="10" t="n"/>
      <c r="N4249" s="10" t="inlineStr">
        <is>
          <t>2025-12-31</t>
        </is>
      </c>
      <c r="O4249" s="10" t="inlineStr">
        <is>
          <t>2025-06-01</t>
        </is>
      </c>
    </row>
    <row r="4250">
      <c r="A4250" s="12" t="inlineStr">
        <is>
          <t>RSK04249</t>
        </is>
      </c>
      <c r="B4250" s="12" t="inlineStr">
        <is>
          <t>SUKASARI</t>
        </is>
      </c>
      <c r="C4250" s="12" t="n">
        <v>2018</v>
      </c>
      <c r="D4250" s="12" t="n">
        <v>73599</v>
      </c>
      <c r="E4250" s="12" t="n">
        <v>18437</v>
      </c>
      <c r="F4250" s="12" t="n">
        <v>1837</v>
      </c>
      <c r="G4250" s="12" t="n">
        <v>4</v>
      </c>
      <c r="H4250" s="12" t="n">
        <v>21</v>
      </c>
      <c r="I4250" s="12" t="n">
        <v>25.0506</v>
      </c>
      <c r="J4250" s="12" t="inlineStr">
        <is>
          <t>Sedang</t>
        </is>
      </c>
      <c r="K4250" s="12" t="n">
        <v>71.56999999999999</v>
      </c>
      <c r="L4250" s="12" t="inlineStr">
        <is>
          <t>Meningkat</t>
        </is>
      </c>
      <c r="M4250" s="12" t="n"/>
      <c r="N4250" s="12" t="inlineStr">
        <is>
          <t>2018-12-31</t>
        </is>
      </c>
      <c r="O4250" s="12" t="inlineStr">
        <is>
          <t>2025-06-01</t>
        </is>
      </c>
    </row>
    <row r="4251">
      <c r="A4251" s="10" t="inlineStr">
        <is>
          <t>RSK04250</t>
        </is>
      </c>
      <c r="B4251" s="10" t="inlineStr">
        <is>
          <t>CIBIRU</t>
        </is>
      </c>
      <c r="C4251" s="10" t="n">
        <v>2025</v>
      </c>
      <c r="D4251" s="10" t="n">
        <v>76274</v>
      </c>
      <c r="E4251" s="10" t="n">
        <v>23425</v>
      </c>
      <c r="F4251" s="10" t="n">
        <v>799</v>
      </c>
      <c r="G4251" s="10" t="n">
        <v>54</v>
      </c>
      <c r="H4251" s="10" t="n">
        <v>15</v>
      </c>
      <c r="I4251" s="10" t="n">
        <v>30.7116</v>
      </c>
      <c r="J4251" s="10" t="inlineStr">
        <is>
          <t>Tinggi</t>
        </is>
      </c>
      <c r="K4251" s="10" t="n">
        <v>87.75</v>
      </c>
      <c r="L4251" s="10" t="inlineStr">
        <is>
          <t>Menurun</t>
        </is>
      </c>
      <c r="M4251" s="10" t="n"/>
      <c r="N4251" s="10" t="inlineStr">
        <is>
          <t>2025-12-31</t>
        </is>
      </c>
      <c r="O4251" s="10" t="inlineStr">
        <is>
          <t>2025-06-01</t>
        </is>
      </c>
    </row>
    <row r="4252">
      <c r="A4252" s="12" t="inlineStr">
        <is>
          <t>RSK04251</t>
        </is>
      </c>
      <c r="B4252" s="12" t="inlineStr">
        <is>
          <t>CIBIRU</t>
        </is>
      </c>
      <c r="C4252" s="12" t="n">
        <v>2017</v>
      </c>
      <c r="D4252" s="12" t="n">
        <v>71603</v>
      </c>
      <c r="E4252" s="12" t="n">
        <v>20736</v>
      </c>
      <c r="F4252" s="12" t="n">
        <v>2558</v>
      </c>
      <c r="G4252" s="12" t="n">
        <v>0</v>
      </c>
      <c r="H4252" s="12" t="n">
        <v>13</v>
      </c>
      <c r="I4252" s="12" t="n">
        <v>28.9597</v>
      </c>
      <c r="J4252" s="12" t="inlineStr">
        <is>
          <t>Tinggi</t>
        </is>
      </c>
      <c r="K4252" s="12" t="n">
        <v>82.73999999999999</v>
      </c>
      <c r="L4252" s="12" t="inlineStr">
        <is>
          <t>Meningkat</t>
        </is>
      </c>
      <c r="M4252" s="12" t="n"/>
      <c r="N4252" s="12" t="inlineStr">
        <is>
          <t>2017-12-31</t>
        </is>
      </c>
      <c r="O4252" s="12" t="inlineStr">
        <is>
          <t>2025-06-01</t>
        </is>
      </c>
    </row>
    <row r="4253">
      <c r="A4253" s="10" t="inlineStr">
        <is>
          <t>RSK04252</t>
        </is>
      </c>
      <c r="B4253" s="10" t="inlineStr">
        <is>
          <t>ANTAPANI</t>
        </is>
      </c>
      <c r="C4253" s="10" t="n">
        <v>2018</v>
      </c>
      <c r="D4253" s="10" t="n">
        <v>80038</v>
      </c>
      <c r="E4253" s="10" t="n">
        <v>19125</v>
      </c>
      <c r="F4253" s="10" t="n">
        <v>1999</v>
      </c>
      <c r="G4253" s="10" t="n">
        <v>0</v>
      </c>
      <c r="H4253" s="10" t="n">
        <v>13</v>
      </c>
      <c r="I4253" s="10" t="n">
        <v>23.8949</v>
      </c>
      <c r="J4253" s="10" t="inlineStr">
        <is>
          <t>Rendah</t>
        </is>
      </c>
      <c r="K4253" s="10" t="n">
        <v>68.27</v>
      </c>
      <c r="L4253" s="10" t="inlineStr">
        <is>
          <t>Stabil</t>
        </is>
      </c>
      <c r="M4253" s="10" t="n"/>
      <c r="N4253" s="10" t="inlineStr">
        <is>
          <t>2018-12-31</t>
        </is>
      </c>
      <c r="O4253" s="10" t="inlineStr">
        <is>
          <t>2025-06-01</t>
        </is>
      </c>
    </row>
    <row r="4254">
      <c r="A4254" s="12" t="inlineStr">
        <is>
          <t>RSK04253</t>
        </is>
      </c>
      <c r="B4254" s="12" t="inlineStr">
        <is>
          <t>CIBEUNYING KIDUL</t>
        </is>
      </c>
      <c r="C4254" s="12" t="n">
        <v>2025</v>
      </c>
      <c r="D4254" s="12" t="n">
        <v>112764</v>
      </c>
      <c r="E4254" s="12" t="n">
        <v>29620</v>
      </c>
      <c r="F4254" s="12" t="n">
        <v>3341</v>
      </c>
      <c r="G4254" s="12" t="n">
        <v>61</v>
      </c>
      <c r="H4254" s="12" t="n">
        <v>17</v>
      </c>
      <c r="I4254" s="12" t="n">
        <v>26.2672</v>
      </c>
      <c r="J4254" s="12" t="inlineStr">
        <is>
          <t>Sedang</t>
        </is>
      </c>
      <c r="K4254" s="12" t="n">
        <v>75.05</v>
      </c>
      <c r="L4254" s="12" t="inlineStr">
        <is>
          <t>Stabil</t>
        </is>
      </c>
      <c r="M4254" s="12" t="n"/>
      <c r="N4254" s="12" t="inlineStr">
        <is>
          <t>2025-12-31</t>
        </is>
      </c>
      <c r="O4254" s="12" t="inlineStr">
        <is>
          <t>2025-06-01</t>
        </is>
      </c>
    </row>
    <row r="4255">
      <c r="A4255" s="10" t="inlineStr">
        <is>
          <t>RSK04254</t>
        </is>
      </c>
      <c r="B4255" s="10" t="inlineStr">
        <is>
          <t>ARCAMANIK</t>
        </is>
      </c>
      <c r="C4255" s="10" t="n">
        <v>2023</v>
      </c>
      <c r="D4255" s="10" t="n">
        <v>78124</v>
      </c>
      <c r="E4255" s="10" t="n">
        <v>19464</v>
      </c>
      <c r="F4255" s="10" t="n">
        <v>2944</v>
      </c>
      <c r="G4255" s="10" t="n">
        <v>57</v>
      </c>
      <c r="H4255" s="10" t="n">
        <v>21</v>
      </c>
      <c r="I4255" s="10" t="n">
        <v>24.9142</v>
      </c>
      <c r="J4255" s="10" t="inlineStr">
        <is>
          <t>Sedang</t>
        </is>
      </c>
      <c r="K4255" s="10" t="n">
        <v>71.18000000000001</v>
      </c>
      <c r="L4255" s="10" t="inlineStr">
        <is>
          <t>Stabil</t>
        </is>
      </c>
      <c r="M4255" s="10" t="n"/>
      <c r="N4255" s="10" t="inlineStr">
        <is>
          <t>2023-12-31</t>
        </is>
      </c>
      <c r="O4255" s="10" t="inlineStr">
        <is>
          <t>2025-06-01</t>
        </is>
      </c>
    </row>
    <row r="4256">
      <c r="A4256" s="12" t="inlineStr">
        <is>
          <t>RSK04255</t>
        </is>
      </c>
      <c r="B4256" s="12" t="inlineStr">
        <is>
          <t>SUKASARI</t>
        </is>
      </c>
      <c r="C4256" s="12" t="n">
        <v>2021</v>
      </c>
      <c r="D4256" s="12" t="n">
        <v>77000</v>
      </c>
      <c r="E4256" s="12" t="n">
        <v>19867</v>
      </c>
      <c r="F4256" s="12" t="n">
        <v>1870</v>
      </c>
      <c r="G4256" s="12" t="n">
        <v>41</v>
      </c>
      <c r="H4256" s="12" t="n">
        <v>23</v>
      </c>
      <c r="I4256" s="12" t="n">
        <v>25.8013</v>
      </c>
      <c r="J4256" s="12" t="inlineStr">
        <is>
          <t>Sedang</t>
        </is>
      </c>
      <c r="K4256" s="12" t="n">
        <v>73.72</v>
      </c>
      <c r="L4256" s="12" t="inlineStr">
        <is>
          <t>Meningkat</t>
        </is>
      </c>
      <c r="M4256" s="12" t="n"/>
      <c r="N4256" s="12" t="inlineStr">
        <is>
          <t>2021-12-31</t>
        </is>
      </c>
      <c r="O4256" s="12" t="inlineStr">
        <is>
          <t>2025-06-01</t>
        </is>
      </c>
    </row>
    <row r="4257">
      <c r="A4257" s="10" t="inlineStr">
        <is>
          <t>RSK04256</t>
        </is>
      </c>
      <c r="B4257" s="10" t="inlineStr">
        <is>
          <t>RANCASARI</t>
        </is>
      </c>
      <c r="C4257" s="10" t="n">
        <v>2017</v>
      </c>
      <c r="D4257" s="10" t="n">
        <v>79519</v>
      </c>
      <c r="E4257" s="10" t="n">
        <v>20119</v>
      </c>
      <c r="F4257" s="10" t="n">
        <v>1586</v>
      </c>
      <c r="G4257" s="10" t="n">
        <v>0</v>
      </c>
      <c r="H4257" s="10" t="n">
        <v>7</v>
      </c>
      <c r="I4257" s="10" t="n">
        <v>25.3009</v>
      </c>
      <c r="J4257" s="10" t="inlineStr">
        <is>
          <t>Sedang</t>
        </is>
      </c>
      <c r="K4257" s="10" t="n">
        <v>72.29000000000001</v>
      </c>
      <c r="L4257" s="10" t="inlineStr">
        <is>
          <t>Meningkat</t>
        </is>
      </c>
      <c r="M4257" s="10" t="n"/>
      <c r="N4257" s="10" t="inlineStr">
        <is>
          <t>2017-12-31</t>
        </is>
      </c>
      <c r="O4257" s="10" t="inlineStr">
        <is>
          <t>2025-06-01</t>
        </is>
      </c>
    </row>
    <row r="4258">
      <c r="A4258" s="12" t="inlineStr">
        <is>
          <t>RSK04257</t>
        </is>
      </c>
      <c r="B4258" s="12" t="inlineStr">
        <is>
          <t>BOJONGLOA KALER</t>
        </is>
      </c>
      <c r="C4258" s="12" t="n">
        <v>2017</v>
      </c>
      <c r="D4258" s="12" t="n">
        <v>125510</v>
      </c>
      <c r="E4258" s="12" t="n">
        <v>35436</v>
      </c>
      <c r="F4258" s="12" t="n">
        <v>1352</v>
      </c>
      <c r="G4258" s="12" t="n">
        <v>0</v>
      </c>
      <c r="H4258" s="12" t="n">
        <v>11</v>
      </c>
      <c r="I4258" s="12" t="n">
        <v>28.2336</v>
      </c>
      <c r="J4258" s="12" t="inlineStr">
        <is>
          <t>Tinggi</t>
        </is>
      </c>
      <c r="K4258" s="12" t="n">
        <v>80.67</v>
      </c>
      <c r="L4258" s="12" t="inlineStr">
        <is>
          <t>Meningkat</t>
        </is>
      </c>
      <c r="M4258" s="12" t="n"/>
      <c r="N4258" s="12" t="inlineStr">
        <is>
          <t>2017-12-31</t>
        </is>
      </c>
      <c r="O4258" s="12" t="inlineStr">
        <is>
          <t>2025-06-01</t>
        </is>
      </c>
    </row>
    <row r="4259">
      <c r="A4259" s="10" t="inlineStr">
        <is>
          <t>RSK04258</t>
        </is>
      </c>
      <c r="B4259" s="10" t="inlineStr">
        <is>
          <t>BANDUNG KULON</t>
        </is>
      </c>
      <c r="C4259" s="10" t="n">
        <v>2018</v>
      </c>
      <c r="D4259" s="10" t="n">
        <v>131493</v>
      </c>
      <c r="E4259" s="10" t="n">
        <v>40969</v>
      </c>
      <c r="F4259" s="10" t="n">
        <v>936</v>
      </c>
      <c r="G4259" s="10" t="n">
        <v>10</v>
      </c>
      <c r="H4259" s="10" t="n">
        <v>26</v>
      </c>
      <c r="I4259" s="10" t="n">
        <v>31.1568</v>
      </c>
      <c r="J4259" s="10" t="inlineStr">
        <is>
          <t>Tinggi</t>
        </is>
      </c>
      <c r="K4259" s="10" t="n">
        <v>89.02</v>
      </c>
      <c r="L4259" s="10" t="inlineStr">
        <is>
          <t>Meningkat</t>
        </is>
      </c>
      <c r="M4259" s="10" t="n"/>
      <c r="N4259" s="10" t="inlineStr">
        <is>
          <t>2018-12-31</t>
        </is>
      </c>
      <c r="O4259" s="10" t="inlineStr">
        <is>
          <t>2025-06-01</t>
        </is>
      </c>
    </row>
    <row r="4260">
      <c r="A4260" s="12" t="inlineStr">
        <is>
          <t>RSK04259</t>
        </is>
      </c>
      <c r="B4260" s="12" t="inlineStr">
        <is>
          <t>GEDEBAGE</t>
        </is>
      </c>
      <c r="C4260" s="12" t="n">
        <v>2023</v>
      </c>
      <c r="D4260" s="12" t="n">
        <v>43062</v>
      </c>
      <c r="E4260" s="12" t="n">
        <v>12411</v>
      </c>
      <c r="F4260" s="12" t="n">
        <v>827</v>
      </c>
      <c r="G4260" s="12" t="n">
        <v>33</v>
      </c>
      <c r="H4260" s="12" t="n">
        <v>8</v>
      </c>
      <c r="I4260" s="12" t="n">
        <v>28.8212</v>
      </c>
      <c r="J4260" s="12" t="inlineStr">
        <is>
          <t>Tinggi</t>
        </is>
      </c>
      <c r="K4260" s="12" t="n">
        <v>82.34999999999999</v>
      </c>
      <c r="L4260" s="12" t="inlineStr">
        <is>
          <t>Stabil</t>
        </is>
      </c>
      <c r="M4260" s="12" t="n"/>
      <c r="N4260" s="12" t="inlineStr">
        <is>
          <t>2023-12-31</t>
        </is>
      </c>
      <c r="O4260" s="12" t="inlineStr">
        <is>
          <t>2025-06-01</t>
        </is>
      </c>
    </row>
    <row r="4261">
      <c r="A4261" s="10" t="inlineStr">
        <is>
          <t>RSK04260</t>
        </is>
      </c>
      <c r="B4261" s="10" t="inlineStr">
        <is>
          <t>BOJONGLOA KIDUL</t>
        </is>
      </c>
      <c r="C4261" s="10" t="n">
        <v>2021</v>
      </c>
      <c r="D4261" s="10" t="n">
        <v>88667</v>
      </c>
      <c r="E4261" s="10" t="n">
        <v>26752</v>
      </c>
      <c r="F4261" s="10" t="n">
        <v>1070</v>
      </c>
      <c r="G4261" s="10" t="n">
        <v>27</v>
      </c>
      <c r="H4261" s="10" t="n">
        <v>13</v>
      </c>
      <c r="I4261" s="10" t="n">
        <v>30.1713</v>
      </c>
      <c r="J4261" s="10" t="inlineStr">
        <is>
          <t>Tinggi</t>
        </is>
      </c>
      <c r="K4261" s="10" t="n">
        <v>86.2</v>
      </c>
      <c r="L4261" s="10" t="inlineStr">
        <is>
          <t>Stabil</t>
        </is>
      </c>
      <c r="M4261" s="10" t="n"/>
      <c r="N4261" s="10" t="inlineStr">
        <is>
          <t>2021-12-31</t>
        </is>
      </c>
      <c r="O4261" s="10" t="inlineStr">
        <is>
          <t>2025-06-01</t>
        </is>
      </c>
    </row>
    <row r="4262">
      <c r="A4262" s="12" t="inlineStr">
        <is>
          <t>RSK04261</t>
        </is>
      </c>
      <c r="B4262" s="12" t="inlineStr">
        <is>
          <t>GEDEBAGE</t>
        </is>
      </c>
      <c r="C4262" s="12" t="n">
        <v>2018</v>
      </c>
      <c r="D4262" s="12" t="n">
        <v>39044</v>
      </c>
      <c r="E4262" s="12" t="n">
        <v>12208</v>
      </c>
      <c r="F4262" s="12" t="n">
        <v>996</v>
      </c>
      <c r="G4262" s="12" t="n">
        <v>3</v>
      </c>
      <c r="H4262" s="12" t="n">
        <v>6</v>
      </c>
      <c r="I4262" s="12" t="n">
        <v>31.2673</v>
      </c>
      <c r="J4262" s="12" t="inlineStr">
        <is>
          <t>Tinggi</t>
        </is>
      </c>
      <c r="K4262" s="12" t="n">
        <v>89.34</v>
      </c>
      <c r="L4262" s="12" t="inlineStr">
        <is>
          <t>Menurun</t>
        </is>
      </c>
      <c r="M4262" s="12" t="n"/>
      <c r="N4262" s="12" t="inlineStr">
        <is>
          <t>2018-12-31</t>
        </is>
      </c>
      <c r="O4262" s="12" t="inlineStr">
        <is>
          <t>2025-06-01</t>
        </is>
      </c>
    </row>
    <row r="4263">
      <c r="A4263" s="10" t="inlineStr">
        <is>
          <t>RSK04262</t>
        </is>
      </c>
      <c r="B4263" s="10" t="inlineStr">
        <is>
          <t>SUMUR BANDUNG</t>
        </is>
      </c>
      <c r="C4263" s="10" t="n">
        <v>2016</v>
      </c>
      <c r="D4263" s="10" t="n">
        <v>33434</v>
      </c>
      <c r="E4263" s="10" t="n">
        <v>7092</v>
      </c>
      <c r="F4263" s="10" t="n">
        <v>1401</v>
      </c>
      <c r="G4263" s="10" t="n">
        <v>0</v>
      </c>
      <c r="H4263" s="10" t="n">
        <v>13</v>
      </c>
      <c r="I4263" s="10" t="n">
        <v>21.2119</v>
      </c>
      <c r="J4263" s="10" t="inlineStr">
        <is>
          <t>Rendah</t>
        </is>
      </c>
      <c r="K4263" s="10" t="n">
        <v>60.61</v>
      </c>
      <c r="L4263" s="10" t="inlineStr">
        <is>
          <t>Menurun</t>
        </is>
      </c>
      <c r="M4263" s="10" t="n"/>
      <c r="N4263" s="10" t="inlineStr">
        <is>
          <t>2016-12-31</t>
        </is>
      </c>
      <c r="O4263" s="10" t="inlineStr">
        <is>
          <t>2025-06-01</t>
        </is>
      </c>
    </row>
    <row r="4264">
      <c r="A4264" s="12" t="inlineStr">
        <is>
          <t>RSK04263</t>
        </is>
      </c>
      <c r="B4264" s="12" t="inlineStr">
        <is>
          <t>SUKASARI</t>
        </is>
      </c>
      <c r="C4264" s="12" t="n">
        <v>2018</v>
      </c>
      <c r="D4264" s="12" t="n">
        <v>78326</v>
      </c>
      <c r="E4264" s="12" t="n">
        <v>19975</v>
      </c>
      <c r="F4264" s="12" t="n">
        <v>1694</v>
      </c>
      <c r="G4264" s="12" t="n">
        <v>3</v>
      </c>
      <c r="H4264" s="12" t="n">
        <v>23</v>
      </c>
      <c r="I4264" s="12" t="n">
        <v>25.5024</v>
      </c>
      <c r="J4264" s="12" t="inlineStr">
        <is>
          <t>Sedang</t>
        </is>
      </c>
      <c r="K4264" s="12" t="n">
        <v>72.86</v>
      </c>
      <c r="L4264" s="12" t="inlineStr">
        <is>
          <t>Stabil</t>
        </is>
      </c>
      <c r="M4264" s="12" t="n"/>
      <c r="N4264" s="12" t="inlineStr">
        <is>
          <t>2018-12-31</t>
        </is>
      </c>
      <c r="O4264" s="12" t="inlineStr">
        <is>
          <t>2025-06-01</t>
        </is>
      </c>
    </row>
    <row r="4265">
      <c r="A4265" s="10" t="inlineStr">
        <is>
          <t>RSK04264</t>
        </is>
      </c>
      <c r="B4265" s="10" t="inlineStr">
        <is>
          <t>KIARACONDONG</t>
        </is>
      </c>
      <c r="C4265" s="10" t="n">
        <v>2021</v>
      </c>
      <c r="D4265" s="10" t="n">
        <v>126153</v>
      </c>
      <c r="E4265" s="10" t="n">
        <v>38216</v>
      </c>
      <c r="F4265" s="10" t="n">
        <v>2424</v>
      </c>
      <c r="G4265" s="10" t="n">
        <v>55</v>
      </c>
      <c r="H4265" s="10" t="n">
        <v>15</v>
      </c>
      <c r="I4265" s="10" t="n">
        <v>30.2934</v>
      </c>
      <c r="J4265" s="10" t="inlineStr">
        <is>
          <t>Tinggi</t>
        </is>
      </c>
      <c r="K4265" s="10" t="n">
        <v>86.55</v>
      </c>
      <c r="L4265" s="10" t="inlineStr">
        <is>
          <t>Stabil</t>
        </is>
      </c>
      <c r="M4265" s="10" t="n"/>
      <c r="N4265" s="10" t="inlineStr">
        <is>
          <t>2021-12-31</t>
        </is>
      </c>
      <c r="O4265" s="10" t="inlineStr">
        <is>
          <t>2025-06-01</t>
        </is>
      </c>
    </row>
    <row r="4266">
      <c r="A4266" s="12" t="inlineStr">
        <is>
          <t>RSK04265</t>
        </is>
      </c>
      <c r="B4266" s="12" t="inlineStr">
        <is>
          <t>RANCASARI</t>
        </is>
      </c>
      <c r="C4266" s="12" t="n">
        <v>2024</v>
      </c>
      <c r="D4266" s="12" t="n">
        <v>90829</v>
      </c>
      <c r="E4266" s="12" t="n">
        <v>23320</v>
      </c>
      <c r="F4266" s="12" t="n">
        <v>591</v>
      </c>
      <c r="G4266" s="12" t="n">
        <v>43</v>
      </c>
      <c r="H4266" s="12" t="n">
        <v>9</v>
      </c>
      <c r="I4266" s="12" t="n">
        <v>25.6746</v>
      </c>
      <c r="J4266" s="12" t="inlineStr">
        <is>
          <t>Sedang</t>
        </is>
      </c>
      <c r="K4266" s="12" t="n">
        <v>73.36</v>
      </c>
      <c r="L4266" s="12" t="inlineStr">
        <is>
          <t>Meningkat</t>
        </is>
      </c>
      <c r="M4266" s="12" t="n"/>
      <c r="N4266" s="12" t="inlineStr">
        <is>
          <t>2024-12-31</t>
        </is>
      </c>
      <c r="O4266" s="12" t="inlineStr">
        <is>
          <t>2025-06-01</t>
        </is>
      </c>
    </row>
    <row r="4267">
      <c r="A4267" s="10" t="inlineStr">
        <is>
          <t>RSK04266</t>
        </is>
      </c>
      <c r="B4267" s="10" t="inlineStr">
        <is>
          <t>CIBIRU</t>
        </is>
      </c>
      <c r="C4267" s="10" t="n">
        <v>2022</v>
      </c>
      <c r="D4267" s="10" t="n">
        <v>74922</v>
      </c>
      <c r="E4267" s="10" t="n">
        <v>23228</v>
      </c>
      <c r="F4267" s="10" t="n">
        <v>3669</v>
      </c>
      <c r="G4267" s="10" t="n">
        <v>42</v>
      </c>
      <c r="H4267" s="10" t="n">
        <v>14</v>
      </c>
      <c r="I4267" s="10" t="n">
        <v>31.0029</v>
      </c>
      <c r="J4267" s="10" t="inlineStr">
        <is>
          <t>Tinggi</t>
        </is>
      </c>
      <c r="K4267" s="10" t="n">
        <v>88.58</v>
      </c>
      <c r="L4267" s="10" t="inlineStr">
        <is>
          <t>Stabil</t>
        </is>
      </c>
      <c r="M4267" s="10" t="n"/>
      <c r="N4267" s="10" t="inlineStr">
        <is>
          <t>2022-12-31</t>
        </is>
      </c>
      <c r="O4267" s="10" t="inlineStr">
        <is>
          <t>2025-06-01</t>
        </is>
      </c>
    </row>
    <row r="4268">
      <c r="A4268" s="12" t="inlineStr">
        <is>
          <t>RSK04267</t>
        </is>
      </c>
      <c r="B4268" s="12" t="inlineStr">
        <is>
          <t>ANTAPANI</t>
        </is>
      </c>
      <c r="C4268" s="12" t="n">
        <v>2023</v>
      </c>
      <c r="D4268" s="12" t="n">
        <v>79788</v>
      </c>
      <c r="E4268" s="12" t="n">
        <v>19960</v>
      </c>
      <c r="F4268" s="12" t="n">
        <v>1549</v>
      </c>
      <c r="G4268" s="12" t="n">
        <v>48</v>
      </c>
      <c r="H4268" s="12" t="n">
        <v>16</v>
      </c>
      <c r="I4268" s="12" t="n">
        <v>25.0163</v>
      </c>
      <c r="J4268" s="12" t="inlineStr">
        <is>
          <t>Sedang</t>
        </is>
      </c>
      <c r="K4268" s="12" t="n">
        <v>71.48</v>
      </c>
      <c r="L4268" s="12" t="inlineStr">
        <is>
          <t>Meningkat</t>
        </is>
      </c>
      <c r="M4268" s="12" t="n"/>
      <c r="N4268" s="12" t="inlineStr">
        <is>
          <t>2023-12-31</t>
        </is>
      </c>
      <c r="O4268" s="12" t="inlineStr">
        <is>
          <t>2025-06-01</t>
        </is>
      </c>
    </row>
    <row r="4269">
      <c r="A4269" s="10" t="inlineStr">
        <is>
          <t>RSK04268</t>
        </is>
      </c>
      <c r="B4269" s="10" t="inlineStr">
        <is>
          <t>CIBIRU</t>
        </is>
      </c>
      <c r="C4269" s="10" t="n">
        <v>2021</v>
      </c>
      <c r="D4269" s="10" t="n">
        <v>74917</v>
      </c>
      <c r="E4269" s="10" t="n">
        <v>20835</v>
      </c>
      <c r="F4269" s="10" t="n">
        <v>1495</v>
      </c>
      <c r="G4269" s="10" t="n">
        <v>48</v>
      </c>
      <c r="H4269" s="10" t="n">
        <v>15</v>
      </c>
      <c r="I4269" s="10" t="n">
        <v>27.8108</v>
      </c>
      <c r="J4269" s="10" t="inlineStr">
        <is>
          <t>Tinggi</t>
        </is>
      </c>
      <c r="K4269" s="10" t="n">
        <v>79.45999999999999</v>
      </c>
      <c r="L4269" s="10" t="inlineStr">
        <is>
          <t>Menurun</t>
        </is>
      </c>
      <c r="M4269" s="10" t="n"/>
      <c r="N4269" s="10" t="inlineStr">
        <is>
          <t>2021-12-31</t>
        </is>
      </c>
      <c r="O4269" s="10" t="inlineStr">
        <is>
          <t>2025-06-01</t>
        </is>
      </c>
    </row>
    <row r="4270">
      <c r="A4270" s="12" t="inlineStr">
        <is>
          <t>RSK04269</t>
        </is>
      </c>
      <c r="B4270" s="12" t="inlineStr">
        <is>
          <t>CIBEUNYING KIDUL</t>
        </is>
      </c>
      <c r="C4270" s="12" t="n">
        <v>2016</v>
      </c>
      <c r="D4270" s="12" t="n">
        <v>112358</v>
      </c>
      <c r="E4270" s="12" t="n">
        <v>32306</v>
      </c>
      <c r="F4270" s="12" t="n">
        <v>852</v>
      </c>
      <c r="G4270" s="12" t="n">
        <v>0</v>
      </c>
      <c r="H4270" s="12" t="n">
        <v>16</v>
      </c>
      <c r="I4270" s="12" t="n">
        <v>28.7527</v>
      </c>
      <c r="J4270" s="12" t="inlineStr">
        <is>
          <t>Tinggi</t>
        </is>
      </c>
      <c r="K4270" s="12" t="n">
        <v>82.15000000000001</v>
      </c>
      <c r="L4270" s="12" t="inlineStr">
        <is>
          <t>Meningkat</t>
        </is>
      </c>
      <c r="M4270" s="12" t="n"/>
      <c r="N4270" s="12" t="inlineStr">
        <is>
          <t>2016-12-31</t>
        </is>
      </c>
      <c r="O4270" s="12" t="inlineStr">
        <is>
          <t>2025-06-01</t>
        </is>
      </c>
    </row>
    <row r="4271">
      <c r="A4271" s="10" t="inlineStr">
        <is>
          <t>RSK04270</t>
        </is>
      </c>
      <c r="B4271" s="10" t="inlineStr">
        <is>
          <t>BABAKAN CIPARAY</t>
        </is>
      </c>
      <c r="C4271" s="10" t="n">
        <v>2017</v>
      </c>
      <c r="D4271" s="10" t="n">
        <v>129935</v>
      </c>
      <c r="E4271" s="10" t="n">
        <v>35917</v>
      </c>
      <c r="F4271" s="10" t="n">
        <v>3838</v>
      </c>
      <c r="G4271" s="10" t="n">
        <v>0</v>
      </c>
      <c r="H4271" s="10" t="n">
        <v>17</v>
      </c>
      <c r="I4271" s="10" t="n">
        <v>27.6423</v>
      </c>
      <c r="J4271" s="10" t="inlineStr">
        <is>
          <t>Tinggi</t>
        </is>
      </c>
      <c r="K4271" s="10" t="n">
        <v>78.98</v>
      </c>
      <c r="L4271" s="10" t="inlineStr">
        <is>
          <t>Menurun</t>
        </is>
      </c>
      <c r="M4271" s="10" t="n"/>
      <c r="N4271" s="10" t="inlineStr">
        <is>
          <t>2017-12-31</t>
        </is>
      </c>
      <c r="O4271" s="10" t="inlineStr">
        <is>
          <t>2025-06-01</t>
        </is>
      </c>
    </row>
    <row r="4272">
      <c r="A4272" s="12" t="inlineStr">
        <is>
          <t>RSK04271</t>
        </is>
      </c>
      <c r="B4272" s="12" t="inlineStr">
        <is>
          <t>CIDADAP</t>
        </is>
      </c>
      <c r="C4272" s="12" t="n">
        <v>2015</v>
      </c>
      <c r="D4272" s="12" t="n">
        <v>49959</v>
      </c>
      <c r="E4272" s="12" t="n">
        <v>14228</v>
      </c>
      <c r="F4272" s="12" t="n">
        <v>455</v>
      </c>
      <c r="G4272" s="12" t="n">
        <v>0</v>
      </c>
      <c r="H4272" s="12" t="n">
        <v>14</v>
      </c>
      <c r="I4272" s="12" t="n">
        <v>28.4794</v>
      </c>
      <c r="J4272" s="12" t="inlineStr">
        <is>
          <t>Tinggi</t>
        </is>
      </c>
      <c r="K4272" s="12" t="n">
        <v>81.37</v>
      </c>
      <c r="L4272" s="12" t="inlineStr">
        <is>
          <t>Menurun</t>
        </is>
      </c>
      <c r="M4272" s="12" t="n"/>
      <c r="N4272" s="12" t="inlineStr">
        <is>
          <t>2015-12-31</t>
        </is>
      </c>
      <c r="O4272" s="12" t="inlineStr">
        <is>
          <t>2025-06-01</t>
        </is>
      </c>
    </row>
    <row r="4273">
      <c r="A4273" s="10" t="inlineStr">
        <is>
          <t>RSK04272</t>
        </is>
      </c>
      <c r="B4273" s="10" t="inlineStr">
        <is>
          <t>ARCAMANIK</t>
        </is>
      </c>
      <c r="C4273" s="10" t="n">
        <v>2019</v>
      </c>
      <c r="D4273" s="10" t="n">
        <v>73444</v>
      </c>
      <c r="E4273" s="10" t="n">
        <v>20151</v>
      </c>
      <c r="F4273" s="10" t="n">
        <v>2609</v>
      </c>
      <c r="G4273" s="10" t="n">
        <v>13</v>
      </c>
      <c r="H4273" s="10" t="n">
        <v>18</v>
      </c>
      <c r="I4273" s="10" t="n">
        <v>27.4372</v>
      </c>
      <c r="J4273" s="10" t="inlineStr">
        <is>
          <t>Tinggi</t>
        </is>
      </c>
      <c r="K4273" s="10" t="n">
        <v>78.39</v>
      </c>
      <c r="L4273" s="10" t="inlineStr">
        <is>
          <t>Stabil</t>
        </is>
      </c>
      <c r="M4273" s="10" t="n"/>
      <c r="N4273" s="10" t="inlineStr">
        <is>
          <t>2019-12-31</t>
        </is>
      </c>
      <c r="O4273" s="10" t="inlineStr">
        <is>
          <t>2025-06-01</t>
        </is>
      </c>
    </row>
    <row r="4274">
      <c r="A4274" s="12" t="inlineStr">
        <is>
          <t>RSK04273</t>
        </is>
      </c>
      <c r="B4274" s="12" t="inlineStr">
        <is>
          <t>UJUNG BERUNG</t>
        </is>
      </c>
      <c r="C4274" s="12" t="n">
        <v>2016</v>
      </c>
      <c r="D4274" s="12" t="n">
        <v>77228</v>
      </c>
      <c r="E4274" s="12" t="n">
        <v>25045</v>
      </c>
      <c r="F4274" s="12" t="n">
        <v>1732</v>
      </c>
      <c r="G4274" s="12" t="n">
        <v>0</v>
      </c>
      <c r="H4274" s="12" t="n">
        <v>5</v>
      </c>
      <c r="I4274" s="12" t="n">
        <v>32.4299</v>
      </c>
      <c r="J4274" s="12" t="inlineStr">
        <is>
          <t>Tinggi</t>
        </is>
      </c>
      <c r="K4274" s="12" t="n">
        <v>92.66</v>
      </c>
      <c r="L4274" s="12" t="inlineStr">
        <is>
          <t>Menurun</t>
        </is>
      </c>
      <c r="M4274" s="12" t="n"/>
      <c r="N4274" s="12" t="inlineStr">
        <is>
          <t>2016-12-31</t>
        </is>
      </c>
      <c r="O4274" s="12" t="inlineStr">
        <is>
          <t>2025-06-01</t>
        </is>
      </c>
    </row>
    <row r="4275">
      <c r="A4275" s="10" t="inlineStr">
        <is>
          <t>RSK04274</t>
        </is>
      </c>
      <c r="B4275" s="10" t="inlineStr">
        <is>
          <t>LENGKONG</t>
        </is>
      </c>
      <c r="C4275" s="10" t="n">
        <v>2019</v>
      </c>
      <c r="D4275" s="10" t="n">
        <v>70512</v>
      </c>
      <c r="E4275" s="10" t="n">
        <v>17024</v>
      </c>
      <c r="F4275" s="10" t="n">
        <v>1978</v>
      </c>
      <c r="G4275" s="10" t="n">
        <v>10</v>
      </c>
      <c r="H4275" s="10" t="n">
        <v>23</v>
      </c>
      <c r="I4275" s="10" t="n">
        <v>24.1434</v>
      </c>
      <c r="J4275" s="10" t="inlineStr">
        <is>
          <t>Sedang</t>
        </is>
      </c>
      <c r="K4275" s="10" t="n">
        <v>68.98</v>
      </c>
      <c r="L4275" s="10" t="inlineStr">
        <is>
          <t>Stabil</t>
        </is>
      </c>
      <c r="M4275" s="10" t="n"/>
      <c r="N4275" s="10" t="inlineStr">
        <is>
          <t>2019-12-31</t>
        </is>
      </c>
      <c r="O4275" s="10" t="inlineStr">
        <is>
          <t>2025-06-01</t>
        </is>
      </c>
    </row>
    <row r="4276">
      <c r="A4276" s="12" t="inlineStr">
        <is>
          <t>RSK04275</t>
        </is>
      </c>
      <c r="B4276" s="12" t="inlineStr">
        <is>
          <t>KIARACONDONG</t>
        </is>
      </c>
      <c r="C4276" s="12" t="n">
        <v>2023</v>
      </c>
      <c r="D4276" s="12" t="n">
        <v>134872</v>
      </c>
      <c r="E4276" s="12" t="n">
        <v>37764</v>
      </c>
      <c r="F4276" s="12" t="n">
        <v>1645</v>
      </c>
      <c r="G4276" s="12" t="n">
        <v>47</v>
      </c>
      <c r="H4276" s="12" t="n">
        <v>16</v>
      </c>
      <c r="I4276" s="12" t="n">
        <v>27.9999</v>
      </c>
      <c r="J4276" s="12" t="inlineStr">
        <is>
          <t>Tinggi</t>
        </is>
      </c>
      <c r="K4276" s="12" t="n">
        <v>80</v>
      </c>
      <c r="L4276" s="12" t="inlineStr">
        <is>
          <t>Stabil</t>
        </is>
      </c>
      <c r="M4276" s="12" t="n"/>
      <c r="N4276" s="12" t="inlineStr">
        <is>
          <t>2023-12-31</t>
        </is>
      </c>
      <c r="O4276" s="12" t="inlineStr">
        <is>
          <t>2025-06-01</t>
        </is>
      </c>
    </row>
    <row r="4277">
      <c r="A4277" s="10" t="inlineStr">
        <is>
          <t>RSK04276</t>
        </is>
      </c>
      <c r="B4277" s="10" t="inlineStr">
        <is>
          <t>BABAKAN CIPARAY</t>
        </is>
      </c>
      <c r="C4277" s="10" t="n">
        <v>2021</v>
      </c>
      <c r="D4277" s="10" t="n">
        <v>135642</v>
      </c>
      <c r="E4277" s="10" t="n">
        <v>43638</v>
      </c>
      <c r="F4277" s="10" t="n">
        <v>4018</v>
      </c>
      <c r="G4277" s="10" t="n">
        <v>42</v>
      </c>
      <c r="H4277" s="10" t="n">
        <v>18</v>
      </c>
      <c r="I4277" s="10" t="n">
        <v>32.1715</v>
      </c>
      <c r="J4277" s="10" t="inlineStr">
        <is>
          <t>Tinggi</t>
        </is>
      </c>
      <c r="K4277" s="10" t="n">
        <v>91.92</v>
      </c>
      <c r="L4277" s="10" t="inlineStr">
        <is>
          <t>Stabil</t>
        </is>
      </c>
      <c r="M4277" s="10" t="n"/>
      <c r="N4277" s="10" t="inlineStr">
        <is>
          <t>2021-12-31</t>
        </is>
      </c>
      <c r="O4277" s="10" t="inlineStr">
        <is>
          <t>2025-06-01</t>
        </is>
      </c>
    </row>
    <row r="4278">
      <c r="A4278" s="12" t="inlineStr">
        <is>
          <t>RSK04277</t>
        </is>
      </c>
      <c r="B4278" s="12" t="inlineStr">
        <is>
          <t>PANYILEUKAN</t>
        </is>
      </c>
      <c r="C4278" s="12" t="n">
        <v>2022</v>
      </c>
      <c r="D4278" s="12" t="n">
        <v>40777</v>
      </c>
      <c r="E4278" s="12" t="n">
        <v>10441</v>
      </c>
      <c r="F4278" s="12" t="n">
        <v>717</v>
      </c>
      <c r="G4278" s="12" t="n">
        <v>22</v>
      </c>
      <c r="H4278" s="12" t="n">
        <v>9</v>
      </c>
      <c r="I4278" s="12" t="n">
        <v>25.6051</v>
      </c>
      <c r="J4278" s="12" t="inlineStr">
        <is>
          <t>Sedang</t>
        </is>
      </c>
      <c r="K4278" s="12" t="n">
        <v>73.16</v>
      </c>
      <c r="L4278" s="12" t="inlineStr">
        <is>
          <t>Menurun</t>
        </is>
      </c>
      <c r="M4278" s="12" t="n"/>
      <c r="N4278" s="12" t="inlineStr">
        <is>
          <t>2022-12-31</t>
        </is>
      </c>
      <c r="O4278" s="12" t="inlineStr">
        <is>
          <t>2025-06-01</t>
        </is>
      </c>
    </row>
    <row r="4279">
      <c r="A4279" s="10" t="inlineStr">
        <is>
          <t>RSK04278</t>
        </is>
      </c>
      <c r="B4279" s="10" t="inlineStr">
        <is>
          <t>LENGKONG</t>
        </is>
      </c>
      <c r="C4279" s="10" t="n">
        <v>2019</v>
      </c>
      <c r="D4279" s="10" t="n">
        <v>73659</v>
      </c>
      <c r="E4279" s="10" t="n">
        <v>16292</v>
      </c>
      <c r="F4279" s="10" t="n">
        <v>2058</v>
      </c>
      <c r="G4279" s="10" t="n">
        <v>10</v>
      </c>
      <c r="H4279" s="10" t="n">
        <v>21</v>
      </c>
      <c r="I4279" s="10" t="n">
        <v>22.1181</v>
      </c>
      <c r="J4279" s="10" t="inlineStr">
        <is>
          <t>Rendah</t>
        </is>
      </c>
      <c r="K4279" s="10" t="n">
        <v>63.19</v>
      </c>
      <c r="L4279" s="10" t="inlineStr">
        <is>
          <t>Stabil</t>
        </is>
      </c>
      <c r="M4279" s="10" t="n"/>
      <c r="N4279" s="10" t="inlineStr">
        <is>
          <t>2019-12-31</t>
        </is>
      </c>
      <c r="O4279" s="10" t="inlineStr">
        <is>
          <t>2025-06-01</t>
        </is>
      </c>
    </row>
    <row r="4280">
      <c r="A4280" s="12" t="inlineStr">
        <is>
          <t>RSK04279</t>
        </is>
      </c>
      <c r="B4280" s="12" t="inlineStr">
        <is>
          <t>RANCASARI</t>
        </is>
      </c>
      <c r="C4280" s="12" t="n">
        <v>2021</v>
      </c>
      <c r="D4280" s="12" t="n">
        <v>87857</v>
      </c>
      <c r="E4280" s="12" t="n">
        <v>21201</v>
      </c>
      <c r="F4280" s="12" t="n">
        <v>1031</v>
      </c>
      <c r="G4280" s="12" t="n">
        <v>36</v>
      </c>
      <c r="H4280" s="12" t="n">
        <v>8</v>
      </c>
      <c r="I4280" s="12" t="n">
        <v>24.1313</v>
      </c>
      <c r="J4280" s="12" t="inlineStr">
        <is>
          <t>Sedang</t>
        </is>
      </c>
      <c r="K4280" s="12" t="n">
        <v>68.95</v>
      </c>
      <c r="L4280" s="12" t="inlineStr">
        <is>
          <t>Menurun</t>
        </is>
      </c>
      <c r="M4280" s="12" t="n"/>
      <c r="N4280" s="12" t="inlineStr">
        <is>
          <t>2021-12-31</t>
        </is>
      </c>
      <c r="O4280" s="12" t="inlineStr">
        <is>
          <t>2025-06-01</t>
        </is>
      </c>
    </row>
    <row r="4281">
      <c r="A4281" s="10" t="inlineStr">
        <is>
          <t>RSK04280</t>
        </is>
      </c>
      <c r="B4281" s="10" t="inlineStr">
        <is>
          <t>CIDADAP</t>
        </is>
      </c>
      <c r="C4281" s="10" t="n">
        <v>2022</v>
      </c>
      <c r="D4281" s="10" t="n">
        <v>52529</v>
      </c>
      <c r="E4281" s="10" t="n">
        <v>15368</v>
      </c>
      <c r="F4281" s="10" t="n">
        <v>2535</v>
      </c>
      <c r="G4281" s="10" t="n">
        <v>30</v>
      </c>
      <c r="H4281" s="10" t="n">
        <v>14</v>
      </c>
      <c r="I4281" s="10" t="n">
        <v>29.2562</v>
      </c>
      <c r="J4281" s="10" t="inlineStr">
        <is>
          <t>Tinggi</t>
        </is>
      </c>
      <c r="K4281" s="10" t="n">
        <v>83.59</v>
      </c>
      <c r="L4281" s="10" t="inlineStr">
        <is>
          <t>Stabil</t>
        </is>
      </c>
      <c r="M4281" s="10" t="n"/>
      <c r="N4281" s="10" t="inlineStr">
        <is>
          <t>2022-12-31</t>
        </is>
      </c>
      <c r="O4281" s="10" t="inlineStr">
        <is>
          <t>2025-06-01</t>
        </is>
      </c>
    </row>
    <row r="4282">
      <c r="A4282" s="12" t="inlineStr">
        <is>
          <t>RSK04281</t>
        </is>
      </c>
      <c r="B4282" s="12" t="inlineStr">
        <is>
          <t>CIDADAP</t>
        </is>
      </c>
      <c r="C4282" s="12" t="n">
        <v>2019</v>
      </c>
      <c r="D4282" s="12" t="n">
        <v>51062</v>
      </c>
      <c r="E4282" s="12" t="n">
        <v>13840</v>
      </c>
      <c r="F4282" s="12" t="n">
        <v>1103</v>
      </c>
      <c r="G4282" s="12" t="n">
        <v>10</v>
      </c>
      <c r="H4282" s="12" t="n">
        <v>15</v>
      </c>
      <c r="I4282" s="12" t="n">
        <v>27.1043</v>
      </c>
      <c r="J4282" s="12" t="inlineStr">
        <is>
          <t>Tinggi</t>
        </is>
      </c>
      <c r="K4282" s="12" t="n">
        <v>77.44</v>
      </c>
      <c r="L4282" s="12" t="inlineStr">
        <is>
          <t>Menurun</t>
        </is>
      </c>
      <c r="M4282" s="12" t="n"/>
      <c r="N4282" s="12" t="inlineStr">
        <is>
          <t>2019-12-31</t>
        </is>
      </c>
      <c r="O4282" s="12" t="inlineStr">
        <is>
          <t>2025-06-01</t>
        </is>
      </c>
    </row>
    <row r="4283">
      <c r="A4283" s="10" t="inlineStr">
        <is>
          <t>RSK04282</t>
        </is>
      </c>
      <c r="B4283" s="10" t="inlineStr">
        <is>
          <t>GEDEBAGE</t>
        </is>
      </c>
      <c r="C4283" s="10" t="n">
        <v>2022</v>
      </c>
      <c r="D4283" s="10" t="n">
        <v>43246</v>
      </c>
      <c r="E4283" s="10" t="n">
        <v>12890</v>
      </c>
      <c r="F4283" s="10" t="n">
        <v>1635</v>
      </c>
      <c r="G4283" s="10" t="n">
        <v>25</v>
      </c>
      <c r="H4283" s="10" t="n">
        <v>6</v>
      </c>
      <c r="I4283" s="10" t="n">
        <v>29.8062</v>
      </c>
      <c r="J4283" s="10" t="inlineStr">
        <is>
          <t>Tinggi</t>
        </is>
      </c>
      <c r="K4283" s="10" t="n">
        <v>85.16</v>
      </c>
      <c r="L4283" s="10" t="inlineStr">
        <is>
          <t>Stabil</t>
        </is>
      </c>
      <c r="M4283" s="10" t="n"/>
      <c r="N4283" s="10" t="inlineStr">
        <is>
          <t>2022-12-31</t>
        </is>
      </c>
      <c r="O4283" s="10" t="inlineStr">
        <is>
          <t>2025-06-01</t>
        </is>
      </c>
    </row>
    <row r="4284">
      <c r="A4284" s="12" t="inlineStr">
        <is>
          <t>RSK04283</t>
        </is>
      </c>
      <c r="B4284" s="12" t="inlineStr">
        <is>
          <t>MANDALAJATI</t>
        </is>
      </c>
      <c r="C4284" s="12" t="n">
        <v>2015</v>
      </c>
      <c r="D4284" s="12" t="n">
        <v>65047</v>
      </c>
      <c r="E4284" s="12" t="n">
        <v>17834</v>
      </c>
      <c r="F4284" s="12" t="n">
        <v>1612</v>
      </c>
      <c r="G4284" s="12" t="n">
        <v>0</v>
      </c>
      <c r="H4284" s="12" t="n">
        <v>12</v>
      </c>
      <c r="I4284" s="12" t="n">
        <v>27.4171</v>
      </c>
      <c r="J4284" s="12" t="inlineStr">
        <is>
          <t>Tinggi</t>
        </is>
      </c>
      <c r="K4284" s="12" t="n">
        <v>78.33</v>
      </c>
      <c r="L4284" s="12" t="inlineStr">
        <is>
          <t>Meningkat</t>
        </is>
      </c>
      <c r="M4284" s="12" t="n"/>
      <c r="N4284" s="12" t="inlineStr">
        <is>
          <t>2015-12-31</t>
        </is>
      </c>
      <c r="O4284" s="12" t="inlineStr">
        <is>
          <t>2025-06-01</t>
        </is>
      </c>
    </row>
    <row r="4285">
      <c r="A4285" s="10" t="inlineStr">
        <is>
          <t>RSK04284</t>
        </is>
      </c>
      <c r="B4285" s="10" t="inlineStr">
        <is>
          <t>MANDALAJATI</t>
        </is>
      </c>
      <c r="C4285" s="10" t="n">
        <v>2024</v>
      </c>
      <c r="D4285" s="10" t="n">
        <v>76557</v>
      </c>
      <c r="E4285" s="10" t="n">
        <v>24254</v>
      </c>
      <c r="F4285" s="10" t="n">
        <v>1163</v>
      </c>
      <c r="G4285" s="10" t="n">
        <v>41</v>
      </c>
      <c r="H4285" s="10" t="n">
        <v>12</v>
      </c>
      <c r="I4285" s="10" t="n">
        <v>31.681</v>
      </c>
      <c r="J4285" s="10" t="inlineStr">
        <is>
          <t>Tinggi</t>
        </is>
      </c>
      <c r="K4285" s="10" t="n">
        <v>90.52</v>
      </c>
      <c r="L4285" s="10" t="inlineStr">
        <is>
          <t>Meningkat</t>
        </is>
      </c>
      <c r="M4285" s="10" t="n"/>
      <c r="N4285" s="10" t="inlineStr">
        <is>
          <t>2024-12-31</t>
        </is>
      </c>
      <c r="O4285" s="10" t="inlineStr">
        <is>
          <t>2025-06-01</t>
        </is>
      </c>
    </row>
    <row r="4286">
      <c r="A4286" s="12" t="inlineStr">
        <is>
          <t>RSK04285</t>
        </is>
      </c>
      <c r="B4286" s="12" t="inlineStr">
        <is>
          <t>REGOL</t>
        </is>
      </c>
      <c r="C4286" s="12" t="n">
        <v>2020</v>
      </c>
      <c r="D4286" s="12" t="n">
        <v>83538</v>
      </c>
      <c r="E4286" s="12" t="n">
        <v>20558</v>
      </c>
      <c r="F4286" s="12" t="n">
        <v>2104</v>
      </c>
      <c r="G4286" s="12" t="n">
        <v>0</v>
      </c>
      <c r="H4286" s="12" t="n">
        <v>20</v>
      </c>
      <c r="I4286" s="12" t="n">
        <v>24.6092</v>
      </c>
      <c r="J4286" s="12" t="inlineStr">
        <is>
          <t>Sedang</t>
        </is>
      </c>
      <c r="K4286" s="12" t="n">
        <v>70.31</v>
      </c>
      <c r="L4286" s="12" t="inlineStr">
        <is>
          <t>Stabil</t>
        </is>
      </c>
      <c r="M4286" s="12" t="n"/>
      <c r="N4286" s="12" t="inlineStr">
        <is>
          <t>2020-12-31</t>
        </is>
      </c>
      <c r="O4286" s="12" t="inlineStr">
        <is>
          <t>2025-06-01</t>
        </is>
      </c>
    </row>
    <row r="4287">
      <c r="A4287" s="10" t="inlineStr">
        <is>
          <t>RSK04286</t>
        </is>
      </c>
      <c r="B4287" s="10" t="inlineStr">
        <is>
          <t>CIBIRU</t>
        </is>
      </c>
      <c r="C4287" s="10" t="n">
        <v>2016</v>
      </c>
      <c r="D4287" s="10" t="n">
        <v>65662</v>
      </c>
      <c r="E4287" s="10" t="n">
        <v>18239</v>
      </c>
      <c r="F4287" s="10" t="n">
        <v>2745</v>
      </c>
      <c r="G4287" s="10" t="n">
        <v>0</v>
      </c>
      <c r="H4287" s="10" t="n">
        <v>13</v>
      </c>
      <c r="I4287" s="10" t="n">
        <v>27.7771</v>
      </c>
      <c r="J4287" s="10" t="inlineStr">
        <is>
          <t>Tinggi</t>
        </is>
      </c>
      <c r="K4287" s="10" t="n">
        <v>79.36</v>
      </c>
      <c r="L4287" s="10" t="inlineStr">
        <is>
          <t>Stabil</t>
        </is>
      </c>
      <c r="M4287" s="10" t="n"/>
      <c r="N4287" s="10" t="inlineStr">
        <is>
          <t>2016-12-31</t>
        </is>
      </c>
      <c r="O4287" s="10" t="inlineStr">
        <is>
          <t>2025-06-01</t>
        </is>
      </c>
    </row>
    <row r="4288">
      <c r="A4288" s="12" t="inlineStr">
        <is>
          <t>RSK04287</t>
        </is>
      </c>
      <c r="B4288" s="12" t="inlineStr">
        <is>
          <t>SUMUR BANDUNG</t>
        </is>
      </c>
      <c r="C4288" s="12" t="n">
        <v>2022</v>
      </c>
      <c r="D4288" s="12" t="n">
        <v>36908</v>
      </c>
      <c r="E4288" s="12" t="n">
        <v>9901</v>
      </c>
      <c r="F4288" s="12" t="n">
        <v>2062</v>
      </c>
      <c r="G4288" s="12" t="n">
        <v>12</v>
      </c>
      <c r="H4288" s="12" t="n">
        <v>14</v>
      </c>
      <c r="I4288" s="12" t="n">
        <v>26.8262</v>
      </c>
      <c r="J4288" s="12" t="inlineStr">
        <is>
          <t>Sedang</t>
        </is>
      </c>
      <c r="K4288" s="12" t="n">
        <v>76.65000000000001</v>
      </c>
      <c r="L4288" s="12" t="inlineStr">
        <is>
          <t>Menurun</t>
        </is>
      </c>
      <c r="M4288" s="12" t="n"/>
      <c r="N4288" s="12" t="inlineStr">
        <is>
          <t>2022-12-31</t>
        </is>
      </c>
      <c r="O4288" s="12" t="inlineStr">
        <is>
          <t>2025-06-01</t>
        </is>
      </c>
    </row>
    <row r="4289">
      <c r="A4289" s="10" t="inlineStr">
        <is>
          <t>RSK04288</t>
        </is>
      </c>
      <c r="B4289" s="10" t="inlineStr">
        <is>
          <t>CICENDO</t>
        </is>
      </c>
      <c r="C4289" s="10" t="n">
        <v>2017</v>
      </c>
      <c r="D4289" s="10" t="n">
        <v>93649</v>
      </c>
      <c r="E4289" s="10" t="n">
        <v>24693</v>
      </c>
      <c r="F4289" s="10" t="n">
        <v>4319</v>
      </c>
      <c r="G4289" s="10" t="n">
        <v>0</v>
      </c>
      <c r="H4289" s="10" t="n">
        <v>27</v>
      </c>
      <c r="I4289" s="10" t="n">
        <v>26.3676</v>
      </c>
      <c r="J4289" s="10" t="inlineStr">
        <is>
          <t>Sedang</t>
        </is>
      </c>
      <c r="K4289" s="10" t="n">
        <v>75.34</v>
      </c>
      <c r="L4289" s="10" t="inlineStr">
        <is>
          <t>Meningkat</t>
        </is>
      </c>
      <c r="M4289" s="10" t="n"/>
      <c r="N4289" s="10" t="inlineStr">
        <is>
          <t>2017-12-31</t>
        </is>
      </c>
      <c r="O4289" s="10" t="inlineStr">
        <is>
          <t>2025-06-01</t>
        </is>
      </c>
    </row>
    <row r="4290">
      <c r="A4290" s="12" t="inlineStr">
        <is>
          <t>RSK04289</t>
        </is>
      </c>
      <c r="B4290" s="12" t="inlineStr">
        <is>
          <t>BATUNUNGGAL</t>
        </is>
      </c>
      <c r="C4290" s="12" t="n">
        <v>2017</v>
      </c>
      <c r="D4290" s="12" t="n">
        <v>117170</v>
      </c>
      <c r="E4290" s="12" t="n">
        <v>31832</v>
      </c>
      <c r="F4290" s="12" t="n">
        <v>1144</v>
      </c>
      <c r="G4290" s="12" t="n">
        <v>0</v>
      </c>
      <c r="H4290" s="12" t="n">
        <v>15</v>
      </c>
      <c r="I4290" s="12" t="n">
        <v>27.1674</v>
      </c>
      <c r="J4290" s="12" t="inlineStr">
        <is>
          <t>Tinggi</t>
        </is>
      </c>
      <c r="K4290" s="12" t="n">
        <v>77.62</v>
      </c>
      <c r="L4290" s="12" t="inlineStr">
        <is>
          <t>Menurun</t>
        </is>
      </c>
      <c r="M4290" s="12" t="n"/>
      <c r="N4290" s="12" t="inlineStr">
        <is>
          <t>2017-12-31</t>
        </is>
      </c>
      <c r="O4290" s="12" t="inlineStr">
        <is>
          <t>2025-06-01</t>
        </is>
      </c>
    </row>
    <row r="4291">
      <c r="A4291" s="10" t="inlineStr">
        <is>
          <t>RSK04290</t>
        </is>
      </c>
      <c r="B4291" s="10" t="inlineStr">
        <is>
          <t>REGOL</t>
        </is>
      </c>
      <c r="C4291" s="10" t="n">
        <v>2021</v>
      </c>
      <c r="D4291" s="10" t="n">
        <v>82397</v>
      </c>
      <c r="E4291" s="10" t="n">
        <v>21567</v>
      </c>
      <c r="F4291" s="10" t="n">
        <v>1915</v>
      </c>
      <c r="G4291" s="10" t="n">
        <v>47</v>
      </c>
      <c r="H4291" s="10" t="n">
        <v>22</v>
      </c>
      <c r="I4291" s="10" t="n">
        <v>26.1745</v>
      </c>
      <c r="J4291" s="10" t="inlineStr">
        <is>
          <t>Sedang</t>
        </is>
      </c>
      <c r="K4291" s="10" t="n">
        <v>74.78</v>
      </c>
      <c r="L4291" s="10" t="inlineStr">
        <is>
          <t>Stabil</t>
        </is>
      </c>
      <c r="M4291" s="10" t="n"/>
      <c r="N4291" s="10" t="inlineStr">
        <is>
          <t>2021-12-31</t>
        </is>
      </c>
      <c r="O4291" s="10" t="inlineStr">
        <is>
          <t>2025-06-01</t>
        </is>
      </c>
    </row>
    <row r="4292">
      <c r="A4292" s="12" t="inlineStr">
        <is>
          <t>RSK04291</t>
        </is>
      </c>
      <c r="B4292" s="12" t="inlineStr">
        <is>
          <t>BOJONGLOA KIDUL</t>
        </is>
      </c>
      <c r="C4292" s="12" t="n">
        <v>2019</v>
      </c>
      <c r="D4292" s="12" t="n">
        <v>87610</v>
      </c>
      <c r="E4292" s="12" t="n">
        <v>25985</v>
      </c>
      <c r="F4292" s="12" t="n">
        <v>1021</v>
      </c>
      <c r="G4292" s="12" t="n">
        <v>7</v>
      </c>
      <c r="H4292" s="12" t="n">
        <v>14</v>
      </c>
      <c r="I4292" s="12" t="n">
        <v>29.6599</v>
      </c>
      <c r="J4292" s="12" t="inlineStr">
        <is>
          <t>Tinggi</t>
        </is>
      </c>
      <c r="K4292" s="12" t="n">
        <v>84.73999999999999</v>
      </c>
      <c r="L4292" s="12" t="inlineStr">
        <is>
          <t>Meningkat</t>
        </is>
      </c>
      <c r="M4292" s="12" t="n"/>
      <c r="N4292" s="12" t="inlineStr">
        <is>
          <t>2019-12-31</t>
        </is>
      </c>
      <c r="O4292" s="12" t="inlineStr">
        <is>
          <t>2025-06-01</t>
        </is>
      </c>
    </row>
    <row r="4293">
      <c r="A4293" s="10" t="inlineStr">
        <is>
          <t>RSK04292</t>
        </is>
      </c>
      <c r="B4293" s="10" t="inlineStr">
        <is>
          <t>LENGKONG</t>
        </is>
      </c>
      <c r="C4293" s="10" t="n">
        <v>2017</v>
      </c>
      <c r="D4293" s="10" t="n">
        <v>67198</v>
      </c>
      <c r="E4293" s="10" t="n">
        <v>16263</v>
      </c>
      <c r="F4293" s="10" t="n">
        <v>2251</v>
      </c>
      <c r="G4293" s="10" t="n">
        <v>0</v>
      </c>
      <c r="H4293" s="10" t="n">
        <v>24</v>
      </c>
      <c r="I4293" s="10" t="n">
        <v>24.2016</v>
      </c>
      <c r="J4293" s="10" t="inlineStr">
        <is>
          <t>Sedang</t>
        </is>
      </c>
      <c r="K4293" s="10" t="n">
        <v>69.15000000000001</v>
      </c>
      <c r="L4293" s="10" t="inlineStr">
        <is>
          <t>Stabil</t>
        </is>
      </c>
      <c r="M4293" s="10" t="n"/>
      <c r="N4293" s="10" t="inlineStr">
        <is>
          <t>2017-12-31</t>
        </is>
      </c>
      <c r="O4293" s="10" t="inlineStr">
        <is>
          <t>2025-06-01</t>
        </is>
      </c>
    </row>
    <row r="4294">
      <c r="A4294" s="12" t="inlineStr">
        <is>
          <t>RSK04293</t>
        </is>
      </c>
      <c r="B4294" s="12" t="inlineStr">
        <is>
          <t>BUAHBATU</t>
        </is>
      </c>
      <c r="C4294" s="12" t="n">
        <v>2018</v>
      </c>
      <c r="D4294" s="12" t="n">
        <v>100190</v>
      </c>
      <c r="E4294" s="12" t="n">
        <v>26262</v>
      </c>
      <c r="F4294" s="12" t="n">
        <v>3401</v>
      </c>
      <c r="G4294" s="12" t="n">
        <v>6</v>
      </c>
      <c r="H4294" s="12" t="n">
        <v>13</v>
      </c>
      <c r="I4294" s="12" t="n">
        <v>26.2122</v>
      </c>
      <c r="J4294" s="12" t="inlineStr">
        <is>
          <t>Sedang</t>
        </is>
      </c>
      <c r="K4294" s="12" t="n">
        <v>74.89</v>
      </c>
      <c r="L4294" s="12" t="inlineStr">
        <is>
          <t>Menurun</t>
        </is>
      </c>
      <c r="M4294" s="12" t="n"/>
      <c r="N4294" s="12" t="inlineStr">
        <is>
          <t>2018-12-31</t>
        </is>
      </c>
      <c r="O4294" s="12" t="inlineStr">
        <is>
          <t>2025-06-01</t>
        </is>
      </c>
    </row>
    <row r="4295">
      <c r="A4295" s="10" t="inlineStr">
        <is>
          <t>RSK04294</t>
        </is>
      </c>
      <c r="B4295" s="10" t="inlineStr">
        <is>
          <t>REGOL</t>
        </is>
      </c>
      <c r="C4295" s="10" t="n">
        <v>2021</v>
      </c>
      <c r="D4295" s="10" t="n">
        <v>81217</v>
      </c>
      <c r="E4295" s="10" t="n">
        <v>20119</v>
      </c>
      <c r="F4295" s="10" t="n">
        <v>1918</v>
      </c>
      <c r="G4295" s="10" t="n">
        <v>41</v>
      </c>
      <c r="H4295" s="10" t="n">
        <v>20</v>
      </c>
      <c r="I4295" s="10" t="n">
        <v>24.7719</v>
      </c>
      <c r="J4295" s="10" t="inlineStr">
        <is>
          <t>Sedang</t>
        </is>
      </c>
      <c r="K4295" s="10" t="n">
        <v>70.78</v>
      </c>
      <c r="L4295" s="10" t="inlineStr">
        <is>
          <t>Stabil</t>
        </is>
      </c>
      <c r="M4295" s="10" t="n"/>
      <c r="N4295" s="10" t="inlineStr">
        <is>
          <t>2021-12-31</t>
        </is>
      </c>
      <c r="O4295" s="10" t="inlineStr">
        <is>
          <t>2025-06-01</t>
        </is>
      </c>
    </row>
    <row r="4296">
      <c r="A4296" s="12" t="inlineStr">
        <is>
          <t>RSK04295</t>
        </is>
      </c>
      <c r="B4296" s="12" t="inlineStr">
        <is>
          <t>BANDUNG KIDUL</t>
        </is>
      </c>
      <c r="C4296" s="12" t="n">
        <v>2017</v>
      </c>
      <c r="D4296" s="12" t="n">
        <v>58405</v>
      </c>
      <c r="E4296" s="12" t="n">
        <v>14621</v>
      </c>
      <c r="F4296" s="12" t="n">
        <v>1693</v>
      </c>
      <c r="G4296" s="12" t="n">
        <v>0</v>
      </c>
      <c r="H4296" s="12" t="n">
        <v>10</v>
      </c>
      <c r="I4296" s="12" t="n">
        <v>25.0338</v>
      </c>
      <c r="J4296" s="12" t="inlineStr">
        <is>
          <t>Sedang</t>
        </is>
      </c>
      <c r="K4296" s="12" t="n">
        <v>71.53</v>
      </c>
      <c r="L4296" s="12" t="inlineStr">
        <is>
          <t>Menurun</t>
        </is>
      </c>
      <c r="M4296" s="12" t="n"/>
      <c r="N4296" s="12" t="inlineStr">
        <is>
          <t>2017-12-31</t>
        </is>
      </c>
      <c r="O4296" s="12" t="inlineStr">
        <is>
          <t>2025-06-01</t>
        </is>
      </c>
    </row>
    <row r="4297">
      <c r="A4297" s="10" t="inlineStr">
        <is>
          <t>RSK04296</t>
        </is>
      </c>
      <c r="B4297" s="10" t="inlineStr">
        <is>
          <t>UJUNG BERUNG</t>
        </is>
      </c>
      <c r="C4297" s="10" t="n">
        <v>2025</v>
      </c>
      <c r="D4297" s="10" t="n">
        <v>96043</v>
      </c>
      <c r="E4297" s="10" t="n">
        <v>25808</v>
      </c>
      <c r="F4297" s="10" t="n">
        <v>1945</v>
      </c>
      <c r="G4297" s="10" t="n">
        <v>51</v>
      </c>
      <c r="H4297" s="10" t="n">
        <v>10</v>
      </c>
      <c r="I4297" s="10" t="n">
        <v>26.8713</v>
      </c>
      <c r="J4297" s="10" t="inlineStr">
        <is>
          <t>Sedang</t>
        </is>
      </c>
      <c r="K4297" s="10" t="n">
        <v>76.78</v>
      </c>
      <c r="L4297" s="10" t="inlineStr">
        <is>
          <t>Meningkat</t>
        </is>
      </c>
      <c r="M4297" s="10" t="n"/>
      <c r="N4297" s="10" t="inlineStr">
        <is>
          <t>2025-12-31</t>
        </is>
      </c>
      <c r="O4297" s="10" t="inlineStr">
        <is>
          <t>2025-06-01</t>
        </is>
      </c>
    </row>
    <row r="4298">
      <c r="A4298" s="12" t="inlineStr">
        <is>
          <t>RSK04297</t>
        </is>
      </c>
      <c r="B4298" s="12" t="inlineStr">
        <is>
          <t>RANCASARI</t>
        </is>
      </c>
      <c r="C4298" s="12" t="n">
        <v>2016</v>
      </c>
      <c r="D4298" s="12" t="n">
        <v>81777</v>
      </c>
      <c r="E4298" s="12" t="n">
        <v>22767</v>
      </c>
      <c r="F4298" s="12" t="n">
        <v>1667</v>
      </c>
      <c r="G4298" s="12" t="n">
        <v>0</v>
      </c>
      <c r="H4298" s="12" t="n">
        <v>6</v>
      </c>
      <c r="I4298" s="12" t="n">
        <v>27.8403</v>
      </c>
      <c r="J4298" s="12" t="inlineStr">
        <is>
          <t>Tinggi</t>
        </is>
      </c>
      <c r="K4298" s="12" t="n">
        <v>79.54000000000001</v>
      </c>
      <c r="L4298" s="12" t="inlineStr">
        <is>
          <t>Meningkat</t>
        </is>
      </c>
      <c r="M4298" s="12" t="n"/>
      <c r="N4298" s="12" t="inlineStr">
        <is>
          <t>2016-12-31</t>
        </is>
      </c>
      <c r="O4298" s="12" t="inlineStr">
        <is>
          <t>2025-06-01</t>
        </is>
      </c>
    </row>
    <row r="4299">
      <c r="A4299" s="10" t="inlineStr">
        <is>
          <t>RSK04298</t>
        </is>
      </c>
      <c r="B4299" s="10" t="inlineStr">
        <is>
          <t>MANDALAJATI</t>
        </is>
      </c>
      <c r="C4299" s="10" t="n">
        <v>2025</v>
      </c>
      <c r="D4299" s="10" t="n">
        <v>80345</v>
      </c>
      <c r="E4299" s="10" t="n">
        <v>22559</v>
      </c>
      <c r="F4299" s="10" t="n">
        <v>1061</v>
      </c>
      <c r="G4299" s="10" t="n">
        <v>41</v>
      </c>
      <c r="H4299" s="10" t="n">
        <v>12</v>
      </c>
      <c r="I4299" s="10" t="n">
        <v>28.0777</v>
      </c>
      <c r="J4299" s="10" t="inlineStr">
        <is>
          <t>Tinggi</t>
        </is>
      </c>
      <c r="K4299" s="10" t="n">
        <v>80.22</v>
      </c>
      <c r="L4299" s="10" t="inlineStr">
        <is>
          <t>Menurun</t>
        </is>
      </c>
      <c r="M4299" s="10" t="n"/>
      <c r="N4299" s="10" t="inlineStr">
        <is>
          <t>2025-12-31</t>
        </is>
      </c>
      <c r="O4299" s="10" t="inlineStr">
        <is>
          <t>2025-06-01</t>
        </is>
      </c>
    </row>
    <row r="4300">
      <c r="A4300" s="12" t="inlineStr">
        <is>
          <t>RSK04299</t>
        </is>
      </c>
      <c r="B4300" s="12" t="inlineStr">
        <is>
          <t>COBLONG</t>
        </is>
      </c>
      <c r="C4300" s="12" t="n">
        <v>2025</v>
      </c>
      <c r="D4300" s="12" t="n">
        <v>120174</v>
      </c>
      <c r="E4300" s="12" t="n">
        <v>29881</v>
      </c>
      <c r="F4300" s="12" t="n">
        <v>3154</v>
      </c>
      <c r="G4300" s="12" t="n">
        <v>64</v>
      </c>
      <c r="H4300" s="12" t="n">
        <v>23</v>
      </c>
      <c r="I4300" s="12" t="n">
        <v>24.8648</v>
      </c>
      <c r="J4300" s="12" t="inlineStr">
        <is>
          <t>Sedang</t>
        </is>
      </c>
      <c r="K4300" s="12" t="n">
        <v>71.04000000000001</v>
      </c>
      <c r="L4300" s="12" t="inlineStr">
        <is>
          <t>Meningkat</t>
        </is>
      </c>
      <c r="M4300" s="12" t="n"/>
      <c r="N4300" s="12" t="inlineStr">
        <is>
          <t>2025-12-31</t>
        </is>
      </c>
      <c r="O4300" s="12" t="inlineStr">
        <is>
          <t>2025-06-01</t>
        </is>
      </c>
    </row>
    <row r="4301">
      <c r="A4301" s="10" t="inlineStr">
        <is>
          <t>RSK04300</t>
        </is>
      </c>
      <c r="B4301" s="10" t="inlineStr">
        <is>
          <t>ARCAMANIK</t>
        </is>
      </c>
      <c r="C4301" s="10" t="n">
        <v>2022</v>
      </c>
      <c r="D4301" s="10" t="n">
        <v>76493</v>
      </c>
      <c r="E4301" s="10" t="n">
        <v>19537</v>
      </c>
      <c r="F4301" s="10" t="n">
        <v>3127</v>
      </c>
      <c r="G4301" s="10" t="n">
        <v>46</v>
      </c>
      <c r="H4301" s="10" t="n">
        <v>18</v>
      </c>
      <c r="I4301" s="10" t="n">
        <v>25.5409</v>
      </c>
      <c r="J4301" s="10" t="inlineStr">
        <is>
          <t>Sedang</t>
        </is>
      </c>
      <c r="K4301" s="10" t="n">
        <v>72.97</v>
      </c>
      <c r="L4301" s="10" t="inlineStr">
        <is>
          <t>Meningkat</t>
        </is>
      </c>
      <c r="M4301" s="10" t="n"/>
      <c r="N4301" s="10" t="inlineStr">
        <is>
          <t>2022-12-31</t>
        </is>
      </c>
      <c r="O4301" s="10" t="inlineStr">
        <is>
          <t>2025-06-01</t>
        </is>
      </c>
    </row>
    <row r="4302">
      <c r="A4302" s="12" t="inlineStr">
        <is>
          <t>RSK04301</t>
        </is>
      </c>
      <c r="B4302" s="12" t="inlineStr">
        <is>
          <t>REGOL</t>
        </is>
      </c>
      <c r="C4302" s="12" t="n">
        <v>2025</v>
      </c>
      <c r="D4302" s="12" t="n">
        <v>83091</v>
      </c>
      <c r="E4302" s="12" t="n">
        <v>18938</v>
      </c>
      <c r="F4302" s="12" t="n">
        <v>1415</v>
      </c>
      <c r="G4302" s="12" t="n">
        <v>49</v>
      </c>
      <c r="H4302" s="12" t="n">
        <v>22</v>
      </c>
      <c r="I4302" s="12" t="n">
        <v>22.7919</v>
      </c>
      <c r="J4302" s="12" t="inlineStr">
        <is>
          <t>Rendah</t>
        </is>
      </c>
      <c r="K4302" s="12" t="n">
        <v>65.12</v>
      </c>
      <c r="L4302" s="12" t="inlineStr">
        <is>
          <t>Meningkat</t>
        </is>
      </c>
      <c r="M4302" s="12" t="n"/>
      <c r="N4302" s="12" t="inlineStr">
        <is>
          <t>2025-12-31</t>
        </is>
      </c>
      <c r="O4302" s="12" t="inlineStr">
        <is>
          <t>2025-06-01</t>
        </is>
      </c>
    </row>
    <row r="4303">
      <c r="A4303" s="10" t="inlineStr">
        <is>
          <t>RSK04302</t>
        </is>
      </c>
      <c r="B4303" s="10" t="inlineStr">
        <is>
          <t>SUMUR BANDUNG</t>
        </is>
      </c>
      <c r="C4303" s="10" t="n">
        <v>2025</v>
      </c>
      <c r="D4303" s="10" t="n">
        <v>42191</v>
      </c>
      <c r="E4303" s="10" t="n">
        <v>10055</v>
      </c>
      <c r="F4303" s="10" t="n">
        <v>513</v>
      </c>
      <c r="G4303" s="10" t="n">
        <v>20</v>
      </c>
      <c r="H4303" s="10" t="n">
        <v>14</v>
      </c>
      <c r="I4303" s="10" t="n">
        <v>23.8321</v>
      </c>
      <c r="J4303" s="10" t="inlineStr">
        <is>
          <t>Rendah</t>
        </is>
      </c>
      <c r="K4303" s="10" t="n">
        <v>68.09</v>
      </c>
      <c r="L4303" s="10" t="inlineStr">
        <is>
          <t>Stabil</t>
        </is>
      </c>
      <c r="M4303" s="10" t="n"/>
      <c r="N4303" s="10" t="inlineStr">
        <is>
          <t>2025-12-31</t>
        </is>
      </c>
      <c r="O4303" s="10" t="inlineStr">
        <is>
          <t>2025-06-01</t>
        </is>
      </c>
    </row>
    <row r="4304">
      <c r="A4304" s="12" t="inlineStr">
        <is>
          <t>RSK04303</t>
        </is>
      </c>
      <c r="B4304" s="12" t="inlineStr">
        <is>
          <t>PANYILEUKAN</t>
        </is>
      </c>
      <c r="C4304" s="12" t="n">
        <v>2020</v>
      </c>
      <c r="D4304" s="12" t="n">
        <v>39214</v>
      </c>
      <c r="E4304" s="12" t="n">
        <v>10514</v>
      </c>
      <c r="F4304" s="12" t="n">
        <v>522</v>
      </c>
      <c r="G4304" s="12" t="n">
        <v>0</v>
      </c>
      <c r="H4304" s="12" t="n">
        <v>8</v>
      </c>
      <c r="I4304" s="12" t="n">
        <v>26.8119</v>
      </c>
      <c r="J4304" s="12" t="inlineStr">
        <is>
          <t>Sedang</t>
        </is>
      </c>
      <c r="K4304" s="12" t="n">
        <v>76.61</v>
      </c>
      <c r="L4304" s="12" t="inlineStr">
        <is>
          <t>Menurun</t>
        </is>
      </c>
      <c r="M4304" s="12" t="n"/>
      <c r="N4304" s="12" t="inlineStr">
        <is>
          <t>2020-12-31</t>
        </is>
      </c>
      <c r="O4304" s="12" t="inlineStr">
        <is>
          <t>2025-06-01</t>
        </is>
      </c>
    </row>
    <row r="4305">
      <c r="A4305" s="10" t="inlineStr">
        <is>
          <t>RSK04304</t>
        </is>
      </c>
      <c r="B4305" s="10" t="inlineStr">
        <is>
          <t>ASTANAANYAR</t>
        </is>
      </c>
      <c r="C4305" s="10" t="n">
        <v>2025</v>
      </c>
      <c r="D4305" s="10" t="n">
        <v>76137</v>
      </c>
      <c r="E4305" s="10" t="n">
        <v>17098</v>
      </c>
      <c r="F4305" s="10" t="n">
        <v>1127</v>
      </c>
      <c r="G4305" s="10" t="n">
        <v>23</v>
      </c>
      <c r="H4305" s="10" t="n">
        <v>16</v>
      </c>
      <c r="I4305" s="10" t="n">
        <v>22.4569</v>
      </c>
      <c r="J4305" s="10" t="inlineStr">
        <is>
          <t>Rendah</t>
        </is>
      </c>
      <c r="K4305" s="10" t="n">
        <v>64.16</v>
      </c>
      <c r="L4305" s="10" t="inlineStr">
        <is>
          <t>Stabil</t>
        </is>
      </c>
      <c r="M4305" s="10" t="n"/>
      <c r="N4305" s="10" t="inlineStr">
        <is>
          <t>2025-12-31</t>
        </is>
      </c>
      <c r="O4305" s="10" t="inlineStr">
        <is>
          <t>2025-06-01</t>
        </is>
      </c>
    </row>
    <row r="4306">
      <c r="A4306" s="12" t="inlineStr">
        <is>
          <t>RSK04305</t>
        </is>
      </c>
      <c r="B4306" s="12" t="inlineStr">
        <is>
          <t>ANDIR</t>
        </is>
      </c>
      <c r="C4306" s="12" t="n">
        <v>2021</v>
      </c>
      <c r="D4306" s="12" t="n">
        <v>97045</v>
      </c>
      <c r="E4306" s="12" t="n">
        <v>27512</v>
      </c>
      <c r="F4306" s="12" t="n">
        <v>2503</v>
      </c>
      <c r="G4306" s="12" t="n">
        <v>37</v>
      </c>
      <c r="H4306" s="12" t="n">
        <v>24</v>
      </c>
      <c r="I4306" s="12" t="n">
        <v>28.3497</v>
      </c>
      <c r="J4306" s="12" t="inlineStr">
        <is>
          <t>Tinggi</t>
        </is>
      </c>
      <c r="K4306" s="12" t="n">
        <v>81</v>
      </c>
      <c r="L4306" s="12" t="inlineStr">
        <is>
          <t>Menurun</t>
        </is>
      </c>
      <c r="M4306" s="12" t="n"/>
      <c r="N4306" s="12" t="inlineStr">
        <is>
          <t>2021-12-31</t>
        </is>
      </c>
      <c r="O4306" s="12" t="inlineStr">
        <is>
          <t>2025-06-01</t>
        </is>
      </c>
    </row>
    <row r="4307">
      <c r="A4307" s="10" t="inlineStr">
        <is>
          <t>RSK04306</t>
        </is>
      </c>
      <c r="B4307" s="10" t="inlineStr">
        <is>
          <t>BANDUNG KULON</t>
        </is>
      </c>
      <c r="C4307" s="10" t="n">
        <v>2018</v>
      </c>
      <c r="D4307" s="10" t="n">
        <v>138127</v>
      </c>
      <c r="E4307" s="10" t="n">
        <v>37896</v>
      </c>
      <c r="F4307" s="10" t="n">
        <v>1020</v>
      </c>
      <c r="G4307" s="10" t="n">
        <v>8</v>
      </c>
      <c r="H4307" s="10" t="n">
        <v>25</v>
      </c>
      <c r="I4307" s="10" t="n">
        <v>27.4356</v>
      </c>
      <c r="J4307" s="10" t="inlineStr">
        <is>
          <t>Tinggi</t>
        </is>
      </c>
      <c r="K4307" s="10" t="n">
        <v>78.39</v>
      </c>
      <c r="L4307" s="10" t="inlineStr">
        <is>
          <t>Stabil</t>
        </is>
      </c>
      <c r="M4307" s="10" t="n"/>
      <c r="N4307" s="10" t="inlineStr">
        <is>
          <t>2018-12-31</t>
        </is>
      </c>
      <c r="O4307" s="10" t="inlineStr">
        <is>
          <t>2025-06-01</t>
        </is>
      </c>
    </row>
    <row r="4308">
      <c r="A4308" s="12" t="inlineStr">
        <is>
          <t>RSK04307</t>
        </is>
      </c>
      <c r="B4308" s="12" t="inlineStr">
        <is>
          <t>BANDUNG KIDUL</t>
        </is>
      </c>
      <c r="C4308" s="12" t="n">
        <v>2025</v>
      </c>
      <c r="D4308" s="12" t="n">
        <v>64719</v>
      </c>
      <c r="E4308" s="12" t="n">
        <v>14693</v>
      </c>
      <c r="F4308" s="12" t="n">
        <v>846</v>
      </c>
      <c r="G4308" s="12" t="n">
        <v>25</v>
      </c>
      <c r="H4308" s="12" t="n">
        <v>10</v>
      </c>
      <c r="I4308" s="12" t="n">
        <v>22.7028</v>
      </c>
      <c r="J4308" s="12" t="inlineStr">
        <is>
          <t>Rendah</t>
        </is>
      </c>
      <c r="K4308" s="12" t="n">
        <v>64.87</v>
      </c>
      <c r="L4308" s="12" t="inlineStr">
        <is>
          <t>Menurun</t>
        </is>
      </c>
      <c r="M4308" s="12" t="n"/>
      <c r="N4308" s="12" t="inlineStr">
        <is>
          <t>2025-12-31</t>
        </is>
      </c>
      <c r="O4308" s="12" t="inlineStr">
        <is>
          <t>2025-06-01</t>
        </is>
      </c>
    </row>
    <row r="4309">
      <c r="A4309" s="10" t="inlineStr">
        <is>
          <t>RSK04308</t>
        </is>
      </c>
      <c r="B4309" s="10" t="inlineStr">
        <is>
          <t>SUMUR BANDUNG</t>
        </is>
      </c>
      <c r="C4309" s="10" t="n">
        <v>2021</v>
      </c>
      <c r="D4309" s="10" t="n">
        <v>36811</v>
      </c>
      <c r="E4309" s="10" t="n">
        <v>8816</v>
      </c>
      <c r="F4309" s="10" t="n">
        <v>611</v>
      </c>
      <c r="G4309" s="10" t="n">
        <v>20</v>
      </c>
      <c r="H4309" s="10" t="n">
        <v>14</v>
      </c>
      <c r="I4309" s="10" t="n">
        <v>23.9494</v>
      </c>
      <c r="J4309" s="10" t="inlineStr">
        <is>
          <t>Rendah</t>
        </is>
      </c>
      <c r="K4309" s="10" t="n">
        <v>68.43000000000001</v>
      </c>
      <c r="L4309" s="10" t="inlineStr">
        <is>
          <t>Stabil</t>
        </is>
      </c>
      <c r="M4309" s="10" t="n"/>
      <c r="N4309" s="10" t="inlineStr">
        <is>
          <t>2021-12-31</t>
        </is>
      </c>
      <c r="O4309" s="10" t="inlineStr">
        <is>
          <t>2025-06-01</t>
        </is>
      </c>
    </row>
    <row r="4310">
      <c r="A4310" s="12" t="inlineStr">
        <is>
          <t>RSK04309</t>
        </is>
      </c>
      <c r="B4310" s="12" t="inlineStr">
        <is>
          <t>BANDUNG KULON</t>
        </is>
      </c>
      <c r="C4310" s="12" t="n">
        <v>2020</v>
      </c>
      <c r="D4310" s="12" t="n">
        <v>131367</v>
      </c>
      <c r="E4310" s="12" t="n">
        <v>36840</v>
      </c>
      <c r="F4310" s="12" t="n">
        <v>2139</v>
      </c>
      <c r="G4310" s="12" t="n">
        <v>0</v>
      </c>
      <c r="H4310" s="12" t="n">
        <v>27</v>
      </c>
      <c r="I4310" s="12" t="n">
        <v>28.0436</v>
      </c>
      <c r="J4310" s="12" t="inlineStr">
        <is>
          <t>Tinggi</t>
        </is>
      </c>
      <c r="K4310" s="12" t="n">
        <v>80.12</v>
      </c>
      <c r="L4310" s="12" t="inlineStr">
        <is>
          <t>Menurun</t>
        </is>
      </c>
      <c r="M4310" s="12" t="n"/>
      <c r="N4310" s="12" t="inlineStr">
        <is>
          <t>2020-12-31</t>
        </is>
      </c>
      <c r="O4310" s="12" t="inlineStr">
        <is>
          <t>2025-06-01</t>
        </is>
      </c>
    </row>
    <row r="4311">
      <c r="A4311" s="10" t="inlineStr">
        <is>
          <t>RSK04310</t>
        </is>
      </c>
      <c r="B4311" s="10" t="inlineStr">
        <is>
          <t>ASTANAANYAR</t>
        </is>
      </c>
      <c r="C4311" s="10" t="n">
        <v>2024</v>
      </c>
      <c r="D4311" s="10" t="n">
        <v>73472</v>
      </c>
      <c r="E4311" s="10" t="n">
        <v>17146</v>
      </c>
      <c r="F4311" s="10" t="n">
        <v>1112</v>
      </c>
      <c r="G4311" s="10" t="n">
        <v>21</v>
      </c>
      <c r="H4311" s="10" t="n">
        <v>16</v>
      </c>
      <c r="I4311" s="10" t="n">
        <v>23.3368</v>
      </c>
      <c r="J4311" s="10" t="inlineStr">
        <is>
          <t>Rendah</t>
        </is>
      </c>
      <c r="K4311" s="10" t="n">
        <v>66.68000000000001</v>
      </c>
      <c r="L4311" s="10" t="inlineStr">
        <is>
          <t>Meningkat</t>
        </is>
      </c>
      <c r="M4311" s="10" t="n"/>
      <c r="N4311" s="10" t="inlineStr">
        <is>
          <t>2024-12-31</t>
        </is>
      </c>
      <c r="O4311" s="10" t="inlineStr">
        <is>
          <t>2025-06-01</t>
        </is>
      </c>
    </row>
    <row r="4312">
      <c r="A4312" s="12" t="inlineStr">
        <is>
          <t>RSK04311</t>
        </is>
      </c>
      <c r="B4312" s="12" t="inlineStr">
        <is>
          <t>BABAKAN CIPARAY</t>
        </is>
      </c>
      <c r="C4312" s="12" t="n">
        <v>2025</v>
      </c>
      <c r="D4312" s="12" t="n">
        <v>144129</v>
      </c>
      <c r="E4312" s="12" t="n">
        <v>39991</v>
      </c>
      <c r="F4312" s="12" t="n">
        <v>2891</v>
      </c>
      <c r="G4312" s="12" t="n">
        <v>48</v>
      </c>
      <c r="H4312" s="12" t="n">
        <v>19</v>
      </c>
      <c r="I4312" s="12" t="n">
        <v>27.7467</v>
      </c>
      <c r="J4312" s="12" t="inlineStr">
        <is>
          <t>Tinggi</t>
        </is>
      </c>
      <c r="K4312" s="12" t="n">
        <v>79.28</v>
      </c>
      <c r="L4312" s="12" t="inlineStr">
        <is>
          <t>Meningkat</t>
        </is>
      </c>
      <c r="M4312" s="12" t="n"/>
      <c r="N4312" s="12" t="inlineStr">
        <is>
          <t>2025-12-31</t>
        </is>
      </c>
      <c r="O4312" s="12" t="inlineStr">
        <is>
          <t>2025-06-01</t>
        </is>
      </c>
    </row>
    <row r="4313">
      <c r="A4313" s="10" t="inlineStr">
        <is>
          <t>RSK04312</t>
        </is>
      </c>
      <c r="B4313" s="10" t="inlineStr">
        <is>
          <t>BATUNUNGGAL</t>
        </is>
      </c>
      <c r="C4313" s="10" t="n">
        <v>2015</v>
      </c>
      <c r="D4313" s="10" t="n">
        <v>119411</v>
      </c>
      <c r="E4313" s="10" t="n">
        <v>32515</v>
      </c>
      <c r="F4313" s="10" t="n">
        <v>647</v>
      </c>
      <c r="G4313" s="10" t="n">
        <v>0</v>
      </c>
      <c r="H4313" s="10" t="n">
        <v>16</v>
      </c>
      <c r="I4313" s="10" t="n">
        <v>27.2295</v>
      </c>
      <c r="J4313" s="10" t="inlineStr">
        <is>
          <t>Tinggi</t>
        </is>
      </c>
      <c r="K4313" s="10" t="n">
        <v>77.8</v>
      </c>
      <c r="L4313" s="10" t="inlineStr">
        <is>
          <t>Menurun</t>
        </is>
      </c>
      <c r="M4313" s="10" t="n"/>
      <c r="N4313" s="10" t="inlineStr">
        <is>
          <t>2015-12-31</t>
        </is>
      </c>
      <c r="O4313" s="10" t="inlineStr">
        <is>
          <t>2025-06-01</t>
        </is>
      </c>
    </row>
    <row r="4314">
      <c r="A4314" s="12" t="inlineStr">
        <is>
          <t>RSK04313</t>
        </is>
      </c>
      <c r="B4314" s="12" t="inlineStr">
        <is>
          <t>PANYILEUKAN</t>
        </is>
      </c>
      <c r="C4314" s="12" t="n">
        <v>2019</v>
      </c>
      <c r="D4314" s="12" t="n">
        <v>40713</v>
      </c>
      <c r="E4314" s="12" t="n">
        <v>11225</v>
      </c>
      <c r="F4314" s="12" t="n">
        <v>614</v>
      </c>
      <c r="G4314" s="12" t="n">
        <v>8</v>
      </c>
      <c r="H4314" s="12" t="n">
        <v>8</v>
      </c>
      <c r="I4314" s="12" t="n">
        <v>27.571</v>
      </c>
      <c r="J4314" s="12" t="inlineStr">
        <is>
          <t>Tinggi</t>
        </is>
      </c>
      <c r="K4314" s="12" t="n">
        <v>78.77</v>
      </c>
      <c r="L4314" s="12" t="inlineStr">
        <is>
          <t>Meningkat</t>
        </is>
      </c>
      <c r="M4314" s="12" t="n"/>
      <c r="N4314" s="12" t="inlineStr">
        <is>
          <t>2019-12-31</t>
        </is>
      </c>
      <c r="O4314" s="12" t="inlineStr">
        <is>
          <t>2025-06-01</t>
        </is>
      </c>
    </row>
    <row r="4315">
      <c r="A4315" s="10" t="inlineStr">
        <is>
          <t>RSK04314</t>
        </is>
      </c>
      <c r="B4315" s="10" t="inlineStr">
        <is>
          <t>CIDADAP</t>
        </is>
      </c>
      <c r="C4315" s="10" t="n">
        <v>2024</v>
      </c>
      <c r="D4315" s="10" t="n">
        <v>55697</v>
      </c>
      <c r="E4315" s="10" t="n">
        <v>15524</v>
      </c>
      <c r="F4315" s="10" t="n">
        <v>1911</v>
      </c>
      <c r="G4315" s="10" t="n">
        <v>29</v>
      </c>
      <c r="H4315" s="10" t="n">
        <v>16</v>
      </c>
      <c r="I4315" s="10" t="n">
        <v>27.8722</v>
      </c>
      <c r="J4315" s="10" t="inlineStr">
        <is>
          <t>Tinggi</t>
        </is>
      </c>
      <c r="K4315" s="10" t="n">
        <v>79.63</v>
      </c>
      <c r="L4315" s="10" t="inlineStr">
        <is>
          <t>Stabil</t>
        </is>
      </c>
      <c r="M4315" s="10" t="n"/>
      <c r="N4315" s="10" t="inlineStr">
        <is>
          <t>2024-12-31</t>
        </is>
      </c>
      <c r="O4315" s="10" t="inlineStr">
        <is>
          <t>2025-06-01</t>
        </is>
      </c>
    </row>
    <row r="4316">
      <c r="A4316" s="12" t="inlineStr">
        <is>
          <t>RSK04315</t>
        </is>
      </c>
      <c r="B4316" s="12" t="inlineStr">
        <is>
          <t>UJUNG BERUNG</t>
        </is>
      </c>
      <c r="C4316" s="12" t="n">
        <v>2021</v>
      </c>
      <c r="D4316" s="12" t="n">
        <v>91689</v>
      </c>
      <c r="E4316" s="12" t="n">
        <v>25470</v>
      </c>
      <c r="F4316" s="12" t="n">
        <v>1403</v>
      </c>
      <c r="G4316" s="12" t="n">
        <v>64</v>
      </c>
      <c r="H4316" s="12" t="n">
        <v>7</v>
      </c>
      <c r="I4316" s="12" t="n">
        <v>27.7787</v>
      </c>
      <c r="J4316" s="12" t="inlineStr">
        <is>
          <t>Tinggi</t>
        </is>
      </c>
      <c r="K4316" s="12" t="n">
        <v>79.37</v>
      </c>
      <c r="L4316" s="12" t="inlineStr">
        <is>
          <t>Meningkat</t>
        </is>
      </c>
      <c r="M4316" s="12" t="n"/>
      <c r="N4316" s="12" t="inlineStr">
        <is>
          <t>2021-12-31</t>
        </is>
      </c>
      <c r="O4316" s="12" t="inlineStr">
        <is>
          <t>2025-06-01</t>
        </is>
      </c>
    </row>
    <row r="4317">
      <c r="A4317" s="10" t="inlineStr">
        <is>
          <t>RSK04316</t>
        </is>
      </c>
      <c r="B4317" s="10" t="inlineStr">
        <is>
          <t>ANTAPANI</t>
        </is>
      </c>
      <c r="C4317" s="10" t="n">
        <v>2019</v>
      </c>
      <c r="D4317" s="10" t="n">
        <v>78061</v>
      </c>
      <c r="E4317" s="10" t="n">
        <v>20340</v>
      </c>
      <c r="F4317" s="10" t="n">
        <v>2198</v>
      </c>
      <c r="G4317" s="10" t="n">
        <v>6</v>
      </c>
      <c r="H4317" s="10" t="n">
        <v>14</v>
      </c>
      <c r="I4317" s="10" t="n">
        <v>26.0565</v>
      </c>
      <c r="J4317" s="10" t="inlineStr">
        <is>
          <t>Sedang</t>
        </is>
      </c>
      <c r="K4317" s="10" t="n">
        <v>74.45</v>
      </c>
      <c r="L4317" s="10" t="inlineStr">
        <is>
          <t>Meningkat</t>
        </is>
      </c>
      <c r="M4317" s="10" t="n"/>
      <c r="N4317" s="10" t="inlineStr">
        <is>
          <t>2019-12-31</t>
        </is>
      </c>
      <c r="O4317" s="10" t="inlineStr">
        <is>
          <t>2025-06-01</t>
        </is>
      </c>
    </row>
    <row r="4318">
      <c r="A4318" s="12" t="inlineStr">
        <is>
          <t>RSK04317</t>
        </is>
      </c>
      <c r="B4318" s="12" t="inlineStr">
        <is>
          <t>CICENDO</t>
        </is>
      </c>
      <c r="C4318" s="12" t="n">
        <v>2021</v>
      </c>
      <c r="D4318" s="12" t="n">
        <v>94198</v>
      </c>
      <c r="E4318" s="12" t="n">
        <v>23766</v>
      </c>
      <c r="F4318" s="12" t="n">
        <v>5037</v>
      </c>
      <c r="G4318" s="12" t="n">
        <v>42</v>
      </c>
      <c r="H4318" s="12" t="n">
        <v>24</v>
      </c>
      <c r="I4318" s="12" t="n">
        <v>25.2298</v>
      </c>
      <c r="J4318" s="12" t="inlineStr">
        <is>
          <t>Sedang</t>
        </is>
      </c>
      <c r="K4318" s="12" t="n">
        <v>72.09</v>
      </c>
      <c r="L4318" s="12" t="inlineStr">
        <is>
          <t>Menurun</t>
        </is>
      </c>
      <c r="M4318" s="12" t="n"/>
      <c r="N4318" s="12" t="inlineStr">
        <is>
          <t>2021-12-31</t>
        </is>
      </c>
      <c r="O4318" s="12" t="inlineStr">
        <is>
          <t>2025-06-01</t>
        </is>
      </c>
    </row>
    <row r="4319">
      <c r="A4319" s="10" t="inlineStr">
        <is>
          <t>RSK04318</t>
        </is>
      </c>
      <c r="B4319" s="10" t="inlineStr">
        <is>
          <t>ARCAMANIK</t>
        </is>
      </c>
      <c r="C4319" s="10" t="n">
        <v>2015</v>
      </c>
      <c r="D4319" s="10" t="n">
        <v>70344</v>
      </c>
      <c r="E4319" s="10" t="n">
        <v>18649</v>
      </c>
      <c r="F4319" s="10" t="n">
        <v>3182</v>
      </c>
      <c r="G4319" s="10" t="n">
        <v>0</v>
      </c>
      <c r="H4319" s="10" t="n">
        <v>13</v>
      </c>
      <c r="I4319" s="10" t="n">
        <v>26.5111</v>
      </c>
      <c r="J4319" s="10" t="inlineStr">
        <is>
          <t>Sedang</t>
        </is>
      </c>
      <c r="K4319" s="10" t="n">
        <v>75.75</v>
      </c>
      <c r="L4319" s="10" t="inlineStr">
        <is>
          <t>Meningkat</t>
        </is>
      </c>
      <c r="M4319" s="10" t="n"/>
      <c r="N4319" s="10" t="inlineStr">
        <is>
          <t>2015-12-31</t>
        </is>
      </c>
      <c r="O4319" s="10" t="inlineStr">
        <is>
          <t>2025-06-01</t>
        </is>
      </c>
    </row>
    <row r="4320">
      <c r="A4320" s="12" t="inlineStr">
        <is>
          <t>RSK04319</t>
        </is>
      </c>
      <c r="B4320" s="12" t="inlineStr">
        <is>
          <t>CINAMBO</t>
        </is>
      </c>
      <c r="C4320" s="12" t="n">
        <v>2017</v>
      </c>
      <c r="D4320" s="12" t="n">
        <v>24695</v>
      </c>
      <c r="E4320" s="12" t="n">
        <v>6720</v>
      </c>
      <c r="F4320" s="12" t="n">
        <v>1078</v>
      </c>
      <c r="G4320" s="12" t="n">
        <v>0</v>
      </c>
      <c r="H4320" s="12" t="n">
        <v>1</v>
      </c>
      <c r="I4320" s="12" t="n">
        <v>27.212</v>
      </c>
      <c r="J4320" s="12" t="inlineStr">
        <is>
          <t>Tinggi</t>
        </is>
      </c>
      <c r="K4320" s="12" t="n">
        <v>77.75</v>
      </c>
      <c r="L4320" s="12" t="inlineStr">
        <is>
          <t>Stabil</t>
        </is>
      </c>
      <c r="M4320" s="12" t="n"/>
      <c r="N4320" s="12" t="inlineStr">
        <is>
          <t>2017-12-31</t>
        </is>
      </c>
      <c r="O4320" s="12" t="inlineStr">
        <is>
          <t>2025-06-01</t>
        </is>
      </c>
    </row>
    <row r="4321">
      <c r="A4321" s="10" t="inlineStr">
        <is>
          <t>RSK04320</t>
        </is>
      </c>
      <c r="B4321" s="10" t="inlineStr">
        <is>
          <t>SUMUR BANDUNG</t>
        </is>
      </c>
      <c r="C4321" s="10" t="n">
        <v>2015</v>
      </c>
      <c r="D4321" s="10" t="n">
        <v>32302</v>
      </c>
      <c r="E4321" s="10" t="n">
        <v>6397</v>
      </c>
      <c r="F4321" s="10" t="n">
        <v>1469</v>
      </c>
      <c r="G4321" s="10" t="n">
        <v>0</v>
      </c>
      <c r="H4321" s="10" t="n">
        <v>14</v>
      </c>
      <c r="I4321" s="10" t="n">
        <v>19.8037</v>
      </c>
      <c r="J4321" s="10" t="inlineStr">
        <is>
          <t>Rendah</t>
        </is>
      </c>
      <c r="K4321" s="10" t="n">
        <v>56.58</v>
      </c>
      <c r="L4321" s="10" t="inlineStr">
        <is>
          <t>Meningkat</t>
        </is>
      </c>
      <c r="M4321" s="10" t="n"/>
      <c r="N4321" s="10" t="inlineStr">
        <is>
          <t>2015-12-31</t>
        </is>
      </c>
      <c r="O4321" s="10" t="inlineStr">
        <is>
          <t>2025-06-01</t>
        </is>
      </c>
    </row>
    <row r="4322">
      <c r="A4322" s="12" t="inlineStr">
        <is>
          <t>RSK04321</t>
        </is>
      </c>
      <c r="B4322" s="12" t="inlineStr">
        <is>
          <t>CIBEUNYING KIDUL</t>
        </is>
      </c>
      <c r="C4322" s="12" t="n">
        <v>2024</v>
      </c>
      <c r="D4322" s="12" t="n">
        <v>112049</v>
      </c>
      <c r="E4322" s="12" t="n">
        <v>30560</v>
      </c>
      <c r="F4322" s="12" t="n">
        <v>3492</v>
      </c>
      <c r="G4322" s="12" t="n">
        <v>63</v>
      </c>
      <c r="H4322" s="12" t="n">
        <v>15</v>
      </c>
      <c r="I4322" s="12" t="n">
        <v>27.2738</v>
      </c>
      <c r="J4322" s="12" t="inlineStr">
        <is>
          <t>Tinggi</t>
        </is>
      </c>
      <c r="K4322" s="12" t="n">
        <v>77.93000000000001</v>
      </c>
      <c r="L4322" s="12" t="inlineStr">
        <is>
          <t>Menurun</t>
        </is>
      </c>
      <c r="M4322" s="12" t="n"/>
      <c r="N4322" s="12" t="inlineStr">
        <is>
          <t>2024-12-31</t>
        </is>
      </c>
      <c r="O4322" s="12" t="inlineStr">
        <is>
          <t>2025-06-01</t>
        </is>
      </c>
    </row>
    <row r="4323">
      <c r="A4323" s="10" t="inlineStr">
        <is>
          <t>RSK04322</t>
        </is>
      </c>
      <c r="B4323" s="10" t="inlineStr">
        <is>
          <t>MANDALAJATI</t>
        </is>
      </c>
      <c r="C4323" s="10" t="n">
        <v>2024</v>
      </c>
      <c r="D4323" s="10" t="n">
        <v>75317</v>
      </c>
      <c r="E4323" s="10" t="n">
        <v>22571</v>
      </c>
      <c r="F4323" s="10" t="n">
        <v>1027</v>
      </c>
      <c r="G4323" s="10" t="n">
        <v>43</v>
      </c>
      <c r="H4323" s="10" t="n">
        <v>13</v>
      </c>
      <c r="I4323" s="10" t="n">
        <v>29.968</v>
      </c>
      <c r="J4323" s="10" t="inlineStr">
        <is>
          <t>Tinggi</t>
        </is>
      </c>
      <c r="K4323" s="10" t="n">
        <v>85.62</v>
      </c>
      <c r="L4323" s="10" t="inlineStr">
        <is>
          <t>Stabil</t>
        </is>
      </c>
      <c r="M4323" s="10" t="n"/>
      <c r="N4323" s="10" t="inlineStr">
        <is>
          <t>2024-12-31</t>
        </is>
      </c>
      <c r="O4323" s="10" t="inlineStr">
        <is>
          <t>2025-06-01</t>
        </is>
      </c>
    </row>
    <row r="4324">
      <c r="A4324" s="12" t="inlineStr">
        <is>
          <t>RSK04323</t>
        </is>
      </c>
      <c r="B4324" s="12" t="inlineStr">
        <is>
          <t>CIBEUNYING KIDUL</t>
        </is>
      </c>
      <c r="C4324" s="12" t="n">
        <v>2019</v>
      </c>
      <c r="D4324" s="12" t="n">
        <v>111486</v>
      </c>
      <c r="E4324" s="12" t="n">
        <v>28293</v>
      </c>
      <c r="F4324" s="12" t="n">
        <v>1890</v>
      </c>
      <c r="G4324" s="12" t="n">
        <v>16</v>
      </c>
      <c r="H4324" s="12" t="n">
        <v>16</v>
      </c>
      <c r="I4324" s="12" t="n">
        <v>25.3781</v>
      </c>
      <c r="J4324" s="12" t="inlineStr">
        <is>
          <t>Sedang</t>
        </is>
      </c>
      <c r="K4324" s="12" t="n">
        <v>72.51000000000001</v>
      </c>
      <c r="L4324" s="12" t="inlineStr">
        <is>
          <t>Meningkat</t>
        </is>
      </c>
      <c r="M4324" s="12" t="n"/>
      <c r="N4324" s="12" t="inlineStr">
        <is>
          <t>2019-12-31</t>
        </is>
      </c>
      <c r="O4324" s="12" t="inlineStr">
        <is>
          <t>2025-06-01</t>
        </is>
      </c>
    </row>
    <row r="4325">
      <c r="A4325" s="10" t="inlineStr">
        <is>
          <t>RSK04324</t>
        </is>
      </c>
      <c r="B4325" s="10" t="inlineStr">
        <is>
          <t>BATUNUNGGAL</t>
        </is>
      </c>
      <c r="C4325" s="10" t="n">
        <v>2016</v>
      </c>
      <c r="D4325" s="10" t="n">
        <v>122441</v>
      </c>
      <c r="E4325" s="10" t="n">
        <v>31250</v>
      </c>
      <c r="F4325" s="10" t="n">
        <v>855</v>
      </c>
      <c r="G4325" s="10" t="n">
        <v>0</v>
      </c>
      <c r="H4325" s="10" t="n">
        <v>17</v>
      </c>
      <c r="I4325" s="10" t="n">
        <v>25.5225</v>
      </c>
      <c r="J4325" s="10" t="inlineStr">
        <is>
          <t>Sedang</t>
        </is>
      </c>
      <c r="K4325" s="10" t="n">
        <v>72.92</v>
      </c>
      <c r="L4325" s="10" t="inlineStr">
        <is>
          <t>Meningkat</t>
        </is>
      </c>
      <c r="M4325" s="10" t="n"/>
      <c r="N4325" s="10" t="inlineStr">
        <is>
          <t>2016-12-31</t>
        </is>
      </c>
      <c r="O4325" s="10" t="inlineStr">
        <is>
          <t>2025-06-01</t>
        </is>
      </c>
    </row>
    <row r="4326">
      <c r="A4326" s="12" t="inlineStr">
        <is>
          <t>RSK04325</t>
        </is>
      </c>
      <c r="B4326" s="12" t="inlineStr">
        <is>
          <t>BABAKAN CIPARAY</t>
        </is>
      </c>
      <c r="C4326" s="12" t="n">
        <v>2022</v>
      </c>
      <c r="D4326" s="12" t="n">
        <v>150603</v>
      </c>
      <c r="E4326" s="12" t="n">
        <v>38215</v>
      </c>
      <c r="F4326" s="12" t="n">
        <v>1434</v>
      </c>
      <c r="G4326" s="12" t="n">
        <v>42</v>
      </c>
      <c r="H4326" s="12" t="n">
        <v>18</v>
      </c>
      <c r="I4326" s="12" t="n">
        <v>25.3747</v>
      </c>
      <c r="J4326" s="12" t="inlineStr">
        <is>
          <t>Sedang</t>
        </is>
      </c>
      <c r="K4326" s="12" t="n">
        <v>72.5</v>
      </c>
      <c r="L4326" s="12" t="inlineStr">
        <is>
          <t>Meningkat</t>
        </is>
      </c>
      <c r="M4326" s="12" t="n"/>
      <c r="N4326" s="12" t="inlineStr">
        <is>
          <t>2022-12-31</t>
        </is>
      </c>
      <c r="O4326" s="12" t="inlineStr">
        <is>
          <t>2025-06-01</t>
        </is>
      </c>
    </row>
    <row r="4327">
      <c r="A4327" s="10" t="inlineStr">
        <is>
          <t>RSK04326</t>
        </is>
      </c>
      <c r="B4327" s="10" t="inlineStr">
        <is>
          <t>RANCASARI</t>
        </is>
      </c>
      <c r="C4327" s="10" t="n">
        <v>2021</v>
      </c>
      <c r="D4327" s="10" t="n">
        <v>86398</v>
      </c>
      <c r="E4327" s="10" t="n">
        <v>21726</v>
      </c>
      <c r="F4327" s="10" t="n">
        <v>952</v>
      </c>
      <c r="G4327" s="10" t="n">
        <v>43</v>
      </c>
      <c r="H4327" s="10" t="n">
        <v>9</v>
      </c>
      <c r="I4327" s="10" t="n">
        <v>25.1464</v>
      </c>
      <c r="J4327" s="10" t="inlineStr">
        <is>
          <t>Sedang</t>
        </is>
      </c>
      <c r="K4327" s="10" t="n">
        <v>71.84999999999999</v>
      </c>
      <c r="L4327" s="10" t="inlineStr">
        <is>
          <t>Meningkat</t>
        </is>
      </c>
      <c r="M4327" s="10" t="n"/>
      <c r="N4327" s="10" t="inlineStr">
        <is>
          <t>2021-12-31</t>
        </is>
      </c>
      <c r="O4327" s="10" t="inlineStr">
        <is>
          <t>2025-06-01</t>
        </is>
      </c>
    </row>
    <row r="4328">
      <c r="A4328" s="12" t="inlineStr">
        <is>
          <t>RSK04327</t>
        </is>
      </c>
      <c r="B4328" s="12" t="inlineStr">
        <is>
          <t>CICENDO</t>
        </is>
      </c>
      <c r="C4328" s="12" t="n">
        <v>2022</v>
      </c>
      <c r="D4328" s="12" t="n">
        <v>97027</v>
      </c>
      <c r="E4328" s="12" t="n">
        <v>23241</v>
      </c>
      <c r="F4328" s="12" t="n">
        <v>3145</v>
      </c>
      <c r="G4328" s="12" t="n">
        <v>32</v>
      </c>
      <c r="H4328" s="12" t="n">
        <v>25</v>
      </c>
      <c r="I4328" s="12" t="n">
        <v>23.9531</v>
      </c>
      <c r="J4328" s="12" t="inlineStr">
        <is>
          <t>Rendah</t>
        </is>
      </c>
      <c r="K4328" s="12" t="n">
        <v>68.44</v>
      </c>
      <c r="L4328" s="12" t="inlineStr">
        <is>
          <t>Stabil</t>
        </is>
      </c>
      <c r="M4328" s="12" t="n"/>
      <c r="N4328" s="12" t="inlineStr">
        <is>
          <t>2022-12-31</t>
        </is>
      </c>
      <c r="O4328" s="12" t="inlineStr">
        <is>
          <t>2025-06-01</t>
        </is>
      </c>
    </row>
    <row r="4329">
      <c r="A4329" s="10" t="inlineStr">
        <is>
          <t>RSK04328</t>
        </is>
      </c>
      <c r="B4329" s="10" t="inlineStr">
        <is>
          <t>ANDIR</t>
        </is>
      </c>
      <c r="C4329" s="10" t="n">
        <v>2017</v>
      </c>
      <c r="D4329" s="10" t="n">
        <v>96952</v>
      </c>
      <c r="E4329" s="10" t="n">
        <v>26383</v>
      </c>
      <c r="F4329" s="10" t="n">
        <v>3454</v>
      </c>
      <c r="G4329" s="10" t="n">
        <v>0</v>
      </c>
      <c r="H4329" s="10" t="n">
        <v>21</v>
      </c>
      <c r="I4329" s="10" t="n">
        <v>27.2124</v>
      </c>
      <c r="J4329" s="10" t="inlineStr">
        <is>
          <t>Tinggi</t>
        </is>
      </c>
      <c r="K4329" s="10" t="n">
        <v>77.75</v>
      </c>
      <c r="L4329" s="10" t="inlineStr">
        <is>
          <t>Meningkat</t>
        </is>
      </c>
      <c r="M4329" s="10" t="n"/>
      <c r="N4329" s="10" t="inlineStr">
        <is>
          <t>2017-12-31</t>
        </is>
      </c>
      <c r="O4329" s="10" t="inlineStr">
        <is>
          <t>2025-06-01</t>
        </is>
      </c>
    </row>
    <row r="4330">
      <c r="A4330" s="12" t="inlineStr">
        <is>
          <t>RSK04329</t>
        </is>
      </c>
      <c r="B4330" s="12" t="inlineStr">
        <is>
          <t>BANDUNG KIDUL</t>
        </is>
      </c>
      <c r="C4330" s="12" t="n">
        <v>2023</v>
      </c>
      <c r="D4330" s="12" t="n">
        <v>59134</v>
      </c>
      <c r="E4330" s="12" t="n">
        <v>15599</v>
      </c>
      <c r="F4330" s="12" t="n">
        <v>1006</v>
      </c>
      <c r="G4330" s="12" t="n">
        <v>26</v>
      </c>
      <c r="H4330" s="12" t="n">
        <v>9</v>
      </c>
      <c r="I4330" s="12" t="n">
        <v>26.3791</v>
      </c>
      <c r="J4330" s="12" t="inlineStr">
        <is>
          <t>Sedang</t>
        </is>
      </c>
      <c r="K4330" s="12" t="n">
        <v>75.37</v>
      </c>
      <c r="L4330" s="12" t="inlineStr">
        <is>
          <t>Meningkat</t>
        </is>
      </c>
      <c r="M4330" s="12" t="n"/>
      <c r="N4330" s="12" t="inlineStr">
        <is>
          <t>2023-12-31</t>
        </is>
      </c>
      <c r="O4330" s="12" t="inlineStr">
        <is>
          <t>2025-06-01</t>
        </is>
      </c>
    </row>
    <row r="4331">
      <c r="A4331" s="10" t="inlineStr">
        <is>
          <t>RSK04330</t>
        </is>
      </c>
      <c r="B4331" s="10" t="inlineStr">
        <is>
          <t>ARCAMANIK</t>
        </is>
      </c>
      <c r="C4331" s="10" t="n">
        <v>2025</v>
      </c>
      <c r="D4331" s="10" t="n">
        <v>87265</v>
      </c>
      <c r="E4331" s="10" t="n">
        <v>22214</v>
      </c>
      <c r="F4331" s="10" t="n">
        <v>1196</v>
      </c>
      <c r="G4331" s="10" t="n">
        <v>62</v>
      </c>
      <c r="H4331" s="10" t="n">
        <v>20</v>
      </c>
      <c r="I4331" s="10" t="n">
        <v>25.4558</v>
      </c>
      <c r="J4331" s="10" t="inlineStr">
        <is>
          <t>Sedang</t>
        </is>
      </c>
      <c r="K4331" s="10" t="n">
        <v>72.73</v>
      </c>
      <c r="L4331" s="10" t="inlineStr">
        <is>
          <t>Menurun</t>
        </is>
      </c>
      <c r="M4331" s="10" t="n"/>
      <c r="N4331" s="10" t="inlineStr">
        <is>
          <t>2025-12-31</t>
        </is>
      </c>
      <c r="O4331" s="10" t="inlineStr">
        <is>
          <t>2025-06-01</t>
        </is>
      </c>
    </row>
    <row r="4332">
      <c r="A4332" s="12" t="inlineStr">
        <is>
          <t>RSK04331</t>
        </is>
      </c>
      <c r="B4332" s="12" t="inlineStr">
        <is>
          <t>UJUNG BERUNG</t>
        </is>
      </c>
      <c r="C4332" s="12" t="n">
        <v>2021</v>
      </c>
      <c r="D4332" s="12" t="n">
        <v>92504</v>
      </c>
      <c r="E4332" s="12" t="n">
        <v>27817</v>
      </c>
      <c r="F4332" s="12" t="n">
        <v>1371</v>
      </c>
      <c r="G4332" s="12" t="n">
        <v>63</v>
      </c>
      <c r="H4332" s="12" t="n">
        <v>7</v>
      </c>
      <c r="I4332" s="12" t="n">
        <v>30.0711</v>
      </c>
      <c r="J4332" s="12" t="inlineStr">
        <is>
          <t>Tinggi</t>
        </is>
      </c>
      <c r="K4332" s="12" t="n">
        <v>85.92</v>
      </c>
      <c r="L4332" s="12" t="inlineStr">
        <is>
          <t>Menurun</t>
        </is>
      </c>
      <c r="M4332" s="12" t="n"/>
      <c r="N4332" s="12" t="inlineStr">
        <is>
          <t>2021-12-31</t>
        </is>
      </c>
      <c r="O4332" s="12" t="inlineStr">
        <is>
          <t>2025-06-01</t>
        </is>
      </c>
    </row>
    <row r="4333">
      <c r="A4333" s="10" t="inlineStr">
        <is>
          <t>RSK04332</t>
        </is>
      </c>
      <c r="B4333" s="10" t="inlineStr">
        <is>
          <t>ANTAPANI</t>
        </is>
      </c>
      <c r="C4333" s="10" t="n">
        <v>2020</v>
      </c>
      <c r="D4333" s="10" t="n">
        <v>79226</v>
      </c>
      <c r="E4333" s="10" t="n">
        <v>18371</v>
      </c>
      <c r="F4333" s="10" t="n">
        <v>1397</v>
      </c>
      <c r="G4333" s="10" t="n">
        <v>0</v>
      </c>
      <c r="H4333" s="10" t="n">
        <v>12</v>
      </c>
      <c r="I4333" s="10" t="n">
        <v>23.1881</v>
      </c>
      <c r="J4333" s="10" t="inlineStr">
        <is>
          <t>Rendah</t>
        </is>
      </c>
      <c r="K4333" s="10" t="n">
        <v>66.25</v>
      </c>
      <c r="L4333" s="10" t="inlineStr">
        <is>
          <t>Menurun</t>
        </is>
      </c>
      <c r="M4333" s="10" t="n"/>
      <c r="N4333" s="10" t="inlineStr">
        <is>
          <t>2020-12-31</t>
        </is>
      </c>
      <c r="O4333" s="10" t="inlineStr">
        <is>
          <t>2025-06-01</t>
        </is>
      </c>
    </row>
    <row r="4334">
      <c r="A4334" s="12" t="inlineStr">
        <is>
          <t>RSK04333</t>
        </is>
      </c>
      <c r="B4334" s="12" t="inlineStr">
        <is>
          <t>BANDUNG KULON</t>
        </is>
      </c>
      <c r="C4334" s="12" t="n">
        <v>2017</v>
      </c>
      <c r="D4334" s="12" t="n">
        <v>130445</v>
      </c>
      <c r="E4334" s="12" t="n">
        <v>38665</v>
      </c>
      <c r="F4334" s="12" t="n">
        <v>610</v>
      </c>
      <c r="G4334" s="12" t="n">
        <v>2</v>
      </c>
      <c r="H4334" s="12" t="n">
        <v>30</v>
      </c>
      <c r="I4334" s="12" t="n">
        <v>29.6408</v>
      </c>
      <c r="J4334" s="12" t="inlineStr">
        <is>
          <t>Tinggi</t>
        </is>
      </c>
      <c r="K4334" s="12" t="n">
        <v>84.69</v>
      </c>
      <c r="L4334" s="12" t="inlineStr">
        <is>
          <t>Stabil</t>
        </is>
      </c>
      <c r="M4334" s="12" t="n"/>
      <c r="N4334" s="12" t="inlineStr">
        <is>
          <t>2017-12-31</t>
        </is>
      </c>
      <c r="O4334" s="12" t="inlineStr">
        <is>
          <t>2025-06-01</t>
        </is>
      </c>
    </row>
    <row r="4335">
      <c r="A4335" s="10" t="inlineStr">
        <is>
          <t>RSK04334</t>
        </is>
      </c>
      <c r="B4335" s="10" t="inlineStr">
        <is>
          <t>BANDUNG KULON</t>
        </is>
      </c>
      <c r="C4335" s="10" t="n">
        <v>2025</v>
      </c>
      <c r="D4335" s="10" t="n">
        <v>139369</v>
      </c>
      <c r="E4335" s="10" t="n">
        <v>42008</v>
      </c>
      <c r="F4335" s="10" t="n">
        <v>4336</v>
      </c>
      <c r="G4335" s="10" t="n">
        <v>44</v>
      </c>
      <c r="H4335" s="10" t="n">
        <v>25</v>
      </c>
      <c r="I4335" s="10" t="n">
        <v>30.1416</v>
      </c>
      <c r="J4335" s="10" t="inlineStr">
        <is>
          <t>Tinggi</t>
        </is>
      </c>
      <c r="K4335" s="10" t="n">
        <v>86.12</v>
      </c>
      <c r="L4335" s="10" t="inlineStr">
        <is>
          <t>Stabil</t>
        </is>
      </c>
      <c r="M4335" s="10" t="n"/>
      <c r="N4335" s="10" t="inlineStr">
        <is>
          <t>2025-12-31</t>
        </is>
      </c>
      <c r="O4335" s="10" t="inlineStr">
        <is>
          <t>2025-06-01</t>
        </is>
      </c>
    </row>
    <row r="4336">
      <c r="A4336" s="12" t="inlineStr">
        <is>
          <t>RSK04335</t>
        </is>
      </c>
      <c r="B4336" s="12" t="inlineStr">
        <is>
          <t>CIBEUNYING KIDUL</t>
        </is>
      </c>
      <c r="C4336" s="12" t="n">
        <v>2023</v>
      </c>
      <c r="D4336" s="12" t="n">
        <v>110999</v>
      </c>
      <c r="E4336" s="12" t="n">
        <v>28763</v>
      </c>
      <c r="F4336" s="12" t="n">
        <v>2982</v>
      </c>
      <c r="G4336" s="12" t="n">
        <v>61</v>
      </c>
      <c r="H4336" s="12" t="n">
        <v>14</v>
      </c>
      <c r="I4336" s="12" t="n">
        <v>25.9128</v>
      </c>
      <c r="J4336" s="12" t="inlineStr">
        <is>
          <t>Sedang</t>
        </is>
      </c>
      <c r="K4336" s="12" t="n">
        <v>74.04000000000001</v>
      </c>
      <c r="L4336" s="12" t="inlineStr">
        <is>
          <t>Meningkat</t>
        </is>
      </c>
      <c r="M4336" s="12" t="n"/>
      <c r="N4336" s="12" t="inlineStr">
        <is>
          <t>2023-12-31</t>
        </is>
      </c>
      <c r="O4336" s="12" t="inlineStr">
        <is>
          <t>2025-06-01</t>
        </is>
      </c>
    </row>
    <row r="4337">
      <c r="A4337" s="10" t="inlineStr">
        <is>
          <t>RSK04336</t>
        </is>
      </c>
      <c r="B4337" s="10" t="inlineStr">
        <is>
          <t>UJUNG BERUNG</t>
        </is>
      </c>
      <c r="C4337" s="10" t="n">
        <v>2017</v>
      </c>
      <c r="D4337" s="10" t="n">
        <v>85488</v>
      </c>
      <c r="E4337" s="10" t="n">
        <v>22714</v>
      </c>
      <c r="F4337" s="10" t="n">
        <v>1788</v>
      </c>
      <c r="G4337" s="10" t="n">
        <v>0</v>
      </c>
      <c r="H4337" s="10" t="n">
        <v>5</v>
      </c>
      <c r="I4337" s="10" t="n">
        <v>26.5698</v>
      </c>
      <c r="J4337" s="10" t="inlineStr">
        <is>
          <t>Sedang</t>
        </is>
      </c>
      <c r="K4337" s="10" t="n">
        <v>75.91</v>
      </c>
      <c r="L4337" s="10" t="inlineStr">
        <is>
          <t>Stabil</t>
        </is>
      </c>
      <c r="M4337" s="10" t="n"/>
      <c r="N4337" s="10" t="inlineStr">
        <is>
          <t>2017-12-31</t>
        </is>
      </c>
      <c r="O4337" s="10" t="inlineStr">
        <is>
          <t>2025-06-01</t>
        </is>
      </c>
    </row>
    <row r="4338">
      <c r="A4338" s="12" t="inlineStr">
        <is>
          <t>RSK04337</t>
        </is>
      </c>
      <c r="B4338" s="12" t="inlineStr">
        <is>
          <t>COBLONG</t>
        </is>
      </c>
      <c r="C4338" s="12" t="n">
        <v>2025</v>
      </c>
      <c r="D4338" s="12" t="n">
        <v>112504</v>
      </c>
      <c r="E4338" s="12" t="n">
        <v>28845</v>
      </c>
      <c r="F4338" s="12" t="n">
        <v>3252</v>
      </c>
      <c r="G4338" s="12" t="n">
        <v>58</v>
      </c>
      <c r="H4338" s="12" t="n">
        <v>20</v>
      </c>
      <c r="I4338" s="12" t="n">
        <v>25.6391</v>
      </c>
      <c r="J4338" s="12" t="inlineStr">
        <is>
          <t>Sedang</t>
        </is>
      </c>
      <c r="K4338" s="12" t="n">
        <v>73.25</v>
      </c>
      <c r="L4338" s="12" t="inlineStr">
        <is>
          <t>Meningkat</t>
        </is>
      </c>
      <c r="M4338" s="12" t="n"/>
      <c r="N4338" s="12" t="inlineStr">
        <is>
          <t>2025-12-31</t>
        </is>
      </c>
      <c r="O4338" s="12" t="inlineStr">
        <is>
          <t>2025-06-01</t>
        </is>
      </c>
    </row>
    <row r="4339">
      <c r="A4339" s="10" t="inlineStr">
        <is>
          <t>RSK04338</t>
        </is>
      </c>
      <c r="B4339" s="10" t="inlineStr">
        <is>
          <t>ANDIR</t>
        </is>
      </c>
      <c r="C4339" s="10" t="n">
        <v>2021</v>
      </c>
      <c r="D4339" s="10" t="n">
        <v>99393</v>
      </c>
      <c r="E4339" s="10" t="n">
        <v>26047</v>
      </c>
      <c r="F4339" s="10" t="n">
        <v>2221</v>
      </c>
      <c r="G4339" s="10" t="n">
        <v>43</v>
      </c>
      <c r="H4339" s="10" t="n">
        <v>25</v>
      </c>
      <c r="I4339" s="10" t="n">
        <v>26.2061</v>
      </c>
      <c r="J4339" s="10" t="inlineStr">
        <is>
          <t>Sedang</t>
        </is>
      </c>
      <c r="K4339" s="10" t="n">
        <v>74.87</v>
      </c>
      <c r="L4339" s="10" t="inlineStr">
        <is>
          <t>Meningkat</t>
        </is>
      </c>
      <c r="M4339" s="10" t="n"/>
      <c r="N4339" s="10" t="inlineStr">
        <is>
          <t>2021-12-31</t>
        </is>
      </c>
      <c r="O4339" s="10" t="inlineStr">
        <is>
          <t>2025-06-01</t>
        </is>
      </c>
    </row>
    <row r="4340">
      <c r="A4340" s="12" t="inlineStr">
        <is>
          <t>RSK04339</t>
        </is>
      </c>
      <c r="B4340" s="12" t="inlineStr">
        <is>
          <t>BANDUNG KULON</t>
        </is>
      </c>
      <c r="C4340" s="12" t="n">
        <v>2024</v>
      </c>
      <c r="D4340" s="12" t="n">
        <v>133831</v>
      </c>
      <c r="E4340" s="12" t="n">
        <v>43328</v>
      </c>
      <c r="F4340" s="12" t="n">
        <v>3940</v>
      </c>
      <c r="G4340" s="12" t="n">
        <v>50</v>
      </c>
      <c r="H4340" s="12" t="n">
        <v>29</v>
      </c>
      <c r="I4340" s="12" t="n">
        <v>32.3752</v>
      </c>
      <c r="J4340" s="12" t="inlineStr">
        <is>
          <t>Tinggi</t>
        </is>
      </c>
      <c r="K4340" s="12" t="n">
        <v>92.5</v>
      </c>
      <c r="L4340" s="12" t="inlineStr">
        <is>
          <t>Menurun</t>
        </is>
      </c>
      <c r="M4340" s="12" t="n"/>
      <c r="N4340" s="12" t="inlineStr">
        <is>
          <t>2024-12-31</t>
        </is>
      </c>
      <c r="O4340" s="12" t="inlineStr">
        <is>
          <t>2025-06-01</t>
        </is>
      </c>
    </row>
    <row r="4341">
      <c r="A4341" s="10" t="inlineStr">
        <is>
          <t>RSK04340</t>
        </is>
      </c>
      <c r="B4341" s="10" t="inlineStr">
        <is>
          <t>BOJONGLOA KALER</t>
        </is>
      </c>
      <c r="C4341" s="10" t="n">
        <v>2020</v>
      </c>
      <c r="D4341" s="10" t="n">
        <v>125937</v>
      </c>
      <c r="E4341" s="10" t="n">
        <v>35330</v>
      </c>
      <c r="F4341" s="10" t="n">
        <v>1255</v>
      </c>
      <c r="G4341" s="10" t="n">
        <v>0</v>
      </c>
      <c r="H4341" s="10" t="n">
        <v>13</v>
      </c>
      <c r="I4341" s="10" t="n">
        <v>28.0537</v>
      </c>
      <c r="J4341" s="10" t="inlineStr">
        <is>
          <t>Tinggi</t>
        </is>
      </c>
      <c r="K4341" s="10" t="n">
        <v>80.15000000000001</v>
      </c>
      <c r="L4341" s="10" t="inlineStr">
        <is>
          <t>Meningkat</t>
        </is>
      </c>
      <c r="M4341" s="10" t="n"/>
      <c r="N4341" s="10" t="inlineStr">
        <is>
          <t>2020-12-31</t>
        </is>
      </c>
      <c r="O4341" s="10" t="inlineStr">
        <is>
          <t>2025-06-01</t>
        </is>
      </c>
    </row>
    <row r="4342">
      <c r="A4342" s="12" t="inlineStr">
        <is>
          <t>RSK04341</t>
        </is>
      </c>
      <c r="B4342" s="12" t="inlineStr">
        <is>
          <t>MANDALAJATI</t>
        </is>
      </c>
      <c r="C4342" s="12" t="n">
        <v>2025</v>
      </c>
      <c r="D4342" s="12" t="n">
        <v>79770</v>
      </c>
      <c r="E4342" s="12" t="n">
        <v>24458</v>
      </c>
      <c r="F4342" s="12" t="n">
        <v>1139</v>
      </c>
      <c r="G4342" s="12" t="n">
        <v>43</v>
      </c>
      <c r="H4342" s="12" t="n">
        <v>12</v>
      </c>
      <c r="I4342" s="12" t="n">
        <v>30.6606</v>
      </c>
      <c r="J4342" s="12" t="inlineStr">
        <is>
          <t>Tinggi</t>
        </is>
      </c>
      <c r="K4342" s="12" t="n">
        <v>87.59999999999999</v>
      </c>
      <c r="L4342" s="12" t="inlineStr">
        <is>
          <t>Menurun</t>
        </is>
      </c>
      <c r="M4342" s="12" t="n"/>
      <c r="N4342" s="12" t="inlineStr">
        <is>
          <t>2025-12-31</t>
        </is>
      </c>
      <c r="O4342" s="12" t="inlineStr">
        <is>
          <t>2025-06-01</t>
        </is>
      </c>
    </row>
    <row r="4343">
      <c r="A4343" s="10" t="inlineStr">
        <is>
          <t>RSK04342</t>
        </is>
      </c>
      <c r="B4343" s="10" t="inlineStr">
        <is>
          <t>SUMUR BANDUNG</t>
        </is>
      </c>
      <c r="C4343" s="10" t="n">
        <v>2015</v>
      </c>
      <c r="D4343" s="10" t="n">
        <v>32548</v>
      </c>
      <c r="E4343" s="10" t="n">
        <v>7013</v>
      </c>
      <c r="F4343" s="10" t="n">
        <v>1293</v>
      </c>
      <c r="G4343" s="10" t="n">
        <v>0</v>
      </c>
      <c r="H4343" s="10" t="n">
        <v>14</v>
      </c>
      <c r="I4343" s="10" t="n">
        <v>21.5466</v>
      </c>
      <c r="J4343" s="10" t="inlineStr">
        <is>
          <t>Rendah</t>
        </is>
      </c>
      <c r="K4343" s="10" t="n">
        <v>61.56</v>
      </c>
      <c r="L4343" s="10" t="inlineStr">
        <is>
          <t>Meningkat</t>
        </is>
      </c>
      <c r="M4343" s="10" t="n"/>
      <c r="N4343" s="10" t="inlineStr">
        <is>
          <t>2015-12-31</t>
        </is>
      </c>
      <c r="O4343" s="10" t="inlineStr">
        <is>
          <t>2025-06-01</t>
        </is>
      </c>
    </row>
    <row r="4344">
      <c r="A4344" s="12" t="inlineStr">
        <is>
          <t>RSK04343</t>
        </is>
      </c>
      <c r="B4344" s="12" t="inlineStr">
        <is>
          <t>BATUNUNGGAL</t>
        </is>
      </c>
      <c r="C4344" s="12" t="n">
        <v>2016</v>
      </c>
      <c r="D4344" s="12" t="n">
        <v>121852</v>
      </c>
      <c r="E4344" s="12" t="n">
        <v>29593</v>
      </c>
      <c r="F4344" s="12" t="n">
        <v>846</v>
      </c>
      <c r="G4344" s="12" t="n">
        <v>0</v>
      </c>
      <c r="H4344" s="12" t="n">
        <v>14</v>
      </c>
      <c r="I4344" s="12" t="n">
        <v>24.286</v>
      </c>
      <c r="J4344" s="12" t="inlineStr">
        <is>
          <t>Sedang</t>
        </is>
      </c>
      <c r="K4344" s="12" t="n">
        <v>69.39</v>
      </c>
      <c r="L4344" s="12" t="inlineStr">
        <is>
          <t>Menurun</t>
        </is>
      </c>
      <c r="M4344" s="12" t="n"/>
      <c r="N4344" s="12" t="inlineStr">
        <is>
          <t>2016-12-31</t>
        </is>
      </c>
      <c r="O4344" s="12" t="inlineStr">
        <is>
          <t>2025-06-01</t>
        </is>
      </c>
    </row>
    <row r="4345">
      <c r="A4345" s="10" t="inlineStr">
        <is>
          <t>RSK04344</t>
        </is>
      </c>
      <c r="B4345" s="10" t="inlineStr">
        <is>
          <t>SUKAJADI</t>
        </is>
      </c>
      <c r="C4345" s="10" t="n">
        <v>2023</v>
      </c>
      <c r="D4345" s="10" t="n">
        <v>100990</v>
      </c>
      <c r="E4345" s="10" t="n">
        <v>27299</v>
      </c>
      <c r="F4345" s="10" t="n">
        <v>3784</v>
      </c>
      <c r="G4345" s="10" t="n">
        <v>37</v>
      </c>
      <c r="H4345" s="10" t="n">
        <v>20</v>
      </c>
      <c r="I4345" s="10" t="n">
        <v>27.0314</v>
      </c>
      <c r="J4345" s="10" t="inlineStr">
        <is>
          <t>Tinggi</t>
        </is>
      </c>
      <c r="K4345" s="10" t="n">
        <v>77.23</v>
      </c>
      <c r="L4345" s="10" t="inlineStr">
        <is>
          <t>Meningkat</t>
        </is>
      </c>
      <c r="M4345" s="10" t="n"/>
      <c r="N4345" s="10" t="inlineStr">
        <is>
          <t>2023-12-31</t>
        </is>
      </c>
      <c r="O4345" s="10" t="inlineStr">
        <is>
          <t>2025-06-01</t>
        </is>
      </c>
    </row>
    <row r="4346">
      <c r="A4346" s="12" t="inlineStr">
        <is>
          <t>RSK04345</t>
        </is>
      </c>
      <c r="B4346" s="12" t="inlineStr">
        <is>
          <t>BATUNUNGGAL</t>
        </is>
      </c>
      <c r="C4346" s="12" t="n">
        <v>2025</v>
      </c>
      <c r="D4346" s="12" t="n">
        <v>118181</v>
      </c>
      <c r="E4346" s="12" t="n">
        <v>32132</v>
      </c>
      <c r="F4346" s="12" t="n">
        <v>2445</v>
      </c>
      <c r="G4346" s="12" t="n">
        <v>45</v>
      </c>
      <c r="H4346" s="12" t="n">
        <v>14</v>
      </c>
      <c r="I4346" s="12" t="n">
        <v>27.1888</v>
      </c>
      <c r="J4346" s="12" t="inlineStr">
        <is>
          <t>Tinggi</t>
        </is>
      </c>
      <c r="K4346" s="12" t="n">
        <v>77.68000000000001</v>
      </c>
      <c r="L4346" s="12" t="inlineStr">
        <is>
          <t>Menurun</t>
        </is>
      </c>
      <c r="M4346" s="12" t="n"/>
      <c r="N4346" s="12" t="inlineStr">
        <is>
          <t>2025-12-31</t>
        </is>
      </c>
      <c r="O4346" s="12" t="inlineStr">
        <is>
          <t>2025-06-01</t>
        </is>
      </c>
    </row>
    <row r="4347">
      <c r="A4347" s="10" t="inlineStr">
        <is>
          <t>RSK04346</t>
        </is>
      </c>
      <c r="B4347" s="10" t="inlineStr">
        <is>
          <t>LENGKONG</t>
        </is>
      </c>
      <c r="C4347" s="10" t="n">
        <v>2022</v>
      </c>
      <c r="D4347" s="10" t="n">
        <v>71554</v>
      </c>
      <c r="E4347" s="10" t="n">
        <v>17572</v>
      </c>
      <c r="F4347" s="10" t="n">
        <v>2042</v>
      </c>
      <c r="G4347" s="10" t="n">
        <v>31</v>
      </c>
      <c r="H4347" s="10" t="n">
        <v>23</v>
      </c>
      <c r="I4347" s="10" t="n">
        <v>24.5577</v>
      </c>
      <c r="J4347" s="10" t="inlineStr">
        <is>
          <t>Sedang</t>
        </is>
      </c>
      <c r="K4347" s="10" t="n">
        <v>70.16</v>
      </c>
      <c r="L4347" s="10" t="inlineStr">
        <is>
          <t>Meningkat</t>
        </is>
      </c>
      <c r="M4347" s="10" t="n"/>
      <c r="N4347" s="10" t="inlineStr">
        <is>
          <t>2022-12-31</t>
        </is>
      </c>
      <c r="O4347" s="10" t="inlineStr">
        <is>
          <t>2025-06-01</t>
        </is>
      </c>
    </row>
    <row r="4348">
      <c r="A4348" s="12" t="inlineStr">
        <is>
          <t>RSK04347</t>
        </is>
      </c>
      <c r="B4348" s="12" t="inlineStr">
        <is>
          <t>BANDUNG WETAN</t>
        </is>
      </c>
      <c r="C4348" s="12" t="n">
        <v>2020</v>
      </c>
      <c r="D4348" s="12" t="n">
        <v>28471</v>
      </c>
      <c r="E4348" s="12" t="n">
        <v>6562</v>
      </c>
      <c r="F4348" s="12" t="n">
        <v>758</v>
      </c>
      <c r="G4348" s="12" t="n">
        <v>0</v>
      </c>
      <c r="H4348" s="12" t="n">
        <v>17</v>
      </c>
      <c r="I4348" s="12" t="n">
        <v>23.048</v>
      </c>
      <c r="J4348" s="12" t="inlineStr">
        <is>
          <t>Rendah</t>
        </is>
      </c>
      <c r="K4348" s="12" t="n">
        <v>65.84999999999999</v>
      </c>
      <c r="L4348" s="12" t="inlineStr">
        <is>
          <t>Stabil</t>
        </is>
      </c>
      <c r="M4348" s="12" t="n"/>
      <c r="N4348" s="12" t="inlineStr">
        <is>
          <t>2020-12-31</t>
        </is>
      </c>
      <c r="O4348" s="12" t="inlineStr">
        <is>
          <t>2025-06-01</t>
        </is>
      </c>
    </row>
    <row r="4349">
      <c r="A4349" s="10" t="inlineStr">
        <is>
          <t>RSK04348</t>
        </is>
      </c>
      <c r="B4349" s="10" t="inlineStr">
        <is>
          <t>SUMUR BANDUNG</t>
        </is>
      </c>
      <c r="C4349" s="10" t="n">
        <v>2018</v>
      </c>
      <c r="D4349" s="10" t="n">
        <v>34509</v>
      </c>
      <c r="E4349" s="10" t="n">
        <v>7488</v>
      </c>
      <c r="F4349" s="10" t="n">
        <v>1230</v>
      </c>
      <c r="G4349" s="10" t="n">
        <v>1</v>
      </c>
      <c r="H4349" s="10" t="n">
        <v>14</v>
      </c>
      <c r="I4349" s="10" t="n">
        <v>21.6987</v>
      </c>
      <c r="J4349" s="10" t="inlineStr">
        <is>
          <t>Rendah</t>
        </is>
      </c>
      <c r="K4349" s="10" t="n">
        <v>62</v>
      </c>
      <c r="L4349" s="10" t="inlineStr">
        <is>
          <t>Meningkat</t>
        </is>
      </c>
      <c r="M4349" s="10" t="n"/>
      <c r="N4349" s="10" t="inlineStr">
        <is>
          <t>2018-12-31</t>
        </is>
      </c>
      <c r="O4349" s="10" t="inlineStr">
        <is>
          <t>2025-06-01</t>
        </is>
      </c>
    </row>
    <row r="4350">
      <c r="A4350" s="12" t="inlineStr">
        <is>
          <t>RSK04349</t>
        </is>
      </c>
      <c r="B4350" s="12" t="inlineStr">
        <is>
          <t>GEDEBAGE</t>
        </is>
      </c>
      <c r="C4350" s="12" t="n">
        <v>2021</v>
      </c>
      <c r="D4350" s="12" t="n">
        <v>39237</v>
      </c>
      <c r="E4350" s="12" t="n">
        <v>12649</v>
      </c>
      <c r="F4350" s="12" t="n">
        <v>577</v>
      </c>
      <c r="G4350" s="12" t="n">
        <v>27</v>
      </c>
      <c r="H4350" s="12" t="n">
        <v>7</v>
      </c>
      <c r="I4350" s="12" t="n">
        <v>32.2374</v>
      </c>
      <c r="J4350" s="12" t="inlineStr">
        <is>
          <t>Tinggi</t>
        </is>
      </c>
      <c r="K4350" s="12" t="n">
        <v>92.11</v>
      </c>
      <c r="L4350" s="12" t="inlineStr">
        <is>
          <t>Menurun</t>
        </is>
      </c>
      <c r="M4350" s="12" t="n"/>
      <c r="N4350" s="12" t="inlineStr">
        <is>
          <t>2021-12-31</t>
        </is>
      </c>
      <c r="O4350" s="12" t="inlineStr">
        <is>
          <t>2025-06-01</t>
        </is>
      </c>
    </row>
    <row r="4351">
      <c r="A4351" s="10" t="inlineStr">
        <is>
          <t>RSK04350</t>
        </is>
      </c>
      <c r="B4351" s="10" t="inlineStr">
        <is>
          <t>ANTAPANI</t>
        </is>
      </c>
      <c r="C4351" s="10" t="n">
        <v>2020</v>
      </c>
      <c r="D4351" s="10" t="n">
        <v>77534</v>
      </c>
      <c r="E4351" s="10" t="n">
        <v>17932</v>
      </c>
      <c r="F4351" s="10" t="n">
        <v>1518</v>
      </c>
      <c r="G4351" s="10" t="n">
        <v>0</v>
      </c>
      <c r="H4351" s="10" t="n">
        <v>13</v>
      </c>
      <c r="I4351" s="10" t="n">
        <v>23.1279</v>
      </c>
      <c r="J4351" s="10" t="inlineStr">
        <is>
          <t>Rendah</t>
        </is>
      </c>
      <c r="K4351" s="10" t="n">
        <v>66.08</v>
      </c>
      <c r="L4351" s="10" t="inlineStr">
        <is>
          <t>Menurun</t>
        </is>
      </c>
      <c r="M4351" s="10" t="n"/>
      <c r="N4351" s="10" t="inlineStr">
        <is>
          <t>2020-12-31</t>
        </is>
      </c>
      <c r="O4351" s="10" t="inlineStr">
        <is>
          <t>2025-06-01</t>
        </is>
      </c>
    </row>
    <row r="4352">
      <c r="A4352" s="12" t="inlineStr">
        <is>
          <t>RSK04351</t>
        </is>
      </c>
      <c r="B4352" s="12" t="inlineStr">
        <is>
          <t>SUKAJADI</t>
        </is>
      </c>
      <c r="C4352" s="12" t="n">
        <v>2017</v>
      </c>
      <c r="D4352" s="12" t="n">
        <v>98342</v>
      </c>
      <c r="E4352" s="12" t="n">
        <v>27526</v>
      </c>
      <c r="F4352" s="12" t="n">
        <v>2113</v>
      </c>
      <c r="G4352" s="12" t="n">
        <v>0</v>
      </c>
      <c r="H4352" s="12" t="n">
        <v>25</v>
      </c>
      <c r="I4352" s="12" t="n">
        <v>27.9901</v>
      </c>
      <c r="J4352" s="12" t="inlineStr">
        <is>
          <t>Tinggi</t>
        </is>
      </c>
      <c r="K4352" s="12" t="n">
        <v>79.97</v>
      </c>
      <c r="L4352" s="12" t="inlineStr">
        <is>
          <t>Stabil</t>
        </is>
      </c>
      <c r="M4352" s="12" t="n"/>
      <c r="N4352" s="12" t="inlineStr">
        <is>
          <t>2017-12-31</t>
        </is>
      </c>
      <c r="O4352" s="12" t="inlineStr">
        <is>
          <t>2025-06-01</t>
        </is>
      </c>
    </row>
    <row r="4353">
      <c r="A4353" s="10" t="inlineStr">
        <is>
          <t>RSK04352</t>
        </is>
      </c>
      <c r="B4353" s="10" t="inlineStr">
        <is>
          <t>UJUNG BERUNG</t>
        </is>
      </c>
      <c r="C4353" s="10" t="n">
        <v>2018</v>
      </c>
      <c r="D4353" s="10" t="n">
        <v>82724</v>
      </c>
      <c r="E4353" s="10" t="n">
        <v>24425</v>
      </c>
      <c r="F4353" s="10" t="n">
        <v>1798</v>
      </c>
      <c r="G4353" s="10" t="n">
        <v>6</v>
      </c>
      <c r="H4353" s="10" t="n">
        <v>6</v>
      </c>
      <c r="I4353" s="10" t="n">
        <v>29.5259</v>
      </c>
      <c r="J4353" s="10" t="inlineStr">
        <is>
          <t>Tinggi</t>
        </is>
      </c>
      <c r="K4353" s="10" t="n">
        <v>84.36</v>
      </c>
      <c r="L4353" s="10" t="inlineStr">
        <is>
          <t>Meningkat</t>
        </is>
      </c>
      <c r="M4353" s="10" t="n"/>
      <c r="N4353" s="10" t="inlineStr">
        <is>
          <t>2018-12-31</t>
        </is>
      </c>
      <c r="O4353" s="10" t="inlineStr">
        <is>
          <t>2025-06-01</t>
        </is>
      </c>
    </row>
    <row r="4354">
      <c r="A4354" s="12" t="inlineStr">
        <is>
          <t>RSK04353</t>
        </is>
      </c>
      <c r="B4354" s="12" t="inlineStr">
        <is>
          <t>MANDALAJATI</t>
        </is>
      </c>
      <c r="C4354" s="12" t="n">
        <v>2018</v>
      </c>
      <c r="D4354" s="12" t="n">
        <v>70642</v>
      </c>
      <c r="E4354" s="12" t="n">
        <v>20765</v>
      </c>
      <c r="F4354" s="12" t="n">
        <v>1746</v>
      </c>
      <c r="G4354" s="12" t="n">
        <v>5</v>
      </c>
      <c r="H4354" s="12" t="n">
        <v>15</v>
      </c>
      <c r="I4354" s="12" t="n">
        <v>29.3947</v>
      </c>
      <c r="J4354" s="12" t="inlineStr">
        <is>
          <t>Tinggi</t>
        </is>
      </c>
      <c r="K4354" s="12" t="n">
        <v>83.98</v>
      </c>
      <c r="L4354" s="12" t="inlineStr">
        <is>
          <t>Meningkat</t>
        </is>
      </c>
      <c r="M4354" s="12" t="n"/>
      <c r="N4354" s="12" t="inlineStr">
        <is>
          <t>2018-12-31</t>
        </is>
      </c>
      <c r="O4354" s="12" t="inlineStr">
        <is>
          <t>2025-06-01</t>
        </is>
      </c>
    </row>
    <row r="4355">
      <c r="A4355" s="10" t="inlineStr">
        <is>
          <t>RSK04354</t>
        </is>
      </c>
      <c r="B4355" s="10" t="inlineStr">
        <is>
          <t>CIBEUNYING KALER</t>
        </is>
      </c>
      <c r="C4355" s="10" t="n">
        <v>2023</v>
      </c>
      <c r="D4355" s="10" t="n">
        <v>71399</v>
      </c>
      <c r="E4355" s="10" t="n">
        <v>16809</v>
      </c>
      <c r="F4355" s="10" t="n">
        <v>2199</v>
      </c>
      <c r="G4355" s="10" t="n">
        <v>42</v>
      </c>
      <c r="H4355" s="10" t="n">
        <v>11</v>
      </c>
      <c r="I4355" s="10" t="n">
        <v>23.5423</v>
      </c>
      <c r="J4355" s="10" t="inlineStr">
        <is>
          <t>Rendah</t>
        </is>
      </c>
      <c r="K4355" s="10" t="n">
        <v>67.26000000000001</v>
      </c>
      <c r="L4355" s="10" t="inlineStr">
        <is>
          <t>Meningkat</t>
        </is>
      </c>
      <c r="M4355" s="10" t="n"/>
      <c r="N4355" s="10" t="inlineStr">
        <is>
          <t>2023-12-31</t>
        </is>
      </c>
      <c r="O4355" s="10" t="inlineStr">
        <is>
          <t>2025-06-01</t>
        </is>
      </c>
    </row>
    <row r="4356">
      <c r="A4356" s="12" t="inlineStr">
        <is>
          <t>RSK04355</t>
        </is>
      </c>
      <c r="B4356" s="12" t="inlineStr">
        <is>
          <t>SUKASARI</t>
        </is>
      </c>
      <c r="C4356" s="12" t="n">
        <v>2023</v>
      </c>
      <c r="D4356" s="12" t="n">
        <v>81270</v>
      </c>
      <c r="E4356" s="12" t="n">
        <v>19823</v>
      </c>
      <c r="F4356" s="12" t="n">
        <v>1946</v>
      </c>
      <c r="G4356" s="12" t="n">
        <v>48</v>
      </c>
      <c r="H4356" s="12" t="n">
        <v>21</v>
      </c>
      <c r="I4356" s="12" t="n">
        <v>24.3915</v>
      </c>
      <c r="J4356" s="12" t="inlineStr">
        <is>
          <t>Sedang</t>
        </is>
      </c>
      <c r="K4356" s="12" t="n">
        <v>69.69</v>
      </c>
      <c r="L4356" s="12" t="inlineStr">
        <is>
          <t>Menurun</t>
        </is>
      </c>
      <c r="M4356" s="12" t="n"/>
      <c r="N4356" s="12" t="inlineStr">
        <is>
          <t>2023-12-31</t>
        </is>
      </c>
      <c r="O4356" s="12" t="inlineStr">
        <is>
          <t>2025-06-01</t>
        </is>
      </c>
    </row>
    <row r="4357">
      <c r="A4357" s="10" t="inlineStr">
        <is>
          <t>RSK04356</t>
        </is>
      </c>
      <c r="B4357" s="10" t="inlineStr">
        <is>
          <t>BANDUNG WETAN</t>
        </is>
      </c>
      <c r="C4357" s="10" t="n">
        <v>2023</v>
      </c>
      <c r="D4357" s="10" t="n">
        <v>30293</v>
      </c>
      <c r="E4357" s="10" t="n">
        <v>6865</v>
      </c>
      <c r="F4357" s="10" t="n">
        <v>1329</v>
      </c>
      <c r="G4357" s="10" t="n">
        <v>24</v>
      </c>
      <c r="H4357" s="10" t="n">
        <v>16</v>
      </c>
      <c r="I4357" s="10" t="n">
        <v>22.662</v>
      </c>
      <c r="J4357" s="10" t="inlineStr">
        <is>
          <t>Rendah</t>
        </is>
      </c>
      <c r="K4357" s="10" t="n">
        <v>64.75</v>
      </c>
      <c r="L4357" s="10" t="inlineStr">
        <is>
          <t>Meningkat</t>
        </is>
      </c>
      <c r="M4357" s="10" t="n"/>
      <c r="N4357" s="10" t="inlineStr">
        <is>
          <t>2023-12-31</t>
        </is>
      </c>
      <c r="O4357" s="10" t="inlineStr">
        <is>
          <t>2025-06-01</t>
        </is>
      </c>
    </row>
    <row r="4358">
      <c r="A4358" s="12" t="inlineStr">
        <is>
          <t>RSK04357</t>
        </is>
      </c>
      <c r="B4358" s="12" t="inlineStr">
        <is>
          <t>ANTAPANI</t>
        </is>
      </c>
      <c r="C4358" s="12" t="n">
        <v>2019</v>
      </c>
      <c r="D4358" s="12" t="n">
        <v>75170</v>
      </c>
      <c r="E4358" s="12" t="n">
        <v>18731</v>
      </c>
      <c r="F4358" s="12" t="n">
        <v>1995</v>
      </c>
      <c r="G4358" s="12" t="n">
        <v>8</v>
      </c>
      <c r="H4358" s="12" t="n">
        <v>15</v>
      </c>
      <c r="I4358" s="12" t="n">
        <v>24.9182</v>
      </c>
      <c r="J4358" s="12" t="inlineStr">
        <is>
          <t>Sedang</t>
        </is>
      </c>
      <c r="K4358" s="12" t="n">
        <v>71.19</v>
      </c>
      <c r="L4358" s="12" t="inlineStr">
        <is>
          <t>Stabil</t>
        </is>
      </c>
      <c r="M4358" s="12" t="n"/>
      <c r="N4358" s="12" t="inlineStr">
        <is>
          <t>2019-12-31</t>
        </is>
      </c>
      <c r="O4358" s="12" t="inlineStr">
        <is>
          <t>2025-06-01</t>
        </is>
      </c>
    </row>
    <row r="4359">
      <c r="A4359" s="10" t="inlineStr">
        <is>
          <t>RSK04358</t>
        </is>
      </c>
      <c r="B4359" s="10" t="inlineStr">
        <is>
          <t>SUKASARI</t>
        </is>
      </c>
      <c r="C4359" s="10" t="n">
        <v>2017</v>
      </c>
      <c r="D4359" s="10" t="n">
        <v>77771</v>
      </c>
      <c r="E4359" s="10" t="n">
        <v>18265</v>
      </c>
      <c r="F4359" s="10" t="n">
        <v>1680</v>
      </c>
      <c r="G4359" s="10" t="n">
        <v>0</v>
      </c>
      <c r="H4359" s="10" t="n">
        <v>23</v>
      </c>
      <c r="I4359" s="10" t="n">
        <v>23.4856</v>
      </c>
      <c r="J4359" s="10" t="inlineStr">
        <is>
          <t>Rendah</t>
        </is>
      </c>
      <c r="K4359" s="10" t="n">
        <v>67.09999999999999</v>
      </c>
      <c r="L4359" s="10" t="inlineStr">
        <is>
          <t>Stabil</t>
        </is>
      </c>
      <c r="M4359" s="10" t="n"/>
      <c r="N4359" s="10" t="inlineStr">
        <is>
          <t>2017-12-31</t>
        </is>
      </c>
      <c r="O4359" s="10" t="inlineStr">
        <is>
          <t>2025-06-01</t>
        </is>
      </c>
    </row>
    <row r="4360">
      <c r="A4360" s="12" t="inlineStr">
        <is>
          <t>RSK04359</t>
        </is>
      </c>
      <c r="B4360" s="12" t="inlineStr">
        <is>
          <t>COBLONG</t>
        </is>
      </c>
      <c r="C4360" s="12" t="n">
        <v>2017</v>
      </c>
      <c r="D4360" s="12" t="n">
        <v>111602</v>
      </c>
      <c r="E4360" s="12" t="n">
        <v>27101</v>
      </c>
      <c r="F4360" s="12" t="n">
        <v>3755</v>
      </c>
      <c r="G4360" s="12" t="n">
        <v>0</v>
      </c>
      <c r="H4360" s="12" t="n">
        <v>19</v>
      </c>
      <c r="I4360" s="12" t="n">
        <v>24.2836</v>
      </c>
      <c r="J4360" s="12" t="inlineStr">
        <is>
          <t>Sedang</t>
        </is>
      </c>
      <c r="K4360" s="12" t="n">
        <v>69.38</v>
      </c>
      <c r="L4360" s="12" t="inlineStr">
        <is>
          <t>Meningkat</t>
        </is>
      </c>
      <c r="M4360" s="12" t="n"/>
      <c r="N4360" s="12" t="inlineStr">
        <is>
          <t>2017-12-31</t>
        </is>
      </c>
      <c r="O4360" s="12" t="inlineStr">
        <is>
          <t>2025-06-01</t>
        </is>
      </c>
    </row>
    <row r="4361">
      <c r="A4361" s="10" t="inlineStr">
        <is>
          <t>RSK04360</t>
        </is>
      </c>
      <c r="B4361" s="10" t="inlineStr">
        <is>
          <t>RANCASARI</t>
        </is>
      </c>
      <c r="C4361" s="10" t="n">
        <v>2023</v>
      </c>
      <c r="D4361" s="10" t="n">
        <v>88016</v>
      </c>
      <c r="E4361" s="10" t="n">
        <v>23824</v>
      </c>
      <c r="F4361" s="10" t="n">
        <v>2302</v>
      </c>
      <c r="G4361" s="10" t="n">
        <v>43</v>
      </c>
      <c r="H4361" s="10" t="n">
        <v>9</v>
      </c>
      <c r="I4361" s="10" t="n">
        <v>27.0678</v>
      </c>
      <c r="J4361" s="10" t="inlineStr">
        <is>
          <t>Tinggi</t>
        </is>
      </c>
      <c r="K4361" s="10" t="n">
        <v>77.34</v>
      </c>
      <c r="L4361" s="10" t="inlineStr">
        <is>
          <t>Meningkat</t>
        </is>
      </c>
      <c r="M4361" s="10" t="n"/>
      <c r="N4361" s="10" t="inlineStr">
        <is>
          <t>2023-12-31</t>
        </is>
      </c>
      <c r="O4361" s="10" t="inlineStr">
        <is>
          <t>2025-06-01</t>
        </is>
      </c>
    </row>
    <row r="4362">
      <c r="A4362" s="12" t="inlineStr">
        <is>
          <t>RSK04361</t>
        </is>
      </c>
      <c r="B4362" s="12" t="inlineStr">
        <is>
          <t>CINAMBO</t>
        </is>
      </c>
      <c r="C4362" s="12" t="n">
        <v>2023</v>
      </c>
      <c r="D4362" s="12" t="n">
        <v>26164</v>
      </c>
      <c r="E4362" s="12" t="n">
        <v>6808</v>
      </c>
      <c r="F4362" s="12" t="n">
        <v>338</v>
      </c>
      <c r="G4362" s="12" t="n">
        <v>16</v>
      </c>
      <c r="H4362" s="12" t="n">
        <v>1</v>
      </c>
      <c r="I4362" s="12" t="n">
        <v>26.0205</v>
      </c>
      <c r="J4362" s="12" t="inlineStr">
        <is>
          <t>Sedang</t>
        </is>
      </c>
      <c r="K4362" s="12" t="n">
        <v>74.34</v>
      </c>
      <c r="L4362" s="12" t="inlineStr">
        <is>
          <t>Meningkat</t>
        </is>
      </c>
      <c r="M4362" s="12" t="n"/>
      <c r="N4362" s="12" t="inlineStr">
        <is>
          <t>2023-12-31</t>
        </is>
      </c>
      <c r="O4362" s="12" t="inlineStr">
        <is>
          <t>2025-06-01</t>
        </is>
      </c>
    </row>
    <row r="4363">
      <c r="A4363" s="10" t="inlineStr">
        <is>
          <t>RSK04362</t>
        </is>
      </c>
      <c r="B4363" s="10" t="inlineStr">
        <is>
          <t>BANDUNG KULON</t>
        </is>
      </c>
      <c r="C4363" s="10" t="n">
        <v>2021</v>
      </c>
      <c r="D4363" s="10" t="n">
        <v>135848</v>
      </c>
      <c r="E4363" s="10" t="n">
        <v>40491</v>
      </c>
      <c r="F4363" s="10" t="n">
        <v>2097</v>
      </c>
      <c r="G4363" s="10" t="n">
        <v>52</v>
      </c>
      <c r="H4363" s="10" t="n">
        <v>25</v>
      </c>
      <c r="I4363" s="10" t="n">
        <v>29.8061</v>
      </c>
      <c r="J4363" s="10" t="inlineStr">
        <is>
          <t>Tinggi</t>
        </is>
      </c>
      <c r="K4363" s="10" t="n">
        <v>85.16</v>
      </c>
      <c r="L4363" s="10" t="inlineStr">
        <is>
          <t>Stabil</t>
        </is>
      </c>
      <c r="M4363" s="10" t="n"/>
      <c r="N4363" s="10" t="inlineStr">
        <is>
          <t>2021-12-31</t>
        </is>
      </c>
      <c r="O4363" s="10" t="inlineStr">
        <is>
          <t>2025-06-01</t>
        </is>
      </c>
    </row>
    <row r="4364">
      <c r="A4364" s="12" t="inlineStr">
        <is>
          <t>RSK04363</t>
        </is>
      </c>
      <c r="B4364" s="12" t="inlineStr">
        <is>
          <t>COBLONG</t>
        </is>
      </c>
      <c r="C4364" s="12" t="n">
        <v>2015</v>
      </c>
      <c r="D4364" s="12" t="n">
        <v>108954</v>
      </c>
      <c r="E4364" s="12" t="n">
        <v>29843</v>
      </c>
      <c r="F4364" s="12" t="n">
        <v>3207</v>
      </c>
      <c r="G4364" s="12" t="n">
        <v>0</v>
      </c>
      <c r="H4364" s="12" t="n">
        <v>21</v>
      </c>
      <c r="I4364" s="12" t="n">
        <v>27.3905</v>
      </c>
      <c r="J4364" s="12" t="inlineStr">
        <is>
          <t>Tinggi</t>
        </is>
      </c>
      <c r="K4364" s="12" t="n">
        <v>78.26000000000001</v>
      </c>
      <c r="L4364" s="12" t="inlineStr">
        <is>
          <t>Meningkat</t>
        </is>
      </c>
      <c r="M4364" s="12" t="n"/>
      <c r="N4364" s="12" t="inlineStr">
        <is>
          <t>2015-12-31</t>
        </is>
      </c>
      <c r="O4364" s="12" t="inlineStr">
        <is>
          <t>2025-06-01</t>
        </is>
      </c>
    </row>
    <row r="4365">
      <c r="A4365" s="10" t="inlineStr">
        <is>
          <t>RSK04364</t>
        </is>
      </c>
      <c r="B4365" s="10" t="inlineStr">
        <is>
          <t>COBLONG</t>
        </is>
      </c>
      <c r="C4365" s="10" t="n">
        <v>2024</v>
      </c>
      <c r="D4365" s="10" t="n">
        <v>113276</v>
      </c>
      <c r="E4365" s="10" t="n">
        <v>30147</v>
      </c>
      <c r="F4365" s="10" t="n">
        <v>3180</v>
      </c>
      <c r="G4365" s="10" t="n">
        <v>65</v>
      </c>
      <c r="H4365" s="10" t="n">
        <v>20</v>
      </c>
      <c r="I4365" s="10" t="n">
        <v>26.6138</v>
      </c>
      <c r="J4365" s="10" t="inlineStr">
        <is>
          <t>Sedang</t>
        </is>
      </c>
      <c r="K4365" s="10" t="n">
        <v>76.04000000000001</v>
      </c>
      <c r="L4365" s="10" t="inlineStr">
        <is>
          <t>Menurun</t>
        </is>
      </c>
      <c r="M4365" s="10" t="n"/>
      <c r="N4365" s="10" t="inlineStr">
        <is>
          <t>2024-12-31</t>
        </is>
      </c>
      <c r="O4365" s="10" t="inlineStr">
        <is>
          <t>2025-06-01</t>
        </is>
      </c>
    </row>
    <row r="4366">
      <c r="A4366" s="12" t="inlineStr">
        <is>
          <t>RSK04365</t>
        </is>
      </c>
      <c r="B4366" s="12" t="inlineStr">
        <is>
          <t>BANDUNG KULON</t>
        </is>
      </c>
      <c r="C4366" s="12" t="n">
        <v>2017</v>
      </c>
      <c r="D4366" s="12" t="n">
        <v>123591</v>
      </c>
      <c r="E4366" s="12" t="n">
        <v>39441</v>
      </c>
      <c r="F4366" s="12" t="n">
        <v>532</v>
      </c>
      <c r="G4366" s="12" t="n">
        <v>1</v>
      </c>
      <c r="H4366" s="12" t="n">
        <v>26</v>
      </c>
      <c r="I4366" s="12" t="n">
        <v>31.9125</v>
      </c>
      <c r="J4366" s="12" t="inlineStr">
        <is>
          <t>Tinggi</t>
        </is>
      </c>
      <c r="K4366" s="12" t="n">
        <v>91.18000000000001</v>
      </c>
      <c r="L4366" s="12" t="inlineStr">
        <is>
          <t>Stabil</t>
        </is>
      </c>
      <c r="M4366" s="12" t="n"/>
      <c r="N4366" s="12" t="inlineStr">
        <is>
          <t>2017-12-31</t>
        </is>
      </c>
      <c r="O4366" s="12" t="inlineStr">
        <is>
          <t>2025-06-01</t>
        </is>
      </c>
    </row>
    <row r="4367">
      <c r="A4367" s="10" t="inlineStr">
        <is>
          <t>RSK04366</t>
        </is>
      </c>
      <c r="B4367" s="10" t="inlineStr">
        <is>
          <t>ARCAMANIK</t>
        </is>
      </c>
      <c r="C4367" s="10" t="n">
        <v>2016</v>
      </c>
      <c r="D4367" s="10" t="n">
        <v>71839</v>
      </c>
      <c r="E4367" s="10" t="n">
        <v>17559</v>
      </c>
      <c r="F4367" s="10" t="n">
        <v>3051</v>
      </c>
      <c r="G4367" s="10" t="n">
        <v>0</v>
      </c>
      <c r="H4367" s="10" t="n">
        <v>15</v>
      </c>
      <c r="I4367" s="10" t="n">
        <v>24.4422</v>
      </c>
      <c r="J4367" s="10" t="inlineStr">
        <is>
          <t>Sedang</t>
        </is>
      </c>
      <c r="K4367" s="10" t="n">
        <v>69.83</v>
      </c>
      <c r="L4367" s="10" t="inlineStr">
        <is>
          <t>Stabil</t>
        </is>
      </c>
      <c r="M4367" s="10" t="n"/>
      <c r="N4367" s="10" t="inlineStr">
        <is>
          <t>2016-12-31</t>
        </is>
      </c>
      <c r="O4367" s="10" t="inlineStr">
        <is>
          <t>2025-06-01</t>
        </is>
      </c>
    </row>
    <row r="4368">
      <c r="A4368" s="12" t="inlineStr">
        <is>
          <t>RSK04367</t>
        </is>
      </c>
      <c r="B4368" s="12" t="inlineStr">
        <is>
          <t>CICENDO</t>
        </is>
      </c>
      <c r="C4368" s="12" t="n">
        <v>2015</v>
      </c>
      <c r="D4368" s="12" t="n">
        <v>89753</v>
      </c>
      <c r="E4368" s="12" t="n">
        <v>25086</v>
      </c>
      <c r="F4368" s="12" t="n">
        <v>5320</v>
      </c>
      <c r="G4368" s="12" t="n">
        <v>0</v>
      </c>
      <c r="H4368" s="12" t="n">
        <v>27</v>
      </c>
      <c r="I4368" s="12" t="n">
        <v>27.95</v>
      </c>
      <c r="J4368" s="12" t="inlineStr">
        <is>
          <t>Tinggi</t>
        </is>
      </c>
      <c r="K4368" s="12" t="n">
        <v>79.86</v>
      </c>
      <c r="L4368" s="12" t="inlineStr">
        <is>
          <t>Menurun</t>
        </is>
      </c>
      <c r="M4368" s="12" t="n"/>
      <c r="N4368" s="12" t="inlineStr">
        <is>
          <t>2015-12-31</t>
        </is>
      </c>
      <c r="O4368" s="12" t="inlineStr">
        <is>
          <t>2025-06-01</t>
        </is>
      </c>
    </row>
    <row r="4369">
      <c r="A4369" s="10" t="inlineStr">
        <is>
          <t>RSK04368</t>
        </is>
      </c>
      <c r="B4369" s="10" t="inlineStr">
        <is>
          <t>ARCAMANIK</t>
        </is>
      </c>
      <c r="C4369" s="10" t="n">
        <v>2017</v>
      </c>
      <c r="D4369" s="10" t="n">
        <v>71910</v>
      </c>
      <c r="E4369" s="10" t="n">
        <v>19063</v>
      </c>
      <c r="F4369" s="10" t="n">
        <v>3255</v>
      </c>
      <c r="G4369" s="10" t="n">
        <v>0</v>
      </c>
      <c r="H4369" s="10" t="n">
        <v>15</v>
      </c>
      <c r="I4369" s="10" t="n">
        <v>26.5095</v>
      </c>
      <c r="J4369" s="10" t="inlineStr">
        <is>
          <t>Sedang</t>
        </is>
      </c>
      <c r="K4369" s="10" t="n">
        <v>75.73999999999999</v>
      </c>
      <c r="L4369" s="10" t="inlineStr">
        <is>
          <t>Menurun</t>
        </is>
      </c>
      <c r="M4369" s="10" t="n"/>
      <c r="N4369" s="10" t="inlineStr">
        <is>
          <t>2017-12-31</t>
        </is>
      </c>
      <c r="O4369" s="10" t="inlineStr">
        <is>
          <t>2025-06-01</t>
        </is>
      </c>
    </row>
    <row r="4370">
      <c r="A4370" s="12" t="inlineStr">
        <is>
          <t>RSK04369</t>
        </is>
      </c>
      <c r="B4370" s="12" t="inlineStr">
        <is>
          <t>CIBEUNYING KIDUL</t>
        </is>
      </c>
      <c r="C4370" s="12" t="n">
        <v>2020</v>
      </c>
      <c r="D4370" s="12" t="n">
        <v>111496</v>
      </c>
      <c r="E4370" s="12" t="n">
        <v>30232</v>
      </c>
      <c r="F4370" s="12" t="n">
        <v>2010</v>
      </c>
      <c r="G4370" s="12" t="n">
        <v>0</v>
      </c>
      <c r="H4370" s="12" t="n">
        <v>14</v>
      </c>
      <c r="I4370" s="12" t="n">
        <v>27.1149</v>
      </c>
      <c r="J4370" s="12" t="inlineStr">
        <is>
          <t>Tinggi</t>
        </is>
      </c>
      <c r="K4370" s="12" t="n">
        <v>77.47</v>
      </c>
      <c r="L4370" s="12" t="inlineStr">
        <is>
          <t>Menurun</t>
        </is>
      </c>
      <c r="M4370" s="12" t="n"/>
      <c r="N4370" s="12" t="inlineStr">
        <is>
          <t>2020-12-31</t>
        </is>
      </c>
      <c r="O4370" s="12" t="inlineStr">
        <is>
          <t>2025-06-01</t>
        </is>
      </c>
    </row>
    <row r="4371">
      <c r="A4371" s="10" t="inlineStr">
        <is>
          <t>RSK04370</t>
        </is>
      </c>
      <c r="B4371" s="10" t="inlineStr">
        <is>
          <t>CIBEUNYING KIDUL</t>
        </is>
      </c>
      <c r="C4371" s="10" t="n">
        <v>2023</v>
      </c>
      <c r="D4371" s="10" t="n">
        <v>111977</v>
      </c>
      <c r="E4371" s="10" t="n">
        <v>28952</v>
      </c>
      <c r="F4371" s="10" t="n">
        <v>2943</v>
      </c>
      <c r="G4371" s="10" t="n">
        <v>55</v>
      </c>
      <c r="H4371" s="10" t="n">
        <v>14</v>
      </c>
      <c r="I4371" s="10" t="n">
        <v>25.8553</v>
      </c>
      <c r="J4371" s="10" t="inlineStr">
        <is>
          <t>Sedang</t>
        </is>
      </c>
      <c r="K4371" s="10" t="n">
        <v>73.87</v>
      </c>
      <c r="L4371" s="10" t="inlineStr">
        <is>
          <t>Menurun</t>
        </is>
      </c>
      <c r="M4371" s="10" t="n"/>
      <c r="N4371" s="10" t="inlineStr">
        <is>
          <t>2023-12-31</t>
        </is>
      </c>
      <c r="O4371" s="10" t="inlineStr">
        <is>
          <t>2025-06-01</t>
        </is>
      </c>
    </row>
    <row r="4372">
      <c r="A4372" s="12" t="inlineStr">
        <is>
          <t>RSK04371</t>
        </is>
      </c>
      <c r="B4372" s="12" t="inlineStr">
        <is>
          <t>KIARACONDONG</t>
        </is>
      </c>
      <c r="C4372" s="12" t="n">
        <v>2024</v>
      </c>
      <c r="D4372" s="12" t="n">
        <v>139059</v>
      </c>
      <c r="E4372" s="12" t="n">
        <v>37209</v>
      </c>
      <c r="F4372" s="12" t="n">
        <v>2830</v>
      </c>
      <c r="G4372" s="12" t="n">
        <v>55</v>
      </c>
      <c r="H4372" s="12" t="n">
        <v>18</v>
      </c>
      <c r="I4372" s="12" t="n">
        <v>26.7577</v>
      </c>
      <c r="J4372" s="12" t="inlineStr">
        <is>
          <t>Sedang</t>
        </is>
      </c>
      <c r="K4372" s="12" t="n">
        <v>76.45</v>
      </c>
      <c r="L4372" s="12" t="inlineStr">
        <is>
          <t>Stabil</t>
        </is>
      </c>
      <c r="M4372" s="12" t="n"/>
      <c r="N4372" s="12" t="inlineStr">
        <is>
          <t>2024-12-31</t>
        </is>
      </c>
      <c r="O4372" s="12" t="inlineStr">
        <is>
          <t>2025-06-01</t>
        </is>
      </c>
    </row>
    <row r="4373">
      <c r="A4373" s="10" t="inlineStr">
        <is>
          <t>RSK04372</t>
        </is>
      </c>
      <c r="B4373" s="10" t="inlineStr">
        <is>
          <t>COBLONG</t>
        </is>
      </c>
      <c r="C4373" s="10" t="n">
        <v>2022</v>
      </c>
      <c r="D4373" s="10" t="n">
        <v>116534</v>
      </c>
      <c r="E4373" s="10" t="n">
        <v>29924</v>
      </c>
      <c r="F4373" s="10" t="n">
        <v>6445</v>
      </c>
      <c r="G4373" s="10" t="n">
        <v>56</v>
      </c>
      <c r="H4373" s="10" t="n">
        <v>22</v>
      </c>
      <c r="I4373" s="10" t="n">
        <v>25.6783</v>
      </c>
      <c r="J4373" s="10" t="inlineStr">
        <is>
          <t>Sedang</t>
        </is>
      </c>
      <c r="K4373" s="10" t="n">
        <v>73.37</v>
      </c>
      <c r="L4373" s="10" t="inlineStr">
        <is>
          <t>Menurun</t>
        </is>
      </c>
      <c r="M4373" s="10" t="n"/>
      <c r="N4373" s="10" t="inlineStr">
        <is>
          <t>2022-12-31</t>
        </is>
      </c>
      <c r="O4373" s="10" t="inlineStr">
        <is>
          <t>2025-06-01</t>
        </is>
      </c>
    </row>
    <row r="4374">
      <c r="A4374" s="12" t="inlineStr">
        <is>
          <t>RSK04373</t>
        </is>
      </c>
      <c r="B4374" s="12" t="inlineStr">
        <is>
          <t>BOJONGLOA KIDUL</t>
        </is>
      </c>
      <c r="C4374" s="12" t="n">
        <v>2019</v>
      </c>
      <c r="D4374" s="12" t="n">
        <v>82682</v>
      </c>
      <c r="E4374" s="12" t="n">
        <v>23513</v>
      </c>
      <c r="F4374" s="12" t="n">
        <v>1095</v>
      </c>
      <c r="G4374" s="12" t="n">
        <v>6</v>
      </c>
      <c r="H4374" s="12" t="n">
        <v>15</v>
      </c>
      <c r="I4374" s="12" t="n">
        <v>28.4379</v>
      </c>
      <c r="J4374" s="12" t="inlineStr">
        <is>
          <t>Tinggi</t>
        </is>
      </c>
      <c r="K4374" s="12" t="n">
        <v>81.25</v>
      </c>
      <c r="L4374" s="12" t="inlineStr">
        <is>
          <t>Menurun</t>
        </is>
      </c>
      <c r="M4374" s="12" t="n"/>
      <c r="N4374" s="12" t="inlineStr">
        <is>
          <t>2019-12-31</t>
        </is>
      </c>
      <c r="O4374" s="12" t="inlineStr">
        <is>
          <t>2025-06-01</t>
        </is>
      </c>
    </row>
    <row r="4375">
      <c r="A4375" s="10" t="inlineStr">
        <is>
          <t>RSK04374</t>
        </is>
      </c>
      <c r="B4375" s="10" t="inlineStr">
        <is>
          <t>BANDUNG WETAN</t>
        </is>
      </c>
      <c r="C4375" s="10" t="n">
        <v>2020</v>
      </c>
      <c r="D4375" s="10" t="n">
        <v>29061</v>
      </c>
      <c r="E4375" s="10" t="n">
        <v>6851</v>
      </c>
      <c r="F4375" s="10" t="n">
        <v>919</v>
      </c>
      <c r="G4375" s="10" t="n">
        <v>0</v>
      </c>
      <c r="H4375" s="10" t="n">
        <v>17</v>
      </c>
      <c r="I4375" s="10" t="n">
        <v>23.5746</v>
      </c>
      <c r="J4375" s="10" t="inlineStr">
        <is>
          <t>Rendah</t>
        </is>
      </c>
      <c r="K4375" s="10" t="n">
        <v>67.36</v>
      </c>
      <c r="L4375" s="10" t="inlineStr">
        <is>
          <t>Menurun</t>
        </is>
      </c>
      <c r="M4375" s="10" t="n"/>
      <c r="N4375" s="10" t="inlineStr">
        <is>
          <t>2020-12-31</t>
        </is>
      </c>
      <c r="O4375" s="10" t="inlineStr">
        <is>
          <t>2025-06-01</t>
        </is>
      </c>
    </row>
    <row r="4376">
      <c r="A4376" s="12" t="inlineStr">
        <is>
          <t>RSK04375</t>
        </is>
      </c>
      <c r="B4376" s="12" t="inlineStr">
        <is>
          <t>BANDUNG KIDUL</t>
        </is>
      </c>
      <c r="C4376" s="12" t="n">
        <v>2025</v>
      </c>
      <c r="D4376" s="12" t="n">
        <v>63096</v>
      </c>
      <c r="E4376" s="12" t="n">
        <v>14339</v>
      </c>
      <c r="F4376" s="12" t="n">
        <v>837</v>
      </c>
      <c r="G4376" s="12" t="n">
        <v>29</v>
      </c>
      <c r="H4376" s="12" t="n">
        <v>9</v>
      </c>
      <c r="I4376" s="12" t="n">
        <v>22.7257</v>
      </c>
      <c r="J4376" s="12" t="inlineStr">
        <is>
          <t>Rendah</t>
        </is>
      </c>
      <c r="K4376" s="12" t="n">
        <v>64.93000000000001</v>
      </c>
      <c r="L4376" s="12" t="inlineStr">
        <is>
          <t>Stabil</t>
        </is>
      </c>
      <c r="M4376" s="12" t="n"/>
      <c r="N4376" s="12" t="inlineStr">
        <is>
          <t>2025-12-31</t>
        </is>
      </c>
      <c r="O4376" s="12" t="inlineStr">
        <is>
          <t>2025-06-01</t>
        </is>
      </c>
    </row>
    <row r="4377">
      <c r="A4377" s="10" t="inlineStr">
        <is>
          <t>RSK04376</t>
        </is>
      </c>
      <c r="B4377" s="10" t="inlineStr">
        <is>
          <t>RANCASARI</t>
        </is>
      </c>
      <c r="C4377" s="10" t="n">
        <v>2023</v>
      </c>
      <c r="D4377" s="10" t="n">
        <v>86068</v>
      </c>
      <c r="E4377" s="10" t="n">
        <v>24102</v>
      </c>
      <c r="F4377" s="10" t="n">
        <v>2015</v>
      </c>
      <c r="G4377" s="10" t="n">
        <v>45</v>
      </c>
      <c r="H4377" s="10" t="n">
        <v>8</v>
      </c>
      <c r="I4377" s="10" t="n">
        <v>28.0034</v>
      </c>
      <c r="J4377" s="10" t="inlineStr">
        <is>
          <t>Tinggi</t>
        </is>
      </c>
      <c r="K4377" s="10" t="n">
        <v>80.01000000000001</v>
      </c>
      <c r="L4377" s="10" t="inlineStr">
        <is>
          <t>Menurun</t>
        </is>
      </c>
      <c r="M4377" s="10" t="n"/>
      <c r="N4377" s="10" t="inlineStr">
        <is>
          <t>2023-12-31</t>
        </is>
      </c>
      <c r="O4377" s="10" t="inlineStr">
        <is>
          <t>2025-06-01</t>
        </is>
      </c>
    </row>
    <row r="4378">
      <c r="A4378" s="12" t="inlineStr">
        <is>
          <t>RSK04377</t>
        </is>
      </c>
      <c r="B4378" s="12" t="inlineStr">
        <is>
          <t>BOJONGLOA KIDUL</t>
        </is>
      </c>
      <c r="C4378" s="12" t="n">
        <v>2023</v>
      </c>
      <c r="D4378" s="12" t="n">
        <v>89283</v>
      </c>
      <c r="E4378" s="12" t="n">
        <v>27208</v>
      </c>
      <c r="F4378" s="12" t="n">
        <v>3588</v>
      </c>
      <c r="G4378" s="12" t="n">
        <v>26</v>
      </c>
      <c r="H4378" s="12" t="n">
        <v>13</v>
      </c>
      <c r="I4378" s="12" t="n">
        <v>30.4739</v>
      </c>
      <c r="J4378" s="12" t="inlineStr">
        <is>
          <t>Tinggi</t>
        </is>
      </c>
      <c r="K4378" s="12" t="n">
        <v>87.06999999999999</v>
      </c>
      <c r="L4378" s="12" t="inlineStr">
        <is>
          <t>Menurun</t>
        </is>
      </c>
      <c r="M4378" s="12" t="n"/>
      <c r="N4378" s="12" t="inlineStr">
        <is>
          <t>2023-12-31</t>
        </is>
      </c>
      <c r="O4378" s="12" t="inlineStr">
        <is>
          <t>2025-06-01</t>
        </is>
      </c>
    </row>
    <row r="4379">
      <c r="A4379" s="10" t="inlineStr">
        <is>
          <t>RSK04378</t>
        </is>
      </c>
      <c r="B4379" s="10" t="inlineStr">
        <is>
          <t>ASTANAANYAR</t>
        </is>
      </c>
      <c r="C4379" s="10" t="n">
        <v>2025</v>
      </c>
      <c r="D4379" s="10" t="n">
        <v>75869</v>
      </c>
      <c r="E4379" s="10" t="n">
        <v>18018</v>
      </c>
      <c r="F4379" s="10" t="n">
        <v>1176</v>
      </c>
      <c r="G4379" s="10" t="n">
        <v>20</v>
      </c>
      <c r="H4379" s="10" t="n">
        <v>16</v>
      </c>
      <c r="I4379" s="10" t="n">
        <v>23.7488</v>
      </c>
      <c r="J4379" s="10" t="inlineStr">
        <is>
          <t>Rendah</t>
        </is>
      </c>
      <c r="K4379" s="10" t="n">
        <v>67.84999999999999</v>
      </c>
      <c r="L4379" s="10" t="inlineStr">
        <is>
          <t>Meningkat</t>
        </is>
      </c>
      <c r="M4379" s="10" t="n"/>
      <c r="N4379" s="10" t="inlineStr">
        <is>
          <t>2025-12-31</t>
        </is>
      </c>
      <c r="O4379" s="10" t="inlineStr">
        <is>
          <t>2025-06-01</t>
        </is>
      </c>
    </row>
    <row r="4380">
      <c r="A4380" s="12" t="inlineStr">
        <is>
          <t>RSK04379</t>
        </is>
      </c>
      <c r="B4380" s="12" t="inlineStr">
        <is>
          <t>BANDUNG KULON</t>
        </is>
      </c>
      <c r="C4380" s="12" t="n">
        <v>2025</v>
      </c>
      <c r="D4380" s="12" t="n">
        <v>137843</v>
      </c>
      <c r="E4380" s="12" t="n">
        <v>38718</v>
      </c>
      <c r="F4380" s="12" t="n">
        <v>4380</v>
      </c>
      <c r="G4380" s="12" t="n">
        <v>49</v>
      </c>
      <c r="H4380" s="12" t="n">
        <v>27</v>
      </c>
      <c r="I4380" s="12" t="n">
        <v>28.0885</v>
      </c>
      <c r="J4380" s="12" t="inlineStr">
        <is>
          <t>Tinggi</t>
        </is>
      </c>
      <c r="K4380" s="12" t="n">
        <v>80.25</v>
      </c>
      <c r="L4380" s="12" t="inlineStr">
        <is>
          <t>Menurun</t>
        </is>
      </c>
      <c r="M4380" s="12" t="n"/>
      <c r="N4380" s="12" t="inlineStr">
        <is>
          <t>2025-12-31</t>
        </is>
      </c>
      <c r="O4380" s="12" t="inlineStr">
        <is>
          <t>2025-06-01</t>
        </is>
      </c>
    </row>
    <row r="4381">
      <c r="A4381" s="10" t="inlineStr">
        <is>
          <t>RSK04380</t>
        </is>
      </c>
      <c r="B4381" s="10" t="inlineStr">
        <is>
          <t>GEDEBAGE</t>
        </is>
      </c>
      <c r="C4381" s="10" t="n">
        <v>2017</v>
      </c>
      <c r="D4381" s="10" t="n">
        <v>37313</v>
      </c>
      <c r="E4381" s="10" t="n">
        <v>11235</v>
      </c>
      <c r="F4381" s="10" t="n">
        <v>1001</v>
      </c>
      <c r="G4381" s="10" t="n">
        <v>0</v>
      </c>
      <c r="H4381" s="10" t="n">
        <v>6</v>
      </c>
      <c r="I4381" s="10" t="n">
        <v>30.1101</v>
      </c>
      <c r="J4381" s="10" t="inlineStr">
        <is>
          <t>Tinggi</t>
        </is>
      </c>
      <c r="K4381" s="10" t="n">
        <v>86.03</v>
      </c>
      <c r="L4381" s="10" t="inlineStr">
        <is>
          <t>Stabil</t>
        </is>
      </c>
      <c r="M4381" s="10" t="n"/>
      <c r="N4381" s="10" t="inlineStr">
        <is>
          <t>2017-12-31</t>
        </is>
      </c>
      <c r="O4381" s="10" t="inlineStr">
        <is>
          <t>2025-06-01</t>
        </is>
      </c>
    </row>
    <row r="4382">
      <c r="A4382" s="12" t="inlineStr">
        <is>
          <t>RSK04381</t>
        </is>
      </c>
      <c r="B4382" s="12" t="inlineStr">
        <is>
          <t>ANTAPANI</t>
        </is>
      </c>
      <c r="C4382" s="12" t="n">
        <v>2020</v>
      </c>
      <c r="D4382" s="12" t="n">
        <v>81960</v>
      </c>
      <c r="E4382" s="12" t="n">
        <v>17931</v>
      </c>
      <c r="F4382" s="12" t="n">
        <v>1482</v>
      </c>
      <c r="G4382" s="12" t="n">
        <v>0</v>
      </c>
      <c r="H4382" s="12" t="n">
        <v>13</v>
      </c>
      <c r="I4382" s="12" t="n">
        <v>21.8777</v>
      </c>
      <c r="J4382" s="12" t="inlineStr">
        <is>
          <t>Rendah</t>
        </is>
      </c>
      <c r="K4382" s="12" t="n">
        <v>62.51</v>
      </c>
      <c r="L4382" s="12" t="inlineStr">
        <is>
          <t>Menurun</t>
        </is>
      </c>
      <c r="M4382" s="12" t="n"/>
      <c r="N4382" s="12" t="inlineStr">
        <is>
          <t>2020-12-31</t>
        </is>
      </c>
      <c r="O4382" s="12" t="inlineStr">
        <is>
          <t>2025-06-01</t>
        </is>
      </c>
    </row>
    <row r="4383">
      <c r="A4383" s="10" t="inlineStr">
        <is>
          <t>RSK04382</t>
        </is>
      </c>
      <c r="B4383" s="10" t="inlineStr">
        <is>
          <t>CICENDO</t>
        </is>
      </c>
      <c r="C4383" s="10" t="n">
        <v>2022</v>
      </c>
      <c r="D4383" s="10" t="n">
        <v>94179</v>
      </c>
      <c r="E4383" s="10" t="n">
        <v>24866</v>
      </c>
      <c r="F4383" s="10" t="n">
        <v>2744</v>
      </c>
      <c r="G4383" s="10" t="n">
        <v>31</v>
      </c>
      <c r="H4383" s="10" t="n">
        <v>27</v>
      </c>
      <c r="I4383" s="10" t="n">
        <v>26.4029</v>
      </c>
      <c r="J4383" s="10" t="inlineStr">
        <is>
          <t>Sedang</t>
        </is>
      </c>
      <c r="K4383" s="10" t="n">
        <v>75.44</v>
      </c>
      <c r="L4383" s="10" t="inlineStr">
        <is>
          <t>Menurun</t>
        </is>
      </c>
      <c r="M4383" s="10" t="n"/>
      <c r="N4383" s="10" t="inlineStr">
        <is>
          <t>2022-12-31</t>
        </is>
      </c>
      <c r="O4383" s="10" t="inlineStr">
        <is>
          <t>2025-06-01</t>
        </is>
      </c>
    </row>
    <row r="4384">
      <c r="A4384" s="12" t="inlineStr">
        <is>
          <t>RSK04383</t>
        </is>
      </c>
      <c r="B4384" s="12" t="inlineStr">
        <is>
          <t>ANDIR</t>
        </is>
      </c>
      <c r="C4384" s="12" t="n">
        <v>2021</v>
      </c>
      <c r="D4384" s="12" t="n">
        <v>98682</v>
      </c>
      <c r="E4384" s="12" t="n">
        <v>26232</v>
      </c>
      <c r="F4384" s="12" t="n">
        <v>2360</v>
      </c>
      <c r="G4384" s="12" t="n">
        <v>38</v>
      </c>
      <c r="H4384" s="12" t="n">
        <v>25</v>
      </c>
      <c r="I4384" s="12" t="n">
        <v>26.5824</v>
      </c>
      <c r="J4384" s="12" t="inlineStr">
        <is>
          <t>Sedang</t>
        </is>
      </c>
      <c r="K4384" s="12" t="n">
        <v>75.95</v>
      </c>
      <c r="L4384" s="12" t="inlineStr">
        <is>
          <t>Stabil</t>
        </is>
      </c>
      <c r="M4384" s="12" t="n"/>
      <c r="N4384" s="12" t="inlineStr">
        <is>
          <t>2021-12-31</t>
        </is>
      </c>
      <c r="O4384" s="12" t="inlineStr">
        <is>
          <t>2025-06-01</t>
        </is>
      </c>
    </row>
    <row r="4385">
      <c r="A4385" s="10" t="inlineStr">
        <is>
          <t>RSK04384</t>
        </is>
      </c>
      <c r="B4385" s="10" t="inlineStr">
        <is>
          <t>CICENDO</t>
        </is>
      </c>
      <c r="C4385" s="10" t="n">
        <v>2016</v>
      </c>
      <c r="D4385" s="10" t="n">
        <v>90309</v>
      </c>
      <c r="E4385" s="10" t="n">
        <v>23916</v>
      </c>
      <c r="F4385" s="10" t="n">
        <v>4707</v>
      </c>
      <c r="G4385" s="10" t="n">
        <v>0</v>
      </c>
      <c r="H4385" s="10" t="n">
        <v>26</v>
      </c>
      <c r="I4385" s="10" t="n">
        <v>26.4824</v>
      </c>
      <c r="J4385" s="10" t="inlineStr">
        <is>
          <t>Sedang</t>
        </is>
      </c>
      <c r="K4385" s="10" t="n">
        <v>75.66</v>
      </c>
      <c r="L4385" s="10" t="inlineStr">
        <is>
          <t>Meningkat</t>
        </is>
      </c>
      <c r="M4385" s="10" t="n"/>
      <c r="N4385" s="10" t="inlineStr">
        <is>
          <t>2016-12-31</t>
        </is>
      </c>
      <c r="O4385" s="10" t="inlineStr">
        <is>
          <t>2025-06-01</t>
        </is>
      </c>
    </row>
    <row r="4386">
      <c r="A4386" s="12" t="inlineStr">
        <is>
          <t>RSK04385</t>
        </is>
      </c>
      <c r="B4386" s="12" t="inlineStr">
        <is>
          <t>CIBEUNYING KALER</t>
        </is>
      </c>
      <c r="C4386" s="12" t="n">
        <v>2016</v>
      </c>
      <c r="D4386" s="12" t="n">
        <v>66522</v>
      </c>
      <c r="E4386" s="12" t="n">
        <v>16256</v>
      </c>
      <c r="F4386" s="12" t="n">
        <v>1421</v>
      </c>
      <c r="G4386" s="12" t="n">
        <v>0</v>
      </c>
      <c r="H4386" s="12" t="n">
        <v>9</v>
      </c>
      <c r="I4386" s="12" t="n">
        <v>24.437</v>
      </c>
      <c r="J4386" s="12" t="inlineStr">
        <is>
          <t>Sedang</t>
        </is>
      </c>
      <c r="K4386" s="12" t="n">
        <v>69.81999999999999</v>
      </c>
      <c r="L4386" s="12" t="inlineStr">
        <is>
          <t>Menurun</t>
        </is>
      </c>
      <c r="M4386" s="12" t="n"/>
      <c r="N4386" s="12" t="inlineStr">
        <is>
          <t>2016-12-31</t>
        </is>
      </c>
      <c r="O4386" s="12" t="inlineStr">
        <is>
          <t>2025-06-01</t>
        </is>
      </c>
    </row>
    <row r="4387">
      <c r="A4387" s="10" t="inlineStr">
        <is>
          <t>RSK04386</t>
        </is>
      </c>
      <c r="B4387" s="10" t="inlineStr">
        <is>
          <t>KIARACONDONG</t>
        </is>
      </c>
      <c r="C4387" s="10" t="n">
        <v>2016</v>
      </c>
      <c r="D4387" s="10" t="n">
        <v>133198</v>
      </c>
      <c r="E4387" s="10" t="n">
        <v>34257</v>
      </c>
      <c r="F4387" s="10" t="n">
        <v>1114</v>
      </c>
      <c r="G4387" s="10" t="n">
        <v>0</v>
      </c>
      <c r="H4387" s="10" t="n">
        <v>15</v>
      </c>
      <c r="I4387" s="10" t="n">
        <v>25.7189</v>
      </c>
      <c r="J4387" s="10" t="inlineStr">
        <is>
          <t>Sedang</t>
        </is>
      </c>
      <c r="K4387" s="10" t="n">
        <v>73.48</v>
      </c>
      <c r="L4387" s="10" t="inlineStr">
        <is>
          <t>Menurun</t>
        </is>
      </c>
      <c r="M4387" s="10" t="n"/>
      <c r="N4387" s="10" t="inlineStr">
        <is>
          <t>2016-12-31</t>
        </is>
      </c>
      <c r="O4387" s="10" t="inlineStr">
        <is>
          <t>2025-06-01</t>
        </is>
      </c>
    </row>
    <row r="4388">
      <c r="A4388" s="12" t="inlineStr">
        <is>
          <t>RSK04387</t>
        </is>
      </c>
      <c r="B4388" s="12" t="inlineStr">
        <is>
          <t>ARCAMANIK</t>
        </is>
      </c>
      <c r="C4388" s="12" t="n">
        <v>2017</v>
      </c>
      <c r="D4388" s="12" t="n">
        <v>75447</v>
      </c>
      <c r="E4388" s="12" t="n">
        <v>18128</v>
      </c>
      <c r="F4388" s="12" t="n">
        <v>3349</v>
      </c>
      <c r="G4388" s="12" t="n">
        <v>0</v>
      </c>
      <c r="H4388" s="12" t="n">
        <v>14</v>
      </c>
      <c r="I4388" s="12" t="n">
        <v>24.0275</v>
      </c>
      <c r="J4388" s="12" t="inlineStr">
        <is>
          <t>Sedang</t>
        </is>
      </c>
      <c r="K4388" s="12" t="n">
        <v>68.65000000000001</v>
      </c>
      <c r="L4388" s="12" t="inlineStr">
        <is>
          <t>Meningkat</t>
        </is>
      </c>
      <c r="M4388" s="12" t="n"/>
      <c r="N4388" s="12" t="inlineStr">
        <is>
          <t>2017-12-31</t>
        </is>
      </c>
      <c r="O4388" s="12" t="inlineStr">
        <is>
          <t>2025-06-01</t>
        </is>
      </c>
    </row>
    <row r="4389">
      <c r="A4389" s="10" t="inlineStr">
        <is>
          <t>RSK04388</t>
        </is>
      </c>
      <c r="B4389" s="10" t="inlineStr">
        <is>
          <t>CICENDO</t>
        </is>
      </c>
      <c r="C4389" s="10" t="n">
        <v>2022</v>
      </c>
      <c r="D4389" s="10" t="n">
        <v>94653</v>
      </c>
      <c r="E4389" s="10" t="n">
        <v>25376</v>
      </c>
      <c r="F4389" s="10" t="n">
        <v>2980</v>
      </c>
      <c r="G4389" s="10" t="n">
        <v>35</v>
      </c>
      <c r="H4389" s="10" t="n">
        <v>24</v>
      </c>
      <c r="I4389" s="10" t="n">
        <v>26.8095</v>
      </c>
      <c r="J4389" s="10" t="inlineStr">
        <is>
          <t>Sedang</t>
        </is>
      </c>
      <c r="K4389" s="10" t="n">
        <v>76.59999999999999</v>
      </c>
      <c r="L4389" s="10" t="inlineStr">
        <is>
          <t>Meningkat</t>
        </is>
      </c>
      <c r="M4389" s="10" t="n"/>
      <c r="N4389" s="10" t="inlineStr">
        <is>
          <t>2022-12-31</t>
        </is>
      </c>
      <c r="O4389" s="10" t="inlineStr">
        <is>
          <t>2025-06-01</t>
        </is>
      </c>
    </row>
    <row r="4390">
      <c r="A4390" s="12" t="inlineStr">
        <is>
          <t>RSK04389</t>
        </is>
      </c>
      <c r="B4390" s="12" t="inlineStr">
        <is>
          <t>SUKAJADI</t>
        </is>
      </c>
      <c r="C4390" s="12" t="n">
        <v>2020</v>
      </c>
      <c r="D4390" s="12" t="n">
        <v>99288</v>
      </c>
      <c r="E4390" s="12" t="n">
        <v>27414</v>
      </c>
      <c r="F4390" s="12" t="n">
        <v>2035</v>
      </c>
      <c r="G4390" s="12" t="n">
        <v>0</v>
      </c>
      <c r="H4390" s="12" t="n">
        <v>21</v>
      </c>
      <c r="I4390" s="12" t="n">
        <v>27.6106</v>
      </c>
      <c r="J4390" s="12" t="inlineStr">
        <is>
          <t>Tinggi</t>
        </is>
      </c>
      <c r="K4390" s="12" t="n">
        <v>78.89</v>
      </c>
      <c r="L4390" s="12" t="inlineStr">
        <is>
          <t>Menurun</t>
        </is>
      </c>
      <c r="M4390" s="12" t="n"/>
      <c r="N4390" s="12" t="inlineStr">
        <is>
          <t>2020-12-31</t>
        </is>
      </c>
      <c r="O4390" s="12" t="inlineStr">
        <is>
          <t>2025-06-01</t>
        </is>
      </c>
    </row>
    <row r="4391">
      <c r="A4391" s="10" t="inlineStr">
        <is>
          <t>RSK04390</t>
        </is>
      </c>
      <c r="B4391" s="10" t="inlineStr">
        <is>
          <t>REGOL</t>
        </is>
      </c>
      <c r="C4391" s="10" t="n">
        <v>2019</v>
      </c>
      <c r="D4391" s="10" t="n">
        <v>77556</v>
      </c>
      <c r="E4391" s="10" t="n">
        <v>21287</v>
      </c>
      <c r="F4391" s="10" t="n">
        <v>2249</v>
      </c>
      <c r="G4391" s="10" t="n">
        <v>10</v>
      </c>
      <c r="H4391" s="10" t="n">
        <v>23</v>
      </c>
      <c r="I4391" s="10" t="n">
        <v>27.4473</v>
      </c>
      <c r="J4391" s="10" t="inlineStr">
        <is>
          <t>Tinggi</t>
        </is>
      </c>
      <c r="K4391" s="10" t="n">
        <v>78.42</v>
      </c>
      <c r="L4391" s="10" t="inlineStr">
        <is>
          <t>Stabil</t>
        </is>
      </c>
      <c r="M4391" s="10" t="n"/>
      <c r="N4391" s="10" t="inlineStr">
        <is>
          <t>2019-12-31</t>
        </is>
      </c>
      <c r="O4391" s="10" t="inlineStr">
        <is>
          <t>2025-06-01</t>
        </is>
      </c>
    </row>
    <row r="4392">
      <c r="A4392" s="12" t="inlineStr">
        <is>
          <t>RSK04391</t>
        </is>
      </c>
      <c r="B4392" s="12" t="inlineStr">
        <is>
          <t>LENGKONG</t>
        </is>
      </c>
      <c r="C4392" s="12" t="n">
        <v>2023</v>
      </c>
      <c r="D4392" s="12" t="n">
        <v>72952</v>
      </c>
      <c r="E4392" s="12" t="n">
        <v>18351</v>
      </c>
      <c r="F4392" s="12" t="n">
        <v>1784</v>
      </c>
      <c r="G4392" s="12" t="n">
        <v>43</v>
      </c>
      <c r="H4392" s="12" t="n">
        <v>23</v>
      </c>
      <c r="I4392" s="12" t="n">
        <v>25.1549</v>
      </c>
      <c r="J4392" s="12" t="inlineStr">
        <is>
          <t>Sedang</t>
        </is>
      </c>
      <c r="K4392" s="12" t="n">
        <v>71.87</v>
      </c>
      <c r="L4392" s="12" t="inlineStr">
        <is>
          <t>Menurun</t>
        </is>
      </c>
      <c r="M4392" s="12" t="n"/>
      <c r="N4392" s="12" t="inlineStr">
        <is>
          <t>2023-12-31</t>
        </is>
      </c>
      <c r="O4392" s="12" t="inlineStr">
        <is>
          <t>2025-06-01</t>
        </is>
      </c>
    </row>
    <row r="4393">
      <c r="A4393" s="10" t="inlineStr">
        <is>
          <t>RSK04392</t>
        </is>
      </c>
      <c r="B4393" s="10" t="inlineStr">
        <is>
          <t>REGOL</t>
        </is>
      </c>
      <c r="C4393" s="10" t="n">
        <v>2019</v>
      </c>
      <c r="D4393" s="10" t="n">
        <v>78460</v>
      </c>
      <c r="E4393" s="10" t="n">
        <v>21378</v>
      </c>
      <c r="F4393" s="10" t="n">
        <v>2147</v>
      </c>
      <c r="G4393" s="10" t="n">
        <v>10</v>
      </c>
      <c r="H4393" s="10" t="n">
        <v>22</v>
      </c>
      <c r="I4393" s="10" t="n">
        <v>27.247</v>
      </c>
      <c r="J4393" s="10" t="inlineStr">
        <is>
          <t>Tinggi</t>
        </is>
      </c>
      <c r="K4393" s="10" t="n">
        <v>77.84999999999999</v>
      </c>
      <c r="L4393" s="10" t="inlineStr">
        <is>
          <t>Stabil</t>
        </is>
      </c>
      <c r="M4393" s="10" t="n"/>
      <c r="N4393" s="10" t="inlineStr">
        <is>
          <t>2019-12-31</t>
        </is>
      </c>
      <c r="O4393" s="10" t="inlineStr">
        <is>
          <t>2025-06-01</t>
        </is>
      </c>
    </row>
    <row r="4394">
      <c r="A4394" s="12" t="inlineStr">
        <is>
          <t>RSK04393</t>
        </is>
      </c>
      <c r="B4394" s="12" t="inlineStr">
        <is>
          <t>ARCAMANIK</t>
        </is>
      </c>
      <c r="C4394" s="12" t="n">
        <v>2024</v>
      </c>
      <c r="D4394" s="12" t="n">
        <v>81638</v>
      </c>
      <c r="E4394" s="12" t="n">
        <v>22671</v>
      </c>
      <c r="F4394" s="12" t="n">
        <v>988</v>
      </c>
      <c r="G4394" s="12" t="n">
        <v>57</v>
      </c>
      <c r="H4394" s="12" t="n">
        <v>22</v>
      </c>
      <c r="I4394" s="12" t="n">
        <v>27.7702</v>
      </c>
      <c r="J4394" s="12" t="inlineStr">
        <is>
          <t>Tinggi</t>
        </is>
      </c>
      <c r="K4394" s="12" t="n">
        <v>79.34</v>
      </c>
      <c r="L4394" s="12" t="inlineStr">
        <is>
          <t>Meningkat</t>
        </is>
      </c>
      <c r="M4394" s="12" t="n"/>
      <c r="N4394" s="12" t="inlineStr">
        <is>
          <t>2024-12-31</t>
        </is>
      </c>
      <c r="O4394" s="12" t="inlineStr">
        <is>
          <t>2025-06-01</t>
        </is>
      </c>
    </row>
    <row r="4395">
      <c r="A4395" s="10" t="inlineStr">
        <is>
          <t>RSK04394</t>
        </is>
      </c>
      <c r="B4395" s="10" t="inlineStr">
        <is>
          <t>ANDIR</t>
        </is>
      </c>
      <c r="C4395" s="10" t="n">
        <v>2019</v>
      </c>
      <c r="D4395" s="10" t="n">
        <v>95856</v>
      </c>
      <c r="E4395" s="10" t="n">
        <v>27935</v>
      </c>
      <c r="F4395" s="10" t="n">
        <v>3032</v>
      </c>
      <c r="G4395" s="10" t="n">
        <v>12</v>
      </c>
      <c r="H4395" s="10" t="n">
        <v>22</v>
      </c>
      <c r="I4395" s="10" t="n">
        <v>29.1427</v>
      </c>
      <c r="J4395" s="10" t="inlineStr">
        <is>
          <t>Tinggi</t>
        </is>
      </c>
      <c r="K4395" s="10" t="n">
        <v>83.26000000000001</v>
      </c>
      <c r="L4395" s="10" t="inlineStr">
        <is>
          <t>Meningkat</t>
        </is>
      </c>
      <c r="M4395" s="10" t="n"/>
      <c r="N4395" s="10" t="inlineStr">
        <is>
          <t>2019-12-31</t>
        </is>
      </c>
      <c r="O4395" s="10" t="inlineStr">
        <is>
          <t>2025-06-01</t>
        </is>
      </c>
    </row>
    <row r="4396">
      <c r="A4396" s="12" t="inlineStr">
        <is>
          <t>RSK04395</t>
        </is>
      </c>
      <c r="B4396" s="12" t="inlineStr">
        <is>
          <t>RANCASARI</t>
        </is>
      </c>
      <c r="C4396" s="12" t="n">
        <v>2023</v>
      </c>
      <c r="D4396" s="12" t="n">
        <v>88929</v>
      </c>
      <c r="E4396" s="12" t="n">
        <v>22840</v>
      </c>
      <c r="F4396" s="12" t="n">
        <v>2127</v>
      </c>
      <c r="G4396" s="12" t="n">
        <v>48</v>
      </c>
      <c r="H4396" s="12" t="n">
        <v>8</v>
      </c>
      <c r="I4396" s="12" t="n">
        <v>25.6834</v>
      </c>
      <c r="J4396" s="12" t="inlineStr">
        <is>
          <t>Sedang</t>
        </is>
      </c>
      <c r="K4396" s="12" t="n">
        <v>73.38</v>
      </c>
      <c r="L4396" s="12" t="inlineStr">
        <is>
          <t>Stabil</t>
        </is>
      </c>
      <c r="M4396" s="12" t="n"/>
      <c r="N4396" s="12" t="inlineStr">
        <is>
          <t>2023-12-31</t>
        </is>
      </c>
      <c r="O4396" s="12" t="inlineStr">
        <is>
          <t>2025-06-01</t>
        </is>
      </c>
    </row>
    <row r="4397">
      <c r="A4397" s="10" t="inlineStr">
        <is>
          <t>RSK04396</t>
        </is>
      </c>
      <c r="B4397" s="10" t="inlineStr">
        <is>
          <t>MANDALAJATI</t>
        </is>
      </c>
      <c r="C4397" s="10" t="n">
        <v>2015</v>
      </c>
      <c r="D4397" s="10" t="n">
        <v>66206</v>
      </c>
      <c r="E4397" s="10" t="n">
        <v>16797</v>
      </c>
      <c r="F4397" s="10" t="n">
        <v>1758</v>
      </c>
      <c r="G4397" s="10" t="n">
        <v>0</v>
      </c>
      <c r="H4397" s="10" t="n">
        <v>12</v>
      </c>
      <c r="I4397" s="10" t="n">
        <v>25.3708</v>
      </c>
      <c r="J4397" s="10" t="inlineStr">
        <is>
          <t>Sedang</t>
        </is>
      </c>
      <c r="K4397" s="10" t="n">
        <v>72.48999999999999</v>
      </c>
      <c r="L4397" s="10" t="inlineStr">
        <is>
          <t>Meningkat</t>
        </is>
      </c>
      <c r="M4397" s="10" t="n"/>
      <c r="N4397" s="10" t="inlineStr">
        <is>
          <t>2015-12-31</t>
        </is>
      </c>
      <c r="O4397" s="10" t="inlineStr">
        <is>
          <t>2025-06-01</t>
        </is>
      </c>
    </row>
    <row r="4398">
      <c r="A4398" s="12" t="inlineStr">
        <is>
          <t>RSK04397</t>
        </is>
      </c>
      <c r="B4398" s="12" t="inlineStr">
        <is>
          <t>BABAKAN CIPARAY</t>
        </is>
      </c>
      <c r="C4398" s="12" t="n">
        <v>2021</v>
      </c>
      <c r="D4398" s="12" t="n">
        <v>143345</v>
      </c>
      <c r="E4398" s="12" t="n">
        <v>41680</v>
      </c>
      <c r="F4398" s="12" t="n">
        <v>4125</v>
      </c>
      <c r="G4398" s="12" t="n">
        <v>52</v>
      </c>
      <c r="H4398" s="12" t="n">
        <v>17</v>
      </c>
      <c r="I4398" s="12" t="n">
        <v>29.0767</v>
      </c>
      <c r="J4398" s="12" t="inlineStr">
        <is>
          <t>Tinggi</t>
        </is>
      </c>
      <c r="K4398" s="12" t="n">
        <v>83.08</v>
      </c>
      <c r="L4398" s="12" t="inlineStr">
        <is>
          <t>Stabil</t>
        </is>
      </c>
      <c r="M4398" s="12" t="n"/>
      <c r="N4398" s="12" t="inlineStr">
        <is>
          <t>2021-12-31</t>
        </is>
      </c>
      <c r="O4398" s="12" t="inlineStr">
        <is>
          <t>2025-06-01</t>
        </is>
      </c>
    </row>
    <row r="4399">
      <c r="A4399" s="10" t="inlineStr">
        <is>
          <t>RSK04398</t>
        </is>
      </c>
      <c r="B4399" s="10" t="inlineStr">
        <is>
          <t>REGOL</t>
        </is>
      </c>
      <c r="C4399" s="10" t="n">
        <v>2025</v>
      </c>
      <c r="D4399" s="10" t="n">
        <v>79435</v>
      </c>
      <c r="E4399" s="10" t="n">
        <v>19205</v>
      </c>
      <c r="F4399" s="10" t="n">
        <v>1407</v>
      </c>
      <c r="G4399" s="10" t="n">
        <v>39</v>
      </c>
      <c r="H4399" s="10" t="n">
        <v>21</v>
      </c>
      <c r="I4399" s="10" t="n">
        <v>24.177</v>
      </c>
      <c r="J4399" s="10" t="inlineStr">
        <is>
          <t>Sedang</t>
        </is>
      </c>
      <c r="K4399" s="10" t="n">
        <v>69.08</v>
      </c>
      <c r="L4399" s="10" t="inlineStr">
        <is>
          <t>Menurun</t>
        </is>
      </c>
      <c r="M4399" s="10" t="n"/>
      <c r="N4399" s="10" t="inlineStr">
        <is>
          <t>2025-12-31</t>
        </is>
      </c>
      <c r="O4399" s="10" t="inlineStr">
        <is>
          <t>2025-06-01</t>
        </is>
      </c>
    </row>
    <row r="4400">
      <c r="A4400" s="12" t="inlineStr">
        <is>
          <t>RSK04399</t>
        </is>
      </c>
      <c r="B4400" s="12" t="inlineStr">
        <is>
          <t>ANDIR</t>
        </is>
      </c>
      <c r="C4400" s="12" t="n">
        <v>2018</v>
      </c>
      <c r="D4400" s="12" t="n">
        <v>97210</v>
      </c>
      <c r="E4400" s="12" t="n">
        <v>27915</v>
      </c>
      <c r="F4400" s="12" t="n">
        <v>3160</v>
      </c>
      <c r="G4400" s="12" t="n">
        <v>4</v>
      </c>
      <c r="H4400" s="12" t="n">
        <v>21</v>
      </c>
      <c r="I4400" s="12" t="n">
        <v>28.7162</v>
      </c>
      <c r="J4400" s="12" t="inlineStr">
        <is>
          <t>Tinggi</t>
        </is>
      </c>
      <c r="K4400" s="12" t="n">
        <v>82.05</v>
      </c>
      <c r="L4400" s="12" t="inlineStr">
        <is>
          <t>Stabil</t>
        </is>
      </c>
      <c r="M4400" s="12" t="n"/>
      <c r="N4400" s="12" t="inlineStr">
        <is>
          <t>2018-12-31</t>
        </is>
      </c>
      <c r="O4400" s="12" t="inlineStr">
        <is>
          <t>2025-06-01</t>
        </is>
      </c>
    </row>
    <row r="4401">
      <c r="A4401" s="10" t="inlineStr">
        <is>
          <t>RSK04400</t>
        </is>
      </c>
      <c r="B4401" s="10" t="inlineStr">
        <is>
          <t>SUMUR BANDUNG</t>
        </is>
      </c>
      <c r="C4401" s="10" t="n">
        <v>2018</v>
      </c>
      <c r="D4401" s="10" t="n">
        <v>34888</v>
      </c>
      <c r="E4401" s="10" t="n">
        <v>8099</v>
      </c>
      <c r="F4401" s="10" t="n">
        <v>1238</v>
      </c>
      <c r="G4401" s="10" t="n">
        <v>1</v>
      </c>
      <c r="H4401" s="10" t="n">
        <v>12</v>
      </c>
      <c r="I4401" s="10" t="n">
        <v>23.2143</v>
      </c>
      <c r="J4401" s="10" t="inlineStr">
        <is>
          <t>Rendah</t>
        </is>
      </c>
      <c r="K4401" s="10" t="n">
        <v>66.33</v>
      </c>
      <c r="L4401" s="10" t="inlineStr">
        <is>
          <t>Meningkat</t>
        </is>
      </c>
      <c r="M4401" s="10" t="n"/>
      <c r="N4401" s="10" t="inlineStr">
        <is>
          <t>2018-12-31</t>
        </is>
      </c>
      <c r="O4401" s="10" t="inlineStr">
        <is>
          <t>2025-06-01</t>
        </is>
      </c>
    </row>
    <row r="4402">
      <c r="A4402" s="12" t="inlineStr">
        <is>
          <t>RSK04401</t>
        </is>
      </c>
      <c r="B4402" s="12" t="inlineStr">
        <is>
          <t>ARCAMANIK</t>
        </is>
      </c>
      <c r="C4402" s="12" t="n">
        <v>2017</v>
      </c>
      <c r="D4402" s="12" t="n">
        <v>74352</v>
      </c>
      <c r="E4402" s="12" t="n">
        <v>19757</v>
      </c>
      <c r="F4402" s="12" t="n">
        <v>3168</v>
      </c>
      <c r="G4402" s="12" t="n">
        <v>0</v>
      </c>
      <c r="H4402" s="12" t="n">
        <v>17</v>
      </c>
      <c r="I4402" s="12" t="n">
        <v>26.5723</v>
      </c>
      <c r="J4402" s="12" t="inlineStr">
        <is>
          <t>Sedang</t>
        </is>
      </c>
      <c r="K4402" s="12" t="n">
        <v>75.92</v>
      </c>
      <c r="L4402" s="12" t="inlineStr">
        <is>
          <t>Menurun</t>
        </is>
      </c>
      <c r="M4402" s="12" t="n"/>
      <c r="N4402" s="12" t="inlineStr">
        <is>
          <t>2017-12-31</t>
        </is>
      </c>
      <c r="O4402" s="12" t="inlineStr">
        <is>
          <t>2025-06-01</t>
        </is>
      </c>
    </row>
    <row r="4403">
      <c r="A4403" s="10" t="inlineStr">
        <is>
          <t>RSK04402</t>
        </is>
      </c>
      <c r="B4403" s="10" t="inlineStr">
        <is>
          <t>SUKAJADI</t>
        </is>
      </c>
      <c r="C4403" s="10" t="n">
        <v>2018</v>
      </c>
      <c r="D4403" s="10" t="n">
        <v>97111</v>
      </c>
      <c r="E4403" s="10" t="n">
        <v>27666</v>
      </c>
      <c r="F4403" s="10" t="n">
        <v>2232</v>
      </c>
      <c r="G4403" s="10" t="n">
        <v>1</v>
      </c>
      <c r="H4403" s="10" t="n">
        <v>22</v>
      </c>
      <c r="I4403" s="10" t="n">
        <v>28.489</v>
      </c>
      <c r="J4403" s="10" t="inlineStr">
        <is>
          <t>Tinggi</t>
        </is>
      </c>
      <c r="K4403" s="10" t="n">
        <v>81.40000000000001</v>
      </c>
      <c r="L4403" s="10" t="inlineStr">
        <is>
          <t>Menurun</t>
        </is>
      </c>
      <c r="M4403" s="10" t="n"/>
      <c r="N4403" s="10" t="inlineStr">
        <is>
          <t>2018-12-31</t>
        </is>
      </c>
      <c r="O4403" s="10" t="inlineStr">
        <is>
          <t>2025-06-01</t>
        </is>
      </c>
    </row>
    <row r="4404">
      <c r="A4404" s="12" t="inlineStr">
        <is>
          <t>RSK04403</t>
        </is>
      </c>
      <c r="B4404" s="12" t="inlineStr">
        <is>
          <t>MANDALAJATI</t>
        </is>
      </c>
      <c r="C4404" s="12" t="n">
        <v>2022</v>
      </c>
      <c r="D4404" s="12" t="n">
        <v>73606</v>
      </c>
      <c r="E4404" s="12" t="n">
        <v>23150</v>
      </c>
      <c r="F4404" s="12" t="n">
        <v>2449</v>
      </c>
      <c r="G4404" s="12" t="n">
        <v>34</v>
      </c>
      <c r="H4404" s="12" t="n">
        <v>12</v>
      </c>
      <c r="I4404" s="12" t="n">
        <v>31.4512</v>
      </c>
      <c r="J4404" s="12" t="inlineStr">
        <is>
          <t>Tinggi</t>
        </is>
      </c>
      <c r="K4404" s="12" t="n">
        <v>89.86</v>
      </c>
      <c r="L4404" s="12" t="inlineStr">
        <is>
          <t>Stabil</t>
        </is>
      </c>
      <c r="M4404" s="12" t="n"/>
      <c r="N4404" s="12" t="inlineStr">
        <is>
          <t>2022-12-31</t>
        </is>
      </c>
      <c r="O4404" s="12" t="inlineStr">
        <is>
          <t>2025-06-01</t>
        </is>
      </c>
    </row>
    <row r="4405">
      <c r="A4405" s="10" t="inlineStr">
        <is>
          <t>RSK04404</t>
        </is>
      </c>
      <c r="B4405" s="10" t="inlineStr">
        <is>
          <t>SUKAJADI</t>
        </is>
      </c>
      <c r="C4405" s="10" t="n">
        <v>2021</v>
      </c>
      <c r="D4405" s="10" t="n">
        <v>103645</v>
      </c>
      <c r="E4405" s="10" t="n">
        <v>28124</v>
      </c>
      <c r="F4405" s="10" t="n">
        <v>1998</v>
      </c>
      <c r="G4405" s="10" t="n">
        <v>30</v>
      </c>
      <c r="H4405" s="10" t="n">
        <v>23</v>
      </c>
      <c r="I4405" s="10" t="n">
        <v>27.1349</v>
      </c>
      <c r="J4405" s="10" t="inlineStr">
        <is>
          <t>Tinggi</t>
        </is>
      </c>
      <c r="K4405" s="10" t="n">
        <v>77.53</v>
      </c>
      <c r="L4405" s="10" t="inlineStr">
        <is>
          <t>Stabil</t>
        </is>
      </c>
      <c r="M4405" s="10" t="n"/>
      <c r="N4405" s="10" t="inlineStr">
        <is>
          <t>2021-12-31</t>
        </is>
      </c>
      <c r="O4405" s="10" t="inlineStr">
        <is>
          <t>2025-06-01</t>
        </is>
      </c>
    </row>
    <row r="4406">
      <c r="A4406" s="12" t="inlineStr">
        <is>
          <t>RSK04405</t>
        </is>
      </c>
      <c r="B4406" s="12" t="inlineStr">
        <is>
          <t>ANTAPANI</t>
        </is>
      </c>
      <c r="C4406" s="12" t="n">
        <v>2018</v>
      </c>
      <c r="D4406" s="12" t="n">
        <v>80784</v>
      </c>
      <c r="E4406" s="12" t="n">
        <v>19192</v>
      </c>
      <c r="F4406" s="12" t="n">
        <v>2196</v>
      </c>
      <c r="G4406" s="12" t="n">
        <v>0</v>
      </c>
      <c r="H4406" s="12" t="n">
        <v>13</v>
      </c>
      <c r="I4406" s="12" t="n">
        <v>23.7572</v>
      </c>
      <c r="J4406" s="12" t="inlineStr">
        <is>
          <t>Rendah</t>
        </is>
      </c>
      <c r="K4406" s="12" t="n">
        <v>67.88</v>
      </c>
      <c r="L4406" s="12" t="inlineStr">
        <is>
          <t>Stabil</t>
        </is>
      </c>
      <c r="M4406" s="12" t="n"/>
      <c r="N4406" s="12" t="inlineStr">
        <is>
          <t>2018-12-31</t>
        </is>
      </c>
      <c r="O4406" s="12" t="inlineStr">
        <is>
          <t>2025-06-01</t>
        </is>
      </c>
    </row>
    <row r="4407">
      <c r="A4407" s="10" t="inlineStr">
        <is>
          <t>RSK04406</t>
        </is>
      </c>
      <c r="B4407" s="10" t="inlineStr">
        <is>
          <t>CINAMBO</t>
        </is>
      </c>
      <c r="C4407" s="10" t="n">
        <v>2019</v>
      </c>
      <c r="D4407" s="10" t="n">
        <v>23706</v>
      </c>
      <c r="E4407" s="10" t="n">
        <v>6829</v>
      </c>
      <c r="F4407" s="10" t="n">
        <v>909</v>
      </c>
      <c r="G4407" s="10" t="n">
        <v>3</v>
      </c>
      <c r="H4407" s="10" t="n">
        <v>2</v>
      </c>
      <c r="I4407" s="10" t="n">
        <v>28.8071</v>
      </c>
      <c r="J4407" s="10" t="inlineStr">
        <is>
          <t>Tinggi</t>
        </is>
      </c>
      <c r="K4407" s="10" t="n">
        <v>82.31</v>
      </c>
      <c r="L4407" s="10" t="inlineStr">
        <is>
          <t>Menurun</t>
        </is>
      </c>
      <c r="M4407" s="10" t="n"/>
      <c r="N4407" s="10" t="inlineStr">
        <is>
          <t>2019-12-31</t>
        </is>
      </c>
      <c r="O4407" s="10" t="inlineStr">
        <is>
          <t>2025-06-01</t>
        </is>
      </c>
    </row>
    <row r="4408">
      <c r="A4408" s="12" t="inlineStr">
        <is>
          <t>RSK04407</t>
        </is>
      </c>
      <c r="B4408" s="12" t="inlineStr">
        <is>
          <t>RANCASARI</t>
        </is>
      </c>
      <c r="C4408" s="12" t="n">
        <v>2018</v>
      </c>
      <c r="D4408" s="12" t="n">
        <v>78604</v>
      </c>
      <c r="E4408" s="12" t="n">
        <v>21942</v>
      </c>
      <c r="F4408" s="12" t="n">
        <v>1412</v>
      </c>
      <c r="G4408" s="12" t="n">
        <v>5</v>
      </c>
      <c r="H4408" s="12" t="n">
        <v>8</v>
      </c>
      <c r="I4408" s="12" t="n">
        <v>27.9146</v>
      </c>
      <c r="J4408" s="12" t="inlineStr">
        <is>
          <t>Tinggi</t>
        </is>
      </c>
      <c r="K4408" s="12" t="n">
        <v>79.76000000000001</v>
      </c>
      <c r="L4408" s="12" t="inlineStr">
        <is>
          <t>Stabil</t>
        </is>
      </c>
      <c r="M4408" s="12" t="n"/>
      <c r="N4408" s="12" t="inlineStr">
        <is>
          <t>2018-12-31</t>
        </is>
      </c>
      <c r="O4408" s="12" t="inlineStr">
        <is>
          <t>2025-06-01</t>
        </is>
      </c>
    </row>
    <row r="4409">
      <c r="A4409" s="10" t="inlineStr">
        <is>
          <t>RSK04408</t>
        </is>
      </c>
      <c r="B4409" s="10" t="inlineStr">
        <is>
          <t>KIARACONDONG</t>
        </is>
      </c>
      <c r="C4409" s="10" t="n">
        <v>2017</v>
      </c>
      <c r="D4409" s="10" t="n">
        <v>134397</v>
      </c>
      <c r="E4409" s="10" t="n">
        <v>35950</v>
      </c>
      <c r="F4409" s="10" t="n">
        <v>1352</v>
      </c>
      <c r="G4409" s="10" t="n">
        <v>0</v>
      </c>
      <c r="H4409" s="10" t="n">
        <v>14</v>
      </c>
      <c r="I4409" s="10" t="n">
        <v>26.7491</v>
      </c>
      <c r="J4409" s="10" t="inlineStr">
        <is>
          <t>Sedang</t>
        </is>
      </c>
      <c r="K4409" s="10" t="n">
        <v>76.43000000000001</v>
      </c>
      <c r="L4409" s="10" t="inlineStr">
        <is>
          <t>Menurun</t>
        </is>
      </c>
      <c r="M4409" s="10" t="n"/>
      <c r="N4409" s="10" t="inlineStr">
        <is>
          <t>2017-12-31</t>
        </is>
      </c>
      <c r="O4409" s="10" t="inlineStr">
        <is>
          <t>2025-06-01</t>
        </is>
      </c>
    </row>
    <row r="4410">
      <c r="A4410" s="12" t="inlineStr">
        <is>
          <t>RSK04409</t>
        </is>
      </c>
      <c r="B4410" s="12" t="inlineStr">
        <is>
          <t>CIBEUNYING KIDUL</t>
        </is>
      </c>
      <c r="C4410" s="12" t="n">
        <v>2021</v>
      </c>
      <c r="D4410" s="12" t="n">
        <v>111067</v>
      </c>
      <c r="E4410" s="12" t="n">
        <v>30277</v>
      </c>
      <c r="F4410" s="12" t="n">
        <v>1792</v>
      </c>
      <c r="G4410" s="12" t="n">
        <v>55</v>
      </c>
      <c r="H4410" s="12" t="n">
        <v>16</v>
      </c>
      <c r="I4410" s="12" t="n">
        <v>27.2601</v>
      </c>
      <c r="J4410" s="12" t="inlineStr">
        <is>
          <t>Tinggi</t>
        </is>
      </c>
      <c r="K4410" s="12" t="n">
        <v>77.89</v>
      </c>
      <c r="L4410" s="12" t="inlineStr">
        <is>
          <t>Stabil</t>
        </is>
      </c>
      <c r="M4410" s="12" t="n"/>
      <c r="N4410" s="12" t="inlineStr">
        <is>
          <t>2021-12-31</t>
        </is>
      </c>
      <c r="O4410" s="12" t="inlineStr">
        <is>
          <t>2025-06-01</t>
        </is>
      </c>
    </row>
    <row r="4411">
      <c r="A4411" s="10" t="inlineStr">
        <is>
          <t>RSK04410</t>
        </is>
      </c>
      <c r="B4411" s="10" t="inlineStr">
        <is>
          <t>BATUNUNGGAL</t>
        </is>
      </c>
      <c r="C4411" s="10" t="n">
        <v>2022</v>
      </c>
      <c r="D4411" s="10" t="n">
        <v>123261</v>
      </c>
      <c r="E4411" s="10" t="n">
        <v>32804</v>
      </c>
      <c r="F4411" s="10" t="n">
        <v>1460</v>
      </c>
      <c r="G4411" s="10" t="n">
        <v>36</v>
      </c>
      <c r="H4411" s="10" t="n">
        <v>16</v>
      </c>
      <c r="I4411" s="10" t="n">
        <v>26.6134</v>
      </c>
      <c r="J4411" s="10" t="inlineStr">
        <is>
          <t>Sedang</t>
        </is>
      </c>
      <c r="K4411" s="10" t="n">
        <v>76.04000000000001</v>
      </c>
      <c r="L4411" s="10" t="inlineStr">
        <is>
          <t>Meningkat</t>
        </is>
      </c>
      <c r="M4411" s="10" t="n"/>
      <c r="N4411" s="10" t="inlineStr">
        <is>
          <t>2022-12-31</t>
        </is>
      </c>
      <c r="O4411" s="10" t="inlineStr">
        <is>
          <t>2025-06-01</t>
        </is>
      </c>
    </row>
    <row r="4412">
      <c r="A4412" s="12" t="inlineStr">
        <is>
          <t>RSK04411</t>
        </is>
      </c>
      <c r="B4412" s="12" t="inlineStr">
        <is>
          <t>ANTAPANI</t>
        </is>
      </c>
      <c r="C4412" s="12" t="n">
        <v>2016</v>
      </c>
      <c r="D4412" s="12" t="n">
        <v>75731</v>
      </c>
      <c r="E4412" s="12" t="n">
        <v>19796</v>
      </c>
      <c r="F4412" s="12" t="n">
        <v>2308</v>
      </c>
      <c r="G4412" s="12" t="n">
        <v>0</v>
      </c>
      <c r="H4412" s="12" t="n">
        <v>12</v>
      </c>
      <c r="I4412" s="12" t="n">
        <v>26.1399</v>
      </c>
      <c r="J4412" s="12" t="inlineStr">
        <is>
          <t>Sedang</t>
        </is>
      </c>
      <c r="K4412" s="12" t="n">
        <v>74.69</v>
      </c>
      <c r="L4412" s="12" t="inlineStr">
        <is>
          <t>Meningkat</t>
        </is>
      </c>
      <c r="M4412" s="12" t="n"/>
      <c r="N4412" s="12" t="inlineStr">
        <is>
          <t>2016-12-31</t>
        </is>
      </c>
      <c r="O4412" s="12" t="inlineStr">
        <is>
          <t>2025-06-01</t>
        </is>
      </c>
    </row>
    <row r="4413">
      <c r="A4413" s="10" t="inlineStr">
        <is>
          <t>RSK04412</t>
        </is>
      </c>
      <c r="B4413" s="10" t="inlineStr">
        <is>
          <t>BANDUNG KULON</t>
        </is>
      </c>
      <c r="C4413" s="10" t="n">
        <v>2023</v>
      </c>
      <c r="D4413" s="10" t="n">
        <v>136995</v>
      </c>
      <c r="E4413" s="10" t="n">
        <v>42537</v>
      </c>
      <c r="F4413" s="10" t="n">
        <v>3426</v>
      </c>
      <c r="G4413" s="10" t="n">
        <v>58</v>
      </c>
      <c r="H4413" s="10" t="n">
        <v>25</v>
      </c>
      <c r="I4413" s="10" t="n">
        <v>31.05</v>
      </c>
      <c r="J4413" s="10" t="inlineStr">
        <is>
          <t>Tinggi</t>
        </is>
      </c>
      <c r="K4413" s="10" t="n">
        <v>88.70999999999999</v>
      </c>
      <c r="L4413" s="10" t="inlineStr">
        <is>
          <t>Stabil</t>
        </is>
      </c>
      <c r="M4413" s="10" t="n"/>
      <c r="N4413" s="10" t="inlineStr">
        <is>
          <t>2023-12-31</t>
        </is>
      </c>
      <c r="O4413" s="10" t="inlineStr">
        <is>
          <t>2025-06-01</t>
        </is>
      </c>
    </row>
    <row r="4414">
      <c r="A4414" s="12" t="inlineStr">
        <is>
          <t>RSK04413</t>
        </is>
      </c>
      <c r="B4414" s="12" t="inlineStr">
        <is>
          <t>CIBEUNYING KALER</t>
        </is>
      </c>
      <c r="C4414" s="12" t="n">
        <v>2018</v>
      </c>
      <c r="D4414" s="12" t="n">
        <v>69448</v>
      </c>
      <c r="E4414" s="12" t="n">
        <v>18037</v>
      </c>
      <c r="F4414" s="12" t="n">
        <v>1604</v>
      </c>
      <c r="G4414" s="12" t="n">
        <v>8</v>
      </c>
      <c r="H4414" s="12" t="n">
        <v>9</v>
      </c>
      <c r="I4414" s="12" t="n">
        <v>25.972</v>
      </c>
      <c r="J4414" s="12" t="inlineStr">
        <is>
          <t>Sedang</t>
        </is>
      </c>
      <c r="K4414" s="12" t="n">
        <v>74.20999999999999</v>
      </c>
      <c r="L4414" s="12" t="inlineStr">
        <is>
          <t>Menurun</t>
        </is>
      </c>
      <c r="M4414" s="12" t="n"/>
      <c r="N4414" s="12" t="inlineStr">
        <is>
          <t>2018-12-31</t>
        </is>
      </c>
      <c r="O4414" s="12" t="inlineStr">
        <is>
          <t>2025-06-01</t>
        </is>
      </c>
    </row>
    <row r="4415">
      <c r="A4415" s="10" t="inlineStr">
        <is>
          <t>RSK04414</t>
        </is>
      </c>
      <c r="B4415" s="10" t="inlineStr">
        <is>
          <t>COBLONG</t>
        </is>
      </c>
      <c r="C4415" s="10" t="n">
        <v>2024</v>
      </c>
      <c r="D4415" s="10" t="n">
        <v>116879</v>
      </c>
      <c r="E4415" s="10" t="n">
        <v>26136</v>
      </c>
      <c r="F4415" s="10" t="n">
        <v>3223</v>
      </c>
      <c r="G4415" s="10" t="n">
        <v>61</v>
      </c>
      <c r="H4415" s="10" t="n">
        <v>22</v>
      </c>
      <c r="I4415" s="10" t="n">
        <v>22.3616</v>
      </c>
      <c r="J4415" s="10" t="inlineStr">
        <is>
          <t>Rendah</t>
        </is>
      </c>
      <c r="K4415" s="10" t="n">
        <v>63.89</v>
      </c>
      <c r="L4415" s="10" t="inlineStr">
        <is>
          <t>Meningkat</t>
        </is>
      </c>
      <c r="M4415" s="10" t="n"/>
      <c r="N4415" s="10" t="inlineStr">
        <is>
          <t>2024-12-31</t>
        </is>
      </c>
      <c r="O4415" s="10" t="inlineStr">
        <is>
          <t>2025-06-01</t>
        </is>
      </c>
    </row>
    <row r="4416">
      <c r="A4416" s="12" t="inlineStr">
        <is>
          <t>RSK04415</t>
        </is>
      </c>
      <c r="B4416" s="12" t="inlineStr">
        <is>
          <t>CIBIRU</t>
        </is>
      </c>
      <c r="C4416" s="12" t="n">
        <v>2015</v>
      </c>
      <c r="D4416" s="12" t="n">
        <v>67111</v>
      </c>
      <c r="E4416" s="12" t="n">
        <v>19459</v>
      </c>
      <c r="F4416" s="12" t="n">
        <v>2903</v>
      </c>
      <c r="G4416" s="12" t="n">
        <v>0</v>
      </c>
      <c r="H4416" s="12" t="n">
        <v>13</v>
      </c>
      <c r="I4416" s="12" t="n">
        <v>28.9952</v>
      </c>
      <c r="J4416" s="12" t="inlineStr">
        <is>
          <t>Tinggi</t>
        </is>
      </c>
      <c r="K4416" s="12" t="n">
        <v>82.84</v>
      </c>
      <c r="L4416" s="12" t="inlineStr">
        <is>
          <t>Stabil</t>
        </is>
      </c>
      <c r="M4416" s="12" t="n"/>
      <c r="N4416" s="12" t="inlineStr">
        <is>
          <t>2015-12-31</t>
        </is>
      </c>
      <c r="O4416" s="12" t="inlineStr">
        <is>
          <t>2025-06-01</t>
        </is>
      </c>
    </row>
    <row r="4417">
      <c r="A4417" s="10" t="inlineStr">
        <is>
          <t>RSK04416</t>
        </is>
      </c>
      <c r="B4417" s="10" t="inlineStr">
        <is>
          <t>KIARACONDONG</t>
        </is>
      </c>
      <c r="C4417" s="10" t="n">
        <v>2025</v>
      </c>
      <c r="D4417" s="10" t="n">
        <v>129960</v>
      </c>
      <c r="E4417" s="10" t="n">
        <v>32916</v>
      </c>
      <c r="F4417" s="10" t="n">
        <v>2850</v>
      </c>
      <c r="G4417" s="10" t="n">
        <v>48</v>
      </c>
      <c r="H4417" s="10" t="n">
        <v>18</v>
      </c>
      <c r="I4417" s="10" t="n">
        <v>25.3278</v>
      </c>
      <c r="J4417" s="10" t="inlineStr">
        <is>
          <t>Sedang</t>
        </is>
      </c>
      <c r="K4417" s="10" t="n">
        <v>72.37</v>
      </c>
      <c r="L4417" s="10" t="inlineStr">
        <is>
          <t>Menurun</t>
        </is>
      </c>
      <c r="M4417" s="10" t="n"/>
      <c r="N4417" s="10" t="inlineStr">
        <is>
          <t>2025-12-31</t>
        </is>
      </c>
      <c r="O4417" s="10" t="inlineStr">
        <is>
          <t>2025-06-01</t>
        </is>
      </c>
    </row>
    <row r="4418">
      <c r="A4418" s="12" t="inlineStr">
        <is>
          <t>RSK04417</t>
        </is>
      </c>
      <c r="B4418" s="12" t="inlineStr">
        <is>
          <t>PANYILEUKAN</t>
        </is>
      </c>
      <c r="C4418" s="12" t="n">
        <v>2020</v>
      </c>
      <c r="D4418" s="12" t="n">
        <v>38926</v>
      </c>
      <c r="E4418" s="12" t="n">
        <v>10245</v>
      </c>
      <c r="F4418" s="12" t="n">
        <v>621</v>
      </c>
      <c r="G4418" s="12" t="n">
        <v>0</v>
      </c>
      <c r="H4418" s="12" t="n">
        <v>7</v>
      </c>
      <c r="I4418" s="12" t="n">
        <v>26.3192</v>
      </c>
      <c r="J4418" s="12" t="inlineStr">
        <is>
          <t>Sedang</t>
        </is>
      </c>
      <c r="K4418" s="12" t="n">
        <v>75.2</v>
      </c>
      <c r="L4418" s="12" t="inlineStr">
        <is>
          <t>Meningkat</t>
        </is>
      </c>
      <c r="M4418" s="12" t="n"/>
      <c r="N4418" s="12" t="inlineStr">
        <is>
          <t>2020-12-31</t>
        </is>
      </c>
      <c r="O4418" s="12" t="inlineStr">
        <is>
          <t>2025-06-01</t>
        </is>
      </c>
    </row>
    <row r="4419">
      <c r="A4419" s="10" t="inlineStr">
        <is>
          <t>RSK04418</t>
        </is>
      </c>
      <c r="B4419" s="10" t="inlineStr">
        <is>
          <t>MANDALAJATI</t>
        </is>
      </c>
      <c r="C4419" s="10" t="n">
        <v>2015</v>
      </c>
      <c r="D4419" s="10" t="n">
        <v>66520</v>
      </c>
      <c r="E4419" s="10" t="n">
        <v>19107</v>
      </c>
      <c r="F4419" s="10" t="n">
        <v>1621</v>
      </c>
      <c r="G4419" s="10" t="n">
        <v>0</v>
      </c>
      <c r="H4419" s="10" t="n">
        <v>14</v>
      </c>
      <c r="I4419" s="10" t="n">
        <v>28.7237</v>
      </c>
      <c r="J4419" s="10" t="inlineStr">
        <is>
          <t>Tinggi</t>
        </is>
      </c>
      <c r="K4419" s="10" t="n">
        <v>82.06999999999999</v>
      </c>
      <c r="L4419" s="10" t="inlineStr">
        <is>
          <t>Stabil</t>
        </is>
      </c>
      <c r="M4419" s="10" t="n"/>
      <c r="N4419" s="10" t="inlineStr">
        <is>
          <t>2015-12-31</t>
        </is>
      </c>
      <c r="O4419" s="10" t="inlineStr">
        <is>
          <t>2025-06-01</t>
        </is>
      </c>
    </row>
    <row r="4420">
      <c r="A4420" s="12" t="inlineStr">
        <is>
          <t>RSK04419</t>
        </is>
      </c>
      <c r="B4420" s="12" t="inlineStr">
        <is>
          <t>ASTANAANYAR</t>
        </is>
      </c>
      <c r="C4420" s="12" t="n">
        <v>2018</v>
      </c>
      <c r="D4420" s="12" t="n">
        <v>73152</v>
      </c>
      <c r="E4420" s="12" t="n">
        <v>20898</v>
      </c>
      <c r="F4420" s="12" t="n">
        <v>2702</v>
      </c>
      <c r="G4420" s="12" t="n">
        <v>4</v>
      </c>
      <c r="H4420" s="12" t="n">
        <v>16</v>
      </c>
      <c r="I4420" s="12" t="n">
        <v>28.5679</v>
      </c>
      <c r="J4420" s="12" t="inlineStr">
        <is>
          <t>Tinggi</t>
        </is>
      </c>
      <c r="K4420" s="12" t="n">
        <v>81.62</v>
      </c>
      <c r="L4420" s="12" t="inlineStr">
        <is>
          <t>Menurun</t>
        </is>
      </c>
      <c r="M4420" s="12" t="n"/>
      <c r="N4420" s="12" t="inlineStr">
        <is>
          <t>2018-12-31</t>
        </is>
      </c>
      <c r="O4420" s="12" t="inlineStr">
        <is>
          <t>2025-06-01</t>
        </is>
      </c>
    </row>
    <row r="4421">
      <c r="A4421" s="10" t="inlineStr">
        <is>
          <t>RSK04420</t>
        </is>
      </c>
      <c r="B4421" s="10" t="inlineStr">
        <is>
          <t>SUKAJADI</t>
        </is>
      </c>
      <c r="C4421" s="10" t="n">
        <v>2021</v>
      </c>
      <c r="D4421" s="10" t="n">
        <v>98854</v>
      </c>
      <c r="E4421" s="10" t="n">
        <v>27968</v>
      </c>
      <c r="F4421" s="10" t="n">
        <v>2196</v>
      </c>
      <c r="G4421" s="10" t="n">
        <v>27</v>
      </c>
      <c r="H4421" s="10" t="n">
        <v>21</v>
      </c>
      <c r="I4421" s="10" t="n">
        <v>28.2922</v>
      </c>
      <c r="J4421" s="10" t="inlineStr">
        <is>
          <t>Tinggi</t>
        </is>
      </c>
      <c r="K4421" s="10" t="n">
        <v>80.83</v>
      </c>
      <c r="L4421" s="10" t="inlineStr">
        <is>
          <t>Stabil</t>
        </is>
      </c>
      <c r="M4421" s="10" t="n"/>
      <c r="N4421" s="10" t="inlineStr">
        <is>
          <t>2021-12-31</t>
        </is>
      </c>
      <c r="O4421" s="10" t="inlineStr">
        <is>
          <t>2025-06-01</t>
        </is>
      </c>
    </row>
    <row r="4422">
      <c r="A4422" s="12" t="inlineStr">
        <is>
          <t>RSK04421</t>
        </is>
      </c>
      <c r="B4422" s="12" t="inlineStr">
        <is>
          <t>SUKASARI</t>
        </is>
      </c>
      <c r="C4422" s="12" t="n">
        <v>2018</v>
      </c>
      <c r="D4422" s="12" t="n">
        <v>78274</v>
      </c>
      <c r="E4422" s="12" t="n">
        <v>20247</v>
      </c>
      <c r="F4422" s="12" t="n">
        <v>1820</v>
      </c>
      <c r="G4422" s="12" t="n">
        <v>4</v>
      </c>
      <c r="H4422" s="12" t="n">
        <v>21</v>
      </c>
      <c r="I4422" s="12" t="n">
        <v>25.8668</v>
      </c>
      <c r="J4422" s="12" t="inlineStr">
        <is>
          <t>Sedang</t>
        </is>
      </c>
      <c r="K4422" s="12" t="n">
        <v>73.91</v>
      </c>
      <c r="L4422" s="12" t="inlineStr">
        <is>
          <t>Menurun</t>
        </is>
      </c>
      <c r="M4422" s="12" t="n"/>
      <c r="N4422" s="12" t="inlineStr">
        <is>
          <t>2018-12-31</t>
        </is>
      </c>
      <c r="O4422" s="12" t="inlineStr">
        <is>
          <t>2025-06-01</t>
        </is>
      </c>
    </row>
    <row r="4423">
      <c r="A4423" s="10" t="inlineStr">
        <is>
          <t>RSK04422</t>
        </is>
      </c>
      <c r="B4423" s="10" t="inlineStr">
        <is>
          <t>BANDUNG WETAN</t>
        </is>
      </c>
      <c r="C4423" s="10" t="n">
        <v>2025</v>
      </c>
      <c r="D4423" s="10" t="n">
        <v>29008</v>
      </c>
      <c r="E4423" s="10" t="n">
        <v>7086</v>
      </c>
      <c r="F4423" s="10" t="n">
        <v>502</v>
      </c>
      <c r="G4423" s="10" t="n">
        <v>25</v>
      </c>
      <c r="H4423" s="10" t="n">
        <v>16</v>
      </c>
      <c r="I4423" s="10" t="n">
        <v>24.4277</v>
      </c>
      <c r="J4423" s="10" t="inlineStr">
        <is>
          <t>Sedang</t>
        </is>
      </c>
      <c r="K4423" s="10" t="n">
        <v>69.79000000000001</v>
      </c>
      <c r="L4423" s="10" t="inlineStr">
        <is>
          <t>Meningkat</t>
        </is>
      </c>
      <c r="M4423" s="10" t="n"/>
      <c r="N4423" s="10" t="inlineStr">
        <is>
          <t>2025-12-31</t>
        </is>
      </c>
      <c r="O4423" s="10" t="inlineStr">
        <is>
          <t>2025-06-01</t>
        </is>
      </c>
    </row>
    <row r="4424">
      <c r="A4424" s="12" t="inlineStr">
        <is>
          <t>RSK04423</t>
        </is>
      </c>
      <c r="B4424" s="12" t="inlineStr">
        <is>
          <t>SUMUR BANDUNG</t>
        </is>
      </c>
      <c r="C4424" s="12" t="n">
        <v>2016</v>
      </c>
      <c r="D4424" s="12" t="n">
        <v>34958</v>
      </c>
      <c r="E4424" s="12" t="n">
        <v>6735</v>
      </c>
      <c r="F4424" s="12" t="n">
        <v>1451</v>
      </c>
      <c r="G4424" s="12" t="n">
        <v>0</v>
      </c>
      <c r="H4424" s="12" t="n">
        <v>14</v>
      </c>
      <c r="I4424" s="12" t="n">
        <v>19.266</v>
      </c>
      <c r="J4424" s="12" t="inlineStr">
        <is>
          <t>Rendah</t>
        </is>
      </c>
      <c r="K4424" s="12" t="n">
        <v>55.05</v>
      </c>
      <c r="L4424" s="12" t="inlineStr">
        <is>
          <t>Stabil</t>
        </is>
      </c>
      <c r="M4424" s="12" t="n"/>
      <c r="N4424" s="12" t="inlineStr">
        <is>
          <t>2016-12-31</t>
        </is>
      </c>
      <c r="O4424" s="12" t="inlineStr">
        <is>
          <t>2025-06-01</t>
        </is>
      </c>
    </row>
    <row r="4425">
      <c r="A4425" s="10" t="inlineStr">
        <is>
          <t>RSK04424</t>
        </is>
      </c>
      <c r="B4425" s="10" t="inlineStr">
        <is>
          <t>UJUNG BERUNG</t>
        </is>
      </c>
      <c r="C4425" s="10" t="n">
        <v>2021</v>
      </c>
      <c r="D4425" s="10" t="n">
        <v>89255</v>
      </c>
      <c r="E4425" s="10" t="n">
        <v>24280</v>
      </c>
      <c r="F4425" s="10" t="n">
        <v>1654</v>
      </c>
      <c r="G4425" s="10" t="n">
        <v>58</v>
      </c>
      <c r="H4425" s="10" t="n">
        <v>7</v>
      </c>
      <c r="I4425" s="10" t="n">
        <v>27.203</v>
      </c>
      <c r="J4425" s="10" t="inlineStr">
        <is>
          <t>Tinggi</t>
        </is>
      </c>
      <c r="K4425" s="10" t="n">
        <v>77.72</v>
      </c>
      <c r="L4425" s="10" t="inlineStr">
        <is>
          <t>Menurun</t>
        </is>
      </c>
      <c r="M4425" s="10" t="n"/>
      <c r="N4425" s="10" t="inlineStr">
        <is>
          <t>2021-12-31</t>
        </is>
      </c>
      <c r="O4425" s="10" t="inlineStr">
        <is>
          <t>2025-06-01</t>
        </is>
      </c>
    </row>
    <row r="4426">
      <c r="A4426" s="12" t="inlineStr">
        <is>
          <t>RSK04425</t>
        </is>
      </c>
      <c r="B4426" s="12" t="inlineStr">
        <is>
          <t>CIBIRU</t>
        </is>
      </c>
      <c r="C4426" s="12" t="n">
        <v>2015</v>
      </c>
      <c r="D4426" s="12" t="n">
        <v>66195</v>
      </c>
      <c r="E4426" s="12" t="n">
        <v>18146</v>
      </c>
      <c r="F4426" s="12" t="n">
        <v>2677</v>
      </c>
      <c r="G4426" s="12" t="n">
        <v>0</v>
      </c>
      <c r="H4426" s="12" t="n">
        <v>13</v>
      </c>
      <c r="I4426" s="12" t="n">
        <v>27.4129</v>
      </c>
      <c r="J4426" s="12" t="inlineStr">
        <is>
          <t>Tinggi</t>
        </is>
      </c>
      <c r="K4426" s="12" t="n">
        <v>78.31999999999999</v>
      </c>
      <c r="L4426" s="12" t="inlineStr">
        <is>
          <t>Menurun</t>
        </is>
      </c>
      <c r="M4426" s="12" t="n"/>
      <c r="N4426" s="12" t="inlineStr">
        <is>
          <t>2015-12-31</t>
        </is>
      </c>
      <c r="O4426" s="12" t="inlineStr">
        <is>
          <t>2025-06-01</t>
        </is>
      </c>
    </row>
    <row r="4427">
      <c r="A4427" s="10" t="inlineStr">
        <is>
          <t>RSK04426</t>
        </is>
      </c>
      <c r="B4427" s="10" t="inlineStr">
        <is>
          <t>COBLONG</t>
        </is>
      </c>
      <c r="C4427" s="10" t="n">
        <v>2019</v>
      </c>
      <c r="D4427" s="10" t="n">
        <v>111802</v>
      </c>
      <c r="E4427" s="10" t="n">
        <v>30710</v>
      </c>
      <c r="F4427" s="10" t="n">
        <v>3456</v>
      </c>
      <c r="G4427" s="10" t="n">
        <v>17</v>
      </c>
      <c r="H4427" s="10" t="n">
        <v>21</v>
      </c>
      <c r="I4427" s="10" t="n">
        <v>27.4682</v>
      </c>
      <c r="J4427" s="10" t="inlineStr">
        <is>
          <t>Tinggi</t>
        </is>
      </c>
      <c r="K4427" s="10" t="n">
        <v>78.48</v>
      </c>
      <c r="L4427" s="10" t="inlineStr">
        <is>
          <t>Stabil</t>
        </is>
      </c>
      <c r="M4427" s="10" t="n"/>
      <c r="N4427" s="10" t="inlineStr">
        <is>
          <t>2019-12-31</t>
        </is>
      </c>
      <c r="O4427" s="10" t="inlineStr">
        <is>
          <t>2025-06-01</t>
        </is>
      </c>
    </row>
    <row r="4428">
      <c r="A4428" s="12" t="inlineStr">
        <is>
          <t>RSK04427</t>
        </is>
      </c>
      <c r="B4428" s="12" t="inlineStr">
        <is>
          <t>ARCAMANIK</t>
        </is>
      </c>
      <c r="C4428" s="12" t="n">
        <v>2019</v>
      </c>
      <c r="D4428" s="12" t="n">
        <v>72987</v>
      </c>
      <c r="E4428" s="12" t="n">
        <v>17919</v>
      </c>
      <c r="F4428" s="12" t="n">
        <v>2728</v>
      </c>
      <c r="G4428" s="12" t="n">
        <v>14</v>
      </c>
      <c r="H4428" s="12" t="n">
        <v>16</v>
      </c>
      <c r="I4428" s="12" t="n">
        <v>24.5509</v>
      </c>
      <c r="J4428" s="12" t="inlineStr">
        <is>
          <t>Sedang</t>
        </is>
      </c>
      <c r="K4428" s="12" t="n">
        <v>70.15000000000001</v>
      </c>
      <c r="L4428" s="12" t="inlineStr">
        <is>
          <t>Stabil</t>
        </is>
      </c>
      <c r="M4428" s="12" t="n"/>
      <c r="N4428" s="12" t="inlineStr">
        <is>
          <t>2019-12-31</t>
        </is>
      </c>
      <c r="O4428" s="12" t="inlineStr">
        <is>
          <t>2025-06-01</t>
        </is>
      </c>
    </row>
    <row r="4429">
      <c r="A4429" s="10" t="inlineStr">
        <is>
          <t>RSK04428</t>
        </is>
      </c>
      <c r="B4429" s="10" t="inlineStr">
        <is>
          <t>ASTANAANYAR</t>
        </is>
      </c>
      <c r="C4429" s="10" t="n">
        <v>2022</v>
      </c>
      <c r="D4429" s="10" t="n">
        <v>73042</v>
      </c>
      <c r="E4429" s="10" t="n">
        <v>18844</v>
      </c>
      <c r="F4429" s="10" t="n">
        <v>1518</v>
      </c>
      <c r="G4429" s="10" t="n">
        <v>22</v>
      </c>
      <c r="H4429" s="10" t="n">
        <v>17</v>
      </c>
      <c r="I4429" s="10" t="n">
        <v>25.7989</v>
      </c>
      <c r="J4429" s="10" t="inlineStr">
        <is>
          <t>Sedang</t>
        </is>
      </c>
      <c r="K4429" s="10" t="n">
        <v>73.70999999999999</v>
      </c>
      <c r="L4429" s="10" t="inlineStr">
        <is>
          <t>Meningkat</t>
        </is>
      </c>
      <c r="M4429" s="10" t="n"/>
      <c r="N4429" s="10" t="inlineStr">
        <is>
          <t>2022-12-31</t>
        </is>
      </c>
      <c r="O4429" s="10" t="inlineStr">
        <is>
          <t>2025-06-01</t>
        </is>
      </c>
    </row>
    <row r="4430">
      <c r="A4430" s="12" t="inlineStr">
        <is>
          <t>RSK04429</t>
        </is>
      </c>
      <c r="B4430" s="12" t="inlineStr">
        <is>
          <t>SUKASARI</t>
        </is>
      </c>
      <c r="C4430" s="12" t="n">
        <v>2018</v>
      </c>
      <c r="D4430" s="12" t="n">
        <v>80736</v>
      </c>
      <c r="E4430" s="12" t="n">
        <v>18546</v>
      </c>
      <c r="F4430" s="12" t="n">
        <v>1850</v>
      </c>
      <c r="G4430" s="12" t="n">
        <v>4</v>
      </c>
      <c r="H4430" s="12" t="n">
        <v>20</v>
      </c>
      <c r="I4430" s="12" t="n">
        <v>22.9712</v>
      </c>
      <c r="J4430" s="12" t="inlineStr">
        <is>
          <t>Rendah</t>
        </is>
      </c>
      <c r="K4430" s="12" t="n">
        <v>65.63</v>
      </c>
      <c r="L4430" s="12" t="inlineStr">
        <is>
          <t>Menurun</t>
        </is>
      </c>
      <c r="M4430" s="12" t="n"/>
      <c r="N4430" s="12" t="inlineStr">
        <is>
          <t>2018-12-31</t>
        </is>
      </c>
      <c r="O4430" s="12" t="inlineStr">
        <is>
          <t>2025-06-01</t>
        </is>
      </c>
    </row>
    <row r="4431">
      <c r="A4431" s="10" t="inlineStr">
        <is>
          <t>RSK04430</t>
        </is>
      </c>
      <c r="B4431" s="10" t="inlineStr">
        <is>
          <t>UJUNG BERUNG</t>
        </is>
      </c>
      <c r="C4431" s="10" t="n">
        <v>2021</v>
      </c>
      <c r="D4431" s="10" t="n">
        <v>90268</v>
      </c>
      <c r="E4431" s="10" t="n">
        <v>25676</v>
      </c>
      <c r="F4431" s="10" t="n">
        <v>1651</v>
      </c>
      <c r="G4431" s="10" t="n">
        <v>52</v>
      </c>
      <c r="H4431" s="10" t="n">
        <v>8</v>
      </c>
      <c r="I4431" s="10" t="n">
        <v>28.4442</v>
      </c>
      <c r="J4431" s="10" t="inlineStr">
        <is>
          <t>Tinggi</t>
        </is>
      </c>
      <c r="K4431" s="10" t="n">
        <v>81.27</v>
      </c>
      <c r="L4431" s="10" t="inlineStr">
        <is>
          <t>Menurun</t>
        </is>
      </c>
      <c r="M4431" s="10" t="n"/>
      <c r="N4431" s="10" t="inlineStr">
        <is>
          <t>2021-12-31</t>
        </is>
      </c>
      <c r="O4431" s="10" t="inlineStr">
        <is>
          <t>2025-06-01</t>
        </is>
      </c>
    </row>
    <row r="4432">
      <c r="A4432" s="12" t="inlineStr">
        <is>
          <t>RSK04431</t>
        </is>
      </c>
      <c r="B4432" s="12" t="inlineStr">
        <is>
          <t>CICENDO</t>
        </is>
      </c>
      <c r="C4432" s="12" t="n">
        <v>2017</v>
      </c>
      <c r="D4432" s="12" t="n">
        <v>95214</v>
      </c>
      <c r="E4432" s="12" t="n">
        <v>24430</v>
      </c>
      <c r="F4432" s="12" t="n">
        <v>4495</v>
      </c>
      <c r="G4432" s="12" t="n">
        <v>0</v>
      </c>
      <c r="H4432" s="12" t="n">
        <v>28</v>
      </c>
      <c r="I4432" s="12" t="n">
        <v>25.658</v>
      </c>
      <c r="J4432" s="12" t="inlineStr">
        <is>
          <t>Sedang</t>
        </is>
      </c>
      <c r="K4432" s="12" t="n">
        <v>73.31</v>
      </c>
      <c r="L4432" s="12" t="inlineStr">
        <is>
          <t>Menurun</t>
        </is>
      </c>
      <c r="M4432" s="12" t="n"/>
      <c r="N4432" s="12" t="inlineStr">
        <is>
          <t>2017-12-31</t>
        </is>
      </c>
      <c r="O4432" s="12" t="inlineStr">
        <is>
          <t>2025-06-01</t>
        </is>
      </c>
    </row>
    <row r="4433">
      <c r="A4433" s="10" t="inlineStr">
        <is>
          <t>RSK04432</t>
        </is>
      </c>
      <c r="B4433" s="10" t="inlineStr">
        <is>
          <t>BABAKAN CIPARAY</t>
        </is>
      </c>
      <c r="C4433" s="10" t="n">
        <v>2015</v>
      </c>
      <c r="D4433" s="10" t="n">
        <v>129451</v>
      </c>
      <c r="E4433" s="10" t="n">
        <v>35034</v>
      </c>
      <c r="F4433" s="10" t="n">
        <v>3857</v>
      </c>
      <c r="G4433" s="10" t="n">
        <v>0</v>
      </c>
      <c r="H4433" s="10" t="n">
        <v>19</v>
      </c>
      <c r="I4433" s="10" t="n">
        <v>27.0635</v>
      </c>
      <c r="J4433" s="10" t="inlineStr">
        <is>
          <t>Tinggi</t>
        </is>
      </c>
      <c r="K4433" s="10" t="n">
        <v>77.31999999999999</v>
      </c>
      <c r="L4433" s="10" t="inlineStr">
        <is>
          <t>Stabil</t>
        </is>
      </c>
      <c r="M4433" s="10" t="n"/>
      <c r="N4433" s="10" t="inlineStr">
        <is>
          <t>2015-12-31</t>
        </is>
      </c>
      <c r="O4433" s="10" t="inlineStr">
        <is>
          <t>2025-06-01</t>
        </is>
      </c>
    </row>
    <row r="4434">
      <c r="A4434" s="12" t="inlineStr">
        <is>
          <t>RSK04433</t>
        </is>
      </c>
      <c r="B4434" s="12" t="inlineStr">
        <is>
          <t>LENGKONG</t>
        </is>
      </c>
      <c r="C4434" s="12" t="n">
        <v>2024</v>
      </c>
      <c r="D4434" s="12" t="n">
        <v>68400</v>
      </c>
      <c r="E4434" s="12" t="n">
        <v>17967</v>
      </c>
      <c r="F4434" s="12" t="n">
        <v>1106</v>
      </c>
      <c r="G4434" s="12" t="n">
        <v>37</v>
      </c>
      <c r="H4434" s="12" t="n">
        <v>21</v>
      </c>
      <c r="I4434" s="12" t="n">
        <v>26.2675</v>
      </c>
      <c r="J4434" s="12" t="inlineStr">
        <is>
          <t>Sedang</t>
        </is>
      </c>
      <c r="K4434" s="12" t="n">
        <v>75.05</v>
      </c>
      <c r="L4434" s="12" t="inlineStr">
        <is>
          <t>Stabil</t>
        </is>
      </c>
      <c r="M4434" s="12" t="n"/>
      <c r="N4434" s="12" t="inlineStr">
        <is>
          <t>2024-12-31</t>
        </is>
      </c>
      <c r="O4434" s="12" t="inlineStr">
        <is>
          <t>2025-06-01</t>
        </is>
      </c>
    </row>
    <row r="4435">
      <c r="A4435" s="10" t="inlineStr">
        <is>
          <t>RSK04434</t>
        </is>
      </c>
      <c r="B4435" s="10" t="inlineStr">
        <is>
          <t>BOJONGLOA KIDUL</t>
        </is>
      </c>
      <c r="C4435" s="10" t="n">
        <v>2020</v>
      </c>
      <c r="D4435" s="10" t="n">
        <v>83319</v>
      </c>
      <c r="E4435" s="10" t="n">
        <v>24018</v>
      </c>
      <c r="F4435" s="10" t="n">
        <v>900</v>
      </c>
      <c r="G4435" s="10" t="n">
        <v>0</v>
      </c>
      <c r="H4435" s="10" t="n">
        <v>13</v>
      </c>
      <c r="I4435" s="10" t="n">
        <v>28.8266</v>
      </c>
      <c r="J4435" s="10" t="inlineStr">
        <is>
          <t>Tinggi</t>
        </is>
      </c>
      <c r="K4435" s="10" t="n">
        <v>82.36</v>
      </c>
      <c r="L4435" s="10" t="inlineStr">
        <is>
          <t>Meningkat</t>
        </is>
      </c>
      <c r="M4435" s="10" t="n"/>
      <c r="N4435" s="10" t="inlineStr">
        <is>
          <t>2020-12-31</t>
        </is>
      </c>
      <c r="O4435" s="10" t="inlineStr">
        <is>
          <t>2025-06-01</t>
        </is>
      </c>
    </row>
    <row r="4436">
      <c r="A4436" s="12" t="inlineStr">
        <is>
          <t>RSK04435</t>
        </is>
      </c>
      <c r="B4436" s="12" t="inlineStr">
        <is>
          <t>CIBEUNYING KIDUL</t>
        </is>
      </c>
      <c r="C4436" s="12" t="n">
        <v>2015</v>
      </c>
      <c r="D4436" s="12" t="n">
        <v>104667</v>
      </c>
      <c r="E4436" s="12" t="n">
        <v>30667</v>
      </c>
      <c r="F4436" s="12" t="n">
        <v>484</v>
      </c>
      <c r="G4436" s="12" t="n">
        <v>0</v>
      </c>
      <c r="H4436" s="12" t="n">
        <v>14</v>
      </c>
      <c r="I4436" s="12" t="n">
        <v>29.2996</v>
      </c>
      <c r="J4436" s="12" t="inlineStr">
        <is>
          <t>Tinggi</t>
        </is>
      </c>
      <c r="K4436" s="12" t="n">
        <v>83.70999999999999</v>
      </c>
      <c r="L4436" s="12" t="inlineStr">
        <is>
          <t>Stabil</t>
        </is>
      </c>
      <c r="M4436" s="12" t="n"/>
      <c r="N4436" s="12" t="inlineStr">
        <is>
          <t>2015-12-31</t>
        </is>
      </c>
      <c r="O4436" s="12" t="inlineStr">
        <is>
          <t>2025-06-01</t>
        </is>
      </c>
    </row>
    <row r="4437">
      <c r="A4437" s="10" t="inlineStr">
        <is>
          <t>RSK04436</t>
        </is>
      </c>
      <c r="B4437" s="10" t="inlineStr">
        <is>
          <t>COBLONG</t>
        </is>
      </c>
      <c r="C4437" s="10" t="n">
        <v>2016</v>
      </c>
      <c r="D4437" s="10" t="n">
        <v>116980</v>
      </c>
      <c r="E4437" s="10" t="n">
        <v>32237</v>
      </c>
      <c r="F4437" s="10" t="n">
        <v>3659</v>
      </c>
      <c r="G4437" s="10" t="n">
        <v>0</v>
      </c>
      <c r="H4437" s="10" t="n">
        <v>21</v>
      </c>
      <c r="I4437" s="10" t="n">
        <v>27.5577</v>
      </c>
      <c r="J4437" s="10" t="inlineStr">
        <is>
          <t>Tinggi</t>
        </is>
      </c>
      <c r="K4437" s="10" t="n">
        <v>78.73999999999999</v>
      </c>
      <c r="L4437" s="10" t="inlineStr">
        <is>
          <t>Menurun</t>
        </is>
      </c>
      <c r="M4437" s="10" t="n"/>
      <c r="N4437" s="10" t="inlineStr">
        <is>
          <t>2016-12-31</t>
        </is>
      </c>
      <c r="O4437" s="10" t="inlineStr">
        <is>
          <t>2025-06-01</t>
        </is>
      </c>
    </row>
    <row r="4438">
      <c r="A4438" s="12" t="inlineStr">
        <is>
          <t>RSK04437</t>
        </is>
      </c>
      <c r="B4438" s="12" t="inlineStr">
        <is>
          <t>ANDIR</t>
        </is>
      </c>
      <c r="C4438" s="12" t="n">
        <v>2018</v>
      </c>
      <c r="D4438" s="12" t="n">
        <v>99983</v>
      </c>
      <c r="E4438" s="12" t="n">
        <v>26403</v>
      </c>
      <c r="F4438" s="12" t="n">
        <v>3033</v>
      </c>
      <c r="G4438" s="12" t="n">
        <v>5</v>
      </c>
      <c r="H4438" s="12" t="n">
        <v>24</v>
      </c>
      <c r="I4438" s="12" t="n">
        <v>26.4075</v>
      </c>
      <c r="J4438" s="12" t="inlineStr">
        <is>
          <t>Sedang</t>
        </is>
      </c>
      <c r="K4438" s="12" t="n">
        <v>75.45</v>
      </c>
      <c r="L4438" s="12" t="inlineStr">
        <is>
          <t>Menurun</t>
        </is>
      </c>
      <c r="M4438" s="12" t="n"/>
      <c r="N4438" s="12" t="inlineStr">
        <is>
          <t>2018-12-31</t>
        </is>
      </c>
      <c r="O4438" s="12" t="inlineStr">
        <is>
          <t>2025-06-01</t>
        </is>
      </c>
    </row>
    <row r="4439">
      <c r="A4439" s="10" t="inlineStr">
        <is>
          <t>RSK04438</t>
        </is>
      </c>
      <c r="B4439" s="10" t="inlineStr">
        <is>
          <t>ARCAMANIK</t>
        </is>
      </c>
      <c r="C4439" s="10" t="n">
        <v>2015</v>
      </c>
      <c r="D4439" s="10" t="n">
        <v>67727</v>
      </c>
      <c r="E4439" s="10" t="n">
        <v>17871</v>
      </c>
      <c r="F4439" s="10" t="n">
        <v>3793</v>
      </c>
      <c r="G4439" s="10" t="n">
        <v>0</v>
      </c>
      <c r="H4439" s="10" t="n">
        <v>16</v>
      </c>
      <c r="I4439" s="10" t="n">
        <v>26.3868</v>
      </c>
      <c r="J4439" s="10" t="inlineStr">
        <is>
          <t>Sedang</t>
        </is>
      </c>
      <c r="K4439" s="10" t="n">
        <v>75.39</v>
      </c>
      <c r="L4439" s="10" t="inlineStr">
        <is>
          <t>Stabil</t>
        </is>
      </c>
      <c r="M4439" s="10" t="n"/>
      <c r="N4439" s="10" t="inlineStr">
        <is>
          <t>2015-12-31</t>
        </is>
      </c>
      <c r="O4439" s="10" t="inlineStr">
        <is>
          <t>2025-06-01</t>
        </is>
      </c>
    </row>
    <row r="4440">
      <c r="A4440" s="12" t="inlineStr">
        <is>
          <t>RSK04439</t>
        </is>
      </c>
      <c r="B4440" s="12" t="inlineStr">
        <is>
          <t>CICENDO</t>
        </is>
      </c>
      <c r="C4440" s="12" t="n">
        <v>2023</v>
      </c>
      <c r="D4440" s="12" t="n">
        <v>94163</v>
      </c>
      <c r="E4440" s="12" t="n">
        <v>23949</v>
      </c>
      <c r="F4440" s="12" t="n">
        <v>4034</v>
      </c>
      <c r="G4440" s="12" t="n">
        <v>40</v>
      </c>
      <c r="H4440" s="12" t="n">
        <v>29</v>
      </c>
      <c r="I4440" s="12" t="n">
        <v>25.4336</v>
      </c>
      <c r="J4440" s="12" t="inlineStr">
        <is>
          <t>Sedang</t>
        </is>
      </c>
      <c r="K4440" s="12" t="n">
        <v>72.67</v>
      </c>
      <c r="L4440" s="12" t="inlineStr">
        <is>
          <t>Meningkat</t>
        </is>
      </c>
      <c r="M4440" s="12" t="n"/>
      <c r="N4440" s="12" t="inlineStr">
        <is>
          <t>2023-12-31</t>
        </is>
      </c>
      <c r="O4440" s="12" t="inlineStr">
        <is>
          <t>2025-06-01</t>
        </is>
      </c>
    </row>
    <row r="4441">
      <c r="A4441" s="10" t="inlineStr">
        <is>
          <t>RSK04440</t>
        </is>
      </c>
      <c r="B4441" s="10" t="inlineStr">
        <is>
          <t>CINAMBO</t>
        </is>
      </c>
      <c r="C4441" s="10" t="n">
        <v>2024</v>
      </c>
      <c r="D4441" s="10" t="n">
        <v>25167</v>
      </c>
      <c r="E4441" s="10" t="n">
        <v>6884</v>
      </c>
      <c r="F4441" s="10" t="n">
        <v>161</v>
      </c>
      <c r="G4441" s="10" t="n">
        <v>21</v>
      </c>
      <c r="H4441" s="10" t="n">
        <v>1</v>
      </c>
      <c r="I4441" s="10" t="n">
        <v>27.3533</v>
      </c>
      <c r="J4441" s="10" t="inlineStr">
        <is>
          <t>Tinggi</t>
        </is>
      </c>
      <c r="K4441" s="10" t="n">
        <v>78.15000000000001</v>
      </c>
      <c r="L4441" s="10" t="inlineStr">
        <is>
          <t>Stabil</t>
        </is>
      </c>
      <c r="M4441" s="10" t="n"/>
      <c r="N4441" s="10" t="inlineStr">
        <is>
          <t>2024-12-31</t>
        </is>
      </c>
      <c r="O4441" s="10" t="inlineStr">
        <is>
          <t>2025-06-01</t>
        </is>
      </c>
    </row>
    <row r="4442">
      <c r="A4442" s="12" t="inlineStr">
        <is>
          <t>RSK04441</t>
        </is>
      </c>
      <c r="B4442" s="12" t="inlineStr">
        <is>
          <t>CIBIRU</t>
        </is>
      </c>
      <c r="C4442" s="12" t="n">
        <v>2022</v>
      </c>
      <c r="D4442" s="12" t="n">
        <v>76032</v>
      </c>
      <c r="E4442" s="12" t="n">
        <v>21623</v>
      </c>
      <c r="F4442" s="12" t="n">
        <v>3669</v>
      </c>
      <c r="G4442" s="12" t="n">
        <v>37</v>
      </c>
      <c r="H4442" s="12" t="n">
        <v>15</v>
      </c>
      <c r="I4442" s="12" t="n">
        <v>28.4393</v>
      </c>
      <c r="J4442" s="12" t="inlineStr">
        <is>
          <t>Tinggi</t>
        </is>
      </c>
      <c r="K4442" s="12" t="n">
        <v>81.26000000000001</v>
      </c>
      <c r="L4442" s="12" t="inlineStr">
        <is>
          <t>Meningkat</t>
        </is>
      </c>
      <c r="M4442" s="12" t="n"/>
      <c r="N4442" s="12" t="inlineStr">
        <is>
          <t>2022-12-31</t>
        </is>
      </c>
      <c r="O4442" s="12" t="inlineStr">
        <is>
          <t>2025-06-01</t>
        </is>
      </c>
    </row>
    <row r="4443">
      <c r="A4443" s="10" t="inlineStr">
        <is>
          <t>RSK04442</t>
        </is>
      </c>
      <c r="B4443" s="10" t="inlineStr">
        <is>
          <t>BANDUNG KULON</t>
        </is>
      </c>
      <c r="C4443" s="10" t="n">
        <v>2022</v>
      </c>
      <c r="D4443" s="10" t="n">
        <v>137339</v>
      </c>
      <c r="E4443" s="10" t="n">
        <v>43575</v>
      </c>
      <c r="F4443" s="10" t="n">
        <v>3435</v>
      </c>
      <c r="G4443" s="10" t="n">
        <v>39</v>
      </c>
      <c r="H4443" s="10" t="n">
        <v>27</v>
      </c>
      <c r="I4443" s="10" t="n">
        <v>31.7281</v>
      </c>
      <c r="J4443" s="10" t="inlineStr">
        <is>
          <t>Tinggi</t>
        </is>
      </c>
      <c r="K4443" s="10" t="n">
        <v>90.65000000000001</v>
      </c>
      <c r="L4443" s="10" t="inlineStr">
        <is>
          <t>Stabil</t>
        </is>
      </c>
      <c r="M4443" s="10" t="n"/>
      <c r="N4443" s="10" t="inlineStr">
        <is>
          <t>2022-12-31</t>
        </is>
      </c>
      <c r="O4443" s="10" t="inlineStr">
        <is>
          <t>2025-06-01</t>
        </is>
      </c>
    </row>
    <row r="4444">
      <c r="A4444" s="12" t="inlineStr">
        <is>
          <t>RSK04443</t>
        </is>
      </c>
      <c r="B4444" s="12" t="inlineStr">
        <is>
          <t>CICENDO</t>
        </is>
      </c>
      <c r="C4444" s="12" t="n">
        <v>2020</v>
      </c>
      <c r="D4444" s="12" t="n">
        <v>96998</v>
      </c>
      <c r="E4444" s="12" t="n">
        <v>23476</v>
      </c>
      <c r="F4444" s="12" t="n">
        <v>5076</v>
      </c>
      <c r="G4444" s="12" t="n">
        <v>0</v>
      </c>
      <c r="H4444" s="12" t="n">
        <v>25</v>
      </c>
      <c r="I4444" s="12" t="n">
        <v>24.2026</v>
      </c>
      <c r="J4444" s="12" t="inlineStr">
        <is>
          <t>Sedang</t>
        </is>
      </c>
      <c r="K4444" s="12" t="n">
        <v>69.15000000000001</v>
      </c>
      <c r="L4444" s="12" t="inlineStr">
        <is>
          <t>Stabil</t>
        </is>
      </c>
      <c r="M4444" s="12" t="n"/>
      <c r="N4444" s="12" t="inlineStr">
        <is>
          <t>2020-12-31</t>
        </is>
      </c>
      <c r="O4444" s="12" t="inlineStr">
        <is>
          <t>2025-06-01</t>
        </is>
      </c>
    </row>
    <row r="4445">
      <c r="A4445" s="10" t="inlineStr">
        <is>
          <t>RSK04444</t>
        </is>
      </c>
      <c r="B4445" s="10" t="inlineStr">
        <is>
          <t>BABAKAN CIPARAY</t>
        </is>
      </c>
      <c r="C4445" s="10" t="n">
        <v>2017</v>
      </c>
      <c r="D4445" s="10" t="n">
        <v>135682</v>
      </c>
      <c r="E4445" s="10" t="n">
        <v>36466</v>
      </c>
      <c r="F4445" s="10" t="n">
        <v>3532</v>
      </c>
      <c r="G4445" s="10" t="n">
        <v>0</v>
      </c>
      <c r="H4445" s="10" t="n">
        <v>18</v>
      </c>
      <c r="I4445" s="10" t="n">
        <v>26.8761</v>
      </c>
      <c r="J4445" s="10" t="inlineStr">
        <is>
          <t>Sedang</t>
        </is>
      </c>
      <c r="K4445" s="10" t="n">
        <v>76.79000000000001</v>
      </c>
      <c r="L4445" s="10" t="inlineStr">
        <is>
          <t>Stabil</t>
        </is>
      </c>
      <c r="M4445" s="10" t="n"/>
      <c r="N4445" s="10" t="inlineStr">
        <is>
          <t>2017-12-31</t>
        </is>
      </c>
      <c r="O4445" s="10" t="inlineStr">
        <is>
          <t>2025-06-01</t>
        </is>
      </c>
    </row>
    <row r="4446">
      <c r="A4446" s="12" t="inlineStr">
        <is>
          <t>RSK04445</t>
        </is>
      </c>
      <c r="B4446" s="12" t="inlineStr">
        <is>
          <t>PANYILEUKAN</t>
        </is>
      </c>
      <c r="C4446" s="12" t="n">
        <v>2016</v>
      </c>
      <c r="D4446" s="12" t="n">
        <v>36341</v>
      </c>
      <c r="E4446" s="12" t="n">
        <v>10147</v>
      </c>
      <c r="F4446" s="12" t="n">
        <v>598</v>
      </c>
      <c r="G4446" s="12" t="n">
        <v>0</v>
      </c>
      <c r="H4446" s="12" t="n">
        <v>8</v>
      </c>
      <c r="I4446" s="12" t="n">
        <v>27.9216</v>
      </c>
      <c r="J4446" s="12" t="inlineStr">
        <is>
          <t>Tinggi</t>
        </is>
      </c>
      <c r="K4446" s="12" t="n">
        <v>79.78</v>
      </c>
      <c r="L4446" s="12" t="inlineStr">
        <is>
          <t>Stabil</t>
        </is>
      </c>
      <c r="M4446" s="12" t="n"/>
      <c r="N4446" s="12" t="inlineStr">
        <is>
          <t>2016-12-31</t>
        </is>
      </c>
      <c r="O4446" s="12" t="inlineStr">
        <is>
          <t>2025-06-01</t>
        </is>
      </c>
    </row>
    <row r="4447">
      <c r="A4447" s="10" t="inlineStr">
        <is>
          <t>RSK04446</t>
        </is>
      </c>
      <c r="B4447" s="10" t="inlineStr">
        <is>
          <t>SUKAJADI</t>
        </is>
      </c>
      <c r="C4447" s="10" t="n">
        <v>2020</v>
      </c>
      <c r="D4447" s="10" t="n">
        <v>105437</v>
      </c>
      <c r="E4447" s="10" t="n">
        <v>25069</v>
      </c>
      <c r="F4447" s="10" t="n">
        <v>2183</v>
      </c>
      <c r="G4447" s="10" t="n">
        <v>0</v>
      </c>
      <c r="H4447" s="10" t="n">
        <v>24</v>
      </c>
      <c r="I4447" s="10" t="n">
        <v>23.7763</v>
      </c>
      <c r="J4447" s="10" t="inlineStr">
        <is>
          <t>Rendah</t>
        </is>
      </c>
      <c r="K4447" s="10" t="n">
        <v>67.93000000000001</v>
      </c>
      <c r="L4447" s="10" t="inlineStr">
        <is>
          <t>Meningkat</t>
        </is>
      </c>
      <c r="M4447" s="10" t="n"/>
      <c r="N4447" s="10" t="inlineStr">
        <is>
          <t>2020-12-31</t>
        </is>
      </c>
      <c r="O4447" s="10" t="inlineStr">
        <is>
          <t>2025-06-01</t>
        </is>
      </c>
    </row>
    <row r="4448">
      <c r="A4448" s="12" t="inlineStr">
        <is>
          <t>RSK04447</t>
        </is>
      </c>
      <c r="B4448" s="12" t="inlineStr">
        <is>
          <t>PANYILEUKAN</t>
        </is>
      </c>
      <c r="C4448" s="12" t="n">
        <v>2022</v>
      </c>
      <c r="D4448" s="12" t="n">
        <v>40969</v>
      </c>
      <c r="E4448" s="12" t="n">
        <v>11185</v>
      </c>
      <c r="F4448" s="12" t="n">
        <v>716</v>
      </c>
      <c r="G4448" s="12" t="n">
        <v>19</v>
      </c>
      <c r="H4448" s="12" t="n">
        <v>8</v>
      </c>
      <c r="I4448" s="12" t="n">
        <v>27.3011</v>
      </c>
      <c r="J4448" s="12" t="inlineStr">
        <is>
          <t>Tinggi</t>
        </is>
      </c>
      <c r="K4448" s="12" t="n">
        <v>78</v>
      </c>
      <c r="L4448" s="12" t="inlineStr">
        <is>
          <t>Meningkat</t>
        </is>
      </c>
      <c r="M4448" s="12" t="n"/>
      <c r="N4448" s="12" t="inlineStr">
        <is>
          <t>2022-12-31</t>
        </is>
      </c>
      <c r="O4448" s="12" t="inlineStr">
        <is>
          <t>2025-06-01</t>
        </is>
      </c>
    </row>
    <row r="4449">
      <c r="A4449" s="10" t="inlineStr">
        <is>
          <t>RSK04448</t>
        </is>
      </c>
      <c r="B4449" s="10" t="inlineStr">
        <is>
          <t>SUMUR BANDUNG</t>
        </is>
      </c>
      <c r="C4449" s="10" t="n">
        <v>2018</v>
      </c>
      <c r="D4449" s="10" t="n">
        <v>33874</v>
      </c>
      <c r="E4449" s="10" t="n">
        <v>7614</v>
      </c>
      <c r="F4449" s="10" t="n">
        <v>1284</v>
      </c>
      <c r="G4449" s="10" t="n">
        <v>1</v>
      </c>
      <c r="H4449" s="10" t="n">
        <v>13</v>
      </c>
      <c r="I4449" s="10" t="n">
        <v>22.4774</v>
      </c>
      <c r="J4449" s="10" t="inlineStr">
        <is>
          <t>Rendah</t>
        </is>
      </c>
      <c r="K4449" s="10" t="n">
        <v>64.22</v>
      </c>
      <c r="L4449" s="10" t="inlineStr">
        <is>
          <t>Menurun</t>
        </is>
      </c>
      <c r="M4449" s="10" t="n"/>
      <c r="N4449" s="10" t="inlineStr">
        <is>
          <t>2018-12-31</t>
        </is>
      </c>
      <c r="O4449" s="10" t="inlineStr">
        <is>
          <t>2025-06-01</t>
        </is>
      </c>
    </row>
    <row r="4450">
      <c r="A4450" s="12" t="inlineStr">
        <is>
          <t>RSK04449</t>
        </is>
      </c>
      <c r="B4450" s="12" t="inlineStr">
        <is>
          <t>MANDALAJATI</t>
        </is>
      </c>
      <c r="C4450" s="12" t="n">
        <v>2022</v>
      </c>
      <c r="D4450" s="12" t="n">
        <v>76580</v>
      </c>
      <c r="E4450" s="12" t="n">
        <v>23228</v>
      </c>
      <c r="F4450" s="12" t="n">
        <v>2375</v>
      </c>
      <c r="G4450" s="12" t="n">
        <v>29</v>
      </c>
      <c r="H4450" s="12" t="n">
        <v>13</v>
      </c>
      <c r="I4450" s="12" t="n">
        <v>30.3317</v>
      </c>
      <c r="J4450" s="12" t="inlineStr">
        <is>
          <t>Tinggi</t>
        </is>
      </c>
      <c r="K4450" s="12" t="n">
        <v>86.66</v>
      </c>
      <c r="L4450" s="12" t="inlineStr">
        <is>
          <t>Meningkat</t>
        </is>
      </c>
      <c r="M4450" s="12" t="n"/>
      <c r="N4450" s="12" t="inlineStr">
        <is>
          <t>2022-12-31</t>
        </is>
      </c>
      <c r="O4450" s="12" t="inlineStr">
        <is>
          <t>2025-06-01</t>
        </is>
      </c>
    </row>
    <row r="4451">
      <c r="A4451" s="10" t="inlineStr">
        <is>
          <t>RSK04450</t>
        </is>
      </c>
      <c r="B4451" s="10" t="inlineStr">
        <is>
          <t>BUAHBATU</t>
        </is>
      </c>
      <c r="C4451" s="10" t="n">
        <v>2020</v>
      </c>
      <c r="D4451" s="10" t="n">
        <v>97367</v>
      </c>
      <c r="E4451" s="10" t="n">
        <v>24337</v>
      </c>
      <c r="F4451" s="10" t="n">
        <v>2144</v>
      </c>
      <c r="G4451" s="10" t="n">
        <v>0</v>
      </c>
      <c r="H4451" s="10" t="n">
        <v>13</v>
      </c>
      <c r="I4451" s="10" t="n">
        <v>24.9951</v>
      </c>
      <c r="J4451" s="10" t="inlineStr">
        <is>
          <t>Sedang</t>
        </is>
      </c>
      <c r="K4451" s="10" t="n">
        <v>71.41</v>
      </c>
      <c r="L4451" s="10" t="inlineStr">
        <is>
          <t>Menurun</t>
        </is>
      </c>
      <c r="M4451" s="10" t="n"/>
      <c r="N4451" s="10" t="inlineStr">
        <is>
          <t>2020-12-31</t>
        </is>
      </c>
      <c r="O4451" s="10" t="inlineStr">
        <is>
          <t>2025-06-01</t>
        </is>
      </c>
    </row>
    <row r="4452">
      <c r="A4452" s="12" t="inlineStr">
        <is>
          <t>RSK04451</t>
        </is>
      </c>
      <c r="B4452" s="12" t="inlineStr">
        <is>
          <t>ASTANAANYAR</t>
        </is>
      </c>
      <c r="C4452" s="12" t="n">
        <v>2016</v>
      </c>
      <c r="D4452" s="12" t="n">
        <v>70319</v>
      </c>
      <c r="E4452" s="12" t="n">
        <v>18538</v>
      </c>
      <c r="F4452" s="12" t="n">
        <v>3499</v>
      </c>
      <c r="G4452" s="12" t="n">
        <v>0</v>
      </c>
      <c r="H4452" s="12" t="n">
        <v>15</v>
      </c>
      <c r="I4452" s="12" t="n">
        <v>26.3627</v>
      </c>
      <c r="J4452" s="12" t="inlineStr">
        <is>
          <t>Sedang</t>
        </is>
      </c>
      <c r="K4452" s="12" t="n">
        <v>75.31999999999999</v>
      </c>
      <c r="L4452" s="12" t="inlineStr">
        <is>
          <t>Stabil</t>
        </is>
      </c>
      <c r="M4452" s="12" t="n"/>
      <c r="N4452" s="12" t="inlineStr">
        <is>
          <t>2016-12-31</t>
        </is>
      </c>
      <c r="O4452" s="12" t="inlineStr">
        <is>
          <t>2025-06-01</t>
        </is>
      </c>
    </row>
    <row r="4453">
      <c r="A4453" s="10" t="inlineStr">
        <is>
          <t>RSK04452</t>
        </is>
      </c>
      <c r="B4453" s="10" t="inlineStr">
        <is>
          <t>BANDUNG KULON</t>
        </is>
      </c>
      <c r="C4453" s="10" t="n">
        <v>2024</v>
      </c>
      <c r="D4453" s="10" t="n">
        <v>141236</v>
      </c>
      <c r="E4453" s="10" t="n">
        <v>38758</v>
      </c>
      <c r="F4453" s="10" t="n">
        <v>3887</v>
      </c>
      <c r="G4453" s="10" t="n">
        <v>56</v>
      </c>
      <c r="H4453" s="10" t="n">
        <v>27</v>
      </c>
      <c r="I4453" s="10" t="n">
        <v>27.442</v>
      </c>
      <c r="J4453" s="10" t="inlineStr">
        <is>
          <t>Tinggi</t>
        </is>
      </c>
      <c r="K4453" s="10" t="n">
        <v>78.41</v>
      </c>
      <c r="L4453" s="10" t="inlineStr">
        <is>
          <t>Stabil</t>
        </is>
      </c>
      <c r="M4453" s="10" t="n"/>
      <c r="N4453" s="10" t="inlineStr">
        <is>
          <t>2024-12-31</t>
        </is>
      </c>
      <c r="O4453" s="10" t="inlineStr">
        <is>
          <t>2025-06-01</t>
        </is>
      </c>
    </row>
    <row r="4454">
      <c r="A4454" s="12" t="inlineStr">
        <is>
          <t>RSK04453</t>
        </is>
      </c>
      <c r="B4454" s="12" t="inlineStr">
        <is>
          <t>BUAHBATU</t>
        </is>
      </c>
      <c r="C4454" s="12" t="n">
        <v>2025</v>
      </c>
      <c r="D4454" s="12" t="n">
        <v>104011</v>
      </c>
      <c r="E4454" s="12" t="n">
        <v>28697</v>
      </c>
      <c r="F4454" s="12" t="n">
        <v>665</v>
      </c>
      <c r="G4454" s="12" t="n">
        <v>43</v>
      </c>
      <c r="H4454" s="12" t="n">
        <v>12</v>
      </c>
      <c r="I4454" s="12" t="n">
        <v>27.5904</v>
      </c>
      <c r="J4454" s="12" t="inlineStr">
        <is>
          <t>Tinggi</t>
        </is>
      </c>
      <c r="K4454" s="12" t="n">
        <v>78.83</v>
      </c>
      <c r="L4454" s="12" t="inlineStr">
        <is>
          <t>Menurun</t>
        </is>
      </c>
      <c r="M4454" s="12" t="n"/>
      <c r="N4454" s="12" t="inlineStr">
        <is>
          <t>2025-12-31</t>
        </is>
      </c>
      <c r="O4454" s="12" t="inlineStr">
        <is>
          <t>2025-06-01</t>
        </is>
      </c>
    </row>
    <row r="4455">
      <c r="A4455" s="10" t="inlineStr">
        <is>
          <t>RSK04454</t>
        </is>
      </c>
      <c r="B4455" s="10" t="inlineStr">
        <is>
          <t>PANYILEUKAN</t>
        </is>
      </c>
      <c r="C4455" s="10" t="n">
        <v>2024</v>
      </c>
      <c r="D4455" s="10" t="n">
        <v>43679</v>
      </c>
      <c r="E4455" s="10" t="n">
        <v>11514</v>
      </c>
      <c r="F4455" s="10" t="n">
        <v>596</v>
      </c>
      <c r="G4455" s="10" t="n">
        <v>30</v>
      </c>
      <c r="H4455" s="10" t="n">
        <v>9</v>
      </c>
      <c r="I4455" s="10" t="n">
        <v>26.3605</v>
      </c>
      <c r="J4455" s="10" t="inlineStr">
        <is>
          <t>Sedang</t>
        </is>
      </c>
      <c r="K4455" s="10" t="n">
        <v>75.31999999999999</v>
      </c>
      <c r="L4455" s="10" t="inlineStr">
        <is>
          <t>Meningkat</t>
        </is>
      </c>
      <c r="M4455" s="10" t="n"/>
      <c r="N4455" s="10" t="inlineStr">
        <is>
          <t>2024-12-31</t>
        </is>
      </c>
      <c r="O4455" s="10" t="inlineStr">
        <is>
          <t>2025-06-01</t>
        </is>
      </c>
    </row>
    <row r="4456">
      <c r="A4456" s="12" t="inlineStr">
        <is>
          <t>RSK04455</t>
        </is>
      </c>
      <c r="B4456" s="12" t="inlineStr">
        <is>
          <t>BUAHBATU</t>
        </is>
      </c>
      <c r="C4456" s="12" t="n">
        <v>2019</v>
      </c>
      <c r="D4456" s="12" t="n">
        <v>100497</v>
      </c>
      <c r="E4456" s="12" t="n">
        <v>25770</v>
      </c>
      <c r="F4456" s="12" t="n">
        <v>2930</v>
      </c>
      <c r="G4456" s="12" t="n">
        <v>14</v>
      </c>
      <c r="H4456" s="12" t="n">
        <v>14</v>
      </c>
      <c r="I4456" s="12" t="n">
        <v>25.6426</v>
      </c>
      <c r="J4456" s="12" t="inlineStr">
        <is>
          <t>Sedang</t>
        </is>
      </c>
      <c r="K4456" s="12" t="n">
        <v>73.26000000000001</v>
      </c>
      <c r="L4456" s="12" t="inlineStr">
        <is>
          <t>Menurun</t>
        </is>
      </c>
      <c r="M4456" s="12" t="n"/>
      <c r="N4456" s="12" t="inlineStr">
        <is>
          <t>2019-12-31</t>
        </is>
      </c>
      <c r="O4456" s="12" t="inlineStr">
        <is>
          <t>2025-06-01</t>
        </is>
      </c>
    </row>
    <row r="4457">
      <c r="A4457" s="10" t="inlineStr">
        <is>
          <t>RSK04456</t>
        </is>
      </c>
      <c r="B4457" s="10" t="inlineStr">
        <is>
          <t>ANTAPANI</t>
        </is>
      </c>
      <c r="C4457" s="10" t="n">
        <v>2018</v>
      </c>
      <c r="D4457" s="10" t="n">
        <v>75414</v>
      </c>
      <c r="E4457" s="10" t="n">
        <v>19005</v>
      </c>
      <c r="F4457" s="10" t="n">
        <v>1954</v>
      </c>
      <c r="G4457" s="10" t="n">
        <v>0</v>
      </c>
      <c r="H4457" s="10" t="n">
        <v>15</v>
      </c>
      <c r="I4457" s="10" t="n">
        <v>25.2009</v>
      </c>
      <c r="J4457" s="10" t="inlineStr">
        <is>
          <t>Sedang</t>
        </is>
      </c>
      <c r="K4457" s="10" t="n">
        <v>72</v>
      </c>
      <c r="L4457" s="10" t="inlineStr">
        <is>
          <t>Meningkat</t>
        </is>
      </c>
      <c r="M4457" s="10" t="n"/>
      <c r="N4457" s="10" t="inlineStr">
        <is>
          <t>2018-12-31</t>
        </is>
      </c>
      <c r="O4457" s="10" t="inlineStr">
        <is>
          <t>2025-06-01</t>
        </is>
      </c>
    </row>
    <row r="4458">
      <c r="A4458" s="12" t="inlineStr">
        <is>
          <t>RSK04457</t>
        </is>
      </c>
      <c r="B4458" s="12" t="inlineStr">
        <is>
          <t>UJUNG BERUNG</t>
        </is>
      </c>
      <c r="C4458" s="12" t="n">
        <v>2021</v>
      </c>
      <c r="D4458" s="12" t="n">
        <v>89582</v>
      </c>
      <c r="E4458" s="12" t="n">
        <v>25517</v>
      </c>
      <c r="F4458" s="12" t="n">
        <v>1454</v>
      </c>
      <c r="G4458" s="12" t="n">
        <v>49</v>
      </c>
      <c r="H4458" s="12" t="n">
        <v>8</v>
      </c>
      <c r="I4458" s="12" t="n">
        <v>28.4845</v>
      </c>
      <c r="J4458" s="12" t="inlineStr">
        <is>
          <t>Tinggi</t>
        </is>
      </c>
      <c r="K4458" s="12" t="n">
        <v>81.38</v>
      </c>
      <c r="L4458" s="12" t="inlineStr">
        <is>
          <t>Menurun</t>
        </is>
      </c>
      <c r="M4458" s="12" t="n"/>
      <c r="N4458" s="12" t="inlineStr">
        <is>
          <t>2021-12-31</t>
        </is>
      </c>
      <c r="O4458" s="12" t="inlineStr">
        <is>
          <t>2025-06-01</t>
        </is>
      </c>
    </row>
    <row r="4459">
      <c r="A4459" s="10" t="inlineStr">
        <is>
          <t>RSK04458</t>
        </is>
      </c>
      <c r="B4459" s="10" t="inlineStr">
        <is>
          <t>BOJONGLOA KALER</t>
        </is>
      </c>
      <c r="C4459" s="10" t="n">
        <v>2019</v>
      </c>
      <c r="D4459" s="10" t="n">
        <v>121269</v>
      </c>
      <c r="E4459" s="10" t="n">
        <v>33509</v>
      </c>
      <c r="F4459" s="10" t="n">
        <v>1167</v>
      </c>
      <c r="G4459" s="10" t="n">
        <v>9</v>
      </c>
      <c r="H4459" s="10" t="n">
        <v>11</v>
      </c>
      <c r="I4459" s="10" t="n">
        <v>27.632</v>
      </c>
      <c r="J4459" s="10" t="inlineStr">
        <is>
          <t>Tinggi</t>
        </is>
      </c>
      <c r="K4459" s="10" t="n">
        <v>78.95</v>
      </c>
      <c r="L4459" s="10" t="inlineStr">
        <is>
          <t>Stabil</t>
        </is>
      </c>
      <c r="M4459" s="10" t="n"/>
      <c r="N4459" s="10" t="inlineStr">
        <is>
          <t>2019-12-31</t>
        </is>
      </c>
      <c r="O4459" s="10" t="inlineStr">
        <is>
          <t>2025-06-01</t>
        </is>
      </c>
    </row>
    <row r="4460">
      <c r="A4460" s="12" t="inlineStr">
        <is>
          <t>RSK04459</t>
        </is>
      </c>
      <c r="B4460" s="12" t="inlineStr">
        <is>
          <t>MANDALAJATI</t>
        </is>
      </c>
      <c r="C4460" s="12" t="n">
        <v>2021</v>
      </c>
      <c r="D4460" s="12" t="n">
        <v>70955</v>
      </c>
      <c r="E4460" s="12" t="n">
        <v>23129</v>
      </c>
      <c r="F4460" s="12" t="n">
        <v>1253</v>
      </c>
      <c r="G4460" s="12" t="n">
        <v>38</v>
      </c>
      <c r="H4460" s="12" t="n">
        <v>13</v>
      </c>
      <c r="I4460" s="12" t="n">
        <v>32.5967</v>
      </c>
      <c r="J4460" s="12" t="inlineStr">
        <is>
          <t>Tinggi</t>
        </is>
      </c>
      <c r="K4460" s="12" t="n">
        <v>93.13</v>
      </c>
      <c r="L4460" s="12" t="inlineStr">
        <is>
          <t>Stabil</t>
        </is>
      </c>
      <c r="M4460" s="12" t="n"/>
      <c r="N4460" s="12" t="inlineStr">
        <is>
          <t>2021-12-31</t>
        </is>
      </c>
      <c r="O4460" s="12" t="inlineStr">
        <is>
          <t>2025-06-01</t>
        </is>
      </c>
    </row>
    <row r="4461">
      <c r="A4461" s="10" t="inlineStr">
        <is>
          <t>RSK04460</t>
        </is>
      </c>
      <c r="B4461" s="10" t="inlineStr">
        <is>
          <t>MANDALAJATI</t>
        </is>
      </c>
      <c r="C4461" s="10" t="n">
        <v>2024</v>
      </c>
      <c r="D4461" s="10" t="n">
        <v>76333</v>
      </c>
      <c r="E4461" s="10" t="n">
        <v>21374</v>
      </c>
      <c r="F4461" s="10" t="n">
        <v>1160</v>
      </c>
      <c r="G4461" s="10" t="n">
        <v>33</v>
      </c>
      <c r="H4461" s="10" t="n">
        <v>13</v>
      </c>
      <c r="I4461" s="10" t="n">
        <v>28.001</v>
      </c>
      <c r="J4461" s="10" t="inlineStr">
        <is>
          <t>Tinggi</t>
        </is>
      </c>
      <c r="K4461" s="10" t="n">
        <v>80</v>
      </c>
      <c r="L4461" s="10" t="inlineStr">
        <is>
          <t>Meningkat</t>
        </is>
      </c>
      <c r="M4461" s="10" t="n"/>
      <c r="N4461" s="10" t="inlineStr">
        <is>
          <t>2024-12-31</t>
        </is>
      </c>
      <c r="O4461" s="10" t="inlineStr">
        <is>
          <t>2025-06-01</t>
        </is>
      </c>
    </row>
    <row r="4462">
      <c r="A4462" s="12" t="inlineStr">
        <is>
          <t>RSK04461</t>
        </is>
      </c>
      <c r="B4462" s="12" t="inlineStr">
        <is>
          <t>SUKASARI</t>
        </is>
      </c>
      <c r="C4462" s="12" t="n">
        <v>2024</v>
      </c>
      <c r="D4462" s="12" t="n">
        <v>75834</v>
      </c>
      <c r="E4462" s="12" t="n">
        <v>20345</v>
      </c>
      <c r="F4462" s="12" t="n">
        <v>1657</v>
      </c>
      <c r="G4462" s="12" t="n">
        <v>47</v>
      </c>
      <c r="H4462" s="12" t="n">
        <v>22</v>
      </c>
      <c r="I4462" s="12" t="n">
        <v>26.8283</v>
      </c>
      <c r="J4462" s="12" t="inlineStr">
        <is>
          <t>Sedang</t>
        </is>
      </c>
      <c r="K4462" s="12" t="n">
        <v>76.65000000000001</v>
      </c>
      <c r="L4462" s="12" t="inlineStr">
        <is>
          <t>Meningkat</t>
        </is>
      </c>
      <c r="M4462" s="12" t="n"/>
      <c r="N4462" s="12" t="inlineStr">
        <is>
          <t>2024-12-31</t>
        </is>
      </c>
      <c r="O4462" s="12" t="inlineStr">
        <is>
          <t>2025-06-01</t>
        </is>
      </c>
    </row>
    <row r="4463">
      <c r="A4463" s="10" t="inlineStr">
        <is>
          <t>RSK04462</t>
        </is>
      </c>
      <c r="B4463" s="10" t="inlineStr">
        <is>
          <t>CIBEUNYING KALER</t>
        </is>
      </c>
      <c r="C4463" s="10" t="n">
        <v>2018</v>
      </c>
      <c r="D4463" s="10" t="n">
        <v>70553</v>
      </c>
      <c r="E4463" s="10" t="n">
        <v>16661</v>
      </c>
      <c r="F4463" s="10" t="n">
        <v>1561</v>
      </c>
      <c r="G4463" s="10" t="n">
        <v>8</v>
      </c>
      <c r="H4463" s="10" t="n">
        <v>10</v>
      </c>
      <c r="I4463" s="10" t="n">
        <v>23.6149</v>
      </c>
      <c r="J4463" s="10" t="inlineStr">
        <is>
          <t>Rendah</t>
        </is>
      </c>
      <c r="K4463" s="10" t="n">
        <v>67.47</v>
      </c>
      <c r="L4463" s="10" t="inlineStr">
        <is>
          <t>Meningkat</t>
        </is>
      </c>
      <c r="M4463" s="10" t="n"/>
      <c r="N4463" s="10" t="inlineStr">
        <is>
          <t>2018-12-31</t>
        </is>
      </c>
      <c r="O4463" s="10" t="inlineStr">
        <is>
          <t>2025-06-01</t>
        </is>
      </c>
    </row>
    <row r="4464">
      <c r="A4464" s="12" t="inlineStr">
        <is>
          <t>RSK04463</t>
        </is>
      </c>
      <c r="B4464" s="12" t="inlineStr">
        <is>
          <t>CINAMBO</t>
        </is>
      </c>
      <c r="C4464" s="12" t="n">
        <v>2015</v>
      </c>
      <c r="D4464" s="12" t="n">
        <v>22527</v>
      </c>
      <c r="E4464" s="12" t="n">
        <v>6019</v>
      </c>
      <c r="F4464" s="12" t="n">
        <v>1384</v>
      </c>
      <c r="G4464" s="12" t="n">
        <v>0</v>
      </c>
      <c r="H4464" s="12" t="n">
        <v>1</v>
      </c>
      <c r="I4464" s="12" t="n">
        <v>26.719</v>
      </c>
      <c r="J4464" s="12" t="inlineStr">
        <is>
          <t>Sedang</t>
        </is>
      </c>
      <c r="K4464" s="12" t="n">
        <v>76.34</v>
      </c>
      <c r="L4464" s="12" t="inlineStr">
        <is>
          <t>Meningkat</t>
        </is>
      </c>
      <c r="M4464" s="12" t="n"/>
      <c r="N4464" s="12" t="inlineStr">
        <is>
          <t>2015-12-31</t>
        </is>
      </c>
      <c r="O4464" s="12" t="inlineStr">
        <is>
          <t>2025-06-01</t>
        </is>
      </c>
    </row>
    <row r="4465">
      <c r="A4465" s="10" t="inlineStr">
        <is>
          <t>RSK04464</t>
        </is>
      </c>
      <c r="B4465" s="10" t="inlineStr">
        <is>
          <t>BANDUNG KIDUL</t>
        </is>
      </c>
      <c r="C4465" s="10" t="n">
        <v>2023</v>
      </c>
      <c r="D4465" s="10" t="n">
        <v>64777</v>
      </c>
      <c r="E4465" s="10" t="n">
        <v>16443</v>
      </c>
      <c r="F4465" s="10" t="n">
        <v>1056</v>
      </c>
      <c r="G4465" s="10" t="n">
        <v>31</v>
      </c>
      <c r="H4465" s="10" t="n">
        <v>10</v>
      </c>
      <c r="I4465" s="10" t="n">
        <v>25.384</v>
      </c>
      <c r="J4465" s="10" t="inlineStr">
        <is>
          <t>Sedang</t>
        </is>
      </c>
      <c r="K4465" s="10" t="n">
        <v>72.53</v>
      </c>
      <c r="L4465" s="10" t="inlineStr">
        <is>
          <t>Stabil</t>
        </is>
      </c>
      <c r="M4465" s="10" t="n"/>
      <c r="N4465" s="10" t="inlineStr">
        <is>
          <t>2023-12-31</t>
        </is>
      </c>
      <c r="O4465" s="10" t="inlineStr">
        <is>
          <t>2025-06-01</t>
        </is>
      </c>
    </row>
    <row r="4466">
      <c r="A4466" s="12" t="inlineStr">
        <is>
          <t>RSK04465</t>
        </is>
      </c>
      <c r="B4466" s="12" t="inlineStr">
        <is>
          <t>CIBIRU</t>
        </is>
      </c>
      <c r="C4466" s="12" t="n">
        <v>2020</v>
      </c>
      <c r="D4466" s="12" t="n">
        <v>72394</v>
      </c>
      <c r="E4466" s="12" t="n">
        <v>19795</v>
      </c>
      <c r="F4466" s="12" t="n">
        <v>1393</v>
      </c>
      <c r="G4466" s="12" t="n">
        <v>0</v>
      </c>
      <c r="H4466" s="12" t="n">
        <v>13</v>
      </c>
      <c r="I4466" s="12" t="n">
        <v>27.3434</v>
      </c>
      <c r="J4466" s="12" t="inlineStr">
        <is>
          <t>Tinggi</t>
        </is>
      </c>
      <c r="K4466" s="12" t="n">
        <v>78.12</v>
      </c>
      <c r="L4466" s="12" t="inlineStr">
        <is>
          <t>Stabil</t>
        </is>
      </c>
      <c r="M4466" s="12" t="n"/>
      <c r="N4466" s="12" t="inlineStr">
        <is>
          <t>2020-12-31</t>
        </is>
      </c>
      <c r="O4466" s="12" t="inlineStr">
        <is>
          <t>2025-06-01</t>
        </is>
      </c>
    </row>
    <row r="4467">
      <c r="A4467" s="10" t="inlineStr">
        <is>
          <t>RSK04466</t>
        </is>
      </c>
      <c r="B4467" s="10" t="inlineStr">
        <is>
          <t>CIBEUNYING KALER</t>
        </is>
      </c>
      <c r="C4467" s="10" t="n">
        <v>2019</v>
      </c>
      <c r="D4467" s="10" t="n">
        <v>69656</v>
      </c>
      <c r="E4467" s="10" t="n">
        <v>16922</v>
      </c>
      <c r="F4467" s="10" t="n">
        <v>1674</v>
      </c>
      <c r="G4467" s="10" t="n">
        <v>10</v>
      </c>
      <c r="H4467" s="10" t="n">
        <v>10</v>
      </c>
      <c r="I4467" s="10" t="n">
        <v>24.2937</v>
      </c>
      <c r="J4467" s="10" t="inlineStr">
        <is>
          <t>Sedang</t>
        </is>
      </c>
      <c r="K4467" s="10" t="n">
        <v>69.41</v>
      </c>
      <c r="L4467" s="10" t="inlineStr">
        <is>
          <t>Meningkat</t>
        </is>
      </c>
      <c r="M4467" s="10" t="n"/>
      <c r="N4467" s="10" t="inlineStr">
        <is>
          <t>2019-12-31</t>
        </is>
      </c>
      <c r="O4467" s="10" t="inlineStr">
        <is>
          <t>2025-06-01</t>
        </is>
      </c>
    </row>
    <row r="4468">
      <c r="A4468" s="12" t="inlineStr">
        <is>
          <t>RSK04467</t>
        </is>
      </c>
      <c r="B4468" s="12" t="inlineStr">
        <is>
          <t>PANYILEUKAN</t>
        </is>
      </c>
      <c r="C4468" s="12" t="n">
        <v>2018</v>
      </c>
      <c r="D4468" s="12" t="n">
        <v>39956</v>
      </c>
      <c r="E4468" s="12" t="n">
        <v>10065</v>
      </c>
      <c r="F4468" s="12" t="n">
        <v>653</v>
      </c>
      <c r="G4468" s="12" t="n">
        <v>3</v>
      </c>
      <c r="H4468" s="12" t="n">
        <v>7</v>
      </c>
      <c r="I4468" s="12" t="n">
        <v>25.1902</v>
      </c>
      <c r="J4468" s="12" t="inlineStr">
        <is>
          <t>Sedang</t>
        </is>
      </c>
      <c r="K4468" s="12" t="n">
        <v>71.97</v>
      </c>
      <c r="L4468" s="12" t="inlineStr">
        <is>
          <t>Meningkat</t>
        </is>
      </c>
      <c r="M4468" s="12" t="n"/>
      <c r="N4468" s="12" t="inlineStr">
        <is>
          <t>2018-12-31</t>
        </is>
      </c>
      <c r="O4468" s="12" t="inlineStr">
        <is>
          <t>2025-06-01</t>
        </is>
      </c>
    </row>
    <row r="4469">
      <c r="A4469" s="10" t="inlineStr">
        <is>
          <t>RSK04468</t>
        </is>
      </c>
      <c r="B4469" s="10" t="inlineStr">
        <is>
          <t>BUAHBATU</t>
        </is>
      </c>
      <c r="C4469" s="10" t="n">
        <v>2018</v>
      </c>
      <c r="D4469" s="10" t="n">
        <v>94035</v>
      </c>
      <c r="E4469" s="10" t="n">
        <v>24177</v>
      </c>
      <c r="F4469" s="10" t="n">
        <v>3402</v>
      </c>
      <c r="G4469" s="10" t="n">
        <v>5</v>
      </c>
      <c r="H4469" s="10" t="n">
        <v>13</v>
      </c>
      <c r="I4469" s="10" t="n">
        <v>25.7106</v>
      </c>
      <c r="J4469" s="10" t="inlineStr">
        <is>
          <t>Sedang</t>
        </is>
      </c>
      <c r="K4469" s="10" t="n">
        <v>73.45999999999999</v>
      </c>
      <c r="L4469" s="10" t="inlineStr">
        <is>
          <t>Menurun</t>
        </is>
      </c>
      <c r="M4469" s="10" t="n"/>
      <c r="N4469" s="10" t="inlineStr">
        <is>
          <t>2018-12-31</t>
        </is>
      </c>
      <c r="O4469" s="10" t="inlineStr">
        <is>
          <t>2025-06-01</t>
        </is>
      </c>
    </row>
    <row r="4470">
      <c r="A4470" s="12" t="inlineStr">
        <is>
          <t>RSK04469</t>
        </is>
      </c>
      <c r="B4470" s="12" t="inlineStr">
        <is>
          <t>CIBEUNYING KALER</t>
        </is>
      </c>
      <c r="C4470" s="12" t="n">
        <v>2021</v>
      </c>
      <c r="D4470" s="12" t="n">
        <v>74043</v>
      </c>
      <c r="E4470" s="12" t="n">
        <v>17465</v>
      </c>
      <c r="F4470" s="12" t="n">
        <v>1261</v>
      </c>
      <c r="G4470" s="12" t="n">
        <v>31</v>
      </c>
      <c r="H4470" s="12" t="n">
        <v>9</v>
      </c>
      <c r="I4470" s="12" t="n">
        <v>23.5876</v>
      </c>
      <c r="J4470" s="12" t="inlineStr">
        <is>
          <t>Rendah</t>
        </is>
      </c>
      <c r="K4470" s="12" t="n">
        <v>67.39</v>
      </c>
      <c r="L4470" s="12" t="inlineStr">
        <is>
          <t>Stabil</t>
        </is>
      </c>
      <c r="M4470" s="12" t="n"/>
      <c r="N4470" s="12" t="inlineStr">
        <is>
          <t>2021-12-31</t>
        </is>
      </c>
      <c r="O4470" s="12" t="inlineStr">
        <is>
          <t>2025-06-01</t>
        </is>
      </c>
    </row>
    <row r="4471">
      <c r="A4471" s="10" t="inlineStr">
        <is>
          <t>RSK04470</t>
        </is>
      </c>
      <c r="B4471" s="10" t="inlineStr">
        <is>
          <t>BANDUNG KULON</t>
        </is>
      </c>
      <c r="C4471" s="10" t="n">
        <v>2024</v>
      </c>
      <c r="D4471" s="10" t="n">
        <v>142834</v>
      </c>
      <c r="E4471" s="10" t="n">
        <v>43786</v>
      </c>
      <c r="F4471" s="10" t="n">
        <v>3772</v>
      </c>
      <c r="G4471" s="10" t="n">
        <v>52</v>
      </c>
      <c r="H4471" s="10" t="n">
        <v>24</v>
      </c>
      <c r="I4471" s="10" t="n">
        <v>30.6552</v>
      </c>
      <c r="J4471" s="10" t="inlineStr">
        <is>
          <t>Tinggi</t>
        </is>
      </c>
      <c r="K4471" s="10" t="n">
        <v>87.59</v>
      </c>
      <c r="L4471" s="10" t="inlineStr">
        <is>
          <t>Meningkat</t>
        </is>
      </c>
      <c r="M4471" s="10" t="n"/>
      <c r="N4471" s="10" t="inlineStr">
        <is>
          <t>2024-12-31</t>
        </is>
      </c>
      <c r="O4471" s="10" t="inlineStr">
        <is>
          <t>2025-06-01</t>
        </is>
      </c>
    </row>
    <row r="4472">
      <c r="A4472" s="12" t="inlineStr">
        <is>
          <t>RSK04471</t>
        </is>
      </c>
      <c r="B4472" s="12" t="inlineStr">
        <is>
          <t>PANYILEUKAN</t>
        </is>
      </c>
      <c r="C4472" s="12" t="n">
        <v>2021</v>
      </c>
      <c r="D4472" s="12" t="n">
        <v>41989</v>
      </c>
      <c r="E4472" s="12" t="n">
        <v>10690</v>
      </c>
      <c r="F4472" s="12" t="n">
        <v>605</v>
      </c>
      <c r="G4472" s="12" t="n">
        <v>24</v>
      </c>
      <c r="H4472" s="12" t="n">
        <v>8</v>
      </c>
      <c r="I4472" s="12" t="n">
        <v>25.459</v>
      </c>
      <c r="J4472" s="12" t="inlineStr">
        <is>
          <t>Sedang</t>
        </is>
      </c>
      <c r="K4472" s="12" t="n">
        <v>72.73999999999999</v>
      </c>
      <c r="L4472" s="12" t="inlineStr">
        <is>
          <t>Meningkat</t>
        </is>
      </c>
      <c r="M4472" s="12" t="n"/>
      <c r="N4472" s="12" t="inlineStr">
        <is>
          <t>2021-12-31</t>
        </is>
      </c>
      <c r="O4472" s="12" t="inlineStr">
        <is>
          <t>2025-06-01</t>
        </is>
      </c>
    </row>
    <row r="4473">
      <c r="A4473" s="10" t="inlineStr">
        <is>
          <t>RSK04472</t>
        </is>
      </c>
      <c r="B4473" s="10" t="inlineStr">
        <is>
          <t>ANTAPANI</t>
        </is>
      </c>
      <c r="C4473" s="10" t="n">
        <v>2025</v>
      </c>
      <c r="D4473" s="10" t="n">
        <v>83372</v>
      </c>
      <c r="E4473" s="10" t="n">
        <v>22273</v>
      </c>
      <c r="F4473" s="10" t="n">
        <v>1057</v>
      </c>
      <c r="G4473" s="10" t="n">
        <v>54</v>
      </c>
      <c r="H4473" s="10" t="n">
        <v>14</v>
      </c>
      <c r="I4473" s="10" t="n">
        <v>26.7152</v>
      </c>
      <c r="J4473" s="10" t="inlineStr">
        <is>
          <t>Sedang</t>
        </is>
      </c>
      <c r="K4473" s="10" t="n">
        <v>76.33</v>
      </c>
      <c r="L4473" s="10" t="inlineStr">
        <is>
          <t>Menurun</t>
        </is>
      </c>
      <c r="M4473" s="10" t="n"/>
      <c r="N4473" s="10" t="inlineStr">
        <is>
          <t>2025-12-31</t>
        </is>
      </c>
      <c r="O4473" s="10" t="inlineStr">
        <is>
          <t>2025-06-01</t>
        </is>
      </c>
    </row>
    <row r="4474">
      <c r="A4474" s="12" t="inlineStr">
        <is>
          <t>RSK04473</t>
        </is>
      </c>
      <c r="B4474" s="12" t="inlineStr">
        <is>
          <t>BOJONGLOA KALER</t>
        </is>
      </c>
      <c r="C4474" s="12" t="n">
        <v>2019</v>
      </c>
      <c r="D4474" s="12" t="n">
        <v>126554</v>
      </c>
      <c r="E4474" s="12" t="n">
        <v>34580</v>
      </c>
      <c r="F4474" s="12" t="n">
        <v>1227</v>
      </c>
      <c r="G4474" s="12" t="n">
        <v>8</v>
      </c>
      <c r="H4474" s="12" t="n">
        <v>12</v>
      </c>
      <c r="I4474" s="12" t="n">
        <v>27.3243</v>
      </c>
      <c r="J4474" s="12" t="inlineStr">
        <is>
          <t>Tinggi</t>
        </is>
      </c>
      <c r="K4474" s="12" t="n">
        <v>78.06999999999999</v>
      </c>
      <c r="L4474" s="12" t="inlineStr">
        <is>
          <t>Menurun</t>
        </is>
      </c>
      <c r="M4474" s="12" t="n"/>
      <c r="N4474" s="12" t="inlineStr">
        <is>
          <t>2019-12-31</t>
        </is>
      </c>
      <c r="O4474" s="12" t="inlineStr">
        <is>
          <t>2025-06-01</t>
        </is>
      </c>
    </row>
    <row r="4475">
      <c r="A4475" s="10" t="inlineStr">
        <is>
          <t>RSK04474</t>
        </is>
      </c>
      <c r="B4475" s="10" t="inlineStr">
        <is>
          <t>ANTAPANI</t>
        </is>
      </c>
      <c r="C4475" s="10" t="n">
        <v>2025</v>
      </c>
      <c r="D4475" s="10" t="n">
        <v>81798</v>
      </c>
      <c r="E4475" s="10" t="n">
        <v>22274</v>
      </c>
      <c r="F4475" s="10" t="n">
        <v>995</v>
      </c>
      <c r="G4475" s="10" t="n">
        <v>44</v>
      </c>
      <c r="H4475" s="10" t="n">
        <v>17</v>
      </c>
      <c r="I4475" s="10" t="n">
        <v>27.2305</v>
      </c>
      <c r="J4475" s="10" t="inlineStr">
        <is>
          <t>Tinggi</t>
        </is>
      </c>
      <c r="K4475" s="10" t="n">
        <v>77.8</v>
      </c>
      <c r="L4475" s="10" t="inlineStr">
        <is>
          <t>Menurun</t>
        </is>
      </c>
      <c r="M4475" s="10" t="n"/>
      <c r="N4475" s="10" t="inlineStr">
        <is>
          <t>2025-12-31</t>
        </is>
      </c>
      <c r="O4475" s="10" t="inlineStr">
        <is>
          <t>2025-06-01</t>
        </is>
      </c>
    </row>
    <row r="4476">
      <c r="A4476" s="12" t="inlineStr">
        <is>
          <t>RSK04475</t>
        </is>
      </c>
      <c r="B4476" s="12" t="inlineStr">
        <is>
          <t>UJUNG BERUNG</t>
        </is>
      </c>
      <c r="C4476" s="12" t="n">
        <v>2023</v>
      </c>
      <c r="D4476" s="12" t="n">
        <v>96557</v>
      </c>
      <c r="E4476" s="12" t="n">
        <v>27505</v>
      </c>
      <c r="F4476" s="12" t="n">
        <v>1614</v>
      </c>
      <c r="G4476" s="12" t="n">
        <v>62</v>
      </c>
      <c r="H4476" s="12" t="n">
        <v>10</v>
      </c>
      <c r="I4476" s="12" t="n">
        <v>28.4858</v>
      </c>
      <c r="J4476" s="12" t="inlineStr">
        <is>
          <t>Tinggi</t>
        </is>
      </c>
      <c r="K4476" s="12" t="n">
        <v>81.39</v>
      </c>
      <c r="L4476" s="12" t="inlineStr">
        <is>
          <t>Meningkat</t>
        </is>
      </c>
      <c r="M4476" s="12" t="n"/>
      <c r="N4476" s="12" t="inlineStr">
        <is>
          <t>2023-12-31</t>
        </is>
      </c>
      <c r="O4476" s="12" t="inlineStr">
        <is>
          <t>2025-06-01</t>
        </is>
      </c>
    </row>
    <row r="4477">
      <c r="A4477" s="10" t="inlineStr">
        <is>
          <t>RSK04476</t>
        </is>
      </c>
      <c r="B4477" s="10" t="inlineStr">
        <is>
          <t>ARCAMANIK</t>
        </is>
      </c>
      <c r="C4477" s="10" t="n">
        <v>2025</v>
      </c>
      <c r="D4477" s="10" t="n">
        <v>85871</v>
      </c>
      <c r="E4477" s="10" t="n">
        <v>19908</v>
      </c>
      <c r="F4477" s="10" t="n">
        <v>1099</v>
      </c>
      <c r="G4477" s="10" t="n">
        <v>61</v>
      </c>
      <c r="H4477" s="10" t="n">
        <v>19</v>
      </c>
      <c r="I4477" s="10" t="n">
        <v>23.1836</v>
      </c>
      <c r="J4477" s="10" t="inlineStr">
        <is>
          <t>Rendah</t>
        </is>
      </c>
      <c r="K4477" s="10" t="n">
        <v>66.23999999999999</v>
      </c>
      <c r="L4477" s="10" t="inlineStr">
        <is>
          <t>Stabil</t>
        </is>
      </c>
      <c r="M4477" s="10" t="n"/>
      <c r="N4477" s="10" t="inlineStr">
        <is>
          <t>2025-12-31</t>
        </is>
      </c>
      <c r="O4477" s="10" t="inlineStr">
        <is>
          <t>2025-06-01</t>
        </is>
      </c>
    </row>
    <row r="4478">
      <c r="A4478" s="12" t="inlineStr">
        <is>
          <t>RSK04477</t>
        </is>
      </c>
      <c r="B4478" s="12" t="inlineStr">
        <is>
          <t>BATUNUNGGAL</t>
        </is>
      </c>
      <c r="C4478" s="12" t="n">
        <v>2020</v>
      </c>
      <c r="D4478" s="12" t="n">
        <v>117692</v>
      </c>
      <c r="E4478" s="12" t="n">
        <v>27742</v>
      </c>
      <c r="F4478" s="12" t="n">
        <v>1906</v>
      </c>
      <c r="G4478" s="12" t="n">
        <v>0</v>
      </c>
      <c r="H4478" s="12" t="n">
        <v>17</v>
      </c>
      <c r="I4478" s="12" t="n">
        <v>23.5717</v>
      </c>
      <c r="J4478" s="12" t="inlineStr">
        <is>
          <t>Rendah</t>
        </is>
      </c>
      <c r="K4478" s="12" t="n">
        <v>67.34999999999999</v>
      </c>
      <c r="L4478" s="12" t="inlineStr">
        <is>
          <t>Menurun</t>
        </is>
      </c>
      <c r="M4478" s="12" t="n"/>
      <c r="N4478" s="12" t="inlineStr">
        <is>
          <t>2020-12-31</t>
        </is>
      </c>
      <c r="O4478" s="12" t="inlineStr">
        <is>
          <t>2025-06-01</t>
        </is>
      </c>
    </row>
    <row r="4479">
      <c r="A4479" s="10" t="inlineStr">
        <is>
          <t>RSK04478</t>
        </is>
      </c>
      <c r="B4479" s="10" t="inlineStr">
        <is>
          <t>CICENDO</t>
        </is>
      </c>
      <c r="C4479" s="10" t="n">
        <v>2021</v>
      </c>
      <c r="D4479" s="10" t="n">
        <v>99868</v>
      </c>
      <c r="E4479" s="10" t="n">
        <v>23741</v>
      </c>
      <c r="F4479" s="10" t="n">
        <v>4589</v>
      </c>
      <c r="G4479" s="10" t="n">
        <v>45</v>
      </c>
      <c r="H4479" s="10" t="n">
        <v>26</v>
      </c>
      <c r="I4479" s="10" t="n">
        <v>23.7724</v>
      </c>
      <c r="J4479" s="10" t="inlineStr">
        <is>
          <t>Rendah</t>
        </is>
      </c>
      <c r="K4479" s="10" t="n">
        <v>67.92</v>
      </c>
      <c r="L4479" s="10" t="inlineStr">
        <is>
          <t>Stabil</t>
        </is>
      </c>
      <c r="M4479" s="10" t="n"/>
      <c r="N4479" s="10" t="inlineStr">
        <is>
          <t>2021-12-31</t>
        </is>
      </c>
      <c r="O4479" s="10" t="inlineStr">
        <is>
          <t>2025-06-01</t>
        </is>
      </c>
    </row>
    <row r="4480">
      <c r="A4480" s="12" t="inlineStr">
        <is>
          <t>RSK04479</t>
        </is>
      </c>
      <c r="B4480" s="12" t="inlineStr">
        <is>
          <t>REGOL</t>
        </is>
      </c>
      <c r="C4480" s="12" t="n">
        <v>2018</v>
      </c>
      <c r="D4480" s="12" t="n">
        <v>82492</v>
      </c>
      <c r="E4480" s="12" t="n">
        <v>19600</v>
      </c>
      <c r="F4480" s="12" t="n">
        <v>2363</v>
      </c>
      <c r="G4480" s="12" t="n">
        <v>4</v>
      </c>
      <c r="H4480" s="12" t="n">
        <v>23</v>
      </c>
      <c r="I4480" s="12" t="n">
        <v>23.7599</v>
      </c>
      <c r="J4480" s="12" t="inlineStr">
        <is>
          <t>Rendah</t>
        </is>
      </c>
      <c r="K4480" s="12" t="n">
        <v>67.89</v>
      </c>
      <c r="L4480" s="12" t="inlineStr">
        <is>
          <t>Menurun</t>
        </is>
      </c>
      <c r="M4480" s="12" t="n"/>
      <c r="N4480" s="12" t="inlineStr">
        <is>
          <t>2018-12-31</t>
        </is>
      </c>
      <c r="O4480" s="12" t="inlineStr">
        <is>
          <t>2025-06-01</t>
        </is>
      </c>
    </row>
    <row r="4481">
      <c r="A4481" s="10" t="inlineStr">
        <is>
          <t>RSK04480</t>
        </is>
      </c>
      <c r="B4481" s="10" t="inlineStr">
        <is>
          <t>ANDIR</t>
        </is>
      </c>
      <c r="C4481" s="10" t="n">
        <v>2018</v>
      </c>
      <c r="D4481" s="10" t="n">
        <v>96463</v>
      </c>
      <c r="E4481" s="10" t="n">
        <v>28064</v>
      </c>
      <c r="F4481" s="10" t="n">
        <v>3316</v>
      </c>
      <c r="G4481" s="10" t="n">
        <v>5</v>
      </c>
      <c r="H4481" s="10" t="n">
        <v>25</v>
      </c>
      <c r="I4481" s="10" t="n">
        <v>29.093</v>
      </c>
      <c r="J4481" s="10" t="inlineStr">
        <is>
          <t>Tinggi</t>
        </is>
      </c>
      <c r="K4481" s="10" t="n">
        <v>83.12</v>
      </c>
      <c r="L4481" s="10" t="inlineStr">
        <is>
          <t>Stabil</t>
        </is>
      </c>
      <c r="M4481" s="10" t="n"/>
      <c r="N4481" s="10" t="inlineStr">
        <is>
          <t>2018-12-31</t>
        </is>
      </c>
      <c r="O4481" s="10" t="inlineStr">
        <is>
          <t>2025-06-01</t>
        </is>
      </c>
    </row>
    <row r="4482">
      <c r="A4482" s="12" t="inlineStr">
        <is>
          <t>RSK04481</t>
        </is>
      </c>
      <c r="B4482" s="12" t="inlineStr">
        <is>
          <t>REGOL</t>
        </is>
      </c>
      <c r="C4482" s="12" t="n">
        <v>2017</v>
      </c>
      <c r="D4482" s="12" t="n">
        <v>79480</v>
      </c>
      <c r="E4482" s="12" t="n">
        <v>20073</v>
      </c>
      <c r="F4482" s="12" t="n">
        <v>2759</v>
      </c>
      <c r="G4482" s="12" t="n">
        <v>0</v>
      </c>
      <c r="H4482" s="12" t="n">
        <v>23</v>
      </c>
      <c r="I4482" s="12" t="n">
        <v>25.2554</v>
      </c>
      <c r="J4482" s="12" t="inlineStr">
        <is>
          <t>Sedang</t>
        </is>
      </c>
      <c r="K4482" s="12" t="n">
        <v>72.16</v>
      </c>
      <c r="L4482" s="12" t="inlineStr">
        <is>
          <t>Meningkat</t>
        </is>
      </c>
      <c r="M4482" s="12" t="n"/>
      <c r="N4482" s="12" t="inlineStr">
        <is>
          <t>2017-12-31</t>
        </is>
      </c>
      <c r="O4482" s="12" t="inlineStr">
        <is>
          <t>2025-06-01</t>
        </is>
      </c>
    </row>
    <row r="4483">
      <c r="A4483" s="10" t="inlineStr">
        <is>
          <t>RSK04482</t>
        </is>
      </c>
      <c r="B4483" s="10" t="inlineStr">
        <is>
          <t>CIBEUNYING KALER</t>
        </is>
      </c>
      <c r="C4483" s="10" t="n">
        <v>2019</v>
      </c>
      <c r="D4483" s="10" t="n">
        <v>66809</v>
      </c>
      <c r="E4483" s="10" t="n">
        <v>17314</v>
      </c>
      <c r="F4483" s="10" t="n">
        <v>1411</v>
      </c>
      <c r="G4483" s="10" t="n">
        <v>11</v>
      </c>
      <c r="H4483" s="10" t="n">
        <v>9</v>
      </c>
      <c r="I4483" s="10" t="n">
        <v>25.9157</v>
      </c>
      <c r="J4483" s="10" t="inlineStr">
        <is>
          <t>Sedang</t>
        </is>
      </c>
      <c r="K4483" s="10" t="n">
        <v>74.04000000000001</v>
      </c>
      <c r="L4483" s="10" t="inlineStr">
        <is>
          <t>Stabil</t>
        </is>
      </c>
      <c r="M4483" s="10" t="n"/>
      <c r="N4483" s="10" t="inlineStr">
        <is>
          <t>2019-12-31</t>
        </is>
      </c>
      <c r="O4483" s="10" t="inlineStr">
        <is>
          <t>2025-06-01</t>
        </is>
      </c>
    </row>
    <row r="4484">
      <c r="A4484" s="12" t="inlineStr">
        <is>
          <t>RSK04483</t>
        </is>
      </c>
      <c r="B4484" s="12" t="inlineStr">
        <is>
          <t>SUKASARI</t>
        </is>
      </c>
      <c r="C4484" s="12" t="n">
        <v>2018</v>
      </c>
      <c r="D4484" s="12" t="n">
        <v>77703</v>
      </c>
      <c r="E4484" s="12" t="n">
        <v>20358</v>
      </c>
      <c r="F4484" s="12" t="n">
        <v>1830</v>
      </c>
      <c r="G4484" s="12" t="n">
        <v>5</v>
      </c>
      <c r="H4484" s="12" t="n">
        <v>23</v>
      </c>
      <c r="I4484" s="12" t="n">
        <v>26.1998</v>
      </c>
      <c r="J4484" s="12" t="inlineStr">
        <is>
          <t>Sedang</t>
        </is>
      </c>
      <c r="K4484" s="12" t="n">
        <v>74.86</v>
      </c>
      <c r="L4484" s="12" t="inlineStr">
        <is>
          <t>Meningkat</t>
        </is>
      </c>
      <c r="M4484" s="12" t="n"/>
      <c r="N4484" s="12" t="inlineStr">
        <is>
          <t>2018-12-31</t>
        </is>
      </c>
      <c r="O4484" s="12" t="inlineStr">
        <is>
          <t>2025-06-01</t>
        </is>
      </c>
    </row>
    <row r="4485">
      <c r="A4485" s="10" t="inlineStr">
        <is>
          <t>RSK04484</t>
        </is>
      </c>
      <c r="B4485" s="10" t="inlineStr">
        <is>
          <t>BOJONGLOA KALER</t>
        </is>
      </c>
      <c r="C4485" s="10" t="n">
        <v>2024</v>
      </c>
      <c r="D4485" s="10" t="n">
        <v>129854</v>
      </c>
      <c r="E4485" s="10" t="n">
        <v>36366</v>
      </c>
      <c r="F4485" s="10" t="n">
        <v>1086</v>
      </c>
      <c r="G4485" s="10" t="n">
        <v>37</v>
      </c>
      <c r="H4485" s="10" t="n">
        <v>12</v>
      </c>
      <c r="I4485" s="10" t="n">
        <v>28.0053</v>
      </c>
      <c r="J4485" s="10" t="inlineStr">
        <is>
          <t>Tinggi</t>
        </is>
      </c>
      <c r="K4485" s="10" t="n">
        <v>80.02</v>
      </c>
      <c r="L4485" s="10" t="inlineStr">
        <is>
          <t>Stabil</t>
        </is>
      </c>
      <c r="M4485" s="10" t="n"/>
      <c r="N4485" s="10" t="inlineStr">
        <is>
          <t>2024-12-31</t>
        </is>
      </c>
      <c r="O4485" s="10" t="inlineStr">
        <is>
          <t>2025-06-01</t>
        </is>
      </c>
    </row>
    <row r="4486">
      <c r="A4486" s="12" t="inlineStr">
        <is>
          <t>RSK04485</t>
        </is>
      </c>
      <c r="B4486" s="12" t="inlineStr">
        <is>
          <t>SUKAJADI</t>
        </is>
      </c>
      <c r="C4486" s="12" t="n">
        <v>2015</v>
      </c>
      <c r="D4486" s="12" t="n">
        <v>97966</v>
      </c>
      <c r="E4486" s="12" t="n">
        <v>24435</v>
      </c>
      <c r="F4486" s="12" t="n">
        <v>1554</v>
      </c>
      <c r="G4486" s="12" t="n">
        <v>0</v>
      </c>
      <c r="H4486" s="12" t="n">
        <v>22</v>
      </c>
      <c r="I4486" s="12" t="n">
        <v>24.9423</v>
      </c>
      <c r="J4486" s="12" t="inlineStr">
        <is>
          <t>Sedang</t>
        </is>
      </c>
      <c r="K4486" s="12" t="n">
        <v>71.26000000000001</v>
      </c>
      <c r="L4486" s="12" t="inlineStr">
        <is>
          <t>Stabil</t>
        </is>
      </c>
      <c r="M4486" s="12" t="n"/>
      <c r="N4486" s="12" t="inlineStr">
        <is>
          <t>2015-12-31</t>
        </is>
      </c>
      <c r="O4486" s="12" t="inlineStr">
        <is>
          <t>2025-06-01</t>
        </is>
      </c>
    </row>
    <row r="4487">
      <c r="A4487" s="10" t="inlineStr">
        <is>
          <t>RSK04486</t>
        </is>
      </c>
      <c r="B4487" s="10" t="inlineStr">
        <is>
          <t>BANDUNG KIDUL</t>
        </is>
      </c>
      <c r="C4487" s="10" t="n">
        <v>2025</v>
      </c>
      <c r="D4487" s="10" t="n">
        <v>64819</v>
      </c>
      <c r="E4487" s="10" t="n">
        <v>15052</v>
      </c>
      <c r="F4487" s="10" t="n">
        <v>751</v>
      </c>
      <c r="G4487" s="10" t="n">
        <v>31</v>
      </c>
      <c r="H4487" s="10" t="n">
        <v>10</v>
      </c>
      <c r="I4487" s="10" t="n">
        <v>23.2216</v>
      </c>
      <c r="J4487" s="10" t="inlineStr">
        <is>
          <t>Rendah</t>
        </is>
      </c>
      <c r="K4487" s="10" t="n">
        <v>66.34999999999999</v>
      </c>
      <c r="L4487" s="10" t="inlineStr">
        <is>
          <t>Stabil</t>
        </is>
      </c>
      <c r="M4487" s="10" t="n"/>
      <c r="N4487" s="10" t="inlineStr">
        <is>
          <t>2025-12-31</t>
        </is>
      </c>
      <c r="O4487" s="10" t="inlineStr">
        <is>
          <t>2025-06-01</t>
        </is>
      </c>
    </row>
    <row r="4488">
      <c r="A4488" s="12" t="inlineStr">
        <is>
          <t>RSK04487</t>
        </is>
      </c>
      <c r="B4488" s="12" t="inlineStr">
        <is>
          <t>CICENDO</t>
        </is>
      </c>
      <c r="C4488" s="12" t="n">
        <v>2024</v>
      </c>
      <c r="D4488" s="12" t="n">
        <v>101029</v>
      </c>
      <c r="E4488" s="12" t="n">
        <v>25046</v>
      </c>
      <c r="F4488" s="12" t="n">
        <v>3496</v>
      </c>
      <c r="G4488" s="12" t="n">
        <v>36</v>
      </c>
      <c r="H4488" s="12" t="n">
        <v>26</v>
      </c>
      <c r="I4488" s="12" t="n">
        <v>24.7909</v>
      </c>
      <c r="J4488" s="12" t="inlineStr">
        <is>
          <t>Sedang</t>
        </is>
      </c>
      <c r="K4488" s="12" t="n">
        <v>70.83</v>
      </c>
      <c r="L4488" s="12" t="inlineStr">
        <is>
          <t>Menurun</t>
        </is>
      </c>
      <c r="M4488" s="12" t="n"/>
      <c r="N4488" s="12" t="inlineStr">
        <is>
          <t>2024-12-31</t>
        </is>
      </c>
      <c r="O4488" s="12" t="inlineStr">
        <is>
          <t>2025-06-01</t>
        </is>
      </c>
    </row>
    <row r="4489">
      <c r="A4489" s="10" t="inlineStr">
        <is>
          <t>RSK04488</t>
        </is>
      </c>
      <c r="B4489" s="10" t="inlineStr">
        <is>
          <t>CICENDO</t>
        </is>
      </c>
      <c r="C4489" s="10" t="n">
        <v>2018</v>
      </c>
      <c r="D4489" s="10" t="n">
        <v>93714</v>
      </c>
      <c r="E4489" s="10" t="n">
        <v>23305</v>
      </c>
      <c r="F4489" s="10" t="n">
        <v>4818</v>
      </c>
      <c r="G4489" s="10" t="n">
        <v>4</v>
      </c>
      <c r="H4489" s="10" t="n">
        <v>29</v>
      </c>
      <c r="I4489" s="10" t="n">
        <v>24.8682</v>
      </c>
      <c r="J4489" s="10" t="inlineStr">
        <is>
          <t>Sedang</t>
        </is>
      </c>
      <c r="K4489" s="10" t="n">
        <v>71.05</v>
      </c>
      <c r="L4489" s="10" t="inlineStr">
        <is>
          <t>Meningkat</t>
        </is>
      </c>
      <c r="M4489" s="10" t="n"/>
      <c r="N4489" s="10" t="inlineStr">
        <is>
          <t>2018-12-31</t>
        </is>
      </c>
      <c r="O4489" s="10" t="inlineStr">
        <is>
          <t>2025-06-01</t>
        </is>
      </c>
    </row>
    <row r="4490">
      <c r="A4490" s="12" t="inlineStr">
        <is>
          <t>RSK04489</t>
        </is>
      </c>
      <c r="B4490" s="12" t="inlineStr">
        <is>
          <t>BABAKAN CIPARAY</t>
        </is>
      </c>
      <c r="C4490" s="12" t="n">
        <v>2025</v>
      </c>
      <c r="D4490" s="12" t="n">
        <v>155514</v>
      </c>
      <c r="E4490" s="12" t="n">
        <v>39442</v>
      </c>
      <c r="F4490" s="12" t="n">
        <v>2976</v>
      </c>
      <c r="G4490" s="12" t="n">
        <v>44</v>
      </c>
      <c r="H4490" s="12" t="n">
        <v>20</v>
      </c>
      <c r="I4490" s="12" t="n">
        <v>25.3623</v>
      </c>
      <c r="J4490" s="12" t="inlineStr">
        <is>
          <t>Sedang</t>
        </is>
      </c>
      <c r="K4490" s="12" t="n">
        <v>72.45999999999999</v>
      </c>
      <c r="L4490" s="12" t="inlineStr">
        <is>
          <t>Stabil</t>
        </is>
      </c>
      <c r="M4490" s="12" t="n"/>
      <c r="N4490" s="12" t="inlineStr">
        <is>
          <t>2025-12-31</t>
        </is>
      </c>
      <c r="O4490" s="12" t="inlineStr">
        <is>
          <t>2025-06-01</t>
        </is>
      </c>
    </row>
    <row r="4491">
      <c r="A4491" s="10" t="inlineStr">
        <is>
          <t>RSK04490</t>
        </is>
      </c>
      <c r="B4491" s="10" t="inlineStr">
        <is>
          <t>LENGKONG</t>
        </is>
      </c>
      <c r="C4491" s="10" t="n">
        <v>2019</v>
      </c>
      <c r="D4491" s="10" t="n">
        <v>73066</v>
      </c>
      <c r="E4491" s="10" t="n">
        <v>15807</v>
      </c>
      <c r="F4491" s="10" t="n">
        <v>2305</v>
      </c>
      <c r="G4491" s="10" t="n">
        <v>10</v>
      </c>
      <c r="H4491" s="10" t="n">
        <v>23</v>
      </c>
      <c r="I4491" s="10" t="n">
        <v>21.6339</v>
      </c>
      <c r="J4491" s="10" t="inlineStr">
        <is>
          <t>Rendah</t>
        </is>
      </c>
      <c r="K4491" s="10" t="n">
        <v>61.81</v>
      </c>
      <c r="L4491" s="10" t="inlineStr">
        <is>
          <t>Menurun</t>
        </is>
      </c>
      <c r="M4491" s="10" t="n"/>
      <c r="N4491" s="10" t="inlineStr">
        <is>
          <t>2019-12-31</t>
        </is>
      </c>
      <c r="O4491" s="10" t="inlineStr">
        <is>
          <t>2025-06-01</t>
        </is>
      </c>
    </row>
    <row r="4492">
      <c r="A4492" s="12" t="inlineStr">
        <is>
          <t>RSK04491</t>
        </is>
      </c>
      <c r="B4492" s="12" t="inlineStr">
        <is>
          <t>BANDUNG KIDUL</t>
        </is>
      </c>
      <c r="C4492" s="12" t="n">
        <v>2021</v>
      </c>
      <c r="D4492" s="12" t="n">
        <v>60519</v>
      </c>
      <c r="E4492" s="12" t="n">
        <v>15801</v>
      </c>
      <c r="F4492" s="12" t="n">
        <v>1160</v>
      </c>
      <c r="G4492" s="12" t="n">
        <v>32</v>
      </c>
      <c r="H4492" s="12" t="n">
        <v>9</v>
      </c>
      <c r="I4492" s="12" t="n">
        <v>26.1092</v>
      </c>
      <c r="J4492" s="12" t="inlineStr">
        <is>
          <t>Sedang</t>
        </is>
      </c>
      <c r="K4492" s="12" t="n">
        <v>74.59999999999999</v>
      </c>
      <c r="L4492" s="12" t="inlineStr">
        <is>
          <t>Meningkat</t>
        </is>
      </c>
      <c r="M4492" s="12" t="n"/>
      <c r="N4492" s="12" t="inlineStr">
        <is>
          <t>2021-12-31</t>
        </is>
      </c>
      <c r="O4492" s="12" t="inlineStr">
        <is>
          <t>2025-06-01</t>
        </is>
      </c>
    </row>
    <row r="4493">
      <c r="A4493" s="10" t="inlineStr">
        <is>
          <t>RSK04492</t>
        </is>
      </c>
      <c r="B4493" s="10" t="inlineStr">
        <is>
          <t>LENGKONG</t>
        </is>
      </c>
      <c r="C4493" s="10" t="n">
        <v>2025</v>
      </c>
      <c r="D4493" s="10" t="n">
        <v>70671</v>
      </c>
      <c r="E4493" s="10" t="n">
        <v>16925</v>
      </c>
      <c r="F4493" s="10" t="n">
        <v>1048</v>
      </c>
      <c r="G4493" s="10" t="n">
        <v>35</v>
      </c>
      <c r="H4493" s="10" t="n">
        <v>23</v>
      </c>
      <c r="I4493" s="10" t="n">
        <v>23.949</v>
      </c>
      <c r="J4493" s="10" t="inlineStr">
        <is>
          <t>Rendah</t>
        </is>
      </c>
      <c r="K4493" s="10" t="n">
        <v>68.43000000000001</v>
      </c>
      <c r="L4493" s="10" t="inlineStr">
        <is>
          <t>Stabil</t>
        </is>
      </c>
      <c r="M4493" s="10" t="n"/>
      <c r="N4493" s="10" t="inlineStr">
        <is>
          <t>2025-12-31</t>
        </is>
      </c>
      <c r="O4493" s="10" t="inlineStr">
        <is>
          <t>2025-06-01</t>
        </is>
      </c>
    </row>
    <row r="4494">
      <c r="A4494" s="12" t="inlineStr">
        <is>
          <t>RSK04493</t>
        </is>
      </c>
      <c r="B4494" s="12" t="inlineStr">
        <is>
          <t>KIARACONDONG</t>
        </is>
      </c>
      <c r="C4494" s="12" t="n">
        <v>2020</v>
      </c>
      <c r="D4494" s="12" t="n">
        <v>127389</v>
      </c>
      <c r="E4494" s="12" t="n">
        <v>32814</v>
      </c>
      <c r="F4494" s="12" t="n">
        <v>2174</v>
      </c>
      <c r="G4494" s="12" t="n">
        <v>0</v>
      </c>
      <c r="H4494" s="12" t="n">
        <v>16</v>
      </c>
      <c r="I4494" s="12" t="n">
        <v>25.7589</v>
      </c>
      <c r="J4494" s="12" t="inlineStr">
        <is>
          <t>Sedang</t>
        </is>
      </c>
      <c r="K4494" s="12" t="n">
        <v>73.59999999999999</v>
      </c>
      <c r="L4494" s="12" t="inlineStr">
        <is>
          <t>Stabil</t>
        </is>
      </c>
      <c r="M4494" s="12" t="n"/>
      <c r="N4494" s="12" t="inlineStr">
        <is>
          <t>2020-12-31</t>
        </is>
      </c>
      <c r="O4494" s="12" t="inlineStr">
        <is>
          <t>2025-06-01</t>
        </is>
      </c>
    </row>
    <row r="4495">
      <c r="A4495" s="10" t="inlineStr">
        <is>
          <t>RSK04494</t>
        </is>
      </c>
      <c r="B4495" s="10" t="inlineStr">
        <is>
          <t>SUKASARI</t>
        </is>
      </c>
      <c r="C4495" s="10" t="n">
        <v>2025</v>
      </c>
      <c r="D4495" s="10" t="n">
        <v>78117</v>
      </c>
      <c r="E4495" s="10" t="n">
        <v>21288</v>
      </c>
      <c r="F4495" s="10" t="n">
        <v>1752</v>
      </c>
      <c r="G4495" s="10" t="n">
        <v>46</v>
      </c>
      <c r="H4495" s="10" t="n">
        <v>24</v>
      </c>
      <c r="I4495" s="10" t="n">
        <v>27.2514</v>
      </c>
      <c r="J4495" s="10" t="inlineStr">
        <is>
          <t>Tinggi</t>
        </is>
      </c>
      <c r="K4495" s="10" t="n">
        <v>77.86</v>
      </c>
      <c r="L4495" s="10" t="inlineStr">
        <is>
          <t>Meningkat</t>
        </is>
      </c>
      <c r="M4495" s="10" t="n"/>
      <c r="N4495" s="10" t="inlineStr">
        <is>
          <t>2025-12-31</t>
        </is>
      </c>
      <c r="O4495" s="10" t="inlineStr">
        <is>
          <t>2025-06-01</t>
        </is>
      </c>
    </row>
    <row r="4496">
      <c r="A4496" s="12" t="inlineStr">
        <is>
          <t>RSK04495</t>
        </is>
      </c>
      <c r="B4496" s="12" t="inlineStr">
        <is>
          <t>ANTAPANI</t>
        </is>
      </c>
      <c r="C4496" s="12" t="n">
        <v>2016</v>
      </c>
      <c r="D4496" s="12" t="n">
        <v>75324</v>
      </c>
      <c r="E4496" s="12" t="n">
        <v>18059</v>
      </c>
      <c r="F4496" s="12" t="n">
        <v>2482</v>
      </c>
      <c r="G4496" s="12" t="n">
        <v>0</v>
      </c>
      <c r="H4496" s="12" t="n">
        <v>12</v>
      </c>
      <c r="I4496" s="12" t="n">
        <v>23.9751</v>
      </c>
      <c r="J4496" s="12" t="inlineStr">
        <is>
          <t>Rendah</t>
        </is>
      </c>
      <c r="K4496" s="12" t="n">
        <v>68.5</v>
      </c>
      <c r="L4496" s="12" t="inlineStr">
        <is>
          <t>Stabil</t>
        </is>
      </c>
      <c r="M4496" s="12" t="n"/>
      <c r="N4496" s="12" t="inlineStr">
        <is>
          <t>2016-12-31</t>
        </is>
      </c>
      <c r="O4496" s="12" t="inlineStr">
        <is>
          <t>2025-06-01</t>
        </is>
      </c>
    </row>
    <row r="4497">
      <c r="A4497" s="10" t="inlineStr">
        <is>
          <t>RSK04496</t>
        </is>
      </c>
      <c r="B4497" s="10" t="inlineStr">
        <is>
          <t>BANDUNG KIDUL</t>
        </is>
      </c>
      <c r="C4497" s="10" t="n">
        <v>2019</v>
      </c>
      <c r="D4497" s="10" t="n">
        <v>59528</v>
      </c>
      <c r="E4497" s="10" t="n">
        <v>16248</v>
      </c>
      <c r="F4497" s="10" t="n">
        <v>1532</v>
      </c>
      <c r="G4497" s="10" t="n">
        <v>5</v>
      </c>
      <c r="H4497" s="10" t="n">
        <v>9</v>
      </c>
      <c r="I4497" s="10" t="n">
        <v>27.2947</v>
      </c>
      <c r="J4497" s="10" t="inlineStr">
        <is>
          <t>Tinggi</t>
        </is>
      </c>
      <c r="K4497" s="10" t="n">
        <v>77.98</v>
      </c>
      <c r="L4497" s="10" t="inlineStr">
        <is>
          <t>Menurun</t>
        </is>
      </c>
      <c r="M4497" s="10" t="n"/>
      <c r="N4497" s="10" t="inlineStr">
        <is>
          <t>2019-12-31</t>
        </is>
      </c>
      <c r="O4497" s="10" t="inlineStr">
        <is>
          <t>2025-06-01</t>
        </is>
      </c>
    </row>
    <row r="4498">
      <c r="A4498" s="12" t="inlineStr">
        <is>
          <t>RSK04497</t>
        </is>
      </c>
      <c r="B4498" s="12" t="inlineStr">
        <is>
          <t>UJUNG BERUNG</t>
        </is>
      </c>
      <c r="C4498" s="12" t="n">
        <v>2022</v>
      </c>
      <c r="D4498" s="12" t="n">
        <v>86760</v>
      </c>
      <c r="E4498" s="12" t="n">
        <v>26661</v>
      </c>
      <c r="F4498" s="12" t="n">
        <v>3311</v>
      </c>
      <c r="G4498" s="12" t="n">
        <v>54</v>
      </c>
      <c r="H4498" s="12" t="n">
        <v>7</v>
      </c>
      <c r="I4498" s="12" t="n">
        <v>30.7296</v>
      </c>
      <c r="J4498" s="12" t="inlineStr">
        <is>
          <t>Tinggi</t>
        </is>
      </c>
      <c r="K4498" s="12" t="n">
        <v>87.8</v>
      </c>
      <c r="L4498" s="12" t="inlineStr">
        <is>
          <t>Menurun</t>
        </is>
      </c>
      <c r="M4498" s="12" t="n"/>
      <c r="N4498" s="12" t="inlineStr">
        <is>
          <t>2022-12-31</t>
        </is>
      </c>
      <c r="O4498" s="12" t="inlineStr">
        <is>
          <t>2025-06-01</t>
        </is>
      </c>
    </row>
    <row r="4499">
      <c r="A4499" s="10" t="inlineStr">
        <is>
          <t>RSK04498</t>
        </is>
      </c>
      <c r="B4499" s="10" t="inlineStr">
        <is>
          <t>CIBIRU</t>
        </is>
      </c>
      <c r="C4499" s="10" t="n">
        <v>2016</v>
      </c>
      <c r="D4499" s="10" t="n">
        <v>68400</v>
      </c>
      <c r="E4499" s="10" t="n">
        <v>17922</v>
      </c>
      <c r="F4499" s="10" t="n">
        <v>2657</v>
      </c>
      <c r="G4499" s="10" t="n">
        <v>0</v>
      </c>
      <c r="H4499" s="10" t="n">
        <v>13</v>
      </c>
      <c r="I4499" s="10" t="n">
        <v>26.2018</v>
      </c>
      <c r="J4499" s="10" t="inlineStr">
        <is>
          <t>Sedang</t>
        </is>
      </c>
      <c r="K4499" s="10" t="n">
        <v>74.86</v>
      </c>
      <c r="L4499" s="10" t="inlineStr">
        <is>
          <t>Stabil</t>
        </is>
      </c>
      <c r="M4499" s="10" t="n"/>
      <c r="N4499" s="10" t="inlineStr">
        <is>
          <t>2016-12-31</t>
        </is>
      </c>
      <c r="O4499" s="10" t="inlineStr">
        <is>
          <t>2025-06-01</t>
        </is>
      </c>
    </row>
    <row r="4500">
      <c r="A4500" s="12" t="inlineStr">
        <is>
          <t>RSK04499</t>
        </is>
      </c>
      <c r="B4500" s="12" t="inlineStr">
        <is>
          <t>REGOL</t>
        </is>
      </c>
      <c r="C4500" s="12" t="n">
        <v>2018</v>
      </c>
      <c r="D4500" s="12" t="n">
        <v>79981</v>
      </c>
      <c r="E4500" s="12" t="n">
        <v>19936</v>
      </c>
      <c r="F4500" s="12" t="n">
        <v>2399</v>
      </c>
      <c r="G4500" s="12" t="n">
        <v>3</v>
      </c>
      <c r="H4500" s="12" t="n">
        <v>21</v>
      </c>
      <c r="I4500" s="12" t="n">
        <v>24.9259</v>
      </c>
      <c r="J4500" s="12" t="inlineStr">
        <is>
          <t>Sedang</t>
        </is>
      </c>
      <c r="K4500" s="12" t="n">
        <v>71.22</v>
      </c>
      <c r="L4500" s="12" t="inlineStr">
        <is>
          <t>Stabil</t>
        </is>
      </c>
      <c r="M4500" s="12" t="n"/>
      <c r="N4500" s="12" t="inlineStr">
        <is>
          <t>2018-12-31</t>
        </is>
      </c>
      <c r="O4500" s="12" t="inlineStr">
        <is>
          <t>2025-06-01</t>
        </is>
      </c>
    </row>
    <row r="4501">
      <c r="A4501" s="10" t="inlineStr">
        <is>
          <t>RSK04500</t>
        </is>
      </c>
      <c r="B4501" s="10" t="inlineStr">
        <is>
          <t>CIBEUNYING KIDUL</t>
        </is>
      </c>
      <c r="C4501" s="10" t="n">
        <v>2016</v>
      </c>
      <c r="D4501" s="10" t="n">
        <v>111033</v>
      </c>
      <c r="E4501" s="10" t="n">
        <v>28153</v>
      </c>
      <c r="F4501" s="10" t="n">
        <v>801</v>
      </c>
      <c r="G4501" s="10" t="n">
        <v>0</v>
      </c>
      <c r="H4501" s="10" t="n">
        <v>14</v>
      </c>
      <c r="I4501" s="10" t="n">
        <v>25.3555</v>
      </c>
      <c r="J4501" s="10" t="inlineStr">
        <is>
          <t>Sedang</t>
        </is>
      </c>
      <c r="K4501" s="10" t="n">
        <v>72.44</v>
      </c>
      <c r="L4501" s="10" t="inlineStr">
        <is>
          <t>Stabil</t>
        </is>
      </c>
      <c r="M4501" s="10" t="n"/>
      <c r="N4501" s="10" t="inlineStr">
        <is>
          <t>2016-12-31</t>
        </is>
      </c>
      <c r="O4501" s="10" t="inlineStr">
        <is>
          <t>2025-06-01</t>
        </is>
      </c>
    </row>
    <row r="4502">
      <c r="A4502" s="12" t="inlineStr">
        <is>
          <t>RSK04501</t>
        </is>
      </c>
      <c r="B4502" s="12" t="inlineStr">
        <is>
          <t>CINAMBO</t>
        </is>
      </c>
      <c r="C4502" s="12" t="n">
        <v>2016</v>
      </c>
      <c r="D4502" s="12" t="n">
        <v>24459</v>
      </c>
      <c r="E4502" s="12" t="n">
        <v>7064</v>
      </c>
      <c r="F4502" s="12" t="n">
        <v>1047</v>
      </c>
      <c r="G4502" s="12" t="n">
        <v>0</v>
      </c>
      <c r="H4502" s="12" t="n">
        <v>1</v>
      </c>
      <c r="I4502" s="12" t="n">
        <v>28.881</v>
      </c>
      <c r="J4502" s="12" t="inlineStr">
        <is>
          <t>Tinggi</t>
        </is>
      </c>
      <c r="K4502" s="12" t="n">
        <v>82.52</v>
      </c>
      <c r="L4502" s="12" t="inlineStr">
        <is>
          <t>Stabil</t>
        </is>
      </c>
      <c r="M4502" s="12" t="n"/>
      <c r="N4502" s="12" t="inlineStr">
        <is>
          <t>2016-12-31</t>
        </is>
      </c>
      <c r="O4502" s="12" t="inlineStr">
        <is>
          <t>2025-06-01</t>
        </is>
      </c>
    </row>
    <row r="4503">
      <c r="A4503" s="10" t="inlineStr">
        <is>
          <t>RSK04502</t>
        </is>
      </c>
      <c r="B4503" s="10" t="inlineStr">
        <is>
          <t>BANDUNG KULON</t>
        </is>
      </c>
      <c r="C4503" s="10" t="n">
        <v>2025</v>
      </c>
      <c r="D4503" s="10" t="n">
        <v>141771</v>
      </c>
      <c r="E4503" s="10" t="n">
        <v>38266</v>
      </c>
      <c r="F4503" s="10" t="n">
        <v>3746</v>
      </c>
      <c r="G4503" s="10" t="n">
        <v>46</v>
      </c>
      <c r="H4503" s="10" t="n">
        <v>25</v>
      </c>
      <c r="I4503" s="10" t="n">
        <v>26.9914</v>
      </c>
      <c r="J4503" s="10" t="inlineStr">
        <is>
          <t>Sedang</t>
        </is>
      </c>
      <c r="K4503" s="10" t="n">
        <v>77.12</v>
      </c>
      <c r="L4503" s="10" t="inlineStr">
        <is>
          <t>Menurun</t>
        </is>
      </c>
      <c r="M4503" s="10" t="n"/>
      <c r="N4503" s="10" t="inlineStr">
        <is>
          <t>2025-12-31</t>
        </is>
      </c>
      <c r="O4503" s="10" t="inlineStr">
        <is>
          <t>2025-06-01</t>
        </is>
      </c>
    </row>
    <row r="4504">
      <c r="A4504" s="12" t="inlineStr">
        <is>
          <t>RSK04503</t>
        </is>
      </c>
      <c r="B4504" s="12" t="inlineStr">
        <is>
          <t>SUKASARI</t>
        </is>
      </c>
      <c r="C4504" s="12" t="n">
        <v>2024</v>
      </c>
      <c r="D4504" s="12" t="n">
        <v>79580</v>
      </c>
      <c r="E4504" s="12" t="n">
        <v>18955</v>
      </c>
      <c r="F4504" s="12" t="n">
        <v>1795</v>
      </c>
      <c r="G4504" s="12" t="n">
        <v>49</v>
      </c>
      <c r="H4504" s="12" t="n">
        <v>20</v>
      </c>
      <c r="I4504" s="12" t="n">
        <v>23.8188</v>
      </c>
      <c r="J4504" s="12" t="inlineStr">
        <is>
          <t>Rendah</t>
        </is>
      </c>
      <c r="K4504" s="12" t="n">
        <v>68.05</v>
      </c>
      <c r="L4504" s="12" t="inlineStr">
        <is>
          <t>Stabil</t>
        </is>
      </c>
      <c r="M4504" s="12" t="n"/>
      <c r="N4504" s="12" t="inlineStr">
        <is>
          <t>2024-12-31</t>
        </is>
      </c>
      <c r="O4504" s="12" t="inlineStr">
        <is>
          <t>2025-06-01</t>
        </is>
      </c>
    </row>
    <row r="4505">
      <c r="A4505" s="10" t="inlineStr">
        <is>
          <t>RSK04504</t>
        </is>
      </c>
      <c r="B4505" s="10" t="inlineStr">
        <is>
          <t>RANCASARI</t>
        </is>
      </c>
      <c r="C4505" s="10" t="n">
        <v>2019</v>
      </c>
      <c r="D4505" s="10" t="n">
        <v>80113</v>
      </c>
      <c r="E4505" s="10" t="n">
        <v>23234</v>
      </c>
      <c r="F4505" s="10" t="n">
        <v>1282</v>
      </c>
      <c r="G4505" s="10" t="n">
        <v>13</v>
      </c>
      <c r="H4505" s="10" t="n">
        <v>7</v>
      </c>
      <c r="I4505" s="10" t="n">
        <v>29.0015</v>
      </c>
      <c r="J4505" s="10" t="inlineStr">
        <is>
          <t>Tinggi</t>
        </is>
      </c>
      <c r="K4505" s="10" t="n">
        <v>82.86</v>
      </c>
      <c r="L4505" s="10" t="inlineStr">
        <is>
          <t>Stabil</t>
        </is>
      </c>
      <c r="M4505" s="10" t="n"/>
      <c r="N4505" s="10" t="inlineStr">
        <is>
          <t>2019-12-31</t>
        </is>
      </c>
      <c r="O4505" s="10" t="inlineStr">
        <is>
          <t>2025-06-01</t>
        </is>
      </c>
    </row>
    <row r="4506">
      <c r="A4506" s="12" t="inlineStr">
        <is>
          <t>RSK04505</t>
        </is>
      </c>
      <c r="B4506" s="12" t="inlineStr">
        <is>
          <t>ASTANAANYAR</t>
        </is>
      </c>
      <c r="C4506" s="12" t="n">
        <v>2021</v>
      </c>
      <c r="D4506" s="12" t="n">
        <v>70303</v>
      </c>
      <c r="E4506" s="12" t="n">
        <v>18872</v>
      </c>
      <c r="F4506" s="12" t="n">
        <v>2334</v>
      </c>
      <c r="G4506" s="12" t="n">
        <v>24</v>
      </c>
      <c r="H4506" s="12" t="n">
        <v>17</v>
      </c>
      <c r="I4506" s="12" t="n">
        <v>26.8438</v>
      </c>
      <c r="J4506" s="12" t="inlineStr">
        <is>
          <t>Sedang</t>
        </is>
      </c>
      <c r="K4506" s="12" t="n">
        <v>76.7</v>
      </c>
      <c r="L4506" s="12" t="inlineStr">
        <is>
          <t>Stabil</t>
        </is>
      </c>
      <c r="M4506" s="12" t="n"/>
      <c r="N4506" s="12" t="inlineStr">
        <is>
          <t>2021-12-31</t>
        </is>
      </c>
      <c r="O4506" s="12" t="inlineStr">
        <is>
          <t>2025-06-01</t>
        </is>
      </c>
    </row>
    <row r="4507">
      <c r="A4507" s="10" t="inlineStr">
        <is>
          <t>RSK04506</t>
        </is>
      </c>
      <c r="B4507" s="10" t="inlineStr">
        <is>
          <t>ANDIR</t>
        </is>
      </c>
      <c r="C4507" s="10" t="n">
        <v>2018</v>
      </c>
      <c r="D4507" s="10" t="n">
        <v>93951</v>
      </c>
      <c r="E4507" s="10" t="n">
        <v>27329</v>
      </c>
      <c r="F4507" s="10" t="n">
        <v>3293</v>
      </c>
      <c r="G4507" s="10" t="n">
        <v>5</v>
      </c>
      <c r="H4507" s="10" t="n">
        <v>24</v>
      </c>
      <c r="I4507" s="10" t="n">
        <v>29.0886</v>
      </c>
      <c r="J4507" s="10" t="inlineStr">
        <is>
          <t>Tinggi</t>
        </is>
      </c>
      <c r="K4507" s="10" t="n">
        <v>83.11</v>
      </c>
      <c r="L4507" s="10" t="inlineStr">
        <is>
          <t>Menurun</t>
        </is>
      </c>
      <c r="M4507" s="10" t="n"/>
      <c r="N4507" s="10" t="inlineStr">
        <is>
          <t>2018-12-31</t>
        </is>
      </c>
      <c r="O4507" s="10" t="inlineStr">
        <is>
          <t>2025-06-01</t>
        </is>
      </c>
    </row>
    <row r="4508">
      <c r="A4508" s="12" t="inlineStr">
        <is>
          <t>RSK04507</t>
        </is>
      </c>
      <c r="B4508" s="12" t="inlineStr">
        <is>
          <t>UJUNG BERUNG</t>
        </is>
      </c>
      <c r="C4508" s="12" t="n">
        <v>2019</v>
      </c>
      <c r="D4508" s="12" t="n">
        <v>83896</v>
      </c>
      <c r="E4508" s="12" t="n">
        <v>26232</v>
      </c>
      <c r="F4508" s="12" t="n">
        <v>1816</v>
      </c>
      <c r="G4508" s="12" t="n">
        <v>14</v>
      </c>
      <c r="H4508" s="12" t="n">
        <v>6</v>
      </c>
      <c r="I4508" s="12" t="n">
        <v>31.2673</v>
      </c>
      <c r="J4508" s="12" t="inlineStr">
        <is>
          <t>Tinggi</t>
        </is>
      </c>
      <c r="K4508" s="12" t="n">
        <v>89.34</v>
      </c>
      <c r="L4508" s="12" t="inlineStr">
        <is>
          <t>Meningkat</t>
        </is>
      </c>
      <c r="M4508" s="12" t="n"/>
      <c r="N4508" s="12" t="inlineStr">
        <is>
          <t>2019-12-31</t>
        </is>
      </c>
      <c r="O4508" s="12" t="inlineStr">
        <is>
          <t>2025-06-01</t>
        </is>
      </c>
    </row>
    <row r="4509">
      <c r="A4509" s="10" t="inlineStr">
        <is>
          <t>RSK04508</t>
        </is>
      </c>
      <c r="B4509" s="10" t="inlineStr">
        <is>
          <t>BANDUNG KIDUL</t>
        </is>
      </c>
      <c r="C4509" s="10" t="n">
        <v>2020</v>
      </c>
      <c r="D4509" s="10" t="n">
        <v>62316</v>
      </c>
      <c r="E4509" s="10" t="n">
        <v>15848</v>
      </c>
      <c r="F4509" s="10" t="n">
        <v>1079</v>
      </c>
      <c r="G4509" s="10" t="n">
        <v>0</v>
      </c>
      <c r="H4509" s="10" t="n">
        <v>9</v>
      </c>
      <c r="I4509" s="10" t="n">
        <v>25.4317</v>
      </c>
      <c r="J4509" s="10" t="inlineStr">
        <is>
          <t>Sedang</t>
        </is>
      </c>
      <c r="K4509" s="10" t="n">
        <v>72.66</v>
      </c>
      <c r="L4509" s="10" t="inlineStr">
        <is>
          <t>Meningkat</t>
        </is>
      </c>
      <c r="M4509" s="10" t="n"/>
      <c r="N4509" s="10" t="inlineStr">
        <is>
          <t>2020-12-31</t>
        </is>
      </c>
      <c r="O4509" s="10" t="inlineStr">
        <is>
          <t>2025-06-01</t>
        </is>
      </c>
    </row>
    <row r="4510">
      <c r="A4510" s="12" t="inlineStr">
        <is>
          <t>RSK04509</t>
        </is>
      </c>
      <c r="B4510" s="12" t="inlineStr">
        <is>
          <t>BOJONGLOA KALER</t>
        </is>
      </c>
      <c r="C4510" s="12" t="n">
        <v>2019</v>
      </c>
      <c r="D4510" s="12" t="n">
        <v>126381</v>
      </c>
      <c r="E4510" s="12" t="n">
        <v>33031</v>
      </c>
      <c r="F4510" s="12" t="n">
        <v>1249</v>
      </c>
      <c r="G4510" s="12" t="n">
        <v>8</v>
      </c>
      <c r="H4510" s="12" t="n">
        <v>12</v>
      </c>
      <c r="I4510" s="12" t="n">
        <v>26.136</v>
      </c>
      <c r="J4510" s="12" t="inlineStr">
        <is>
          <t>Sedang</t>
        </is>
      </c>
      <c r="K4510" s="12" t="n">
        <v>74.67</v>
      </c>
      <c r="L4510" s="12" t="inlineStr">
        <is>
          <t>Menurun</t>
        </is>
      </c>
      <c r="M4510" s="12" t="n"/>
      <c r="N4510" s="12" t="inlineStr">
        <is>
          <t>2019-12-31</t>
        </is>
      </c>
      <c r="O4510" s="12" t="inlineStr">
        <is>
          <t>2025-06-01</t>
        </is>
      </c>
    </row>
    <row r="4511">
      <c r="A4511" s="10" t="inlineStr">
        <is>
          <t>RSK04510</t>
        </is>
      </c>
      <c r="B4511" s="10" t="inlineStr">
        <is>
          <t>BANDUNG KIDUL</t>
        </is>
      </c>
      <c r="C4511" s="10" t="n">
        <v>2025</v>
      </c>
      <c r="D4511" s="10" t="n">
        <v>64435</v>
      </c>
      <c r="E4511" s="10" t="n">
        <v>16337</v>
      </c>
      <c r="F4511" s="10" t="n">
        <v>810</v>
      </c>
      <c r="G4511" s="10" t="n">
        <v>27</v>
      </c>
      <c r="H4511" s="10" t="n">
        <v>9</v>
      </c>
      <c r="I4511" s="10" t="n">
        <v>25.3542</v>
      </c>
      <c r="J4511" s="10" t="inlineStr">
        <is>
          <t>Sedang</t>
        </is>
      </c>
      <c r="K4511" s="10" t="n">
        <v>72.44</v>
      </c>
      <c r="L4511" s="10" t="inlineStr">
        <is>
          <t>Meningkat</t>
        </is>
      </c>
      <c r="M4511" s="10" t="n"/>
      <c r="N4511" s="10" t="inlineStr">
        <is>
          <t>2025-12-31</t>
        </is>
      </c>
      <c r="O4511" s="10" t="inlineStr">
        <is>
          <t>2025-06-01</t>
        </is>
      </c>
    </row>
    <row r="4512">
      <c r="A4512" s="12" t="inlineStr">
        <is>
          <t>RSK04511</t>
        </is>
      </c>
      <c r="B4512" s="12" t="inlineStr">
        <is>
          <t>SUKAJADI</t>
        </is>
      </c>
      <c r="C4512" s="12" t="n">
        <v>2022</v>
      </c>
      <c r="D4512" s="12" t="n">
        <v>101802</v>
      </c>
      <c r="E4512" s="12" t="n">
        <v>28416</v>
      </c>
      <c r="F4512" s="12" t="n">
        <v>3638</v>
      </c>
      <c r="G4512" s="12" t="n">
        <v>24</v>
      </c>
      <c r="H4512" s="12" t="n">
        <v>19</v>
      </c>
      <c r="I4512" s="12" t="n">
        <v>27.913</v>
      </c>
      <c r="J4512" s="12" t="inlineStr">
        <is>
          <t>Tinggi</t>
        </is>
      </c>
      <c r="K4512" s="12" t="n">
        <v>79.75</v>
      </c>
      <c r="L4512" s="12" t="inlineStr">
        <is>
          <t>Menurun</t>
        </is>
      </c>
      <c r="M4512" s="12" t="n"/>
      <c r="N4512" s="12" t="inlineStr">
        <is>
          <t>2022-12-31</t>
        </is>
      </c>
      <c r="O4512" s="12" t="inlineStr">
        <is>
          <t>2025-06-01</t>
        </is>
      </c>
    </row>
    <row r="4513">
      <c r="A4513" s="10" t="inlineStr">
        <is>
          <t>RSK04512</t>
        </is>
      </c>
      <c r="B4513" s="10" t="inlineStr">
        <is>
          <t>MANDALAJATI</t>
        </is>
      </c>
      <c r="C4513" s="10" t="n">
        <v>2019</v>
      </c>
      <c r="D4513" s="10" t="n">
        <v>73860</v>
      </c>
      <c r="E4513" s="10" t="n">
        <v>20873</v>
      </c>
      <c r="F4513" s="10" t="n">
        <v>1731</v>
      </c>
      <c r="G4513" s="10" t="n">
        <v>10</v>
      </c>
      <c r="H4513" s="10" t="n">
        <v>13</v>
      </c>
      <c r="I4513" s="10" t="n">
        <v>28.2602</v>
      </c>
      <c r="J4513" s="10" t="inlineStr">
        <is>
          <t>Tinggi</t>
        </is>
      </c>
      <c r="K4513" s="10" t="n">
        <v>80.73999999999999</v>
      </c>
      <c r="L4513" s="10" t="inlineStr">
        <is>
          <t>Meningkat</t>
        </is>
      </c>
      <c r="M4513" s="10" t="n"/>
      <c r="N4513" s="10" t="inlineStr">
        <is>
          <t>2019-12-31</t>
        </is>
      </c>
      <c r="O4513" s="10" t="inlineStr">
        <is>
          <t>2025-06-01</t>
        </is>
      </c>
    </row>
    <row r="4514">
      <c r="A4514" s="12" t="inlineStr">
        <is>
          <t>RSK04513</t>
        </is>
      </c>
      <c r="B4514" s="12" t="inlineStr">
        <is>
          <t>BUAHBATU</t>
        </is>
      </c>
      <c r="C4514" s="12" t="n">
        <v>2024</v>
      </c>
      <c r="D4514" s="12" t="n">
        <v>106446</v>
      </c>
      <c r="E4514" s="12" t="n">
        <v>30591</v>
      </c>
      <c r="F4514" s="12" t="n">
        <v>597</v>
      </c>
      <c r="G4514" s="12" t="n">
        <v>48</v>
      </c>
      <c r="H4514" s="12" t="n">
        <v>14</v>
      </c>
      <c r="I4514" s="12" t="n">
        <v>28.7385</v>
      </c>
      <c r="J4514" s="12" t="inlineStr">
        <is>
          <t>Tinggi</t>
        </is>
      </c>
      <c r="K4514" s="12" t="n">
        <v>82.11</v>
      </c>
      <c r="L4514" s="12" t="inlineStr">
        <is>
          <t>Meningkat</t>
        </is>
      </c>
      <c r="M4514" s="12" t="n"/>
      <c r="N4514" s="12" t="inlineStr">
        <is>
          <t>2024-12-31</t>
        </is>
      </c>
      <c r="O4514" s="12" t="inlineStr">
        <is>
          <t>2025-06-01</t>
        </is>
      </c>
    </row>
    <row r="4515">
      <c r="A4515" s="10" t="inlineStr">
        <is>
          <t>RSK04514</t>
        </is>
      </c>
      <c r="B4515" s="10" t="inlineStr">
        <is>
          <t>GEDEBAGE</t>
        </is>
      </c>
      <c r="C4515" s="10" t="n">
        <v>2023</v>
      </c>
      <c r="D4515" s="10" t="n">
        <v>44010</v>
      </c>
      <c r="E4515" s="10" t="n">
        <v>12380</v>
      </c>
      <c r="F4515" s="10" t="n">
        <v>847</v>
      </c>
      <c r="G4515" s="10" t="n">
        <v>32</v>
      </c>
      <c r="H4515" s="10" t="n">
        <v>8</v>
      </c>
      <c r="I4515" s="10" t="n">
        <v>28.13</v>
      </c>
      <c r="J4515" s="10" t="inlineStr">
        <is>
          <t>Tinggi</t>
        </is>
      </c>
      <c r="K4515" s="10" t="n">
        <v>80.37</v>
      </c>
      <c r="L4515" s="10" t="inlineStr">
        <is>
          <t>Meningkat</t>
        </is>
      </c>
      <c r="M4515" s="10" t="n"/>
      <c r="N4515" s="10" t="inlineStr">
        <is>
          <t>2023-12-31</t>
        </is>
      </c>
      <c r="O4515" s="10" t="inlineStr">
        <is>
          <t>2025-06-01</t>
        </is>
      </c>
    </row>
    <row r="4516">
      <c r="A4516" s="12" t="inlineStr">
        <is>
          <t>RSK04515</t>
        </is>
      </c>
      <c r="B4516" s="12" t="inlineStr">
        <is>
          <t>SUKASARI</t>
        </is>
      </c>
      <c r="C4516" s="12" t="n">
        <v>2025</v>
      </c>
      <c r="D4516" s="12" t="n">
        <v>82900</v>
      </c>
      <c r="E4516" s="12" t="n">
        <v>20278</v>
      </c>
      <c r="F4516" s="12" t="n">
        <v>1748</v>
      </c>
      <c r="G4516" s="12" t="n">
        <v>40</v>
      </c>
      <c r="H4516" s="12" t="n">
        <v>21</v>
      </c>
      <c r="I4516" s="12" t="n">
        <v>24.4608</v>
      </c>
      <c r="J4516" s="12" t="inlineStr">
        <is>
          <t>Sedang</t>
        </is>
      </c>
      <c r="K4516" s="12" t="n">
        <v>69.89</v>
      </c>
      <c r="L4516" s="12" t="inlineStr">
        <is>
          <t>Menurun</t>
        </is>
      </c>
      <c r="M4516" s="12" t="n"/>
      <c r="N4516" s="12" t="inlineStr">
        <is>
          <t>2025-12-31</t>
        </is>
      </c>
      <c r="O4516" s="12" t="inlineStr">
        <is>
          <t>2025-06-01</t>
        </is>
      </c>
    </row>
    <row r="4517">
      <c r="A4517" s="10" t="inlineStr">
        <is>
          <t>RSK04516</t>
        </is>
      </c>
      <c r="B4517" s="10" t="inlineStr">
        <is>
          <t>REGOL</t>
        </is>
      </c>
      <c r="C4517" s="10" t="n">
        <v>2021</v>
      </c>
      <c r="D4517" s="10" t="n">
        <v>80759</v>
      </c>
      <c r="E4517" s="10" t="n">
        <v>18645</v>
      </c>
      <c r="F4517" s="10" t="n">
        <v>2214</v>
      </c>
      <c r="G4517" s="10" t="n">
        <v>42</v>
      </c>
      <c r="H4517" s="10" t="n">
        <v>20</v>
      </c>
      <c r="I4517" s="10" t="n">
        <v>23.0872</v>
      </c>
      <c r="J4517" s="10" t="inlineStr">
        <is>
          <t>Rendah</t>
        </is>
      </c>
      <c r="K4517" s="10" t="n">
        <v>65.95999999999999</v>
      </c>
      <c r="L4517" s="10" t="inlineStr">
        <is>
          <t>Stabil</t>
        </is>
      </c>
      <c r="M4517" s="10" t="n"/>
      <c r="N4517" s="10" t="inlineStr">
        <is>
          <t>2021-12-31</t>
        </is>
      </c>
      <c r="O4517" s="10" t="inlineStr">
        <is>
          <t>2025-06-01</t>
        </is>
      </c>
    </row>
    <row r="4518">
      <c r="A4518" s="12" t="inlineStr">
        <is>
          <t>RSK04517</t>
        </is>
      </c>
      <c r="B4518" s="12" t="inlineStr">
        <is>
          <t>BOJONGLOA KIDUL</t>
        </is>
      </c>
      <c r="C4518" s="12" t="n">
        <v>2022</v>
      </c>
      <c r="D4518" s="12" t="n">
        <v>89091</v>
      </c>
      <c r="E4518" s="12" t="n">
        <v>26775</v>
      </c>
      <c r="F4518" s="12" t="n">
        <v>506</v>
      </c>
      <c r="G4518" s="12" t="n">
        <v>27</v>
      </c>
      <c r="H4518" s="12" t="n">
        <v>12</v>
      </c>
      <c r="I4518" s="12" t="n">
        <v>30.0535</v>
      </c>
      <c r="J4518" s="12" t="inlineStr">
        <is>
          <t>Tinggi</t>
        </is>
      </c>
      <c r="K4518" s="12" t="n">
        <v>85.87</v>
      </c>
      <c r="L4518" s="12" t="inlineStr">
        <is>
          <t>Stabil</t>
        </is>
      </c>
      <c r="M4518" s="12" t="n"/>
      <c r="N4518" s="12" t="inlineStr">
        <is>
          <t>2022-12-31</t>
        </is>
      </c>
      <c r="O4518" s="12" t="inlineStr">
        <is>
          <t>2025-06-01</t>
        </is>
      </c>
    </row>
    <row r="4519">
      <c r="A4519" s="10" t="inlineStr">
        <is>
          <t>RSK04518</t>
        </is>
      </c>
      <c r="B4519" s="10" t="inlineStr">
        <is>
          <t>ASTANAANYAR</t>
        </is>
      </c>
      <c r="C4519" s="10" t="n">
        <v>2017</v>
      </c>
      <c r="D4519" s="10" t="n">
        <v>75885</v>
      </c>
      <c r="E4519" s="10" t="n">
        <v>18580</v>
      </c>
      <c r="F4519" s="10" t="n">
        <v>3342</v>
      </c>
      <c r="G4519" s="10" t="n">
        <v>1</v>
      </c>
      <c r="H4519" s="10" t="n">
        <v>17</v>
      </c>
      <c r="I4519" s="10" t="n">
        <v>24.4844</v>
      </c>
      <c r="J4519" s="10" t="inlineStr">
        <is>
          <t>Sedang</t>
        </is>
      </c>
      <c r="K4519" s="10" t="n">
        <v>69.95999999999999</v>
      </c>
      <c r="L4519" s="10" t="inlineStr">
        <is>
          <t>Meningkat</t>
        </is>
      </c>
      <c r="M4519" s="10" t="n"/>
      <c r="N4519" s="10" t="inlineStr">
        <is>
          <t>2017-12-31</t>
        </is>
      </c>
      <c r="O4519" s="10" t="inlineStr">
        <is>
          <t>2025-06-01</t>
        </is>
      </c>
    </row>
    <row r="4520">
      <c r="A4520" s="12" t="inlineStr">
        <is>
          <t>RSK04519</t>
        </is>
      </c>
      <c r="B4520" s="12" t="inlineStr">
        <is>
          <t>BANDUNG WETAN</t>
        </is>
      </c>
      <c r="C4520" s="12" t="n">
        <v>2019</v>
      </c>
      <c r="D4520" s="12" t="n">
        <v>29914</v>
      </c>
      <c r="E4520" s="12" t="n">
        <v>7175</v>
      </c>
      <c r="F4520" s="12" t="n">
        <v>1011</v>
      </c>
      <c r="G4520" s="12" t="n">
        <v>5</v>
      </c>
      <c r="H4520" s="12" t="n">
        <v>15</v>
      </c>
      <c r="I4520" s="12" t="n">
        <v>23.9854</v>
      </c>
      <c r="J4520" s="12" t="inlineStr">
        <is>
          <t>Rendah</t>
        </is>
      </c>
      <c r="K4520" s="12" t="n">
        <v>68.53</v>
      </c>
      <c r="L4520" s="12" t="inlineStr">
        <is>
          <t>Stabil</t>
        </is>
      </c>
      <c r="M4520" s="12" t="n"/>
      <c r="N4520" s="12" t="inlineStr">
        <is>
          <t>2019-12-31</t>
        </is>
      </c>
      <c r="O4520" s="12" t="inlineStr">
        <is>
          <t>2025-06-01</t>
        </is>
      </c>
    </row>
    <row r="4521">
      <c r="A4521" s="10" t="inlineStr">
        <is>
          <t>RSK04520</t>
        </is>
      </c>
      <c r="B4521" s="10" t="inlineStr">
        <is>
          <t>CINAMBO</t>
        </is>
      </c>
      <c r="C4521" s="10" t="n">
        <v>2015</v>
      </c>
      <c r="D4521" s="10" t="n">
        <v>24069</v>
      </c>
      <c r="E4521" s="10" t="n">
        <v>6527</v>
      </c>
      <c r="F4521" s="10" t="n">
        <v>1380</v>
      </c>
      <c r="G4521" s="10" t="n">
        <v>0</v>
      </c>
      <c r="H4521" s="10" t="n">
        <v>1</v>
      </c>
      <c r="I4521" s="10" t="n">
        <v>27.1179</v>
      </c>
      <c r="J4521" s="10" t="inlineStr">
        <is>
          <t>Tinggi</t>
        </is>
      </c>
      <c r="K4521" s="10" t="n">
        <v>77.48</v>
      </c>
      <c r="L4521" s="10" t="inlineStr">
        <is>
          <t>Meningkat</t>
        </is>
      </c>
      <c r="M4521" s="10" t="n"/>
      <c r="N4521" s="10" t="inlineStr">
        <is>
          <t>2015-12-31</t>
        </is>
      </c>
      <c r="O4521" s="10" t="inlineStr">
        <is>
          <t>2025-06-01</t>
        </is>
      </c>
    </row>
    <row r="4522">
      <c r="A4522" s="12" t="inlineStr">
        <is>
          <t>RSK04521</t>
        </is>
      </c>
      <c r="B4522" s="12" t="inlineStr">
        <is>
          <t>BOJONGLOA KALER</t>
        </is>
      </c>
      <c r="C4522" s="12" t="n">
        <v>2018</v>
      </c>
      <c r="D4522" s="12" t="n">
        <v>127377</v>
      </c>
      <c r="E4522" s="12" t="n">
        <v>35370</v>
      </c>
      <c r="F4522" s="12" t="n">
        <v>1176</v>
      </c>
      <c r="G4522" s="12" t="n">
        <v>3</v>
      </c>
      <c r="H4522" s="12" t="n">
        <v>10</v>
      </c>
      <c r="I4522" s="12" t="n">
        <v>27.768</v>
      </c>
      <c r="J4522" s="12" t="inlineStr">
        <is>
          <t>Tinggi</t>
        </is>
      </c>
      <c r="K4522" s="12" t="n">
        <v>79.34</v>
      </c>
      <c r="L4522" s="12" t="inlineStr">
        <is>
          <t>Stabil</t>
        </is>
      </c>
      <c r="M4522" s="12" t="n"/>
      <c r="N4522" s="12" t="inlineStr">
        <is>
          <t>2018-12-31</t>
        </is>
      </c>
      <c r="O4522" s="12" t="inlineStr">
        <is>
          <t>2025-06-01</t>
        </is>
      </c>
    </row>
    <row r="4523">
      <c r="A4523" s="10" t="inlineStr">
        <is>
          <t>RSK04522</t>
        </is>
      </c>
      <c r="B4523" s="10" t="inlineStr">
        <is>
          <t>BUAHBATU</t>
        </is>
      </c>
      <c r="C4523" s="10" t="n">
        <v>2015</v>
      </c>
      <c r="D4523" s="10" t="n">
        <v>91407</v>
      </c>
      <c r="E4523" s="10" t="n">
        <v>23213</v>
      </c>
      <c r="F4523" s="10" t="n">
        <v>3922</v>
      </c>
      <c r="G4523" s="10" t="n">
        <v>0</v>
      </c>
      <c r="H4523" s="10" t="n">
        <v>12</v>
      </c>
      <c r="I4523" s="10" t="n">
        <v>25.3952</v>
      </c>
      <c r="J4523" s="10" t="inlineStr">
        <is>
          <t>Sedang</t>
        </is>
      </c>
      <c r="K4523" s="10" t="n">
        <v>72.56</v>
      </c>
      <c r="L4523" s="10" t="inlineStr">
        <is>
          <t>Menurun</t>
        </is>
      </c>
      <c r="M4523" s="10" t="n"/>
      <c r="N4523" s="10" t="inlineStr">
        <is>
          <t>2015-12-31</t>
        </is>
      </c>
      <c r="O4523" s="10" t="inlineStr">
        <is>
          <t>2025-06-01</t>
        </is>
      </c>
    </row>
    <row r="4524">
      <c r="A4524" s="12" t="inlineStr">
        <is>
          <t>RSK04523</t>
        </is>
      </c>
      <c r="B4524" s="12" t="inlineStr">
        <is>
          <t>SUKASARI</t>
        </is>
      </c>
      <c r="C4524" s="12" t="n">
        <v>2018</v>
      </c>
      <c r="D4524" s="12" t="n">
        <v>76646</v>
      </c>
      <c r="E4524" s="12" t="n">
        <v>18055</v>
      </c>
      <c r="F4524" s="12" t="n">
        <v>1788</v>
      </c>
      <c r="G4524" s="12" t="n">
        <v>4</v>
      </c>
      <c r="H4524" s="12" t="n">
        <v>23</v>
      </c>
      <c r="I4524" s="12" t="n">
        <v>23.5563</v>
      </c>
      <c r="J4524" s="12" t="inlineStr">
        <is>
          <t>Rendah</t>
        </is>
      </c>
      <c r="K4524" s="12" t="n">
        <v>67.3</v>
      </c>
      <c r="L4524" s="12" t="inlineStr">
        <is>
          <t>Meningkat</t>
        </is>
      </c>
      <c r="M4524" s="12" t="n"/>
      <c r="N4524" s="12" t="inlineStr">
        <is>
          <t>2018-12-31</t>
        </is>
      </c>
      <c r="O4524" s="12" t="inlineStr">
        <is>
          <t>2025-06-01</t>
        </is>
      </c>
    </row>
    <row r="4525">
      <c r="A4525" s="10" t="inlineStr">
        <is>
          <t>RSK04524</t>
        </is>
      </c>
      <c r="B4525" s="10" t="inlineStr">
        <is>
          <t>BANDUNG WETAN</t>
        </is>
      </c>
      <c r="C4525" s="10" t="n">
        <v>2022</v>
      </c>
      <c r="D4525" s="10" t="n">
        <v>29080</v>
      </c>
      <c r="E4525" s="10" t="n">
        <v>6898</v>
      </c>
      <c r="F4525" s="10" t="n">
        <v>1079</v>
      </c>
      <c r="G4525" s="10" t="n">
        <v>17</v>
      </c>
      <c r="H4525" s="10" t="n">
        <v>15</v>
      </c>
      <c r="I4525" s="10" t="n">
        <v>23.7208</v>
      </c>
      <c r="J4525" s="10" t="inlineStr">
        <is>
          <t>Rendah</t>
        </is>
      </c>
      <c r="K4525" s="10" t="n">
        <v>67.77</v>
      </c>
      <c r="L4525" s="10" t="inlineStr">
        <is>
          <t>Menurun</t>
        </is>
      </c>
      <c r="M4525" s="10" t="n"/>
      <c r="N4525" s="10" t="inlineStr">
        <is>
          <t>2022-12-31</t>
        </is>
      </c>
      <c r="O4525" s="10" t="inlineStr">
        <is>
          <t>2025-06-01</t>
        </is>
      </c>
    </row>
    <row r="4526">
      <c r="A4526" s="12" t="inlineStr">
        <is>
          <t>RSK04525</t>
        </is>
      </c>
      <c r="B4526" s="12" t="inlineStr">
        <is>
          <t>ANTAPANI</t>
        </is>
      </c>
      <c r="C4526" s="12" t="n">
        <v>2016</v>
      </c>
      <c r="D4526" s="12" t="n">
        <v>78247</v>
      </c>
      <c r="E4526" s="12" t="n">
        <v>18327</v>
      </c>
      <c r="F4526" s="12" t="n">
        <v>2600</v>
      </c>
      <c r="G4526" s="12" t="n">
        <v>0</v>
      </c>
      <c r="H4526" s="12" t="n">
        <v>12</v>
      </c>
      <c r="I4526" s="12" t="n">
        <v>23.422</v>
      </c>
      <c r="J4526" s="12" t="inlineStr">
        <is>
          <t>Rendah</t>
        </is>
      </c>
      <c r="K4526" s="12" t="n">
        <v>66.92</v>
      </c>
      <c r="L4526" s="12" t="inlineStr">
        <is>
          <t>Menurun</t>
        </is>
      </c>
      <c r="M4526" s="12" t="n"/>
      <c r="N4526" s="12" t="inlineStr">
        <is>
          <t>2016-12-31</t>
        </is>
      </c>
      <c r="O4526" s="12" t="inlineStr">
        <is>
          <t>2025-06-01</t>
        </is>
      </c>
    </row>
    <row r="4527">
      <c r="A4527" s="10" t="inlineStr">
        <is>
          <t>RSK04526</t>
        </is>
      </c>
      <c r="B4527" s="10" t="inlineStr">
        <is>
          <t>BANDUNG KULON</t>
        </is>
      </c>
      <c r="C4527" s="10" t="n">
        <v>2018</v>
      </c>
      <c r="D4527" s="10" t="n">
        <v>128500</v>
      </c>
      <c r="E4527" s="10" t="n">
        <v>36771</v>
      </c>
      <c r="F4527" s="10" t="n">
        <v>971</v>
      </c>
      <c r="G4527" s="10" t="n">
        <v>8</v>
      </c>
      <c r="H4527" s="10" t="n">
        <v>29</v>
      </c>
      <c r="I4527" s="10" t="n">
        <v>28.6156</v>
      </c>
      <c r="J4527" s="10" t="inlineStr">
        <is>
          <t>Tinggi</t>
        </is>
      </c>
      <c r="K4527" s="10" t="n">
        <v>81.76000000000001</v>
      </c>
      <c r="L4527" s="10" t="inlineStr">
        <is>
          <t>Stabil</t>
        </is>
      </c>
      <c r="M4527" s="10" t="n"/>
      <c r="N4527" s="10" t="inlineStr">
        <is>
          <t>2018-12-31</t>
        </is>
      </c>
      <c r="O4527" s="10" t="inlineStr">
        <is>
          <t>2025-06-01</t>
        </is>
      </c>
    </row>
    <row r="4528">
      <c r="A4528" s="12" t="inlineStr">
        <is>
          <t>RSK04527</t>
        </is>
      </c>
      <c r="B4528" s="12" t="inlineStr">
        <is>
          <t>REGOL</t>
        </is>
      </c>
      <c r="C4528" s="12" t="n">
        <v>2019</v>
      </c>
      <c r="D4528" s="12" t="n">
        <v>83051</v>
      </c>
      <c r="E4528" s="12" t="n">
        <v>21326</v>
      </c>
      <c r="F4528" s="12" t="n">
        <v>2440</v>
      </c>
      <c r="G4528" s="12" t="n">
        <v>10</v>
      </c>
      <c r="H4528" s="12" t="n">
        <v>20</v>
      </c>
      <c r="I4528" s="12" t="n">
        <v>25.6782</v>
      </c>
      <c r="J4528" s="12" t="inlineStr">
        <is>
          <t>Sedang</t>
        </is>
      </c>
      <c r="K4528" s="12" t="n">
        <v>73.37</v>
      </c>
      <c r="L4528" s="12" t="inlineStr">
        <is>
          <t>Stabil</t>
        </is>
      </c>
      <c r="M4528" s="12" t="n"/>
      <c r="N4528" s="12" t="inlineStr">
        <is>
          <t>2019-12-31</t>
        </is>
      </c>
      <c r="O4528" s="12" t="inlineStr">
        <is>
          <t>2025-06-01</t>
        </is>
      </c>
    </row>
    <row r="4529">
      <c r="A4529" s="10" t="inlineStr">
        <is>
          <t>RSK04528</t>
        </is>
      </c>
      <c r="B4529" s="10" t="inlineStr">
        <is>
          <t>SUKASARI</t>
        </is>
      </c>
      <c r="C4529" s="10" t="n">
        <v>2019</v>
      </c>
      <c r="D4529" s="10" t="n">
        <v>73917</v>
      </c>
      <c r="E4529" s="10" t="n">
        <v>18221</v>
      </c>
      <c r="F4529" s="10" t="n">
        <v>1769</v>
      </c>
      <c r="G4529" s="10" t="n">
        <v>9</v>
      </c>
      <c r="H4529" s="10" t="n">
        <v>20</v>
      </c>
      <c r="I4529" s="10" t="n">
        <v>24.6506</v>
      </c>
      <c r="J4529" s="10" t="inlineStr">
        <is>
          <t>Sedang</t>
        </is>
      </c>
      <c r="K4529" s="10" t="n">
        <v>70.43000000000001</v>
      </c>
      <c r="L4529" s="10" t="inlineStr">
        <is>
          <t>Meningkat</t>
        </is>
      </c>
      <c r="M4529" s="10" t="n"/>
      <c r="N4529" s="10" t="inlineStr">
        <is>
          <t>2019-12-31</t>
        </is>
      </c>
      <c r="O4529" s="10" t="inlineStr">
        <is>
          <t>2025-06-01</t>
        </is>
      </c>
    </row>
    <row r="4530">
      <c r="A4530" s="12" t="inlineStr">
        <is>
          <t>RSK04529</t>
        </is>
      </c>
      <c r="B4530" s="12" t="inlineStr">
        <is>
          <t>ARCAMANIK</t>
        </is>
      </c>
      <c r="C4530" s="12" t="n">
        <v>2017</v>
      </c>
      <c r="D4530" s="12" t="n">
        <v>70624</v>
      </c>
      <c r="E4530" s="12" t="n">
        <v>18179</v>
      </c>
      <c r="F4530" s="12" t="n">
        <v>3430</v>
      </c>
      <c r="G4530" s="12" t="n">
        <v>0</v>
      </c>
      <c r="H4530" s="12" t="n">
        <v>15</v>
      </c>
      <c r="I4530" s="12" t="n">
        <v>25.7405</v>
      </c>
      <c r="J4530" s="12" t="inlineStr">
        <is>
          <t>Sedang</t>
        </is>
      </c>
      <c r="K4530" s="12" t="n">
        <v>73.54000000000001</v>
      </c>
      <c r="L4530" s="12" t="inlineStr">
        <is>
          <t>Menurun</t>
        </is>
      </c>
      <c r="M4530" s="12" t="n"/>
      <c r="N4530" s="12" t="inlineStr">
        <is>
          <t>2017-12-31</t>
        </is>
      </c>
      <c r="O4530" s="12" t="inlineStr">
        <is>
          <t>2025-06-01</t>
        </is>
      </c>
    </row>
    <row r="4531">
      <c r="A4531" s="10" t="inlineStr">
        <is>
          <t>RSK04530</t>
        </is>
      </c>
      <c r="B4531" s="10" t="inlineStr">
        <is>
          <t>ASTANAANYAR</t>
        </is>
      </c>
      <c r="C4531" s="10" t="n">
        <v>2022</v>
      </c>
      <c r="D4531" s="10" t="n">
        <v>76516</v>
      </c>
      <c r="E4531" s="10" t="n">
        <v>18734</v>
      </c>
      <c r="F4531" s="10" t="n">
        <v>1512</v>
      </c>
      <c r="G4531" s="10" t="n">
        <v>19</v>
      </c>
      <c r="H4531" s="10" t="n">
        <v>15</v>
      </c>
      <c r="I4531" s="10" t="n">
        <v>24.4838</v>
      </c>
      <c r="J4531" s="10" t="inlineStr">
        <is>
          <t>Sedang</t>
        </is>
      </c>
      <c r="K4531" s="10" t="n">
        <v>69.95</v>
      </c>
      <c r="L4531" s="10" t="inlineStr">
        <is>
          <t>Meningkat</t>
        </is>
      </c>
      <c r="M4531" s="10" t="n"/>
      <c r="N4531" s="10" t="inlineStr">
        <is>
          <t>2022-12-31</t>
        </is>
      </c>
      <c r="O4531" s="10" t="inlineStr">
        <is>
          <t>2025-06-01</t>
        </is>
      </c>
    </row>
    <row r="4532">
      <c r="A4532" s="12" t="inlineStr">
        <is>
          <t>RSK04531</t>
        </is>
      </c>
      <c r="B4532" s="12" t="inlineStr">
        <is>
          <t>CIBIRU</t>
        </is>
      </c>
      <c r="C4532" s="12" t="n">
        <v>2022</v>
      </c>
      <c r="D4532" s="12" t="n">
        <v>72895</v>
      </c>
      <c r="E4532" s="12" t="n">
        <v>20192</v>
      </c>
      <c r="F4532" s="12" t="n">
        <v>3539</v>
      </c>
      <c r="G4532" s="12" t="n">
        <v>40</v>
      </c>
      <c r="H4532" s="12" t="n">
        <v>14</v>
      </c>
      <c r="I4532" s="12" t="n">
        <v>27.7001</v>
      </c>
      <c r="J4532" s="12" t="inlineStr">
        <is>
          <t>Tinggi</t>
        </is>
      </c>
      <c r="K4532" s="12" t="n">
        <v>79.14</v>
      </c>
      <c r="L4532" s="12" t="inlineStr">
        <is>
          <t>Stabil</t>
        </is>
      </c>
      <c r="M4532" s="12" t="n"/>
      <c r="N4532" s="12" t="inlineStr">
        <is>
          <t>2022-12-31</t>
        </is>
      </c>
      <c r="O4532" s="12" t="inlineStr">
        <is>
          <t>2025-06-01</t>
        </is>
      </c>
    </row>
    <row r="4533">
      <c r="A4533" s="10" t="inlineStr">
        <is>
          <t>RSK04532</t>
        </is>
      </c>
      <c r="B4533" s="10" t="inlineStr">
        <is>
          <t>CIDADAP</t>
        </is>
      </c>
      <c r="C4533" s="10" t="n">
        <v>2018</v>
      </c>
      <c r="D4533" s="10" t="n">
        <v>51781</v>
      </c>
      <c r="E4533" s="10" t="n">
        <v>13632</v>
      </c>
      <c r="F4533" s="10" t="n">
        <v>925</v>
      </c>
      <c r="G4533" s="10" t="n">
        <v>6</v>
      </c>
      <c r="H4533" s="10" t="n">
        <v>14</v>
      </c>
      <c r="I4533" s="10" t="n">
        <v>26.3263</v>
      </c>
      <c r="J4533" s="10" t="inlineStr">
        <is>
          <t>Sedang</t>
        </is>
      </c>
      <c r="K4533" s="10" t="n">
        <v>75.22</v>
      </c>
      <c r="L4533" s="10" t="inlineStr">
        <is>
          <t>Stabil</t>
        </is>
      </c>
      <c r="M4533" s="10" t="n"/>
      <c r="N4533" s="10" t="inlineStr">
        <is>
          <t>2018-12-31</t>
        </is>
      </c>
      <c r="O4533" s="10" t="inlineStr">
        <is>
          <t>2025-06-01</t>
        </is>
      </c>
    </row>
    <row r="4534">
      <c r="A4534" s="12" t="inlineStr">
        <is>
          <t>RSK04533</t>
        </is>
      </c>
      <c r="B4534" s="12" t="inlineStr">
        <is>
          <t>BABAKAN CIPARAY</t>
        </is>
      </c>
      <c r="C4534" s="12" t="n">
        <v>2020</v>
      </c>
      <c r="D4534" s="12" t="n">
        <v>143039</v>
      </c>
      <c r="E4534" s="12" t="n">
        <v>40672</v>
      </c>
      <c r="F4534" s="12" t="n">
        <v>4014</v>
      </c>
      <c r="G4534" s="12" t="n">
        <v>0</v>
      </c>
      <c r="H4534" s="12" t="n">
        <v>19</v>
      </c>
      <c r="I4534" s="12" t="n">
        <v>28.4342</v>
      </c>
      <c r="J4534" s="12" t="inlineStr">
        <is>
          <t>Tinggi</t>
        </is>
      </c>
      <c r="K4534" s="12" t="n">
        <v>81.23999999999999</v>
      </c>
      <c r="L4534" s="12" t="inlineStr">
        <is>
          <t>Meningkat</t>
        </is>
      </c>
      <c r="M4534" s="12" t="n"/>
      <c r="N4534" s="12" t="inlineStr">
        <is>
          <t>2020-12-31</t>
        </is>
      </c>
      <c r="O4534" s="12" t="inlineStr">
        <is>
          <t>2025-06-01</t>
        </is>
      </c>
    </row>
    <row r="4535">
      <c r="A4535" s="10" t="inlineStr">
        <is>
          <t>RSK04534</t>
        </is>
      </c>
      <c r="B4535" s="10" t="inlineStr">
        <is>
          <t>RANCASARI</t>
        </is>
      </c>
      <c r="C4535" s="10" t="n">
        <v>2018</v>
      </c>
      <c r="D4535" s="10" t="n">
        <v>78730</v>
      </c>
      <c r="E4535" s="10" t="n">
        <v>21461</v>
      </c>
      <c r="F4535" s="10" t="n">
        <v>1347</v>
      </c>
      <c r="G4535" s="10" t="n">
        <v>5</v>
      </c>
      <c r="H4535" s="10" t="n">
        <v>7</v>
      </c>
      <c r="I4535" s="10" t="n">
        <v>27.259</v>
      </c>
      <c r="J4535" s="10" t="inlineStr">
        <is>
          <t>Tinggi</t>
        </is>
      </c>
      <c r="K4535" s="10" t="n">
        <v>77.88</v>
      </c>
      <c r="L4535" s="10" t="inlineStr">
        <is>
          <t>Menurun</t>
        </is>
      </c>
      <c r="M4535" s="10" t="n"/>
      <c r="N4535" s="10" t="inlineStr">
        <is>
          <t>2018-12-31</t>
        </is>
      </c>
      <c r="O4535" s="10" t="inlineStr">
        <is>
          <t>2025-06-01</t>
        </is>
      </c>
    </row>
    <row r="4536">
      <c r="A4536" s="12" t="inlineStr">
        <is>
          <t>RSK04535</t>
        </is>
      </c>
      <c r="B4536" s="12" t="inlineStr">
        <is>
          <t>BABAKAN CIPARAY</t>
        </is>
      </c>
      <c r="C4536" s="12" t="n">
        <v>2020</v>
      </c>
      <c r="D4536" s="12" t="n">
        <v>139225</v>
      </c>
      <c r="E4536" s="12" t="n">
        <v>41372</v>
      </c>
      <c r="F4536" s="12" t="n">
        <v>4118</v>
      </c>
      <c r="G4536" s="12" t="n">
        <v>0</v>
      </c>
      <c r="H4536" s="12" t="n">
        <v>20</v>
      </c>
      <c r="I4536" s="12" t="n">
        <v>29.7159</v>
      </c>
      <c r="J4536" s="12" t="inlineStr">
        <is>
          <t>Tinggi</t>
        </is>
      </c>
      <c r="K4536" s="12" t="n">
        <v>84.90000000000001</v>
      </c>
      <c r="L4536" s="12" t="inlineStr">
        <is>
          <t>Menurun</t>
        </is>
      </c>
      <c r="M4536" s="12" t="n"/>
      <c r="N4536" s="12" t="inlineStr">
        <is>
          <t>2020-12-31</t>
        </is>
      </c>
      <c r="O4536" s="12" t="inlineStr">
        <is>
          <t>2025-06-01</t>
        </is>
      </c>
    </row>
    <row r="4537">
      <c r="A4537" s="10" t="inlineStr">
        <is>
          <t>RSK04536</t>
        </is>
      </c>
      <c r="B4537" s="10" t="inlineStr">
        <is>
          <t>CICENDO</t>
        </is>
      </c>
      <c r="C4537" s="10" t="n">
        <v>2015</v>
      </c>
      <c r="D4537" s="10" t="n">
        <v>97128</v>
      </c>
      <c r="E4537" s="10" t="n">
        <v>22321</v>
      </c>
      <c r="F4537" s="10" t="n">
        <v>5200</v>
      </c>
      <c r="G4537" s="10" t="n">
        <v>0</v>
      </c>
      <c r="H4537" s="10" t="n">
        <v>26</v>
      </c>
      <c r="I4537" s="10" t="n">
        <v>22.981</v>
      </c>
      <c r="J4537" s="10" t="inlineStr">
        <is>
          <t>Rendah</t>
        </is>
      </c>
      <c r="K4537" s="10" t="n">
        <v>65.66</v>
      </c>
      <c r="L4537" s="10" t="inlineStr">
        <is>
          <t>Menurun</t>
        </is>
      </c>
      <c r="M4537" s="10" t="n"/>
      <c r="N4537" s="10" t="inlineStr">
        <is>
          <t>2015-12-31</t>
        </is>
      </c>
      <c r="O4537" s="10" t="inlineStr">
        <is>
          <t>2025-06-01</t>
        </is>
      </c>
    </row>
    <row r="4538">
      <c r="A4538" s="12" t="inlineStr">
        <is>
          <t>RSK04537</t>
        </is>
      </c>
      <c r="B4538" s="12" t="inlineStr">
        <is>
          <t>KIARACONDONG</t>
        </is>
      </c>
      <c r="C4538" s="12" t="n">
        <v>2017</v>
      </c>
      <c r="D4538" s="12" t="n">
        <v>130626</v>
      </c>
      <c r="E4538" s="12" t="n">
        <v>33164</v>
      </c>
      <c r="F4538" s="12" t="n">
        <v>1198</v>
      </c>
      <c r="G4538" s="12" t="n">
        <v>0</v>
      </c>
      <c r="H4538" s="12" t="n">
        <v>15</v>
      </c>
      <c r="I4538" s="12" t="n">
        <v>25.3885</v>
      </c>
      <c r="J4538" s="12" t="inlineStr">
        <is>
          <t>Sedang</t>
        </is>
      </c>
      <c r="K4538" s="12" t="n">
        <v>72.54000000000001</v>
      </c>
      <c r="L4538" s="12" t="inlineStr">
        <is>
          <t>Menurun</t>
        </is>
      </c>
      <c r="M4538" s="12" t="n"/>
      <c r="N4538" s="12" t="inlineStr">
        <is>
          <t>2017-12-31</t>
        </is>
      </c>
      <c r="O4538" s="12" t="inlineStr">
        <is>
          <t>2025-06-01</t>
        </is>
      </c>
    </row>
    <row r="4539">
      <c r="A4539" s="10" t="inlineStr">
        <is>
          <t>RSK04538</t>
        </is>
      </c>
      <c r="B4539" s="10" t="inlineStr">
        <is>
          <t>BOJONGLOA KALER</t>
        </is>
      </c>
      <c r="C4539" s="10" t="n">
        <v>2019</v>
      </c>
      <c r="D4539" s="10" t="n">
        <v>123264</v>
      </c>
      <c r="E4539" s="10" t="n">
        <v>36608</v>
      </c>
      <c r="F4539" s="10" t="n">
        <v>1178</v>
      </c>
      <c r="G4539" s="10" t="n">
        <v>10</v>
      </c>
      <c r="H4539" s="10" t="n">
        <v>10</v>
      </c>
      <c r="I4539" s="10" t="n">
        <v>29.6989</v>
      </c>
      <c r="J4539" s="10" t="inlineStr">
        <is>
          <t>Tinggi</t>
        </is>
      </c>
      <c r="K4539" s="10" t="n">
        <v>84.84999999999999</v>
      </c>
      <c r="L4539" s="10" t="inlineStr">
        <is>
          <t>Stabil</t>
        </is>
      </c>
      <c r="M4539" s="10" t="n"/>
      <c r="N4539" s="10" t="inlineStr">
        <is>
          <t>2019-12-31</t>
        </is>
      </c>
      <c r="O4539" s="10" t="inlineStr">
        <is>
          <t>2025-06-01</t>
        </is>
      </c>
    </row>
    <row r="4540">
      <c r="A4540" s="12" t="inlineStr">
        <is>
          <t>RSK04539</t>
        </is>
      </c>
      <c r="B4540" s="12" t="inlineStr">
        <is>
          <t>PANYILEUKAN</t>
        </is>
      </c>
      <c r="C4540" s="12" t="n">
        <v>2023</v>
      </c>
      <c r="D4540" s="12" t="n">
        <v>39441</v>
      </c>
      <c r="E4540" s="12" t="n">
        <v>10090</v>
      </c>
      <c r="F4540" s="12" t="n">
        <v>1013</v>
      </c>
      <c r="G4540" s="12" t="n">
        <v>27</v>
      </c>
      <c r="H4540" s="12" t="n">
        <v>8</v>
      </c>
      <c r="I4540" s="12" t="n">
        <v>25.5825</v>
      </c>
      <c r="J4540" s="12" t="inlineStr">
        <is>
          <t>Sedang</t>
        </is>
      </c>
      <c r="K4540" s="12" t="n">
        <v>73.09</v>
      </c>
      <c r="L4540" s="12" t="inlineStr">
        <is>
          <t>Meningkat</t>
        </is>
      </c>
      <c r="M4540" s="12" t="n"/>
      <c r="N4540" s="12" t="inlineStr">
        <is>
          <t>2023-12-31</t>
        </is>
      </c>
      <c r="O4540" s="12" t="inlineStr">
        <is>
          <t>2025-06-01</t>
        </is>
      </c>
    </row>
    <row r="4541">
      <c r="A4541" s="10" t="inlineStr">
        <is>
          <t>RSK04540</t>
        </is>
      </c>
      <c r="B4541" s="10" t="inlineStr">
        <is>
          <t>BUAHBATU</t>
        </is>
      </c>
      <c r="C4541" s="10" t="n">
        <v>2018</v>
      </c>
      <c r="D4541" s="10" t="n">
        <v>100910</v>
      </c>
      <c r="E4541" s="10" t="n">
        <v>23632</v>
      </c>
      <c r="F4541" s="10" t="n">
        <v>3406</v>
      </c>
      <c r="G4541" s="10" t="n">
        <v>6</v>
      </c>
      <c r="H4541" s="10" t="n">
        <v>13</v>
      </c>
      <c r="I4541" s="10" t="n">
        <v>23.4189</v>
      </c>
      <c r="J4541" s="10" t="inlineStr">
        <is>
          <t>Rendah</t>
        </is>
      </c>
      <c r="K4541" s="10" t="n">
        <v>66.91</v>
      </c>
      <c r="L4541" s="10" t="inlineStr">
        <is>
          <t>Stabil</t>
        </is>
      </c>
      <c r="M4541" s="10" t="n"/>
      <c r="N4541" s="10" t="inlineStr">
        <is>
          <t>2018-12-31</t>
        </is>
      </c>
      <c r="O4541" s="10" t="inlineStr">
        <is>
          <t>2025-06-01</t>
        </is>
      </c>
    </row>
    <row r="4542">
      <c r="A4542" s="12" t="inlineStr">
        <is>
          <t>RSK04541</t>
        </is>
      </c>
      <c r="B4542" s="12" t="inlineStr">
        <is>
          <t>CIBEUNYING KALER</t>
        </is>
      </c>
      <c r="C4542" s="12" t="n">
        <v>2017</v>
      </c>
      <c r="D4542" s="12" t="n">
        <v>67355</v>
      </c>
      <c r="E4542" s="12" t="n">
        <v>16773</v>
      </c>
      <c r="F4542" s="12" t="n">
        <v>1493</v>
      </c>
      <c r="G4542" s="12" t="n">
        <v>2</v>
      </c>
      <c r="H4542" s="12" t="n">
        <v>10</v>
      </c>
      <c r="I4542" s="12" t="n">
        <v>24.9024</v>
      </c>
      <c r="J4542" s="12" t="inlineStr">
        <is>
          <t>Sedang</t>
        </is>
      </c>
      <c r="K4542" s="12" t="n">
        <v>71.15000000000001</v>
      </c>
      <c r="L4542" s="12" t="inlineStr">
        <is>
          <t>Stabil</t>
        </is>
      </c>
      <c r="M4542" s="12" t="n"/>
      <c r="N4542" s="12" t="inlineStr">
        <is>
          <t>2017-12-31</t>
        </is>
      </c>
      <c r="O4542" s="12" t="inlineStr">
        <is>
          <t>2025-06-01</t>
        </is>
      </c>
    </row>
    <row r="4543">
      <c r="A4543" s="10" t="inlineStr">
        <is>
          <t>RSK04542</t>
        </is>
      </c>
      <c r="B4543" s="10" t="inlineStr">
        <is>
          <t>BUAHBATU</t>
        </is>
      </c>
      <c r="C4543" s="10" t="n">
        <v>2025</v>
      </c>
      <c r="D4543" s="10" t="n">
        <v>106042</v>
      </c>
      <c r="E4543" s="10" t="n">
        <v>28830</v>
      </c>
      <c r="F4543" s="10" t="n">
        <v>603</v>
      </c>
      <c r="G4543" s="10" t="n">
        <v>51</v>
      </c>
      <c r="H4543" s="10" t="n">
        <v>14</v>
      </c>
      <c r="I4543" s="10" t="n">
        <v>27.1873</v>
      </c>
      <c r="J4543" s="10" t="inlineStr">
        <is>
          <t>Tinggi</t>
        </is>
      </c>
      <c r="K4543" s="10" t="n">
        <v>77.68000000000001</v>
      </c>
      <c r="L4543" s="10" t="inlineStr">
        <is>
          <t>Stabil</t>
        </is>
      </c>
      <c r="M4543" s="10" t="n"/>
      <c r="N4543" s="10" t="inlineStr">
        <is>
          <t>2025-12-31</t>
        </is>
      </c>
      <c r="O4543" s="10" t="inlineStr">
        <is>
          <t>2025-06-01</t>
        </is>
      </c>
    </row>
    <row r="4544">
      <c r="A4544" s="12" t="inlineStr">
        <is>
          <t>RSK04543</t>
        </is>
      </c>
      <c r="B4544" s="12" t="inlineStr">
        <is>
          <t>ANTAPANI</t>
        </is>
      </c>
      <c r="C4544" s="12" t="n">
        <v>2017</v>
      </c>
      <c r="D4544" s="12" t="n">
        <v>78685</v>
      </c>
      <c r="E4544" s="12" t="n">
        <v>20203</v>
      </c>
      <c r="F4544" s="12" t="n">
        <v>2205</v>
      </c>
      <c r="G4544" s="12" t="n">
        <v>0</v>
      </c>
      <c r="H4544" s="12" t="n">
        <v>12</v>
      </c>
      <c r="I4544" s="12" t="n">
        <v>25.6758</v>
      </c>
      <c r="J4544" s="12" t="inlineStr">
        <is>
          <t>Sedang</t>
        </is>
      </c>
      <c r="K4544" s="12" t="n">
        <v>73.36</v>
      </c>
      <c r="L4544" s="12" t="inlineStr">
        <is>
          <t>Stabil</t>
        </is>
      </c>
      <c r="M4544" s="12" t="n"/>
      <c r="N4544" s="12" t="inlineStr">
        <is>
          <t>2017-12-31</t>
        </is>
      </c>
      <c r="O4544" s="12" t="inlineStr">
        <is>
          <t>2025-06-01</t>
        </is>
      </c>
    </row>
    <row r="4545">
      <c r="A4545" s="10" t="inlineStr">
        <is>
          <t>RSK04544</t>
        </is>
      </c>
      <c r="B4545" s="10" t="inlineStr">
        <is>
          <t>CIDADAP</t>
        </is>
      </c>
      <c r="C4545" s="10" t="n">
        <v>2017</v>
      </c>
      <c r="D4545" s="10" t="n">
        <v>51389</v>
      </c>
      <c r="E4545" s="10" t="n">
        <v>14223</v>
      </c>
      <c r="F4545" s="10" t="n">
        <v>832</v>
      </c>
      <c r="G4545" s="10" t="n">
        <v>2</v>
      </c>
      <c r="H4545" s="10" t="n">
        <v>15</v>
      </c>
      <c r="I4545" s="10" t="n">
        <v>27.6771</v>
      </c>
      <c r="J4545" s="10" t="inlineStr">
        <is>
          <t>Tinggi</t>
        </is>
      </c>
      <c r="K4545" s="10" t="n">
        <v>79.08</v>
      </c>
      <c r="L4545" s="10" t="inlineStr">
        <is>
          <t>Meningkat</t>
        </is>
      </c>
      <c r="M4545" s="10" t="n"/>
      <c r="N4545" s="10" t="inlineStr">
        <is>
          <t>2017-12-31</t>
        </is>
      </c>
      <c r="O4545" s="10" t="inlineStr">
        <is>
          <t>2025-06-01</t>
        </is>
      </c>
    </row>
    <row r="4546">
      <c r="A4546" s="12" t="inlineStr">
        <is>
          <t>RSK04545</t>
        </is>
      </c>
      <c r="B4546" s="12" t="inlineStr">
        <is>
          <t>BATUNUNGGAL</t>
        </is>
      </c>
      <c r="C4546" s="12" t="n">
        <v>2017</v>
      </c>
      <c r="D4546" s="12" t="n">
        <v>118523</v>
      </c>
      <c r="E4546" s="12" t="n">
        <v>28786</v>
      </c>
      <c r="F4546" s="12" t="n">
        <v>989</v>
      </c>
      <c r="G4546" s="12" t="n">
        <v>0</v>
      </c>
      <c r="H4546" s="12" t="n">
        <v>16</v>
      </c>
      <c r="I4546" s="12" t="n">
        <v>24.2873</v>
      </c>
      <c r="J4546" s="12" t="inlineStr">
        <is>
          <t>Sedang</t>
        </is>
      </c>
      <c r="K4546" s="12" t="n">
        <v>69.39</v>
      </c>
      <c r="L4546" s="12" t="inlineStr">
        <is>
          <t>Meningkat</t>
        </is>
      </c>
      <c r="M4546" s="12" t="n"/>
      <c r="N4546" s="12" t="inlineStr">
        <is>
          <t>2017-12-31</t>
        </is>
      </c>
      <c r="O4546" s="12" t="inlineStr">
        <is>
          <t>2025-06-01</t>
        </is>
      </c>
    </row>
    <row r="4547">
      <c r="A4547" s="10" t="inlineStr">
        <is>
          <t>RSK04546</t>
        </is>
      </c>
      <c r="B4547" s="10" t="inlineStr">
        <is>
          <t>CIDADAP</t>
        </is>
      </c>
      <c r="C4547" s="10" t="n">
        <v>2025</v>
      </c>
      <c r="D4547" s="10" t="n">
        <v>59121</v>
      </c>
      <c r="E4547" s="10" t="n">
        <v>13497</v>
      </c>
      <c r="F4547" s="10" t="n">
        <v>1692</v>
      </c>
      <c r="G4547" s="10" t="n">
        <v>22</v>
      </c>
      <c r="H4547" s="10" t="n">
        <v>15</v>
      </c>
      <c r="I4547" s="10" t="n">
        <v>22.8295</v>
      </c>
      <c r="J4547" s="10" t="inlineStr">
        <is>
          <t>Rendah</t>
        </is>
      </c>
      <c r="K4547" s="10" t="n">
        <v>65.23</v>
      </c>
      <c r="L4547" s="10" t="inlineStr">
        <is>
          <t>Menurun</t>
        </is>
      </c>
      <c r="M4547" s="10" t="n"/>
      <c r="N4547" s="10" t="inlineStr">
        <is>
          <t>2025-12-31</t>
        </is>
      </c>
      <c r="O4547" s="10" t="inlineStr">
        <is>
          <t>2025-06-01</t>
        </is>
      </c>
    </row>
    <row r="4548">
      <c r="A4548" s="12" t="inlineStr">
        <is>
          <t>RSK04547</t>
        </is>
      </c>
      <c r="B4548" s="12" t="inlineStr">
        <is>
          <t>BATUNUNGGAL</t>
        </is>
      </c>
      <c r="C4548" s="12" t="n">
        <v>2017</v>
      </c>
      <c r="D4548" s="12" t="n">
        <v>118171</v>
      </c>
      <c r="E4548" s="12" t="n">
        <v>30631</v>
      </c>
      <c r="F4548" s="12" t="n">
        <v>1118</v>
      </c>
      <c r="G4548" s="12" t="n">
        <v>0</v>
      </c>
      <c r="H4548" s="12" t="n">
        <v>16</v>
      </c>
      <c r="I4548" s="12" t="n">
        <v>25.9209</v>
      </c>
      <c r="J4548" s="12" t="inlineStr">
        <is>
          <t>Sedang</t>
        </is>
      </c>
      <c r="K4548" s="12" t="n">
        <v>74.06</v>
      </c>
      <c r="L4548" s="12" t="inlineStr">
        <is>
          <t>Meningkat</t>
        </is>
      </c>
      <c r="M4548" s="12" t="n"/>
      <c r="N4548" s="12" t="inlineStr">
        <is>
          <t>2017-12-31</t>
        </is>
      </c>
      <c r="O4548" s="12" t="inlineStr">
        <is>
          <t>2025-06-01</t>
        </is>
      </c>
    </row>
    <row r="4549">
      <c r="A4549" s="10" t="inlineStr">
        <is>
          <t>RSK04548</t>
        </is>
      </c>
      <c r="B4549" s="10" t="inlineStr">
        <is>
          <t>ANTAPANI</t>
        </is>
      </c>
      <c r="C4549" s="10" t="n">
        <v>2019</v>
      </c>
      <c r="D4549" s="10" t="n">
        <v>74857</v>
      </c>
      <c r="E4549" s="10" t="n">
        <v>18633</v>
      </c>
      <c r="F4549" s="10" t="n">
        <v>2041</v>
      </c>
      <c r="G4549" s="10" t="n">
        <v>8</v>
      </c>
      <c r="H4549" s="10" t="n">
        <v>14</v>
      </c>
      <c r="I4549" s="10" t="n">
        <v>24.8915</v>
      </c>
      <c r="J4549" s="10" t="inlineStr">
        <is>
          <t>Sedang</t>
        </is>
      </c>
      <c r="K4549" s="10" t="n">
        <v>71.12</v>
      </c>
      <c r="L4549" s="10" t="inlineStr">
        <is>
          <t>Stabil</t>
        </is>
      </c>
      <c r="M4549" s="10" t="n"/>
      <c r="N4549" s="10" t="inlineStr">
        <is>
          <t>2019-12-31</t>
        </is>
      </c>
      <c r="O4549" s="10" t="inlineStr">
        <is>
          <t>2025-06-01</t>
        </is>
      </c>
    </row>
    <row r="4550">
      <c r="A4550" s="12" t="inlineStr">
        <is>
          <t>RSK04549</t>
        </is>
      </c>
      <c r="B4550" s="12" t="inlineStr">
        <is>
          <t>CIDADAP</t>
        </is>
      </c>
      <c r="C4550" s="12" t="n">
        <v>2017</v>
      </c>
      <c r="D4550" s="12" t="n">
        <v>51340</v>
      </c>
      <c r="E4550" s="12" t="n">
        <v>12501</v>
      </c>
      <c r="F4550" s="12" t="n">
        <v>733</v>
      </c>
      <c r="G4550" s="12" t="n">
        <v>2</v>
      </c>
      <c r="H4550" s="12" t="n">
        <v>14</v>
      </c>
      <c r="I4550" s="12" t="n">
        <v>24.3494</v>
      </c>
      <c r="J4550" s="12" t="inlineStr">
        <is>
          <t>Sedang</t>
        </is>
      </c>
      <c r="K4550" s="12" t="n">
        <v>69.56999999999999</v>
      </c>
      <c r="L4550" s="12" t="inlineStr">
        <is>
          <t>Menurun</t>
        </is>
      </c>
      <c r="M4550" s="12" t="n"/>
      <c r="N4550" s="12" t="inlineStr">
        <is>
          <t>2017-12-31</t>
        </is>
      </c>
      <c r="O4550" s="12" t="inlineStr">
        <is>
          <t>2025-06-01</t>
        </is>
      </c>
    </row>
    <row r="4551">
      <c r="A4551" s="10" t="inlineStr">
        <is>
          <t>RSK04550</t>
        </is>
      </c>
      <c r="B4551" s="10" t="inlineStr">
        <is>
          <t>RANCASARI</t>
        </is>
      </c>
      <c r="C4551" s="10" t="n">
        <v>2017</v>
      </c>
      <c r="D4551" s="10" t="n">
        <v>81986</v>
      </c>
      <c r="E4551" s="10" t="n">
        <v>21759</v>
      </c>
      <c r="F4551" s="10" t="n">
        <v>1568</v>
      </c>
      <c r="G4551" s="10" t="n">
        <v>0</v>
      </c>
      <c r="H4551" s="10" t="n">
        <v>7</v>
      </c>
      <c r="I4551" s="10" t="n">
        <v>26.5399</v>
      </c>
      <c r="J4551" s="10" t="inlineStr">
        <is>
          <t>Sedang</t>
        </is>
      </c>
      <c r="K4551" s="10" t="n">
        <v>75.83</v>
      </c>
      <c r="L4551" s="10" t="inlineStr">
        <is>
          <t>Menurun</t>
        </is>
      </c>
      <c r="M4551" s="10" t="n"/>
      <c r="N4551" s="10" t="inlineStr">
        <is>
          <t>2017-12-31</t>
        </is>
      </c>
      <c r="O4551" s="10" t="inlineStr">
        <is>
          <t>2025-06-01</t>
        </is>
      </c>
    </row>
    <row r="4552">
      <c r="A4552" s="12" t="inlineStr">
        <is>
          <t>RSK04551</t>
        </is>
      </c>
      <c r="B4552" s="12" t="inlineStr">
        <is>
          <t>COBLONG</t>
        </is>
      </c>
      <c r="C4552" s="12" t="n">
        <v>2018</v>
      </c>
      <c r="D4552" s="12" t="n">
        <v>110271</v>
      </c>
      <c r="E4552" s="12" t="n">
        <v>29827</v>
      </c>
      <c r="F4552" s="12" t="n">
        <v>3486</v>
      </c>
      <c r="G4552" s="12" t="n">
        <v>8</v>
      </c>
      <c r="H4552" s="12" t="n">
        <v>22</v>
      </c>
      <c r="I4552" s="12" t="n">
        <v>27.0488</v>
      </c>
      <c r="J4552" s="12" t="inlineStr">
        <is>
          <t>Tinggi</t>
        </is>
      </c>
      <c r="K4552" s="12" t="n">
        <v>77.28</v>
      </c>
      <c r="L4552" s="12" t="inlineStr">
        <is>
          <t>Meningkat</t>
        </is>
      </c>
      <c r="M4552" s="12" t="n"/>
      <c r="N4552" s="12" t="inlineStr">
        <is>
          <t>2018-12-31</t>
        </is>
      </c>
      <c r="O4552" s="12" t="inlineStr">
        <is>
          <t>2025-06-01</t>
        </is>
      </c>
    </row>
    <row r="4553">
      <c r="A4553" s="10" t="inlineStr">
        <is>
          <t>RSK04552</t>
        </is>
      </c>
      <c r="B4553" s="10" t="inlineStr">
        <is>
          <t>KIARACONDONG</t>
        </is>
      </c>
      <c r="C4553" s="10" t="n">
        <v>2025</v>
      </c>
      <c r="D4553" s="10" t="n">
        <v>137496</v>
      </c>
      <c r="E4553" s="10" t="n">
        <v>35353</v>
      </c>
      <c r="F4553" s="10" t="n">
        <v>3009</v>
      </c>
      <c r="G4553" s="10" t="n">
        <v>46</v>
      </c>
      <c r="H4553" s="10" t="n">
        <v>16</v>
      </c>
      <c r="I4553" s="10" t="n">
        <v>25.712</v>
      </c>
      <c r="J4553" s="10" t="inlineStr">
        <is>
          <t>Sedang</t>
        </is>
      </c>
      <c r="K4553" s="10" t="n">
        <v>73.45999999999999</v>
      </c>
      <c r="L4553" s="10" t="inlineStr">
        <is>
          <t>Menurun</t>
        </is>
      </c>
      <c r="M4553" s="10" t="n"/>
      <c r="N4553" s="10" t="inlineStr">
        <is>
          <t>2025-12-31</t>
        </is>
      </c>
      <c r="O4553" s="10" t="inlineStr">
        <is>
          <t>2025-06-01</t>
        </is>
      </c>
    </row>
    <row r="4554">
      <c r="A4554" s="12" t="inlineStr">
        <is>
          <t>RSK04553</t>
        </is>
      </c>
      <c r="B4554" s="12" t="inlineStr">
        <is>
          <t>SUKASARI</t>
        </is>
      </c>
      <c r="C4554" s="12" t="n">
        <v>2021</v>
      </c>
      <c r="D4554" s="12" t="n">
        <v>75944</v>
      </c>
      <c r="E4554" s="12" t="n">
        <v>21282</v>
      </c>
      <c r="F4554" s="12" t="n">
        <v>1802</v>
      </c>
      <c r="G4554" s="12" t="n">
        <v>47</v>
      </c>
      <c r="H4554" s="12" t="n">
        <v>22</v>
      </c>
      <c r="I4554" s="12" t="n">
        <v>28.0233</v>
      </c>
      <c r="J4554" s="12" t="inlineStr">
        <is>
          <t>Tinggi</t>
        </is>
      </c>
      <c r="K4554" s="12" t="n">
        <v>80.06999999999999</v>
      </c>
      <c r="L4554" s="12" t="inlineStr">
        <is>
          <t>Meningkat</t>
        </is>
      </c>
      <c r="M4554" s="12" t="n"/>
      <c r="N4554" s="12" t="inlineStr">
        <is>
          <t>2021-12-31</t>
        </is>
      </c>
      <c r="O4554" s="12" t="inlineStr">
        <is>
          <t>2025-06-01</t>
        </is>
      </c>
    </row>
    <row r="4555">
      <c r="A4555" s="10" t="inlineStr">
        <is>
          <t>RSK04554</t>
        </is>
      </c>
      <c r="B4555" s="10" t="inlineStr">
        <is>
          <t>KIARACONDONG</t>
        </is>
      </c>
      <c r="C4555" s="10" t="n">
        <v>2016</v>
      </c>
      <c r="D4555" s="10" t="n">
        <v>134280</v>
      </c>
      <c r="E4555" s="10" t="n">
        <v>32758</v>
      </c>
      <c r="F4555" s="10" t="n">
        <v>1009</v>
      </c>
      <c r="G4555" s="10" t="n">
        <v>0</v>
      </c>
      <c r="H4555" s="10" t="n">
        <v>14</v>
      </c>
      <c r="I4555" s="10" t="n">
        <v>24.3953</v>
      </c>
      <c r="J4555" s="10" t="inlineStr">
        <is>
          <t>Sedang</t>
        </is>
      </c>
      <c r="K4555" s="10" t="n">
        <v>69.7</v>
      </c>
      <c r="L4555" s="10" t="inlineStr">
        <is>
          <t>Menurun</t>
        </is>
      </c>
      <c r="M4555" s="10" t="n"/>
      <c r="N4555" s="10" t="inlineStr">
        <is>
          <t>2016-12-31</t>
        </is>
      </c>
      <c r="O4555" s="10" t="inlineStr">
        <is>
          <t>2025-06-01</t>
        </is>
      </c>
    </row>
    <row r="4556">
      <c r="A4556" s="12" t="inlineStr">
        <is>
          <t>RSK04555</t>
        </is>
      </c>
      <c r="B4556" s="12" t="inlineStr">
        <is>
          <t>SUKAJADI</t>
        </is>
      </c>
      <c r="C4556" s="12" t="n">
        <v>2022</v>
      </c>
      <c r="D4556" s="12" t="n">
        <v>98793</v>
      </c>
      <c r="E4556" s="12" t="n">
        <v>28114</v>
      </c>
      <c r="F4556" s="12" t="n">
        <v>3381</v>
      </c>
      <c r="G4556" s="12" t="n">
        <v>21</v>
      </c>
      <c r="H4556" s="12" t="n">
        <v>22</v>
      </c>
      <c r="I4556" s="12" t="n">
        <v>28.4575</v>
      </c>
      <c r="J4556" s="12" t="inlineStr">
        <is>
          <t>Tinggi</t>
        </is>
      </c>
      <c r="K4556" s="12" t="n">
        <v>81.31</v>
      </c>
      <c r="L4556" s="12" t="inlineStr">
        <is>
          <t>Stabil</t>
        </is>
      </c>
      <c r="M4556" s="12" t="n"/>
      <c r="N4556" s="12" t="inlineStr">
        <is>
          <t>2022-12-31</t>
        </is>
      </c>
      <c r="O4556" s="12" t="inlineStr">
        <is>
          <t>2025-06-01</t>
        </is>
      </c>
    </row>
    <row r="4557">
      <c r="A4557" s="10" t="inlineStr">
        <is>
          <t>RSK04556</t>
        </is>
      </c>
      <c r="B4557" s="10" t="inlineStr">
        <is>
          <t>BANDUNG WETAN</t>
        </is>
      </c>
      <c r="C4557" s="10" t="n">
        <v>2023</v>
      </c>
      <c r="D4557" s="10" t="n">
        <v>27930</v>
      </c>
      <c r="E4557" s="10" t="n">
        <v>6732</v>
      </c>
      <c r="F4557" s="10" t="n">
        <v>1332</v>
      </c>
      <c r="G4557" s="10" t="n">
        <v>19</v>
      </c>
      <c r="H4557" s="10" t="n">
        <v>17</v>
      </c>
      <c r="I4557" s="10" t="n">
        <v>24.1031</v>
      </c>
      <c r="J4557" s="10" t="inlineStr">
        <is>
          <t>Sedang</t>
        </is>
      </c>
      <c r="K4557" s="10" t="n">
        <v>68.87</v>
      </c>
      <c r="L4557" s="10" t="inlineStr">
        <is>
          <t>Menurun</t>
        </is>
      </c>
      <c r="M4557" s="10" t="n"/>
      <c r="N4557" s="10" t="inlineStr">
        <is>
          <t>2023-12-31</t>
        </is>
      </c>
      <c r="O4557" s="10" t="inlineStr">
        <is>
          <t>2025-06-01</t>
        </is>
      </c>
    </row>
    <row r="4558">
      <c r="A4558" s="12" t="inlineStr">
        <is>
          <t>RSK04557</t>
        </is>
      </c>
      <c r="B4558" s="12" t="inlineStr">
        <is>
          <t>BANDUNG KULON</t>
        </is>
      </c>
      <c r="C4558" s="12" t="n">
        <v>2017</v>
      </c>
      <c r="D4558" s="12" t="n">
        <v>123012</v>
      </c>
      <c r="E4558" s="12" t="n">
        <v>38607</v>
      </c>
      <c r="F4558" s="12" t="n">
        <v>556</v>
      </c>
      <c r="G4558" s="12" t="n">
        <v>1</v>
      </c>
      <c r="H4558" s="12" t="n">
        <v>26</v>
      </c>
      <c r="I4558" s="12" t="n">
        <v>31.3847</v>
      </c>
      <c r="J4558" s="12" t="inlineStr">
        <is>
          <t>Tinggi</t>
        </is>
      </c>
      <c r="K4558" s="12" t="n">
        <v>89.67</v>
      </c>
      <c r="L4558" s="12" t="inlineStr">
        <is>
          <t>Meningkat</t>
        </is>
      </c>
      <c r="M4558" s="12" t="n"/>
      <c r="N4558" s="12" t="inlineStr">
        <is>
          <t>2017-12-31</t>
        </is>
      </c>
      <c r="O4558" s="12" t="inlineStr">
        <is>
          <t>2025-06-01</t>
        </is>
      </c>
    </row>
    <row r="4559">
      <c r="A4559" s="10" t="inlineStr">
        <is>
          <t>RSK04558</t>
        </is>
      </c>
      <c r="B4559" s="10" t="inlineStr">
        <is>
          <t>RANCASARI</t>
        </is>
      </c>
      <c r="C4559" s="10" t="n">
        <v>2024</v>
      </c>
      <c r="D4559" s="10" t="n">
        <v>92515</v>
      </c>
      <c r="E4559" s="10" t="n">
        <v>23210</v>
      </c>
      <c r="F4559" s="10" t="n">
        <v>556</v>
      </c>
      <c r="G4559" s="10" t="n">
        <v>37</v>
      </c>
      <c r="H4559" s="10" t="n">
        <v>9</v>
      </c>
      <c r="I4559" s="10" t="n">
        <v>25.0878</v>
      </c>
      <c r="J4559" s="10" t="inlineStr">
        <is>
          <t>Sedang</t>
        </is>
      </c>
      <c r="K4559" s="10" t="n">
        <v>71.68000000000001</v>
      </c>
      <c r="L4559" s="10" t="inlineStr">
        <is>
          <t>Stabil</t>
        </is>
      </c>
      <c r="M4559" s="10" t="n"/>
      <c r="N4559" s="10" t="inlineStr">
        <is>
          <t>2024-12-31</t>
        </is>
      </c>
      <c r="O4559" s="10" t="inlineStr">
        <is>
          <t>2025-06-01</t>
        </is>
      </c>
    </row>
    <row r="4560">
      <c r="A4560" s="12" t="inlineStr">
        <is>
          <t>RSK04559</t>
        </is>
      </c>
      <c r="B4560" s="12" t="inlineStr">
        <is>
          <t>COBLONG</t>
        </is>
      </c>
      <c r="C4560" s="12" t="n">
        <v>2021</v>
      </c>
      <c r="D4560" s="12" t="n">
        <v>118863</v>
      </c>
      <c r="E4560" s="12" t="n">
        <v>27975</v>
      </c>
      <c r="F4560" s="12" t="n">
        <v>2488</v>
      </c>
      <c r="G4560" s="12" t="n">
        <v>55</v>
      </c>
      <c r="H4560" s="12" t="n">
        <v>23</v>
      </c>
      <c r="I4560" s="12" t="n">
        <v>23.5355</v>
      </c>
      <c r="J4560" s="12" t="inlineStr">
        <is>
          <t>Rendah</t>
        </is>
      </c>
      <c r="K4560" s="12" t="n">
        <v>67.23999999999999</v>
      </c>
      <c r="L4560" s="12" t="inlineStr">
        <is>
          <t>Menurun</t>
        </is>
      </c>
      <c r="M4560" s="12" t="n"/>
      <c r="N4560" s="12" t="inlineStr">
        <is>
          <t>2021-12-31</t>
        </is>
      </c>
      <c r="O4560" s="12" t="inlineStr">
        <is>
          <t>2025-06-01</t>
        </is>
      </c>
    </row>
    <row r="4561">
      <c r="A4561" s="10" t="inlineStr">
        <is>
          <t>RSK04560</t>
        </is>
      </c>
      <c r="B4561" s="10" t="inlineStr">
        <is>
          <t>BOJONGLOA KALER</t>
        </is>
      </c>
      <c r="C4561" s="10" t="n">
        <v>2018</v>
      </c>
      <c r="D4561" s="10" t="n">
        <v>122603</v>
      </c>
      <c r="E4561" s="10" t="n">
        <v>34925</v>
      </c>
      <c r="F4561" s="10" t="n">
        <v>1240</v>
      </c>
      <c r="G4561" s="10" t="n">
        <v>3</v>
      </c>
      <c r="H4561" s="10" t="n">
        <v>10</v>
      </c>
      <c r="I4561" s="10" t="n">
        <v>28.4863</v>
      </c>
      <c r="J4561" s="10" t="inlineStr">
        <is>
          <t>Tinggi</t>
        </is>
      </c>
      <c r="K4561" s="10" t="n">
        <v>81.39</v>
      </c>
      <c r="L4561" s="10" t="inlineStr">
        <is>
          <t>Meningkat</t>
        </is>
      </c>
      <c r="M4561" s="10" t="n"/>
      <c r="N4561" s="10" t="inlineStr">
        <is>
          <t>2018-12-31</t>
        </is>
      </c>
      <c r="O4561" s="10" t="inlineStr">
        <is>
          <t>2025-06-01</t>
        </is>
      </c>
    </row>
    <row r="4562">
      <c r="A4562" s="12" t="inlineStr">
        <is>
          <t>RSK04561</t>
        </is>
      </c>
      <c r="B4562" s="12" t="inlineStr">
        <is>
          <t>COBLONG</t>
        </is>
      </c>
      <c r="C4562" s="12" t="n">
        <v>2016</v>
      </c>
      <c r="D4562" s="12" t="n">
        <v>117438</v>
      </c>
      <c r="E4562" s="12" t="n">
        <v>29291</v>
      </c>
      <c r="F4562" s="12" t="n">
        <v>3094</v>
      </c>
      <c r="G4562" s="12" t="n">
        <v>0</v>
      </c>
      <c r="H4562" s="12" t="n">
        <v>22</v>
      </c>
      <c r="I4562" s="12" t="n">
        <v>24.9417</v>
      </c>
      <c r="J4562" s="12" t="inlineStr">
        <is>
          <t>Sedang</t>
        </is>
      </c>
      <c r="K4562" s="12" t="n">
        <v>71.26000000000001</v>
      </c>
      <c r="L4562" s="12" t="inlineStr">
        <is>
          <t>Stabil</t>
        </is>
      </c>
      <c r="M4562" s="12" t="n"/>
      <c r="N4562" s="12" t="inlineStr">
        <is>
          <t>2016-12-31</t>
        </is>
      </c>
      <c r="O4562" s="12" t="inlineStr">
        <is>
          <t>2025-06-01</t>
        </is>
      </c>
    </row>
    <row r="4563">
      <c r="A4563" s="10" t="inlineStr">
        <is>
          <t>RSK04562</t>
        </is>
      </c>
      <c r="B4563" s="10" t="inlineStr">
        <is>
          <t>CICENDO</t>
        </is>
      </c>
      <c r="C4563" s="10" t="n">
        <v>2025</v>
      </c>
      <c r="D4563" s="10" t="n">
        <v>97740</v>
      </c>
      <c r="E4563" s="10" t="n">
        <v>21900</v>
      </c>
      <c r="F4563" s="10" t="n">
        <v>3432</v>
      </c>
      <c r="G4563" s="10" t="n">
        <v>39</v>
      </c>
      <c r="H4563" s="10" t="n">
        <v>28</v>
      </c>
      <c r="I4563" s="10" t="n">
        <v>22.4064</v>
      </c>
      <c r="J4563" s="10" t="inlineStr">
        <is>
          <t>Rendah</t>
        </is>
      </c>
      <c r="K4563" s="10" t="n">
        <v>64.02</v>
      </c>
      <c r="L4563" s="10" t="inlineStr">
        <is>
          <t>Stabil</t>
        </is>
      </c>
      <c r="M4563" s="10" t="n"/>
      <c r="N4563" s="10" t="inlineStr">
        <is>
          <t>2025-12-31</t>
        </is>
      </c>
      <c r="O4563" s="10" t="inlineStr">
        <is>
          <t>2025-06-01</t>
        </is>
      </c>
    </row>
    <row r="4564">
      <c r="A4564" s="12" t="inlineStr">
        <is>
          <t>RSK04563</t>
        </is>
      </c>
      <c r="B4564" s="12" t="inlineStr">
        <is>
          <t>BOJONGLOA KIDUL</t>
        </is>
      </c>
      <c r="C4564" s="12" t="n">
        <v>2016</v>
      </c>
      <c r="D4564" s="12" t="n">
        <v>83040</v>
      </c>
      <c r="E4564" s="12" t="n">
        <v>23389</v>
      </c>
      <c r="F4564" s="12" t="n">
        <v>994</v>
      </c>
      <c r="G4564" s="12" t="n">
        <v>0</v>
      </c>
      <c r="H4564" s="12" t="n">
        <v>14</v>
      </c>
      <c r="I4564" s="12" t="n">
        <v>28.1659</v>
      </c>
      <c r="J4564" s="12" t="inlineStr">
        <is>
          <t>Tinggi</t>
        </is>
      </c>
      <c r="K4564" s="12" t="n">
        <v>80.47</v>
      </c>
      <c r="L4564" s="12" t="inlineStr">
        <is>
          <t>Stabil</t>
        </is>
      </c>
      <c r="M4564" s="12" t="n"/>
      <c r="N4564" s="12" t="inlineStr">
        <is>
          <t>2016-12-31</t>
        </is>
      </c>
      <c r="O4564" s="12" t="inlineStr">
        <is>
          <t>2025-06-01</t>
        </is>
      </c>
    </row>
    <row r="4565">
      <c r="A4565" s="10" t="inlineStr">
        <is>
          <t>RSK04564</t>
        </is>
      </c>
      <c r="B4565" s="10" t="inlineStr">
        <is>
          <t>MANDALAJATI</t>
        </is>
      </c>
      <c r="C4565" s="10" t="n">
        <v>2015</v>
      </c>
      <c r="D4565" s="10" t="n">
        <v>66684</v>
      </c>
      <c r="E4565" s="10" t="n">
        <v>18695</v>
      </c>
      <c r="F4565" s="10" t="n">
        <v>1726</v>
      </c>
      <c r="G4565" s="10" t="n">
        <v>0</v>
      </c>
      <c r="H4565" s="10" t="n">
        <v>14</v>
      </c>
      <c r="I4565" s="10" t="n">
        <v>28.0352</v>
      </c>
      <c r="J4565" s="10" t="inlineStr">
        <is>
          <t>Tinggi</t>
        </is>
      </c>
      <c r="K4565" s="10" t="n">
        <v>80.09999999999999</v>
      </c>
      <c r="L4565" s="10" t="inlineStr">
        <is>
          <t>Meningkat</t>
        </is>
      </c>
      <c r="M4565" s="10" t="n"/>
      <c r="N4565" s="10" t="inlineStr">
        <is>
          <t>2015-12-31</t>
        </is>
      </c>
      <c r="O4565" s="10" t="inlineStr">
        <is>
          <t>2025-06-01</t>
        </is>
      </c>
    </row>
    <row r="4566">
      <c r="A4566" s="12" t="inlineStr">
        <is>
          <t>RSK04565</t>
        </is>
      </c>
      <c r="B4566" s="12" t="inlineStr">
        <is>
          <t>REGOL</t>
        </is>
      </c>
      <c r="C4566" s="12" t="n">
        <v>2015</v>
      </c>
      <c r="D4566" s="12" t="n">
        <v>77772</v>
      </c>
      <c r="E4566" s="12" t="n">
        <v>22032</v>
      </c>
      <c r="F4566" s="12" t="n">
        <v>3021</v>
      </c>
      <c r="G4566" s="12" t="n">
        <v>0</v>
      </c>
      <c r="H4566" s="12" t="n">
        <v>20</v>
      </c>
      <c r="I4566" s="12" t="n">
        <v>28.329</v>
      </c>
      <c r="J4566" s="12" t="inlineStr">
        <is>
          <t>Tinggi</t>
        </is>
      </c>
      <c r="K4566" s="12" t="n">
        <v>80.94</v>
      </c>
      <c r="L4566" s="12" t="inlineStr">
        <is>
          <t>Stabil</t>
        </is>
      </c>
      <c r="M4566" s="12" t="n"/>
      <c r="N4566" s="12" t="inlineStr">
        <is>
          <t>2015-12-31</t>
        </is>
      </c>
      <c r="O4566" s="12" t="inlineStr">
        <is>
          <t>2025-06-01</t>
        </is>
      </c>
    </row>
    <row r="4567">
      <c r="A4567" s="10" t="inlineStr">
        <is>
          <t>RSK04566</t>
        </is>
      </c>
      <c r="B4567" s="10" t="inlineStr">
        <is>
          <t>UJUNG BERUNG</t>
        </is>
      </c>
      <c r="C4567" s="10" t="n">
        <v>2024</v>
      </c>
      <c r="D4567" s="10" t="n">
        <v>91741</v>
      </c>
      <c r="E4567" s="10" t="n">
        <v>28180</v>
      </c>
      <c r="F4567" s="10" t="n">
        <v>1844</v>
      </c>
      <c r="G4567" s="10" t="n">
        <v>61</v>
      </c>
      <c r="H4567" s="10" t="n">
        <v>10</v>
      </c>
      <c r="I4567" s="10" t="n">
        <v>30.7169</v>
      </c>
      <c r="J4567" s="10" t="inlineStr">
        <is>
          <t>Tinggi</t>
        </is>
      </c>
      <c r="K4567" s="10" t="n">
        <v>87.76000000000001</v>
      </c>
      <c r="L4567" s="10" t="inlineStr">
        <is>
          <t>Menurun</t>
        </is>
      </c>
      <c r="M4567" s="10" t="n"/>
      <c r="N4567" s="10" t="inlineStr">
        <is>
          <t>2024-12-31</t>
        </is>
      </c>
      <c r="O4567" s="10" t="inlineStr">
        <is>
          <t>2025-06-01</t>
        </is>
      </c>
    </row>
    <row r="4568">
      <c r="A4568" s="12" t="inlineStr">
        <is>
          <t>RSK04567</t>
        </is>
      </c>
      <c r="B4568" s="12" t="inlineStr">
        <is>
          <t>CIDADAP</t>
        </is>
      </c>
      <c r="C4568" s="12" t="n">
        <v>2017</v>
      </c>
      <c r="D4568" s="12" t="n">
        <v>51232</v>
      </c>
      <c r="E4568" s="12" t="n">
        <v>14242</v>
      </c>
      <c r="F4568" s="12" t="n">
        <v>751</v>
      </c>
      <c r="G4568" s="12" t="n">
        <v>3</v>
      </c>
      <c r="H4568" s="12" t="n">
        <v>15</v>
      </c>
      <c r="I4568" s="12" t="n">
        <v>27.799</v>
      </c>
      <c r="J4568" s="12" t="inlineStr">
        <is>
          <t>Tinggi</t>
        </is>
      </c>
      <c r="K4568" s="12" t="n">
        <v>79.43000000000001</v>
      </c>
      <c r="L4568" s="12" t="inlineStr">
        <is>
          <t>Menurun</t>
        </is>
      </c>
      <c r="M4568" s="12" t="n"/>
      <c r="N4568" s="12" t="inlineStr">
        <is>
          <t>2017-12-31</t>
        </is>
      </c>
      <c r="O4568" s="12" t="inlineStr">
        <is>
          <t>2025-06-01</t>
        </is>
      </c>
    </row>
    <row r="4569">
      <c r="A4569" s="10" t="inlineStr">
        <is>
          <t>RSK04568</t>
        </is>
      </c>
      <c r="B4569" s="10" t="inlineStr">
        <is>
          <t>SUMUR BANDUNG</t>
        </is>
      </c>
      <c r="C4569" s="10" t="n">
        <v>2023</v>
      </c>
      <c r="D4569" s="10" t="n">
        <v>40995</v>
      </c>
      <c r="E4569" s="10" t="n">
        <v>10652</v>
      </c>
      <c r="F4569" s="10" t="n">
        <v>688</v>
      </c>
      <c r="G4569" s="10" t="n">
        <v>16</v>
      </c>
      <c r="H4569" s="10" t="n">
        <v>12</v>
      </c>
      <c r="I4569" s="10" t="n">
        <v>25.9837</v>
      </c>
      <c r="J4569" s="10" t="inlineStr">
        <is>
          <t>Sedang</t>
        </is>
      </c>
      <c r="K4569" s="10" t="n">
        <v>74.23999999999999</v>
      </c>
      <c r="L4569" s="10" t="inlineStr">
        <is>
          <t>Stabil</t>
        </is>
      </c>
      <c r="M4569" s="10" t="n"/>
      <c r="N4569" s="10" t="inlineStr">
        <is>
          <t>2023-12-31</t>
        </is>
      </c>
      <c r="O4569" s="10" t="inlineStr">
        <is>
          <t>2025-06-01</t>
        </is>
      </c>
    </row>
    <row r="4570">
      <c r="A4570" s="12" t="inlineStr">
        <is>
          <t>RSK04569</t>
        </is>
      </c>
      <c r="B4570" s="12" t="inlineStr">
        <is>
          <t>SUKASARI</t>
        </is>
      </c>
      <c r="C4570" s="12" t="n">
        <v>2021</v>
      </c>
      <c r="D4570" s="12" t="n">
        <v>76485</v>
      </c>
      <c r="E4570" s="12" t="n">
        <v>19266</v>
      </c>
      <c r="F4570" s="12" t="n">
        <v>1753</v>
      </c>
      <c r="G4570" s="12" t="n">
        <v>40</v>
      </c>
      <c r="H4570" s="12" t="n">
        <v>21</v>
      </c>
      <c r="I4570" s="12" t="n">
        <v>25.1893</v>
      </c>
      <c r="J4570" s="12" t="inlineStr">
        <is>
          <t>Sedang</t>
        </is>
      </c>
      <c r="K4570" s="12" t="n">
        <v>71.97</v>
      </c>
      <c r="L4570" s="12" t="inlineStr">
        <is>
          <t>Stabil</t>
        </is>
      </c>
      <c r="M4570" s="12" t="n"/>
      <c r="N4570" s="12" t="inlineStr">
        <is>
          <t>2021-12-31</t>
        </is>
      </c>
      <c r="O4570" s="12" t="inlineStr">
        <is>
          <t>2025-06-01</t>
        </is>
      </c>
    </row>
    <row r="4571">
      <c r="A4571" s="10" t="inlineStr">
        <is>
          <t>RSK04570</t>
        </is>
      </c>
      <c r="B4571" s="10" t="inlineStr">
        <is>
          <t>CIBIRU</t>
        </is>
      </c>
      <c r="C4571" s="10" t="n">
        <v>2017</v>
      </c>
      <c r="D4571" s="10" t="n">
        <v>69013</v>
      </c>
      <c r="E4571" s="10" t="n">
        <v>20682</v>
      </c>
      <c r="F4571" s="10" t="n">
        <v>2612</v>
      </c>
      <c r="G4571" s="10" t="n">
        <v>0</v>
      </c>
      <c r="H4571" s="10" t="n">
        <v>12</v>
      </c>
      <c r="I4571" s="10" t="n">
        <v>29.9683</v>
      </c>
      <c r="J4571" s="10" t="inlineStr">
        <is>
          <t>Tinggi</t>
        </is>
      </c>
      <c r="K4571" s="10" t="n">
        <v>85.62</v>
      </c>
      <c r="L4571" s="10" t="inlineStr">
        <is>
          <t>Meningkat</t>
        </is>
      </c>
      <c r="M4571" s="10" t="n"/>
      <c r="N4571" s="10" t="inlineStr">
        <is>
          <t>2017-12-31</t>
        </is>
      </c>
      <c r="O4571" s="10" t="inlineStr">
        <is>
          <t>2025-06-01</t>
        </is>
      </c>
    </row>
    <row r="4572">
      <c r="A4572" s="12" t="inlineStr">
        <is>
          <t>RSK04571</t>
        </is>
      </c>
      <c r="B4572" s="12" t="inlineStr">
        <is>
          <t>CIBEUNYING KIDUL</t>
        </is>
      </c>
      <c r="C4572" s="12" t="n">
        <v>2017</v>
      </c>
      <c r="D4572" s="12" t="n">
        <v>109478</v>
      </c>
      <c r="E4572" s="12" t="n">
        <v>29436</v>
      </c>
      <c r="F4572" s="12" t="n">
        <v>1122</v>
      </c>
      <c r="G4572" s="12" t="n">
        <v>0</v>
      </c>
      <c r="H4572" s="12" t="n">
        <v>15</v>
      </c>
      <c r="I4572" s="12" t="n">
        <v>26.8876</v>
      </c>
      <c r="J4572" s="12" t="inlineStr">
        <is>
          <t>Sedang</t>
        </is>
      </c>
      <c r="K4572" s="12" t="n">
        <v>76.81999999999999</v>
      </c>
      <c r="L4572" s="12" t="inlineStr">
        <is>
          <t>Menurun</t>
        </is>
      </c>
      <c r="M4572" s="12" t="n"/>
      <c r="N4572" s="12" t="inlineStr">
        <is>
          <t>2017-12-31</t>
        </is>
      </c>
      <c r="O4572" s="12" t="inlineStr">
        <is>
          <t>2025-06-01</t>
        </is>
      </c>
    </row>
    <row r="4573">
      <c r="A4573" s="10" t="inlineStr">
        <is>
          <t>RSK04572</t>
        </is>
      </c>
      <c r="B4573" s="10" t="inlineStr">
        <is>
          <t>CINAMBO</t>
        </is>
      </c>
      <c r="C4573" s="10" t="n">
        <v>2025</v>
      </c>
      <c r="D4573" s="10" t="n">
        <v>26035</v>
      </c>
      <c r="E4573" s="10" t="n">
        <v>7912</v>
      </c>
      <c r="F4573" s="10" t="n">
        <v>159</v>
      </c>
      <c r="G4573" s="10" t="n">
        <v>25</v>
      </c>
      <c r="H4573" s="10" t="n">
        <v>3</v>
      </c>
      <c r="I4573" s="10" t="n">
        <v>30.3899</v>
      </c>
      <c r="J4573" s="10" t="inlineStr">
        <is>
          <t>Tinggi</t>
        </is>
      </c>
      <c r="K4573" s="10" t="n">
        <v>86.83</v>
      </c>
      <c r="L4573" s="10" t="inlineStr">
        <is>
          <t>Stabil</t>
        </is>
      </c>
      <c r="M4573" s="10" t="n"/>
      <c r="N4573" s="10" t="inlineStr">
        <is>
          <t>2025-12-31</t>
        </is>
      </c>
      <c r="O4573" s="10" t="inlineStr">
        <is>
          <t>2025-06-01</t>
        </is>
      </c>
    </row>
    <row r="4574">
      <c r="A4574" s="12" t="inlineStr">
        <is>
          <t>RSK04573</t>
        </is>
      </c>
      <c r="B4574" s="12" t="inlineStr">
        <is>
          <t>COBLONG</t>
        </is>
      </c>
      <c r="C4574" s="12" t="n">
        <v>2024</v>
      </c>
      <c r="D4574" s="12" t="n">
        <v>117800</v>
      </c>
      <c r="E4574" s="12" t="n">
        <v>27848</v>
      </c>
      <c r="F4574" s="12" t="n">
        <v>3234</v>
      </c>
      <c r="G4574" s="12" t="n">
        <v>60</v>
      </c>
      <c r="H4574" s="12" t="n">
        <v>23</v>
      </c>
      <c r="I4574" s="12" t="n">
        <v>23.6401</v>
      </c>
      <c r="J4574" s="12" t="inlineStr">
        <is>
          <t>Rendah</t>
        </is>
      </c>
      <c r="K4574" s="12" t="n">
        <v>67.54000000000001</v>
      </c>
      <c r="L4574" s="12" t="inlineStr">
        <is>
          <t>Stabil</t>
        </is>
      </c>
      <c r="M4574" s="12" t="n"/>
      <c r="N4574" s="12" t="inlineStr">
        <is>
          <t>2024-12-31</t>
        </is>
      </c>
      <c r="O4574" s="12" t="inlineStr">
        <is>
          <t>2025-06-01</t>
        </is>
      </c>
    </row>
    <row r="4575">
      <c r="A4575" s="10" t="inlineStr">
        <is>
          <t>RSK04574</t>
        </is>
      </c>
      <c r="B4575" s="10" t="inlineStr">
        <is>
          <t>CINAMBO</t>
        </is>
      </c>
      <c r="C4575" s="10" t="n">
        <v>2015</v>
      </c>
      <c r="D4575" s="10" t="n">
        <v>23714</v>
      </c>
      <c r="E4575" s="10" t="n">
        <v>6798</v>
      </c>
      <c r="F4575" s="10" t="n">
        <v>1190</v>
      </c>
      <c r="G4575" s="10" t="n">
        <v>0</v>
      </c>
      <c r="H4575" s="10" t="n">
        <v>1</v>
      </c>
      <c r="I4575" s="10" t="n">
        <v>28.6666</v>
      </c>
      <c r="J4575" s="10" t="inlineStr">
        <is>
          <t>Tinggi</t>
        </is>
      </c>
      <c r="K4575" s="10" t="n">
        <v>81.90000000000001</v>
      </c>
      <c r="L4575" s="10" t="inlineStr">
        <is>
          <t>Menurun</t>
        </is>
      </c>
      <c r="M4575" s="10" t="n"/>
      <c r="N4575" s="10" t="inlineStr">
        <is>
          <t>2015-12-31</t>
        </is>
      </c>
      <c r="O4575" s="10" t="inlineStr">
        <is>
          <t>2025-06-01</t>
        </is>
      </c>
    </row>
    <row r="4576">
      <c r="A4576" s="12" t="inlineStr">
        <is>
          <t>RSK04575</t>
        </is>
      </c>
      <c r="B4576" s="12" t="inlineStr">
        <is>
          <t>CIBEUNYING KIDUL</t>
        </is>
      </c>
      <c r="C4576" s="12" t="n">
        <v>2025</v>
      </c>
      <c r="D4576" s="12" t="n">
        <v>112744</v>
      </c>
      <c r="E4576" s="12" t="n">
        <v>27518</v>
      </c>
      <c r="F4576" s="12" t="n">
        <v>3560</v>
      </c>
      <c r="G4576" s="12" t="n">
        <v>60</v>
      </c>
      <c r="H4576" s="12" t="n">
        <v>17</v>
      </c>
      <c r="I4576" s="12" t="n">
        <v>24.4075</v>
      </c>
      <c r="J4576" s="12" t="inlineStr">
        <is>
          <t>Sedang</t>
        </is>
      </c>
      <c r="K4576" s="12" t="n">
        <v>69.73999999999999</v>
      </c>
      <c r="L4576" s="12" t="inlineStr">
        <is>
          <t>Stabil</t>
        </is>
      </c>
      <c r="M4576" s="12" t="n"/>
      <c r="N4576" s="12" t="inlineStr">
        <is>
          <t>2025-12-31</t>
        </is>
      </c>
      <c r="O4576" s="12" t="inlineStr">
        <is>
          <t>2025-06-01</t>
        </is>
      </c>
    </row>
    <row r="4577">
      <c r="A4577" s="10" t="inlineStr">
        <is>
          <t>RSK04576</t>
        </is>
      </c>
      <c r="B4577" s="10" t="inlineStr">
        <is>
          <t>UJUNG BERUNG</t>
        </is>
      </c>
      <c r="C4577" s="10" t="n">
        <v>2025</v>
      </c>
      <c r="D4577" s="10" t="n">
        <v>93306</v>
      </c>
      <c r="E4577" s="10" t="n">
        <v>26344</v>
      </c>
      <c r="F4577" s="10" t="n">
        <v>1728</v>
      </c>
      <c r="G4577" s="10" t="n">
        <v>60</v>
      </c>
      <c r="H4577" s="10" t="n">
        <v>9</v>
      </c>
      <c r="I4577" s="10" t="n">
        <v>28.234</v>
      </c>
      <c r="J4577" s="10" t="inlineStr">
        <is>
          <t>Tinggi</t>
        </is>
      </c>
      <c r="K4577" s="10" t="n">
        <v>80.67</v>
      </c>
      <c r="L4577" s="10" t="inlineStr">
        <is>
          <t>Meningkat</t>
        </is>
      </c>
      <c r="M4577" s="10" t="n"/>
      <c r="N4577" s="10" t="inlineStr">
        <is>
          <t>2025-12-31</t>
        </is>
      </c>
      <c r="O4577" s="10" t="inlineStr">
        <is>
          <t>2025-06-01</t>
        </is>
      </c>
    </row>
    <row r="4578">
      <c r="A4578" s="12" t="inlineStr">
        <is>
          <t>RSK04577</t>
        </is>
      </c>
      <c r="B4578" s="12" t="inlineStr">
        <is>
          <t>BATUNUNGGAL</t>
        </is>
      </c>
      <c r="C4578" s="12" t="n">
        <v>2018</v>
      </c>
      <c r="D4578" s="12" t="n">
        <v>125786</v>
      </c>
      <c r="E4578" s="12" t="n">
        <v>28663</v>
      </c>
      <c r="F4578" s="12" t="n">
        <v>1189</v>
      </c>
      <c r="G4578" s="12" t="n">
        <v>3</v>
      </c>
      <c r="H4578" s="12" t="n">
        <v>14</v>
      </c>
      <c r="I4578" s="12" t="n">
        <v>22.7871</v>
      </c>
      <c r="J4578" s="12" t="inlineStr">
        <is>
          <t>Rendah</t>
        </is>
      </c>
      <c r="K4578" s="12" t="n">
        <v>65.11</v>
      </c>
      <c r="L4578" s="12" t="inlineStr">
        <is>
          <t>Menurun</t>
        </is>
      </c>
      <c r="M4578" s="12" t="n"/>
      <c r="N4578" s="12" t="inlineStr">
        <is>
          <t>2018-12-31</t>
        </is>
      </c>
      <c r="O4578" s="12" t="inlineStr">
        <is>
          <t>2025-06-01</t>
        </is>
      </c>
    </row>
    <row r="4579">
      <c r="A4579" s="10" t="inlineStr">
        <is>
          <t>RSK04578</t>
        </is>
      </c>
      <c r="B4579" s="10" t="inlineStr">
        <is>
          <t>COBLONG</t>
        </is>
      </c>
      <c r="C4579" s="10" t="n">
        <v>2022</v>
      </c>
      <c r="D4579" s="10" t="n">
        <v>110402</v>
      </c>
      <c r="E4579" s="10" t="n">
        <v>27046</v>
      </c>
      <c r="F4579" s="10" t="n">
        <v>6184</v>
      </c>
      <c r="G4579" s="10" t="n">
        <v>60</v>
      </c>
      <c r="H4579" s="10" t="n">
        <v>21</v>
      </c>
      <c r="I4579" s="10" t="n">
        <v>24.4977</v>
      </c>
      <c r="J4579" s="10" t="inlineStr">
        <is>
          <t>Sedang</t>
        </is>
      </c>
      <c r="K4579" s="10" t="n">
        <v>69.98999999999999</v>
      </c>
      <c r="L4579" s="10" t="inlineStr">
        <is>
          <t>Menurun</t>
        </is>
      </c>
      <c r="M4579" s="10" t="n"/>
      <c r="N4579" s="10" t="inlineStr">
        <is>
          <t>2022-12-31</t>
        </is>
      </c>
      <c r="O4579" s="10" t="inlineStr">
        <is>
          <t>2025-06-01</t>
        </is>
      </c>
    </row>
    <row r="4580">
      <c r="A4580" s="12" t="inlineStr">
        <is>
          <t>RSK04579</t>
        </is>
      </c>
      <c r="B4580" s="12" t="inlineStr">
        <is>
          <t>SUKAJADI</t>
        </is>
      </c>
      <c r="C4580" s="12" t="n">
        <v>2018</v>
      </c>
      <c r="D4580" s="12" t="n">
        <v>96990</v>
      </c>
      <c r="E4580" s="12" t="n">
        <v>28919</v>
      </c>
      <c r="F4580" s="12" t="n">
        <v>1999</v>
      </c>
      <c r="G4580" s="12" t="n">
        <v>1</v>
      </c>
      <c r="H4580" s="12" t="n">
        <v>24</v>
      </c>
      <c r="I4580" s="12" t="n">
        <v>29.8165</v>
      </c>
      <c r="J4580" s="12" t="inlineStr">
        <is>
          <t>Tinggi</t>
        </is>
      </c>
      <c r="K4580" s="12" t="n">
        <v>85.19</v>
      </c>
      <c r="L4580" s="12" t="inlineStr">
        <is>
          <t>Stabil</t>
        </is>
      </c>
      <c r="M4580" s="12" t="n"/>
      <c r="N4580" s="12" t="inlineStr">
        <is>
          <t>2018-12-31</t>
        </is>
      </c>
      <c r="O4580" s="12" t="inlineStr">
        <is>
          <t>2025-06-01</t>
        </is>
      </c>
    </row>
    <row r="4581">
      <c r="A4581" s="10" t="inlineStr">
        <is>
          <t>RSK04580</t>
        </is>
      </c>
      <c r="B4581" s="10" t="inlineStr">
        <is>
          <t>CINAMBO</t>
        </is>
      </c>
      <c r="C4581" s="10" t="n">
        <v>2021</v>
      </c>
      <c r="D4581" s="10" t="n">
        <v>26737</v>
      </c>
      <c r="E4581" s="10" t="n">
        <v>7462</v>
      </c>
      <c r="F4581" s="10" t="n">
        <v>569</v>
      </c>
      <c r="G4581" s="10" t="n">
        <v>20</v>
      </c>
      <c r="H4581" s="10" t="n">
        <v>2</v>
      </c>
      <c r="I4581" s="10" t="n">
        <v>27.9089</v>
      </c>
      <c r="J4581" s="10" t="inlineStr">
        <is>
          <t>Tinggi</t>
        </is>
      </c>
      <c r="K4581" s="10" t="n">
        <v>79.73999999999999</v>
      </c>
      <c r="L4581" s="10" t="inlineStr">
        <is>
          <t>Menurun</t>
        </is>
      </c>
      <c r="M4581" s="10" t="n"/>
      <c r="N4581" s="10" t="inlineStr">
        <is>
          <t>2021-12-31</t>
        </is>
      </c>
      <c r="O4581" s="10" t="inlineStr">
        <is>
          <t>2025-06-01</t>
        </is>
      </c>
    </row>
    <row r="4582">
      <c r="A4582" s="12" t="inlineStr">
        <is>
          <t>RSK04581</t>
        </is>
      </c>
      <c r="B4582" s="12" t="inlineStr">
        <is>
          <t>BOJONGLOA KIDUL</t>
        </is>
      </c>
      <c r="C4582" s="12" t="n">
        <v>2023</v>
      </c>
      <c r="D4582" s="12" t="n">
        <v>86848</v>
      </c>
      <c r="E4582" s="12" t="n">
        <v>24182</v>
      </c>
      <c r="F4582" s="12" t="n">
        <v>3132</v>
      </c>
      <c r="G4582" s="12" t="n">
        <v>28</v>
      </c>
      <c r="H4582" s="12" t="n">
        <v>13</v>
      </c>
      <c r="I4582" s="12" t="n">
        <v>27.844</v>
      </c>
      <c r="J4582" s="12" t="inlineStr">
        <is>
          <t>Tinggi</t>
        </is>
      </c>
      <c r="K4582" s="12" t="n">
        <v>79.55</v>
      </c>
      <c r="L4582" s="12" t="inlineStr">
        <is>
          <t>Meningkat</t>
        </is>
      </c>
      <c r="M4582" s="12" t="n"/>
      <c r="N4582" s="12" t="inlineStr">
        <is>
          <t>2023-12-31</t>
        </is>
      </c>
      <c r="O4582" s="12" t="inlineStr">
        <is>
          <t>2025-06-01</t>
        </is>
      </c>
    </row>
    <row r="4583">
      <c r="A4583" s="10" t="inlineStr">
        <is>
          <t>RSK04582</t>
        </is>
      </c>
      <c r="B4583" s="10" t="inlineStr">
        <is>
          <t>KIARACONDONG</t>
        </is>
      </c>
      <c r="C4583" s="10" t="n">
        <v>2019</v>
      </c>
      <c r="D4583" s="10" t="n">
        <v>124400</v>
      </c>
      <c r="E4583" s="10" t="n">
        <v>37094</v>
      </c>
      <c r="F4583" s="10" t="n">
        <v>1716</v>
      </c>
      <c r="G4583" s="10" t="n">
        <v>16</v>
      </c>
      <c r="H4583" s="10" t="n">
        <v>17</v>
      </c>
      <c r="I4583" s="10" t="n">
        <v>29.8183</v>
      </c>
      <c r="J4583" s="10" t="inlineStr">
        <is>
          <t>Tinggi</t>
        </is>
      </c>
      <c r="K4583" s="10" t="n">
        <v>85.2</v>
      </c>
      <c r="L4583" s="10" t="inlineStr">
        <is>
          <t>Menurun</t>
        </is>
      </c>
      <c r="M4583" s="10" t="n"/>
      <c r="N4583" s="10" t="inlineStr">
        <is>
          <t>2019-12-31</t>
        </is>
      </c>
      <c r="O4583" s="10" t="inlineStr">
        <is>
          <t>2025-06-01</t>
        </is>
      </c>
    </row>
    <row r="4584">
      <c r="A4584" s="12" t="inlineStr">
        <is>
          <t>RSK04583</t>
        </is>
      </c>
      <c r="B4584" s="12" t="inlineStr">
        <is>
          <t>CIDADAP</t>
        </is>
      </c>
      <c r="C4584" s="12" t="n">
        <v>2021</v>
      </c>
      <c r="D4584" s="12" t="n">
        <v>53191</v>
      </c>
      <c r="E4584" s="12" t="n">
        <v>14339</v>
      </c>
      <c r="F4584" s="12" t="n">
        <v>1090</v>
      </c>
      <c r="G4584" s="12" t="n">
        <v>28</v>
      </c>
      <c r="H4584" s="12" t="n">
        <v>13</v>
      </c>
      <c r="I4584" s="12" t="n">
        <v>26.9576</v>
      </c>
      <c r="J4584" s="12" t="inlineStr">
        <is>
          <t>Sedang</t>
        </is>
      </c>
      <c r="K4584" s="12" t="n">
        <v>77.02</v>
      </c>
      <c r="L4584" s="12" t="inlineStr">
        <is>
          <t>Meningkat</t>
        </is>
      </c>
      <c r="M4584" s="12" t="n"/>
      <c r="N4584" s="12" t="inlineStr">
        <is>
          <t>2021-12-31</t>
        </is>
      </c>
      <c r="O4584" s="12" t="inlineStr">
        <is>
          <t>2025-06-01</t>
        </is>
      </c>
    </row>
    <row r="4585">
      <c r="A4585" s="10" t="inlineStr">
        <is>
          <t>RSK04584</t>
        </is>
      </c>
      <c r="B4585" s="10" t="inlineStr">
        <is>
          <t>CIBEUNYING KALER</t>
        </is>
      </c>
      <c r="C4585" s="10" t="n">
        <v>2025</v>
      </c>
      <c r="D4585" s="10" t="n">
        <v>75963</v>
      </c>
      <c r="E4585" s="10" t="n">
        <v>16380</v>
      </c>
      <c r="F4585" s="10" t="n">
        <v>1284</v>
      </c>
      <c r="G4585" s="10" t="n">
        <v>29</v>
      </c>
      <c r="H4585" s="10" t="n">
        <v>10</v>
      </c>
      <c r="I4585" s="10" t="n">
        <v>21.5631</v>
      </c>
      <c r="J4585" s="10" t="inlineStr">
        <is>
          <t>Rendah</t>
        </is>
      </c>
      <c r="K4585" s="10" t="n">
        <v>61.61</v>
      </c>
      <c r="L4585" s="10" t="inlineStr">
        <is>
          <t>Stabil</t>
        </is>
      </c>
      <c r="M4585" s="10" t="n"/>
      <c r="N4585" s="10" t="inlineStr">
        <is>
          <t>2025-12-31</t>
        </is>
      </c>
      <c r="O4585" s="10" t="inlineStr">
        <is>
          <t>2025-06-01</t>
        </is>
      </c>
    </row>
    <row r="4586">
      <c r="A4586" s="12" t="inlineStr">
        <is>
          <t>RSK04585</t>
        </is>
      </c>
      <c r="B4586" s="12" t="inlineStr">
        <is>
          <t>ARCAMANIK</t>
        </is>
      </c>
      <c r="C4586" s="12" t="n">
        <v>2023</v>
      </c>
      <c r="D4586" s="12" t="n">
        <v>84953</v>
      </c>
      <c r="E4586" s="12" t="n">
        <v>19262</v>
      </c>
      <c r="F4586" s="12" t="n">
        <v>2963</v>
      </c>
      <c r="G4586" s="12" t="n">
        <v>53</v>
      </c>
      <c r="H4586" s="12" t="n">
        <v>19</v>
      </c>
      <c r="I4586" s="12" t="n">
        <v>22.6737</v>
      </c>
      <c r="J4586" s="12" t="inlineStr">
        <is>
          <t>Rendah</t>
        </is>
      </c>
      <c r="K4586" s="12" t="n">
        <v>64.78</v>
      </c>
      <c r="L4586" s="12" t="inlineStr">
        <is>
          <t>Meningkat</t>
        </is>
      </c>
      <c r="M4586" s="12" t="n"/>
      <c r="N4586" s="12" t="inlineStr">
        <is>
          <t>2023-12-31</t>
        </is>
      </c>
      <c r="O4586" s="12" t="inlineStr">
        <is>
          <t>2025-06-01</t>
        </is>
      </c>
    </row>
    <row r="4587">
      <c r="A4587" s="10" t="inlineStr">
        <is>
          <t>RSK04586</t>
        </is>
      </c>
      <c r="B4587" s="10" t="inlineStr">
        <is>
          <t>REGOL</t>
        </is>
      </c>
      <c r="C4587" s="10" t="n">
        <v>2015</v>
      </c>
      <c r="D4587" s="10" t="n">
        <v>77145</v>
      </c>
      <c r="E4587" s="10" t="n">
        <v>19238</v>
      </c>
      <c r="F4587" s="10" t="n">
        <v>2965</v>
      </c>
      <c r="G4587" s="10" t="n">
        <v>0</v>
      </c>
      <c r="H4587" s="10" t="n">
        <v>20</v>
      </c>
      <c r="I4587" s="10" t="n">
        <v>24.9375</v>
      </c>
      <c r="J4587" s="10" t="inlineStr">
        <is>
          <t>Sedang</t>
        </is>
      </c>
      <c r="K4587" s="10" t="n">
        <v>71.25</v>
      </c>
      <c r="L4587" s="10" t="inlineStr">
        <is>
          <t>Stabil</t>
        </is>
      </c>
      <c r="M4587" s="10" t="n"/>
      <c r="N4587" s="10" t="inlineStr">
        <is>
          <t>2015-12-31</t>
        </is>
      </c>
      <c r="O4587" s="10" t="inlineStr">
        <is>
          <t>2025-06-01</t>
        </is>
      </c>
    </row>
    <row r="4588">
      <c r="A4588" s="12" t="inlineStr">
        <is>
          <t>RSK04587</t>
        </is>
      </c>
      <c r="B4588" s="12" t="inlineStr">
        <is>
          <t>BATUNUNGGAL</t>
        </is>
      </c>
      <c r="C4588" s="12" t="n">
        <v>2019</v>
      </c>
      <c r="D4588" s="12" t="n">
        <v>119272</v>
      </c>
      <c r="E4588" s="12" t="n">
        <v>29926</v>
      </c>
      <c r="F4588" s="12" t="n">
        <v>1417</v>
      </c>
      <c r="G4588" s="12" t="n">
        <v>8</v>
      </c>
      <c r="H4588" s="12" t="n">
        <v>17</v>
      </c>
      <c r="I4588" s="12" t="n">
        <v>25.0905</v>
      </c>
      <c r="J4588" s="12" t="inlineStr">
        <is>
          <t>Sedang</t>
        </is>
      </c>
      <c r="K4588" s="12" t="n">
        <v>71.69</v>
      </c>
      <c r="L4588" s="12" t="inlineStr">
        <is>
          <t>Meningkat</t>
        </is>
      </c>
      <c r="M4588" s="12" t="n"/>
      <c r="N4588" s="12" t="inlineStr">
        <is>
          <t>2019-12-31</t>
        </is>
      </c>
      <c r="O4588" s="12" t="inlineStr">
        <is>
          <t>2025-06-01</t>
        </is>
      </c>
    </row>
    <row r="4589">
      <c r="A4589" s="10" t="inlineStr">
        <is>
          <t>RSK04588</t>
        </is>
      </c>
      <c r="B4589" s="10" t="inlineStr">
        <is>
          <t>SUKASARI</t>
        </is>
      </c>
      <c r="C4589" s="10" t="n">
        <v>2022</v>
      </c>
      <c r="D4589" s="10" t="n">
        <v>78761</v>
      </c>
      <c r="E4589" s="10" t="n">
        <v>18977</v>
      </c>
      <c r="F4589" s="10" t="n">
        <v>2233</v>
      </c>
      <c r="G4589" s="10" t="n">
        <v>39</v>
      </c>
      <c r="H4589" s="10" t="n">
        <v>22</v>
      </c>
      <c r="I4589" s="10" t="n">
        <v>24.0944</v>
      </c>
      <c r="J4589" s="10" t="inlineStr">
        <is>
          <t>Sedang</t>
        </is>
      </c>
      <c r="K4589" s="10" t="n">
        <v>68.84</v>
      </c>
      <c r="L4589" s="10" t="inlineStr">
        <is>
          <t>Stabil</t>
        </is>
      </c>
      <c r="M4589" s="10" t="n"/>
      <c r="N4589" s="10" t="inlineStr">
        <is>
          <t>2022-12-31</t>
        </is>
      </c>
      <c r="O4589" s="10" t="inlineStr">
        <is>
          <t>2025-06-01</t>
        </is>
      </c>
    </row>
    <row r="4590">
      <c r="A4590" s="12" t="inlineStr">
        <is>
          <t>RSK04589</t>
        </is>
      </c>
      <c r="B4590" s="12" t="inlineStr">
        <is>
          <t>CICENDO</t>
        </is>
      </c>
      <c r="C4590" s="12" t="n">
        <v>2025</v>
      </c>
      <c r="D4590" s="12" t="n">
        <v>95698</v>
      </c>
      <c r="E4590" s="12" t="n">
        <v>22213</v>
      </c>
      <c r="F4590" s="12" t="n">
        <v>3893</v>
      </c>
      <c r="G4590" s="12" t="n">
        <v>42</v>
      </c>
      <c r="H4590" s="12" t="n">
        <v>24</v>
      </c>
      <c r="I4590" s="12" t="n">
        <v>23.2116</v>
      </c>
      <c r="J4590" s="12" t="inlineStr">
        <is>
          <t>Rendah</t>
        </is>
      </c>
      <c r="K4590" s="12" t="n">
        <v>66.31999999999999</v>
      </c>
      <c r="L4590" s="12" t="inlineStr">
        <is>
          <t>Stabil</t>
        </is>
      </c>
      <c r="M4590" s="12" t="n"/>
      <c r="N4590" s="12" t="inlineStr">
        <is>
          <t>2025-12-31</t>
        </is>
      </c>
      <c r="O4590" s="12" t="inlineStr">
        <is>
          <t>2025-06-01</t>
        </is>
      </c>
    </row>
    <row r="4591">
      <c r="A4591" s="10" t="inlineStr">
        <is>
          <t>RSK04590</t>
        </is>
      </c>
      <c r="B4591" s="10" t="inlineStr">
        <is>
          <t>BOJONGLOA KALER</t>
        </is>
      </c>
      <c r="C4591" s="10" t="n">
        <v>2016</v>
      </c>
      <c r="D4591" s="10" t="n">
        <v>122977</v>
      </c>
      <c r="E4591" s="10" t="n">
        <v>33511</v>
      </c>
      <c r="F4591" s="10" t="n">
        <v>1229</v>
      </c>
      <c r="G4591" s="10" t="n">
        <v>0</v>
      </c>
      <c r="H4591" s="10" t="n">
        <v>10</v>
      </c>
      <c r="I4591" s="10" t="n">
        <v>27.2498</v>
      </c>
      <c r="J4591" s="10" t="inlineStr">
        <is>
          <t>Tinggi</t>
        </is>
      </c>
      <c r="K4591" s="10" t="n">
        <v>77.86</v>
      </c>
      <c r="L4591" s="10" t="inlineStr">
        <is>
          <t>Meningkat</t>
        </is>
      </c>
      <c r="M4591" s="10" t="n"/>
      <c r="N4591" s="10" t="inlineStr">
        <is>
          <t>2016-12-31</t>
        </is>
      </c>
      <c r="O4591" s="10" t="inlineStr">
        <is>
          <t>2025-06-01</t>
        </is>
      </c>
    </row>
    <row r="4592">
      <c r="A4592" s="12" t="inlineStr">
        <is>
          <t>RSK04591</t>
        </is>
      </c>
      <c r="B4592" s="12" t="inlineStr">
        <is>
          <t>ANTAPANI</t>
        </is>
      </c>
      <c r="C4592" s="12" t="n">
        <v>2019</v>
      </c>
      <c r="D4592" s="12" t="n">
        <v>75844</v>
      </c>
      <c r="E4592" s="12" t="n">
        <v>20602</v>
      </c>
      <c r="F4592" s="12" t="n">
        <v>2013</v>
      </c>
      <c r="G4592" s="12" t="n">
        <v>8</v>
      </c>
      <c r="H4592" s="12" t="n">
        <v>13</v>
      </c>
      <c r="I4592" s="12" t="n">
        <v>27.1637</v>
      </c>
      <c r="J4592" s="12" t="inlineStr">
        <is>
          <t>Tinggi</t>
        </is>
      </c>
      <c r="K4592" s="12" t="n">
        <v>77.61</v>
      </c>
      <c r="L4592" s="12" t="inlineStr">
        <is>
          <t>Meningkat</t>
        </is>
      </c>
      <c r="M4592" s="12" t="n"/>
      <c r="N4592" s="12" t="inlineStr">
        <is>
          <t>2019-12-31</t>
        </is>
      </c>
      <c r="O4592" s="12" t="inlineStr">
        <is>
          <t>2025-06-01</t>
        </is>
      </c>
    </row>
    <row r="4593">
      <c r="A4593" s="10" t="inlineStr">
        <is>
          <t>RSK04592</t>
        </is>
      </c>
      <c r="B4593" s="10" t="inlineStr">
        <is>
          <t>PANYILEUKAN</t>
        </is>
      </c>
      <c r="C4593" s="10" t="n">
        <v>2022</v>
      </c>
      <c r="D4593" s="10" t="n">
        <v>40163</v>
      </c>
      <c r="E4593" s="10" t="n">
        <v>11562</v>
      </c>
      <c r="F4593" s="10" t="n">
        <v>718</v>
      </c>
      <c r="G4593" s="10" t="n">
        <v>25</v>
      </c>
      <c r="H4593" s="10" t="n">
        <v>8</v>
      </c>
      <c r="I4593" s="10" t="n">
        <v>28.7877</v>
      </c>
      <c r="J4593" s="10" t="inlineStr">
        <is>
          <t>Tinggi</t>
        </is>
      </c>
      <c r="K4593" s="10" t="n">
        <v>82.25</v>
      </c>
      <c r="L4593" s="10" t="inlineStr">
        <is>
          <t>Menurun</t>
        </is>
      </c>
      <c r="M4593" s="10" t="n"/>
      <c r="N4593" s="10" t="inlineStr">
        <is>
          <t>2022-12-31</t>
        </is>
      </c>
      <c r="O4593" s="10" t="inlineStr">
        <is>
          <t>2025-06-01</t>
        </is>
      </c>
    </row>
    <row r="4594">
      <c r="A4594" s="12" t="inlineStr">
        <is>
          <t>RSK04593</t>
        </is>
      </c>
      <c r="B4594" s="12" t="inlineStr">
        <is>
          <t>BANDUNG KIDUL</t>
        </is>
      </c>
      <c r="C4594" s="12" t="n">
        <v>2021</v>
      </c>
      <c r="D4594" s="12" t="n">
        <v>61766</v>
      </c>
      <c r="E4594" s="12" t="n">
        <v>15929</v>
      </c>
      <c r="F4594" s="12" t="n">
        <v>1081</v>
      </c>
      <c r="G4594" s="12" t="n">
        <v>25</v>
      </c>
      <c r="H4594" s="12" t="n">
        <v>10</v>
      </c>
      <c r="I4594" s="12" t="n">
        <v>25.7893</v>
      </c>
      <c r="J4594" s="12" t="inlineStr">
        <is>
          <t>Sedang</t>
        </is>
      </c>
      <c r="K4594" s="12" t="n">
        <v>73.68000000000001</v>
      </c>
      <c r="L4594" s="12" t="inlineStr">
        <is>
          <t>Stabil</t>
        </is>
      </c>
      <c r="M4594" s="12" t="n"/>
      <c r="N4594" s="12" t="inlineStr">
        <is>
          <t>2021-12-31</t>
        </is>
      </c>
      <c r="O4594" s="12" t="inlineStr">
        <is>
          <t>2025-06-01</t>
        </is>
      </c>
    </row>
    <row r="4595">
      <c r="A4595" s="10" t="inlineStr">
        <is>
          <t>RSK04594</t>
        </is>
      </c>
      <c r="B4595" s="10" t="inlineStr">
        <is>
          <t>SUKASARI</t>
        </is>
      </c>
      <c r="C4595" s="10" t="n">
        <v>2019</v>
      </c>
      <c r="D4595" s="10" t="n">
        <v>77129</v>
      </c>
      <c r="E4595" s="10" t="n">
        <v>20467</v>
      </c>
      <c r="F4595" s="10" t="n">
        <v>1699</v>
      </c>
      <c r="G4595" s="10" t="n">
        <v>12</v>
      </c>
      <c r="H4595" s="10" t="n">
        <v>20</v>
      </c>
      <c r="I4595" s="10" t="n">
        <v>26.5361</v>
      </c>
      <c r="J4595" s="10" t="inlineStr">
        <is>
          <t>Sedang</t>
        </is>
      </c>
      <c r="K4595" s="10" t="n">
        <v>75.81999999999999</v>
      </c>
      <c r="L4595" s="10" t="inlineStr">
        <is>
          <t>Menurun</t>
        </is>
      </c>
      <c r="M4595" s="10" t="n"/>
      <c r="N4595" s="10" t="inlineStr">
        <is>
          <t>2019-12-31</t>
        </is>
      </c>
      <c r="O4595" s="10" t="inlineStr">
        <is>
          <t>2025-06-01</t>
        </is>
      </c>
    </row>
    <row r="4596">
      <c r="A4596" s="12" t="inlineStr">
        <is>
          <t>RSK04595</t>
        </is>
      </c>
      <c r="B4596" s="12" t="inlineStr">
        <is>
          <t>LENGKONG</t>
        </is>
      </c>
      <c r="C4596" s="12" t="n">
        <v>2018</v>
      </c>
      <c r="D4596" s="12" t="n">
        <v>67435</v>
      </c>
      <c r="E4596" s="12" t="n">
        <v>17149</v>
      </c>
      <c r="F4596" s="12" t="n">
        <v>2065</v>
      </c>
      <c r="G4596" s="12" t="n">
        <v>4</v>
      </c>
      <c r="H4596" s="12" t="n">
        <v>22</v>
      </c>
      <c r="I4596" s="12" t="n">
        <v>25.4304</v>
      </c>
      <c r="J4596" s="12" t="inlineStr">
        <is>
          <t>Sedang</t>
        </is>
      </c>
      <c r="K4596" s="12" t="n">
        <v>72.66</v>
      </c>
      <c r="L4596" s="12" t="inlineStr">
        <is>
          <t>Menurun</t>
        </is>
      </c>
      <c r="M4596" s="12" t="n"/>
      <c r="N4596" s="12" t="inlineStr">
        <is>
          <t>2018-12-31</t>
        </is>
      </c>
      <c r="O4596" s="12" t="inlineStr">
        <is>
          <t>2025-06-01</t>
        </is>
      </c>
    </row>
    <row r="4597">
      <c r="A4597" s="10" t="inlineStr">
        <is>
          <t>RSK04596</t>
        </is>
      </c>
      <c r="B4597" s="10" t="inlineStr">
        <is>
          <t>KIARACONDONG</t>
        </is>
      </c>
      <c r="C4597" s="10" t="n">
        <v>2019</v>
      </c>
      <c r="D4597" s="10" t="n">
        <v>133095</v>
      </c>
      <c r="E4597" s="10" t="n">
        <v>36981</v>
      </c>
      <c r="F4597" s="10" t="n">
        <v>1501</v>
      </c>
      <c r="G4597" s="10" t="n">
        <v>17</v>
      </c>
      <c r="H4597" s="10" t="n">
        <v>16</v>
      </c>
      <c r="I4597" s="10" t="n">
        <v>27.7854</v>
      </c>
      <c r="J4597" s="10" t="inlineStr">
        <is>
          <t>Tinggi</t>
        </is>
      </c>
      <c r="K4597" s="10" t="n">
        <v>79.39</v>
      </c>
      <c r="L4597" s="10" t="inlineStr">
        <is>
          <t>Stabil</t>
        </is>
      </c>
      <c r="M4597" s="10" t="n"/>
      <c r="N4597" s="10" t="inlineStr">
        <is>
          <t>2019-12-31</t>
        </is>
      </c>
      <c r="O4597" s="10" t="inlineStr">
        <is>
          <t>2025-06-01</t>
        </is>
      </c>
    </row>
    <row r="4598">
      <c r="A4598" s="12" t="inlineStr">
        <is>
          <t>RSK04597</t>
        </is>
      </c>
      <c r="B4598" s="12" t="inlineStr">
        <is>
          <t>CIBIRU</t>
        </is>
      </c>
      <c r="C4598" s="12" t="n">
        <v>2021</v>
      </c>
      <c r="D4598" s="12" t="n">
        <v>73210</v>
      </c>
      <c r="E4598" s="12" t="n">
        <v>20319</v>
      </c>
      <c r="F4598" s="12" t="n">
        <v>1368</v>
      </c>
      <c r="G4598" s="12" t="n">
        <v>51</v>
      </c>
      <c r="H4598" s="12" t="n">
        <v>13</v>
      </c>
      <c r="I4598" s="12" t="n">
        <v>27.7544</v>
      </c>
      <c r="J4598" s="12" t="inlineStr">
        <is>
          <t>Tinggi</t>
        </is>
      </c>
      <c r="K4598" s="12" t="n">
        <v>79.3</v>
      </c>
      <c r="L4598" s="12" t="inlineStr">
        <is>
          <t>Meningkat</t>
        </is>
      </c>
      <c r="M4598" s="12" t="n"/>
      <c r="N4598" s="12" t="inlineStr">
        <is>
          <t>2021-12-31</t>
        </is>
      </c>
      <c r="O4598" s="12" t="inlineStr">
        <is>
          <t>2025-06-01</t>
        </is>
      </c>
    </row>
    <row r="4599">
      <c r="A4599" s="10" t="inlineStr">
        <is>
          <t>RSK04598</t>
        </is>
      </c>
      <c r="B4599" s="10" t="inlineStr">
        <is>
          <t>CIBIRU</t>
        </is>
      </c>
      <c r="C4599" s="10" t="n">
        <v>2025</v>
      </c>
      <c r="D4599" s="10" t="n">
        <v>80092</v>
      </c>
      <c r="E4599" s="10" t="n">
        <v>23385</v>
      </c>
      <c r="F4599" s="10" t="n">
        <v>874</v>
      </c>
      <c r="G4599" s="10" t="n">
        <v>51</v>
      </c>
      <c r="H4599" s="10" t="n">
        <v>15</v>
      </c>
      <c r="I4599" s="10" t="n">
        <v>29.1977</v>
      </c>
      <c r="J4599" s="10" t="inlineStr">
        <is>
          <t>Tinggi</t>
        </is>
      </c>
      <c r="K4599" s="10" t="n">
        <v>83.42</v>
      </c>
      <c r="L4599" s="10" t="inlineStr">
        <is>
          <t>Meningkat</t>
        </is>
      </c>
      <c r="M4599" s="10" t="n"/>
      <c r="N4599" s="10" t="inlineStr">
        <is>
          <t>2025-12-31</t>
        </is>
      </c>
      <c r="O4599" s="10" t="inlineStr">
        <is>
          <t>2025-06-01</t>
        </is>
      </c>
    </row>
    <row r="4600">
      <c r="A4600" s="12" t="inlineStr">
        <is>
          <t>RSK04599</t>
        </is>
      </c>
      <c r="B4600" s="12" t="inlineStr">
        <is>
          <t>BATUNUNGGAL</t>
        </is>
      </c>
      <c r="C4600" s="12" t="n">
        <v>2022</v>
      </c>
      <c r="D4600" s="12" t="n">
        <v>119430</v>
      </c>
      <c r="E4600" s="12" t="n">
        <v>31109</v>
      </c>
      <c r="F4600" s="12" t="n">
        <v>1490</v>
      </c>
      <c r="G4600" s="12" t="n">
        <v>38</v>
      </c>
      <c r="H4600" s="12" t="n">
        <v>15</v>
      </c>
      <c r="I4600" s="12" t="n">
        <v>26.0479</v>
      </c>
      <c r="J4600" s="12" t="inlineStr">
        <is>
          <t>Sedang</t>
        </is>
      </c>
      <c r="K4600" s="12" t="n">
        <v>74.42</v>
      </c>
      <c r="L4600" s="12" t="inlineStr">
        <is>
          <t>Stabil</t>
        </is>
      </c>
      <c r="M4600" s="12" t="n"/>
      <c r="N4600" s="12" t="inlineStr">
        <is>
          <t>2022-12-31</t>
        </is>
      </c>
      <c r="O4600" s="12" t="inlineStr">
        <is>
          <t>2025-06-01</t>
        </is>
      </c>
    </row>
    <row r="4601">
      <c r="A4601" s="10" t="inlineStr">
        <is>
          <t>RSK04600</t>
        </is>
      </c>
      <c r="B4601" s="10" t="inlineStr">
        <is>
          <t>ASTANAANYAR</t>
        </is>
      </c>
      <c r="C4601" s="10" t="n">
        <v>2020</v>
      </c>
      <c r="D4601" s="10" t="n">
        <v>76306</v>
      </c>
      <c r="E4601" s="10" t="n">
        <v>17695</v>
      </c>
      <c r="F4601" s="10" t="n">
        <v>2425</v>
      </c>
      <c r="G4601" s="10" t="n">
        <v>0</v>
      </c>
      <c r="H4601" s="10" t="n">
        <v>14</v>
      </c>
      <c r="I4601" s="10" t="n">
        <v>23.1895</v>
      </c>
      <c r="J4601" s="10" t="inlineStr">
        <is>
          <t>Rendah</t>
        </is>
      </c>
      <c r="K4601" s="10" t="n">
        <v>66.26000000000001</v>
      </c>
      <c r="L4601" s="10" t="inlineStr">
        <is>
          <t>Menurun</t>
        </is>
      </c>
      <c r="M4601" s="10" t="n"/>
      <c r="N4601" s="10" t="inlineStr">
        <is>
          <t>2020-12-31</t>
        </is>
      </c>
      <c r="O4601" s="10" t="inlineStr">
        <is>
          <t>2025-06-01</t>
        </is>
      </c>
    </row>
    <row r="4602">
      <c r="A4602" s="12" t="inlineStr">
        <is>
          <t>RSK04601</t>
        </is>
      </c>
      <c r="B4602" s="12" t="inlineStr">
        <is>
          <t>ARCAMANIK</t>
        </is>
      </c>
      <c r="C4602" s="12" t="n">
        <v>2021</v>
      </c>
      <c r="D4602" s="12" t="n">
        <v>81150</v>
      </c>
      <c r="E4602" s="12" t="n">
        <v>21625</v>
      </c>
      <c r="F4602" s="12" t="n">
        <v>2044</v>
      </c>
      <c r="G4602" s="12" t="n">
        <v>51</v>
      </c>
      <c r="H4602" s="12" t="n">
        <v>19</v>
      </c>
      <c r="I4602" s="12" t="n">
        <v>26.6482</v>
      </c>
      <c r="J4602" s="12" t="inlineStr">
        <is>
          <t>Sedang</t>
        </is>
      </c>
      <c r="K4602" s="12" t="n">
        <v>76.14</v>
      </c>
      <c r="L4602" s="12" t="inlineStr">
        <is>
          <t>Menurun</t>
        </is>
      </c>
      <c r="M4602" s="12" t="n"/>
      <c r="N4602" s="12" t="inlineStr">
        <is>
          <t>2021-12-31</t>
        </is>
      </c>
      <c r="O4602" s="12" t="inlineStr">
        <is>
          <t>2025-06-01</t>
        </is>
      </c>
    </row>
    <row r="4603">
      <c r="A4603" s="10" t="inlineStr">
        <is>
          <t>RSK04602</t>
        </is>
      </c>
      <c r="B4603" s="10" t="inlineStr">
        <is>
          <t>SUKAJADI</t>
        </is>
      </c>
      <c r="C4603" s="10" t="n">
        <v>2017</v>
      </c>
      <c r="D4603" s="10" t="n">
        <v>103139</v>
      </c>
      <c r="E4603" s="10" t="n">
        <v>28321</v>
      </c>
      <c r="F4603" s="10" t="n">
        <v>1853</v>
      </c>
      <c r="G4603" s="10" t="n">
        <v>0</v>
      </c>
      <c r="H4603" s="10" t="n">
        <v>21</v>
      </c>
      <c r="I4603" s="10" t="n">
        <v>27.4591</v>
      </c>
      <c r="J4603" s="10" t="inlineStr">
        <is>
          <t>Tinggi</t>
        </is>
      </c>
      <c r="K4603" s="10" t="n">
        <v>78.45</v>
      </c>
      <c r="L4603" s="10" t="inlineStr">
        <is>
          <t>Menurun</t>
        </is>
      </c>
      <c r="M4603" s="10" t="n"/>
      <c r="N4603" s="10" t="inlineStr">
        <is>
          <t>2017-12-31</t>
        </is>
      </c>
      <c r="O4603" s="10" t="inlineStr">
        <is>
          <t>2025-06-01</t>
        </is>
      </c>
    </row>
    <row r="4604">
      <c r="A4604" s="12" t="inlineStr">
        <is>
          <t>RSK04603</t>
        </is>
      </c>
      <c r="B4604" s="12" t="inlineStr">
        <is>
          <t>PANYILEUKAN</t>
        </is>
      </c>
      <c r="C4604" s="12" t="n">
        <v>2016</v>
      </c>
      <c r="D4604" s="12" t="n">
        <v>38941</v>
      </c>
      <c r="E4604" s="12" t="n">
        <v>10080</v>
      </c>
      <c r="F4604" s="12" t="n">
        <v>570</v>
      </c>
      <c r="G4604" s="12" t="n">
        <v>0</v>
      </c>
      <c r="H4604" s="12" t="n">
        <v>7</v>
      </c>
      <c r="I4604" s="12" t="n">
        <v>25.8853</v>
      </c>
      <c r="J4604" s="12" t="inlineStr">
        <is>
          <t>Sedang</t>
        </is>
      </c>
      <c r="K4604" s="12" t="n">
        <v>73.95999999999999</v>
      </c>
      <c r="L4604" s="12" t="inlineStr">
        <is>
          <t>Stabil</t>
        </is>
      </c>
      <c r="M4604" s="12" t="n"/>
      <c r="N4604" s="12" t="inlineStr">
        <is>
          <t>2016-12-31</t>
        </is>
      </c>
      <c r="O4604" s="12" t="inlineStr">
        <is>
          <t>2025-06-01</t>
        </is>
      </c>
    </row>
    <row r="4605">
      <c r="A4605" s="10" t="inlineStr">
        <is>
          <t>RSK04604</t>
        </is>
      </c>
      <c r="B4605" s="10" t="inlineStr">
        <is>
          <t>ANDIR</t>
        </is>
      </c>
      <c r="C4605" s="10" t="n">
        <v>2016</v>
      </c>
      <c r="D4605" s="10" t="n">
        <v>95945</v>
      </c>
      <c r="E4605" s="10" t="n">
        <v>25711</v>
      </c>
      <c r="F4605" s="10" t="n">
        <v>3669</v>
      </c>
      <c r="G4605" s="10" t="n">
        <v>0</v>
      </c>
      <c r="H4605" s="10" t="n">
        <v>21</v>
      </c>
      <c r="I4605" s="10" t="n">
        <v>26.7976</v>
      </c>
      <c r="J4605" s="10" t="inlineStr">
        <is>
          <t>Sedang</t>
        </is>
      </c>
      <c r="K4605" s="10" t="n">
        <v>76.56</v>
      </c>
      <c r="L4605" s="10" t="inlineStr">
        <is>
          <t>Menurun</t>
        </is>
      </c>
      <c r="M4605" s="10" t="n"/>
      <c r="N4605" s="10" t="inlineStr">
        <is>
          <t>2016-12-31</t>
        </is>
      </c>
      <c r="O4605" s="10" t="inlineStr">
        <is>
          <t>2025-06-01</t>
        </is>
      </c>
    </row>
    <row r="4606">
      <c r="A4606" s="12" t="inlineStr">
        <is>
          <t>RSK04605</t>
        </is>
      </c>
      <c r="B4606" s="12" t="inlineStr">
        <is>
          <t>BANDUNG KIDUL</t>
        </is>
      </c>
      <c r="C4606" s="12" t="n">
        <v>2018</v>
      </c>
      <c r="D4606" s="12" t="n">
        <v>60730</v>
      </c>
      <c r="E4606" s="12" t="n">
        <v>15342</v>
      </c>
      <c r="F4606" s="12" t="n">
        <v>1578</v>
      </c>
      <c r="G4606" s="12" t="n">
        <v>0</v>
      </c>
      <c r="H4606" s="12" t="n">
        <v>9</v>
      </c>
      <c r="I4606" s="12" t="n">
        <v>25.2626</v>
      </c>
      <c r="J4606" s="12" t="inlineStr">
        <is>
          <t>Sedang</t>
        </is>
      </c>
      <c r="K4606" s="12" t="n">
        <v>72.18000000000001</v>
      </c>
      <c r="L4606" s="12" t="inlineStr">
        <is>
          <t>Menurun</t>
        </is>
      </c>
      <c r="M4606" s="12" t="n"/>
      <c r="N4606" s="12" t="inlineStr">
        <is>
          <t>2018-12-31</t>
        </is>
      </c>
      <c r="O4606" s="12" t="inlineStr">
        <is>
          <t>2025-06-01</t>
        </is>
      </c>
    </row>
    <row r="4607">
      <c r="A4607" s="10" t="inlineStr">
        <is>
          <t>RSK04606</t>
        </is>
      </c>
      <c r="B4607" s="10" t="inlineStr">
        <is>
          <t>BABAKAN CIPARAY</t>
        </is>
      </c>
      <c r="C4607" s="10" t="n">
        <v>2018</v>
      </c>
      <c r="D4607" s="10" t="n">
        <v>135237</v>
      </c>
      <c r="E4607" s="10" t="n">
        <v>39833</v>
      </c>
      <c r="F4607" s="10" t="n">
        <v>3603</v>
      </c>
      <c r="G4607" s="10" t="n">
        <v>6</v>
      </c>
      <c r="H4607" s="10" t="n">
        <v>21</v>
      </c>
      <c r="I4607" s="10" t="n">
        <v>29.4542</v>
      </c>
      <c r="J4607" s="10" t="inlineStr">
        <is>
          <t>Tinggi</t>
        </is>
      </c>
      <c r="K4607" s="10" t="n">
        <v>84.15000000000001</v>
      </c>
      <c r="L4607" s="10" t="inlineStr">
        <is>
          <t>Menurun</t>
        </is>
      </c>
      <c r="M4607" s="10" t="n"/>
      <c r="N4607" s="10" t="inlineStr">
        <is>
          <t>2018-12-31</t>
        </is>
      </c>
      <c r="O4607" s="10" t="inlineStr">
        <is>
          <t>2025-06-01</t>
        </is>
      </c>
    </row>
    <row r="4608">
      <c r="A4608" s="12" t="inlineStr">
        <is>
          <t>RSK04607</t>
        </is>
      </c>
      <c r="B4608" s="12" t="inlineStr">
        <is>
          <t>GEDEBAGE</t>
        </is>
      </c>
      <c r="C4608" s="12" t="n">
        <v>2017</v>
      </c>
      <c r="D4608" s="12" t="n">
        <v>36842</v>
      </c>
      <c r="E4608" s="12" t="n">
        <v>12656</v>
      </c>
      <c r="F4608" s="12" t="n">
        <v>1103</v>
      </c>
      <c r="G4608" s="12" t="n">
        <v>0</v>
      </c>
      <c r="H4608" s="12" t="n">
        <v>6</v>
      </c>
      <c r="I4608" s="12" t="n">
        <v>34.3521</v>
      </c>
      <c r="J4608" s="12" t="inlineStr">
        <is>
          <t>Tinggi</t>
        </is>
      </c>
      <c r="K4608" s="12" t="n">
        <v>98.15000000000001</v>
      </c>
      <c r="L4608" s="12" t="inlineStr">
        <is>
          <t>Menurun</t>
        </is>
      </c>
      <c r="M4608" s="12" t="n"/>
      <c r="N4608" s="12" t="inlineStr">
        <is>
          <t>2017-12-31</t>
        </is>
      </c>
      <c r="O4608" s="12" t="inlineStr">
        <is>
          <t>2025-06-01</t>
        </is>
      </c>
    </row>
    <row r="4609">
      <c r="A4609" s="10" t="inlineStr">
        <is>
          <t>RSK04608</t>
        </is>
      </c>
      <c r="B4609" s="10" t="inlineStr">
        <is>
          <t>ANDIR</t>
        </is>
      </c>
      <c r="C4609" s="10" t="n">
        <v>2021</v>
      </c>
      <c r="D4609" s="10" t="n">
        <v>104012</v>
      </c>
      <c r="E4609" s="10" t="n">
        <v>27174</v>
      </c>
      <c r="F4609" s="10" t="n">
        <v>2430</v>
      </c>
      <c r="G4609" s="10" t="n">
        <v>43</v>
      </c>
      <c r="H4609" s="10" t="n">
        <v>24</v>
      </c>
      <c r="I4609" s="10" t="n">
        <v>26.1258</v>
      </c>
      <c r="J4609" s="10" t="inlineStr">
        <is>
          <t>Sedang</t>
        </is>
      </c>
      <c r="K4609" s="10" t="n">
        <v>74.65000000000001</v>
      </c>
      <c r="L4609" s="10" t="inlineStr">
        <is>
          <t>Meningkat</t>
        </is>
      </c>
      <c r="M4609" s="10" t="n"/>
      <c r="N4609" s="10" t="inlineStr">
        <is>
          <t>2021-12-31</t>
        </is>
      </c>
      <c r="O4609" s="10" t="inlineStr">
        <is>
          <t>2025-06-01</t>
        </is>
      </c>
    </row>
    <row r="4610">
      <c r="A4610" s="12" t="inlineStr">
        <is>
          <t>RSK04609</t>
        </is>
      </c>
      <c r="B4610" s="12" t="inlineStr">
        <is>
          <t>BANDUNG WETAN</t>
        </is>
      </c>
      <c r="C4610" s="12" t="n">
        <v>2015</v>
      </c>
      <c r="D4610" s="12" t="n">
        <v>28861</v>
      </c>
      <c r="E4610" s="12" t="n">
        <v>6418</v>
      </c>
      <c r="F4610" s="12" t="n">
        <v>1410</v>
      </c>
      <c r="G4610" s="12" t="n">
        <v>0</v>
      </c>
      <c r="H4610" s="12" t="n">
        <v>17</v>
      </c>
      <c r="I4610" s="12" t="n">
        <v>22.2376</v>
      </c>
      <c r="J4610" s="12" t="inlineStr">
        <is>
          <t>Rendah</t>
        </is>
      </c>
      <c r="K4610" s="12" t="n">
        <v>63.54</v>
      </c>
      <c r="L4610" s="12" t="inlineStr">
        <is>
          <t>Stabil</t>
        </is>
      </c>
      <c r="M4610" s="12" t="n"/>
      <c r="N4610" s="12" t="inlineStr">
        <is>
          <t>2015-12-31</t>
        </is>
      </c>
      <c r="O4610" s="12" t="inlineStr">
        <is>
          <t>2025-06-01</t>
        </is>
      </c>
    </row>
    <row r="4611">
      <c r="A4611" s="10" t="inlineStr">
        <is>
          <t>RSK04610</t>
        </is>
      </c>
      <c r="B4611" s="10" t="inlineStr">
        <is>
          <t>CIBIRU</t>
        </is>
      </c>
      <c r="C4611" s="10" t="n">
        <v>2023</v>
      </c>
      <c r="D4611" s="10" t="n">
        <v>77020</v>
      </c>
      <c r="E4611" s="10" t="n">
        <v>20770</v>
      </c>
      <c r="F4611" s="10" t="n">
        <v>4176</v>
      </c>
      <c r="G4611" s="10" t="n">
        <v>46</v>
      </c>
      <c r="H4611" s="10" t="n">
        <v>15</v>
      </c>
      <c r="I4611" s="10" t="n">
        <v>26.967</v>
      </c>
      <c r="J4611" s="10" t="inlineStr">
        <is>
          <t>Sedang</t>
        </is>
      </c>
      <c r="K4611" s="10" t="n">
        <v>77.05</v>
      </c>
      <c r="L4611" s="10" t="inlineStr">
        <is>
          <t>Stabil</t>
        </is>
      </c>
      <c r="M4611" s="10" t="n"/>
      <c r="N4611" s="10" t="inlineStr">
        <is>
          <t>2023-12-31</t>
        </is>
      </c>
      <c r="O4611" s="10" t="inlineStr">
        <is>
          <t>2025-06-01</t>
        </is>
      </c>
    </row>
    <row r="4612">
      <c r="A4612" s="12" t="inlineStr">
        <is>
          <t>RSK04611</t>
        </is>
      </c>
      <c r="B4612" s="12" t="inlineStr">
        <is>
          <t>PANYILEUKAN</t>
        </is>
      </c>
      <c r="C4612" s="12" t="n">
        <v>2015</v>
      </c>
      <c r="D4612" s="12" t="n">
        <v>38862</v>
      </c>
      <c r="E4612" s="12" t="n">
        <v>9997</v>
      </c>
      <c r="F4612" s="12" t="n">
        <v>543</v>
      </c>
      <c r="G4612" s="12" t="n">
        <v>0</v>
      </c>
      <c r="H4612" s="12" t="n">
        <v>7</v>
      </c>
      <c r="I4612" s="12" t="n">
        <v>25.7244</v>
      </c>
      <c r="J4612" s="12" t="inlineStr">
        <is>
          <t>Sedang</t>
        </is>
      </c>
      <c r="K4612" s="12" t="n">
        <v>73.5</v>
      </c>
      <c r="L4612" s="12" t="inlineStr">
        <is>
          <t>Menurun</t>
        </is>
      </c>
      <c r="M4612" s="12" t="n"/>
      <c r="N4612" s="12" t="inlineStr">
        <is>
          <t>2015-12-31</t>
        </is>
      </c>
      <c r="O4612" s="12" t="inlineStr">
        <is>
          <t>2025-06-01</t>
        </is>
      </c>
    </row>
    <row r="4613">
      <c r="A4613" s="10" t="inlineStr">
        <is>
          <t>RSK04612</t>
        </is>
      </c>
      <c r="B4613" s="10" t="inlineStr">
        <is>
          <t>CIBEUNYING KALER</t>
        </is>
      </c>
      <c r="C4613" s="10" t="n">
        <v>2015</v>
      </c>
      <c r="D4613" s="10" t="n">
        <v>64284</v>
      </c>
      <c r="E4613" s="10" t="n">
        <v>16677</v>
      </c>
      <c r="F4613" s="10" t="n">
        <v>1387</v>
      </c>
      <c r="G4613" s="10" t="n">
        <v>0</v>
      </c>
      <c r="H4613" s="10" t="n">
        <v>9</v>
      </c>
      <c r="I4613" s="10" t="n">
        <v>25.9427</v>
      </c>
      <c r="J4613" s="10" t="inlineStr">
        <is>
          <t>Sedang</t>
        </is>
      </c>
      <c r="K4613" s="10" t="n">
        <v>74.12</v>
      </c>
      <c r="L4613" s="10" t="inlineStr">
        <is>
          <t>Menurun</t>
        </is>
      </c>
      <c r="M4613" s="10" t="n"/>
      <c r="N4613" s="10" t="inlineStr">
        <is>
          <t>2015-12-31</t>
        </is>
      </c>
      <c r="O4613" s="10" t="inlineStr">
        <is>
          <t>2025-06-01</t>
        </is>
      </c>
    </row>
    <row r="4614">
      <c r="A4614" s="12" t="inlineStr">
        <is>
          <t>RSK04613</t>
        </is>
      </c>
      <c r="B4614" s="12" t="inlineStr">
        <is>
          <t>CIBEUNYING KALER</t>
        </is>
      </c>
      <c r="C4614" s="12" t="n">
        <v>2021</v>
      </c>
      <c r="D4614" s="12" t="n">
        <v>72424</v>
      </c>
      <c r="E4614" s="12" t="n">
        <v>17043</v>
      </c>
      <c r="F4614" s="12" t="n">
        <v>1312</v>
      </c>
      <c r="G4614" s="12" t="n">
        <v>38</v>
      </c>
      <c r="H4614" s="12" t="n">
        <v>9</v>
      </c>
      <c r="I4614" s="12" t="n">
        <v>23.5323</v>
      </c>
      <c r="J4614" s="12" t="inlineStr">
        <is>
          <t>Rendah</t>
        </is>
      </c>
      <c r="K4614" s="12" t="n">
        <v>67.23999999999999</v>
      </c>
      <c r="L4614" s="12" t="inlineStr">
        <is>
          <t>Stabil</t>
        </is>
      </c>
      <c r="M4614" s="12" t="n"/>
      <c r="N4614" s="12" t="inlineStr">
        <is>
          <t>2021-12-31</t>
        </is>
      </c>
      <c r="O4614" s="12" t="inlineStr">
        <is>
          <t>2025-06-01</t>
        </is>
      </c>
    </row>
    <row r="4615">
      <c r="A4615" s="10" t="inlineStr">
        <is>
          <t>RSK04614</t>
        </is>
      </c>
      <c r="B4615" s="10" t="inlineStr">
        <is>
          <t>LENGKONG</t>
        </is>
      </c>
      <c r="C4615" s="10" t="n">
        <v>2021</v>
      </c>
      <c r="D4615" s="10" t="n">
        <v>72802</v>
      </c>
      <c r="E4615" s="10" t="n">
        <v>16544</v>
      </c>
      <c r="F4615" s="10" t="n">
        <v>1840</v>
      </c>
      <c r="G4615" s="10" t="n">
        <v>37</v>
      </c>
      <c r="H4615" s="10" t="n">
        <v>21</v>
      </c>
      <c r="I4615" s="10" t="n">
        <v>22.7247</v>
      </c>
      <c r="J4615" s="10" t="inlineStr">
        <is>
          <t>Rendah</t>
        </is>
      </c>
      <c r="K4615" s="10" t="n">
        <v>64.93000000000001</v>
      </c>
      <c r="L4615" s="10" t="inlineStr">
        <is>
          <t>Meningkat</t>
        </is>
      </c>
      <c r="M4615" s="10" t="n"/>
      <c r="N4615" s="10" t="inlineStr">
        <is>
          <t>2021-12-31</t>
        </is>
      </c>
      <c r="O4615" s="10" t="inlineStr">
        <is>
          <t>2025-06-01</t>
        </is>
      </c>
    </row>
    <row r="4616">
      <c r="A4616" s="12" t="inlineStr">
        <is>
          <t>RSK04615</t>
        </is>
      </c>
      <c r="B4616" s="12" t="inlineStr">
        <is>
          <t>CIBIRU</t>
        </is>
      </c>
      <c r="C4616" s="12" t="n">
        <v>2025</v>
      </c>
      <c r="D4616" s="12" t="n">
        <v>81981</v>
      </c>
      <c r="E4616" s="12" t="n">
        <v>21631</v>
      </c>
      <c r="F4616" s="12" t="n">
        <v>893</v>
      </c>
      <c r="G4616" s="12" t="n">
        <v>49</v>
      </c>
      <c r="H4616" s="12" t="n">
        <v>17</v>
      </c>
      <c r="I4616" s="12" t="n">
        <v>26.3854</v>
      </c>
      <c r="J4616" s="12" t="inlineStr">
        <is>
          <t>Sedang</t>
        </is>
      </c>
      <c r="K4616" s="12" t="n">
        <v>75.39</v>
      </c>
      <c r="L4616" s="12" t="inlineStr">
        <is>
          <t>Stabil</t>
        </is>
      </c>
      <c r="M4616" s="12" t="n"/>
      <c r="N4616" s="12" t="inlineStr">
        <is>
          <t>2025-12-31</t>
        </is>
      </c>
      <c r="O4616" s="12" t="inlineStr">
        <is>
          <t>2025-06-01</t>
        </is>
      </c>
    </row>
    <row r="4617">
      <c r="A4617" s="10" t="inlineStr">
        <is>
          <t>RSK04616</t>
        </is>
      </c>
      <c r="B4617" s="10" t="inlineStr">
        <is>
          <t>CIBEUNYING KALER</t>
        </is>
      </c>
      <c r="C4617" s="10" t="n">
        <v>2017</v>
      </c>
      <c r="D4617" s="10" t="n">
        <v>67944</v>
      </c>
      <c r="E4617" s="10" t="n">
        <v>16486</v>
      </c>
      <c r="F4617" s="10" t="n">
        <v>1457</v>
      </c>
      <c r="G4617" s="10" t="n">
        <v>2</v>
      </c>
      <c r="H4617" s="10" t="n">
        <v>10</v>
      </c>
      <c r="I4617" s="10" t="n">
        <v>24.2641</v>
      </c>
      <c r="J4617" s="10" t="inlineStr">
        <is>
          <t>Sedang</t>
        </is>
      </c>
      <c r="K4617" s="10" t="n">
        <v>69.33</v>
      </c>
      <c r="L4617" s="10" t="inlineStr">
        <is>
          <t>Stabil</t>
        </is>
      </c>
      <c r="M4617" s="10" t="n"/>
      <c r="N4617" s="10" t="inlineStr">
        <is>
          <t>2017-12-31</t>
        </is>
      </c>
      <c r="O4617" s="10" t="inlineStr">
        <is>
          <t>2025-06-01</t>
        </is>
      </c>
    </row>
    <row r="4618">
      <c r="A4618" s="12" t="inlineStr">
        <is>
          <t>RSK04617</t>
        </is>
      </c>
      <c r="B4618" s="12" t="inlineStr">
        <is>
          <t>CINAMBO</t>
        </is>
      </c>
      <c r="C4618" s="12" t="n">
        <v>2024</v>
      </c>
      <c r="D4618" s="12" t="n">
        <v>25391</v>
      </c>
      <c r="E4618" s="12" t="n">
        <v>7383</v>
      </c>
      <c r="F4618" s="12" t="n">
        <v>151</v>
      </c>
      <c r="G4618" s="12" t="n">
        <v>18</v>
      </c>
      <c r="H4618" s="12" t="n">
        <v>2</v>
      </c>
      <c r="I4618" s="12" t="n">
        <v>29.0772</v>
      </c>
      <c r="J4618" s="12" t="inlineStr">
        <is>
          <t>Tinggi</t>
        </is>
      </c>
      <c r="K4618" s="12" t="n">
        <v>83.08</v>
      </c>
      <c r="L4618" s="12" t="inlineStr">
        <is>
          <t>Menurun</t>
        </is>
      </c>
      <c r="M4618" s="12" t="n"/>
      <c r="N4618" s="12" t="inlineStr">
        <is>
          <t>2024-12-31</t>
        </is>
      </c>
      <c r="O4618" s="12" t="inlineStr">
        <is>
          <t>2025-06-01</t>
        </is>
      </c>
    </row>
    <row r="4619">
      <c r="A4619" s="10" t="inlineStr">
        <is>
          <t>RSK04618</t>
        </is>
      </c>
      <c r="B4619" s="10" t="inlineStr">
        <is>
          <t>KIARACONDONG</t>
        </is>
      </c>
      <c r="C4619" s="10" t="n">
        <v>2017</v>
      </c>
      <c r="D4619" s="10" t="n">
        <v>123489</v>
      </c>
      <c r="E4619" s="10" t="n">
        <v>36469</v>
      </c>
      <c r="F4619" s="10" t="n">
        <v>1318</v>
      </c>
      <c r="G4619" s="10" t="n">
        <v>0</v>
      </c>
      <c r="H4619" s="10" t="n">
        <v>15</v>
      </c>
      <c r="I4619" s="10" t="n">
        <v>29.5322</v>
      </c>
      <c r="J4619" s="10" t="inlineStr">
        <is>
          <t>Tinggi</t>
        </is>
      </c>
      <c r="K4619" s="10" t="n">
        <v>84.38</v>
      </c>
      <c r="L4619" s="10" t="inlineStr">
        <is>
          <t>Meningkat</t>
        </is>
      </c>
      <c r="M4619" s="10" t="n"/>
      <c r="N4619" s="10" t="inlineStr">
        <is>
          <t>2017-12-31</t>
        </is>
      </c>
      <c r="O4619" s="10" t="inlineStr">
        <is>
          <t>2025-06-01</t>
        </is>
      </c>
    </row>
    <row r="4620">
      <c r="A4620" s="12" t="inlineStr">
        <is>
          <t>RSK04619</t>
        </is>
      </c>
      <c r="B4620" s="12" t="inlineStr">
        <is>
          <t>GEDEBAGE</t>
        </is>
      </c>
      <c r="C4620" s="12" t="n">
        <v>2020</v>
      </c>
      <c r="D4620" s="12" t="n">
        <v>39155</v>
      </c>
      <c r="E4620" s="12" t="n">
        <v>11237</v>
      </c>
      <c r="F4620" s="12" t="n">
        <v>504</v>
      </c>
      <c r="G4620" s="12" t="n">
        <v>0</v>
      </c>
      <c r="H4620" s="12" t="n">
        <v>7</v>
      </c>
      <c r="I4620" s="12" t="n">
        <v>28.6988</v>
      </c>
      <c r="J4620" s="12" t="inlineStr">
        <is>
          <t>Tinggi</t>
        </is>
      </c>
      <c r="K4620" s="12" t="n">
        <v>82</v>
      </c>
      <c r="L4620" s="12" t="inlineStr">
        <is>
          <t>Meningkat</t>
        </is>
      </c>
      <c r="M4620" s="12" t="n"/>
      <c r="N4620" s="12" t="inlineStr">
        <is>
          <t>2020-12-31</t>
        </is>
      </c>
      <c r="O4620" s="12" t="inlineStr">
        <is>
          <t>2025-06-01</t>
        </is>
      </c>
    </row>
    <row r="4621">
      <c r="A4621" s="10" t="inlineStr">
        <is>
          <t>RSK04620</t>
        </is>
      </c>
      <c r="B4621" s="10" t="inlineStr">
        <is>
          <t>CIBIRU</t>
        </is>
      </c>
      <c r="C4621" s="10" t="n">
        <v>2021</v>
      </c>
      <c r="D4621" s="10" t="n">
        <v>74968</v>
      </c>
      <c r="E4621" s="10" t="n">
        <v>20325</v>
      </c>
      <c r="F4621" s="10" t="n">
        <v>1326</v>
      </c>
      <c r="G4621" s="10" t="n">
        <v>46</v>
      </c>
      <c r="H4621" s="10" t="n">
        <v>13</v>
      </c>
      <c r="I4621" s="10" t="n">
        <v>27.1116</v>
      </c>
      <c r="J4621" s="10" t="inlineStr">
        <is>
          <t>Tinggi</t>
        </is>
      </c>
      <c r="K4621" s="10" t="n">
        <v>77.45999999999999</v>
      </c>
      <c r="L4621" s="10" t="inlineStr">
        <is>
          <t>Menurun</t>
        </is>
      </c>
      <c r="M4621" s="10" t="n"/>
      <c r="N4621" s="10" t="inlineStr">
        <is>
          <t>2021-12-31</t>
        </is>
      </c>
      <c r="O4621" s="10" t="inlineStr">
        <is>
          <t>2025-06-01</t>
        </is>
      </c>
    </row>
    <row r="4622">
      <c r="A4622" s="12" t="inlineStr">
        <is>
          <t>RSK04621</t>
        </is>
      </c>
      <c r="B4622" s="12" t="inlineStr">
        <is>
          <t>CIBEUNYING KIDUL</t>
        </is>
      </c>
      <c r="C4622" s="12" t="n">
        <v>2020</v>
      </c>
      <c r="D4622" s="12" t="n">
        <v>117630</v>
      </c>
      <c r="E4622" s="12" t="n">
        <v>27329</v>
      </c>
      <c r="F4622" s="12" t="n">
        <v>1931</v>
      </c>
      <c r="G4622" s="12" t="n">
        <v>0</v>
      </c>
      <c r="H4622" s="12" t="n">
        <v>14</v>
      </c>
      <c r="I4622" s="12" t="n">
        <v>23.233</v>
      </c>
      <c r="J4622" s="12" t="inlineStr">
        <is>
          <t>Rendah</t>
        </is>
      </c>
      <c r="K4622" s="12" t="n">
        <v>66.38</v>
      </c>
      <c r="L4622" s="12" t="inlineStr">
        <is>
          <t>Stabil</t>
        </is>
      </c>
      <c r="M4622" s="12" t="n"/>
      <c r="N4622" s="12" t="inlineStr">
        <is>
          <t>2020-12-31</t>
        </is>
      </c>
      <c r="O4622" s="12" t="inlineStr">
        <is>
          <t>2025-06-01</t>
        </is>
      </c>
    </row>
    <row r="4623">
      <c r="A4623" s="10" t="inlineStr">
        <is>
          <t>RSK04622</t>
        </is>
      </c>
      <c r="B4623" s="10" t="inlineStr">
        <is>
          <t>SUKAJADI</t>
        </is>
      </c>
      <c r="C4623" s="10" t="n">
        <v>2025</v>
      </c>
      <c r="D4623" s="10" t="n">
        <v>105499</v>
      </c>
      <c r="E4623" s="10" t="n">
        <v>26215</v>
      </c>
      <c r="F4623" s="10" t="n">
        <v>2866</v>
      </c>
      <c r="G4623" s="10" t="n">
        <v>40</v>
      </c>
      <c r="H4623" s="10" t="n">
        <v>19</v>
      </c>
      <c r="I4623" s="10" t="n">
        <v>24.8486</v>
      </c>
      <c r="J4623" s="10" t="inlineStr">
        <is>
          <t>Sedang</t>
        </is>
      </c>
      <c r="K4623" s="10" t="n">
        <v>71</v>
      </c>
      <c r="L4623" s="10" t="inlineStr">
        <is>
          <t>Meningkat</t>
        </is>
      </c>
      <c r="M4623" s="10" t="n"/>
      <c r="N4623" s="10" t="inlineStr">
        <is>
          <t>2025-12-31</t>
        </is>
      </c>
      <c r="O4623" s="10" t="inlineStr">
        <is>
          <t>2025-06-01</t>
        </is>
      </c>
    </row>
    <row r="4624">
      <c r="A4624" s="12" t="inlineStr">
        <is>
          <t>RSK04623</t>
        </is>
      </c>
      <c r="B4624" s="12" t="inlineStr">
        <is>
          <t>CIBEUNYING KIDUL</t>
        </is>
      </c>
      <c r="C4624" s="12" t="n">
        <v>2023</v>
      </c>
      <c r="D4624" s="12" t="n">
        <v>117591</v>
      </c>
      <c r="E4624" s="12" t="n">
        <v>31946</v>
      </c>
      <c r="F4624" s="12" t="n">
        <v>2864</v>
      </c>
      <c r="G4624" s="12" t="n">
        <v>61</v>
      </c>
      <c r="H4624" s="12" t="n">
        <v>15</v>
      </c>
      <c r="I4624" s="12" t="n">
        <v>27.167</v>
      </c>
      <c r="J4624" s="12" t="inlineStr">
        <is>
          <t>Tinggi</t>
        </is>
      </c>
      <c r="K4624" s="12" t="n">
        <v>77.62</v>
      </c>
      <c r="L4624" s="12" t="inlineStr">
        <is>
          <t>Stabil</t>
        </is>
      </c>
      <c r="M4624" s="12" t="n"/>
      <c r="N4624" s="12" t="inlineStr">
        <is>
          <t>2023-12-31</t>
        </is>
      </c>
      <c r="O4624" s="12" t="inlineStr">
        <is>
          <t>2025-06-01</t>
        </is>
      </c>
    </row>
    <row r="4625">
      <c r="A4625" s="10" t="inlineStr">
        <is>
          <t>RSK04624</t>
        </is>
      </c>
      <c r="B4625" s="10" t="inlineStr">
        <is>
          <t>SUMUR BANDUNG</t>
        </is>
      </c>
      <c r="C4625" s="10" t="n">
        <v>2020</v>
      </c>
      <c r="D4625" s="10" t="n">
        <v>37127</v>
      </c>
      <c r="E4625" s="10" t="n">
        <v>8097</v>
      </c>
      <c r="F4625" s="10" t="n">
        <v>577</v>
      </c>
      <c r="G4625" s="10" t="n">
        <v>0</v>
      </c>
      <c r="H4625" s="10" t="n">
        <v>12</v>
      </c>
      <c r="I4625" s="10" t="n">
        <v>21.8089</v>
      </c>
      <c r="J4625" s="10" t="inlineStr">
        <is>
          <t>Rendah</t>
        </is>
      </c>
      <c r="K4625" s="10" t="n">
        <v>62.31</v>
      </c>
      <c r="L4625" s="10" t="inlineStr">
        <is>
          <t>Menurun</t>
        </is>
      </c>
      <c r="M4625" s="10" t="n"/>
      <c r="N4625" s="10" t="inlineStr">
        <is>
          <t>2020-12-31</t>
        </is>
      </c>
      <c r="O4625" s="10" t="inlineStr">
        <is>
          <t>2025-06-01</t>
        </is>
      </c>
    </row>
    <row r="4626">
      <c r="A4626" s="12" t="inlineStr">
        <is>
          <t>RSK04625</t>
        </is>
      </c>
      <c r="B4626" s="12" t="inlineStr">
        <is>
          <t>ANTAPANI</t>
        </is>
      </c>
      <c r="C4626" s="12" t="n">
        <v>2015</v>
      </c>
      <c r="D4626" s="12" t="n">
        <v>76286</v>
      </c>
      <c r="E4626" s="12" t="n">
        <v>17278</v>
      </c>
      <c r="F4626" s="12" t="n">
        <v>2430</v>
      </c>
      <c r="G4626" s="12" t="n">
        <v>0</v>
      </c>
      <c r="H4626" s="12" t="n">
        <v>12</v>
      </c>
      <c r="I4626" s="12" t="n">
        <v>22.649</v>
      </c>
      <c r="J4626" s="12" t="inlineStr">
        <is>
          <t>Rendah</t>
        </is>
      </c>
      <c r="K4626" s="12" t="n">
        <v>64.70999999999999</v>
      </c>
      <c r="L4626" s="12" t="inlineStr">
        <is>
          <t>Menurun</t>
        </is>
      </c>
      <c r="M4626" s="12" t="n"/>
      <c r="N4626" s="12" t="inlineStr">
        <is>
          <t>2015-12-31</t>
        </is>
      </c>
      <c r="O4626" s="12" t="inlineStr">
        <is>
          <t>2025-06-01</t>
        </is>
      </c>
    </row>
    <row r="4627">
      <c r="A4627" s="10" t="inlineStr">
        <is>
          <t>RSK04626</t>
        </is>
      </c>
      <c r="B4627" s="10" t="inlineStr">
        <is>
          <t>ANTAPANI</t>
        </is>
      </c>
      <c r="C4627" s="10" t="n">
        <v>2020</v>
      </c>
      <c r="D4627" s="10" t="n">
        <v>77109</v>
      </c>
      <c r="E4627" s="10" t="n">
        <v>18851</v>
      </c>
      <c r="F4627" s="10" t="n">
        <v>1577</v>
      </c>
      <c r="G4627" s="10" t="n">
        <v>0</v>
      </c>
      <c r="H4627" s="10" t="n">
        <v>14</v>
      </c>
      <c r="I4627" s="10" t="n">
        <v>24.4472</v>
      </c>
      <c r="J4627" s="10" t="inlineStr">
        <is>
          <t>Sedang</t>
        </is>
      </c>
      <c r="K4627" s="10" t="n">
        <v>69.84999999999999</v>
      </c>
      <c r="L4627" s="10" t="inlineStr">
        <is>
          <t>Stabil</t>
        </is>
      </c>
      <c r="M4627" s="10" t="n"/>
      <c r="N4627" s="10" t="inlineStr">
        <is>
          <t>2020-12-31</t>
        </is>
      </c>
      <c r="O4627" s="10" t="inlineStr">
        <is>
          <t>2025-06-01</t>
        </is>
      </c>
    </row>
    <row r="4628">
      <c r="A4628" s="12" t="inlineStr">
        <is>
          <t>RSK04627</t>
        </is>
      </c>
      <c r="B4628" s="12" t="inlineStr">
        <is>
          <t>MANDALAJATI</t>
        </is>
      </c>
      <c r="C4628" s="12" t="n">
        <v>2017</v>
      </c>
      <c r="D4628" s="12" t="n">
        <v>66307</v>
      </c>
      <c r="E4628" s="12" t="n">
        <v>19456</v>
      </c>
      <c r="F4628" s="12" t="n">
        <v>1515</v>
      </c>
      <c r="G4628" s="12" t="n">
        <v>0</v>
      </c>
      <c r="H4628" s="12" t="n">
        <v>13</v>
      </c>
      <c r="I4628" s="12" t="n">
        <v>29.3423</v>
      </c>
      <c r="J4628" s="12" t="inlineStr">
        <is>
          <t>Tinggi</t>
        </is>
      </c>
      <c r="K4628" s="12" t="n">
        <v>83.84</v>
      </c>
      <c r="L4628" s="12" t="inlineStr">
        <is>
          <t>Meningkat</t>
        </is>
      </c>
      <c r="M4628" s="12" t="n"/>
      <c r="N4628" s="12" t="inlineStr">
        <is>
          <t>2017-12-31</t>
        </is>
      </c>
      <c r="O4628" s="12" t="inlineStr">
        <is>
          <t>2025-06-01</t>
        </is>
      </c>
    </row>
    <row r="4629">
      <c r="A4629" s="10" t="inlineStr">
        <is>
          <t>RSK04628</t>
        </is>
      </c>
      <c r="B4629" s="10" t="inlineStr">
        <is>
          <t>ANTAPANI</t>
        </is>
      </c>
      <c r="C4629" s="10" t="n">
        <v>2016</v>
      </c>
      <c r="D4629" s="10" t="n">
        <v>77900</v>
      </c>
      <c r="E4629" s="10" t="n">
        <v>18811</v>
      </c>
      <c r="F4629" s="10" t="n">
        <v>2489</v>
      </c>
      <c r="G4629" s="10" t="n">
        <v>0</v>
      </c>
      <c r="H4629" s="10" t="n">
        <v>11</v>
      </c>
      <c r="I4629" s="10" t="n">
        <v>24.1476</v>
      </c>
      <c r="J4629" s="10" t="inlineStr">
        <is>
          <t>Sedang</t>
        </is>
      </c>
      <c r="K4629" s="10" t="n">
        <v>68.98999999999999</v>
      </c>
      <c r="L4629" s="10" t="inlineStr">
        <is>
          <t>Stabil</t>
        </is>
      </c>
      <c r="M4629" s="10" t="n"/>
      <c r="N4629" s="10" t="inlineStr">
        <is>
          <t>2016-12-31</t>
        </is>
      </c>
      <c r="O4629" s="10" t="inlineStr">
        <is>
          <t>2025-06-01</t>
        </is>
      </c>
    </row>
    <row r="4630">
      <c r="A4630" s="12" t="inlineStr">
        <is>
          <t>RSK04629</t>
        </is>
      </c>
      <c r="B4630" s="12" t="inlineStr">
        <is>
          <t>LENGKONG</t>
        </is>
      </c>
      <c r="C4630" s="12" t="n">
        <v>2023</v>
      </c>
      <c r="D4630" s="12" t="n">
        <v>74789</v>
      </c>
      <c r="E4630" s="12" t="n">
        <v>16556</v>
      </c>
      <c r="F4630" s="12" t="n">
        <v>1550</v>
      </c>
      <c r="G4630" s="12" t="n">
        <v>37</v>
      </c>
      <c r="H4630" s="12" t="n">
        <v>22</v>
      </c>
      <c r="I4630" s="12" t="n">
        <v>22.1369</v>
      </c>
      <c r="J4630" s="12" t="inlineStr">
        <is>
          <t>Rendah</t>
        </is>
      </c>
      <c r="K4630" s="12" t="n">
        <v>63.25</v>
      </c>
      <c r="L4630" s="12" t="inlineStr">
        <is>
          <t>Meningkat</t>
        </is>
      </c>
      <c r="M4630" s="12" t="n"/>
      <c r="N4630" s="12" t="inlineStr">
        <is>
          <t>2023-12-31</t>
        </is>
      </c>
      <c r="O4630" s="12" t="inlineStr">
        <is>
          <t>2025-06-01</t>
        </is>
      </c>
    </row>
    <row r="4631">
      <c r="A4631" s="10" t="inlineStr">
        <is>
          <t>RSK04630</t>
        </is>
      </c>
      <c r="B4631" s="10" t="inlineStr">
        <is>
          <t>RANCASARI</t>
        </is>
      </c>
      <c r="C4631" s="10" t="n">
        <v>2015</v>
      </c>
      <c r="D4631" s="10" t="n">
        <v>80099</v>
      </c>
      <c r="E4631" s="10" t="n">
        <v>20901</v>
      </c>
      <c r="F4631" s="10" t="n">
        <v>1673</v>
      </c>
      <c r="G4631" s="10" t="n">
        <v>0</v>
      </c>
      <c r="H4631" s="10" t="n">
        <v>6</v>
      </c>
      <c r="I4631" s="10" t="n">
        <v>26.094</v>
      </c>
      <c r="J4631" s="10" t="inlineStr">
        <is>
          <t>Sedang</t>
        </is>
      </c>
      <c r="K4631" s="10" t="n">
        <v>74.55</v>
      </c>
      <c r="L4631" s="10" t="inlineStr">
        <is>
          <t>Menurun</t>
        </is>
      </c>
      <c r="M4631" s="10" t="n"/>
      <c r="N4631" s="10" t="inlineStr">
        <is>
          <t>2015-12-31</t>
        </is>
      </c>
      <c r="O4631" s="10" t="inlineStr">
        <is>
          <t>2025-06-01</t>
        </is>
      </c>
    </row>
    <row r="4632">
      <c r="A4632" s="12" t="inlineStr">
        <is>
          <t>RSK04631</t>
        </is>
      </c>
      <c r="B4632" s="12" t="inlineStr">
        <is>
          <t>BANDUNG WETAN</t>
        </is>
      </c>
      <c r="C4632" s="12" t="n">
        <v>2019</v>
      </c>
      <c r="D4632" s="12" t="n">
        <v>27423</v>
      </c>
      <c r="E4632" s="12" t="n">
        <v>6951</v>
      </c>
      <c r="F4632" s="12" t="n">
        <v>989</v>
      </c>
      <c r="G4632" s="12" t="n">
        <v>5</v>
      </c>
      <c r="H4632" s="12" t="n">
        <v>15</v>
      </c>
      <c r="I4632" s="12" t="n">
        <v>25.3473</v>
      </c>
      <c r="J4632" s="12" t="inlineStr">
        <is>
          <t>Sedang</t>
        </is>
      </c>
      <c r="K4632" s="12" t="n">
        <v>72.42</v>
      </c>
      <c r="L4632" s="12" t="inlineStr">
        <is>
          <t>Stabil</t>
        </is>
      </c>
      <c r="M4632" s="12" t="n"/>
      <c r="N4632" s="12" t="inlineStr">
        <is>
          <t>2019-12-31</t>
        </is>
      </c>
      <c r="O4632" s="12" t="inlineStr">
        <is>
          <t>2025-06-01</t>
        </is>
      </c>
    </row>
    <row r="4633">
      <c r="A4633" s="10" t="inlineStr">
        <is>
          <t>RSK04632</t>
        </is>
      </c>
      <c r="B4633" s="10" t="inlineStr">
        <is>
          <t>SUKAJADI</t>
        </is>
      </c>
      <c r="C4633" s="10" t="n">
        <v>2015</v>
      </c>
      <c r="D4633" s="10" t="n">
        <v>98693</v>
      </c>
      <c r="E4633" s="10" t="n">
        <v>27074</v>
      </c>
      <c r="F4633" s="10" t="n">
        <v>1582</v>
      </c>
      <c r="G4633" s="10" t="n">
        <v>0</v>
      </c>
      <c r="H4633" s="10" t="n">
        <v>22</v>
      </c>
      <c r="I4633" s="10" t="n">
        <v>27.4325</v>
      </c>
      <c r="J4633" s="10" t="inlineStr">
        <is>
          <t>Tinggi</t>
        </is>
      </c>
      <c r="K4633" s="10" t="n">
        <v>78.38</v>
      </c>
      <c r="L4633" s="10" t="inlineStr">
        <is>
          <t>Menurun</t>
        </is>
      </c>
      <c r="M4633" s="10" t="n"/>
      <c r="N4633" s="10" t="inlineStr">
        <is>
          <t>2015-12-31</t>
        </is>
      </c>
      <c r="O4633" s="10" t="inlineStr">
        <is>
          <t>2025-06-01</t>
        </is>
      </c>
    </row>
    <row r="4634">
      <c r="A4634" s="12" t="inlineStr">
        <is>
          <t>RSK04633</t>
        </is>
      </c>
      <c r="B4634" s="12" t="inlineStr">
        <is>
          <t>BOJONGLOA KALER</t>
        </is>
      </c>
      <c r="C4634" s="12" t="n">
        <v>2021</v>
      </c>
      <c r="D4634" s="12" t="n">
        <v>122986</v>
      </c>
      <c r="E4634" s="12" t="n">
        <v>37473</v>
      </c>
      <c r="F4634" s="12" t="n">
        <v>1300</v>
      </c>
      <c r="G4634" s="12" t="n">
        <v>35</v>
      </c>
      <c r="H4634" s="12" t="n">
        <v>11</v>
      </c>
      <c r="I4634" s="12" t="n">
        <v>30.4693</v>
      </c>
      <c r="J4634" s="12" t="inlineStr">
        <is>
          <t>Tinggi</t>
        </is>
      </c>
      <c r="K4634" s="12" t="n">
        <v>87.06</v>
      </c>
      <c r="L4634" s="12" t="inlineStr">
        <is>
          <t>Menurun</t>
        </is>
      </c>
      <c r="M4634" s="12" t="n"/>
      <c r="N4634" s="12" t="inlineStr">
        <is>
          <t>2021-12-31</t>
        </is>
      </c>
      <c r="O4634" s="12" t="inlineStr">
        <is>
          <t>2025-06-01</t>
        </is>
      </c>
    </row>
    <row r="4635">
      <c r="A4635" s="10" t="inlineStr">
        <is>
          <t>RSK04634</t>
        </is>
      </c>
      <c r="B4635" s="10" t="inlineStr">
        <is>
          <t>GEDEBAGE</t>
        </is>
      </c>
      <c r="C4635" s="10" t="n">
        <v>2024</v>
      </c>
      <c r="D4635" s="10" t="n">
        <v>42516</v>
      </c>
      <c r="E4635" s="10" t="n">
        <v>12383</v>
      </c>
      <c r="F4635" s="10" t="n">
        <v>410</v>
      </c>
      <c r="G4635" s="10" t="n">
        <v>28</v>
      </c>
      <c r="H4635" s="10" t="n">
        <v>8</v>
      </c>
      <c r="I4635" s="10" t="n">
        <v>29.1255</v>
      </c>
      <c r="J4635" s="10" t="inlineStr">
        <is>
          <t>Tinggi</t>
        </is>
      </c>
      <c r="K4635" s="10" t="n">
        <v>83.22</v>
      </c>
      <c r="L4635" s="10" t="inlineStr">
        <is>
          <t>Meningkat</t>
        </is>
      </c>
      <c r="M4635" s="10" t="n"/>
      <c r="N4635" s="10" t="inlineStr">
        <is>
          <t>2024-12-31</t>
        </is>
      </c>
      <c r="O4635" s="10" t="inlineStr">
        <is>
          <t>2025-06-01</t>
        </is>
      </c>
    </row>
    <row r="4636">
      <c r="A4636" s="12" t="inlineStr">
        <is>
          <t>RSK04635</t>
        </is>
      </c>
      <c r="B4636" s="12" t="inlineStr">
        <is>
          <t>BATUNUNGGAL</t>
        </is>
      </c>
      <c r="C4636" s="12" t="n">
        <v>2024</v>
      </c>
      <c r="D4636" s="12" t="n">
        <v>127075</v>
      </c>
      <c r="E4636" s="12" t="n">
        <v>31405</v>
      </c>
      <c r="F4636" s="12" t="n">
        <v>2765</v>
      </c>
      <c r="G4636" s="12" t="n">
        <v>38</v>
      </c>
      <c r="H4636" s="12" t="n">
        <v>16</v>
      </c>
      <c r="I4636" s="12" t="n">
        <v>24.7138</v>
      </c>
      <c r="J4636" s="12" t="inlineStr">
        <is>
          <t>Sedang</t>
        </is>
      </c>
      <c r="K4636" s="12" t="n">
        <v>70.61</v>
      </c>
      <c r="L4636" s="12" t="inlineStr">
        <is>
          <t>Meningkat</t>
        </is>
      </c>
      <c r="M4636" s="12" t="n"/>
      <c r="N4636" s="12" t="inlineStr">
        <is>
          <t>2024-12-31</t>
        </is>
      </c>
      <c r="O4636" s="12" t="inlineStr">
        <is>
          <t>2025-06-01</t>
        </is>
      </c>
    </row>
    <row r="4637">
      <c r="A4637" s="10" t="inlineStr">
        <is>
          <t>RSK04636</t>
        </is>
      </c>
      <c r="B4637" s="10" t="inlineStr">
        <is>
          <t>SUKAJADI</t>
        </is>
      </c>
      <c r="C4637" s="10" t="n">
        <v>2020</v>
      </c>
      <c r="D4637" s="10" t="n">
        <v>102652</v>
      </c>
      <c r="E4637" s="10" t="n">
        <v>25447</v>
      </c>
      <c r="F4637" s="10" t="n">
        <v>2022</v>
      </c>
      <c r="G4637" s="10" t="n">
        <v>0</v>
      </c>
      <c r="H4637" s="10" t="n">
        <v>21</v>
      </c>
      <c r="I4637" s="10" t="n">
        <v>24.7896</v>
      </c>
      <c r="J4637" s="10" t="inlineStr">
        <is>
          <t>Sedang</t>
        </is>
      </c>
      <c r="K4637" s="10" t="n">
        <v>70.83</v>
      </c>
      <c r="L4637" s="10" t="inlineStr">
        <is>
          <t>Meningkat</t>
        </is>
      </c>
      <c r="M4637" s="10" t="n"/>
      <c r="N4637" s="10" t="inlineStr">
        <is>
          <t>2020-12-31</t>
        </is>
      </c>
      <c r="O4637" s="10" t="inlineStr">
        <is>
          <t>2025-06-01</t>
        </is>
      </c>
    </row>
    <row r="4638">
      <c r="A4638" s="12" t="inlineStr">
        <is>
          <t>RSK04637</t>
        </is>
      </c>
      <c r="B4638" s="12" t="inlineStr">
        <is>
          <t>REGOL</t>
        </is>
      </c>
      <c r="C4638" s="12" t="n">
        <v>2016</v>
      </c>
      <c r="D4638" s="12" t="n">
        <v>75887</v>
      </c>
      <c r="E4638" s="12" t="n">
        <v>21278</v>
      </c>
      <c r="F4638" s="12" t="n">
        <v>3096</v>
      </c>
      <c r="G4638" s="12" t="n">
        <v>0</v>
      </c>
      <c r="H4638" s="12" t="n">
        <v>22</v>
      </c>
      <c r="I4638" s="12" t="n">
        <v>28.0391</v>
      </c>
      <c r="J4638" s="12" t="inlineStr">
        <is>
          <t>Tinggi</t>
        </is>
      </c>
      <c r="K4638" s="12" t="n">
        <v>80.11</v>
      </c>
      <c r="L4638" s="12" t="inlineStr">
        <is>
          <t>Stabil</t>
        </is>
      </c>
      <c r="M4638" s="12" t="n"/>
      <c r="N4638" s="12" t="inlineStr">
        <is>
          <t>2016-12-31</t>
        </is>
      </c>
      <c r="O4638" s="12" t="inlineStr">
        <is>
          <t>2025-06-01</t>
        </is>
      </c>
    </row>
    <row r="4639">
      <c r="A4639" s="10" t="inlineStr">
        <is>
          <t>RSK04638</t>
        </is>
      </c>
      <c r="B4639" s="10" t="inlineStr">
        <is>
          <t>REGOL</t>
        </is>
      </c>
      <c r="C4639" s="10" t="n">
        <v>2021</v>
      </c>
      <c r="D4639" s="10" t="n">
        <v>84368</v>
      </c>
      <c r="E4639" s="10" t="n">
        <v>19507</v>
      </c>
      <c r="F4639" s="10" t="n">
        <v>1954</v>
      </c>
      <c r="G4639" s="10" t="n">
        <v>43</v>
      </c>
      <c r="H4639" s="10" t="n">
        <v>23</v>
      </c>
      <c r="I4639" s="10" t="n">
        <v>23.1213</v>
      </c>
      <c r="J4639" s="10" t="inlineStr">
        <is>
          <t>Rendah</t>
        </is>
      </c>
      <c r="K4639" s="10" t="n">
        <v>66.06</v>
      </c>
      <c r="L4639" s="10" t="inlineStr">
        <is>
          <t>Meningkat</t>
        </is>
      </c>
      <c r="M4639" s="10" t="n"/>
      <c r="N4639" s="10" t="inlineStr">
        <is>
          <t>2021-12-31</t>
        </is>
      </c>
      <c r="O4639" s="10" t="inlineStr">
        <is>
          <t>2025-06-01</t>
        </is>
      </c>
    </row>
    <row r="4640">
      <c r="A4640" s="12" t="inlineStr">
        <is>
          <t>RSK04639</t>
        </is>
      </c>
      <c r="B4640" s="12" t="inlineStr">
        <is>
          <t>PANYILEUKAN</t>
        </is>
      </c>
      <c r="C4640" s="12" t="n">
        <v>2025</v>
      </c>
      <c r="D4640" s="12" t="n">
        <v>43536</v>
      </c>
      <c r="E4640" s="12" t="n">
        <v>10961</v>
      </c>
      <c r="F4640" s="12" t="n">
        <v>660</v>
      </c>
      <c r="G4640" s="12" t="n">
        <v>32</v>
      </c>
      <c r="H4640" s="12" t="n">
        <v>9</v>
      </c>
      <c r="I4640" s="12" t="n">
        <v>25.1769</v>
      </c>
      <c r="J4640" s="12" t="inlineStr">
        <is>
          <t>Sedang</t>
        </is>
      </c>
      <c r="K4640" s="12" t="n">
        <v>71.93000000000001</v>
      </c>
      <c r="L4640" s="12" t="inlineStr">
        <is>
          <t>Stabil</t>
        </is>
      </c>
      <c r="M4640" s="12" t="n"/>
      <c r="N4640" s="12" t="inlineStr">
        <is>
          <t>2025-12-31</t>
        </is>
      </c>
      <c r="O4640" s="12" t="inlineStr">
        <is>
          <t>2025-06-01</t>
        </is>
      </c>
    </row>
    <row r="4641">
      <c r="A4641" s="10" t="inlineStr">
        <is>
          <t>RSK04640</t>
        </is>
      </c>
      <c r="B4641" s="10" t="inlineStr">
        <is>
          <t>BANDUNG WETAN</t>
        </is>
      </c>
      <c r="C4641" s="10" t="n">
        <v>2023</v>
      </c>
      <c r="D4641" s="10" t="n">
        <v>29682</v>
      </c>
      <c r="E4641" s="10" t="n">
        <v>7331</v>
      </c>
      <c r="F4641" s="10" t="n">
        <v>1420</v>
      </c>
      <c r="G4641" s="10" t="n">
        <v>18</v>
      </c>
      <c r="H4641" s="10" t="n">
        <v>16</v>
      </c>
      <c r="I4641" s="10" t="n">
        <v>24.6985</v>
      </c>
      <c r="J4641" s="10" t="inlineStr">
        <is>
          <t>Sedang</t>
        </is>
      </c>
      <c r="K4641" s="10" t="n">
        <v>70.56999999999999</v>
      </c>
      <c r="L4641" s="10" t="inlineStr">
        <is>
          <t>Stabil</t>
        </is>
      </c>
      <c r="M4641" s="10" t="n"/>
      <c r="N4641" s="10" t="inlineStr">
        <is>
          <t>2023-12-31</t>
        </is>
      </c>
      <c r="O4641" s="10" t="inlineStr">
        <is>
          <t>2025-06-01</t>
        </is>
      </c>
    </row>
    <row r="4642">
      <c r="A4642" s="12" t="inlineStr">
        <is>
          <t>RSK04641</t>
        </is>
      </c>
      <c r="B4642" s="12" t="inlineStr">
        <is>
          <t>BOJONGLOA KIDUL</t>
        </is>
      </c>
      <c r="C4642" s="12" t="n">
        <v>2019</v>
      </c>
      <c r="D4642" s="12" t="n">
        <v>83778</v>
      </c>
      <c r="E4642" s="12" t="n">
        <v>24002</v>
      </c>
      <c r="F4642" s="12" t="n">
        <v>1021</v>
      </c>
      <c r="G4642" s="12" t="n">
        <v>7</v>
      </c>
      <c r="H4642" s="12" t="n">
        <v>14</v>
      </c>
      <c r="I4642" s="12" t="n">
        <v>28.6495</v>
      </c>
      <c r="J4642" s="12" t="inlineStr">
        <is>
          <t>Tinggi</t>
        </is>
      </c>
      <c r="K4642" s="12" t="n">
        <v>81.86</v>
      </c>
      <c r="L4642" s="12" t="inlineStr">
        <is>
          <t>Meningkat</t>
        </is>
      </c>
      <c r="M4642" s="12" t="n"/>
      <c r="N4642" s="12" t="inlineStr">
        <is>
          <t>2019-12-31</t>
        </is>
      </c>
      <c r="O4642" s="12" t="inlineStr">
        <is>
          <t>2025-06-01</t>
        </is>
      </c>
    </row>
    <row r="4643">
      <c r="A4643" s="10" t="inlineStr">
        <is>
          <t>RSK04642</t>
        </is>
      </c>
      <c r="B4643" s="10" t="inlineStr">
        <is>
          <t>COBLONG</t>
        </is>
      </c>
      <c r="C4643" s="10" t="n">
        <v>2019</v>
      </c>
      <c r="D4643" s="10" t="n">
        <v>109911</v>
      </c>
      <c r="E4643" s="10" t="n">
        <v>28907</v>
      </c>
      <c r="F4643" s="10" t="n">
        <v>3427</v>
      </c>
      <c r="G4643" s="10" t="n">
        <v>17</v>
      </c>
      <c r="H4643" s="10" t="n">
        <v>23</v>
      </c>
      <c r="I4643" s="10" t="n">
        <v>26.3004</v>
      </c>
      <c r="J4643" s="10" t="inlineStr">
        <is>
          <t>Sedang</t>
        </is>
      </c>
      <c r="K4643" s="10" t="n">
        <v>75.14</v>
      </c>
      <c r="L4643" s="10" t="inlineStr">
        <is>
          <t>Menurun</t>
        </is>
      </c>
      <c r="M4643" s="10" t="n"/>
      <c r="N4643" s="10" t="inlineStr">
        <is>
          <t>2019-12-31</t>
        </is>
      </c>
      <c r="O4643" s="10" t="inlineStr">
        <is>
          <t>2025-06-01</t>
        </is>
      </c>
    </row>
    <row r="4644">
      <c r="A4644" s="12" t="inlineStr">
        <is>
          <t>RSK04643</t>
        </is>
      </c>
      <c r="B4644" s="12" t="inlineStr">
        <is>
          <t>CICENDO</t>
        </is>
      </c>
      <c r="C4644" s="12" t="n">
        <v>2020</v>
      </c>
      <c r="D4644" s="12" t="n">
        <v>99330</v>
      </c>
      <c r="E4644" s="12" t="n">
        <v>23725</v>
      </c>
      <c r="F4644" s="12" t="n">
        <v>5068</v>
      </c>
      <c r="G4644" s="12" t="n">
        <v>0</v>
      </c>
      <c r="H4644" s="12" t="n">
        <v>28</v>
      </c>
      <c r="I4644" s="12" t="n">
        <v>23.885</v>
      </c>
      <c r="J4644" s="12" t="inlineStr">
        <is>
          <t>Rendah</t>
        </is>
      </c>
      <c r="K4644" s="12" t="n">
        <v>68.23999999999999</v>
      </c>
      <c r="L4644" s="12" t="inlineStr">
        <is>
          <t>Stabil</t>
        </is>
      </c>
      <c r="M4644" s="12" t="n"/>
      <c r="N4644" s="12" t="inlineStr">
        <is>
          <t>2020-12-31</t>
        </is>
      </c>
      <c r="O4644" s="12" t="inlineStr">
        <is>
          <t>2025-06-01</t>
        </is>
      </c>
    </row>
    <row r="4645">
      <c r="A4645" s="10" t="inlineStr">
        <is>
          <t>RSK04644</t>
        </is>
      </c>
      <c r="B4645" s="10" t="inlineStr">
        <is>
          <t>SUMUR BANDUNG</t>
        </is>
      </c>
      <c r="C4645" s="10" t="n">
        <v>2019</v>
      </c>
      <c r="D4645" s="10" t="n">
        <v>35914</v>
      </c>
      <c r="E4645" s="10" t="n">
        <v>8660</v>
      </c>
      <c r="F4645" s="10" t="n">
        <v>1049</v>
      </c>
      <c r="G4645" s="10" t="n">
        <v>4</v>
      </c>
      <c r="H4645" s="10" t="n">
        <v>13</v>
      </c>
      <c r="I4645" s="10" t="n">
        <v>24.1132</v>
      </c>
      <c r="J4645" s="10" t="inlineStr">
        <is>
          <t>Sedang</t>
        </is>
      </c>
      <c r="K4645" s="10" t="n">
        <v>68.89</v>
      </c>
      <c r="L4645" s="10" t="inlineStr">
        <is>
          <t>Stabil</t>
        </is>
      </c>
      <c r="M4645" s="10" t="n"/>
      <c r="N4645" s="10" t="inlineStr">
        <is>
          <t>2019-12-31</t>
        </is>
      </c>
      <c r="O4645" s="10" t="inlineStr">
        <is>
          <t>2025-06-01</t>
        </is>
      </c>
    </row>
    <row r="4646">
      <c r="A4646" s="12" t="inlineStr">
        <is>
          <t>RSK04645</t>
        </is>
      </c>
      <c r="B4646" s="12" t="inlineStr">
        <is>
          <t>BANDUNG WETAN</t>
        </is>
      </c>
      <c r="C4646" s="12" t="n">
        <v>2021</v>
      </c>
      <c r="D4646" s="12" t="n">
        <v>28190</v>
      </c>
      <c r="E4646" s="12" t="n">
        <v>7259</v>
      </c>
      <c r="F4646" s="12" t="n">
        <v>886</v>
      </c>
      <c r="G4646" s="12" t="n">
        <v>21</v>
      </c>
      <c r="H4646" s="12" t="n">
        <v>17</v>
      </c>
      <c r="I4646" s="12" t="n">
        <v>25.7503</v>
      </c>
      <c r="J4646" s="12" t="inlineStr">
        <is>
          <t>Sedang</t>
        </is>
      </c>
      <c r="K4646" s="12" t="n">
        <v>73.56999999999999</v>
      </c>
      <c r="L4646" s="12" t="inlineStr">
        <is>
          <t>Meningkat</t>
        </is>
      </c>
      <c r="M4646" s="12" t="n"/>
      <c r="N4646" s="12" t="inlineStr">
        <is>
          <t>2021-12-31</t>
        </is>
      </c>
      <c r="O4646" s="12" t="inlineStr">
        <is>
          <t>2025-06-01</t>
        </is>
      </c>
    </row>
    <row r="4647">
      <c r="A4647" s="10" t="inlineStr">
        <is>
          <t>RSK04646</t>
        </is>
      </c>
      <c r="B4647" s="10" t="inlineStr">
        <is>
          <t>RANCASARI</t>
        </is>
      </c>
      <c r="C4647" s="10" t="n">
        <v>2024</v>
      </c>
      <c r="D4647" s="10" t="n">
        <v>85768</v>
      </c>
      <c r="E4647" s="10" t="n">
        <v>22966</v>
      </c>
      <c r="F4647" s="10" t="n">
        <v>537</v>
      </c>
      <c r="G4647" s="10" t="n">
        <v>36</v>
      </c>
      <c r="H4647" s="10" t="n">
        <v>9</v>
      </c>
      <c r="I4647" s="10" t="n">
        <v>26.7769</v>
      </c>
      <c r="J4647" s="10" t="inlineStr">
        <is>
          <t>Sedang</t>
        </is>
      </c>
      <c r="K4647" s="10" t="n">
        <v>76.51000000000001</v>
      </c>
      <c r="L4647" s="10" t="inlineStr">
        <is>
          <t>Stabil</t>
        </is>
      </c>
      <c r="M4647" s="10" t="n"/>
      <c r="N4647" s="10" t="inlineStr">
        <is>
          <t>2024-12-31</t>
        </is>
      </c>
      <c r="O4647" s="10" t="inlineStr">
        <is>
          <t>2025-06-01</t>
        </is>
      </c>
    </row>
    <row r="4648">
      <c r="A4648" s="12" t="inlineStr">
        <is>
          <t>RSK04647</t>
        </is>
      </c>
      <c r="B4648" s="12" t="inlineStr">
        <is>
          <t>BOJONGLOA KIDUL</t>
        </is>
      </c>
      <c r="C4648" s="12" t="n">
        <v>2024</v>
      </c>
      <c r="D4648" s="12" t="n">
        <v>90866</v>
      </c>
      <c r="E4648" s="12" t="n">
        <v>25222</v>
      </c>
      <c r="F4648" s="12" t="n">
        <v>752</v>
      </c>
      <c r="G4648" s="12" t="n">
        <v>27</v>
      </c>
      <c r="H4648" s="12" t="n">
        <v>13</v>
      </c>
      <c r="I4648" s="12" t="n">
        <v>27.7574</v>
      </c>
      <c r="J4648" s="12" t="inlineStr">
        <is>
          <t>Tinggi</t>
        </is>
      </c>
      <c r="K4648" s="12" t="n">
        <v>79.31</v>
      </c>
      <c r="L4648" s="12" t="inlineStr">
        <is>
          <t>Meningkat</t>
        </is>
      </c>
      <c r="M4648" s="12" t="n"/>
      <c r="N4648" s="12" t="inlineStr">
        <is>
          <t>2024-12-31</t>
        </is>
      </c>
      <c r="O4648" s="12" t="inlineStr">
        <is>
          <t>2025-06-01</t>
        </is>
      </c>
    </row>
    <row r="4649">
      <c r="A4649" s="10" t="inlineStr">
        <is>
          <t>RSK04648</t>
        </is>
      </c>
      <c r="B4649" s="10" t="inlineStr">
        <is>
          <t>BABAKAN CIPARAY</t>
        </is>
      </c>
      <c r="C4649" s="10" t="n">
        <v>2015</v>
      </c>
      <c r="D4649" s="10" t="n">
        <v>130627</v>
      </c>
      <c r="E4649" s="10" t="n">
        <v>38396</v>
      </c>
      <c r="F4649" s="10" t="n">
        <v>3576</v>
      </c>
      <c r="G4649" s="10" t="n">
        <v>0</v>
      </c>
      <c r="H4649" s="10" t="n">
        <v>18</v>
      </c>
      <c r="I4649" s="10" t="n">
        <v>29.3936</v>
      </c>
      <c r="J4649" s="10" t="inlineStr">
        <is>
          <t>Tinggi</t>
        </is>
      </c>
      <c r="K4649" s="10" t="n">
        <v>83.98</v>
      </c>
      <c r="L4649" s="10" t="inlineStr">
        <is>
          <t>Menurun</t>
        </is>
      </c>
      <c r="M4649" s="10" t="n"/>
      <c r="N4649" s="10" t="inlineStr">
        <is>
          <t>2015-12-31</t>
        </is>
      </c>
      <c r="O4649" s="10" t="inlineStr">
        <is>
          <t>2025-06-01</t>
        </is>
      </c>
    </row>
    <row r="4650">
      <c r="A4650" s="12" t="inlineStr">
        <is>
          <t>RSK04649</t>
        </is>
      </c>
      <c r="B4650" s="12" t="inlineStr">
        <is>
          <t>MANDALAJATI</t>
        </is>
      </c>
      <c r="C4650" s="12" t="n">
        <v>2017</v>
      </c>
      <c r="D4650" s="12" t="n">
        <v>64159</v>
      </c>
      <c r="E4650" s="12" t="n">
        <v>17873</v>
      </c>
      <c r="F4650" s="12" t="n">
        <v>1523</v>
      </c>
      <c r="G4650" s="12" t="n">
        <v>0</v>
      </c>
      <c r="H4650" s="12" t="n">
        <v>14</v>
      </c>
      <c r="I4650" s="12" t="n">
        <v>27.8574</v>
      </c>
      <c r="J4650" s="12" t="inlineStr">
        <is>
          <t>Tinggi</t>
        </is>
      </c>
      <c r="K4650" s="12" t="n">
        <v>79.59</v>
      </c>
      <c r="L4650" s="12" t="inlineStr">
        <is>
          <t>Menurun</t>
        </is>
      </c>
      <c r="M4650" s="12" t="n"/>
      <c r="N4650" s="12" t="inlineStr">
        <is>
          <t>2017-12-31</t>
        </is>
      </c>
      <c r="O4650" s="12" t="inlineStr">
        <is>
          <t>2025-06-01</t>
        </is>
      </c>
    </row>
    <row r="4651">
      <c r="A4651" s="10" t="inlineStr">
        <is>
          <t>RSK04650</t>
        </is>
      </c>
      <c r="B4651" s="10" t="inlineStr">
        <is>
          <t>REGOL</t>
        </is>
      </c>
      <c r="C4651" s="10" t="n">
        <v>2023</v>
      </c>
      <c r="D4651" s="10" t="n">
        <v>83540</v>
      </c>
      <c r="E4651" s="10" t="n">
        <v>20278</v>
      </c>
      <c r="F4651" s="10" t="n">
        <v>2374</v>
      </c>
      <c r="G4651" s="10" t="n">
        <v>44</v>
      </c>
      <c r="H4651" s="10" t="n">
        <v>23</v>
      </c>
      <c r="I4651" s="10" t="n">
        <v>24.2734</v>
      </c>
      <c r="J4651" s="10" t="inlineStr">
        <is>
          <t>Sedang</t>
        </is>
      </c>
      <c r="K4651" s="10" t="n">
        <v>69.34999999999999</v>
      </c>
      <c r="L4651" s="10" t="inlineStr">
        <is>
          <t>Stabil</t>
        </is>
      </c>
      <c r="M4651" s="10" t="n"/>
      <c r="N4651" s="10" t="inlineStr">
        <is>
          <t>2023-12-31</t>
        </is>
      </c>
      <c r="O4651" s="10" t="inlineStr">
        <is>
          <t>2025-06-01</t>
        </is>
      </c>
    </row>
    <row r="4652">
      <c r="A4652" s="12" t="inlineStr">
        <is>
          <t>RSK04651</t>
        </is>
      </c>
      <c r="B4652" s="12" t="inlineStr">
        <is>
          <t>LENGKONG</t>
        </is>
      </c>
      <c r="C4652" s="12" t="n">
        <v>2017</v>
      </c>
      <c r="D4652" s="12" t="n">
        <v>67565</v>
      </c>
      <c r="E4652" s="12" t="n">
        <v>16186</v>
      </c>
      <c r="F4652" s="12" t="n">
        <v>2414</v>
      </c>
      <c r="G4652" s="12" t="n">
        <v>0</v>
      </c>
      <c r="H4652" s="12" t="n">
        <v>23</v>
      </c>
      <c r="I4652" s="12" t="n">
        <v>23.9562</v>
      </c>
      <c r="J4652" s="12" t="inlineStr">
        <is>
          <t>Rendah</t>
        </is>
      </c>
      <c r="K4652" s="12" t="n">
        <v>68.45</v>
      </c>
      <c r="L4652" s="12" t="inlineStr">
        <is>
          <t>Meningkat</t>
        </is>
      </c>
      <c r="M4652" s="12" t="n"/>
      <c r="N4652" s="12" t="inlineStr">
        <is>
          <t>2017-12-31</t>
        </is>
      </c>
      <c r="O4652" s="12" t="inlineStr">
        <is>
          <t>2025-06-01</t>
        </is>
      </c>
    </row>
    <row r="4653">
      <c r="A4653" s="10" t="inlineStr">
        <is>
          <t>RSK04652</t>
        </is>
      </c>
      <c r="B4653" s="10" t="inlineStr">
        <is>
          <t>CICENDO</t>
        </is>
      </c>
      <c r="C4653" s="10" t="n">
        <v>2025</v>
      </c>
      <c r="D4653" s="10" t="n">
        <v>97041</v>
      </c>
      <c r="E4653" s="10" t="n">
        <v>24521</v>
      </c>
      <c r="F4653" s="10" t="n">
        <v>3464</v>
      </c>
      <c r="G4653" s="10" t="n">
        <v>45</v>
      </c>
      <c r="H4653" s="10" t="n">
        <v>28</v>
      </c>
      <c r="I4653" s="10" t="n">
        <v>25.2687</v>
      </c>
      <c r="J4653" s="10" t="inlineStr">
        <is>
          <t>Sedang</t>
        </is>
      </c>
      <c r="K4653" s="10" t="n">
        <v>72.2</v>
      </c>
      <c r="L4653" s="10" t="inlineStr">
        <is>
          <t>Meningkat</t>
        </is>
      </c>
      <c r="M4653" s="10" t="n"/>
      <c r="N4653" s="10" t="inlineStr">
        <is>
          <t>2025-12-31</t>
        </is>
      </c>
      <c r="O4653" s="10" t="inlineStr">
        <is>
          <t>2025-06-01</t>
        </is>
      </c>
    </row>
    <row r="4654">
      <c r="A4654" s="12" t="inlineStr">
        <is>
          <t>RSK04653</t>
        </is>
      </c>
      <c r="B4654" s="12" t="inlineStr">
        <is>
          <t>ARCAMANIK</t>
        </is>
      </c>
      <c r="C4654" s="12" t="n">
        <v>2023</v>
      </c>
      <c r="D4654" s="12" t="n">
        <v>79637</v>
      </c>
      <c r="E4654" s="12" t="n">
        <v>21510</v>
      </c>
      <c r="F4654" s="12" t="n">
        <v>3380</v>
      </c>
      <c r="G4654" s="12" t="n">
        <v>55</v>
      </c>
      <c r="H4654" s="12" t="n">
        <v>19</v>
      </c>
      <c r="I4654" s="12" t="n">
        <v>27.0101</v>
      </c>
      <c r="J4654" s="12" t="inlineStr">
        <is>
          <t>Tinggi</t>
        </is>
      </c>
      <c r="K4654" s="12" t="n">
        <v>77.17</v>
      </c>
      <c r="L4654" s="12" t="inlineStr">
        <is>
          <t>Meningkat</t>
        </is>
      </c>
      <c r="M4654" s="12" t="n"/>
      <c r="N4654" s="12" t="inlineStr">
        <is>
          <t>2023-12-31</t>
        </is>
      </c>
      <c r="O4654" s="12" t="inlineStr">
        <is>
          <t>2025-06-01</t>
        </is>
      </c>
    </row>
    <row r="4655">
      <c r="A4655" s="10" t="inlineStr">
        <is>
          <t>RSK04654</t>
        </is>
      </c>
      <c r="B4655" s="10" t="inlineStr">
        <is>
          <t>SUKAJADI</t>
        </is>
      </c>
      <c r="C4655" s="10" t="n">
        <v>2016</v>
      </c>
      <c r="D4655" s="10" t="n">
        <v>100985</v>
      </c>
      <c r="E4655" s="10" t="n">
        <v>25718</v>
      </c>
      <c r="F4655" s="10" t="n">
        <v>1952</v>
      </c>
      <c r="G4655" s="10" t="n">
        <v>0</v>
      </c>
      <c r="H4655" s="10" t="n">
        <v>22</v>
      </c>
      <c r="I4655" s="10" t="n">
        <v>25.4671</v>
      </c>
      <c r="J4655" s="10" t="inlineStr">
        <is>
          <t>Sedang</t>
        </is>
      </c>
      <c r="K4655" s="10" t="n">
        <v>72.76000000000001</v>
      </c>
      <c r="L4655" s="10" t="inlineStr">
        <is>
          <t>Menurun</t>
        </is>
      </c>
      <c r="M4655" s="10" t="n"/>
      <c r="N4655" s="10" t="inlineStr">
        <is>
          <t>2016-12-31</t>
        </is>
      </c>
      <c r="O4655" s="10" t="inlineStr">
        <is>
          <t>2025-06-01</t>
        </is>
      </c>
    </row>
    <row r="4656">
      <c r="A4656" s="12" t="inlineStr">
        <is>
          <t>RSK04655</t>
        </is>
      </c>
      <c r="B4656" s="12" t="inlineStr">
        <is>
          <t>COBLONG</t>
        </is>
      </c>
      <c r="C4656" s="12" t="n">
        <v>2025</v>
      </c>
      <c r="D4656" s="12" t="n">
        <v>117660</v>
      </c>
      <c r="E4656" s="12" t="n">
        <v>28784</v>
      </c>
      <c r="F4656" s="12" t="n">
        <v>3300</v>
      </c>
      <c r="G4656" s="12" t="n">
        <v>59</v>
      </c>
      <c r="H4656" s="12" t="n">
        <v>21</v>
      </c>
      <c r="I4656" s="12" t="n">
        <v>24.4637</v>
      </c>
      <c r="J4656" s="12" t="inlineStr">
        <is>
          <t>Sedang</t>
        </is>
      </c>
      <c r="K4656" s="12" t="n">
        <v>69.90000000000001</v>
      </c>
      <c r="L4656" s="12" t="inlineStr">
        <is>
          <t>Menurun</t>
        </is>
      </c>
      <c r="M4656" s="12" t="n"/>
      <c r="N4656" s="12" t="inlineStr">
        <is>
          <t>2025-12-31</t>
        </is>
      </c>
      <c r="O4656" s="12" t="inlineStr">
        <is>
          <t>2025-06-01</t>
        </is>
      </c>
    </row>
    <row r="4657">
      <c r="A4657" s="10" t="inlineStr">
        <is>
          <t>RSK04656</t>
        </is>
      </c>
      <c r="B4657" s="10" t="inlineStr">
        <is>
          <t>BUAHBATU</t>
        </is>
      </c>
      <c r="C4657" s="10" t="n">
        <v>2017</v>
      </c>
      <c r="D4657" s="10" t="n">
        <v>101235</v>
      </c>
      <c r="E4657" s="10" t="n">
        <v>25262</v>
      </c>
      <c r="F4657" s="10" t="n">
        <v>3901</v>
      </c>
      <c r="G4657" s="10" t="n">
        <v>0</v>
      </c>
      <c r="H4657" s="10" t="n">
        <v>11</v>
      </c>
      <c r="I4657" s="10" t="n">
        <v>24.9538</v>
      </c>
      <c r="J4657" s="10" t="inlineStr">
        <is>
          <t>Sedang</t>
        </is>
      </c>
      <c r="K4657" s="10" t="n">
        <v>71.3</v>
      </c>
      <c r="L4657" s="10" t="inlineStr">
        <is>
          <t>Meningkat</t>
        </is>
      </c>
      <c r="M4657" s="10" t="n"/>
      <c r="N4657" s="10" t="inlineStr">
        <is>
          <t>2017-12-31</t>
        </is>
      </c>
      <c r="O4657" s="10" t="inlineStr">
        <is>
          <t>2025-06-01</t>
        </is>
      </c>
    </row>
    <row r="4658">
      <c r="A4658" s="12" t="inlineStr">
        <is>
          <t>RSK04657</t>
        </is>
      </c>
      <c r="B4658" s="12" t="inlineStr">
        <is>
          <t>RANCASARI</t>
        </is>
      </c>
      <c r="C4658" s="12" t="n">
        <v>2021</v>
      </c>
      <c r="D4658" s="12" t="n">
        <v>83244</v>
      </c>
      <c r="E4658" s="12" t="n">
        <v>24132</v>
      </c>
      <c r="F4658" s="12" t="n">
        <v>905</v>
      </c>
      <c r="G4658" s="12" t="n">
        <v>46</v>
      </c>
      <c r="H4658" s="12" t="n">
        <v>9</v>
      </c>
      <c r="I4658" s="12" t="n">
        <v>28.9895</v>
      </c>
      <c r="J4658" s="12" t="inlineStr">
        <is>
          <t>Tinggi</t>
        </is>
      </c>
      <c r="K4658" s="12" t="n">
        <v>82.83</v>
      </c>
      <c r="L4658" s="12" t="inlineStr">
        <is>
          <t>Meningkat</t>
        </is>
      </c>
      <c r="M4658" s="12" t="n"/>
      <c r="N4658" s="12" t="inlineStr">
        <is>
          <t>2021-12-31</t>
        </is>
      </c>
      <c r="O4658" s="12" t="inlineStr">
        <is>
          <t>2025-06-01</t>
        </is>
      </c>
    </row>
    <row r="4659">
      <c r="A4659" s="10" t="inlineStr">
        <is>
          <t>RSK04658</t>
        </is>
      </c>
      <c r="B4659" s="10" t="inlineStr">
        <is>
          <t>ARCAMANIK</t>
        </is>
      </c>
      <c r="C4659" s="10" t="n">
        <v>2016</v>
      </c>
      <c r="D4659" s="10" t="n">
        <v>72512</v>
      </c>
      <c r="E4659" s="10" t="n">
        <v>17518</v>
      </c>
      <c r="F4659" s="10" t="n">
        <v>3363</v>
      </c>
      <c r="G4659" s="10" t="n">
        <v>0</v>
      </c>
      <c r="H4659" s="10" t="n">
        <v>16</v>
      </c>
      <c r="I4659" s="10" t="n">
        <v>24.1588</v>
      </c>
      <c r="J4659" s="10" t="inlineStr">
        <is>
          <t>Sedang</t>
        </is>
      </c>
      <c r="K4659" s="10" t="n">
        <v>69.03</v>
      </c>
      <c r="L4659" s="10" t="inlineStr">
        <is>
          <t>Meningkat</t>
        </is>
      </c>
      <c r="M4659" s="10" t="n"/>
      <c r="N4659" s="10" t="inlineStr">
        <is>
          <t>2016-12-31</t>
        </is>
      </c>
      <c r="O4659" s="10" t="inlineStr">
        <is>
          <t>2025-06-01</t>
        </is>
      </c>
    </row>
    <row r="4660">
      <c r="A4660" s="12" t="inlineStr">
        <is>
          <t>RSK04659</t>
        </is>
      </c>
      <c r="B4660" s="12" t="inlineStr">
        <is>
          <t>BATUNUNGGAL</t>
        </is>
      </c>
      <c r="C4660" s="12" t="n">
        <v>2025</v>
      </c>
      <c r="D4660" s="12" t="n">
        <v>129361</v>
      </c>
      <c r="E4660" s="12" t="n">
        <v>30658</v>
      </c>
      <c r="F4660" s="12" t="n">
        <v>2692</v>
      </c>
      <c r="G4660" s="12" t="n">
        <v>41</v>
      </c>
      <c r="H4660" s="12" t="n">
        <v>17</v>
      </c>
      <c r="I4660" s="12" t="n">
        <v>23.6996</v>
      </c>
      <c r="J4660" s="12" t="inlineStr">
        <is>
          <t>Rendah</t>
        </is>
      </c>
      <c r="K4660" s="12" t="n">
        <v>67.70999999999999</v>
      </c>
      <c r="L4660" s="12" t="inlineStr">
        <is>
          <t>Stabil</t>
        </is>
      </c>
      <c r="M4660" s="12" t="n"/>
      <c r="N4660" s="12" t="inlineStr">
        <is>
          <t>2025-12-31</t>
        </is>
      </c>
      <c r="O4660" s="12" t="inlineStr">
        <is>
          <t>2025-06-01</t>
        </is>
      </c>
    </row>
    <row r="4661">
      <c r="A4661" s="10" t="inlineStr">
        <is>
          <t>RSK04660</t>
        </is>
      </c>
      <c r="B4661" s="10" t="inlineStr">
        <is>
          <t>RANCASARI</t>
        </is>
      </c>
      <c r="C4661" s="10" t="n">
        <v>2015</v>
      </c>
      <c r="D4661" s="10" t="n">
        <v>80790</v>
      </c>
      <c r="E4661" s="10" t="n">
        <v>21907</v>
      </c>
      <c r="F4661" s="10" t="n">
        <v>1514</v>
      </c>
      <c r="G4661" s="10" t="n">
        <v>0</v>
      </c>
      <c r="H4661" s="10" t="n">
        <v>6</v>
      </c>
      <c r="I4661" s="10" t="n">
        <v>27.116</v>
      </c>
      <c r="J4661" s="10" t="inlineStr">
        <is>
          <t>Tinggi</t>
        </is>
      </c>
      <c r="K4661" s="10" t="n">
        <v>77.47</v>
      </c>
      <c r="L4661" s="10" t="inlineStr">
        <is>
          <t>Stabil</t>
        </is>
      </c>
      <c r="M4661" s="10" t="n"/>
      <c r="N4661" s="10" t="inlineStr">
        <is>
          <t>2015-12-31</t>
        </is>
      </c>
      <c r="O4661" s="10" t="inlineStr">
        <is>
          <t>2025-06-01</t>
        </is>
      </c>
    </row>
    <row r="4662">
      <c r="A4662" s="12" t="inlineStr">
        <is>
          <t>RSK04661</t>
        </is>
      </c>
      <c r="B4662" s="12" t="inlineStr">
        <is>
          <t>SUKAJADI</t>
        </is>
      </c>
      <c r="C4662" s="12" t="n">
        <v>2020</v>
      </c>
      <c r="D4662" s="12" t="n">
        <v>104926</v>
      </c>
      <c r="E4662" s="12" t="n">
        <v>26521</v>
      </c>
      <c r="F4662" s="12" t="n">
        <v>2353</v>
      </c>
      <c r="G4662" s="12" t="n">
        <v>0</v>
      </c>
      <c r="H4662" s="12" t="n">
        <v>22</v>
      </c>
      <c r="I4662" s="12" t="n">
        <v>25.2759</v>
      </c>
      <c r="J4662" s="12" t="inlineStr">
        <is>
          <t>Sedang</t>
        </is>
      </c>
      <c r="K4662" s="12" t="n">
        <v>72.22</v>
      </c>
      <c r="L4662" s="12" t="inlineStr">
        <is>
          <t>Menurun</t>
        </is>
      </c>
      <c r="M4662" s="12" t="n"/>
      <c r="N4662" s="12" t="inlineStr">
        <is>
          <t>2020-12-31</t>
        </is>
      </c>
      <c r="O4662" s="12" t="inlineStr">
        <is>
          <t>2025-06-01</t>
        </is>
      </c>
    </row>
    <row r="4663">
      <c r="A4663" s="10" t="inlineStr">
        <is>
          <t>RSK04662</t>
        </is>
      </c>
      <c r="B4663" s="10" t="inlineStr">
        <is>
          <t>CIBIRU</t>
        </is>
      </c>
      <c r="C4663" s="10" t="n">
        <v>2024</v>
      </c>
      <c r="D4663" s="10" t="n">
        <v>78787</v>
      </c>
      <c r="E4663" s="10" t="n">
        <v>21119</v>
      </c>
      <c r="F4663" s="10" t="n">
        <v>853</v>
      </c>
      <c r="G4663" s="10" t="n">
        <v>56</v>
      </c>
      <c r="H4663" s="10" t="n">
        <v>16</v>
      </c>
      <c r="I4663" s="10" t="n">
        <v>26.8052</v>
      </c>
      <c r="J4663" s="10" t="inlineStr">
        <is>
          <t>Sedang</t>
        </is>
      </c>
      <c r="K4663" s="10" t="n">
        <v>76.59</v>
      </c>
      <c r="L4663" s="10" t="inlineStr">
        <is>
          <t>Stabil</t>
        </is>
      </c>
      <c r="M4663" s="10" t="n"/>
      <c r="N4663" s="10" t="inlineStr">
        <is>
          <t>2024-12-31</t>
        </is>
      </c>
      <c r="O4663" s="10" t="inlineStr">
        <is>
          <t>2025-06-01</t>
        </is>
      </c>
    </row>
    <row r="4664">
      <c r="A4664" s="12" t="inlineStr">
        <is>
          <t>RSK04663</t>
        </is>
      </c>
      <c r="B4664" s="12" t="inlineStr">
        <is>
          <t>SUMUR BANDUNG</t>
        </is>
      </c>
      <c r="C4664" s="12" t="n">
        <v>2022</v>
      </c>
      <c r="D4664" s="12" t="n">
        <v>38820</v>
      </c>
      <c r="E4664" s="12" t="n">
        <v>8732</v>
      </c>
      <c r="F4664" s="12" t="n">
        <v>2246</v>
      </c>
      <c r="G4664" s="12" t="n">
        <v>14</v>
      </c>
      <c r="H4664" s="12" t="n">
        <v>13</v>
      </c>
      <c r="I4664" s="12" t="n">
        <v>22.4936</v>
      </c>
      <c r="J4664" s="12" t="inlineStr">
        <is>
          <t>Rendah</t>
        </is>
      </c>
      <c r="K4664" s="12" t="n">
        <v>64.27</v>
      </c>
      <c r="L4664" s="12" t="inlineStr">
        <is>
          <t>Menurun</t>
        </is>
      </c>
      <c r="M4664" s="12" t="n"/>
      <c r="N4664" s="12" t="inlineStr">
        <is>
          <t>2022-12-31</t>
        </is>
      </c>
      <c r="O4664" s="12" t="inlineStr">
        <is>
          <t>2025-06-01</t>
        </is>
      </c>
    </row>
    <row r="4665">
      <c r="A4665" s="10" t="inlineStr">
        <is>
          <t>RSK04664</t>
        </is>
      </c>
      <c r="B4665" s="10" t="inlineStr">
        <is>
          <t>BABAKAN CIPARAY</t>
        </is>
      </c>
      <c r="C4665" s="10" t="n">
        <v>2017</v>
      </c>
      <c r="D4665" s="10" t="n">
        <v>137609</v>
      </c>
      <c r="E4665" s="10" t="n">
        <v>36234</v>
      </c>
      <c r="F4665" s="10" t="n">
        <v>3318</v>
      </c>
      <c r="G4665" s="10" t="n">
        <v>0</v>
      </c>
      <c r="H4665" s="10" t="n">
        <v>20</v>
      </c>
      <c r="I4665" s="10" t="n">
        <v>26.3311</v>
      </c>
      <c r="J4665" s="10" t="inlineStr">
        <is>
          <t>Sedang</t>
        </is>
      </c>
      <c r="K4665" s="10" t="n">
        <v>75.23</v>
      </c>
      <c r="L4665" s="10" t="inlineStr">
        <is>
          <t>Meningkat</t>
        </is>
      </c>
      <c r="M4665" s="10" t="n"/>
      <c r="N4665" s="10" t="inlineStr">
        <is>
          <t>2017-12-31</t>
        </is>
      </c>
      <c r="O4665" s="10" t="inlineStr">
        <is>
          <t>2025-06-01</t>
        </is>
      </c>
    </row>
    <row r="4666">
      <c r="A4666" s="12" t="inlineStr">
        <is>
          <t>RSK04665</t>
        </is>
      </c>
      <c r="B4666" s="12" t="inlineStr">
        <is>
          <t>LENGKONG</t>
        </is>
      </c>
      <c r="C4666" s="12" t="n">
        <v>2023</v>
      </c>
      <c r="D4666" s="12" t="n">
        <v>73991</v>
      </c>
      <c r="E4666" s="12" t="n">
        <v>17511</v>
      </c>
      <c r="F4666" s="12" t="n">
        <v>1760</v>
      </c>
      <c r="G4666" s="12" t="n">
        <v>34</v>
      </c>
      <c r="H4666" s="12" t="n">
        <v>20</v>
      </c>
      <c r="I4666" s="12" t="n">
        <v>23.6664</v>
      </c>
      <c r="J4666" s="12" t="inlineStr">
        <is>
          <t>Rendah</t>
        </is>
      </c>
      <c r="K4666" s="12" t="n">
        <v>67.62</v>
      </c>
      <c r="L4666" s="12" t="inlineStr">
        <is>
          <t>Stabil</t>
        </is>
      </c>
      <c r="M4666" s="12" t="n"/>
      <c r="N4666" s="12" t="inlineStr">
        <is>
          <t>2023-12-31</t>
        </is>
      </c>
      <c r="O4666" s="12" t="inlineStr">
        <is>
          <t>2025-06-01</t>
        </is>
      </c>
    </row>
    <row r="4667">
      <c r="A4667" s="10" t="inlineStr">
        <is>
          <t>RSK04666</t>
        </is>
      </c>
      <c r="B4667" s="10" t="inlineStr">
        <is>
          <t>MANDALAJATI</t>
        </is>
      </c>
      <c r="C4667" s="10" t="n">
        <v>2015</v>
      </c>
      <c r="D4667" s="10" t="n">
        <v>65572</v>
      </c>
      <c r="E4667" s="10" t="n">
        <v>17466</v>
      </c>
      <c r="F4667" s="10" t="n">
        <v>1563</v>
      </c>
      <c r="G4667" s="10" t="n">
        <v>0</v>
      </c>
      <c r="H4667" s="10" t="n">
        <v>14</v>
      </c>
      <c r="I4667" s="10" t="n">
        <v>26.6364</v>
      </c>
      <c r="J4667" s="10" t="inlineStr">
        <is>
          <t>Sedang</t>
        </is>
      </c>
      <c r="K4667" s="10" t="n">
        <v>76.09999999999999</v>
      </c>
      <c r="L4667" s="10" t="inlineStr">
        <is>
          <t>Stabil</t>
        </is>
      </c>
      <c r="M4667" s="10" t="n"/>
      <c r="N4667" s="10" t="inlineStr">
        <is>
          <t>2015-12-31</t>
        </is>
      </c>
      <c r="O4667" s="10" t="inlineStr">
        <is>
          <t>2025-06-01</t>
        </is>
      </c>
    </row>
    <row r="4668">
      <c r="A4668" s="12" t="inlineStr">
        <is>
          <t>RSK04667</t>
        </is>
      </c>
      <c r="B4668" s="12" t="inlineStr">
        <is>
          <t>CIBIRU</t>
        </is>
      </c>
      <c r="C4668" s="12" t="n">
        <v>2024</v>
      </c>
      <c r="D4668" s="12" t="n">
        <v>75709</v>
      </c>
      <c r="E4668" s="12" t="n">
        <v>22760</v>
      </c>
      <c r="F4668" s="12" t="n">
        <v>820</v>
      </c>
      <c r="G4668" s="12" t="n">
        <v>54</v>
      </c>
      <c r="H4668" s="12" t="n">
        <v>14</v>
      </c>
      <c r="I4668" s="12" t="n">
        <v>30.0625</v>
      </c>
      <c r="J4668" s="12" t="inlineStr">
        <is>
          <t>Tinggi</t>
        </is>
      </c>
      <c r="K4668" s="12" t="n">
        <v>85.89</v>
      </c>
      <c r="L4668" s="12" t="inlineStr">
        <is>
          <t>Menurun</t>
        </is>
      </c>
      <c r="M4668" s="12" t="n"/>
      <c r="N4668" s="12" t="inlineStr">
        <is>
          <t>2024-12-31</t>
        </is>
      </c>
      <c r="O4668" s="12" t="inlineStr">
        <is>
          <t>2025-06-01</t>
        </is>
      </c>
    </row>
    <row r="4669">
      <c r="A4669" s="10" t="inlineStr">
        <is>
          <t>RSK04668</t>
        </is>
      </c>
      <c r="B4669" s="10" t="inlineStr">
        <is>
          <t>SUKAJADI</t>
        </is>
      </c>
      <c r="C4669" s="10" t="n">
        <v>2015</v>
      </c>
      <c r="D4669" s="10" t="n">
        <v>103934</v>
      </c>
      <c r="E4669" s="10" t="n">
        <v>25997</v>
      </c>
      <c r="F4669" s="10" t="n">
        <v>1655</v>
      </c>
      <c r="G4669" s="10" t="n">
        <v>0</v>
      </c>
      <c r="H4669" s="10" t="n">
        <v>22</v>
      </c>
      <c r="I4669" s="10" t="n">
        <v>25.013</v>
      </c>
      <c r="J4669" s="10" t="inlineStr">
        <is>
          <t>Sedang</t>
        </is>
      </c>
      <c r="K4669" s="10" t="n">
        <v>71.47</v>
      </c>
      <c r="L4669" s="10" t="inlineStr">
        <is>
          <t>Meningkat</t>
        </is>
      </c>
      <c r="M4669" s="10" t="n"/>
      <c r="N4669" s="10" t="inlineStr">
        <is>
          <t>2015-12-31</t>
        </is>
      </c>
      <c r="O4669" s="10" t="inlineStr">
        <is>
          <t>2025-06-01</t>
        </is>
      </c>
    </row>
    <row r="4670">
      <c r="A4670" s="12" t="inlineStr">
        <is>
          <t>RSK04669</t>
        </is>
      </c>
      <c r="B4670" s="12" t="inlineStr">
        <is>
          <t>BANDUNG KIDUL</t>
        </is>
      </c>
      <c r="C4670" s="12" t="n">
        <v>2022</v>
      </c>
      <c r="D4670" s="12" t="n">
        <v>61027</v>
      </c>
      <c r="E4670" s="12" t="n">
        <v>14659</v>
      </c>
      <c r="F4670" s="12" t="n">
        <v>1985</v>
      </c>
      <c r="G4670" s="12" t="n">
        <v>15</v>
      </c>
      <c r="H4670" s="12" t="n">
        <v>10</v>
      </c>
      <c r="I4670" s="12" t="n">
        <v>24.0205</v>
      </c>
      <c r="J4670" s="12" t="inlineStr">
        <is>
          <t>Sedang</t>
        </is>
      </c>
      <c r="K4670" s="12" t="n">
        <v>68.63</v>
      </c>
      <c r="L4670" s="12" t="inlineStr">
        <is>
          <t>Meningkat</t>
        </is>
      </c>
      <c r="M4670" s="12" t="n"/>
      <c r="N4670" s="12" t="inlineStr">
        <is>
          <t>2022-12-31</t>
        </is>
      </c>
      <c r="O4670" s="12" t="inlineStr">
        <is>
          <t>2025-06-01</t>
        </is>
      </c>
    </row>
    <row r="4671">
      <c r="A4671" s="10" t="inlineStr">
        <is>
          <t>RSK04670</t>
        </is>
      </c>
      <c r="B4671" s="10" t="inlineStr">
        <is>
          <t>ASTANAANYAR</t>
        </is>
      </c>
      <c r="C4671" s="10" t="n">
        <v>2015</v>
      </c>
      <c r="D4671" s="10" t="n">
        <v>73129</v>
      </c>
      <c r="E4671" s="10" t="n">
        <v>20340</v>
      </c>
      <c r="F4671" s="10" t="n">
        <v>3774</v>
      </c>
      <c r="G4671" s="10" t="n">
        <v>0</v>
      </c>
      <c r="H4671" s="10" t="n">
        <v>16</v>
      </c>
      <c r="I4671" s="10" t="n">
        <v>27.8139</v>
      </c>
      <c r="J4671" s="10" t="inlineStr">
        <is>
          <t>Tinggi</t>
        </is>
      </c>
      <c r="K4671" s="10" t="n">
        <v>79.47</v>
      </c>
      <c r="L4671" s="10" t="inlineStr">
        <is>
          <t>Meningkat</t>
        </is>
      </c>
      <c r="M4671" s="10" t="n"/>
      <c r="N4671" s="10" t="inlineStr">
        <is>
          <t>2015-12-31</t>
        </is>
      </c>
      <c r="O4671" s="10" t="inlineStr">
        <is>
          <t>2025-06-01</t>
        </is>
      </c>
    </row>
    <row r="4672">
      <c r="A4672" s="12" t="inlineStr">
        <is>
          <t>RSK04671</t>
        </is>
      </c>
      <c r="B4672" s="12" t="inlineStr">
        <is>
          <t>BOJONGLOA KIDUL</t>
        </is>
      </c>
      <c r="C4672" s="12" t="n">
        <v>2023</v>
      </c>
      <c r="D4672" s="12" t="n">
        <v>91104</v>
      </c>
      <c r="E4672" s="12" t="n">
        <v>23348</v>
      </c>
      <c r="F4672" s="12" t="n">
        <v>3205</v>
      </c>
      <c r="G4672" s="12" t="n">
        <v>25</v>
      </c>
      <c r="H4672" s="12" t="n">
        <v>15</v>
      </c>
      <c r="I4672" s="12" t="n">
        <v>25.6279</v>
      </c>
      <c r="J4672" s="12" t="inlineStr">
        <is>
          <t>Sedang</t>
        </is>
      </c>
      <c r="K4672" s="12" t="n">
        <v>73.22</v>
      </c>
      <c r="L4672" s="12" t="inlineStr">
        <is>
          <t>Meningkat</t>
        </is>
      </c>
      <c r="M4672" s="12" t="n"/>
      <c r="N4672" s="12" t="inlineStr">
        <is>
          <t>2023-12-31</t>
        </is>
      </c>
      <c r="O4672" s="12" t="inlineStr">
        <is>
          <t>2025-06-01</t>
        </is>
      </c>
    </row>
    <row r="4673">
      <c r="A4673" s="10" t="inlineStr">
        <is>
          <t>RSK04672</t>
        </is>
      </c>
      <c r="B4673" s="10" t="inlineStr">
        <is>
          <t>RANCASARI</t>
        </is>
      </c>
      <c r="C4673" s="10" t="n">
        <v>2022</v>
      </c>
      <c r="D4673" s="10" t="n">
        <v>82965</v>
      </c>
      <c r="E4673" s="10" t="n">
        <v>22427</v>
      </c>
      <c r="F4673" s="10" t="n">
        <v>1557</v>
      </c>
      <c r="G4673" s="10" t="n">
        <v>36</v>
      </c>
      <c r="H4673" s="10" t="n">
        <v>9</v>
      </c>
      <c r="I4673" s="10" t="n">
        <v>27.0319</v>
      </c>
      <c r="J4673" s="10" t="inlineStr">
        <is>
          <t>Tinggi</t>
        </is>
      </c>
      <c r="K4673" s="10" t="n">
        <v>77.23</v>
      </c>
      <c r="L4673" s="10" t="inlineStr">
        <is>
          <t>Menurun</t>
        </is>
      </c>
      <c r="M4673" s="10" t="n"/>
      <c r="N4673" s="10" t="inlineStr">
        <is>
          <t>2022-12-31</t>
        </is>
      </c>
      <c r="O4673" s="10" t="inlineStr">
        <is>
          <t>2025-06-01</t>
        </is>
      </c>
    </row>
    <row r="4674">
      <c r="A4674" s="12" t="inlineStr">
        <is>
          <t>RSK04673</t>
        </is>
      </c>
      <c r="B4674" s="12" t="inlineStr">
        <is>
          <t>BANDUNG WETAN</t>
        </is>
      </c>
      <c r="C4674" s="12" t="n">
        <v>2021</v>
      </c>
      <c r="D4674" s="12" t="n">
        <v>29874</v>
      </c>
      <c r="E4674" s="12" t="n">
        <v>6343</v>
      </c>
      <c r="F4674" s="12" t="n">
        <v>759</v>
      </c>
      <c r="G4674" s="12" t="n">
        <v>20</v>
      </c>
      <c r="H4674" s="12" t="n">
        <v>15</v>
      </c>
      <c r="I4674" s="12" t="n">
        <v>21.2325</v>
      </c>
      <c r="J4674" s="12" t="inlineStr">
        <is>
          <t>Rendah</t>
        </is>
      </c>
      <c r="K4674" s="12" t="n">
        <v>60.66</v>
      </c>
      <c r="L4674" s="12" t="inlineStr">
        <is>
          <t>Menurun</t>
        </is>
      </c>
      <c r="M4674" s="12" t="n"/>
      <c r="N4674" s="12" t="inlineStr">
        <is>
          <t>2021-12-31</t>
        </is>
      </c>
      <c r="O4674" s="12" t="inlineStr">
        <is>
          <t>2025-06-01</t>
        </is>
      </c>
    </row>
    <row r="4675">
      <c r="A4675" s="10" t="inlineStr">
        <is>
          <t>RSK04674</t>
        </is>
      </c>
      <c r="B4675" s="10" t="inlineStr">
        <is>
          <t>BOJONGLOA KALER</t>
        </is>
      </c>
      <c r="C4675" s="10" t="n">
        <v>2017</v>
      </c>
      <c r="D4675" s="10" t="n">
        <v>121158</v>
      </c>
      <c r="E4675" s="10" t="n">
        <v>33465</v>
      </c>
      <c r="F4675" s="10" t="n">
        <v>1234</v>
      </c>
      <c r="G4675" s="10" t="n">
        <v>0</v>
      </c>
      <c r="H4675" s="10" t="n">
        <v>12</v>
      </c>
      <c r="I4675" s="10" t="n">
        <v>27.621</v>
      </c>
      <c r="J4675" s="10" t="inlineStr">
        <is>
          <t>Tinggi</t>
        </is>
      </c>
      <c r="K4675" s="10" t="n">
        <v>78.92</v>
      </c>
      <c r="L4675" s="10" t="inlineStr">
        <is>
          <t>Menurun</t>
        </is>
      </c>
      <c r="M4675" s="10" t="n"/>
      <c r="N4675" s="10" t="inlineStr">
        <is>
          <t>2017-12-31</t>
        </is>
      </c>
      <c r="O4675" s="10" t="inlineStr">
        <is>
          <t>2025-06-01</t>
        </is>
      </c>
    </row>
    <row r="4676">
      <c r="A4676" s="12" t="inlineStr">
        <is>
          <t>RSK04675</t>
        </is>
      </c>
      <c r="B4676" s="12" t="inlineStr">
        <is>
          <t>PANYILEUKAN</t>
        </is>
      </c>
      <c r="C4676" s="12" t="n">
        <v>2023</v>
      </c>
      <c r="D4676" s="12" t="n">
        <v>41457</v>
      </c>
      <c r="E4676" s="12" t="n">
        <v>11480</v>
      </c>
      <c r="F4676" s="12" t="n">
        <v>944</v>
      </c>
      <c r="G4676" s="12" t="n">
        <v>28</v>
      </c>
      <c r="H4676" s="12" t="n">
        <v>9</v>
      </c>
      <c r="I4676" s="12" t="n">
        <v>27.6913</v>
      </c>
      <c r="J4676" s="12" t="inlineStr">
        <is>
          <t>Tinggi</t>
        </is>
      </c>
      <c r="K4676" s="12" t="n">
        <v>79.12</v>
      </c>
      <c r="L4676" s="12" t="inlineStr">
        <is>
          <t>Stabil</t>
        </is>
      </c>
      <c r="M4676" s="12" t="n"/>
      <c r="N4676" s="12" t="inlineStr">
        <is>
          <t>2023-12-31</t>
        </is>
      </c>
      <c r="O4676" s="12" t="inlineStr">
        <is>
          <t>2025-06-01</t>
        </is>
      </c>
    </row>
    <row r="4677">
      <c r="A4677" s="10" t="inlineStr">
        <is>
          <t>RSK04676</t>
        </is>
      </c>
      <c r="B4677" s="10" t="inlineStr">
        <is>
          <t>CIBEUNYING KALER</t>
        </is>
      </c>
      <c r="C4677" s="10" t="n">
        <v>2024</v>
      </c>
      <c r="D4677" s="10" t="n">
        <v>70695</v>
      </c>
      <c r="E4677" s="10" t="n">
        <v>18310</v>
      </c>
      <c r="F4677" s="10" t="n">
        <v>1361</v>
      </c>
      <c r="G4677" s="10" t="n">
        <v>35</v>
      </c>
      <c r="H4677" s="10" t="n">
        <v>9</v>
      </c>
      <c r="I4677" s="10" t="n">
        <v>25.9</v>
      </c>
      <c r="J4677" s="10" t="inlineStr">
        <is>
          <t>Sedang</t>
        </is>
      </c>
      <c r="K4677" s="10" t="n">
        <v>74</v>
      </c>
      <c r="L4677" s="10" t="inlineStr">
        <is>
          <t>Stabil</t>
        </is>
      </c>
      <c r="M4677" s="10" t="n"/>
      <c r="N4677" s="10" t="inlineStr">
        <is>
          <t>2024-12-31</t>
        </is>
      </c>
      <c r="O4677" s="10" t="inlineStr">
        <is>
          <t>2025-06-01</t>
        </is>
      </c>
    </row>
    <row r="4678">
      <c r="A4678" s="12" t="inlineStr">
        <is>
          <t>RSK04677</t>
        </is>
      </c>
      <c r="B4678" s="12" t="inlineStr">
        <is>
          <t>CICENDO</t>
        </is>
      </c>
      <c r="C4678" s="12" t="n">
        <v>2023</v>
      </c>
      <c r="D4678" s="12" t="n">
        <v>95325</v>
      </c>
      <c r="E4678" s="12" t="n">
        <v>23066</v>
      </c>
      <c r="F4678" s="12" t="n">
        <v>4002</v>
      </c>
      <c r="G4678" s="12" t="n">
        <v>40</v>
      </c>
      <c r="H4678" s="12" t="n">
        <v>24</v>
      </c>
      <c r="I4678" s="12" t="n">
        <v>24.1972</v>
      </c>
      <c r="J4678" s="12" t="inlineStr">
        <is>
          <t>Sedang</t>
        </is>
      </c>
      <c r="K4678" s="12" t="n">
        <v>69.13</v>
      </c>
      <c r="L4678" s="12" t="inlineStr">
        <is>
          <t>Meningkat</t>
        </is>
      </c>
      <c r="M4678" s="12" t="n"/>
      <c r="N4678" s="12" t="inlineStr">
        <is>
          <t>2023-12-31</t>
        </is>
      </c>
      <c r="O4678" s="12" t="inlineStr">
        <is>
          <t>2025-06-01</t>
        </is>
      </c>
    </row>
    <row r="4679">
      <c r="A4679" s="10" t="inlineStr">
        <is>
          <t>RSK04678</t>
        </is>
      </c>
      <c r="B4679" s="10" t="inlineStr">
        <is>
          <t>ANTAPANI</t>
        </is>
      </c>
      <c r="C4679" s="10" t="n">
        <v>2017</v>
      </c>
      <c r="D4679" s="10" t="n">
        <v>77191</v>
      </c>
      <c r="E4679" s="10" t="n">
        <v>18843</v>
      </c>
      <c r="F4679" s="10" t="n">
        <v>2578</v>
      </c>
      <c r="G4679" s="10" t="n">
        <v>0</v>
      </c>
      <c r="H4679" s="10" t="n">
        <v>12</v>
      </c>
      <c r="I4679" s="10" t="n">
        <v>24.4109</v>
      </c>
      <c r="J4679" s="10" t="inlineStr">
        <is>
          <t>Sedang</t>
        </is>
      </c>
      <c r="K4679" s="10" t="n">
        <v>69.75</v>
      </c>
      <c r="L4679" s="10" t="inlineStr">
        <is>
          <t>Stabil</t>
        </is>
      </c>
      <c r="M4679" s="10" t="n"/>
      <c r="N4679" s="10" t="inlineStr">
        <is>
          <t>2017-12-31</t>
        </is>
      </c>
      <c r="O4679" s="10" t="inlineStr">
        <is>
          <t>2025-06-01</t>
        </is>
      </c>
    </row>
    <row r="4680">
      <c r="A4680" s="12" t="inlineStr">
        <is>
          <t>RSK04679</t>
        </is>
      </c>
      <c r="B4680" s="12" t="inlineStr">
        <is>
          <t>RANCASARI</t>
        </is>
      </c>
      <c r="C4680" s="12" t="n">
        <v>2016</v>
      </c>
      <c r="D4680" s="12" t="n">
        <v>78083</v>
      </c>
      <c r="E4680" s="12" t="n">
        <v>20293</v>
      </c>
      <c r="F4680" s="12" t="n">
        <v>1694</v>
      </c>
      <c r="G4680" s="12" t="n">
        <v>0</v>
      </c>
      <c r="H4680" s="12" t="n">
        <v>7</v>
      </c>
      <c r="I4680" s="12" t="n">
        <v>25.989</v>
      </c>
      <c r="J4680" s="12" t="inlineStr">
        <is>
          <t>Sedang</t>
        </is>
      </c>
      <c r="K4680" s="12" t="n">
        <v>74.25</v>
      </c>
      <c r="L4680" s="12" t="inlineStr">
        <is>
          <t>Stabil</t>
        </is>
      </c>
      <c r="M4680" s="12" t="n"/>
      <c r="N4680" s="12" t="inlineStr">
        <is>
          <t>2016-12-31</t>
        </is>
      </c>
      <c r="O4680" s="12" t="inlineStr">
        <is>
          <t>2025-06-01</t>
        </is>
      </c>
    </row>
    <row r="4681">
      <c r="A4681" s="10" t="inlineStr">
        <is>
          <t>RSK04680</t>
        </is>
      </c>
      <c r="B4681" s="10" t="inlineStr">
        <is>
          <t>BATUNUNGGAL</t>
        </is>
      </c>
      <c r="C4681" s="10" t="n">
        <v>2024</v>
      </c>
      <c r="D4681" s="10" t="n">
        <v>127871</v>
      </c>
      <c r="E4681" s="10" t="n">
        <v>29105</v>
      </c>
      <c r="F4681" s="10" t="n">
        <v>2653</v>
      </c>
      <c r="G4681" s="10" t="n">
        <v>42</v>
      </c>
      <c r="H4681" s="10" t="n">
        <v>17</v>
      </c>
      <c r="I4681" s="10" t="n">
        <v>22.7612</v>
      </c>
      <c r="J4681" s="10" t="inlineStr">
        <is>
          <t>Rendah</t>
        </is>
      </c>
      <c r="K4681" s="10" t="n">
        <v>65.03</v>
      </c>
      <c r="L4681" s="10" t="inlineStr">
        <is>
          <t>Menurun</t>
        </is>
      </c>
      <c r="M4681" s="10" t="n"/>
      <c r="N4681" s="10" t="inlineStr">
        <is>
          <t>2024-12-31</t>
        </is>
      </c>
      <c r="O4681" s="10" t="inlineStr">
        <is>
          <t>2025-06-01</t>
        </is>
      </c>
    </row>
    <row r="4682">
      <c r="A4682" s="12" t="inlineStr">
        <is>
          <t>RSK04681</t>
        </is>
      </c>
      <c r="B4682" s="12" t="inlineStr">
        <is>
          <t>CIBEUNYING KALER</t>
        </is>
      </c>
      <c r="C4682" s="12" t="n">
        <v>2022</v>
      </c>
      <c r="D4682" s="12" t="n">
        <v>68219</v>
      </c>
      <c r="E4682" s="12" t="n">
        <v>16316</v>
      </c>
      <c r="F4682" s="12" t="n">
        <v>2382</v>
      </c>
      <c r="G4682" s="12" t="n">
        <v>29</v>
      </c>
      <c r="H4682" s="12" t="n">
        <v>10</v>
      </c>
      <c r="I4682" s="12" t="n">
        <v>23.9171</v>
      </c>
      <c r="J4682" s="12" t="inlineStr">
        <is>
          <t>Rendah</t>
        </is>
      </c>
      <c r="K4682" s="12" t="n">
        <v>68.33</v>
      </c>
      <c r="L4682" s="12" t="inlineStr">
        <is>
          <t>Stabil</t>
        </is>
      </c>
      <c r="M4682" s="12" t="n"/>
      <c r="N4682" s="12" t="inlineStr">
        <is>
          <t>2022-12-31</t>
        </is>
      </c>
      <c r="O4682" s="12" t="inlineStr">
        <is>
          <t>2025-06-01</t>
        </is>
      </c>
    </row>
    <row r="4683">
      <c r="A4683" s="10" t="inlineStr">
        <is>
          <t>RSK04682</t>
        </is>
      </c>
      <c r="B4683" s="10" t="inlineStr">
        <is>
          <t>CIBEUNYING KIDUL</t>
        </is>
      </c>
      <c r="C4683" s="10" t="n">
        <v>2021</v>
      </c>
      <c r="D4683" s="10" t="n">
        <v>115899</v>
      </c>
      <c r="E4683" s="10" t="n">
        <v>29594</v>
      </c>
      <c r="F4683" s="10" t="n">
        <v>1872</v>
      </c>
      <c r="G4683" s="10" t="n">
        <v>55</v>
      </c>
      <c r="H4683" s="10" t="n">
        <v>14</v>
      </c>
      <c r="I4683" s="10" t="n">
        <v>25.5343</v>
      </c>
      <c r="J4683" s="10" t="inlineStr">
        <is>
          <t>Sedang</t>
        </is>
      </c>
      <c r="K4683" s="10" t="n">
        <v>72.95999999999999</v>
      </c>
      <c r="L4683" s="10" t="inlineStr">
        <is>
          <t>Stabil</t>
        </is>
      </c>
      <c r="M4683" s="10" t="n"/>
      <c r="N4683" s="10" t="inlineStr">
        <is>
          <t>2021-12-31</t>
        </is>
      </c>
      <c r="O4683" s="10" t="inlineStr">
        <is>
          <t>2025-06-01</t>
        </is>
      </c>
    </row>
    <row r="4684">
      <c r="A4684" s="12" t="inlineStr">
        <is>
          <t>RSK04683</t>
        </is>
      </c>
      <c r="B4684" s="12" t="inlineStr">
        <is>
          <t>ARCAMANIK</t>
        </is>
      </c>
      <c r="C4684" s="12" t="n">
        <v>2020</v>
      </c>
      <c r="D4684" s="12" t="n">
        <v>76897</v>
      </c>
      <c r="E4684" s="12" t="n">
        <v>18456</v>
      </c>
      <c r="F4684" s="12" t="n">
        <v>1987</v>
      </c>
      <c r="G4684" s="12" t="n">
        <v>0</v>
      </c>
      <c r="H4684" s="12" t="n">
        <v>19</v>
      </c>
      <c r="I4684" s="12" t="n">
        <v>24.0009</v>
      </c>
      <c r="J4684" s="12" t="inlineStr">
        <is>
          <t>Sedang</t>
        </is>
      </c>
      <c r="K4684" s="12" t="n">
        <v>68.56999999999999</v>
      </c>
      <c r="L4684" s="12" t="inlineStr">
        <is>
          <t>Stabil</t>
        </is>
      </c>
      <c r="M4684" s="12" t="n"/>
      <c r="N4684" s="12" t="inlineStr">
        <is>
          <t>2020-12-31</t>
        </is>
      </c>
      <c r="O4684" s="12" t="inlineStr">
        <is>
          <t>2025-06-01</t>
        </is>
      </c>
    </row>
    <row r="4685">
      <c r="A4685" s="10" t="inlineStr">
        <is>
          <t>RSK04684</t>
        </is>
      </c>
      <c r="B4685" s="10" t="inlineStr">
        <is>
          <t>BABAKAN CIPARAY</t>
        </is>
      </c>
      <c r="C4685" s="10" t="n">
        <v>2018</v>
      </c>
      <c r="D4685" s="10" t="n">
        <v>141503</v>
      </c>
      <c r="E4685" s="10" t="n">
        <v>36604</v>
      </c>
      <c r="F4685" s="10" t="n">
        <v>3626</v>
      </c>
      <c r="G4685" s="10" t="n">
        <v>8</v>
      </c>
      <c r="H4685" s="10" t="n">
        <v>18</v>
      </c>
      <c r="I4685" s="10" t="n">
        <v>25.868</v>
      </c>
      <c r="J4685" s="10" t="inlineStr">
        <is>
          <t>Sedang</t>
        </is>
      </c>
      <c r="K4685" s="10" t="n">
        <v>73.91</v>
      </c>
      <c r="L4685" s="10" t="inlineStr">
        <is>
          <t>Meningkat</t>
        </is>
      </c>
      <c r="M4685" s="10" t="n"/>
      <c r="N4685" s="10" t="inlineStr">
        <is>
          <t>2018-12-31</t>
        </is>
      </c>
      <c r="O4685" s="10" t="inlineStr">
        <is>
          <t>2025-06-01</t>
        </is>
      </c>
    </row>
    <row r="4686">
      <c r="A4686" s="12" t="inlineStr">
        <is>
          <t>RSK04685</t>
        </is>
      </c>
      <c r="B4686" s="12" t="inlineStr">
        <is>
          <t>SUMUR BANDUNG</t>
        </is>
      </c>
      <c r="C4686" s="12" t="n">
        <v>2018</v>
      </c>
      <c r="D4686" s="12" t="n">
        <v>35388</v>
      </c>
      <c r="E4686" s="12" t="n">
        <v>7337</v>
      </c>
      <c r="F4686" s="12" t="n">
        <v>1203</v>
      </c>
      <c r="G4686" s="12" t="n">
        <v>1</v>
      </c>
      <c r="H4686" s="12" t="n">
        <v>13</v>
      </c>
      <c r="I4686" s="12" t="n">
        <v>20.733</v>
      </c>
      <c r="J4686" s="12" t="inlineStr">
        <is>
          <t>Rendah</t>
        </is>
      </c>
      <c r="K4686" s="12" t="n">
        <v>59.24</v>
      </c>
      <c r="L4686" s="12" t="inlineStr">
        <is>
          <t>Menurun</t>
        </is>
      </c>
      <c r="M4686" s="12" t="n"/>
      <c r="N4686" s="12" t="inlineStr">
        <is>
          <t>2018-12-31</t>
        </is>
      </c>
      <c r="O4686" s="12" t="inlineStr">
        <is>
          <t>2025-06-01</t>
        </is>
      </c>
    </row>
    <row r="4687">
      <c r="A4687" s="10" t="inlineStr">
        <is>
          <t>RSK04686</t>
        </is>
      </c>
      <c r="B4687" s="10" t="inlineStr">
        <is>
          <t>BOJONGLOA KALER</t>
        </is>
      </c>
      <c r="C4687" s="10" t="n">
        <v>2023</v>
      </c>
      <c r="D4687" s="10" t="n">
        <v>123095</v>
      </c>
      <c r="E4687" s="10" t="n">
        <v>36110</v>
      </c>
      <c r="F4687" s="10" t="n">
        <v>2803</v>
      </c>
      <c r="G4687" s="10" t="n">
        <v>34</v>
      </c>
      <c r="H4687" s="10" t="n">
        <v>12</v>
      </c>
      <c r="I4687" s="10" t="n">
        <v>29.3351</v>
      </c>
      <c r="J4687" s="10" t="inlineStr">
        <is>
          <t>Tinggi</t>
        </is>
      </c>
      <c r="K4687" s="10" t="n">
        <v>83.81</v>
      </c>
      <c r="L4687" s="10" t="inlineStr">
        <is>
          <t>Stabil</t>
        </is>
      </c>
      <c r="M4687" s="10" t="n"/>
      <c r="N4687" s="10" t="inlineStr">
        <is>
          <t>2023-12-31</t>
        </is>
      </c>
      <c r="O4687" s="10" t="inlineStr">
        <is>
          <t>2025-06-01</t>
        </is>
      </c>
    </row>
    <row r="4688">
      <c r="A4688" s="12" t="inlineStr">
        <is>
          <t>RSK04687</t>
        </is>
      </c>
      <c r="B4688" s="12" t="inlineStr">
        <is>
          <t>CIBEUNYING KALER</t>
        </is>
      </c>
      <c r="C4688" s="12" t="n">
        <v>2019</v>
      </c>
      <c r="D4688" s="12" t="n">
        <v>69194</v>
      </c>
      <c r="E4688" s="12" t="n">
        <v>15886</v>
      </c>
      <c r="F4688" s="12" t="n">
        <v>1432</v>
      </c>
      <c r="G4688" s="12" t="n">
        <v>12</v>
      </c>
      <c r="H4688" s="12" t="n">
        <v>11</v>
      </c>
      <c r="I4688" s="12" t="n">
        <v>22.9586</v>
      </c>
      <c r="J4688" s="12" t="inlineStr">
        <is>
          <t>Rendah</t>
        </is>
      </c>
      <c r="K4688" s="12" t="n">
        <v>65.59999999999999</v>
      </c>
      <c r="L4688" s="12" t="inlineStr">
        <is>
          <t>Menurun</t>
        </is>
      </c>
      <c r="M4688" s="12" t="n"/>
      <c r="N4688" s="12" t="inlineStr">
        <is>
          <t>2019-12-31</t>
        </is>
      </c>
      <c r="O4688" s="12" t="inlineStr">
        <is>
          <t>2025-06-01</t>
        </is>
      </c>
    </row>
    <row r="4689">
      <c r="A4689" s="10" t="inlineStr">
        <is>
          <t>RSK04688</t>
        </is>
      </c>
      <c r="B4689" s="10" t="inlineStr">
        <is>
          <t>SUKAJADI</t>
        </is>
      </c>
      <c r="C4689" s="10" t="n">
        <v>2024</v>
      </c>
      <c r="D4689" s="10" t="n">
        <v>103152</v>
      </c>
      <c r="E4689" s="10" t="n">
        <v>28148</v>
      </c>
      <c r="F4689" s="10" t="n">
        <v>2716</v>
      </c>
      <c r="G4689" s="10" t="n">
        <v>34</v>
      </c>
      <c r="H4689" s="10" t="n">
        <v>22</v>
      </c>
      <c r="I4689" s="10" t="n">
        <v>27.2879</v>
      </c>
      <c r="J4689" s="10" t="inlineStr">
        <is>
          <t>Tinggi</t>
        </is>
      </c>
      <c r="K4689" s="10" t="n">
        <v>77.97</v>
      </c>
      <c r="L4689" s="10" t="inlineStr">
        <is>
          <t>Menurun</t>
        </is>
      </c>
      <c r="M4689" s="10" t="n"/>
      <c r="N4689" s="10" t="inlineStr">
        <is>
          <t>2024-12-31</t>
        </is>
      </c>
      <c r="O4689" s="10" t="inlineStr">
        <is>
          <t>2025-06-01</t>
        </is>
      </c>
    </row>
    <row r="4690">
      <c r="A4690" s="12" t="inlineStr">
        <is>
          <t>RSK04689</t>
        </is>
      </c>
      <c r="B4690" s="12" t="inlineStr">
        <is>
          <t>BANDUNG KULON</t>
        </is>
      </c>
      <c r="C4690" s="12" t="n">
        <v>2018</v>
      </c>
      <c r="D4690" s="12" t="n">
        <v>130400</v>
      </c>
      <c r="E4690" s="12" t="n">
        <v>41255</v>
      </c>
      <c r="F4690" s="12" t="n">
        <v>939</v>
      </c>
      <c r="G4690" s="12" t="n">
        <v>9</v>
      </c>
      <c r="H4690" s="12" t="n">
        <v>26</v>
      </c>
      <c r="I4690" s="12" t="n">
        <v>31.6373</v>
      </c>
      <c r="J4690" s="12" t="inlineStr">
        <is>
          <t>Tinggi</t>
        </is>
      </c>
      <c r="K4690" s="12" t="n">
        <v>90.39</v>
      </c>
      <c r="L4690" s="12" t="inlineStr">
        <is>
          <t>Stabil</t>
        </is>
      </c>
      <c r="M4690" s="12" t="n"/>
      <c r="N4690" s="12" t="inlineStr">
        <is>
          <t>2018-12-31</t>
        </is>
      </c>
      <c r="O4690" s="12" t="inlineStr">
        <is>
          <t>2025-06-01</t>
        </is>
      </c>
    </row>
    <row r="4691">
      <c r="A4691" s="10" t="inlineStr">
        <is>
          <t>RSK04690</t>
        </is>
      </c>
      <c r="B4691" s="10" t="inlineStr">
        <is>
          <t>BOJONGLOA KALER</t>
        </is>
      </c>
      <c r="C4691" s="10" t="n">
        <v>2020</v>
      </c>
      <c r="D4691" s="10" t="n">
        <v>127800</v>
      </c>
      <c r="E4691" s="10" t="n">
        <v>35498</v>
      </c>
      <c r="F4691" s="10" t="n">
        <v>1204</v>
      </c>
      <c r="G4691" s="10" t="n">
        <v>0</v>
      </c>
      <c r="H4691" s="10" t="n">
        <v>12</v>
      </c>
      <c r="I4691" s="10" t="n">
        <v>27.7762</v>
      </c>
      <c r="J4691" s="10" t="inlineStr">
        <is>
          <t>Tinggi</t>
        </is>
      </c>
      <c r="K4691" s="10" t="n">
        <v>79.36</v>
      </c>
      <c r="L4691" s="10" t="inlineStr">
        <is>
          <t>Stabil</t>
        </is>
      </c>
      <c r="M4691" s="10" t="n"/>
      <c r="N4691" s="10" t="inlineStr">
        <is>
          <t>2020-12-31</t>
        </is>
      </c>
      <c r="O4691" s="10" t="inlineStr">
        <is>
          <t>2025-06-01</t>
        </is>
      </c>
    </row>
    <row r="4692">
      <c r="A4692" s="12" t="inlineStr">
        <is>
          <t>RSK04691</t>
        </is>
      </c>
      <c r="B4692" s="12" t="inlineStr">
        <is>
          <t>SUKAJADI</t>
        </is>
      </c>
      <c r="C4692" s="12" t="n">
        <v>2016</v>
      </c>
      <c r="D4692" s="12" t="n">
        <v>101486</v>
      </c>
      <c r="E4692" s="12" t="n">
        <v>25595</v>
      </c>
      <c r="F4692" s="12" t="n">
        <v>1997</v>
      </c>
      <c r="G4692" s="12" t="n">
        <v>0</v>
      </c>
      <c r="H4692" s="12" t="n">
        <v>22</v>
      </c>
      <c r="I4692" s="12" t="n">
        <v>25.2202</v>
      </c>
      <c r="J4692" s="12" t="inlineStr">
        <is>
          <t>Sedang</t>
        </is>
      </c>
      <c r="K4692" s="12" t="n">
        <v>72.06</v>
      </c>
      <c r="L4692" s="12" t="inlineStr">
        <is>
          <t>Menurun</t>
        </is>
      </c>
      <c r="M4692" s="12" t="n"/>
      <c r="N4692" s="12" t="inlineStr">
        <is>
          <t>2016-12-31</t>
        </is>
      </c>
      <c r="O4692" s="12" t="inlineStr">
        <is>
          <t>2025-06-01</t>
        </is>
      </c>
    </row>
    <row r="4693">
      <c r="A4693" s="10" t="inlineStr">
        <is>
          <t>RSK04692</t>
        </is>
      </c>
      <c r="B4693" s="10" t="inlineStr">
        <is>
          <t>ASTANAANYAR</t>
        </is>
      </c>
      <c r="C4693" s="10" t="n">
        <v>2019</v>
      </c>
      <c r="D4693" s="10" t="n">
        <v>76802</v>
      </c>
      <c r="E4693" s="10" t="n">
        <v>20478</v>
      </c>
      <c r="F4693" s="10" t="n">
        <v>2661</v>
      </c>
      <c r="G4693" s="10" t="n">
        <v>8</v>
      </c>
      <c r="H4693" s="10" t="n">
        <v>15</v>
      </c>
      <c r="I4693" s="10" t="n">
        <v>26.6634</v>
      </c>
      <c r="J4693" s="10" t="inlineStr">
        <is>
          <t>Sedang</t>
        </is>
      </c>
      <c r="K4693" s="10" t="n">
        <v>76.18000000000001</v>
      </c>
      <c r="L4693" s="10" t="inlineStr">
        <is>
          <t>Menurun</t>
        </is>
      </c>
      <c r="M4693" s="10" t="n"/>
      <c r="N4693" s="10" t="inlineStr">
        <is>
          <t>2019-12-31</t>
        </is>
      </c>
      <c r="O4693" s="10" t="inlineStr">
        <is>
          <t>2025-06-01</t>
        </is>
      </c>
    </row>
    <row r="4694">
      <c r="A4694" s="12" t="inlineStr">
        <is>
          <t>RSK04693</t>
        </is>
      </c>
      <c r="B4694" s="12" t="inlineStr">
        <is>
          <t>GEDEBAGE</t>
        </is>
      </c>
      <c r="C4694" s="12" t="n">
        <v>2021</v>
      </c>
      <c r="D4694" s="12" t="n">
        <v>39549</v>
      </c>
      <c r="E4694" s="12" t="n">
        <v>12772</v>
      </c>
      <c r="F4694" s="12" t="n">
        <v>568</v>
      </c>
      <c r="G4694" s="12" t="n">
        <v>35</v>
      </c>
      <c r="H4694" s="12" t="n">
        <v>7</v>
      </c>
      <c r="I4694" s="12" t="n">
        <v>32.2941</v>
      </c>
      <c r="J4694" s="12" t="inlineStr">
        <is>
          <t>Tinggi</t>
        </is>
      </c>
      <c r="K4694" s="12" t="n">
        <v>92.27</v>
      </c>
      <c r="L4694" s="12" t="inlineStr">
        <is>
          <t>Meningkat</t>
        </is>
      </c>
      <c r="M4694" s="12" t="n"/>
      <c r="N4694" s="12" t="inlineStr">
        <is>
          <t>2021-12-31</t>
        </is>
      </c>
      <c r="O4694" s="12" t="inlineStr">
        <is>
          <t>2025-06-01</t>
        </is>
      </c>
    </row>
    <row r="4695">
      <c r="A4695" s="10" t="inlineStr">
        <is>
          <t>RSK04694</t>
        </is>
      </c>
      <c r="B4695" s="10" t="inlineStr">
        <is>
          <t>COBLONG</t>
        </is>
      </c>
      <c r="C4695" s="10" t="n">
        <v>2022</v>
      </c>
      <c r="D4695" s="10" t="n">
        <v>117206</v>
      </c>
      <c r="E4695" s="10" t="n">
        <v>29794</v>
      </c>
      <c r="F4695" s="10" t="n">
        <v>6587</v>
      </c>
      <c r="G4695" s="10" t="n">
        <v>47</v>
      </c>
      <c r="H4695" s="10" t="n">
        <v>23</v>
      </c>
      <c r="I4695" s="10" t="n">
        <v>25.4202</v>
      </c>
      <c r="J4695" s="10" t="inlineStr">
        <is>
          <t>Sedang</t>
        </is>
      </c>
      <c r="K4695" s="10" t="n">
        <v>72.63</v>
      </c>
      <c r="L4695" s="10" t="inlineStr">
        <is>
          <t>Meningkat</t>
        </is>
      </c>
      <c r="M4695" s="10" t="n"/>
      <c r="N4695" s="10" t="inlineStr">
        <is>
          <t>2022-12-31</t>
        </is>
      </c>
      <c r="O4695" s="10" t="inlineStr">
        <is>
          <t>2025-06-01</t>
        </is>
      </c>
    </row>
    <row r="4696">
      <c r="A4696" s="12" t="inlineStr">
        <is>
          <t>RSK04695</t>
        </is>
      </c>
      <c r="B4696" s="12" t="inlineStr">
        <is>
          <t>LENGKONG</t>
        </is>
      </c>
      <c r="C4696" s="12" t="n">
        <v>2025</v>
      </c>
      <c r="D4696" s="12" t="n">
        <v>75388</v>
      </c>
      <c r="E4696" s="12" t="n">
        <v>18332</v>
      </c>
      <c r="F4696" s="12" t="n">
        <v>1184</v>
      </c>
      <c r="G4696" s="12" t="n">
        <v>38</v>
      </c>
      <c r="H4696" s="12" t="n">
        <v>23</v>
      </c>
      <c r="I4696" s="12" t="n">
        <v>24.3169</v>
      </c>
      <c r="J4696" s="12" t="inlineStr">
        <is>
          <t>Sedang</t>
        </is>
      </c>
      <c r="K4696" s="12" t="n">
        <v>69.48</v>
      </c>
      <c r="L4696" s="12" t="inlineStr">
        <is>
          <t>Meningkat</t>
        </is>
      </c>
      <c r="M4696" s="12" t="n"/>
      <c r="N4696" s="12" t="inlineStr">
        <is>
          <t>2025-12-31</t>
        </is>
      </c>
      <c r="O4696" s="12" t="inlineStr">
        <is>
          <t>2025-06-01</t>
        </is>
      </c>
    </row>
    <row r="4697">
      <c r="A4697" s="10" t="inlineStr">
        <is>
          <t>RSK04696</t>
        </is>
      </c>
      <c r="B4697" s="10" t="inlineStr">
        <is>
          <t>BANDUNG KULON</t>
        </is>
      </c>
      <c r="C4697" s="10" t="n">
        <v>2022</v>
      </c>
      <c r="D4697" s="10" t="n">
        <v>139684</v>
      </c>
      <c r="E4697" s="10" t="n">
        <v>41985</v>
      </c>
      <c r="F4697" s="10" t="n">
        <v>3631</v>
      </c>
      <c r="G4697" s="10" t="n">
        <v>45</v>
      </c>
      <c r="H4697" s="10" t="n">
        <v>24</v>
      </c>
      <c r="I4697" s="10" t="n">
        <v>30.0571</v>
      </c>
      <c r="J4697" s="10" t="inlineStr">
        <is>
          <t>Tinggi</t>
        </is>
      </c>
      <c r="K4697" s="10" t="n">
        <v>85.88</v>
      </c>
      <c r="L4697" s="10" t="inlineStr">
        <is>
          <t>Meningkat</t>
        </is>
      </c>
      <c r="M4697" s="10" t="n"/>
      <c r="N4697" s="10" t="inlineStr">
        <is>
          <t>2022-12-31</t>
        </is>
      </c>
      <c r="O4697" s="10" t="inlineStr">
        <is>
          <t>2025-06-01</t>
        </is>
      </c>
    </row>
    <row r="4698">
      <c r="A4698" s="12" t="inlineStr">
        <is>
          <t>RSK04697</t>
        </is>
      </c>
      <c r="B4698" s="12" t="inlineStr">
        <is>
          <t>GEDEBAGE</t>
        </is>
      </c>
      <c r="C4698" s="12" t="n">
        <v>2021</v>
      </c>
      <c r="D4698" s="12" t="n">
        <v>40050</v>
      </c>
      <c r="E4698" s="12" t="n">
        <v>11456</v>
      </c>
      <c r="F4698" s="12" t="n">
        <v>603</v>
      </c>
      <c r="G4698" s="12" t="n">
        <v>34</v>
      </c>
      <c r="H4698" s="12" t="n">
        <v>6</v>
      </c>
      <c r="I4698" s="12" t="n">
        <v>28.6042</v>
      </c>
      <c r="J4698" s="12" t="inlineStr">
        <is>
          <t>Tinggi</t>
        </is>
      </c>
      <c r="K4698" s="12" t="n">
        <v>81.73</v>
      </c>
      <c r="L4698" s="12" t="inlineStr">
        <is>
          <t>Meningkat</t>
        </is>
      </c>
      <c r="M4698" s="12" t="n"/>
      <c r="N4698" s="12" t="inlineStr">
        <is>
          <t>2021-12-31</t>
        </is>
      </c>
      <c r="O4698" s="12" t="inlineStr">
        <is>
          <t>2025-06-01</t>
        </is>
      </c>
    </row>
    <row r="4699">
      <c r="A4699" s="10" t="inlineStr">
        <is>
          <t>RSK04698</t>
        </is>
      </c>
      <c r="B4699" s="10" t="inlineStr">
        <is>
          <t>BABAKAN CIPARAY</t>
        </is>
      </c>
      <c r="C4699" s="10" t="n">
        <v>2021</v>
      </c>
      <c r="D4699" s="10" t="n">
        <v>143136</v>
      </c>
      <c r="E4699" s="10" t="n">
        <v>37796</v>
      </c>
      <c r="F4699" s="10" t="n">
        <v>3749</v>
      </c>
      <c r="G4699" s="10" t="n">
        <v>44</v>
      </c>
      <c r="H4699" s="10" t="n">
        <v>18</v>
      </c>
      <c r="I4699" s="10" t="n">
        <v>26.4057</v>
      </c>
      <c r="J4699" s="10" t="inlineStr">
        <is>
          <t>Sedang</t>
        </is>
      </c>
      <c r="K4699" s="10" t="n">
        <v>75.44</v>
      </c>
      <c r="L4699" s="10" t="inlineStr">
        <is>
          <t>Menurun</t>
        </is>
      </c>
      <c r="M4699" s="10" t="n"/>
      <c r="N4699" s="10" t="inlineStr">
        <is>
          <t>2021-12-31</t>
        </is>
      </c>
      <c r="O4699" s="10" t="inlineStr">
        <is>
          <t>2025-06-01</t>
        </is>
      </c>
    </row>
    <row r="4700">
      <c r="A4700" s="12" t="inlineStr">
        <is>
          <t>RSK04699</t>
        </is>
      </c>
      <c r="B4700" s="12" t="inlineStr">
        <is>
          <t>SUKAJADI</t>
        </is>
      </c>
      <c r="C4700" s="12" t="n">
        <v>2020</v>
      </c>
      <c r="D4700" s="12" t="n">
        <v>106134</v>
      </c>
      <c r="E4700" s="12" t="n">
        <v>24170</v>
      </c>
      <c r="F4700" s="12" t="n">
        <v>2232</v>
      </c>
      <c r="G4700" s="12" t="n">
        <v>0</v>
      </c>
      <c r="H4700" s="12" t="n">
        <v>25</v>
      </c>
      <c r="I4700" s="12" t="n">
        <v>22.7731</v>
      </c>
      <c r="J4700" s="12" t="inlineStr">
        <is>
          <t>Rendah</t>
        </is>
      </c>
      <c r="K4700" s="12" t="n">
        <v>65.06999999999999</v>
      </c>
      <c r="L4700" s="12" t="inlineStr">
        <is>
          <t>Stabil</t>
        </is>
      </c>
      <c r="M4700" s="12" t="n"/>
      <c r="N4700" s="12" t="inlineStr">
        <is>
          <t>2020-12-31</t>
        </is>
      </c>
      <c r="O4700" s="12" t="inlineStr">
        <is>
          <t>2025-06-01</t>
        </is>
      </c>
    </row>
    <row r="4701">
      <c r="A4701" s="10" t="inlineStr">
        <is>
          <t>RSK04700</t>
        </is>
      </c>
      <c r="B4701" s="10" t="inlineStr">
        <is>
          <t>BANDUNG KULON</t>
        </is>
      </c>
      <c r="C4701" s="10" t="n">
        <v>2016</v>
      </c>
      <c r="D4701" s="10" t="n">
        <v>123804</v>
      </c>
      <c r="E4701" s="10" t="n">
        <v>38418</v>
      </c>
      <c r="F4701" s="10" t="n">
        <v>60</v>
      </c>
      <c r="G4701" s="10" t="n">
        <v>0</v>
      </c>
      <c r="H4701" s="10" t="n">
        <v>23</v>
      </c>
      <c r="I4701" s="10" t="n">
        <v>31.0313</v>
      </c>
      <c r="J4701" s="10" t="inlineStr">
        <is>
          <t>Tinggi</t>
        </is>
      </c>
      <c r="K4701" s="10" t="n">
        <v>88.66</v>
      </c>
      <c r="L4701" s="10" t="inlineStr">
        <is>
          <t>Stabil</t>
        </is>
      </c>
      <c r="M4701" s="10" t="n"/>
      <c r="N4701" s="10" t="inlineStr">
        <is>
          <t>2016-12-31</t>
        </is>
      </c>
      <c r="O4701" s="10" t="inlineStr">
        <is>
          <t>2025-06-01</t>
        </is>
      </c>
    </row>
    <row r="4702">
      <c r="A4702" s="12" t="inlineStr">
        <is>
          <t>RSK04701</t>
        </is>
      </c>
      <c r="B4702" s="12" t="inlineStr">
        <is>
          <t>CIBEUNYING KIDUL</t>
        </is>
      </c>
      <c r="C4702" s="12" t="n">
        <v>2019</v>
      </c>
      <c r="D4702" s="12" t="n">
        <v>111358</v>
      </c>
      <c r="E4702" s="12" t="n">
        <v>29573</v>
      </c>
      <c r="F4702" s="12" t="n">
        <v>1818</v>
      </c>
      <c r="G4702" s="12" t="n">
        <v>16</v>
      </c>
      <c r="H4702" s="12" t="n">
        <v>14</v>
      </c>
      <c r="I4702" s="12" t="n">
        <v>26.5567</v>
      </c>
      <c r="J4702" s="12" t="inlineStr">
        <is>
          <t>Sedang</t>
        </is>
      </c>
      <c r="K4702" s="12" t="n">
        <v>75.88</v>
      </c>
      <c r="L4702" s="12" t="inlineStr">
        <is>
          <t>Stabil</t>
        </is>
      </c>
      <c r="M4702" s="12" t="n"/>
      <c r="N4702" s="12" t="inlineStr">
        <is>
          <t>2019-12-31</t>
        </is>
      </c>
      <c r="O4702" s="12" t="inlineStr">
        <is>
          <t>2025-06-01</t>
        </is>
      </c>
    </row>
    <row r="4703">
      <c r="A4703" s="10" t="inlineStr">
        <is>
          <t>RSK04702</t>
        </is>
      </c>
      <c r="B4703" s="10" t="inlineStr">
        <is>
          <t>MANDALAJATI</t>
        </is>
      </c>
      <c r="C4703" s="10" t="n">
        <v>2016</v>
      </c>
      <c r="D4703" s="10" t="n">
        <v>63978</v>
      </c>
      <c r="E4703" s="10" t="n">
        <v>19171</v>
      </c>
      <c r="F4703" s="10" t="n">
        <v>1770</v>
      </c>
      <c r="G4703" s="10" t="n">
        <v>0</v>
      </c>
      <c r="H4703" s="10" t="n">
        <v>12</v>
      </c>
      <c r="I4703" s="10" t="n">
        <v>29.965</v>
      </c>
      <c r="J4703" s="10" t="inlineStr">
        <is>
          <t>Tinggi</t>
        </is>
      </c>
      <c r="K4703" s="10" t="n">
        <v>85.61</v>
      </c>
      <c r="L4703" s="10" t="inlineStr">
        <is>
          <t>Meningkat</t>
        </is>
      </c>
      <c r="M4703" s="10" t="n"/>
      <c r="N4703" s="10" t="inlineStr">
        <is>
          <t>2016-12-31</t>
        </is>
      </c>
      <c r="O4703" s="10" t="inlineStr">
        <is>
          <t>2025-06-01</t>
        </is>
      </c>
    </row>
    <row r="4704">
      <c r="A4704" s="12" t="inlineStr">
        <is>
          <t>RSK04703</t>
        </is>
      </c>
      <c r="B4704" s="12" t="inlineStr">
        <is>
          <t>SUKASARI</t>
        </is>
      </c>
      <c r="C4704" s="12" t="n">
        <v>2015</v>
      </c>
      <c r="D4704" s="12" t="n">
        <v>73764</v>
      </c>
      <c r="E4704" s="12" t="n">
        <v>17750</v>
      </c>
      <c r="F4704" s="12" t="n">
        <v>1954</v>
      </c>
      <c r="G4704" s="12" t="n">
        <v>0</v>
      </c>
      <c r="H4704" s="12" t="n">
        <v>20</v>
      </c>
      <c r="I4704" s="12" t="n">
        <v>24.0632</v>
      </c>
      <c r="J4704" s="12" t="inlineStr">
        <is>
          <t>Sedang</t>
        </is>
      </c>
      <c r="K4704" s="12" t="n">
        <v>68.75</v>
      </c>
      <c r="L4704" s="12" t="inlineStr">
        <is>
          <t>Meningkat</t>
        </is>
      </c>
      <c r="M4704" s="12" t="n"/>
      <c r="N4704" s="12" t="inlineStr">
        <is>
          <t>2015-12-31</t>
        </is>
      </c>
      <c r="O4704" s="12" t="inlineStr">
        <is>
          <t>2025-06-01</t>
        </is>
      </c>
    </row>
    <row r="4705">
      <c r="A4705" s="10" t="inlineStr">
        <is>
          <t>RSK04704</t>
        </is>
      </c>
      <c r="B4705" s="10" t="inlineStr">
        <is>
          <t>COBLONG</t>
        </is>
      </c>
      <c r="C4705" s="10" t="n">
        <v>2020</v>
      </c>
      <c r="D4705" s="10" t="n">
        <v>110948</v>
      </c>
      <c r="E4705" s="10" t="n">
        <v>29311</v>
      </c>
      <c r="F4705" s="10" t="n">
        <v>2838</v>
      </c>
      <c r="G4705" s="10" t="n">
        <v>0</v>
      </c>
      <c r="H4705" s="10" t="n">
        <v>20</v>
      </c>
      <c r="I4705" s="10" t="n">
        <v>26.4187</v>
      </c>
      <c r="J4705" s="10" t="inlineStr">
        <is>
          <t>Sedang</t>
        </is>
      </c>
      <c r="K4705" s="10" t="n">
        <v>75.48</v>
      </c>
      <c r="L4705" s="10" t="inlineStr">
        <is>
          <t>Stabil</t>
        </is>
      </c>
      <c r="M4705" s="10" t="n"/>
      <c r="N4705" s="10" t="inlineStr">
        <is>
          <t>2020-12-31</t>
        </is>
      </c>
      <c r="O4705" s="10" t="inlineStr">
        <is>
          <t>2025-06-01</t>
        </is>
      </c>
    </row>
    <row r="4706">
      <c r="A4706" s="12" t="inlineStr">
        <is>
          <t>RSK04705</t>
        </is>
      </c>
      <c r="B4706" s="12" t="inlineStr">
        <is>
          <t>BATUNUNGGAL</t>
        </is>
      </c>
      <c r="C4706" s="12" t="n">
        <v>2024</v>
      </c>
      <c r="D4706" s="12" t="n">
        <v>118903</v>
      </c>
      <c r="E4706" s="12" t="n">
        <v>29363</v>
      </c>
      <c r="F4706" s="12" t="n">
        <v>2615</v>
      </c>
      <c r="G4706" s="12" t="n">
        <v>43</v>
      </c>
      <c r="H4706" s="12" t="n">
        <v>16</v>
      </c>
      <c r="I4706" s="12" t="n">
        <v>24.6949</v>
      </c>
      <c r="J4706" s="12" t="inlineStr">
        <is>
          <t>Sedang</t>
        </is>
      </c>
      <c r="K4706" s="12" t="n">
        <v>70.56</v>
      </c>
      <c r="L4706" s="12" t="inlineStr">
        <is>
          <t>Stabil</t>
        </is>
      </c>
      <c r="M4706" s="12" t="n"/>
      <c r="N4706" s="12" t="inlineStr">
        <is>
          <t>2024-12-31</t>
        </is>
      </c>
      <c r="O4706" s="12" t="inlineStr">
        <is>
          <t>2025-06-01</t>
        </is>
      </c>
    </row>
    <row r="4707">
      <c r="A4707" s="10" t="inlineStr">
        <is>
          <t>RSK04706</t>
        </is>
      </c>
      <c r="B4707" s="10" t="inlineStr">
        <is>
          <t>BOJONGLOA KALER</t>
        </is>
      </c>
      <c r="C4707" s="10" t="n">
        <v>2019</v>
      </c>
      <c r="D4707" s="10" t="n">
        <v>125817</v>
      </c>
      <c r="E4707" s="10" t="n">
        <v>37261</v>
      </c>
      <c r="F4707" s="10" t="n">
        <v>1176</v>
      </c>
      <c r="G4707" s="10" t="n">
        <v>9</v>
      </c>
      <c r="H4707" s="10" t="n">
        <v>10</v>
      </c>
      <c r="I4707" s="10" t="n">
        <v>29.6152</v>
      </c>
      <c r="J4707" s="10" t="inlineStr">
        <is>
          <t>Tinggi</t>
        </is>
      </c>
      <c r="K4707" s="10" t="n">
        <v>84.61</v>
      </c>
      <c r="L4707" s="10" t="inlineStr">
        <is>
          <t>Stabil</t>
        </is>
      </c>
      <c r="M4707" s="10" t="n"/>
      <c r="N4707" s="10" t="inlineStr">
        <is>
          <t>2019-12-31</t>
        </is>
      </c>
      <c r="O4707" s="10" t="inlineStr">
        <is>
          <t>2025-06-01</t>
        </is>
      </c>
    </row>
    <row r="4708">
      <c r="A4708" s="12" t="inlineStr">
        <is>
          <t>RSK04707</t>
        </is>
      </c>
      <c r="B4708" s="12" t="inlineStr">
        <is>
          <t>CIDADAP</t>
        </is>
      </c>
      <c r="C4708" s="12" t="n">
        <v>2025</v>
      </c>
      <c r="D4708" s="12" t="n">
        <v>55320</v>
      </c>
      <c r="E4708" s="12" t="n">
        <v>13105</v>
      </c>
      <c r="F4708" s="12" t="n">
        <v>1800</v>
      </c>
      <c r="G4708" s="12" t="n">
        <v>23</v>
      </c>
      <c r="H4708" s="12" t="n">
        <v>13</v>
      </c>
      <c r="I4708" s="12" t="n">
        <v>23.6894</v>
      </c>
      <c r="J4708" s="12" t="inlineStr">
        <is>
          <t>Rendah</t>
        </is>
      </c>
      <c r="K4708" s="12" t="n">
        <v>67.68000000000001</v>
      </c>
      <c r="L4708" s="12" t="inlineStr">
        <is>
          <t>Menurun</t>
        </is>
      </c>
      <c r="M4708" s="12" t="n"/>
      <c r="N4708" s="12" t="inlineStr">
        <is>
          <t>2025-12-31</t>
        </is>
      </c>
      <c r="O4708" s="12" t="inlineStr">
        <is>
          <t>2025-06-01</t>
        </is>
      </c>
    </row>
    <row r="4709">
      <c r="A4709" s="10" t="inlineStr">
        <is>
          <t>RSK04708</t>
        </is>
      </c>
      <c r="B4709" s="10" t="inlineStr">
        <is>
          <t>BABAKAN CIPARAY</t>
        </is>
      </c>
      <c r="C4709" s="10" t="n">
        <v>2019</v>
      </c>
      <c r="D4709" s="10" t="n">
        <v>135006</v>
      </c>
      <c r="E4709" s="10" t="n">
        <v>41336</v>
      </c>
      <c r="F4709" s="10" t="n">
        <v>3298</v>
      </c>
      <c r="G4709" s="10" t="n">
        <v>15</v>
      </c>
      <c r="H4709" s="10" t="n">
        <v>20</v>
      </c>
      <c r="I4709" s="10" t="n">
        <v>30.6179</v>
      </c>
      <c r="J4709" s="10" t="inlineStr">
        <is>
          <t>Tinggi</t>
        </is>
      </c>
      <c r="K4709" s="10" t="n">
        <v>87.48</v>
      </c>
      <c r="L4709" s="10" t="inlineStr">
        <is>
          <t>Menurun</t>
        </is>
      </c>
      <c r="M4709" s="10" t="n"/>
      <c r="N4709" s="10" t="inlineStr">
        <is>
          <t>2019-12-31</t>
        </is>
      </c>
      <c r="O4709" s="10" t="inlineStr">
        <is>
          <t>2025-06-01</t>
        </is>
      </c>
    </row>
    <row r="4710">
      <c r="A4710" s="12" t="inlineStr">
        <is>
          <t>RSK04709</t>
        </is>
      </c>
      <c r="B4710" s="12" t="inlineStr">
        <is>
          <t>BOJONGLOA KIDUL</t>
        </is>
      </c>
      <c r="C4710" s="12" t="n">
        <v>2022</v>
      </c>
      <c r="D4710" s="12" t="n">
        <v>89447</v>
      </c>
      <c r="E4710" s="12" t="n">
        <v>24185</v>
      </c>
      <c r="F4710" s="12" t="n">
        <v>529</v>
      </c>
      <c r="G4710" s="12" t="n">
        <v>23</v>
      </c>
      <c r="H4710" s="12" t="n">
        <v>13</v>
      </c>
      <c r="I4710" s="12" t="n">
        <v>27.0384</v>
      </c>
      <c r="J4710" s="12" t="inlineStr">
        <is>
          <t>Tinggi</t>
        </is>
      </c>
      <c r="K4710" s="12" t="n">
        <v>77.25</v>
      </c>
      <c r="L4710" s="12" t="inlineStr">
        <is>
          <t>Stabil</t>
        </is>
      </c>
      <c r="M4710" s="12" t="n"/>
      <c r="N4710" s="12" t="inlineStr">
        <is>
          <t>2022-12-31</t>
        </is>
      </c>
      <c r="O4710" s="12" t="inlineStr">
        <is>
          <t>2025-06-01</t>
        </is>
      </c>
    </row>
    <row r="4711">
      <c r="A4711" s="10" t="inlineStr">
        <is>
          <t>RSK04710</t>
        </is>
      </c>
      <c r="B4711" s="10" t="inlineStr">
        <is>
          <t>RANCASARI</t>
        </is>
      </c>
      <c r="C4711" s="10" t="n">
        <v>2019</v>
      </c>
      <c r="D4711" s="10" t="n">
        <v>80053</v>
      </c>
      <c r="E4711" s="10" t="n">
        <v>23036</v>
      </c>
      <c r="F4711" s="10" t="n">
        <v>1288</v>
      </c>
      <c r="G4711" s="10" t="n">
        <v>12</v>
      </c>
      <c r="H4711" s="10" t="n">
        <v>7</v>
      </c>
      <c r="I4711" s="10" t="n">
        <v>28.7759</v>
      </c>
      <c r="J4711" s="10" t="inlineStr">
        <is>
          <t>Tinggi</t>
        </is>
      </c>
      <c r="K4711" s="10" t="n">
        <v>82.22</v>
      </c>
      <c r="L4711" s="10" t="inlineStr">
        <is>
          <t>Stabil</t>
        </is>
      </c>
      <c r="M4711" s="10" t="n"/>
      <c r="N4711" s="10" t="inlineStr">
        <is>
          <t>2019-12-31</t>
        </is>
      </c>
      <c r="O4711" s="10" t="inlineStr">
        <is>
          <t>2025-06-01</t>
        </is>
      </c>
    </row>
    <row r="4712">
      <c r="A4712" s="12" t="inlineStr">
        <is>
          <t>RSK04711</t>
        </is>
      </c>
      <c r="B4712" s="12" t="inlineStr">
        <is>
          <t>BANDUNG KIDUL</t>
        </is>
      </c>
      <c r="C4712" s="12" t="n">
        <v>2021</v>
      </c>
      <c r="D4712" s="12" t="n">
        <v>59537</v>
      </c>
      <c r="E4712" s="12" t="n">
        <v>16617</v>
      </c>
      <c r="F4712" s="12" t="n">
        <v>973</v>
      </c>
      <c r="G4712" s="12" t="n">
        <v>25</v>
      </c>
      <c r="H4712" s="12" t="n">
        <v>10</v>
      </c>
      <c r="I4712" s="12" t="n">
        <v>27.9104</v>
      </c>
      <c r="J4712" s="12" t="inlineStr">
        <is>
          <t>Tinggi</t>
        </is>
      </c>
      <c r="K4712" s="12" t="n">
        <v>79.73999999999999</v>
      </c>
      <c r="L4712" s="12" t="inlineStr">
        <is>
          <t>Meningkat</t>
        </is>
      </c>
      <c r="M4712" s="12" t="n"/>
      <c r="N4712" s="12" t="inlineStr">
        <is>
          <t>2021-12-31</t>
        </is>
      </c>
      <c r="O4712" s="12" t="inlineStr">
        <is>
          <t>2025-06-01</t>
        </is>
      </c>
    </row>
    <row r="4713">
      <c r="A4713" s="10" t="inlineStr">
        <is>
          <t>RSK04712</t>
        </is>
      </c>
      <c r="B4713" s="10" t="inlineStr">
        <is>
          <t>BANDUNG KULON</t>
        </is>
      </c>
      <c r="C4713" s="10" t="n">
        <v>2015</v>
      </c>
      <c r="D4713" s="10" t="n">
        <v>130011</v>
      </c>
      <c r="E4713" s="10" t="n">
        <v>41372</v>
      </c>
      <c r="F4713" s="10" t="n">
        <v>0</v>
      </c>
      <c r="G4713" s="10" t="n">
        <v>0</v>
      </c>
      <c r="H4713" s="10" t="n">
        <v>28</v>
      </c>
      <c r="I4713" s="10" t="n">
        <v>31.8219</v>
      </c>
      <c r="J4713" s="10" t="inlineStr">
        <is>
          <t>Tinggi</t>
        </is>
      </c>
      <c r="K4713" s="10" t="n">
        <v>90.92</v>
      </c>
      <c r="L4713" s="10" t="inlineStr">
        <is>
          <t>Stabil</t>
        </is>
      </c>
      <c r="M4713" s="10" t="n"/>
      <c r="N4713" s="10" t="inlineStr">
        <is>
          <t>2015-12-31</t>
        </is>
      </c>
      <c r="O4713" s="10" t="inlineStr">
        <is>
          <t>2025-06-01</t>
        </is>
      </c>
    </row>
    <row r="4714">
      <c r="A4714" s="12" t="inlineStr">
        <is>
          <t>RSK04713</t>
        </is>
      </c>
      <c r="B4714" s="12" t="inlineStr">
        <is>
          <t>ARCAMANIK</t>
        </is>
      </c>
      <c r="C4714" s="12" t="n">
        <v>2017</v>
      </c>
      <c r="D4714" s="12" t="n">
        <v>71241</v>
      </c>
      <c r="E4714" s="12" t="n">
        <v>18438</v>
      </c>
      <c r="F4714" s="12" t="n">
        <v>3230</v>
      </c>
      <c r="G4714" s="12" t="n">
        <v>0</v>
      </c>
      <c r="H4714" s="12" t="n">
        <v>16</v>
      </c>
      <c r="I4714" s="12" t="n">
        <v>25.8812</v>
      </c>
      <c r="J4714" s="12" t="inlineStr">
        <is>
          <t>Sedang</t>
        </is>
      </c>
      <c r="K4714" s="12" t="n">
        <v>73.95</v>
      </c>
      <c r="L4714" s="12" t="inlineStr">
        <is>
          <t>Meningkat</t>
        </is>
      </c>
      <c r="M4714" s="12" t="n"/>
      <c r="N4714" s="12" t="inlineStr">
        <is>
          <t>2017-12-31</t>
        </is>
      </c>
      <c r="O4714" s="12" t="inlineStr">
        <is>
          <t>2025-06-01</t>
        </is>
      </c>
    </row>
    <row r="4715">
      <c r="A4715" s="10" t="inlineStr">
        <is>
          <t>RSK04714</t>
        </is>
      </c>
      <c r="B4715" s="10" t="inlineStr">
        <is>
          <t>MANDALAJATI</t>
        </is>
      </c>
      <c r="C4715" s="10" t="n">
        <v>2018</v>
      </c>
      <c r="D4715" s="10" t="n">
        <v>69625</v>
      </c>
      <c r="E4715" s="10" t="n">
        <v>19066</v>
      </c>
      <c r="F4715" s="10" t="n">
        <v>1584</v>
      </c>
      <c r="G4715" s="10" t="n">
        <v>5</v>
      </c>
      <c r="H4715" s="10" t="n">
        <v>15</v>
      </c>
      <c r="I4715" s="10" t="n">
        <v>27.3838</v>
      </c>
      <c r="J4715" s="10" t="inlineStr">
        <is>
          <t>Tinggi</t>
        </is>
      </c>
      <c r="K4715" s="10" t="n">
        <v>78.23999999999999</v>
      </c>
      <c r="L4715" s="10" t="inlineStr">
        <is>
          <t>Menurun</t>
        </is>
      </c>
      <c r="M4715" s="10" t="n"/>
      <c r="N4715" s="10" t="inlineStr">
        <is>
          <t>2018-12-31</t>
        </is>
      </c>
      <c r="O4715" s="10" t="inlineStr">
        <is>
          <t>2025-06-01</t>
        </is>
      </c>
    </row>
    <row r="4716">
      <c r="A4716" s="12" t="inlineStr">
        <is>
          <t>RSK04715</t>
        </is>
      </c>
      <c r="B4716" s="12" t="inlineStr">
        <is>
          <t>UJUNG BERUNG</t>
        </is>
      </c>
      <c r="C4716" s="12" t="n">
        <v>2016</v>
      </c>
      <c r="D4716" s="12" t="n">
        <v>77559</v>
      </c>
      <c r="E4716" s="12" t="n">
        <v>23215</v>
      </c>
      <c r="F4716" s="12" t="n">
        <v>1660</v>
      </c>
      <c r="G4716" s="12" t="n">
        <v>0</v>
      </c>
      <c r="H4716" s="12" t="n">
        <v>5</v>
      </c>
      <c r="I4716" s="12" t="n">
        <v>29.9321</v>
      </c>
      <c r="J4716" s="12" t="inlineStr">
        <is>
          <t>Tinggi</t>
        </is>
      </c>
      <c r="K4716" s="12" t="n">
        <v>85.52</v>
      </c>
      <c r="L4716" s="12" t="inlineStr">
        <is>
          <t>Menurun</t>
        </is>
      </c>
      <c r="M4716" s="12" t="n"/>
      <c r="N4716" s="12" t="inlineStr">
        <is>
          <t>2016-12-31</t>
        </is>
      </c>
      <c r="O4716" s="12" t="inlineStr">
        <is>
          <t>2025-06-01</t>
        </is>
      </c>
    </row>
    <row r="4717">
      <c r="A4717" s="10" t="inlineStr">
        <is>
          <t>RSK04716</t>
        </is>
      </c>
      <c r="B4717" s="10" t="inlineStr">
        <is>
          <t>REGOL</t>
        </is>
      </c>
      <c r="C4717" s="10" t="n">
        <v>2023</v>
      </c>
      <c r="D4717" s="10" t="n">
        <v>84571</v>
      </c>
      <c r="E4717" s="10" t="n">
        <v>18194</v>
      </c>
      <c r="F4717" s="10" t="n">
        <v>2751</v>
      </c>
      <c r="G4717" s="10" t="n">
        <v>38</v>
      </c>
      <c r="H4717" s="10" t="n">
        <v>21</v>
      </c>
      <c r="I4717" s="10" t="n">
        <v>21.5133</v>
      </c>
      <c r="J4717" s="10" t="inlineStr">
        <is>
          <t>Rendah</t>
        </is>
      </c>
      <c r="K4717" s="10" t="n">
        <v>61.47</v>
      </c>
      <c r="L4717" s="10" t="inlineStr">
        <is>
          <t>Stabil</t>
        </is>
      </c>
      <c r="M4717" s="10" t="n"/>
      <c r="N4717" s="10" t="inlineStr">
        <is>
          <t>2023-12-31</t>
        </is>
      </c>
      <c r="O4717" s="10" t="inlineStr">
        <is>
          <t>2025-06-01</t>
        </is>
      </c>
    </row>
    <row r="4718">
      <c r="A4718" s="12" t="inlineStr">
        <is>
          <t>RSK04717</t>
        </is>
      </c>
      <c r="B4718" s="12" t="inlineStr">
        <is>
          <t>GEDEBAGE</t>
        </is>
      </c>
      <c r="C4718" s="12" t="n">
        <v>2018</v>
      </c>
      <c r="D4718" s="12" t="n">
        <v>39650</v>
      </c>
      <c r="E4718" s="12" t="n">
        <v>11431</v>
      </c>
      <c r="F4718" s="12" t="n">
        <v>1049</v>
      </c>
      <c r="G4718" s="12" t="n">
        <v>3</v>
      </c>
      <c r="H4718" s="12" t="n">
        <v>5</v>
      </c>
      <c r="I4718" s="12" t="n">
        <v>28.8298</v>
      </c>
      <c r="J4718" s="12" t="inlineStr">
        <is>
          <t>Tinggi</t>
        </is>
      </c>
      <c r="K4718" s="12" t="n">
        <v>82.37</v>
      </c>
      <c r="L4718" s="12" t="inlineStr">
        <is>
          <t>Stabil</t>
        </is>
      </c>
      <c r="M4718" s="12" t="n"/>
      <c r="N4718" s="12" t="inlineStr">
        <is>
          <t>2018-12-31</t>
        </is>
      </c>
      <c r="O4718" s="12" t="inlineStr">
        <is>
          <t>2025-06-01</t>
        </is>
      </c>
    </row>
    <row r="4719">
      <c r="A4719" s="10" t="inlineStr">
        <is>
          <t>RSK04718</t>
        </is>
      </c>
      <c r="B4719" s="10" t="inlineStr">
        <is>
          <t>MANDALAJATI</t>
        </is>
      </c>
      <c r="C4719" s="10" t="n">
        <v>2015</v>
      </c>
      <c r="D4719" s="10" t="n">
        <v>66468</v>
      </c>
      <c r="E4719" s="10" t="n">
        <v>16848</v>
      </c>
      <c r="F4719" s="10" t="n">
        <v>1729</v>
      </c>
      <c r="G4719" s="10" t="n">
        <v>0</v>
      </c>
      <c r="H4719" s="10" t="n">
        <v>13</v>
      </c>
      <c r="I4719" s="10" t="n">
        <v>25.3475</v>
      </c>
      <c r="J4719" s="10" t="inlineStr">
        <is>
          <t>Sedang</t>
        </is>
      </c>
      <c r="K4719" s="10" t="n">
        <v>72.42</v>
      </c>
      <c r="L4719" s="10" t="inlineStr">
        <is>
          <t>Menurun</t>
        </is>
      </c>
      <c r="M4719" s="10" t="n"/>
      <c r="N4719" s="10" t="inlineStr">
        <is>
          <t>2015-12-31</t>
        </is>
      </c>
      <c r="O4719" s="10" t="inlineStr">
        <is>
          <t>2025-06-01</t>
        </is>
      </c>
    </row>
    <row r="4720">
      <c r="A4720" s="12" t="inlineStr">
        <is>
          <t>RSK04719</t>
        </is>
      </c>
      <c r="B4720" s="12" t="inlineStr">
        <is>
          <t>BANDUNG KULON</t>
        </is>
      </c>
      <c r="C4720" s="12" t="n">
        <v>2024</v>
      </c>
      <c r="D4720" s="12" t="n">
        <v>132523</v>
      </c>
      <c r="E4720" s="12" t="n">
        <v>39159</v>
      </c>
      <c r="F4720" s="12" t="n">
        <v>4099</v>
      </c>
      <c r="G4720" s="12" t="n">
        <v>52</v>
      </c>
      <c r="H4720" s="12" t="n">
        <v>25</v>
      </c>
      <c r="I4720" s="12" t="n">
        <v>29.5488</v>
      </c>
      <c r="J4720" s="12" t="inlineStr">
        <is>
          <t>Tinggi</t>
        </is>
      </c>
      <c r="K4720" s="12" t="n">
        <v>84.43000000000001</v>
      </c>
      <c r="L4720" s="12" t="inlineStr">
        <is>
          <t>Menurun</t>
        </is>
      </c>
      <c r="M4720" s="12" t="n"/>
      <c r="N4720" s="12" t="inlineStr">
        <is>
          <t>2024-12-31</t>
        </is>
      </c>
      <c r="O4720" s="12" t="inlineStr">
        <is>
          <t>2025-06-01</t>
        </is>
      </c>
    </row>
    <row r="4721">
      <c r="A4721" s="10" t="inlineStr">
        <is>
          <t>RSK04720</t>
        </is>
      </c>
      <c r="B4721" s="10" t="inlineStr">
        <is>
          <t>BOJONGLOA KALER</t>
        </is>
      </c>
      <c r="C4721" s="10" t="n">
        <v>2021</v>
      </c>
      <c r="D4721" s="10" t="n">
        <v>122677</v>
      </c>
      <c r="E4721" s="10" t="n">
        <v>37148</v>
      </c>
      <c r="F4721" s="10" t="n">
        <v>1096</v>
      </c>
      <c r="G4721" s="10" t="n">
        <v>30</v>
      </c>
      <c r="H4721" s="10" t="n">
        <v>11</v>
      </c>
      <c r="I4721" s="10" t="n">
        <v>30.2811</v>
      </c>
      <c r="J4721" s="10" t="inlineStr">
        <is>
          <t>Tinggi</t>
        </is>
      </c>
      <c r="K4721" s="10" t="n">
        <v>86.52</v>
      </c>
      <c r="L4721" s="10" t="inlineStr">
        <is>
          <t>Stabil</t>
        </is>
      </c>
      <c r="M4721" s="10" t="n"/>
      <c r="N4721" s="10" t="inlineStr">
        <is>
          <t>2021-12-31</t>
        </is>
      </c>
      <c r="O4721" s="10" t="inlineStr">
        <is>
          <t>2025-06-01</t>
        </is>
      </c>
    </row>
    <row r="4722">
      <c r="A4722" s="12" t="inlineStr">
        <is>
          <t>RSK04721</t>
        </is>
      </c>
      <c r="B4722" s="12" t="inlineStr">
        <is>
          <t>CIBEUNYING KALER</t>
        </is>
      </c>
      <c r="C4722" s="12" t="n">
        <v>2019</v>
      </c>
      <c r="D4722" s="12" t="n">
        <v>72539</v>
      </c>
      <c r="E4722" s="12" t="n">
        <v>17032</v>
      </c>
      <c r="F4722" s="12" t="n">
        <v>1567</v>
      </c>
      <c r="G4722" s="12" t="n">
        <v>11</v>
      </c>
      <c r="H4722" s="12" t="n">
        <v>9</v>
      </c>
      <c r="I4722" s="12" t="n">
        <v>23.4798</v>
      </c>
      <c r="J4722" s="12" t="inlineStr">
        <is>
          <t>Rendah</t>
        </is>
      </c>
      <c r="K4722" s="12" t="n">
        <v>67.09</v>
      </c>
      <c r="L4722" s="12" t="inlineStr">
        <is>
          <t>Meningkat</t>
        </is>
      </c>
      <c r="M4722" s="12" t="n"/>
      <c r="N4722" s="12" t="inlineStr">
        <is>
          <t>2019-12-31</t>
        </is>
      </c>
      <c r="O4722" s="12" t="inlineStr">
        <is>
          <t>2025-06-01</t>
        </is>
      </c>
    </row>
    <row r="4723">
      <c r="A4723" s="10" t="inlineStr">
        <is>
          <t>RSK04722</t>
        </is>
      </c>
      <c r="B4723" s="10" t="inlineStr">
        <is>
          <t>CIBEUNYING KIDUL</t>
        </is>
      </c>
      <c r="C4723" s="10" t="n">
        <v>2019</v>
      </c>
      <c r="D4723" s="10" t="n">
        <v>106349</v>
      </c>
      <c r="E4723" s="10" t="n">
        <v>30643</v>
      </c>
      <c r="F4723" s="10" t="n">
        <v>1875</v>
      </c>
      <c r="G4723" s="10" t="n">
        <v>17</v>
      </c>
      <c r="H4723" s="10" t="n">
        <v>13</v>
      </c>
      <c r="I4723" s="10" t="n">
        <v>28.8136</v>
      </c>
      <c r="J4723" s="10" t="inlineStr">
        <is>
          <t>Tinggi</t>
        </is>
      </c>
      <c r="K4723" s="10" t="n">
        <v>82.31999999999999</v>
      </c>
      <c r="L4723" s="10" t="inlineStr">
        <is>
          <t>Meningkat</t>
        </is>
      </c>
      <c r="M4723" s="10" t="n"/>
      <c r="N4723" s="10" t="inlineStr">
        <is>
          <t>2019-12-31</t>
        </is>
      </c>
      <c r="O4723" s="10" t="inlineStr">
        <is>
          <t>2025-06-01</t>
        </is>
      </c>
    </row>
    <row r="4724">
      <c r="A4724" s="12" t="inlineStr">
        <is>
          <t>RSK04723</t>
        </is>
      </c>
      <c r="B4724" s="12" t="inlineStr">
        <is>
          <t>CIBEUNYING KALER</t>
        </is>
      </c>
      <c r="C4724" s="12" t="n">
        <v>2020</v>
      </c>
      <c r="D4724" s="12" t="n">
        <v>70459</v>
      </c>
      <c r="E4724" s="12" t="n">
        <v>17457</v>
      </c>
      <c r="F4724" s="12" t="n">
        <v>1140</v>
      </c>
      <c r="G4724" s="12" t="n">
        <v>0</v>
      </c>
      <c r="H4724" s="12" t="n">
        <v>10</v>
      </c>
      <c r="I4724" s="12" t="n">
        <v>24.7761</v>
      </c>
      <c r="J4724" s="12" t="inlineStr">
        <is>
          <t>Sedang</t>
        </is>
      </c>
      <c r="K4724" s="12" t="n">
        <v>70.79000000000001</v>
      </c>
      <c r="L4724" s="12" t="inlineStr">
        <is>
          <t>Menurun</t>
        </is>
      </c>
      <c r="M4724" s="12" t="n"/>
      <c r="N4724" s="12" t="inlineStr">
        <is>
          <t>2020-12-31</t>
        </is>
      </c>
      <c r="O4724" s="12" t="inlineStr">
        <is>
          <t>2025-06-01</t>
        </is>
      </c>
    </row>
    <row r="4725">
      <c r="A4725" s="10" t="inlineStr">
        <is>
          <t>RSK04724</t>
        </is>
      </c>
      <c r="B4725" s="10" t="inlineStr">
        <is>
          <t>PANYILEUKAN</t>
        </is>
      </c>
      <c r="C4725" s="10" t="n">
        <v>2023</v>
      </c>
      <c r="D4725" s="10" t="n">
        <v>39511</v>
      </c>
      <c r="E4725" s="10" t="n">
        <v>11513</v>
      </c>
      <c r="F4725" s="10" t="n">
        <v>1001</v>
      </c>
      <c r="G4725" s="10" t="n">
        <v>30</v>
      </c>
      <c r="H4725" s="10" t="n">
        <v>9</v>
      </c>
      <c r="I4725" s="10" t="n">
        <v>29.1387</v>
      </c>
      <c r="J4725" s="10" t="inlineStr">
        <is>
          <t>Tinggi</t>
        </is>
      </c>
      <c r="K4725" s="10" t="n">
        <v>83.25</v>
      </c>
      <c r="L4725" s="10" t="inlineStr">
        <is>
          <t>Meningkat</t>
        </is>
      </c>
      <c r="M4725" s="10" t="n"/>
      <c r="N4725" s="10" t="inlineStr">
        <is>
          <t>2023-12-31</t>
        </is>
      </c>
      <c r="O4725" s="10" t="inlineStr">
        <is>
          <t>2025-06-01</t>
        </is>
      </c>
    </row>
    <row r="4726">
      <c r="A4726" s="12" t="inlineStr">
        <is>
          <t>RSK04725</t>
        </is>
      </c>
      <c r="B4726" s="12" t="inlineStr">
        <is>
          <t>ANDIR</t>
        </is>
      </c>
      <c r="C4726" s="12" t="n">
        <v>2023</v>
      </c>
      <c r="D4726" s="12" t="n">
        <v>94192</v>
      </c>
      <c r="E4726" s="12" t="n">
        <v>24933</v>
      </c>
      <c r="F4726" s="12" t="n">
        <v>3009</v>
      </c>
      <c r="G4726" s="12" t="n">
        <v>43</v>
      </c>
      <c r="H4726" s="12" t="n">
        <v>22</v>
      </c>
      <c r="I4726" s="12" t="n">
        <v>26.4704</v>
      </c>
      <c r="J4726" s="12" t="inlineStr">
        <is>
          <t>Sedang</t>
        </is>
      </c>
      <c r="K4726" s="12" t="n">
        <v>75.63</v>
      </c>
      <c r="L4726" s="12" t="inlineStr">
        <is>
          <t>Stabil</t>
        </is>
      </c>
      <c r="M4726" s="12" t="n"/>
      <c r="N4726" s="12" t="inlineStr">
        <is>
          <t>2023-12-31</t>
        </is>
      </c>
      <c r="O4726" s="12" t="inlineStr">
        <is>
          <t>2025-06-01</t>
        </is>
      </c>
    </row>
    <row r="4727">
      <c r="A4727" s="10" t="inlineStr">
        <is>
          <t>RSK04726</t>
        </is>
      </c>
      <c r="B4727" s="10" t="inlineStr">
        <is>
          <t>MANDALAJATI</t>
        </is>
      </c>
      <c r="C4727" s="10" t="n">
        <v>2023</v>
      </c>
      <c r="D4727" s="10" t="n">
        <v>71399</v>
      </c>
      <c r="E4727" s="10" t="n">
        <v>22872</v>
      </c>
      <c r="F4727" s="10" t="n">
        <v>2311</v>
      </c>
      <c r="G4727" s="10" t="n">
        <v>34</v>
      </c>
      <c r="H4727" s="10" t="n">
        <v>13</v>
      </c>
      <c r="I4727" s="10" t="n">
        <v>32.0341</v>
      </c>
      <c r="J4727" s="10" t="inlineStr">
        <is>
          <t>Tinggi</t>
        </is>
      </c>
      <c r="K4727" s="10" t="n">
        <v>91.53</v>
      </c>
      <c r="L4727" s="10" t="inlineStr">
        <is>
          <t>Stabil</t>
        </is>
      </c>
      <c r="M4727" s="10" t="n"/>
      <c r="N4727" s="10" t="inlineStr">
        <is>
          <t>2023-12-31</t>
        </is>
      </c>
      <c r="O4727" s="10" t="inlineStr">
        <is>
          <t>2025-06-01</t>
        </is>
      </c>
    </row>
    <row r="4728">
      <c r="A4728" s="12" t="inlineStr">
        <is>
          <t>RSK04727</t>
        </is>
      </c>
      <c r="B4728" s="12" t="inlineStr">
        <is>
          <t>CIBEUNYING KALER</t>
        </is>
      </c>
      <c r="C4728" s="12" t="n">
        <v>2017</v>
      </c>
      <c r="D4728" s="12" t="n">
        <v>71044</v>
      </c>
      <c r="E4728" s="12" t="n">
        <v>16350</v>
      </c>
      <c r="F4728" s="12" t="n">
        <v>1650</v>
      </c>
      <c r="G4728" s="12" t="n">
        <v>2</v>
      </c>
      <c r="H4728" s="12" t="n">
        <v>10</v>
      </c>
      <c r="I4728" s="12" t="n">
        <v>23.0139</v>
      </c>
      <c r="J4728" s="12" t="inlineStr">
        <is>
          <t>Rendah</t>
        </is>
      </c>
      <c r="K4728" s="12" t="n">
        <v>65.75</v>
      </c>
      <c r="L4728" s="12" t="inlineStr">
        <is>
          <t>Meningkat</t>
        </is>
      </c>
      <c r="M4728" s="12" t="n"/>
      <c r="N4728" s="12" t="inlineStr">
        <is>
          <t>2017-12-31</t>
        </is>
      </c>
      <c r="O4728" s="12" t="inlineStr">
        <is>
          <t>2025-06-01</t>
        </is>
      </c>
    </row>
    <row r="4729">
      <c r="A4729" s="10" t="inlineStr">
        <is>
          <t>RSK04728</t>
        </is>
      </c>
      <c r="B4729" s="10" t="inlineStr">
        <is>
          <t>GEDEBAGE</t>
        </is>
      </c>
      <c r="C4729" s="10" t="n">
        <v>2020</v>
      </c>
      <c r="D4729" s="10" t="n">
        <v>41286</v>
      </c>
      <c r="E4729" s="10" t="n">
        <v>11621</v>
      </c>
      <c r="F4729" s="10" t="n">
        <v>518</v>
      </c>
      <c r="G4729" s="10" t="n">
        <v>0</v>
      </c>
      <c r="H4729" s="10" t="n">
        <v>6</v>
      </c>
      <c r="I4729" s="10" t="n">
        <v>28.1476</v>
      </c>
      <c r="J4729" s="10" t="inlineStr">
        <is>
          <t>Tinggi</t>
        </is>
      </c>
      <c r="K4729" s="10" t="n">
        <v>80.42</v>
      </c>
      <c r="L4729" s="10" t="inlineStr">
        <is>
          <t>Menurun</t>
        </is>
      </c>
      <c r="M4729" s="10" t="n"/>
      <c r="N4729" s="10" t="inlineStr">
        <is>
          <t>2020-12-31</t>
        </is>
      </c>
      <c r="O4729" s="10" t="inlineStr">
        <is>
          <t>2025-06-01</t>
        </is>
      </c>
    </row>
    <row r="4730">
      <c r="A4730" s="12" t="inlineStr">
        <is>
          <t>RSK04729</t>
        </is>
      </c>
      <c r="B4730" s="12" t="inlineStr">
        <is>
          <t>BANDUNG KULON</t>
        </is>
      </c>
      <c r="C4730" s="12" t="n">
        <v>2019</v>
      </c>
      <c r="D4730" s="12" t="n">
        <v>128251</v>
      </c>
      <c r="E4730" s="12" t="n">
        <v>38711</v>
      </c>
      <c r="F4730" s="12" t="n">
        <v>1449</v>
      </c>
      <c r="G4730" s="12" t="n">
        <v>18</v>
      </c>
      <c r="H4730" s="12" t="n">
        <v>26</v>
      </c>
      <c r="I4730" s="12" t="n">
        <v>30.1838</v>
      </c>
      <c r="J4730" s="12" t="inlineStr">
        <is>
          <t>Tinggi</t>
        </is>
      </c>
      <c r="K4730" s="12" t="n">
        <v>86.23999999999999</v>
      </c>
      <c r="L4730" s="12" t="inlineStr">
        <is>
          <t>Stabil</t>
        </is>
      </c>
      <c r="M4730" s="12" t="n"/>
      <c r="N4730" s="12" t="inlineStr">
        <is>
          <t>2019-12-31</t>
        </is>
      </c>
      <c r="O4730" s="12" t="inlineStr">
        <is>
          <t>2025-06-01</t>
        </is>
      </c>
    </row>
    <row r="4731">
      <c r="A4731" s="10" t="inlineStr">
        <is>
          <t>RSK04730</t>
        </is>
      </c>
      <c r="B4731" s="10" t="inlineStr">
        <is>
          <t>GEDEBAGE</t>
        </is>
      </c>
      <c r="C4731" s="10" t="n">
        <v>2018</v>
      </c>
      <c r="D4731" s="10" t="n">
        <v>39765</v>
      </c>
      <c r="E4731" s="10" t="n">
        <v>10925</v>
      </c>
      <c r="F4731" s="10" t="n">
        <v>912</v>
      </c>
      <c r="G4731" s="10" t="n">
        <v>4</v>
      </c>
      <c r="H4731" s="10" t="n">
        <v>6</v>
      </c>
      <c r="I4731" s="10" t="n">
        <v>27.4739</v>
      </c>
      <c r="J4731" s="10" t="inlineStr">
        <is>
          <t>Tinggi</t>
        </is>
      </c>
      <c r="K4731" s="10" t="n">
        <v>78.5</v>
      </c>
      <c r="L4731" s="10" t="inlineStr">
        <is>
          <t>Meningkat</t>
        </is>
      </c>
      <c r="M4731" s="10" t="n"/>
      <c r="N4731" s="10" t="inlineStr">
        <is>
          <t>2018-12-31</t>
        </is>
      </c>
      <c r="O4731" s="10" t="inlineStr">
        <is>
          <t>2025-06-01</t>
        </is>
      </c>
    </row>
    <row r="4732">
      <c r="A4732" s="12" t="inlineStr">
        <is>
          <t>RSK04731</t>
        </is>
      </c>
      <c r="B4732" s="12" t="inlineStr">
        <is>
          <t>MANDALAJATI</t>
        </is>
      </c>
      <c r="C4732" s="12" t="n">
        <v>2022</v>
      </c>
      <c r="D4732" s="12" t="n">
        <v>75302</v>
      </c>
      <c r="E4732" s="12" t="n">
        <v>21458</v>
      </c>
      <c r="F4732" s="12" t="n">
        <v>2474</v>
      </c>
      <c r="G4732" s="12" t="n">
        <v>26</v>
      </c>
      <c r="H4732" s="12" t="n">
        <v>14</v>
      </c>
      <c r="I4732" s="12" t="n">
        <v>28.4959</v>
      </c>
      <c r="J4732" s="12" t="inlineStr">
        <is>
          <t>Tinggi</t>
        </is>
      </c>
      <c r="K4732" s="12" t="n">
        <v>81.42</v>
      </c>
      <c r="L4732" s="12" t="inlineStr">
        <is>
          <t>Menurun</t>
        </is>
      </c>
      <c r="M4732" s="12" t="n"/>
      <c r="N4732" s="12" t="inlineStr">
        <is>
          <t>2022-12-31</t>
        </is>
      </c>
      <c r="O4732" s="12" t="inlineStr">
        <is>
          <t>2025-06-01</t>
        </is>
      </c>
    </row>
    <row r="4733">
      <c r="A4733" s="10" t="inlineStr">
        <is>
          <t>RSK04732</t>
        </is>
      </c>
      <c r="B4733" s="10" t="inlineStr">
        <is>
          <t>BABAKAN CIPARAY</t>
        </is>
      </c>
      <c r="C4733" s="10" t="n">
        <v>2024</v>
      </c>
      <c r="D4733" s="10" t="n">
        <v>142041</v>
      </c>
      <c r="E4733" s="10" t="n">
        <v>38778</v>
      </c>
      <c r="F4733" s="10" t="n">
        <v>3262</v>
      </c>
      <c r="G4733" s="10" t="n">
        <v>49</v>
      </c>
      <c r="H4733" s="10" t="n">
        <v>19</v>
      </c>
      <c r="I4733" s="10" t="n">
        <v>27.3006</v>
      </c>
      <c r="J4733" s="10" t="inlineStr">
        <is>
          <t>Tinggi</t>
        </is>
      </c>
      <c r="K4733" s="10" t="n">
        <v>78</v>
      </c>
      <c r="L4733" s="10" t="inlineStr">
        <is>
          <t>Stabil</t>
        </is>
      </c>
      <c r="M4733" s="10" t="n"/>
      <c r="N4733" s="10" t="inlineStr">
        <is>
          <t>2024-12-31</t>
        </is>
      </c>
      <c r="O4733" s="10" t="inlineStr">
        <is>
          <t>2025-06-01</t>
        </is>
      </c>
    </row>
    <row r="4734">
      <c r="A4734" s="12" t="inlineStr">
        <is>
          <t>RSK04733</t>
        </is>
      </c>
      <c r="B4734" s="12" t="inlineStr">
        <is>
          <t>CIBEUNYING KALER</t>
        </is>
      </c>
      <c r="C4734" s="12" t="n">
        <v>2025</v>
      </c>
      <c r="D4734" s="12" t="n">
        <v>74315</v>
      </c>
      <c r="E4734" s="12" t="n">
        <v>17426</v>
      </c>
      <c r="F4734" s="12" t="n">
        <v>1414</v>
      </c>
      <c r="G4734" s="12" t="n">
        <v>33</v>
      </c>
      <c r="H4734" s="12" t="n">
        <v>9</v>
      </c>
      <c r="I4734" s="12" t="n">
        <v>23.4488</v>
      </c>
      <c r="J4734" s="12" t="inlineStr">
        <is>
          <t>Rendah</t>
        </is>
      </c>
      <c r="K4734" s="12" t="n">
        <v>67</v>
      </c>
      <c r="L4734" s="12" t="inlineStr">
        <is>
          <t>Stabil</t>
        </is>
      </c>
      <c r="M4734" s="12" t="n"/>
      <c r="N4734" s="12" t="inlineStr">
        <is>
          <t>2025-12-31</t>
        </is>
      </c>
      <c r="O4734" s="12" t="inlineStr">
        <is>
          <t>2025-06-01</t>
        </is>
      </c>
    </row>
    <row r="4735">
      <c r="A4735" s="10" t="inlineStr">
        <is>
          <t>RSK04734</t>
        </is>
      </c>
      <c r="B4735" s="10" t="inlineStr">
        <is>
          <t>CIBIRU</t>
        </is>
      </c>
      <c r="C4735" s="10" t="n">
        <v>2020</v>
      </c>
      <c r="D4735" s="10" t="n">
        <v>75780</v>
      </c>
      <c r="E4735" s="10" t="n">
        <v>20182</v>
      </c>
      <c r="F4735" s="10" t="n">
        <v>1261</v>
      </c>
      <c r="G4735" s="10" t="n">
        <v>0</v>
      </c>
      <c r="H4735" s="10" t="n">
        <v>14</v>
      </c>
      <c r="I4735" s="10" t="n">
        <v>26.6324</v>
      </c>
      <c r="J4735" s="10" t="inlineStr">
        <is>
          <t>Sedang</t>
        </is>
      </c>
      <c r="K4735" s="10" t="n">
        <v>76.09</v>
      </c>
      <c r="L4735" s="10" t="inlineStr">
        <is>
          <t>Stabil</t>
        </is>
      </c>
      <c r="M4735" s="10" t="n"/>
      <c r="N4735" s="10" t="inlineStr">
        <is>
          <t>2020-12-31</t>
        </is>
      </c>
      <c r="O4735" s="10" t="inlineStr">
        <is>
          <t>2025-06-01</t>
        </is>
      </c>
    </row>
    <row r="4736">
      <c r="A4736" s="12" t="inlineStr">
        <is>
          <t>RSK04735</t>
        </is>
      </c>
      <c r="B4736" s="12" t="inlineStr">
        <is>
          <t>CIBEUNYING KIDUL</t>
        </is>
      </c>
      <c r="C4736" s="12" t="n">
        <v>2025</v>
      </c>
      <c r="D4736" s="12" t="n">
        <v>118216</v>
      </c>
      <c r="E4736" s="12" t="n">
        <v>26632</v>
      </c>
      <c r="F4736" s="12" t="n">
        <v>3751</v>
      </c>
      <c r="G4736" s="12" t="n">
        <v>70</v>
      </c>
      <c r="H4736" s="12" t="n">
        <v>16</v>
      </c>
      <c r="I4736" s="12" t="n">
        <v>22.5283</v>
      </c>
      <c r="J4736" s="12" t="inlineStr">
        <is>
          <t>Rendah</t>
        </is>
      </c>
      <c r="K4736" s="12" t="n">
        <v>64.37</v>
      </c>
      <c r="L4736" s="12" t="inlineStr">
        <is>
          <t>Menurun</t>
        </is>
      </c>
      <c r="M4736" s="12" t="n"/>
      <c r="N4736" s="12" t="inlineStr">
        <is>
          <t>2025-12-31</t>
        </is>
      </c>
      <c r="O4736" s="12" t="inlineStr">
        <is>
          <t>2025-06-01</t>
        </is>
      </c>
    </row>
    <row r="4737">
      <c r="A4737" s="10" t="inlineStr">
        <is>
          <t>RSK04736</t>
        </is>
      </c>
      <c r="B4737" s="10" t="inlineStr">
        <is>
          <t>ANTAPANI</t>
        </is>
      </c>
      <c r="C4737" s="10" t="n">
        <v>2020</v>
      </c>
      <c r="D4737" s="10" t="n">
        <v>81343</v>
      </c>
      <c r="E4737" s="10" t="n">
        <v>19955</v>
      </c>
      <c r="F4737" s="10" t="n">
        <v>1658</v>
      </c>
      <c r="G4737" s="10" t="n">
        <v>0</v>
      </c>
      <c r="H4737" s="10" t="n">
        <v>12</v>
      </c>
      <c r="I4737" s="10" t="n">
        <v>24.5319</v>
      </c>
      <c r="J4737" s="10" t="inlineStr">
        <is>
          <t>Sedang</t>
        </is>
      </c>
      <c r="K4737" s="10" t="n">
        <v>70.09</v>
      </c>
      <c r="L4737" s="10" t="inlineStr">
        <is>
          <t>Meningkat</t>
        </is>
      </c>
      <c r="M4737" s="10" t="n"/>
      <c r="N4737" s="10" t="inlineStr">
        <is>
          <t>2020-12-31</t>
        </is>
      </c>
      <c r="O4737" s="10" t="inlineStr">
        <is>
          <t>2025-06-01</t>
        </is>
      </c>
    </row>
    <row r="4738">
      <c r="A4738" s="12" t="inlineStr">
        <is>
          <t>RSK04737</t>
        </is>
      </c>
      <c r="B4738" s="12" t="inlineStr">
        <is>
          <t>BANDUNG WETAN</t>
        </is>
      </c>
      <c r="C4738" s="12" t="n">
        <v>2016</v>
      </c>
      <c r="D4738" s="12" t="n">
        <v>27602</v>
      </c>
      <c r="E4738" s="12" t="n">
        <v>6690</v>
      </c>
      <c r="F4738" s="12" t="n">
        <v>1361</v>
      </c>
      <c r="G4738" s="12" t="n">
        <v>0</v>
      </c>
      <c r="H4738" s="12" t="n">
        <v>18</v>
      </c>
      <c r="I4738" s="12" t="n">
        <v>24.2374</v>
      </c>
      <c r="J4738" s="12" t="inlineStr">
        <is>
          <t>Sedang</t>
        </is>
      </c>
      <c r="K4738" s="12" t="n">
        <v>69.25</v>
      </c>
      <c r="L4738" s="12" t="inlineStr">
        <is>
          <t>Stabil</t>
        </is>
      </c>
      <c r="M4738" s="12" t="n"/>
      <c r="N4738" s="12" t="inlineStr">
        <is>
          <t>2016-12-31</t>
        </is>
      </c>
      <c r="O4738" s="12" t="inlineStr">
        <is>
          <t>2025-06-01</t>
        </is>
      </c>
    </row>
    <row r="4739">
      <c r="A4739" s="10" t="inlineStr">
        <is>
          <t>RSK04738</t>
        </is>
      </c>
      <c r="B4739" s="10" t="inlineStr">
        <is>
          <t>UJUNG BERUNG</t>
        </is>
      </c>
      <c r="C4739" s="10" t="n">
        <v>2023</v>
      </c>
      <c r="D4739" s="10" t="n">
        <v>96097</v>
      </c>
      <c r="E4739" s="10" t="n">
        <v>25180</v>
      </c>
      <c r="F4739" s="10" t="n">
        <v>1809</v>
      </c>
      <c r="G4739" s="10" t="n">
        <v>51</v>
      </c>
      <c r="H4739" s="10" t="n">
        <v>10</v>
      </c>
      <c r="I4739" s="10" t="n">
        <v>26.2027</v>
      </c>
      <c r="J4739" s="10" t="inlineStr">
        <is>
          <t>Sedang</t>
        </is>
      </c>
      <c r="K4739" s="10" t="n">
        <v>74.86</v>
      </c>
      <c r="L4739" s="10" t="inlineStr">
        <is>
          <t>Stabil</t>
        </is>
      </c>
      <c r="M4739" s="10" t="n"/>
      <c r="N4739" s="10" t="inlineStr">
        <is>
          <t>2023-12-31</t>
        </is>
      </c>
      <c r="O4739" s="10" t="inlineStr">
        <is>
          <t>2025-06-01</t>
        </is>
      </c>
    </row>
    <row r="4740">
      <c r="A4740" s="12" t="inlineStr">
        <is>
          <t>RSK04739</t>
        </is>
      </c>
      <c r="B4740" s="12" t="inlineStr">
        <is>
          <t>LENGKONG</t>
        </is>
      </c>
      <c r="C4740" s="12" t="n">
        <v>2023</v>
      </c>
      <c r="D4740" s="12" t="n">
        <v>73764</v>
      </c>
      <c r="E4740" s="12" t="n">
        <v>17262</v>
      </c>
      <c r="F4740" s="12" t="n">
        <v>1536</v>
      </c>
      <c r="G4740" s="12" t="n">
        <v>42</v>
      </c>
      <c r="H4740" s="12" t="n">
        <v>21</v>
      </c>
      <c r="I4740" s="12" t="n">
        <v>23.4017</v>
      </c>
      <c r="J4740" s="12" t="inlineStr">
        <is>
          <t>Rendah</t>
        </is>
      </c>
      <c r="K4740" s="12" t="n">
        <v>66.86</v>
      </c>
      <c r="L4740" s="12" t="inlineStr">
        <is>
          <t>Stabil</t>
        </is>
      </c>
      <c r="M4740" s="12" t="n"/>
      <c r="N4740" s="12" t="inlineStr">
        <is>
          <t>2023-12-31</t>
        </is>
      </c>
      <c r="O4740" s="12" t="inlineStr">
        <is>
          <t>2025-06-01</t>
        </is>
      </c>
    </row>
    <row r="4741">
      <c r="A4741" s="10" t="inlineStr">
        <is>
          <t>RSK04740</t>
        </is>
      </c>
      <c r="B4741" s="10" t="inlineStr">
        <is>
          <t>BANDUNG KULON</t>
        </is>
      </c>
      <c r="C4741" s="10" t="n">
        <v>2015</v>
      </c>
      <c r="D4741" s="10" t="n">
        <v>131290</v>
      </c>
      <c r="E4741" s="10" t="n">
        <v>40053</v>
      </c>
      <c r="F4741" s="10" t="n">
        <v>0</v>
      </c>
      <c r="G4741" s="10" t="n">
        <v>0</v>
      </c>
      <c r="H4741" s="10" t="n">
        <v>27</v>
      </c>
      <c r="I4741" s="10" t="n">
        <v>30.5073</v>
      </c>
      <c r="J4741" s="10" t="inlineStr">
        <is>
          <t>Tinggi</t>
        </is>
      </c>
      <c r="K4741" s="10" t="n">
        <v>87.16</v>
      </c>
      <c r="L4741" s="10" t="inlineStr">
        <is>
          <t>Stabil</t>
        </is>
      </c>
      <c r="M4741" s="10" t="n"/>
      <c r="N4741" s="10" t="inlineStr">
        <is>
          <t>2015-12-31</t>
        </is>
      </c>
      <c r="O4741" s="10" t="inlineStr">
        <is>
          <t>2025-06-01</t>
        </is>
      </c>
    </row>
    <row r="4742">
      <c r="A4742" s="12" t="inlineStr">
        <is>
          <t>RSK04741</t>
        </is>
      </c>
      <c r="B4742" s="12" t="inlineStr">
        <is>
          <t>BANDUNG KIDUL</t>
        </is>
      </c>
      <c r="C4742" s="12" t="n">
        <v>2017</v>
      </c>
      <c r="D4742" s="12" t="n">
        <v>58375</v>
      </c>
      <c r="E4742" s="12" t="n">
        <v>16037</v>
      </c>
      <c r="F4742" s="12" t="n">
        <v>1546</v>
      </c>
      <c r="G4742" s="12" t="n">
        <v>0</v>
      </c>
      <c r="H4742" s="12" t="n">
        <v>9</v>
      </c>
      <c r="I4742" s="12" t="n">
        <v>27.4724</v>
      </c>
      <c r="J4742" s="12" t="inlineStr">
        <is>
          <t>Tinggi</t>
        </is>
      </c>
      <c r="K4742" s="12" t="n">
        <v>78.48999999999999</v>
      </c>
      <c r="L4742" s="12" t="inlineStr">
        <is>
          <t>Stabil</t>
        </is>
      </c>
      <c r="M4742" s="12" t="n"/>
      <c r="N4742" s="12" t="inlineStr">
        <is>
          <t>2017-12-31</t>
        </is>
      </c>
      <c r="O4742" s="12" t="inlineStr">
        <is>
          <t>2025-06-01</t>
        </is>
      </c>
    </row>
    <row r="4743">
      <c r="A4743" s="10" t="inlineStr">
        <is>
          <t>RSK04742</t>
        </is>
      </c>
      <c r="B4743" s="10" t="inlineStr">
        <is>
          <t>BOJONGLOA KIDUL</t>
        </is>
      </c>
      <c r="C4743" s="10" t="n">
        <v>2019</v>
      </c>
      <c r="D4743" s="10" t="n">
        <v>85226</v>
      </c>
      <c r="E4743" s="10" t="n">
        <v>23283</v>
      </c>
      <c r="F4743" s="10" t="n">
        <v>999</v>
      </c>
      <c r="G4743" s="10" t="n">
        <v>7</v>
      </c>
      <c r="H4743" s="10" t="n">
        <v>12</v>
      </c>
      <c r="I4743" s="10" t="n">
        <v>27.3191</v>
      </c>
      <c r="J4743" s="10" t="inlineStr">
        <is>
          <t>Tinggi</t>
        </is>
      </c>
      <c r="K4743" s="10" t="n">
        <v>78.05</v>
      </c>
      <c r="L4743" s="10" t="inlineStr">
        <is>
          <t>Meningkat</t>
        </is>
      </c>
      <c r="M4743" s="10" t="n"/>
      <c r="N4743" s="10" t="inlineStr">
        <is>
          <t>2019-12-31</t>
        </is>
      </c>
      <c r="O4743" s="10" t="inlineStr">
        <is>
          <t>2025-06-01</t>
        </is>
      </c>
    </row>
    <row r="4744">
      <c r="A4744" s="12" t="inlineStr">
        <is>
          <t>RSK04743</t>
        </is>
      </c>
      <c r="B4744" s="12" t="inlineStr">
        <is>
          <t>GEDEBAGE</t>
        </is>
      </c>
      <c r="C4744" s="12" t="n">
        <v>2018</v>
      </c>
      <c r="D4744" s="12" t="n">
        <v>38536</v>
      </c>
      <c r="E4744" s="12" t="n">
        <v>11639</v>
      </c>
      <c r="F4744" s="12" t="n">
        <v>902</v>
      </c>
      <c r="G4744" s="12" t="n">
        <v>3</v>
      </c>
      <c r="H4744" s="12" t="n">
        <v>6</v>
      </c>
      <c r="I4744" s="12" t="n">
        <v>30.2029</v>
      </c>
      <c r="J4744" s="12" t="inlineStr">
        <is>
          <t>Tinggi</t>
        </is>
      </c>
      <c r="K4744" s="12" t="n">
        <v>86.29000000000001</v>
      </c>
      <c r="L4744" s="12" t="inlineStr">
        <is>
          <t>Meningkat</t>
        </is>
      </c>
      <c r="M4744" s="12" t="n"/>
      <c r="N4744" s="12" t="inlineStr">
        <is>
          <t>2018-12-31</t>
        </is>
      </c>
      <c r="O4744" s="12" t="inlineStr">
        <is>
          <t>2025-06-01</t>
        </is>
      </c>
    </row>
    <row r="4745">
      <c r="A4745" s="10" t="inlineStr">
        <is>
          <t>RSK04744</t>
        </is>
      </c>
      <c r="B4745" s="10" t="inlineStr">
        <is>
          <t>UJUNG BERUNG</t>
        </is>
      </c>
      <c r="C4745" s="10" t="n">
        <v>2019</v>
      </c>
      <c r="D4745" s="10" t="n">
        <v>85664</v>
      </c>
      <c r="E4745" s="10" t="n">
        <v>23531</v>
      </c>
      <c r="F4745" s="10" t="n">
        <v>1860</v>
      </c>
      <c r="G4745" s="10" t="n">
        <v>15</v>
      </c>
      <c r="H4745" s="10" t="n">
        <v>7</v>
      </c>
      <c r="I4745" s="10" t="n">
        <v>27.4689</v>
      </c>
      <c r="J4745" s="10" t="inlineStr">
        <is>
          <t>Tinggi</t>
        </is>
      </c>
      <c r="K4745" s="10" t="n">
        <v>78.48</v>
      </c>
      <c r="L4745" s="10" t="inlineStr">
        <is>
          <t>Stabil</t>
        </is>
      </c>
      <c r="M4745" s="10" t="n"/>
      <c r="N4745" s="10" t="inlineStr">
        <is>
          <t>2019-12-31</t>
        </is>
      </c>
      <c r="O4745" s="10" t="inlineStr">
        <is>
          <t>2025-06-01</t>
        </is>
      </c>
    </row>
    <row r="4746">
      <c r="A4746" s="12" t="inlineStr">
        <is>
          <t>RSK04745</t>
        </is>
      </c>
      <c r="B4746" s="12" t="inlineStr">
        <is>
          <t>BOJONGLOA KALER</t>
        </is>
      </c>
      <c r="C4746" s="12" t="n">
        <v>2023</v>
      </c>
      <c r="D4746" s="12" t="n">
        <v>128325</v>
      </c>
      <c r="E4746" s="12" t="n">
        <v>34800</v>
      </c>
      <c r="F4746" s="12" t="n">
        <v>2783</v>
      </c>
      <c r="G4746" s="12" t="n">
        <v>42</v>
      </c>
      <c r="H4746" s="12" t="n">
        <v>12</v>
      </c>
      <c r="I4746" s="12" t="n">
        <v>27.1186</v>
      </c>
      <c r="J4746" s="12" t="inlineStr">
        <is>
          <t>Tinggi</t>
        </is>
      </c>
      <c r="K4746" s="12" t="n">
        <v>77.48</v>
      </c>
      <c r="L4746" s="12" t="inlineStr">
        <is>
          <t>Meningkat</t>
        </is>
      </c>
      <c r="M4746" s="12" t="n"/>
      <c r="N4746" s="12" t="inlineStr">
        <is>
          <t>2023-12-31</t>
        </is>
      </c>
      <c r="O4746" s="12" t="inlineStr">
        <is>
          <t>2025-06-01</t>
        </is>
      </c>
    </row>
    <row r="4747">
      <c r="A4747" s="10" t="inlineStr">
        <is>
          <t>RSK04746</t>
        </is>
      </c>
      <c r="B4747" s="10" t="inlineStr">
        <is>
          <t>SUKASARI</t>
        </is>
      </c>
      <c r="C4747" s="10" t="n">
        <v>2019</v>
      </c>
      <c r="D4747" s="10" t="n">
        <v>77170</v>
      </c>
      <c r="E4747" s="10" t="n">
        <v>19553</v>
      </c>
      <c r="F4747" s="10" t="n">
        <v>1696</v>
      </c>
      <c r="G4747" s="10" t="n">
        <v>10</v>
      </c>
      <c r="H4747" s="10" t="n">
        <v>20</v>
      </c>
      <c r="I4747" s="10" t="n">
        <v>25.3376</v>
      </c>
      <c r="J4747" s="10" t="inlineStr">
        <is>
          <t>Sedang</t>
        </is>
      </c>
      <c r="K4747" s="10" t="n">
        <v>72.39</v>
      </c>
      <c r="L4747" s="10" t="inlineStr">
        <is>
          <t>Meningkat</t>
        </is>
      </c>
      <c r="M4747" s="10" t="n"/>
      <c r="N4747" s="10" t="inlineStr">
        <is>
          <t>2019-12-31</t>
        </is>
      </c>
      <c r="O4747" s="10" t="inlineStr">
        <is>
          <t>2025-06-01</t>
        </is>
      </c>
    </row>
    <row r="4748">
      <c r="A4748" s="12" t="inlineStr">
        <is>
          <t>RSK04747</t>
        </is>
      </c>
      <c r="B4748" s="12" t="inlineStr">
        <is>
          <t>BUAHBATU</t>
        </is>
      </c>
      <c r="C4748" s="12" t="n">
        <v>2022</v>
      </c>
      <c r="D4748" s="12" t="n">
        <v>105503</v>
      </c>
      <c r="E4748" s="12" t="n">
        <v>26584</v>
      </c>
      <c r="F4748" s="12" t="n">
        <v>1139</v>
      </c>
      <c r="G4748" s="12" t="n">
        <v>44</v>
      </c>
      <c r="H4748" s="12" t="n">
        <v>15</v>
      </c>
      <c r="I4748" s="12" t="n">
        <v>25.1974</v>
      </c>
      <c r="J4748" s="12" t="inlineStr">
        <is>
          <t>Sedang</t>
        </is>
      </c>
      <c r="K4748" s="12" t="n">
        <v>71.98999999999999</v>
      </c>
      <c r="L4748" s="12" t="inlineStr">
        <is>
          <t>Stabil</t>
        </is>
      </c>
      <c r="M4748" s="12" t="n"/>
      <c r="N4748" s="12" t="inlineStr">
        <is>
          <t>2022-12-31</t>
        </is>
      </c>
      <c r="O4748" s="12" t="inlineStr">
        <is>
          <t>2025-06-01</t>
        </is>
      </c>
    </row>
    <row r="4749">
      <c r="A4749" s="10" t="inlineStr">
        <is>
          <t>RSK04748</t>
        </is>
      </c>
      <c r="B4749" s="10" t="inlineStr">
        <is>
          <t>REGOL</t>
        </is>
      </c>
      <c r="C4749" s="10" t="n">
        <v>2017</v>
      </c>
      <c r="D4749" s="10" t="n">
        <v>83194</v>
      </c>
      <c r="E4749" s="10" t="n">
        <v>20817</v>
      </c>
      <c r="F4749" s="10" t="n">
        <v>2587</v>
      </c>
      <c r="G4749" s="10" t="n">
        <v>0</v>
      </c>
      <c r="H4749" s="10" t="n">
        <v>21</v>
      </c>
      <c r="I4749" s="10" t="n">
        <v>25.0222</v>
      </c>
      <c r="J4749" s="10" t="inlineStr">
        <is>
          <t>Sedang</t>
        </is>
      </c>
      <c r="K4749" s="10" t="n">
        <v>71.48999999999999</v>
      </c>
      <c r="L4749" s="10" t="inlineStr">
        <is>
          <t>Stabil</t>
        </is>
      </c>
      <c r="M4749" s="10" t="n"/>
      <c r="N4749" s="10" t="inlineStr">
        <is>
          <t>2017-12-31</t>
        </is>
      </c>
      <c r="O4749" s="10" t="inlineStr">
        <is>
          <t>2025-06-01</t>
        </is>
      </c>
    </row>
    <row r="4750">
      <c r="A4750" s="12" t="inlineStr">
        <is>
          <t>RSK04749</t>
        </is>
      </c>
      <c r="B4750" s="12" t="inlineStr">
        <is>
          <t>GEDEBAGE</t>
        </is>
      </c>
      <c r="C4750" s="12" t="n">
        <v>2016</v>
      </c>
      <c r="D4750" s="12" t="n">
        <v>38491</v>
      </c>
      <c r="E4750" s="12" t="n">
        <v>11740</v>
      </c>
      <c r="F4750" s="12" t="n">
        <v>1133</v>
      </c>
      <c r="G4750" s="12" t="n">
        <v>0</v>
      </c>
      <c r="H4750" s="12" t="n">
        <v>5</v>
      </c>
      <c r="I4750" s="12" t="n">
        <v>30.5006</v>
      </c>
      <c r="J4750" s="12" t="inlineStr">
        <is>
          <t>Tinggi</t>
        </is>
      </c>
      <c r="K4750" s="12" t="n">
        <v>87.14</v>
      </c>
      <c r="L4750" s="12" t="inlineStr">
        <is>
          <t>Meningkat</t>
        </is>
      </c>
      <c r="M4750" s="12" t="n"/>
      <c r="N4750" s="12" t="inlineStr">
        <is>
          <t>2016-12-31</t>
        </is>
      </c>
      <c r="O4750" s="12" t="inlineStr">
        <is>
          <t>2025-06-01</t>
        </is>
      </c>
    </row>
    <row r="4751">
      <c r="A4751" s="10" t="inlineStr">
        <is>
          <t>RSK04750</t>
        </is>
      </c>
      <c r="B4751" s="10" t="inlineStr">
        <is>
          <t>SUKAJADI</t>
        </is>
      </c>
      <c r="C4751" s="10" t="n">
        <v>2025</v>
      </c>
      <c r="D4751" s="10" t="n">
        <v>109178</v>
      </c>
      <c r="E4751" s="10" t="n">
        <v>27279</v>
      </c>
      <c r="F4751" s="10" t="n">
        <v>2890</v>
      </c>
      <c r="G4751" s="10" t="n">
        <v>41</v>
      </c>
      <c r="H4751" s="10" t="n">
        <v>19</v>
      </c>
      <c r="I4751" s="10" t="n">
        <v>24.9858</v>
      </c>
      <c r="J4751" s="10" t="inlineStr">
        <is>
          <t>Sedang</t>
        </is>
      </c>
      <c r="K4751" s="10" t="n">
        <v>71.39</v>
      </c>
      <c r="L4751" s="10" t="inlineStr">
        <is>
          <t>Meningkat</t>
        </is>
      </c>
      <c r="M4751" s="10" t="n"/>
      <c r="N4751" s="10" t="inlineStr">
        <is>
          <t>2025-12-31</t>
        </is>
      </c>
      <c r="O4751" s="10" t="inlineStr">
        <is>
          <t>2025-06-01</t>
        </is>
      </c>
    </row>
    <row r="4752">
      <c r="A4752" s="12" t="inlineStr">
        <is>
          <t>RSK04751</t>
        </is>
      </c>
      <c r="B4752" s="12" t="inlineStr">
        <is>
          <t>CIBEUNYING KALER</t>
        </is>
      </c>
      <c r="C4752" s="12" t="n">
        <v>2025</v>
      </c>
      <c r="D4752" s="12" t="n">
        <v>70408</v>
      </c>
      <c r="E4752" s="12" t="n">
        <v>17976</v>
      </c>
      <c r="F4752" s="12" t="n">
        <v>1275</v>
      </c>
      <c r="G4752" s="12" t="n">
        <v>31</v>
      </c>
      <c r="H4752" s="12" t="n">
        <v>9</v>
      </c>
      <c r="I4752" s="12" t="n">
        <v>25.5312</v>
      </c>
      <c r="J4752" s="12" t="inlineStr">
        <is>
          <t>Sedang</t>
        </is>
      </c>
      <c r="K4752" s="12" t="n">
        <v>72.95</v>
      </c>
      <c r="L4752" s="12" t="inlineStr">
        <is>
          <t>Stabil</t>
        </is>
      </c>
      <c r="M4752" s="12" t="n"/>
      <c r="N4752" s="12" t="inlineStr">
        <is>
          <t>2025-12-31</t>
        </is>
      </c>
      <c r="O4752" s="12" t="inlineStr">
        <is>
          <t>2025-06-01</t>
        </is>
      </c>
    </row>
    <row r="4753">
      <c r="A4753" s="10" t="inlineStr">
        <is>
          <t>RSK04752</t>
        </is>
      </c>
      <c r="B4753" s="10" t="inlineStr">
        <is>
          <t>KIARACONDONG</t>
        </is>
      </c>
      <c r="C4753" s="10" t="n">
        <v>2025</v>
      </c>
      <c r="D4753" s="10" t="n">
        <v>127010</v>
      </c>
      <c r="E4753" s="10" t="n">
        <v>34779</v>
      </c>
      <c r="F4753" s="10" t="n">
        <v>3074</v>
      </c>
      <c r="G4753" s="10" t="n">
        <v>45</v>
      </c>
      <c r="H4753" s="10" t="n">
        <v>17</v>
      </c>
      <c r="I4753" s="10" t="n">
        <v>27.3829</v>
      </c>
      <c r="J4753" s="10" t="inlineStr">
        <is>
          <t>Tinggi</t>
        </is>
      </c>
      <c r="K4753" s="10" t="n">
        <v>78.23999999999999</v>
      </c>
      <c r="L4753" s="10" t="inlineStr">
        <is>
          <t>Menurun</t>
        </is>
      </c>
      <c r="M4753" s="10" t="n"/>
      <c r="N4753" s="10" t="inlineStr">
        <is>
          <t>2025-12-31</t>
        </is>
      </c>
      <c r="O4753" s="10" t="inlineStr">
        <is>
          <t>2025-06-01</t>
        </is>
      </c>
    </row>
    <row r="4754">
      <c r="A4754" s="12" t="inlineStr">
        <is>
          <t>RSK04753</t>
        </is>
      </c>
      <c r="B4754" s="12" t="inlineStr">
        <is>
          <t>UJUNG BERUNG</t>
        </is>
      </c>
      <c r="C4754" s="12" t="n">
        <v>2024</v>
      </c>
      <c r="D4754" s="12" t="n">
        <v>94919</v>
      </c>
      <c r="E4754" s="12" t="n">
        <v>28619</v>
      </c>
      <c r="F4754" s="12" t="n">
        <v>1944</v>
      </c>
      <c r="G4754" s="12" t="n">
        <v>62</v>
      </c>
      <c r="H4754" s="12" t="n">
        <v>9</v>
      </c>
      <c r="I4754" s="12" t="n">
        <v>30.151</v>
      </c>
      <c r="J4754" s="12" t="inlineStr">
        <is>
          <t>Tinggi</t>
        </is>
      </c>
      <c r="K4754" s="12" t="n">
        <v>86.15000000000001</v>
      </c>
      <c r="L4754" s="12" t="inlineStr">
        <is>
          <t>Menurun</t>
        </is>
      </c>
      <c r="M4754" s="12" t="n"/>
      <c r="N4754" s="12" t="inlineStr">
        <is>
          <t>2024-12-31</t>
        </is>
      </c>
      <c r="O4754" s="12" t="inlineStr">
        <is>
          <t>2025-06-01</t>
        </is>
      </c>
    </row>
    <row r="4755">
      <c r="A4755" s="10" t="inlineStr">
        <is>
          <t>RSK04754</t>
        </is>
      </c>
      <c r="B4755" s="10" t="inlineStr">
        <is>
          <t>CIDADAP</t>
        </is>
      </c>
      <c r="C4755" s="10" t="n">
        <v>2020</v>
      </c>
      <c r="D4755" s="10" t="n">
        <v>56401</v>
      </c>
      <c r="E4755" s="10" t="n">
        <v>13606</v>
      </c>
      <c r="F4755" s="10" t="n">
        <v>994</v>
      </c>
      <c r="G4755" s="10" t="n">
        <v>0</v>
      </c>
      <c r="H4755" s="10" t="n">
        <v>15</v>
      </c>
      <c r="I4755" s="10" t="n">
        <v>24.1237</v>
      </c>
      <c r="J4755" s="10" t="inlineStr">
        <is>
          <t>Sedang</t>
        </is>
      </c>
      <c r="K4755" s="10" t="n">
        <v>68.92</v>
      </c>
      <c r="L4755" s="10" t="inlineStr">
        <is>
          <t>Meningkat</t>
        </is>
      </c>
      <c r="M4755" s="10" t="n"/>
      <c r="N4755" s="10" t="inlineStr">
        <is>
          <t>2020-12-31</t>
        </is>
      </c>
      <c r="O4755" s="10" t="inlineStr">
        <is>
          <t>2025-06-01</t>
        </is>
      </c>
    </row>
    <row r="4756">
      <c r="A4756" s="12" t="inlineStr">
        <is>
          <t>RSK04755</t>
        </is>
      </c>
      <c r="B4756" s="12" t="inlineStr">
        <is>
          <t>CIBEUNYING KIDUL</t>
        </is>
      </c>
      <c r="C4756" s="12" t="n">
        <v>2020</v>
      </c>
      <c r="D4756" s="12" t="n">
        <v>107654</v>
      </c>
      <c r="E4756" s="12" t="n">
        <v>26975</v>
      </c>
      <c r="F4756" s="12" t="n">
        <v>1816</v>
      </c>
      <c r="G4756" s="12" t="n">
        <v>0</v>
      </c>
      <c r="H4756" s="12" t="n">
        <v>15</v>
      </c>
      <c r="I4756" s="12" t="n">
        <v>25.0571</v>
      </c>
      <c r="J4756" s="12" t="inlineStr">
        <is>
          <t>Sedang</t>
        </is>
      </c>
      <c r="K4756" s="12" t="n">
        <v>71.59</v>
      </c>
      <c r="L4756" s="12" t="inlineStr">
        <is>
          <t>Meningkat</t>
        </is>
      </c>
      <c r="M4756" s="12" t="n"/>
      <c r="N4756" s="12" t="inlineStr">
        <is>
          <t>2020-12-31</t>
        </is>
      </c>
      <c r="O4756" s="12" t="inlineStr">
        <is>
          <t>2025-06-01</t>
        </is>
      </c>
    </row>
    <row r="4757">
      <c r="A4757" s="10" t="inlineStr">
        <is>
          <t>RSK04756</t>
        </is>
      </c>
      <c r="B4757" s="10" t="inlineStr">
        <is>
          <t>SUKASARI</t>
        </is>
      </c>
      <c r="C4757" s="10" t="n">
        <v>2023</v>
      </c>
      <c r="D4757" s="10" t="n">
        <v>78290</v>
      </c>
      <c r="E4757" s="10" t="n">
        <v>20591</v>
      </c>
      <c r="F4757" s="10" t="n">
        <v>1806</v>
      </c>
      <c r="G4757" s="10" t="n">
        <v>40</v>
      </c>
      <c r="H4757" s="10" t="n">
        <v>23</v>
      </c>
      <c r="I4757" s="10" t="n">
        <v>26.3009</v>
      </c>
      <c r="J4757" s="10" t="inlineStr">
        <is>
          <t>Sedang</t>
        </is>
      </c>
      <c r="K4757" s="10" t="n">
        <v>75.15000000000001</v>
      </c>
      <c r="L4757" s="10" t="inlineStr">
        <is>
          <t>Meningkat</t>
        </is>
      </c>
      <c r="M4757" s="10" t="n"/>
      <c r="N4757" s="10" t="inlineStr">
        <is>
          <t>2023-12-31</t>
        </is>
      </c>
      <c r="O4757" s="10" t="inlineStr">
        <is>
          <t>2025-06-01</t>
        </is>
      </c>
    </row>
    <row r="4758">
      <c r="A4758" s="12" t="inlineStr">
        <is>
          <t>RSK04757</t>
        </is>
      </c>
      <c r="B4758" s="12" t="inlineStr">
        <is>
          <t>ANDIR</t>
        </is>
      </c>
      <c r="C4758" s="12" t="n">
        <v>2020</v>
      </c>
      <c r="D4758" s="12" t="n">
        <v>95416</v>
      </c>
      <c r="E4758" s="12" t="n">
        <v>26738</v>
      </c>
      <c r="F4758" s="12" t="n">
        <v>2332</v>
      </c>
      <c r="G4758" s="12" t="n">
        <v>0</v>
      </c>
      <c r="H4758" s="12" t="n">
        <v>22</v>
      </c>
      <c r="I4758" s="12" t="n">
        <v>28.0226</v>
      </c>
      <c r="J4758" s="12" t="inlineStr">
        <is>
          <t>Tinggi</t>
        </is>
      </c>
      <c r="K4758" s="12" t="n">
        <v>80.06</v>
      </c>
      <c r="L4758" s="12" t="inlineStr">
        <is>
          <t>Stabil</t>
        </is>
      </c>
      <c r="M4758" s="12" t="n"/>
      <c r="N4758" s="12" t="inlineStr">
        <is>
          <t>2020-12-31</t>
        </is>
      </c>
      <c r="O4758" s="12" t="inlineStr">
        <is>
          <t>2025-06-01</t>
        </is>
      </c>
    </row>
    <row r="4759">
      <c r="A4759" s="10" t="inlineStr">
        <is>
          <t>RSK04758</t>
        </is>
      </c>
      <c r="B4759" s="10" t="inlineStr">
        <is>
          <t>RANCASARI</t>
        </is>
      </c>
      <c r="C4759" s="10" t="n">
        <v>2015</v>
      </c>
      <c r="D4759" s="10" t="n">
        <v>75609</v>
      </c>
      <c r="E4759" s="10" t="n">
        <v>21139</v>
      </c>
      <c r="F4759" s="10" t="n">
        <v>1618</v>
      </c>
      <c r="G4759" s="10" t="n">
        <v>0</v>
      </c>
      <c r="H4759" s="10" t="n">
        <v>6</v>
      </c>
      <c r="I4759" s="10" t="n">
        <v>27.9583</v>
      </c>
      <c r="J4759" s="10" t="inlineStr">
        <is>
          <t>Tinggi</t>
        </is>
      </c>
      <c r="K4759" s="10" t="n">
        <v>79.88</v>
      </c>
      <c r="L4759" s="10" t="inlineStr">
        <is>
          <t>Meningkat</t>
        </is>
      </c>
      <c r="M4759" s="10" t="n"/>
      <c r="N4759" s="10" t="inlineStr">
        <is>
          <t>2015-12-31</t>
        </is>
      </c>
      <c r="O4759" s="10" t="inlineStr">
        <is>
          <t>2025-06-01</t>
        </is>
      </c>
    </row>
    <row r="4760">
      <c r="A4760" s="12" t="inlineStr">
        <is>
          <t>RSK04759</t>
        </is>
      </c>
      <c r="B4760" s="12" t="inlineStr">
        <is>
          <t>MANDALAJATI</t>
        </is>
      </c>
      <c r="C4760" s="12" t="n">
        <v>2019</v>
      </c>
      <c r="D4760" s="12" t="n">
        <v>73396</v>
      </c>
      <c r="E4760" s="12" t="n">
        <v>21645</v>
      </c>
      <c r="F4760" s="12" t="n">
        <v>1621</v>
      </c>
      <c r="G4760" s="12" t="n">
        <v>9</v>
      </c>
      <c r="H4760" s="12" t="n">
        <v>13</v>
      </c>
      <c r="I4760" s="12" t="n">
        <v>29.4907</v>
      </c>
      <c r="J4760" s="12" t="inlineStr">
        <is>
          <t>Tinggi</t>
        </is>
      </c>
      <c r="K4760" s="12" t="n">
        <v>84.26000000000001</v>
      </c>
      <c r="L4760" s="12" t="inlineStr">
        <is>
          <t>Stabil</t>
        </is>
      </c>
      <c r="M4760" s="12" t="n"/>
      <c r="N4760" s="12" t="inlineStr">
        <is>
          <t>2019-12-31</t>
        </is>
      </c>
      <c r="O4760" s="12" t="inlineStr">
        <is>
          <t>2025-06-01</t>
        </is>
      </c>
    </row>
    <row r="4761">
      <c r="A4761" s="10" t="inlineStr">
        <is>
          <t>RSK04760</t>
        </is>
      </c>
      <c r="B4761" s="10" t="inlineStr">
        <is>
          <t>BATUNUNGGAL</t>
        </is>
      </c>
      <c r="C4761" s="10" t="n">
        <v>2021</v>
      </c>
      <c r="D4761" s="10" t="n">
        <v>125418</v>
      </c>
      <c r="E4761" s="10" t="n">
        <v>28419</v>
      </c>
      <c r="F4761" s="10" t="n">
        <v>1835</v>
      </c>
      <c r="G4761" s="10" t="n">
        <v>37</v>
      </c>
      <c r="H4761" s="10" t="n">
        <v>15</v>
      </c>
      <c r="I4761" s="10" t="n">
        <v>22.6594</v>
      </c>
      <c r="J4761" s="10" t="inlineStr">
        <is>
          <t>Rendah</t>
        </is>
      </c>
      <c r="K4761" s="10" t="n">
        <v>64.73999999999999</v>
      </c>
      <c r="L4761" s="10" t="inlineStr">
        <is>
          <t>Meningkat</t>
        </is>
      </c>
      <c r="M4761" s="10" t="n"/>
      <c r="N4761" s="10" t="inlineStr">
        <is>
          <t>2021-12-31</t>
        </is>
      </c>
      <c r="O4761" s="10" t="inlineStr">
        <is>
          <t>2025-06-01</t>
        </is>
      </c>
    </row>
    <row r="4762">
      <c r="A4762" s="12" t="inlineStr">
        <is>
          <t>RSK04761</t>
        </is>
      </c>
      <c r="B4762" s="12" t="inlineStr">
        <is>
          <t>MANDALAJATI</t>
        </is>
      </c>
      <c r="C4762" s="12" t="n">
        <v>2024</v>
      </c>
      <c r="D4762" s="12" t="n">
        <v>75501</v>
      </c>
      <c r="E4762" s="12" t="n">
        <v>23407</v>
      </c>
      <c r="F4762" s="12" t="n">
        <v>1186</v>
      </c>
      <c r="G4762" s="12" t="n">
        <v>43</v>
      </c>
      <c r="H4762" s="12" t="n">
        <v>14</v>
      </c>
      <c r="I4762" s="12" t="n">
        <v>31.0022</v>
      </c>
      <c r="J4762" s="12" t="inlineStr">
        <is>
          <t>Tinggi</t>
        </is>
      </c>
      <c r="K4762" s="12" t="n">
        <v>88.58</v>
      </c>
      <c r="L4762" s="12" t="inlineStr">
        <is>
          <t>Meningkat</t>
        </is>
      </c>
      <c r="M4762" s="12" t="n"/>
      <c r="N4762" s="12" t="inlineStr">
        <is>
          <t>2024-12-31</t>
        </is>
      </c>
      <c r="O4762" s="12" t="inlineStr">
        <is>
          <t>2025-06-01</t>
        </is>
      </c>
    </row>
    <row r="4763">
      <c r="A4763" s="10" t="inlineStr">
        <is>
          <t>RSK04762</t>
        </is>
      </c>
      <c r="B4763" s="10" t="inlineStr">
        <is>
          <t>REGOL</t>
        </is>
      </c>
      <c r="C4763" s="10" t="n">
        <v>2018</v>
      </c>
      <c r="D4763" s="10" t="n">
        <v>75667</v>
      </c>
      <c r="E4763" s="10" t="n">
        <v>20485</v>
      </c>
      <c r="F4763" s="10" t="n">
        <v>2772</v>
      </c>
      <c r="G4763" s="10" t="n">
        <v>3</v>
      </c>
      <c r="H4763" s="10" t="n">
        <v>22</v>
      </c>
      <c r="I4763" s="10" t="n">
        <v>27.0726</v>
      </c>
      <c r="J4763" s="10" t="inlineStr">
        <is>
          <t>Tinggi</t>
        </is>
      </c>
      <c r="K4763" s="10" t="n">
        <v>77.34999999999999</v>
      </c>
      <c r="L4763" s="10" t="inlineStr">
        <is>
          <t>Stabil</t>
        </is>
      </c>
      <c r="M4763" s="10" t="n"/>
      <c r="N4763" s="10" t="inlineStr">
        <is>
          <t>2018-12-31</t>
        </is>
      </c>
      <c r="O4763" s="10" t="inlineStr">
        <is>
          <t>2025-06-01</t>
        </is>
      </c>
    </row>
    <row r="4764">
      <c r="A4764" s="12" t="inlineStr">
        <is>
          <t>RSK04763</t>
        </is>
      </c>
      <c r="B4764" s="12" t="inlineStr">
        <is>
          <t>CIBIRU</t>
        </is>
      </c>
      <c r="C4764" s="12" t="n">
        <v>2023</v>
      </c>
      <c r="D4764" s="12" t="n">
        <v>77880</v>
      </c>
      <c r="E4764" s="12" t="n">
        <v>23221</v>
      </c>
      <c r="F4764" s="12" t="n">
        <v>3988</v>
      </c>
      <c r="G4764" s="12" t="n">
        <v>46</v>
      </c>
      <c r="H4764" s="12" t="n">
        <v>14</v>
      </c>
      <c r="I4764" s="12" t="n">
        <v>29.8164</v>
      </c>
      <c r="J4764" s="12" t="inlineStr">
        <is>
          <t>Tinggi</t>
        </is>
      </c>
      <c r="K4764" s="12" t="n">
        <v>85.19</v>
      </c>
      <c r="L4764" s="12" t="inlineStr">
        <is>
          <t>Menurun</t>
        </is>
      </c>
      <c r="M4764" s="12" t="n"/>
      <c r="N4764" s="12" t="inlineStr">
        <is>
          <t>2023-12-31</t>
        </is>
      </c>
      <c r="O4764" s="12" t="inlineStr">
        <is>
          <t>2025-06-01</t>
        </is>
      </c>
    </row>
    <row r="4765">
      <c r="A4765" s="10" t="inlineStr">
        <is>
          <t>RSK04764</t>
        </is>
      </c>
      <c r="B4765" s="10" t="inlineStr">
        <is>
          <t>MANDALAJATI</t>
        </is>
      </c>
      <c r="C4765" s="10" t="n">
        <v>2017</v>
      </c>
      <c r="D4765" s="10" t="n">
        <v>67297</v>
      </c>
      <c r="E4765" s="10" t="n">
        <v>19822</v>
      </c>
      <c r="F4765" s="10" t="n">
        <v>1520</v>
      </c>
      <c r="G4765" s="10" t="n">
        <v>0</v>
      </c>
      <c r="H4765" s="10" t="n">
        <v>12</v>
      </c>
      <c r="I4765" s="10" t="n">
        <v>29.4545</v>
      </c>
      <c r="J4765" s="10" t="inlineStr">
        <is>
          <t>Tinggi</t>
        </is>
      </c>
      <c r="K4765" s="10" t="n">
        <v>84.16</v>
      </c>
      <c r="L4765" s="10" t="inlineStr">
        <is>
          <t>Meningkat</t>
        </is>
      </c>
      <c r="M4765" s="10" t="n"/>
      <c r="N4765" s="10" t="inlineStr">
        <is>
          <t>2017-12-31</t>
        </is>
      </c>
      <c r="O4765" s="10" t="inlineStr">
        <is>
          <t>2025-06-01</t>
        </is>
      </c>
    </row>
    <row r="4766">
      <c r="A4766" s="12" t="inlineStr">
        <is>
          <t>RSK04765</t>
        </is>
      </c>
      <c r="B4766" s="12" t="inlineStr">
        <is>
          <t>MANDALAJATI</t>
        </is>
      </c>
      <c r="C4766" s="12" t="n">
        <v>2022</v>
      </c>
      <c r="D4766" s="12" t="n">
        <v>76920</v>
      </c>
      <c r="E4766" s="12" t="n">
        <v>22260</v>
      </c>
      <c r="F4766" s="12" t="n">
        <v>2085</v>
      </c>
      <c r="G4766" s="12" t="n">
        <v>32</v>
      </c>
      <c r="H4766" s="12" t="n">
        <v>15</v>
      </c>
      <c r="I4766" s="12" t="n">
        <v>28.9392</v>
      </c>
      <c r="J4766" s="12" t="inlineStr">
        <is>
          <t>Tinggi</t>
        </is>
      </c>
      <c r="K4766" s="12" t="n">
        <v>82.68000000000001</v>
      </c>
      <c r="L4766" s="12" t="inlineStr">
        <is>
          <t>Meningkat</t>
        </is>
      </c>
      <c r="M4766" s="12" t="n"/>
      <c r="N4766" s="12" t="inlineStr">
        <is>
          <t>2022-12-31</t>
        </is>
      </c>
      <c r="O4766" s="12" t="inlineStr">
        <is>
          <t>2025-06-01</t>
        </is>
      </c>
    </row>
    <row r="4767">
      <c r="A4767" s="10" t="inlineStr">
        <is>
          <t>RSK04766</t>
        </is>
      </c>
      <c r="B4767" s="10" t="inlineStr">
        <is>
          <t>RANCASARI</t>
        </is>
      </c>
      <c r="C4767" s="10" t="n">
        <v>2018</v>
      </c>
      <c r="D4767" s="10" t="n">
        <v>85079</v>
      </c>
      <c r="E4767" s="10" t="n">
        <v>21318</v>
      </c>
      <c r="F4767" s="10" t="n">
        <v>1331</v>
      </c>
      <c r="G4767" s="10" t="n">
        <v>5</v>
      </c>
      <c r="H4767" s="10" t="n">
        <v>7</v>
      </c>
      <c r="I4767" s="10" t="n">
        <v>25.0567</v>
      </c>
      <c r="J4767" s="10" t="inlineStr">
        <is>
          <t>Sedang</t>
        </is>
      </c>
      <c r="K4767" s="10" t="n">
        <v>71.59</v>
      </c>
      <c r="L4767" s="10" t="inlineStr">
        <is>
          <t>Meningkat</t>
        </is>
      </c>
      <c r="M4767" s="10" t="n"/>
      <c r="N4767" s="10" t="inlineStr">
        <is>
          <t>2018-12-31</t>
        </is>
      </c>
      <c r="O4767" s="10" t="inlineStr">
        <is>
          <t>2025-06-01</t>
        </is>
      </c>
    </row>
    <row r="4768">
      <c r="A4768" s="12" t="inlineStr">
        <is>
          <t>RSK04767</t>
        </is>
      </c>
      <c r="B4768" s="12" t="inlineStr">
        <is>
          <t>CIBIRU</t>
        </is>
      </c>
      <c r="C4768" s="12" t="n">
        <v>2025</v>
      </c>
      <c r="D4768" s="12" t="n">
        <v>78667</v>
      </c>
      <c r="E4768" s="12" t="n">
        <v>22582</v>
      </c>
      <c r="F4768" s="12" t="n">
        <v>779</v>
      </c>
      <c r="G4768" s="12" t="n">
        <v>51</v>
      </c>
      <c r="H4768" s="12" t="n">
        <v>14</v>
      </c>
      <c r="I4768" s="12" t="n">
        <v>28.7058</v>
      </c>
      <c r="J4768" s="12" t="inlineStr">
        <is>
          <t>Tinggi</t>
        </is>
      </c>
      <c r="K4768" s="12" t="n">
        <v>82.02</v>
      </c>
      <c r="L4768" s="12" t="inlineStr">
        <is>
          <t>Stabil</t>
        </is>
      </c>
      <c r="M4768" s="12" t="n"/>
      <c r="N4768" s="12" t="inlineStr">
        <is>
          <t>2025-12-31</t>
        </is>
      </c>
      <c r="O4768" s="12" t="inlineStr">
        <is>
          <t>2025-06-01</t>
        </is>
      </c>
    </row>
    <row r="4769">
      <c r="A4769" s="10" t="inlineStr">
        <is>
          <t>RSK04768</t>
        </is>
      </c>
      <c r="B4769" s="10" t="inlineStr">
        <is>
          <t>BABAKAN CIPARAY</t>
        </is>
      </c>
      <c r="C4769" s="10" t="n">
        <v>2016</v>
      </c>
      <c r="D4769" s="10" t="n">
        <v>128921</v>
      </c>
      <c r="E4769" s="10" t="n">
        <v>36281</v>
      </c>
      <c r="F4769" s="10" t="n">
        <v>3945</v>
      </c>
      <c r="G4769" s="10" t="n">
        <v>0</v>
      </c>
      <c r="H4769" s="10" t="n">
        <v>19</v>
      </c>
      <c r="I4769" s="10" t="n">
        <v>28.142</v>
      </c>
      <c r="J4769" s="10" t="inlineStr">
        <is>
          <t>Tinggi</t>
        </is>
      </c>
      <c r="K4769" s="10" t="n">
        <v>80.41</v>
      </c>
      <c r="L4769" s="10" t="inlineStr">
        <is>
          <t>Menurun</t>
        </is>
      </c>
      <c r="M4769" s="10" t="n"/>
      <c r="N4769" s="10" t="inlineStr">
        <is>
          <t>2016-12-31</t>
        </is>
      </c>
      <c r="O4769" s="10" t="inlineStr">
        <is>
          <t>2025-06-01</t>
        </is>
      </c>
    </row>
    <row r="4770">
      <c r="A4770" s="12" t="inlineStr">
        <is>
          <t>RSK04769</t>
        </is>
      </c>
      <c r="B4770" s="12" t="inlineStr">
        <is>
          <t>BATUNUNGGAL</t>
        </is>
      </c>
      <c r="C4770" s="12" t="n">
        <v>2015</v>
      </c>
      <c r="D4770" s="12" t="n">
        <v>118645</v>
      </c>
      <c r="E4770" s="12" t="n">
        <v>32238</v>
      </c>
      <c r="F4770" s="12" t="n">
        <v>687</v>
      </c>
      <c r="G4770" s="12" t="n">
        <v>0</v>
      </c>
      <c r="H4770" s="12" t="n">
        <v>15</v>
      </c>
      <c r="I4770" s="12" t="n">
        <v>27.1718</v>
      </c>
      <c r="J4770" s="12" t="inlineStr">
        <is>
          <t>Tinggi</t>
        </is>
      </c>
      <c r="K4770" s="12" t="n">
        <v>77.63</v>
      </c>
      <c r="L4770" s="12" t="inlineStr">
        <is>
          <t>Menurun</t>
        </is>
      </c>
      <c r="M4770" s="12" t="n"/>
      <c r="N4770" s="12" t="inlineStr">
        <is>
          <t>2015-12-31</t>
        </is>
      </c>
      <c r="O4770" s="12" t="inlineStr">
        <is>
          <t>2025-06-01</t>
        </is>
      </c>
    </row>
    <row r="4771">
      <c r="A4771" s="10" t="inlineStr">
        <is>
          <t>RSK04770</t>
        </is>
      </c>
      <c r="B4771" s="10" t="inlineStr">
        <is>
          <t>ANDIR</t>
        </is>
      </c>
      <c r="C4771" s="10" t="n">
        <v>2021</v>
      </c>
      <c r="D4771" s="10" t="n">
        <v>99284</v>
      </c>
      <c r="E4771" s="10" t="n">
        <v>28569</v>
      </c>
      <c r="F4771" s="10" t="n">
        <v>2352</v>
      </c>
      <c r="G4771" s="10" t="n">
        <v>43</v>
      </c>
      <c r="H4771" s="10" t="n">
        <v>22</v>
      </c>
      <c r="I4771" s="10" t="n">
        <v>28.775</v>
      </c>
      <c r="J4771" s="10" t="inlineStr">
        <is>
          <t>Tinggi</t>
        </is>
      </c>
      <c r="K4771" s="10" t="n">
        <v>82.20999999999999</v>
      </c>
      <c r="L4771" s="10" t="inlineStr">
        <is>
          <t>Stabil</t>
        </is>
      </c>
      <c r="M4771" s="10" t="n"/>
      <c r="N4771" s="10" t="inlineStr">
        <is>
          <t>2021-12-31</t>
        </is>
      </c>
      <c r="O4771" s="10" t="inlineStr">
        <is>
          <t>2025-06-01</t>
        </is>
      </c>
    </row>
    <row r="4772">
      <c r="A4772" s="12" t="inlineStr">
        <is>
          <t>RSK04771</t>
        </is>
      </c>
      <c r="B4772" s="12" t="inlineStr">
        <is>
          <t>BUAHBATU</t>
        </is>
      </c>
      <c r="C4772" s="12" t="n">
        <v>2024</v>
      </c>
      <c r="D4772" s="12" t="n">
        <v>106945</v>
      </c>
      <c r="E4772" s="12" t="n">
        <v>30573</v>
      </c>
      <c r="F4772" s="12" t="n">
        <v>609</v>
      </c>
      <c r="G4772" s="12" t="n">
        <v>55</v>
      </c>
      <c r="H4772" s="12" t="n">
        <v>12</v>
      </c>
      <c r="I4772" s="12" t="n">
        <v>28.5876</v>
      </c>
      <c r="J4772" s="12" t="inlineStr">
        <is>
          <t>Tinggi</t>
        </is>
      </c>
      <c r="K4772" s="12" t="n">
        <v>81.68000000000001</v>
      </c>
      <c r="L4772" s="12" t="inlineStr">
        <is>
          <t>Meningkat</t>
        </is>
      </c>
      <c r="M4772" s="12" t="n"/>
      <c r="N4772" s="12" t="inlineStr">
        <is>
          <t>2024-12-31</t>
        </is>
      </c>
      <c r="O4772" s="12" t="inlineStr">
        <is>
          <t>2025-06-01</t>
        </is>
      </c>
    </row>
    <row r="4773">
      <c r="A4773" s="10" t="inlineStr">
        <is>
          <t>RSK04772</t>
        </is>
      </c>
      <c r="B4773" s="10" t="inlineStr">
        <is>
          <t>CIBEUNYING KALER</t>
        </is>
      </c>
      <c r="C4773" s="10" t="n">
        <v>2021</v>
      </c>
      <c r="D4773" s="10" t="n">
        <v>71629</v>
      </c>
      <c r="E4773" s="10" t="n">
        <v>16618</v>
      </c>
      <c r="F4773" s="10" t="n">
        <v>1160</v>
      </c>
      <c r="G4773" s="10" t="n">
        <v>37</v>
      </c>
      <c r="H4773" s="10" t="n">
        <v>10</v>
      </c>
      <c r="I4773" s="10" t="n">
        <v>23.2001</v>
      </c>
      <c r="J4773" s="10" t="inlineStr">
        <is>
          <t>Rendah</t>
        </is>
      </c>
      <c r="K4773" s="10" t="n">
        <v>66.29000000000001</v>
      </c>
      <c r="L4773" s="10" t="inlineStr">
        <is>
          <t>Menurun</t>
        </is>
      </c>
      <c r="M4773" s="10" t="n"/>
      <c r="N4773" s="10" t="inlineStr">
        <is>
          <t>2021-12-31</t>
        </is>
      </c>
      <c r="O4773" s="10" t="inlineStr">
        <is>
          <t>2025-06-01</t>
        </is>
      </c>
    </row>
    <row r="4774">
      <c r="A4774" s="12" t="inlineStr">
        <is>
          <t>RSK04773</t>
        </is>
      </c>
      <c r="B4774" s="12" t="inlineStr">
        <is>
          <t>BOJONGLOA KIDUL</t>
        </is>
      </c>
      <c r="C4774" s="12" t="n">
        <v>2022</v>
      </c>
      <c r="D4774" s="12" t="n">
        <v>83769</v>
      </c>
      <c r="E4774" s="12" t="n">
        <v>24806</v>
      </c>
      <c r="F4774" s="12" t="n">
        <v>573</v>
      </c>
      <c r="G4774" s="12" t="n">
        <v>24</v>
      </c>
      <c r="H4774" s="12" t="n">
        <v>15</v>
      </c>
      <c r="I4774" s="12" t="n">
        <v>29.6124</v>
      </c>
      <c r="J4774" s="12" t="inlineStr">
        <is>
          <t>Tinggi</t>
        </is>
      </c>
      <c r="K4774" s="12" t="n">
        <v>84.61</v>
      </c>
      <c r="L4774" s="12" t="inlineStr">
        <is>
          <t>Stabil</t>
        </is>
      </c>
      <c r="M4774" s="12" t="n"/>
      <c r="N4774" s="12" t="inlineStr">
        <is>
          <t>2022-12-31</t>
        </is>
      </c>
      <c r="O4774" s="12" t="inlineStr">
        <is>
          <t>2025-06-01</t>
        </is>
      </c>
    </row>
    <row r="4775">
      <c r="A4775" s="10" t="inlineStr">
        <is>
          <t>RSK04774</t>
        </is>
      </c>
      <c r="B4775" s="10" t="inlineStr">
        <is>
          <t>CIBEUNYING KALER</t>
        </is>
      </c>
      <c r="C4775" s="10" t="n">
        <v>2021</v>
      </c>
      <c r="D4775" s="10" t="n">
        <v>73727</v>
      </c>
      <c r="E4775" s="10" t="n">
        <v>17658</v>
      </c>
      <c r="F4775" s="10" t="n">
        <v>1307</v>
      </c>
      <c r="G4775" s="10" t="n">
        <v>39</v>
      </c>
      <c r="H4775" s="10" t="n">
        <v>9</v>
      </c>
      <c r="I4775" s="10" t="n">
        <v>23.9505</v>
      </c>
      <c r="J4775" s="10" t="inlineStr">
        <is>
          <t>Rendah</t>
        </is>
      </c>
      <c r="K4775" s="10" t="n">
        <v>68.43000000000001</v>
      </c>
      <c r="L4775" s="10" t="inlineStr">
        <is>
          <t>Meningkat</t>
        </is>
      </c>
      <c r="M4775" s="10" t="n"/>
      <c r="N4775" s="10" t="inlineStr">
        <is>
          <t>2021-12-31</t>
        </is>
      </c>
      <c r="O4775" s="10" t="inlineStr">
        <is>
          <t>2025-06-01</t>
        </is>
      </c>
    </row>
    <row r="4776">
      <c r="A4776" s="12" t="inlineStr">
        <is>
          <t>RSK04775</t>
        </is>
      </c>
      <c r="B4776" s="12" t="inlineStr">
        <is>
          <t>MANDALAJATI</t>
        </is>
      </c>
      <c r="C4776" s="12" t="n">
        <v>2019</v>
      </c>
      <c r="D4776" s="12" t="n">
        <v>70184</v>
      </c>
      <c r="E4776" s="12" t="n">
        <v>21057</v>
      </c>
      <c r="F4776" s="12" t="n">
        <v>1541</v>
      </c>
      <c r="G4776" s="12" t="n">
        <v>8</v>
      </c>
      <c r="H4776" s="12" t="n">
        <v>15</v>
      </c>
      <c r="I4776" s="12" t="n">
        <v>30.0026</v>
      </c>
      <c r="J4776" s="12" t="inlineStr">
        <is>
          <t>Tinggi</t>
        </is>
      </c>
      <c r="K4776" s="12" t="n">
        <v>85.72</v>
      </c>
      <c r="L4776" s="12" t="inlineStr">
        <is>
          <t>Meningkat</t>
        </is>
      </c>
      <c r="M4776" s="12" t="n"/>
      <c r="N4776" s="12" t="inlineStr">
        <is>
          <t>2019-12-31</t>
        </is>
      </c>
      <c r="O4776" s="12" t="inlineStr">
        <is>
          <t>2025-06-01</t>
        </is>
      </c>
    </row>
    <row r="4777">
      <c r="A4777" s="10" t="inlineStr">
        <is>
          <t>RSK04776</t>
        </is>
      </c>
      <c r="B4777" s="10" t="inlineStr">
        <is>
          <t>BATUNUNGGAL</t>
        </is>
      </c>
      <c r="C4777" s="10" t="n">
        <v>2024</v>
      </c>
      <c r="D4777" s="10" t="n">
        <v>125534</v>
      </c>
      <c r="E4777" s="10" t="n">
        <v>31864</v>
      </c>
      <c r="F4777" s="10" t="n">
        <v>2711</v>
      </c>
      <c r="G4777" s="10" t="n">
        <v>38</v>
      </c>
      <c r="H4777" s="10" t="n">
        <v>17</v>
      </c>
      <c r="I4777" s="10" t="n">
        <v>25.3828</v>
      </c>
      <c r="J4777" s="10" t="inlineStr">
        <is>
          <t>Sedang</t>
        </is>
      </c>
      <c r="K4777" s="10" t="n">
        <v>72.52</v>
      </c>
      <c r="L4777" s="10" t="inlineStr">
        <is>
          <t>Menurun</t>
        </is>
      </c>
      <c r="M4777" s="10" t="n"/>
      <c r="N4777" s="10" t="inlineStr">
        <is>
          <t>2024-12-31</t>
        </is>
      </c>
      <c r="O4777" s="10" t="inlineStr">
        <is>
          <t>2025-06-01</t>
        </is>
      </c>
    </row>
    <row r="4778">
      <c r="A4778" s="12" t="inlineStr">
        <is>
          <t>RSK04777</t>
        </is>
      </c>
      <c r="B4778" s="12" t="inlineStr">
        <is>
          <t>GEDEBAGE</t>
        </is>
      </c>
      <c r="C4778" s="12" t="n">
        <v>2021</v>
      </c>
      <c r="D4778" s="12" t="n">
        <v>42916</v>
      </c>
      <c r="E4778" s="12" t="n">
        <v>12427</v>
      </c>
      <c r="F4778" s="12" t="n">
        <v>572</v>
      </c>
      <c r="G4778" s="12" t="n">
        <v>34</v>
      </c>
      <c r="H4778" s="12" t="n">
        <v>7</v>
      </c>
      <c r="I4778" s="12" t="n">
        <v>28.9566</v>
      </c>
      <c r="J4778" s="12" t="inlineStr">
        <is>
          <t>Tinggi</t>
        </is>
      </c>
      <c r="K4778" s="12" t="n">
        <v>82.73</v>
      </c>
      <c r="L4778" s="12" t="inlineStr">
        <is>
          <t>Meningkat</t>
        </is>
      </c>
      <c r="M4778" s="12" t="n"/>
      <c r="N4778" s="12" t="inlineStr">
        <is>
          <t>2021-12-31</t>
        </is>
      </c>
      <c r="O4778" s="12" t="inlineStr">
        <is>
          <t>2025-06-01</t>
        </is>
      </c>
    </row>
    <row r="4779">
      <c r="A4779" s="10" t="inlineStr">
        <is>
          <t>RSK04778</t>
        </is>
      </c>
      <c r="B4779" s="10" t="inlineStr">
        <is>
          <t>CIDADAP</t>
        </is>
      </c>
      <c r="C4779" s="10" t="n">
        <v>2016</v>
      </c>
      <c r="D4779" s="10" t="n">
        <v>53932</v>
      </c>
      <c r="E4779" s="10" t="n">
        <v>14877</v>
      </c>
      <c r="F4779" s="10" t="n">
        <v>657</v>
      </c>
      <c r="G4779" s="10" t="n">
        <v>0</v>
      </c>
      <c r="H4779" s="10" t="n">
        <v>15</v>
      </c>
      <c r="I4779" s="10" t="n">
        <v>27.5847</v>
      </c>
      <c r="J4779" s="10" t="inlineStr">
        <is>
          <t>Tinggi</t>
        </is>
      </c>
      <c r="K4779" s="10" t="n">
        <v>78.81</v>
      </c>
      <c r="L4779" s="10" t="inlineStr">
        <is>
          <t>Stabil</t>
        </is>
      </c>
      <c r="M4779" s="10" t="n"/>
      <c r="N4779" s="10" t="inlineStr">
        <is>
          <t>2016-12-31</t>
        </is>
      </c>
      <c r="O4779" s="10" t="inlineStr">
        <is>
          <t>2025-06-01</t>
        </is>
      </c>
    </row>
    <row r="4780">
      <c r="A4780" s="12" t="inlineStr">
        <is>
          <t>RSK04779</t>
        </is>
      </c>
      <c r="B4780" s="12" t="inlineStr">
        <is>
          <t>BANDUNG WETAN</t>
        </is>
      </c>
      <c r="C4780" s="12" t="n">
        <v>2021</v>
      </c>
      <c r="D4780" s="12" t="n">
        <v>28763</v>
      </c>
      <c r="E4780" s="12" t="n">
        <v>7094</v>
      </c>
      <c r="F4780" s="12" t="n">
        <v>833</v>
      </c>
      <c r="G4780" s="12" t="n">
        <v>19</v>
      </c>
      <c r="H4780" s="12" t="n">
        <v>17</v>
      </c>
      <c r="I4780" s="12" t="n">
        <v>24.6636</v>
      </c>
      <c r="J4780" s="12" t="inlineStr">
        <is>
          <t>Sedang</t>
        </is>
      </c>
      <c r="K4780" s="12" t="n">
        <v>70.47</v>
      </c>
      <c r="L4780" s="12" t="inlineStr">
        <is>
          <t>Menurun</t>
        </is>
      </c>
      <c r="M4780" s="12" t="n"/>
      <c r="N4780" s="12" t="inlineStr">
        <is>
          <t>2021-12-31</t>
        </is>
      </c>
      <c r="O4780" s="12" t="inlineStr">
        <is>
          <t>2025-06-01</t>
        </is>
      </c>
    </row>
    <row r="4781">
      <c r="A4781" s="10" t="inlineStr">
        <is>
          <t>RSK04780</t>
        </is>
      </c>
      <c r="B4781" s="10" t="inlineStr">
        <is>
          <t>UJUNG BERUNG</t>
        </is>
      </c>
      <c r="C4781" s="10" t="n">
        <v>2021</v>
      </c>
      <c r="D4781" s="10" t="n">
        <v>87638</v>
      </c>
      <c r="E4781" s="10" t="n">
        <v>24216</v>
      </c>
      <c r="F4781" s="10" t="n">
        <v>1520</v>
      </c>
      <c r="G4781" s="10" t="n">
        <v>49</v>
      </c>
      <c r="H4781" s="10" t="n">
        <v>7</v>
      </c>
      <c r="I4781" s="10" t="n">
        <v>27.6318</v>
      </c>
      <c r="J4781" s="10" t="inlineStr">
        <is>
          <t>Tinggi</t>
        </is>
      </c>
      <c r="K4781" s="10" t="n">
        <v>78.95</v>
      </c>
      <c r="L4781" s="10" t="inlineStr">
        <is>
          <t>Stabil</t>
        </is>
      </c>
      <c r="M4781" s="10" t="n"/>
      <c r="N4781" s="10" t="inlineStr">
        <is>
          <t>2021-12-31</t>
        </is>
      </c>
      <c r="O4781" s="10" t="inlineStr">
        <is>
          <t>2025-06-01</t>
        </is>
      </c>
    </row>
    <row r="4782">
      <c r="A4782" s="12" t="inlineStr">
        <is>
          <t>RSK04781</t>
        </is>
      </c>
      <c r="B4782" s="12" t="inlineStr">
        <is>
          <t>SUMUR BANDUNG</t>
        </is>
      </c>
      <c r="C4782" s="12" t="n">
        <v>2021</v>
      </c>
      <c r="D4782" s="12" t="n">
        <v>36519</v>
      </c>
      <c r="E4782" s="12" t="n">
        <v>8453</v>
      </c>
      <c r="F4782" s="12" t="n">
        <v>650</v>
      </c>
      <c r="G4782" s="12" t="n">
        <v>17</v>
      </c>
      <c r="H4782" s="12" t="n">
        <v>12</v>
      </c>
      <c r="I4782" s="12" t="n">
        <v>23.1469</v>
      </c>
      <c r="J4782" s="12" t="inlineStr">
        <is>
          <t>Rendah</t>
        </is>
      </c>
      <c r="K4782" s="12" t="n">
        <v>66.13</v>
      </c>
      <c r="L4782" s="12" t="inlineStr">
        <is>
          <t>Stabil</t>
        </is>
      </c>
      <c r="M4782" s="12" t="n"/>
      <c r="N4782" s="12" t="inlineStr">
        <is>
          <t>2021-12-31</t>
        </is>
      </c>
      <c r="O4782" s="12" t="inlineStr">
        <is>
          <t>2025-06-01</t>
        </is>
      </c>
    </row>
    <row r="4783">
      <c r="A4783" s="10" t="inlineStr">
        <is>
          <t>RSK04782</t>
        </is>
      </c>
      <c r="B4783" s="10" t="inlineStr">
        <is>
          <t>ANTAPANI</t>
        </is>
      </c>
      <c r="C4783" s="10" t="n">
        <v>2020</v>
      </c>
      <c r="D4783" s="10" t="n">
        <v>81234</v>
      </c>
      <c r="E4783" s="10" t="n">
        <v>20178</v>
      </c>
      <c r="F4783" s="10" t="n">
        <v>1542</v>
      </c>
      <c r="G4783" s="10" t="n">
        <v>0</v>
      </c>
      <c r="H4783" s="10" t="n">
        <v>14</v>
      </c>
      <c r="I4783" s="10" t="n">
        <v>24.8394</v>
      </c>
      <c r="J4783" s="10" t="inlineStr">
        <is>
          <t>Sedang</t>
        </is>
      </c>
      <c r="K4783" s="10" t="n">
        <v>70.97</v>
      </c>
      <c r="L4783" s="10" t="inlineStr">
        <is>
          <t>Menurun</t>
        </is>
      </c>
      <c r="M4783" s="10" t="n"/>
      <c r="N4783" s="10" t="inlineStr">
        <is>
          <t>2020-12-31</t>
        </is>
      </c>
      <c r="O4783" s="10" t="inlineStr">
        <is>
          <t>2025-06-01</t>
        </is>
      </c>
    </row>
    <row r="4784">
      <c r="A4784" s="12" t="inlineStr">
        <is>
          <t>RSK04783</t>
        </is>
      </c>
      <c r="B4784" s="12" t="inlineStr">
        <is>
          <t>CICENDO</t>
        </is>
      </c>
      <c r="C4784" s="12" t="n">
        <v>2016</v>
      </c>
      <c r="D4784" s="12" t="n">
        <v>89402</v>
      </c>
      <c r="E4784" s="12" t="n">
        <v>22959</v>
      </c>
      <c r="F4784" s="12" t="n">
        <v>4732</v>
      </c>
      <c r="G4784" s="12" t="n">
        <v>0</v>
      </c>
      <c r="H4784" s="12" t="n">
        <v>29</v>
      </c>
      <c r="I4784" s="12" t="n">
        <v>25.6806</v>
      </c>
      <c r="J4784" s="12" t="inlineStr">
        <is>
          <t>Sedang</t>
        </is>
      </c>
      <c r="K4784" s="12" t="n">
        <v>73.37</v>
      </c>
      <c r="L4784" s="12" t="inlineStr">
        <is>
          <t>Meningkat</t>
        </is>
      </c>
      <c r="M4784" s="12" t="n"/>
      <c r="N4784" s="12" t="inlineStr">
        <is>
          <t>2016-12-31</t>
        </is>
      </c>
      <c r="O4784" s="12" t="inlineStr">
        <is>
          <t>2025-06-01</t>
        </is>
      </c>
    </row>
    <row r="4785">
      <c r="A4785" s="10" t="inlineStr">
        <is>
          <t>RSK04784</t>
        </is>
      </c>
      <c r="B4785" s="10" t="inlineStr">
        <is>
          <t>LENGKONG</t>
        </is>
      </c>
      <c r="C4785" s="10" t="n">
        <v>2023</v>
      </c>
      <c r="D4785" s="10" t="n">
        <v>72443</v>
      </c>
      <c r="E4785" s="10" t="n">
        <v>17274</v>
      </c>
      <c r="F4785" s="10" t="n">
        <v>1537</v>
      </c>
      <c r="G4785" s="10" t="n">
        <v>37</v>
      </c>
      <c r="H4785" s="10" t="n">
        <v>22</v>
      </c>
      <c r="I4785" s="10" t="n">
        <v>23.845</v>
      </c>
      <c r="J4785" s="10" t="inlineStr">
        <is>
          <t>Rendah</t>
        </is>
      </c>
      <c r="K4785" s="10" t="n">
        <v>68.13</v>
      </c>
      <c r="L4785" s="10" t="inlineStr">
        <is>
          <t>Stabil</t>
        </is>
      </c>
      <c r="M4785" s="10" t="n"/>
      <c r="N4785" s="10" t="inlineStr">
        <is>
          <t>2023-12-31</t>
        </is>
      </c>
      <c r="O4785" s="10" t="inlineStr">
        <is>
          <t>2025-06-01</t>
        </is>
      </c>
    </row>
    <row r="4786">
      <c r="A4786" s="12" t="inlineStr">
        <is>
          <t>RSK04785</t>
        </is>
      </c>
      <c r="B4786" s="12" t="inlineStr">
        <is>
          <t>RANCASARI</t>
        </is>
      </c>
      <c r="C4786" s="12" t="n">
        <v>2024</v>
      </c>
      <c r="D4786" s="12" t="n">
        <v>90534</v>
      </c>
      <c r="E4786" s="12" t="n">
        <v>22375</v>
      </c>
      <c r="F4786" s="12" t="n">
        <v>623</v>
      </c>
      <c r="G4786" s="12" t="n">
        <v>39</v>
      </c>
      <c r="H4786" s="12" t="n">
        <v>9</v>
      </c>
      <c r="I4786" s="12" t="n">
        <v>24.7145</v>
      </c>
      <c r="J4786" s="12" t="inlineStr">
        <is>
          <t>Sedang</t>
        </is>
      </c>
      <c r="K4786" s="12" t="n">
        <v>70.61</v>
      </c>
      <c r="L4786" s="12" t="inlineStr">
        <is>
          <t>Menurun</t>
        </is>
      </c>
      <c r="M4786" s="12" t="n"/>
      <c r="N4786" s="12" t="inlineStr">
        <is>
          <t>2024-12-31</t>
        </is>
      </c>
      <c r="O4786" s="12" t="inlineStr">
        <is>
          <t>2025-06-01</t>
        </is>
      </c>
    </row>
    <row r="4787">
      <c r="A4787" s="10" t="inlineStr">
        <is>
          <t>RSK04786</t>
        </is>
      </c>
      <c r="B4787" s="10" t="inlineStr">
        <is>
          <t>CIBEUNYING KALER</t>
        </is>
      </c>
      <c r="C4787" s="10" t="n">
        <v>2025</v>
      </c>
      <c r="D4787" s="10" t="n">
        <v>75805</v>
      </c>
      <c r="E4787" s="10" t="n">
        <v>18783</v>
      </c>
      <c r="F4787" s="10" t="n">
        <v>1240</v>
      </c>
      <c r="G4787" s="10" t="n">
        <v>37</v>
      </c>
      <c r="H4787" s="10" t="n">
        <v>10</v>
      </c>
      <c r="I4787" s="10" t="n">
        <v>24.778</v>
      </c>
      <c r="J4787" s="10" t="inlineStr">
        <is>
          <t>Sedang</t>
        </is>
      </c>
      <c r="K4787" s="10" t="n">
        <v>70.79000000000001</v>
      </c>
      <c r="L4787" s="10" t="inlineStr">
        <is>
          <t>Stabil</t>
        </is>
      </c>
      <c r="M4787" s="10" t="n"/>
      <c r="N4787" s="10" t="inlineStr">
        <is>
          <t>2025-12-31</t>
        </is>
      </c>
      <c r="O4787" s="10" t="inlineStr">
        <is>
          <t>2025-06-01</t>
        </is>
      </c>
    </row>
    <row r="4788">
      <c r="A4788" s="12" t="inlineStr">
        <is>
          <t>RSK04787</t>
        </is>
      </c>
      <c r="B4788" s="12" t="inlineStr">
        <is>
          <t>BUAHBATU</t>
        </is>
      </c>
      <c r="C4788" s="12" t="n">
        <v>2021</v>
      </c>
      <c r="D4788" s="12" t="n">
        <v>102365</v>
      </c>
      <c r="E4788" s="12" t="n">
        <v>26159</v>
      </c>
      <c r="F4788" s="12" t="n">
        <v>2388</v>
      </c>
      <c r="G4788" s="12" t="n">
        <v>43</v>
      </c>
      <c r="H4788" s="12" t="n">
        <v>13</v>
      </c>
      <c r="I4788" s="12" t="n">
        <v>25.5546</v>
      </c>
      <c r="J4788" s="12" t="inlineStr">
        <is>
          <t>Sedang</t>
        </is>
      </c>
      <c r="K4788" s="12" t="n">
        <v>73.01000000000001</v>
      </c>
      <c r="L4788" s="12" t="inlineStr">
        <is>
          <t>Menurun</t>
        </is>
      </c>
      <c r="M4788" s="12" t="n"/>
      <c r="N4788" s="12" t="inlineStr">
        <is>
          <t>2021-12-31</t>
        </is>
      </c>
      <c r="O4788" s="12" t="inlineStr">
        <is>
          <t>2025-06-01</t>
        </is>
      </c>
    </row>
    <row r="4789">
      <c r="A4789" s="10" t="inlineStr">
        <is>
          <t>RSK04788</t>
        </is>
      </c>
      <c r="B4789" s="10" t="inlineStr">
        <is>
          <t>CIBEUNYING KIDUL</t>
        </is>
      </c>
      <c r="C4789" s="10" t="n">
        <v>2024</v>
      </c>
      <c r="D4789" s="10" t="n">
        <v>112353</v>
      </c>
      <c r="E4789" s="10" t="n">
        <v>27565</v>
      </c>
      <c r="F4789" s="10" t="n">
        <v>3564</v>
      </c>
      <c r="G4789" s="10" t="n">
        <v>73</v>
      </c>
      <c r="H4789" s="10" t="n">
        <v>16</v>
      </c>
      <c r="I4789" s="10" t="n">
        <v>24.5343</v>
      </c>
      <c r="J4789" s="10" t="inlineStr">
        <is>
          <t>Sedang</t>
        </is>
      </c>
      <c r="K4789" s="10" t="n">
        <v>70.09999999999999</v>
      </c>
      <c r="L4789" s="10" t="inlineStr">
        <is>
          <t>Stabil</t>
        </is>
      </c>
      <c r="M4789" s="10" t="n"/>
      <c r="N4789" s="10" t="inlineStr">
        <is>
          <t>2024-12-31</t>
        </is>
      </c>
      <c r="O4789" s="10" t="inlineStr">
        <is>
          <t>2025-06-01</t>
        </is>
      </c>
    </row>
    <row r="4790">
      <c r="A4790" s="12" t="inlineStr">
        <is>
          <t>RSK04789</t>
        </is>
      </c>
      <c r="B4790" s="12" t="inlineStr">
        <is>
          <t>BOJONGLOA KIDUL</t>
        </is>
      </c>
      <c r="C4790" s="12" t="n">
        <v>2019</v>
      </c>
      <c r="D4790" s="12" t="n">
        <v>85021</v>
      </c>
      <c r="E4790" s="12" t="n">
        <v>25148</v>
      </c>
      <c r="F4790" s="12" t="n">
        <v>997</v>
      </c>
      <c r="G4790" s="12" t="n">
        <v>7</v>
      </c>
      <c r="H4790" s="12" t="n">
        <v>14</v>
      </c>
      <c r="I4790" s="12" t="n">
        <v>29.5786</v>
      </c>
      <c r="J4790" s="12" t="inlineStr">
        <is>
          <t>Tinggi</t>
        </is>
      </c>
      <c r="K4790" s="12" t="n">
        <v>84.51000000000001</v>
      </c>
      <c r="L4790" s="12" t="inlineStr">
        <is>
          <t>Menurun</t>
        </is>
      </c>
      <c r="M4790" s="12" t="n"/>
      <c r="N4790" s="12" t="inlineStr">
        <is>
          <t>2019-12-31</t>
        </is>
      </c>
      <c r="O4790" s="12" t="inlineStr">
        <is>
          <t>2025-06-01</t>
        </is>
      </c>
    </row>
    <row r="4791">
      <c r="A4791" s="10" t="inlineStr">
        <is>
          <t>RSK04790</t>
        </is>
      </c>
      <c r="B4791" s="10" t="inlineStr">
        <is>
          <t>SUKASARI</t>
        </is>
      </c>
      <c r="C4791" s="10" t="n">
        <v>2021</v>
      </c>
      <c r="D4791" s="10" t="n">
        <v>75024</v>
      </c>
      <c r="E4791" s="10" t="n">
        <v>19737</v>
      </c>
      <c r="F4791" s="10" t="n">
        <v>1576</v>
      </c>
      <c r="G4791" s="10" t="n">
        <v>38</v>
      </c>
      <c r="H4791" s="10" t="n">
        <v>21</v>
      </c>
      <c r="I4791" s="10" t="n">
        <v>26.3076</v>
      </c>
      <c r="J4791" s="10" t="inlineStr">
        <is>
          <t>Sedang</t>
        </is>
      </c>
      <c r="K4791" s="10" t="n">
        <v>75.16</v>
      </c>
      <c r="L4791" s="10" t="inlineStr">
        <is>
          <t>Stabil</t>
        </is>
      </c>
      <c r="M4791" s="10" t="n"/>
      <c r="N4791" s="10" t="inlineStr">
        <is>
          <t>2021-12-31</t>
        </is>
      </c>
      <c r="O4791" s="10" t="inlineStr">
        <is>
          <t>2025-06-01</t>
        </is>
      </c>
    </row>
    <row r="4792">
      <c r="A4792" s="12" t="inlineStr">
        <is>
          <t>RSK04791</t>
        </is>
      </c>
      <c r="B4792" s="12" t="inlineStr">
        <is>
          <t>SUKASARI</t>
        </is>
      </c>
      <c r="C4792" s="12" t="n">
        <v>2020</v>
      </c>
      <c r="D4792" s="12" t="n">
        <v>74085</v>
      </c>
      <c r="E4792" s="12" t="n">
        <v>18546</v>
      </c>
      <c r="F4792" s="12" t="n">
        <v>1739</v>
      </c>
      <c r="G4792" s="12" t="n">
        <v>0</v>
      </c>
      <c r="H4792" s="12" t="n">
        <v>21</v>
      </c>
      <c r="I4792" s="12" t="n">
        <v>25.0334</v>
      </c>
      <c r="J4792" s="12" t="inlineStr">
        <is>
          <t>Sedang</t>
        </is>
      </c>
      <c r="K4792" s="12" t="n">
        <v>71.52</v>
      </c>
      <c r="L4792" s="12" t="inlineStr">
        <is>
          <t>Stabil</t>
        </is>
      </c>
      <c r="M4792" s="12" t="n"/>
      <c r="N4792" s="12" t="inlineStr">
        <is>
          <t>2020-12-31</t>
        </is>
      </c>
      <c r="O4792" s="12" t="inlineStr">
        <is>
          <t>2025-06-01</t>
        </is>
      </c>
    </row>
    <row r="4793">
      <c r="A4793" s="10" t="inlineStr">
        <is>
          <t>RSK04792</t>
        </is>
      </c>
      <c r="B4793" s="10" t="inlineStr">
        <is>
          <t>ASTANAANYAR</t>
        </is>
      </c>
      <c r="C4793" s="10" t="n">
        <v>2017</v>
      </c>
      <c r="D4793" s="10" t="n">
        <v>71258</v>
      </c>
      <c r="E4793" s="10" t="n">
        <v>20837</v>
      </c>
      <c r="F4793" s="10" t="n">
        <v>3226</v>
      </c>
      <c r="G4793" s="10" t="n">
        <v>2</v>
      </c>
      <c r="H4793" s="10" t="n">
        <v>14</v>
      </c>
      <c r="I4793" s="10" t="n">
        <v>29.2416</v>
      </c>
      <c r="J4793" s="10" t="inlineStr">
        <is>
          <t>Tinggi</t>
        </is>
      </c>
      <c r="K4793" s="10" t="n">
        <v>83.55</v>
      </c>
      <c r="L4793" s="10" t="inlineStr">
        <is>
          <t>Stabil</t>
        </is>
      </c>
      <c r="M4793" s="10" t="n"/>
      <c r="N4793" s="10" t="inlineStr">
        <is>
          <t>2017-12-31</t>
        </is>
      </c>
      <c r="O4793" s="10" t="inlineStr">
        <is>
          <t>2025-06-01</t>
        </is>
      </c>
    </row>
    <row r="4794">
      <c r="A4794" s="12" t="inlineStr">
        <is>
          <t>RSK04793</t>
        </is>
      </c>
      <c r="B4794" s="12" t="inlineStr">
        <is>
          <t>CIBEUNYING KALER</t>
        </is>
      </c>
      <c r="C4794" s="12" t="n">
        <v>2020</v>
      </c>
      <c r="D4794" s="12" t="n">
        <v>70110</v>
      </c>
      <c r="E4794" s="12" t="n">
        <v>16248</v>
      </c>
      <c r="F4794" s="12" t="n">
        <v>1146</v>
      </c>
      <c r="G4794" s="12" t="n">
        <v>0</v>
      </c>
      <c r="H4794" s="12" t="n">
        <v>10</v>
      </c>
      <c r="I4794" s="12" t="n">
        <v>23.175</v>
      </c>
      <c r="J4794" s="12" t="inlineStr">
        <is>
          <t>Rendah</t>
        </is>
      </c>
      <c r="K4794" s="12" t="n">
        <v>66.20999999999999</v>
      </c>
      <c r="L4794" s="12" t="inlineStr">
        <is>
          <t>Meningkat</t>
        </is>
      </c>
      <c r="M4794" s="12" t="n"/>
      <c r="N4794" s="12" t="inlineStr">
        <is>
          <t>2020-12-31</t>
        </is>
      </c>
      <c r="O4794" s="12" t="inlineStr">
        <is>
          <t>2025-06-01</t>
        </is>
      </c>
    </row>
    <row r="4795">
      <c r="A4795" s="10" t="inlineStr">
        <is>
          <t>RSK04794</t>
        </is>
      </c>
      <c r="B4795" s="10" t="inlineStr">
        <is>
          <t>PANYILEUKAN</t>
        </is>
      </c>
      <c r="C4795" s="10" t="n">
        <v>2019</v>
      </c>
      <c r="D4795" s="10" t="n">
        <v>37163</v>
      </c>
      <c r="E4795" s="10" t="n">
        <v>9885</v>
      </c>
      <c r="F4795" s="10" t="n">
        <v>647</v>
      </c>
      <c r="G4795" s="10" t="n">
        <v>8</v>
      </c>
      <c r="H4795" s="10" t="n">
        <v>9</v>
      </c>
      <c r="I4795" s="10" t="n">
        <v>26.599</v>
      </c>
      <c r="J4795" s="10" t="inlineStr">
        <is>
          <t>Sedang</t>
        </is>
      </c>
      <c r="K4795" s="10" t="n">
        <v>76</v>
      </c>
      <c r="L4795" s="10" t="inlineStr">
        <is>
          <t>Stabil</t>
        </is>
      </c>
      <c r="M4795" s="10" t="n"/>
      <c r="N4795" s="10" t="inlineStr">
        <is>
          <t>2019-12-31</t>
        </is>
      </c>
      <c r="O4795" s="10" t="inlineStr">
        <is>
          <t>2025-06-01</t>
        </is>
      </c>
    </row>
    <row r="4796">
      <c r="A4796" s="12" t="inlineStr">
        <is>
          <t>RSK04795</t>
        </is>
      </c>
      <c r="B4796" s="12" t="inlineStr">
        <is>
          <t>MANDALAJATI</t>
        </is>
      </c>
      <c r="C4796" s="12" t="n">
        <v>2019</v>
      </c>
      <c r="D4796" s="12" t="n">
        <v>69542</v>
      </c>
      <c r="E4796" s="12" t="n">
        <v>20965</v>
      </c>
      <c r="F4796" s="12" t="n">
        <v>1606</v>
      </c>
      <c r="G4796" s="12" t="n">
        <v>11</v>
      </c>
      <c r="H4796" s="12" t="n">
        <v>13</v>
      </c>
      <c r="I4796" s="12" t="n">
        <v>30.1472</v>
      </c>
      <c r="J4796" s="12" t="inlineStr">
        <is>
          <t>Tinggi</t>
        </is>
      </c>
      <c r="K4796" s="12" t="n">
        <v>86.13</v>
      </c>
      <c r="L4796" s="12" t="inlineStr">
        <is>
          <t>Meningkat</t>
        </is>
      </c>
      <c r="M4796" s="12" t="n"/>
      <c r="N4796" s="12" t="inlineStr">
        <is>
          <t>2019-12-31</t>
        </is>
      </c>
      <c r="O4796" s="12" t="inlineStr">
        <is>
          <t>2025-06-01</t>
        </is>
      </c>
    </row>
    <row r="4797">
      <c r="A4797" s="10" t="inlineStr">
        <is>
          <t>RSK04796</t>
        </is>
      </c>
      <c r="B4797" s="10" t="inlineStr">
        <is>
          <t>COBLONG</t>
        </is>
      </c>
      <c r="C4797" s="10" t="n">
        <v>2018</v>
      </c>
      <c r="D4797" s="10" t="n">
        <v>109875</v>
      </c>
      <c r="E4797" s="10" t="n">
        <v>30587</v>
      </c>
      <c r="F4797" s="10" t="n">
        <v>3412</v>
      </c>
      <c r="G4797" s="10" t="n">
        <v>8</v>
      </c>
      <c r="H4797" s="10" t="n">
        <v>23</v>
      </c>
      <c r="I4797" s="10" t="n">
        <v>27.838</v>
      </c>
      <c r="J4797" s="10" t="inlineStr">
        <is>
          <t>Tinggi</t>
        </is>
      </c>
      <c r="K4797" s="10" t="n">
        <v>79.54000000000001</v>
      </c>
      <c r="L4797" s="10" t="inlineStr">
        <is>
          <t>Stabil</t>
        </is>
      </c>
      <c r="M4797" s="10" t="n"/>
      <c r="N4797" s="10" t="inlineStr">
        <is>
          <t>2018-12-31</t>
        </is>
      </c>
      <c r="O4797" s="10" t="inlineStr">
        <is>
          <t>2025-06-01</t>
        </is>
      </c>
    </row>
    <row r="4798">
      <c r="A4798" s="12" t="inlineStr">
        <is>
          <t>RSK04797</t>
        </is>
      </c>
      <c r="B4798" s="12" t="inlineStr">
        <is>
          <t>PANYILEUKAN</t>
        </is>
      </c>
      <c r="C4798" s="12" t="n">
        <v>2024</v>
      </c>
      <c r="D4798" s="12" t="n">
        <v>40710</v>
      </c>
      <c r="E4798" s="12" t="n">
        <v>10358</v>
      </c>
      <c r="F4798" s="12" t="n">
        <v>557</v>
      </c>
      <c r="G4798" s="12" t="n">
        <v>29</v>
      </c>
      <c r="H4798" s="12" t="n">
        <v>9</v>
      </c>
      <c r="I4798" s="12" t="n">
        <v>25.4434</v>
      </c>
      <c r="J4798" s="12" t="inlineStr">
        <is>
          <t>Sedang</t>
        </is>
      </c>
      <c r="K4798" s="12" t="n">
        <v>72.7</v>
      </c>
      <c r="L4798" s="12" t="inlineStr">
        <is>
          <t>Meningkat</t>
        </is>
      </c>
      <c r="M4798" s="12" t="n"/>
      <c r="N4798" s="12" t="inlineStr">
        <is>
          <t>2024-12-31</t>
        </is>
      </c>
      <c r="O4798" s="12" t="inlineStr">
        <is>
          <t>2025-06-01</t>
        </is>
      </c>
    </row>
    <row r="4799">
      <c r="A4799" s="10" t="inlineStr">
        <is>
          <t>RSK04798</t>
        </is>
      </c>
      <c r="B4799" s="10" t="inlineStr">
        <is>
          <t>KIARACONDONG</t>
        </is>
      </c>
      <c r="C4799" s="10" t="n">
        <v>2017</v>
      </c>
      <c r="D4799" s="10" t="n">
        <v>128401</v>
      </c>
      <c r="E4799" s="10" t="n">
        <v>32554</v>
      </c>
      <c r="F4799" s="10" t="n">
        <v>1180</v>
      </c>
      <c r="G4799" s="10" t="n">
        <v>0</v>
      </c>
      <c r="H4799" s="10" t="n">
        <v>16</v>
      </c>
      <c r="I4799" s="10" t="n">
        <v>25.3534</v>
      </c>
      <c r="J4799" s="10" t="inlineStr">
        <is>
          <t>Sedang</t>
        </is>
      </c>
      <c r="K4799" s="10" t="n">
        <v>72.44</v>
      </c>
      <c r="L4799" s="10" t="inlineStr">
        <is>
          <t>Meningkat</t>
        </is>
      </c>
      <c r="M4799" s="10" t="n"/>
      <c r="N4799" s="10" t="inlineStr">
        <is>
          <t>2017-12-31</t>
        </is>
      </c>
      <c r="O4799" s="10" t="inlineStr">
        <is>
          <t>2025-06-01</t>
        </is>
      </c>
    </row>
    <row r="4800">
      <c r="A4800" s="12" t="inlineStr">
        <is>
          <t>RSK04799</t>
        </is>
      </c>
      <c r="B4800" s="12" t="inlineStr">
        <is>
          <t>CIBEUNYING KIDUL</t>
        </is>
      </c>
      <c r="C4800" s="12" t="n">
        <v>2019</v>
      </c>
      <c r="D4800" s="12" t="n">
        <v>115863</v>
      </c>
      <c r="E4800" s="12" t="n">
        <v>30656</v>
      </c>
      <c r="F4800" s="12" t="n">
        <v>2013</v>
      </c>
      <c r="G4800" s="12" t="n">
        <v>16</v>
      </c>
      <c r="H4800" s="12" t="n">
        <v>16</v>
      </c>
      <c r="I4800" s="12" t="n">
        <v>26.4588</v>
      </c>
      <c r="J4800" s="12" t="inlineStr">
        <is>
          <t>Sedang</t>
        </is>
      </c>
      <c r="K4800" s="12" t="n">
        <v>75.59999999999999</v>
      </c>
      <c r="L4800" s="12" t="inlineStr">
        <is>
          <t>Meningkat</t>
        </is>
      </c>
      <c r="M4800" s="12" t="n"/>
      <c r="N4800" s="12" t="inlineStr">
        <is>
          <t>2019-12-31</t>
        </is>
      </c>
      <c r="O4800" s="12" t="inlineStr">
        <is>
          <t>2025-06-01</t>
        </is>
      </c>
    </row>
    <row r="4801">
      <c r="A4801" s="10" t="inlineStr">
        <is>
          <t>RSK04800</t>
        </is>
      </c>
      <c r="B4801" s="10" t="inlineStr">
        <is>
          <t>ANDIR</t>
        </is>
      </c>
      <c r="C4801" s="10" t="n">
        <v>2025</v>
      </c>
      <c r="D4801" s="10" t="n">
        <v>100262</v>
      </c>
      <c r="E4801" s="10" t="n">
        <v>24620</v>
      </c>
      <c r="F4801" s="10" t="n">
        <v>1609</v>
      </c>
      <c r="G4801" s="10" t="n">
        <v>38</v>
      </c>
      <c r="H4801" s="10" t="n">
        <v>25</v>
      </c>
      <c r="I4801" s="10" t="n">
        <v>24.5557</v>
      </c>
      <c r="J4801" s="10" t="inlineStr">
        <is>
          <t>Sedang</t>
        </is>
      </c>
      <c r="K4801" s="10" t="n">
        <v>70.16</v>
      </c>
      <c r="L4801" s="10" t="inlineStr">
        <is>
          <t>Meningkat</t>
        </is>
      </c>
      <c r="M4801" s="10" t="n"/>
      <c r="N4801" s="10" t="inlineStr">
        <is>
          <t>2025-12-31</t>
        </is>
      </c>
      <c r="O4801" s="10" t="inlineStr">
        <is>
          <t>2025-06-01</t>
        </is>
      </c>
    </row>
    <row r="4802">
      <c r="A4802" s="12" t="inlineStr">
        <is>
          <t>RSK04801</t>
        </is>
      </c>
      <c r="B4802" s="12" t="inlineStr">
        <is>
          <t>COBLONG</t>
        </is>
      </c>
      <c r="C4802" s="12" t="n">
        <v>2019</v>
      </c>
      <c r="D4802" s="12" t="n">
        <v>111694</v>
      </c>
      <c r="E4802" s="12" t="n">
        <v>28077</v>
      </c>
      <c r="F4802" s="12" t="n">
        <v>3569</v>
      </c>
      <c r="G4802" s="12" t="n">
        <v>16</v>
      </c>
      <c r="H4802" s="12" t="n">
        <v>20</v>
      </c>
      <c r="I4802" s="12" t="n">
        <v>25.1374</v>
      </c>
      <c r="J4802" s="12" t="inlineStr">
        <is>
          <t>Sedang</t>
        </is>
      </c>
      <c r="K4802" s="12" t="n">
        <v>71.81999999999999</v>
      </c>
      <c r="L4802" s="12" t="inlineStr">
        <is>
          <t>Meningkat</t>
        </is>
      </c>
      <c r="M4802" s="12" t="n"/>
      <c r="N4802" s="12" t="inlineStr">
        <is>
          <t>2019-12-31</t>
        </is>
      </c>
      <c r="O4802" s="12" t="inlineStr">
        <is>
          <t>2025-06-01</t>
        </is>
      </c>
    </row>
    <row r="4803">
      <c r="A4803" s="10" t="inlineStr">
        <is>
          <t>RSK04802</t>
        </is>
      </c>
      <c r="B4803" s="10" t="inlineStr">
        <is>
          <t>MANDALAJATI</t>
        </is>
      </c>
      <c r="C4803" s="10" t="n">
        <v>2022</v>
      </c>
      <c r="D4803" s="10" t="n">
        <v>71264</v>
      </c>
      <c r="E4803" s="10" t="n">
        <v>22625</v>
      </c>
      <c r="F4803" s="10" t="n">
        <v>2494</v>
      </c>
      <c r="G4803" s="10" t="n">
        <v>31</v>
      </c>
      <c r="H4803" s="10" t="n">
        <v>13</v>
      </c>
      <c r="I4803" s="10" t="n">
        <v>31.7481</v>
      </c>
      <c r="J4803" s="10" t="inlineStr">
        <is>
          <t>Tinggi</t>
        </is>
      </c>
      <c r="K4803" s="10" t="n">
        <v>90.70999999999999</v>
      </c>
      <c r="L4803" s="10" t="inlineStr">
        <is>
          <t>Menurun</t>
        </is>
      </c>
      <c r="M4803" s="10" t="n"/>
      <c r="N4803" s="10" t="inlineStr">
        <is>
          <t>2022-12-31</t>
        </is>
      </c>
      <c r="O4803" s="10" t="inlineStr">
        <is>
          <t>2025-06-01</t>
        </is>
      </c>
    </row>
    <row r="4804">
      <c r="A4804" s="12" t="inlineStr">
        <is>
          <t>RSK04803</t>
        </is>
      </c>
      <c r="B4804" s="12" t="inlineStr">
        <is>
          <t>ANTAPANI</t>
        </is>
      </c>
      <c r="C4804" s="12" t="n">
        <v>2019</v>
      </c>
      <c r="D4804" s="12" t="n">
        <v>75524</v>
      </c>
      <c r="E4804" s="12" t="n">
        <v>20720</v>
      </c>
      <c r="F4804" s="12" t="n">
        <v>2214</v>
      </c>
      <c r="G4804" s="12" t="n">
        <v>8</v>
      </c>
      <c r="H4804" s="12" t="n">
        <v>12</v>
      </c>
      <c r="I4804" s="12" t="n">
        <v>27.435</v>
      </c>
      <c r="J4804" s="12" t="inlineStr">
        <is>
          <t>Tinggi</t>
        </is>
      </c>
      <c r="K4804" s="12" t="n">
        <v>78.39</v>
      </c>
      <c r="L4804" s="12" t="inlineStr">
        <is>
          <t>Meningkat</t>
        </is>
      </c>
      <c r="M4804" s="12" t="n"/>
      <c r="N4804" s="12" t="inlineStr">
        <is>
          <t>2019-12-31</t>
        </is>
      </c>
      <c r="O4804" s="12" t="inlineStr">
        <is>
          <t>2025-06-01</t>
        </is>
      </c>
    </row>
    <row r="4805">
      <c r="A4805" s="10" t="inlineStr">
        <is>
          <t>RSK04804</t>
        </is>
      </c>
      <c r="B4805" s="10" t="inlineStr">
        <is>
          <t>CINAMBO</t>
        </is>
      </c>
      <c r="C4805" s="10" t="n">
        <v>2016</v>
      </c>
      <c r="D4805" s="10" t="n">
        <v>23548</v>
      </c>
      <c r="E4805" s="10" t="n">
        <v>6664</v>
      </c>
      <c r="F4805" s="10" t="n">
        <v>1190</v>
      </c>
      <c r="G4805" s="10" t="n">
        <v>0</v>
      </c>
      <c r="H4805" s="10" t="n">
        <v>1</v>
      </c>
      <c r="I4805" s="10" t="n">
        <v>28.2996</v>
      </c>
      <c r="J4805" s="10" t="inlineStr">
        <is>
          <t>Tinggi</t>
        </is>
      </c>
      <c r="K4805" s="10" t="n">
        <v>80.86</v>
      </c>
      <c r="L4805" s="10" t="inlineStr">
        <is>
          <t>Meningkat</t>
        </is>
      </c>
      <c r="M4805" s="10" t="n"/>
      <c r="N4805" s="10" t="inlineStr">
        <is>
          <t>2016-12-31</t>
        </is>
      </c>
      <c r="O4805" s="10" t="inlineStr">
        <is>
          <t>2025-06-01</t>
        </is>
      </c>
    </row>
    <row r="4806">
      <c r="A4806" s="12" t="inlineStr">
        <is>
          <t>RSK04805</t>
        </is>
      </c>
      <c r="B4806" s="12" t="inlineStr">
        <is>
          <t>RANCASARI</t>
        </is>
      </c>
      <c r="C4806" s="12" t="n">
        <v>2021</v>
      </c>
      <c r="D4806" s="12" t="n">
        <v>82072</v>
      </c>
      <c r="E4806" s="12" t="n">
        <v>24425</v>
      </c>
      <c r="F4806" s="12" t="n">
        <v>872</v>
      </c>
      <c r="G4806" s="12" t="n">
        <v>41</v>
      </c>
      <c r="H4806" s="12" t="n">
        <v>9</v>
      </c>
      <c r="I4806" s="12" t="n">
        <v>29.7605</v>
      </c>
      <c r="J4806" s="12" t="inlineStr">
        <is>
          <t>Tinggi</t>
        </is>
      </c>
      <c r="K4806" s="12" t="n">
        <v>85.03</v>
      </c>
      <c r="L4806" s="12" t="inlineStr">
        <is>
          <t>Stabil</t>
        </is>
      </c>
      <c r="M4806" s="12" t="n"/>
      <c r="N4806" s="12" t="inlineStr">
        <is>
          <t>2021-12-31</t>
        </is>
      </c>
      <c r="O4806" s="12" t="inlineStr">
        <is>
          <t>2025-06-01</t>
        </is>
      </c>
    </row>
    <row r="4807">
      <c r="A4807" s="10" t="inlineStr">
        <is>
          <t>RSK04806</t>
        </is>
      </c>
      <c r="B4807" s="10" t="inlineStr">
        <is>
          <t>BANDUNG KULON</t>
        </is>
      </c>
      <c r="C4807" s="10" t="n">
        <v>2025</v>
      </c>
      <c r="D4807" s="10" t="n">
        <v>138946</v>
      </c>
      <c r="E4807" s="10" t="n">
        <v>39411</v>
      </c>
      <c r="F4807" s="10" t="n">
        <v>4376</v>
      </c>
      <c r="G4807" s="10" t="n">
        <v>54</v>
      </c>
      <c r="H4807" s="10" t="n">
        <v>27</v>
      </c>
      <c r="I4807" s="10" t="n">
        <v>28.3643</v>
      </c>
      <c r="J4807" s="10" t="inlineStr">
        <is>
          <t>Tinggi</t>
        </is>
      </c>
      <c r="K4807" s="10" t="n">
        <v>81.04000000000001</v>
      </c>
      <c r="L4807" s="10" t="inlineStr">
        <is>
          <t>Stabil</t>
        </is>
      </c>
      <c r="M4807" s="10" t="n"/>
      <c r="N4807" s="10" t="inlineStr">
        <is>
          <t>2025-12-31</t>
        </is>
      </c>
      <c r="O4807" s="10" t="inlineStr">
        <is>
          <t>2025-06-01</t>
        </is>
      </c>
    </row>
    <row r="4808">
      <c r="A4808" s="12" t="inlineStr">
        <is>
          <t>RSK04807</t>
        </is>
      </c>
      <c r="B4808" s="12" t="inlineStr">
        <is>
          <t>CIDADAP</t>
        </is>
      </c>
      <c r="C4808" s="12" t="n">
        <v>2024</v>
      </c>
      <c r="D4808" s="12" t="n">
        <v>56708</v>
      </c>
      <c r="E4808" s="12" t="n">
        <v>14785</v>
      </c>
      <c r="F4808" s="12" t="n">
        <v>1833</v>
      </c>
      <c r="G4808" s="12" t="n">
        <v>27</v>
      </c>
      <c r="H4808" s="12" t="n">
        <v>14</v>
      </c>
      <c r="I4808" s="12" t="n">
        <v>26.0722</v>
      </c>
      <c r="J4808" s="12" t="inlineStr">
        <is>
          <t>Sedang</t>
        </is>
      </c>
      <c r="K4808" s="12" t="n">
        <v>74.48999999999999</v>
      </c>
      <c r="L4808" s="12" t="inlineStr">
        <is>
          <t>Meningkat</t>
        </is>
      </c>
      <c r="M4808" s="12" t="n"/>
      <c r="N4808" s="12" t="inlineStr">
        <is>
          <t>2024-12-31</t>
        </is>
      </c>
      <c r="O4808" s="12" t="inlineStr">
        <is>
          <t>2025-06-01</t>
        </is>
      </c>
    </row>
    <row r="4809">
      <c r="A4809" s="10" t="inlineStr">
        <is>
          <t>RSK04808</t>
        </is>
      </c>
      <c r="B4809" s="10" t="inlineStr">
        <is>
          <t>CINAMBO</t>
        </is>
      </c>
      <c r="C4809" s="10" t="n">
        <v>2022</v>
      </c>
      <c r="D4809" s="10" t="n">
        <v>26189</v>
      </c>
      <c r="E4809" s="10" t="n">
        <v>6763</v>
      </c>
      <c r="F4809" s="10" t="n">
        <v>828</v>
      </c>
      <c r="G4809" s="10" t="n">
        <v>13</v>
      </c>
      <c r="H4809" s="10" t="n">
        <v>3</v>
      </c>
      <c r="I4809" s="10" t="n">
        <v>25.8238</v>
      </c>
      <c r="J4809" s="10" t="inlineStr">
        <is>
          <t>Sedang</t>
        </is>
      </c>
      <c r="K4809" s="10" t="n">
        <v>73.78</v>
      </c>
      <c r="L4809" s="10" t="inlineStr">
        <is>
          <t>Stabil</t>
        </is>
      </c>
      <c r="M4809" s="10" t="n"/>
      <c r="N4809" s="10" t="inlineStr">
        <is>
          <t>2022-12-31</t>
        </is>
      </c>
      <c r="O4809" s="10" t="inlineStr">
        <is>
          <t>2025-06-01</t>
        </is>
      </c>
    </row>
    <row r="4810">
      <c r="A4810" s="12" t="inlineStr">
        <is>
          <t>RSK04809</t>
        </is>
      </c>
      <c r="B4810" s="12" t="inlineStr">
        <is>
          <t>UJUNG BERUNG</t>
        </is>
      </c>
      <c r="C4810" s="12" t="n">
        <v>2016</v>
      </c>
      <c r="D4810" s="12" t="n">
        <v>80747</v>
      </c>
      <c r="E4810" s="12" t="n">
        <v>24529</v>
      </c>
      <c r="F4810" s="12" t="n">
        <v>1705</v>
      </c>
      <c r="G4810" s="12" t="n">
        <v>0</v>
      </c>
      <c r="H4810" s="12" t="n">
        <v>5</v>
      </c>
      <c r="I4810" s="12" t="n">
        <v>30.3776</v>
      </c>
      <c r="J4810" s="12" t="inlineStr">
        <is>
          <t>Tinggi</t>
        </is>
      </c>
      <c r="K4810" s="12" t="n">
        <v>86.79000000000001</v>
      </c>
      <c r="L4810" s="12" t="inlineStr">
        <is>
          <t>Menurun</t>
        </is>
      </c>
      <c r="M4810" s="12" t="n"/>
      <c r="N4810" s="12" t="inlineStr">
        <is>
          <t>2016-12-31</t>
        </is>
      </c>
      <c r="O4810" s="12" t="inlineStr">
        <is>
          <t>2025-06-01</t>
        </is>
      </c>
    </row>
    <row r="4811">
      <c r="A4811" s="10" t="inlineStr">
        <is>
          <t>RSK04810</t>
        </is>
      </c>
      <c r="B4811" s="10" t="inlineStr">
        <is>
          <t>BATUNUNGGAL</t>
        </is>
      </c>
      <c r="C4811" s="10" t="n">
        <v>2016</v>
      </c>
      <c r="D4811" s="10" t="n">
        <v>121721</v>
      </c>
      <c r="E4811" s="10" t="n">
        <v>28941</v>
      </c>
      <c r="F4811" s="10" t="n">
        <v>872</v>
      </c>
      <c r="G4811" s="10" t="n">
        <v>0</v>
      </c>
      <c r="H4811" s="10" t="n">
        <v>14</v>
      </c>
      <c r="I4811" s="10" t="n">
        <v>23.7765</v>
      </c>
      <c r="J4811" s="10" t="inlineStr">
        <is>
          <t>Rendah</t>
        </is>
      </c>
      <c r="K4811" s="10" t="n">
        <v>67.93000000000001</v>
      </c>
      <c r="L4811" s="10" t="inlineStr">
        <is>
          <t>Menurun</t>
        </is>
      </c>
      <c r="M4811" s="10" t="n"/>
      <c r="N4811" s="10" t="inlineStr">
        <is>
          <t>2016-12-31</t>
        </is>
      </c>
      <c r="O4811" s="10" t="inlineStr">
        <is>
          <t>2025-06-01</t>
        </is>
      </c>
    </row>
    <row r="4812">
      <c r="A4812" s="12" t="inlineStr">
        <is>
          <t>RSK04811</t>
        </is>
      </c>
      <c r="B4812" s="12" t="inlineStr">
        <is>
          <t>SUKAJADI</t>
        </is>
      </c>
      <c r="C4812" s="12" t="n">
        <v>2019</v>
      </c>
      <c r="D4812" s="12" t="n">
        <v>100875</v>
      </c>
      <c r="E4812" s="12" t="n">
        <v>25297</v>
      </c>
      <c r="F4812" s="12" t="n">
        <v>2411</v>
      </c>
      <c r="G4812" s="12" t="n">
        <v>7</v>
      </c>
      <c r="H4812" s="12" t="n">
        <v>25</v>
      </c>
      <c r="I4812" s="12" t="n">
        <v>25.0776</v>
      </c>
      <c r="J4812" s="12" t="inlineStr">
        <is>
          <t>Sedang</t>
        </is>
      </c>
      <c r="K4812" s="12" t="n">
        <v>71.65000000000001</v>
      </c>
      <c r="L4812" s="12" t="inlineStr">
        <is>
          <t>Meningkat</t>
        </is>
      </c>
      <c r="M4812" s="12" t="n"/>
      <c r="N4812" s="12" t="inlineStr">
        <is>
          <t>2019-12-31</t>
        </is>
      </c>
      <c r="O4812" s="12" t="inlineStr">
        <is>
          <t>2025-06-01</t>
        </is>
      </c>
    </row>
    <row r="4813">
      <c r="A4813" s="10" t="inlineStr">
        <is>
          <t>RSK04812</t>
        </is>
      </c>
      <c r="B4813" s="10" t="inlineStr">
        <is>
          <t>KIARACONDONG</t>
        </is>
      </c>
      <c r="C4813" s="10" t="n">
        <v>2019</v>
      </c>
      <c r="D4813" s="10" t="n">
        <v>134726</v>
      </c>
      <c r="E4813" s="10" t="n">
        <v>36183</v>
      </c>
      <c r="F4813" s="10" t="n">
        <v>1729</v>
      </c>
      <c r="G4813" s="10" t="n">
        <v>15</v>
      </c>
      <c r="H4813" s="10" t="n">
        <v>16</v>
      </c>
      <c r="I4813" s="10" t="n">
        <v>26.8567</v>
      </c>
      <c r="J4813" s="10" t="inlineStr">
        <is>
          <t>Sedang</t>
        </is>
      </c>
      <c r="K4813" s="10" t="n">
        <v>76.73</v>
      </c>
      <c r="L4813" s="10" t="inlineStr">
        <is>
          <t>Stabil</t>
        </is>
      </c>
      <c r="M4813" s="10" t="n"/>
      <c r="N4813" s="10" t="inlineStr">
        <is>
          <t>2019-12-31</t>
        </is>
      </c>
      <c r="O4813" s="10" t="inlineStr">
        <is>
          <t>2025-06-01</t>
        </is>
      </c>
    </row>
    <row r="4814">
      <c r="A4814" s="12" t="inlineStr">
        <is>
          <t>RSK04813</t>
        </is>
      </c>
      <c r="B4814" s="12" t="inlineStr">
        <is>
          <t>CIBIRU</t>
        </is>
      </c>
      <c r="C4814" s="12" t="n">
        <v>2015</v>
      </c>
      <c r="D4814" s="12" t="n">
        <v>68658</v>
      </c>
      <c r="E4814" s="12" t="n">
        <v>18672</v>
      </c>
      <c r="F4814" s="12" t="n">
        <v>3029</v>
      </c>
      <c r="G4814" s="12" t="n">
        <v>0</v>
      </c>
      <c r="H4814" s="12" t="n">
        <v>13</v>
      </c>
      <c r="I4814" s="12" t="n">
        <v>27.1957</v>
      </c>
      <c r="J4814" s="12" t="inlineStr">
        <is>
          <t>Tinggi</t>
        </is>
      </c>
      <c r="K4814" s="12" t="n">
        <v>77.7</v>
      </c>
      <c r="L4814" s="12" t="inlineStr">
        <is>
          <t>Stabil</t>
        </is>
      </c>
      <c r="M4814" s="12" t="n"/>
      <c r="N4814" s="12" t="inlineStr">
        <is>
          <t>2015-12-31</t>
        </is>
      </c>
      <c r="O4814" s="12" t="inlineStr">
        <is>
          <t>2025-06-01</t>
        </is>
      </c>
    </row>
    <row r="4815">
      <c r="A4815" s="10" t="inlineStr">
        <is>
          <t>RSK04814</t>
        </is>
      </c>
      <c r="B4815" s="10" t="inlineStr">
        <is>
          <t>ANDIR</t>
        </is>
      </c>
      <c r="C4815" s="10" t="n">
        <v>2015</v>
      </c>
      <c r="D4815" s="10" t="n">
        <v>94279</v>
      </c>
      <c r="E4815" s="10" t="n">
        <v>29302</v>
      </c>
      <c r="F4815" s="10" t="n">
        <v>3432</v>
      </c>
      <c r="G4815" s="10" t="n">
        <v>0</v>
      </c>
      <c r="H4815" s="10" t="n">
        <v>24</v>
      </c>
      <c r="I4815" s="10" t="n">
        <v>31.0801</v>
      </c>
      <c r="J4815" s="10" t="inlineStr">
        <is>
          <t>Tinggi</t>
        </is>
      </c>
      <c r="K4815" s="10" t="n">
        <v>88.8</v>
      </c>
      <c r="L4815" s="10" t="inlineStr">
        <is>
          <t>Menurun</t>
        </is>
      </c>
      <c r="M4815" s="10" t="n"/>
      <c r="N4815" s="10" t="inlineStr">
        <is>
          <t>2015-12-31</t>
        </is>
      </c>
      <c r="O4815" s="10" t="inlineStr">
        <is>
          <t>2025-06-01</t>
        </is>
      </c>
    </row>
    <row r="4816">
      <c r="A4816" s="12" t="inlineStr">
        <is>
          <t>RSK04815</t>
        </is>
      </c>
      <c r="B4816" s="12" t="inlineStr">
        <is>
          <t>SUKAJADI</t>
        </is>
      </c>
      <c r="C4816" s="12" t="n">
        <v>2024</v>
      </c>
      <c r="D4816" s="12" t="n">
        <v>103349</v>
      </c>
      <c r="E4816" s="12" t="n">
        <v>26364</v>
      </c>
      <c r="F4816" s="12" t="n">
        <v>2951</v>
      </c>
      <c r="G4816" s="12" t="n">
        <v>37</v>
      </c>
      <c r="H4816" s="12" t="n">
        <v>19</v>
      </c>
      <c r="I4816" s="12" t="n">
        <v>25.5097</v>
      </c>
      <c r="J4816" s="12" t="inlineStr">
        <is>
          <t>Sedang</t>
        </is>
      </c>
      <c r="K4816" s="12" t="n">
        <v>72.88</v>
      </c>
      <c r="L4816" s="12" t="inlineStr">
        <is>
          <t>Meningkat</t>
        </is>
      </c>
      <c r="M4816" s="12" t="n"/>
      <c r="N4816" s="12" t="inlineStr">
        <is>
          <t>2024-12-31</t>
        </is>
      </c>
      <c r="O4816" s="12" t="inlineStr">
        <is>
          <t>2025-06-01</t>
        </is>
      </c>
    </row>
    <row r="4817">
      <c r="A4817" s="10" t="inlineStr">
        <is>
          <t>RSK04816</t>
        </is>
      </c>
      <c r="B4817" s="10" t="inlineStr">
        <is>
          <t>PANYILEUKAN</t>
        </is>
      </c>
      <c r="C4817" s="10" t="n">
        <v>2024</v>
      </c>
      <c r="D4817" s="10" t="n">
        <v>41010</v>
      </c>
      <c r="E4817" s="10" t="n">
        <v>10623</v>
      </c>
      <c r="F4817" s="10" t="n">
        <v>663</v>
      </c>
      <c r="G4817" s="10" t="n">
        <v>26</v>
      </c>
      <c r="H4817" s="10" t="n">
        <v>8</v>
      </c>
      <c r="I4817" s="10" t="n">
        <v>25.9034</v>
      </c>
      <c r="J4817" s="10" t="inlineStr">
        <is>
          <t>Sedang</t>
        </is>
      </c>
      <c r="K4817" s="10" t="n">
        <v>74.01000000000001</v>
      </c>
      <c r="L4817" s="10" t="inlineStr">
        <is>
          <t>Stabil</t>
        </is>
      </c>
      <c r="M4817" s="10" t="n"/>
      <c r="N4817" s="10" t="inlineStr">
        <is>
          <t>2024-12-31</t>
        </is>
      </c>
      <c r="O4817" s="10" t="inlineStr">
        <is>
          <t>2025-06-01</t>
        </is>
      </c>
    </row>
    <row r="4818">
      <c r="A4818" s="12" t="inlineStr">
        <is>
          <t>RSK04817</t>
        </is>
      </c>
      <c r="B4818" s="12" t="inlineStr">
        <is>
          <t>CICENDO</t>
        </is>
      </c>
      <c r="C4818" s="12" t="n">
        <v>2024</v>
      </c>
      <c r="D4818" s="12" t="n">
        <v>96754</v>
      </c>
      <c r="E4818" s="12" t="n">
        <v>25136</v>
      </c>
      <c r="F4818" s="12" t="n">
        <v>4107</v>
      </c>
      <c r="G4818" s="12" t="n">
        <v>41</v>
      </c>
      <c r="H4818" s="12" t="n">
        <v>27</v>
      </c>
      <c r="I4818" s="12" t="n">
        <v>25.9793</v>
      </c>
      <c r="J4818" s="12" t="inlineStr">
        <is>
          <t>Sedang</t>
        </is>
      </c>
      <c r="K4818" s="12" t="n">
        <v>74.23</v>
      </c>
      <c r="L4818" s="12" t="inlineStr">
        <is>
          <t>Menurun</t>
        </is>
      </c>
      <c r="M4818" s="12" t="n"/>
      <c r="N4818" s="12" t="inlineStr">
        <is>
          <t>2024-12-31</t>
        </is>
      </c>
      <c r="O4818" s="12" t="inlineStr">
        <is>
          <t>2025-06-01</t>
        </is>
      </c>
    </row>
    <row r="4819">
      <c r="A4819" s="10" t="inlineStr">
        <is>
          <t>RSK04818</t>
        </is>
      </c>
      <c r="B4819" s="10" t="inlineStr">
        <is>
          <t>CIDADAP</t>
        </is>
      </c>
      <c r="C4819" s="10" t="n">
        <v>2016</v>
      </c>
      <c r="D4819" s="10" t="n">
        <v>50233</v>
      </c>
      <c r="E4819" s="10" t="n">
        <v>14398</v>
      </c>
      <c r="F4819" s="10" t="n">
        <v>607</v>
      </c>
      <c r="G4819" s="10" t="n">
        <v>0</v>
      </c>
      <c r="H4819" s="10" t="n">
        <v>15</v>
      </c>
      <c r="I4819" s="10" t="n">
        <v>28.6624</v>
      </c>
      <c r="J4819" s="10" t="inlineStr">
        <is>
          <t>Tinggi</t>
        </is>
      </c>
      <c r="K4819" s="10" t="n">
        <v>81.89</v>
      </c>
      <c r="L4819" s="10" t="inlineStr">
        <is>
          <t>Menurun</t>
        </is>
      </c>
      <c r="M4819" s="10" t="n"/>
      <c r="N4819" s="10" t="inlineStr">
        <is>
          <t>2016-12-31</t>
        </is>
      </c>
      <c r="O4819" s="10" t="inlineStr">
        <is>
          <t>2025-06-01</t>
        </is>
      </c>
    </row>
    <row r="4820">
      <c r="A4820" s="12" t="inlineStr">
        <is>
          <t>RSK04819</t>
        </is>
      </c>
      <c r="B4820" s="12" t="inlineStr">
        <is>
          <t>COBLONG</t>
        </is>
      </c>
      <c r="C4820" s="12" t="n">
        <v>2023</v>
      </c>
      <c r="D4820" s="12" t="n">
        <v>114204</v>
      </c>
      <c r="E4820" s="12" t="n">
        <v>27009</v>
      </c>
      <c r="F4820" s="12" t="n">
        <v>2837</v>
      </c>
      <c r="G4820" s="12" t="n">
        <v>55</v>
      </c>
      <c r="H4820" s="12" t="n">
        <v>23</v>
      </c>
      <c r="I4820" s="12" t="n">
        <v>23.6498</v>
      </c>
      <c r="J4820" s="12" t="inlineStr">
        <is>
          <t>Rendah</t>
        </is>
      </c>
      <c r="K4820" s="12" t="n">
        <v>67.56999999999999</v>
      </c>
      <c r="L4820" s="12" t="inlineStr">
        <is>
          <t>Menurun</t>
        </is>
      </c>
      <c r="M4820" s="12" t="n"/>
      <c r="N4820" s="12" t="inlineStr">
        <is>
          <t>2023-12-31</t>
        </is>
      </c>
      <c r="O4820" s="12" t="inlineStr">
        <is>
          <t>2025-06-01</t>
        </is>
      </c>
    </row>
    <row r="4821">
      <c r="A4821" s="10" t="inlineStr">
        <is>
          <t>RSK04820</t>
        </is>
      </c>
      <c r="B4821" s="10" t="inlineStr">
        <is>
          <t>PANYILEUKAN</t>
        </is>
      </c>
      <c r="C4821" s="10" t="n">
        <v>2021</v>
      </c>
      <c r="D4821" s="10" t="n">
        <v>40790</v>
      </c>
      <c r="E4821" s="10" t="n">
        <v>10199</v>
      </c>
      <c r="F4821" s="10" t="n">
        <v>566</v>
      </c>
      <c r="G4821" s="10" t="n">
        <v>31</v>
      </c>
      <c r="H4821" s="10" t="n">
        <v>9</v>
      </c>
      <c r="I4821" s="10" t="n">
        <v>25.0037</v>
      </c>
      <c r="J4821" s="10" t="inlineStr">
        <is>
          <t>Sedang</t>
        </is>
      </c>
      <c r="K4821" s="10" t="n">
        <v>71.44</v>
      </c>
      <c r="L4821" s="10" t="inlineStr">
        <is>
          <t>Stabil</t>
        </is>
      </c>
      <c r="M4821" s="10" t="n"/>
      <c r="N4821" s="10" t="inlineStr">
        <is>
          <t>2021-12-31</t>
        </is>
      </c>
      <c r="O4821" s="10" t="inlineStr">
        <is>
          <t>2025-06-01</t>
        </is>
      </c>
    </row>
    <row r="4822">
      <c r="A4822" s="12" t="inlineStr">
        <is>
          <t>RSK04821</t>
        </is>
      </c>
      <c r="B4822" s="12" t="inlineStr">
        <is>
          <t>ANDIR</t>
        </is>
      </c>
      <c r="C4822" s="12" t="n">
        <v>2020</v>
      </c>
      <c r="D4822" s="12" t="n">
        <v>96905</v>
      </c>
      <c r="E4822" s="12" t="n">
        <v>27563</v>
      </c>
      <c r="F4822" s="12" t="n">
        <v>2402</v>
      </c>
      <c r="G4822" s="12" t="n">
        <v>0</v>
      </c>
      <c r="H4822" s="12" t="n">
        <v>24</v>
      </c>
      <c r="I4822" s="12" t="n">
        <v>28.4433</v>
      </c>
      <c r="J4822" s="12" t="inlineStr">
        <is>
          <t>Tinggi</t>
        </is>
      </c>
      <c r="K4822" s="12" t="n">
        <v>81.27</v>
      </c>
      <c r="L4822" s="12" t="inlineStr">
        <is>
          <t>Meningkat</t>
        </is>
      </c>
      <c r="M4822" s="12" t="n"/>
      <c r="N4822" s="12" t="inlineStr">
        <is>
          <t>2020-12-31</t>
        </is>
      </c>
      <c r="O4822" s="12" t="inlineStr">
        <is>
          <t>2025-06-01</t>
        </is>
      </c>
    </row>
    <row r="4823">
      <c r="A4823" s="10" t="inlineStr">
        <is>
          <t>RSK04822</t>
        </is>
      </c>
      <c r="B4823" s="10" t="inlineStr">
        <is>
          <t>REGOL</t>
        </is>
      </c>
      <c r="C4823" s="10" t="n">
        <v>2020</v>
      </c>
      <c r="D4823" s="10" t="n">
        <v>77596</v>
      </c>
      <c r="E4823" s="10" t="n">
        <v>17902</v>
      </c>
      <c r="F4823" s="10" t="n">
        <v>1933</v>
      </c>
      <c r="G4823" s="10" t="n">
        <v>0</v>
      </c>
      <c r="H4823" s="10" t="n">
        <v>22</v>
      </c>
      <c r="I4823" s="10" t="n">
        <v>23.0708</v>
      </c>
      <c r="J4823" s="10" t="inlineStr">
        <is>
          <t>Rendah</t>
        </is>
      </c>
      <c r="K4823" s="10" t="n">
        <v>65.92</v>
      </c>
      <c r="L4823" s="10" t="inlineStr">
        <is>
          <t>Menurun</t>
        </is>
      </c>
      <c r="M4823" s="10" t="n"/>
      <c r="N4823" s="10" t="inlineStr">
        <is>
          <t>2020-12-31</t>
        </is>
      </c>
      <c r="O4823" s="10" t="inlineStr">
        <is>
          <t>2025-06-01</t>
        </is>
      </c>
    </row>
    <row r="4824">
      <c r="A4824" s="12" t="inlineStr">
        <is>
          <t>RSK04823</t>
        </is>
      </c>
      <c r="B4824" s="12" t="inlineStr">
        <is>
          <t>RANCASARI</t>
        </is>
      </c>
      <c r="C4824" s="12" t="n">
        <v>2019</v>
      </c>
      <c r="D4824" s="12" t="n">
        <v>78424</v>
      </c>
      <c r="E4824" s="12" t="n">
        <v>21783</v>
      </c>
      <c r="F4824" s="12" t="n">
        <v>1346</v>
      </c>
      <c r="G4824" s="12" t="n">
        <v>12</v>
      </c>
      <c r="H4824" s="12" t="n">
        <v>7</v>
      </c>
      <c r="I4824" s="12" t="n">
        <v>27.7759</v>
      </c>
      <c r="J4824" s="12" t="inlineStr">
        <is>
          <t>Tinggi</t>
        </is>
      </c>
      <c r="K4824" s="12" t="n">
        <v>79.36</v>
      </c>
      <c r="L4824" s="12" t="inlineStr">
        <is>
          <t>Menurun</t>
        </is>
      </c>
      <c r="M4824" s="12" t="n"/>
      <c r="N4824" s="12" t="inlineStr">
        <is>
          <t>2019-12-31</t>
        </is>
      </c>
      <c r="O4824" s="12" t="inlineStr">
        <is>
          <t>2025-06-01</t>
        </is>
      </c>
    </row>
    <row r="4825">
      <c r="A4825" s="10" t="inlineStr">
        <is>
          <t>RSK04824</t>
        </is>
      </c>
      <c r="B4825" s="10" t="inlineStr">
        <is>
          <t>REGOL</t>
        </is>
      </c>
      <c r="C4825" s="10" t="n">
        <v>2025</v>
      </c>
      <c r="D4825" s="10" t="n">
        <v>85283</v>
      </c>
      <c r="E4825" s="10" t="n">
        <v>18470</v>
      </c>
      <c r="F4825" s="10" t="n">
        <v>1451</v>
      </c>
      <c r="G4825" s="10" t="n">
        <v>38</v>
      </c>
      <c r="H4825" s="10" t="n">
        <v>21</v>
      </c>
      <c r="I4825" s="10" t="n">
        <v>21.6573</v>
      </c>
      <c r="J4825" s="10" t="inlineStr">
        <is>
          <t>Rendah</t>
        </is>
      </c>
      <c r="K4825" s="10" t="n">
        <v>61.88</v>
      </c>
      <c r="L4825" s="10" t="inlineStr">
        <is>
          <t>Meningkat</t>
        </is>
      </c>
      <c r="M4825" s="10" t="n"/>
      <c r="N4825" s="10" t="inlineStr">
        <is>
          <t>2025-12-31</t>
        </is>
      </c>
      <c r="O4825" s="10" t="inlineStr">
        <is>
          <t>2025-06-01</t>
        </is>
      </c>
    </row>
    <row r="4826">
      <c r="A4826" s="12" t="inlineStr">
        <is>
          <t>RSK04825</t>
        </is>
      </c>
      <c r="B4826" s="12" t="inlineStr">
        <is>
          <t>CIBEUNYING KIDUL</t>
        </is>
      </c>
      <c r="C4826" s="12" t="n">
        <v>2016</v>
      </c>
      <c r="D4826" s="12" t="n">
        <v>108534</v>
      </c>
      <c r="E4826" s="12" t="n">
        <v>29939</v>
      </c>
      <c r="F4826" s="12" t="n">
        <v>954</v>
      </c>
      <c r="G4826" s="12" t="n">
        <v>0</v>
      </c>
      <c r="H4826" s="12" t="n">
        <v>16</v>
      </c>
      <c r="I4826" s="12" t="n">
        <v>27.5849</v>
      </c>
      <c r="J4826" s="12" t="inlineStr">
        <is>
          <t>Tinggi</t>
        </is>
      </c>
      <c r="K4826" s="12" t="n">
        <v>78.81</v>
      </c>
      <c r="L4826" s="12" t="inlineStr">
        <is>
          <t>Menurun</t>
        </is>
      </c>
      <c r="M4826" s="12" t="n"/>
      <c r="N4826" s="12" t="inlineStr">
        <is>
          <t>2016-12-31</t>
        </is>
      </c>
      <c r="O4826" s="12" t="inlineStr">
        <is>
          <t>2025-06-01</t>
        </is>
      </c>
    </row>
    <row r="4827">
      <c r="A4827" s="10" t="inlineStr">
        <is>
          <t>RSK04826</t>
        </is>
      </c>
      <c r="B4827" s="10" t="inlineStr">
        <is>
          <t>BATUNUNGGAL</t>
        </is>
      </c>
      <c r="C4827" s="10" t="n">
        <v>2023</v>
      </c>
      <c r="D4827" s="10" t="n">
        <v>122821</v>
      </c>
      <c r="E4827" s="10" t="n">
        <v>30596</v>
      </c>
      <c r="F4827" s="10" t="n">
        <v>2906</v>
      </c>
      <c r="G4827" s="10" t="n">
        <v>44</v>
      </c>
      <c r="H4827" s="10" t="n">
        <v>17</v>
      </c>
      <c r="I4827" s="10" t="n">
        <v>24.911</v>
      </c>
      <c r="J4827" s="10" t="inlineStr">
        <is>
          <t>Sedang</t>
        </is>
      </c>
      <c r="K4827" s="10" t="n">
        <v>71.17</v>
      </c>
      <c r="L4827" s="10" t="inlineStr">
        <is>
          <t>Stabil</t>
        </is>
      </c>
      <c r="M4827" s="10" t="n"/>
      <c r="N4827" s="10" t="inlineStr">
        <is>
          <t>2023-12-31</t>
        </is>
      </c>
      <c r="O4827" s="10" t="inlineStr">
        <is>
          <t>2025-06-01</t>
        </is>
      </c>
    </row>
    <row r="4828">
      <c r="A4828" s="12" t="inlineStr">
        <is>
          <t>RSK04827</t>
        </is>
      </c>
      <c r="B4828" s="12" t="inlineStr">
        <is>
          <t>ASTANAANYAR</t>
        </is>
      </c>
      <c r="C4828" s="12" t="n">
        <v>2025</v>
      </c>
      <c r="D4828" s="12" t="n">
        <v>74327</v>
      </c>
      <c r="E4828" s="12" t="n">
        <v>17056</v>
      </c>
      <c r="F4828" s="12" t="n">
        <v>1056</v>
      </c>
      <c r="G4828" s="12" t="n">
        <v>23</v>
      </c>
      <c r="H4828" s="12" t="n">
        <v>17</v>
      </c>
      <c r="I4828" s="12" t="n">
        <v>22.9472</v>
      </c>
      <c r="J4828" s="12" t="inlineStr">
        <is>
          <t>Rendah</t>
        </is>
      </c>
      <c r="K4828" s="12" t="n">
        <v>65.56</v>
      </c>
      <c r="L4828" s="12" t="inlineStr">
        <is>
          <t>Menurun</t>
        </is>
      </c>
      <c r="M4828" s="12" t="n"/>
      <c r="N4828" s="12" t="inlineStr">
        <is>
          <t>2025-12-31</t>
        </is>
      </c>
      <c r="O4828" s="12" t="inlineStr">
        <is>
          <t>2025-06-01</t>
        </is>
      </c>
    </row>
    <row r="4829">
      <c r="A4829" s="10" t="inlineStr">
        <is>
          <t>RSK04828</t>
        </is>
      </c>
      <c r="B4829" s="10" t="inlineStr">
        <is>
          <t>CICENDO</t>
        </is>
      </c>
      <c r="C4829" s="10" t="n">
        <v>2021</v>
      </c>
      <c r="D4829" s="10" t="n">
        <v>99073</v>
      </c>
      <c r="E4829" s="10" t="n">
        <v>24831</v>
      </c>
      <c r="F4829" s="10" t="n">
        <v>4326</v>
      </c>
      <c r="G4829" s="10" t="n">
        <v>39</v>
      </c>
      <c r="H4829" s="10" t="n">
        <v>26</v>
      </c>
      <c r="I4829" s="10" t="n">
        <v>25.0633</v>
      </c>
      <c r="J4829" s="10" t="inlineStr">
        <is>
          <t>Sedang</t>
        </is>
      </c>
      <c r="K4829" s="10" t="n">
        <v>71.61</v>
      </c>
      <c r="L4829" s="10" t="inlineStr">
        <is>
          <t>Stabil</t>
        </is>
      </c>
      <c r="M4829" s="10" t="n"/>
      <c r="N4829" s="10" t="inlineStr">
        <is>
          <t>2021-12-31</t>
        </is>
      </c>
      <c r="O4829" s="10" t="inlineStr">
        <is>
          <t>2025-06-01</t>
        </is>
      </c>
    </row>
    <row r="4830">
      <c r="A4830" s="12" t="inlineStr">
        <is>
          <t>RSK04829</t>
        </is>
      </c>
      <c r="B4830" s="12" t="inlineStr">
        <is>
          <t>BATUNUNGGAL</t>
        </is>
      </c>
      <c r="C4830" s="12" t="n">
        <v>2021</v>
      </c>
      <c r="D4830" s="12" t="n">
        <v>116597</v>
      </c>
      <c r="E4830" s="12" t="n">
        <v>31360</v>
      </c>
      <c r="F4830" s="12" t="n">
        <v>1810</v>
      </c>
      <c r="G4830" s="12" t="n">
        <v>42</v>
      </c>
      <c r="H4830" s="12" t="n">
        <v>16</v>
      </c>
      <c r="I4830" s="12" t="n">
        <v>26.8961</v>
      </c>
      <c r="J4830" s="12" t="inlineStr">
        <is>
          <t>Sedang</t>
        </is>
      </c>
      <c r="K4830" s="12" t="n">
        <v>76.84999999999999</v>
      </c>
      <c r="L4830" s="12" t="inlineStr">
        <is>
          <t>Meningkat</t>
        </is>
      </c>
      <c r="M4830" s="12" t="n"/>
      <c r="N4830" s="12" t="inlineStr">
        <is>
          <t>2021-12-31</t>
        </is>
      </c>
      <c r="O4830" s="12" t="inlineStr">
        <is>
          <t>2025-06-01</t>
        </is>
      </c>
    </row>
    <row r="4831">
      <c r="A4831" s="10" t="inlineStr">
        <is>
          <t>RSK04830</t>
        </is>
      </c>
      <c r="B4831" s="10" t="inlineStr">
        <is>
          <t>COBLONG</t>
        </is>
      </c>
      <c r="C4831" s="10" t="n">
        <v>2016</v>
      </c>
      <c r="D4831" s="10" t="n">
        <v>108177</v>
      </c>
      <c r="E4831" s="10" t="n">
        <v>30143</v>
      </c>
      <c r="F4831" s="10" t="n">
        <v>3652</v>
      </c>
      <c r="G4831" s="10" t="n">
        <v>0</v>
      </c>
      <c r="H4831" s="10" t="n">
        <v>21</v>
      </c>
      <c r="I4831" s="10" t="n">
        <v>27.8645</v>
      </c>
      <c r="J4831" s="10" t="inlineStr">
        <is>
          <t>Tinggi</t>
        </is>
      </c>
      <c r="K4831" s="10" t="n">
        <v>79.61</v>
      </c>
      <c r="L4831" s="10" t="inlineStr">
        <is>
          <t>Stabil</t>
        </is>
      </c>
      <c r="M4831" s="10" t="n"/>
      <c r="N4831" s="10" t="inlineStr">
        <is>
          <t>2016-12-31</t>
        </is>
      </c>
      <c r="O4831" s="10" t="inlineStr">
        <is>
          <t>2025-06-01</t>
        </is>
      </c>
    </row>
    <row r="4832">
      <c r="A4832" s="12" t="inlineStr">
        <is>
          <t>RSK04831</t>
        </is>
      </c>
      <c r="B4832" s="12" t="inlineStr">
        <is>
          <t>KIARACONDONG</t>
        </is>
      </c>
      <c r="C4832" s="12" t="n">
        <v>2017</v>
      </c>
      <c r="D4832" s="12" t="n">
        <v>134634</v>
      </c>
      <c r="E4832" s="12" t="n">
        <v>33465</v>
      </c>
      <c r="F4832" s="12" t="n">
        <v>1270</v>
      </c>
      <c r="G4832" s="12" t="n">
        <v>0</v>
      </c>
      <c r="H4832" s="12" t="n">
        <v>15</v>
      </c>
      <c r="I4832" s="12" t="n">
        <v>24.8563</v>
      </c>
      <c r="J4832" s="12" t="inlineStr">
        <is>
          <t>Sedang</t>
        </is>
      </c>
      <c r="K4832" s="12" t="n">
        <v>71.02</v>
      </c>
      <c r="L4832" s="12" t="inlineStr">
        <is>
          <t>Meningkat</t>
        </is>
      </c>
      <c r="M4832" s="12" t="n"/>
      <c r="N4832" s="12" t="inlineStr">
        <is>
          <t>2017-12-31</t>
        </is>
      </c>
      <c r="O4832" s="12" t="inlineStr">
        <is>
          <t>2025-06-01</t>
        </is>
      </c>
    </row>
    <row r="4833">
      <c r="A4833" s="10" t="inlineStr">
        <is>
          <t>RSK04832</t>
        </is>
      </c>
      <c r="B4833" s="10" t="inlineStr">
        <is>
          <t>REGOL</t>
        </is>
      </c>
      <c r="C4833" s="10" t="n">
        <v>2017</v>
      </c>
      <c r="D4833" s="10" t="n">
        <v>76673</v>
      </c>
      <c r="E4833" s="10" t="n">
        <v>19204</v>
      </c>
      <c r="F4833" s="10" t="n">
        <v>2736</v>
      </c>
      <c r="G4833" s="10" t="n">
        <v>0</v>
      </c>
      <c r="H4833" s="10" t="n">
        <v>24</v>
      </c>
      <c r="I4833" s="10" t="n">
        <v>25.0466</v>
      </c>
      <c r="J4833" s="10" t="inlineStr">
        <is>
          <t>Sedang</t>
        </is>
      </c>
      <c r="K4833" s="10" t="n">
        <v>71.56</v>
      </c>
      <c r="L4833" s="10" t="inlineStr">
        <is>
          <t>Meningkat</t>
        </is>
      </c>
      <c r="M4833" s="10" t="n"/>
      <c r="N4833" s="10" t="inlineStr">
        <is>
          <t>2017-12-31</t>
        </is>
      </c>
      <c r="O4833" s="10" t="inlineStr">
        <is>
          <t>2025-06-01</t>
        </is>
      </c>
    </row>
    <row r="4834">
      <c r="A4834" s="12" t="inlineStr">
        <is>
          <t>RSK04833</t>
        </is>
      </c>
      <c r="B4834" s="12" t="inlineStr">
        <is>
          <t>RANCASARI</t>
        </is>
      </c>
      <c r="C4834" s="12" t="n">
        <v>2015</v>
      </c>
      <c r="D4834" s="12" t="n">
        <v>77638</v>
      </c>
      <c r="E4834" s="12" t="n">
        <v>20201</v>
      </c>
      <c r="F4834" s="12" t="n">
        <v>1699</v>
      </c>
      <c r="G4834" s="12" t="n">
        <v>0</v>
      </c>
      <c r="H4834" s="12" t="n">
        <v>6</v>
      </c>
      <c r="I4834" s="12" t="n">
        <v>26.0195</v>
      </c>
      <c r="J4834" s="12" t="inlineStr">
        <is>
          <t>Sedang</t>
        </is>
      </c>
      <c r="K4834" s="12" t="n">
        <v>74.34</v>
      </c>
      <c r="L4834" s="12" t="inlineStr">
        <is>
          <t>Stabil</t>
        </is>
      </c>
      <c r="M4834" s="12" t="n"/>
      <c r="N4834" s="12" t="inlineStr">
        <is>
          <t>2015-12-31</t>
        </is>
      </c>
      <c r="O4834" s="12" t="inlineStr">
        <is>
          <t>2025-06-01</t>
        </is>
      </c>
    </row>
    <row r="4835">
      <c r="A4835" s="10" t="inlineStr">
        <is>
          <t>RSK04834</t>
        </is>
      </c>
      <c r="B4835" s="10" t="inlineStr">
        <is>
          <t>BOJONGLOA KIDUL</t>
        </is>
      </c>
      <c r="C4835" s="10" t="n">
        <v>2023</v>
      </c>
      <c r="D4835" s="10" t="n">
        <v>87395</v>
      </c>
      <c r="E4835" s="10" t="n">
        <v>25028</v>
      </c>
      <c r="F4835" s="10" t="n">
        <v>2947</v>
      </c>
      <c r="G4835" s="10" t="n">
        <v>23</v>
      </c>
      <c r="H4835" s="10" t="n">
        <v>14</v>
      </c>
      <c r="I4835" s="10" t="n">
        <v>28.6378</v>
      </c>
      <c r="J4835" s="10" t="inlineStr">
        <is>
          <t>Tinggi</t>
        </is>
      </c>
      <c r="K4835" s="10" t="n">
        <v>81.81999999999999</v>
      </c>
      <c r="L4835" s="10" t="inlineStr">
        <is>
          <t>Stabil</t>
        </is>
      </c>
      <c r="M4835" s="10" t="n"/>
      <c r="N4835" s="10" t="inlineStr">
        <is>
          <t>2023-12-31</t>
        </is>
      </c>
      <c r="O4835" s="10" t="inlineStr">
        <is>
          <t>2025-06-01</t>
        </is>
      </c>
    </row>
    <row r="4836">
      <c r="A4836" s="12" t="inlineStr">
        <is>
          <t>RSK04835</t>
        </is>
      </c>
      <c r="B4836" s="12" t="inlineStr">
        <is>
          <t>CIDADAP</t>
        </is>
      </c>
      <c r="C4836" s="12" t="n">
        <v>2017</v>
      </c>
      <c r="D4836" s="12" t="n">
        <v>53985</v>
      </c>
      <c r="E4836" s="12" t="n">
        <v>13916</v>
      </c>
      <c r="F4836" s="12" t="n">
        <v>804</v>
      </c>
      <c r="G4836" s="12" t="n">
        <v>2</v>
      </c>
      <c r="H4836" s="12" t="n">
        <v>16</v>
      </c>
      <c r="I4836" s="12" t="n">
        <v>25.7775</v>
      </c>
      <c r="J4836" s="12" t="inlineStr">
        <is>
          <t>Sedang</t>
        </is>
      </c>
      <c r="K4836" s="12" t="n">
        <v>73.65000000000001</v>
      </c>
      <c r="L4836" s="12" t="inlineStr">
        <is>
          <t>Menurun</t>
        </is>
      </c>
      <c r="M4836" s="12" t="n"/>
      <c r="N4836" s="12" t="inlineStr">
        <is>
          <t>2017-12-31</t>
        </is>
      </c>
      <c r="O4836" s="12" t="inlineStr">
        <is>
          <t>2025-06-01</t>
        </is>
      </c>
    </row>
    <row r="4837">
      <c r="A4837" s="10" t="inlineStr">
        <is>
          <t>RSK04836</t>
        </is>
      </c>
      <c r="B4837" s="10" t="inlineStr">
        <is>
          <t>ANTAPANI</t>
        </is>
      </c>
      <c r="C4837" s="10" t="n">
        <v>2020</v>
      </c>
      <c r="D4837" s="10" t="n">
        <v>76171</v>
      </c>
      <c r="E4837" s="10" t="n">
        <v>20184</v>
      </c>
      <c r="F4837" s="10" t="n">
        <v>1408</v>
      </c>
      <c r="G4837" s="10" t="n">
        <v>0</v>
      </c>
      <c r="H4837" s="10" t="n">
        <v>13</v>
      </c>
      <c r="I4837" s="10" t="n">
        <v>26.4983</v>
      </c>
      <c r="J4837" s="10" t="inlineStr">
        <is>
          <t>Sedang</t>
        </is>
      </c>
      <c r="K4837" s="10" t="n">
        <v>75.70999999999999</v>
      </c>
      <c r="L4837" s="10" t="inlineStr">
        <is>
          <t>Stabil</t>
        </is>
      </c>
      <c r="M4837" s="10" t="n"/>
      <c r="N4837" s="10" t="inlineStr">
        <is>
          <t>2020-12-31</t>
        </is>
      </c>
      <c r="O4837" s="10" t="inlineStr">
        <is>
          <t>2025-06-01</t>
        </is>
      </c>
    </row>
    <row r="4838">
      <c r="A4838" s="12" t="inlineStr">
        <is>
          <t>RSK04837</t>
        </is>
      </c>
      <c r="B4838" s="12" t="inlineStr">
        <is>
          <t>BANDUNG KULON</t>
        </is>
      </c>
      <c r="C4838" s="12" t="n">
        <v>2024</v>
      </c>
      <c r="D4838" s="12" t="n">
        <v>132408</v>
      </c>
      <c r="E4838" s="12" t="n">
        <v>43973</v>
      </c>
      <c r="F4838" s="12" t="n">
        <v>4365</v>
      </c>
      <c r="G4838" s="12" t="n">
        <v>46</v>
      </c>
      <c r="H4838" s="12" t="n">
        <v>25</v>
      </c>
      <c r="I4838" s="12" t="n">
        <v>33.2102</v>
      </c>
      <c r="J4838" s="12" t="inlineStr">
        <is>
          <t>Tinggi</t>
        </is>
      </c>
      <c r="K4838" s="12" t="n">
        <v>94.89</v>
      </c>
      <c r="L4838" s="12" t="inlineStr">
        <is>
          <t>Stabil</t>
        </is>
      </c>
      <c r="M4838" s="12" t="n"/>
      <c r="N4838" s="12" t="inlineStr">
        <is>
          <t>2024-12-31</t>
        </is>
      </c>
      <c r="O4838" s="12" t="inlineStr">
        <is>
          <t>2025-06-01</t>
        </is>
      </c>
    </row>
    <row r="4839">
      <c r="A4839" s="10" t="inlineStr">
        <is>
          <t>RSK04838</t>
        </is>
      </c>
      <c r="B4839" s="10" t="inlineStr">
        <is>
          <t>SUMUR BANDUNG</t>
        </is>
      </c>
      <c r="C4839" s="10" t="n">
        <v>2022</v>
      </c>
      <c r="D4839" s="10" t="n">
        <v>37117</v>
      </c>
      <c r="E4839" s="10" t="n">
        <v>10143</v>
      </c>
      <c r="F4839" s="10" t="n">
        <v>2229</v>
      </c>
      <c r="G4839" s="10" t="n">
        <v>12</v>
      </c>
      <c r="H4839" s="10" t="n">
        <v>14</v>
      </c>
      <c r="I4839" s="10" t="n">
        <v>27.3271</v>
      </c>
      <c r="J4839" s="10" t="inlineStr">
        <is>
          <t>Tinggi</t>
        </is>
      </c>
      <c r="K4839" s="10" t="n">
        <v>78.08</v>
      </c>
      <c r="L4839" s="10" t="inlineStr">
        <is>
          <t>Stabil</t>
        </is>
      </c>
      <c r="M4839" s="10" t="n"/>
      <c r="N4839" s="10" t="inlineStr">
        <is>
          <t>2022-12-31</t>
        </is>
      </c>
      <c r="O4839" s="10" t="inlineStr">
        <is>
          <t>2025-06-01</t>
        </is>
      </c>
    </row>
    <row r="4840">
      <c r="A4840" s="12" t="inlineStr">
        <is>
          <t>RSK04839</t>
        </is>
      </c>
      <c r="B4840" s="12" t="inlineStr">
        <is>
          <t>COBLONG</t>
        </is>
      </c>
      <c r="C4840" s="12" t="n">
        <v>2023</v>
      </c>
      <c r="D4840" s="12" t="n">
        <v>113895</v>
      </c>
      <c r="E4840" s="12" t="n">
        <v>27850</v>
      </c>
      <c r="F4840" s="12" t="n">
        <v>2765</v>
      </c>
      <c r="G4840" s="12" t="n">
        <v>50</v>
      </c>
      <c r="H4840" s="12" t="n">
        <v>22</v>
      </c>
      <c r="I4840" s="12" t="n">
        <v>24.4523</v>
      </c>
      <c r="J4840" s="12" t="inlineStr">
        <is>
          <t>Sedang</t>
        </is>
      </c>
      <c r="K4840" s="12" t="n">
        <v>69.86</v>
      </c>
      <c r="L4840" s="12" t="inlineStr">
        <is>
          <t>Meningkat</t>
        </is>
      </c>
      <c r="M4840" s="12" t="n"/>
      <c r="N4840" s="12" t="inlineStr">
        <is>
          <t>2023-12-31</t>
        </is>
      </c>
      <c r="O4840" s="12" t="inlineStr">
        <is>
          <t>2025-06-01</t>
        </is>
      </c>
    </row>
    <row r="4841">
      <c r="A4841" s="10" t="inlineStr">
        <is>
          <t>RSK04840</t>
        </is>
      </c>
      <c r="B4841" s="10" t="inlineStr">
        <is>
          <t>CIDADAP</t>
        </is>
      </c>
      <c r="C4841" s="10" t="n">
        <v>2021</v>
      </c>
      <c r="D4841" s="10" t="n">
        <v>52915</v>
      </c>
      <c r="E4841" s="10" t="n">
        <v>15262</v>
      </c>
      <c r="F4841" s="10" t="n">
        <v>965</v>
      </c>
      <c r="G4841" s="10" t="n">
        <v>29</v>
      </c>
      <c r="H4841" s="10" t="n">
        <v>14</v>
      </c>
      <c r="I4841" s="10" t="n">
        <v>28.8425</v>
      </c>
      <c r="J4841" s="10" t="inlineStr">
        <is>
          <t>Tinggi</t>
        </is>
      </c>
      <c r="K4841" s="10" t="n">
        <v>82.41</v>
      </c>
      <c r="L4841" s="10" t="inlineStr">
        <is>
          <t>Stabil</t>
        </is>
      </c>
      <c r="M4841" s="10" t="n"/>
      <c r="N4841" s="10" t="inlineStr">
        <is>
          <t>2021-12-31</t>
        </is>
      </c>
      <c r="O4841" s="10" t="inlineStr">
        <is>
          <t>2025-06-01</t>
        </is>
      </c>
    </row>
    <row r="4842">
      <c r="A4842" s="12" t="inlineStr">
        <is>
          <t>RSK04841</t>
        </is>
      </c>
      <c r="B4842" s="12" t="inlineStr">
        <is>
          <t>ANDIR</t>
        </is>
      </c>
      <c r="C4842" s="12" t="n">
        <v>2025</v>
      </c>
      <c r="D4842" s="12" t="n">
        <v>102080</v>
      </c>
      <c r="E4842" s="12" t="n">
        <v>26207</v>
      </c>
      <c r="F4842" s="12" t="n">
        <v>1349</v>
      </c>
      <c r="G4842" s="12" t="n">
        <v>38</v>
      </c>
      <c r="H4842" s="12" t="n">
        <v>24</v>
      </c>
      <c r="I4842" s="12" t="n">
        <v>25.673</v>
      </c>
      <c r="J4842" s="12" t="inlineStr">
        <is>
          <t>Sedang</t>
        </is>
      </c>
      <c r="K4842" s="12" t="n">
        <v>73.34999999999999</v>
      </c>
      <c r="L4842" s="12" t="inlineStr">
        <is>
          <t>Menurun</t>
        </is>
      </c>
      <c r="M4842" s="12" t="n"/>
      <c r="N4842" s="12" t="inlineStr">
        <is>
          <t>2025-12-31</t>
        </is>
      </c>
      <c r="O4842" s="12" t="inlineStr">
        <is>
          <t>2025-06-01</t>
        </is>
      </c>
    </row>
    <row r="4843">
      <c r="A4843" s="10" t="inlineStr">
        <is>
          <t>RSK04842</t>
        </is>
      </c>
      <c r="B4843" s="10" t="inlineStr">
        <is>
          <t>BOJONGLOA KALER</t>
        </is>
      </c>
      <c r="C4843" s="10" t="n">
        <v>2016</v>
      </c>
      <c r="D4843" s="10" t="n">
        <v>122391</v>
      </c>
      <c r="E4843" s="10" t="n">
        <v>34503</v>
      </c>
      <c r="F4843" s="10" t="n">
        <v>1219</v>
      </c>
      <c r="G4843" s="10" t="n">
        <v>0</v>
      </c>
      <c r="H4843" s="10" t="n">
        <v>11</v>
      </c>
      <c r="I4843" s="10" t="n">
        <v>28.1908</v>
      </c>
      <c r="J4843" s="10" t="inlineStr">
        <is>
          <t>Tinggi</t>
        </is>
      </c>
      <c r="K4843" s="10" t="n">
        <v>80.55</v>
      </c>
      <c r="L4843" s="10" t="inlineStr">
        <is>
          <t>Stabil</t>
        </is>
      </c>
      <c r="M4843" s="10" t="n"/>
      <c r="N4843" s="10" t="inlineStr">
        <is>
          <t>2016-12-31</t>
        </is>
      </c>
      <c r="O4843" s="10" t="inlineStr">
        <is>
          <t>2025-06-01</t>
        </is>
      </c>
    </row>
    <row r="4844">
      <c r="A4844" s="12" t="inlineStr">
        <is>
          <t>RSK04843</t>
        </is>
      </c>
      <c r="B4844" s="12" t="inlineStr">
        <is>
          <t>RANCASARI</t>
        </is>
      </c>
      <c r="C4844" s="12" t="n">
        <v>2015</v>
      </c>
      <c r="D4844" s="12" t="n">
        <v>74099</v>
      </c>
      <c r="E4844" s="12" t="n">
        <v>19378</v>
      </c>
      <c r="F4844" s="12" t="n">
        <v>1628</v>
      </c>
      <c r="G4844" s="12" t="n">
        <v>0</v>
      </c>
      <c r="H4844" s="12" t="n">
        <v>6</v>
      </c>
      <c r="I4844" s="12" t="n">
        <v>26.1515</v>
      </c>
      <c r="J4844" s="12" t="inlineStr">
        <is>
          <t>Sedang</t>
        </is>
      </c>
      <c r="K4844" s="12" t="n">
        <v>74.72</v>
      </c>
      <c r="L4844" s="12" t="inlineStr">
        <is>
          <t>Stabil</t>
        </is>
      </c>
      <c r="M4844" s="12" t="n"/>
      <c r="N4844" s="12" t="inlineStr">
        <is>
          <t>2015-12-31</t>
        </is>
      </c>
      <c r="O4844" s="12" t="inlineStr">
        <is>
          <t>2025-06-01</t>
        </is>
      </c>
    </row>
    <row r="4845">
      <c r="A4845" s="10" t="inlineStr">
        <is>
          <t>RSK04844</t>
        </is>
      </c>
      <c r="B4845" s="10" t="inlineStr">
        <is>
          <t>KIARACONDONG</t>
        </is>
      </c>
      <c r="C4845" s="10" t="n">
        <v>2015</v>
      </c>
      <c r="D4845" s="10" t="n">
        <v>128241</v>
      </c>
      <c r="E4845" s="10" t="n">
        <v>33651</v>
      </c>
      <c r="F4845" s="10" t="n">
        <v>840</v>
      </c>
      <c r="G4845" s="10" t="n">
        <v>0</v>
      </c>
      <c r="H4845" s="10" t="n">
        <v>16</v>
      </c>
      <c r="I4845" s="10" t="n">
        <v>26.2404</v>
      </c>
      <c r="J4845" s="10" t="inlineStr">
        <is>
          <t>Sedang</t>
        </is>
      </c>
      <c r="K4845" s="10" t="n">
        <v>74.97</v>
      </c>
      <c r="L4845" s="10" t="inlineStr">
        <is>
          <t>Stabil</t>
        </is>
      </c>
      <c r="M4845" s="10" t="n"/>
      <c r="N4845" s="10" t="inlineStr">
        <is>
          <t>2015-12-31</t>
        </is>
      </c>
      <c r="O4845" s="10" t="inlineStr">
        <is>
          <t>2025-06-01</t>
        </is>
      </c>
    </row>
    <row r="4846">
      <c r="A4846" s="12" t="inlineStr">
        <is>
          <t>RSK04845</t>
        </is>
      </c>
      <c r="B4846" s="12" t="inlineStr">
        <is>
          <t>CIBIRU</t>
        </is>
      </c>
      <c r="C4846" s="12" t="n">
        <v>2015</v>
      </c>
      <c r="D4846" s="12" t="n">
        <v>65887</v>
      </c>
      <c r="E4846" s="12" t="n">
        <v>19455</v>
      </c>
      <c r="F4846" s="12" t="n">
        <v>2744</v>
      </c>
      <c r="G4846" s="12" t="n">
        <v>0</v>
      </c>
      <c r="H4846" s="12" t="n">
        <v>13</v>
      </c>
      <c r="I4846" s="12" t="n">
        <v>29.5278</v>
      </c>
      <c r="J4846" s="12" t="inlineStr">
        <is>
          <t>Tinggi</t>
        </is>
      </c>
      <c r="K4846" s="12" t="n">
        <v>84.37</v>
      </c>
      <c r="L4846" s="12" t="inlineStr">
        <is>
          <t>Stabil</t>
        </is>
      </c>
      <c r="M4846" s="12" t="n"/>
      <c r="N4846" s="12" t="inlineStr">
        <is>
          <t>2015-12-31</t>
        </is>
      </c>
      <c r="O4846" s="12" t="inlineStr">
        <is>
          <t>2025-06-01</t>
        </is>
      </c>
    </row>
    <row r="4847">
      <c r="A4847" s="10" t="inlineStr">
        <is>
          <t>RSK04846</t>
        </is>
      </c>
      <c r="B4847" s="10" t="inlineStr">
        <is>
          <t>CICENDO</t>
        </is>
      </c>
      <c r="C4847" s="10" t="n">
        <v>2020</v>
      </c>
      <c r="D4847" s="10" t="n">
        <v>99112</v>
      </c>
      <c r="E4847" s="10" t="n">
        <v>21727</v>
      </c>
      <c r="F4847" s="10" t="n">
        <v>4456</v>
      </c>
      <c r="G4847" s="10" t="n">
        <v>0</v>
      </c>
      <c r="H4847" s="10" t="n">
        <v>26</v>
      </c>
      <c r="I4847" s="10" t="n">
        <v>21.9217</v>
      </c>
      <c r="J4847" s="10" t="inlineStr">
        <is>
          <t>Rendah</t>
        </is>
      </c>
      <c r="K4847" s="10" t="n">
        <v>62.63</v>
      </c>
      <c r="L4847" s="10" t="inlineStr">
        <is>
          <t>Stabil</t>
        </is>
      </c>
      <c r="M4847" s="10" t="n"/>
      <c r="N4847" s="10" t="inlineStr">
        <is>
          <t>2020-12-31</t>
        </is>
      </c>
      <c r="O4847" s="10" t="inlineStr">
        <is>
          <t>2025-06-01</t>
        </is>
      </c>
    </row>
    <row r="4848">
      <c r="A4848" s="12" t="inlineStr">
        <is>
          <t>RSK04847</t>
        </is>
      </c>
      <c r="B4848" s="12" t="inlineStr">
        <is>
          <t>ARCAMANIK</t>
        </is>
      </c>
      <c r="C4848" s="12" t="n">
        <v>2019</v>
      </c>
      <c r="D4848" s="12" t="n">
        <v>78221</v>
      </c>
      <c r="E4848" s="12" t="n">
        <v>19655</v>
      </c>
      <c r="F4848" s="12" t="n">
        <v>2668</v>
      </c>
      <c r="G4848" s="12" t="n">
        <v>15</v>
      </c>
      <c r="H4848" s="12" t="n">
        <v>19</v>
      </c>
      <c r="I4848" s="12" t="n">
        <v>25.1275</v>
      </c>
      <c r="J4848" s="12" t="inlineStr">
        <is>
          <t>Sedang</t>
        </is>
      </c>
      <c r="K4848" s="12" t="n">
        <v>71.79000000000001</v>
      </c>
      <c r="L4848" s="12" t="inlineStr">
        <is>
          <t>Meningkat</t>
        </is>
      </c>
      <c r="M4848" s="12" t="n"/>
      <c r="N4848" s="12" t="inlineStr">
        <is>
          <t>2019-12-31</t>
        </is>
      </c>
      <c r="O4848" s="12" t="inlineStr">
        <is>
          <t>2025-06-01</t>
        </is>
      </c>
    </row>
    <row r="4849">
      <c r="A4849" s="10" t="inlineStr">
        <is>
          <t>RSK04848</t>
        </is>
      </c>
      <c r="B4849" s="10" t="inlineStr">
        <is>
          <t>BATUNUNGGAL</t>
        </is>
      </c>
      <c r="C4849" s="10" t="n">
        <v>2015</v>
      </c>
      <c r="D4849" s="10" t="n">
        <v>120198</v>
      </c>
      <c r="E4849" s="10" t="n">
        <v>28965</v>
      </c>
      <c r="F4849" s="10" t="n">
        <v>611</v>
      </c>
      <c r="G4849" s="10" t="n">
        <v>0</v>
      </c>
      <c r="H4849" s="10" t="n">
        <v>14</v>
      </c>
      <c r="I4849" s="10" t="n">
        <v>24.0977</v>
      </c>
      <c r="J4849" s="10" t="inlineStr">
        <is>
          <t>Sedang</t>
        </is>
      </c>
      <c r="K4849" s="10" t="n">
        <v>68.84999999999999</v>
      </c>
      <c r="L4849" s="10" t="inlineStr">
        <is>
          <t>Menurun</t>
        </is>
      </c>
      <c r="M4849" s="10" t="n"/>
      <c r="N4849" s="10" t="inlineStr">
        <is>
          <t>2015-12-31</t>
        </is>
      </c>
      <c r="O4849" s="10" t="inlineStr">
        <is>
          <t>2025-06-01</t>
        </is>
      </c>
    </row>
    <row r="4850">
      <c r="A4850" s="12" t="inlineStr">
        <is>
          <t>RSK04849</t>
        </is>
      </c>
      <c r="B4850" s="12" t="inlineStr">
        <is>
          <t>GEDEBAGE</t>
        </is>
      </c>
      <c r="C4850" s="12" t="n">
        <v>2025</v>
      </c>
      <c r="D4850" s="12" t="n">
        <v>45958</v>
      </c>
      <c r="E4850" s="12" t="n">
        <v>12373</v>
      </c>
      <c r="F4850" s="12" t="n">
        <v>400</v>
      </c>
      <c r="G4850" s="12" t="n">
        <v>30</v>
      </c>
      <c r="H4850" s="12" t="n">
        <v>8</v>
      </c>
      <c r="I4850" s="12" t="n">
        <v>26.9224</v>
      </c>
      <c r="J4850" s="12" t="inlineStr">
        <is>
          <t>Sedang</t>
        </is>
      </c>
      <c r="K4850" s="12" t="n">
        <v>76.92</v>
      </c>
      <c r="L4850" s="12" t="inlineStr">
        <is>
          <t>Meningkat</t>
        </is>
      </c>
      <c r="M4850" s="12" t="n"/>
      <c r="N4850" s="12" t="inlineStr">
        <is>
          <t>2025-12-31</t>
        </is>
      </c>
      <c r="O4850" s="12" t="inlineStr">
        <is>
          <t>2025-06-01</t>
        </is>
      </c>
    </row>
    <row r="4851">
      <c r="A4851" s="10" t="inlineStr">
        <is>
          <t>RSK04850</t>
        </is>
      </c>
      <c r="B4851" s="10" t="inlineStr">
        <is>
          <t>BANDUNG WETAN</t>
        </is>
      </c>
      <c r="C4851" s="10" t="n">
        <v>2015</v>
      </c>
      <c r="D4851" s="10" t="n">
        <v>27150</v>
      </c>
      <c r="E4851" s="10" t="n">
        <v>6868</v>
      </c>
      <c r="F4851" s="10" t="n">
        <v>1345</v>
      </c>
      <c r="G4851" s="10" t="n">
        <v>0</v>
      </c>
      <c r="H4851" s="10" t="n">
        <v>15</v>
      </c>
      <c r="I4851" s="10" t="n">
        <v>25.2965</v>
      </c>
      <c r="J4851" s="10" t="inlineStr">
        <is>
          <t>Sedang</t>
        </is>
      </c>
      <c r="K4851" s="10" t="n">
        <v>72.28</v>
      </c>
      <c r="L4851" s="10" t="inlineStr">
        <is>
          <t>Menurun</t>
        </is>
      </c>
      <c r="M4851" s="10" t="n"/>
      <c r="N4851" s="10" t="inlineStr">
        <is>
          <t>2015-12-31</t>
        </is>
      </c>
      <c r="O4851" s="10" t="inlineStr">
        <is>
          <t>2025-06-01</t>
        </is>
      </c>
    </row>
    <row r="4852">
      <c r="A4852" s="12" t="inlineStr">
        <is>
          <t>RSK04851</t>
        </is>
      </c>
      <c r="B4852" s="12" t="inlineStr">
        <is>
          <t>COBLONG</t>
        </is>
      </c>
      <c r="C4852" s="12" t="n">
        <v>2015</v>
      </c>
      <c r="D4852" s="12" t="n">
        <v>109809</v>
      </c>
      <c r="E4852" s="12" t="n">
        <v>28043</v>
      </c>
      <c r="F4852" s="12" t="n">
        <v>3490</v>
      </c>
      <c r="G4852" s="12" t="n">
        <v>0</v>
      </c>
      <c r="H4852" s="12" t="n">
        <v>23</v>
      </c>
      <c r="I4852" s="12" t="n">
        <v>25.538</v>
      </c>
      <c r="J4852" s="12" t="inlineStr">
        <is>
          <t>Sedang</t>
        </is>
      </c>
      <c r="K4852" s="12" t="n">
        <v>72.97</v>
      </c>
      <c r="L4852" s="12" t="inlineStr">
        <is>
          <t>Menurun</t>
        </is>
      </c>
      <c r="M4852" s="12" t="n"/>
      <c r="N4852" s="12" t="inlineStr">
        <is>
          <t>2015-12-31</t>
        </is>
      </c>
      <c r="O4852" s="12" t="inlineStr">
        <is>
          <t>2025-06-01</t>
        </is>
      </c>
    </row>
    <row r="4853">
      <c r="A4853" s="10" t="inlineStr">
        <is>
          <t>RSK04852</t>
        </is>
      </c>
      <c r="B4853" s="10" t="inlineStr">
        <is>
          <t>BOJONGLOA KIDUL</t>
        </is>
      </c>
      <c r="C4853" s="10" t="n">
        <v>2022</v>
      </c>
      <c r="D4853" s="10" t="n">
        <v>88278</v>
      </c>
      <c r="E4853" s="10" t="n">
        <v>26964</v>
      </c>
      <c r="F4853" s="10" t="n">
        <v>549</v>
      </c>
      <c r="G4853" s="10" t="n">
        <v>21</v>
      </c>
      <c r="H4853" s="10" t="n">
        <v>14</v>
      </c>
      <c r="I4853" s="10" t="n">
        <v>30.5444</v>
      </c>
      <c r="J4853" s="10" t="inlineStr">
        <is>
          <t>Tinggi</t>
        </is>
      </c>
      <c r="K4853" s="10" t="n">
        <v>87.27</v>
      </c>
      <c r="L4853" s="10" t="inlineStr">
        <is>
          <t>Menurun</t>
        </is>
      </c>
      <c r="M4853" s="10" t="n"/>
      <c r="N4853" s="10" t="inlineStr">
        <is>
          <t>2022-12-31</t>
        </is>
      </c>
      <c r="O4853" s="10" t="inlineStr">
        <is>
          <t>2025-06-01</t>
        </is>
      </c>
    </row>
    <row r="4854">
      <c r="A4854" s="12" t="inlineStr">
        <is>
          <t>RSK04853</t>
        </is>
      </c>
      <c r="B4854" s="12" t="inlineStr">
        <is>
          <t>BATUNUNGGAL</t>
        </is>
      </c>
      <c r="C4854" s="12" t="n">
        <v>2017</v>
      </c>
      <c r="D4854" s="12" t="n">
        <v>114375</v>
      </c>
      <c r="E4854" s="12" t="n">
        <v>27982</v>
      </c>
      <c r="F4854" s="12" t="n">
        <v>975</v>
      </c>
      <c r="G4854" s="12" t="n">
        <v>0</v>
      </c>
      <c r="H4854" s="12" t="n">
        <v>17</v>
      </c>
      <c r="I4854" s="12" t="n">
        <v>24.4651</v>
      </c>
      <c r="J4854" s="12" t="inlineStr">
        <is>
          <t>Sedang</t>
        </is>
      </c>
      <c r="K4854" s="12" t="n">
        <v>69.90000000000001</v>
      </c>
      <c r="L4854" s="12" t="inlineStr">
        <is>
          <t>Meningkat</t>
        </is>
      </c>
      <c r="M4854" s="12" t="n"/>
      <c r="N4854" s="12" t="inlineStr">
        <is>
          <t>2017-12-31</t>
        </is>
      </c>
      <c r="O4854" s="12" t="inlineStr">
        <is>
          <t>2025-06-01</t>
        </is>
      </c>
    </row>
    <row r="4855">
      <c r="A4855" s="10" t="inlineStr">
        <is>
          <t>RSK04854</t>
        </is>
      </c>
      <c r="B4855" s="10" t="inlineStr">
        <is>
          <t>SUKAJADI</t>
        </is>
      </c>
      <c r="C4855" s="10" t="n">
        <v>2021</v>
      </c>
      <c r="D4855" s="10" t="n">
        <v>105100</v>
      </c>
      <c r="E4855" s="10" t="n">
        <v>28495</v>
      </c>
      <c r="F4855" s="10" t="n">
        <v>2334</v>
      </c>
      <c r="G4855" s="10" t="n">
        <v>32</v>
      </c>
      <c r="H4855" s="10" t="n">
        <v>23</v>
      </c>
      <c r="I4855" s="10" t="n">
        <v>27.1123</v>
      </c>
      <c r="J4855" s="10" t="inlineStr">
        <is>
          <t>Tinggi</t>
        </is>
      </c>
      <c r="K4855" s="10" t="n">
        <v>77.45999999999999</v>
      </c>
      <c r="L4855" s="10" t="inlineStr">
        <is>
          <t>Stabil</t>
        </is>
      </c>
      <c r="M4855" s="10" t="n"/>
      <c r="N4855" s="10" t="inlineStr">
        <is>
          <t>2021-12-31</t>
        </is>
      </c>
      <c r="O4855" s="10" t="inlineStr">
        <is>
          <t>2025-06-01</t>
        </is>
      </c>
    </row>
    <row r="4856">
      <c r="A4856" s="12" t="inlineStr">
        <is>
          <t>RSK04855</t>
        </is>
      </c>
      <c r="B4856" s="12" t="inlineStr">
        <is>
          <t>MANDALAJATI</t>
        </is>
      </c>
      <c r="C4856" s="12" t="n">
        <v>2022</v>
      </c>
      <c r="D4856" s="12" t="n">
        <v>77479</v>
      </c>
      <c r="E4856" s="12" t="n">
        <v>22756</v>
      </c>
      <c r="F4856" s="12" t="n">
        <v>2169</v>
      </c>
      <c r="G4856" s="12" t="n">
        <v>26</v>
      </c>
      <c r="H4856" s="12" t="n">
        <v>15</v>
      </c>
      <c r="I4856" s="12" t="n">
        <v>29.3705</v>
      </c>
      <c r="J4856" s="12" t="inlineStr">
        <is>
          <t>Tinggi</t>
        </is>
      </c>
      <c r="K4856" s="12" t="n">
        <v>83.92</v>
      </c>
      <c r="L4856" s="12" t="inlineStr">
        <is>
          <t>Meningkat</t>
        </is>
      </c>
      <c r="M4856" s="12" t="n"/>
      <c r="N4856" s="12" t="inlineStr">
        <is>
          <t>2022-12-31</t>
        </is>
      </c>
      <c r="O4856" s="12" t="inlineStr">
        <is>
          <t>2025-06-01</t>
        </is>
      </c>
    </row>
    <row r="4857">
      <c r="A4857" s="10" t="inlineStr">
        <is>
          <t>RSK04856</t>
        </is>
      </c>
      <c r="B4857" s="10" t="inlineStr">
        <is>
          <t>ANTAPANI</t>
        </is>
      </c>
      <c r="C4857" s="10" t="n">
        <v>2024</v>
      </c>
      <c r="D4857" s="10" t="n">
        <v>81694</v>
      </c>
      <c r="E4857" s="10" t="n">
        <v>19700</v>
      </c>
      <c r="F4857" s="10" t="n">
        <v>983</v>
      </c>
      <c r="G4857" s="10" t="n">
        <v>46</v>
      </c>
      <c r="H4857" s="10" t="n">
        <v>16</v>
      </c>
      <c r="I4857" s="10" t="n">
        <v>24.1144</v>
      </c>
      <c r="J4857" s="10" t="inlineStr">
        <is>
          <t>Sedang</t>
        </is>
      </c>
      <c r="K4857" s="10" t="n">
        <v>68.90000000000001</v>
      </c>
      <c r="L4857" s="10" t="inlineStr">
        <is>
          <t>Meningkat</t>
        </is>
      </c>
      <c r="M4857" s="10" t="n"/>
      <c r="N4857" s="10" t="inlineStr">
        <is>
          <t>2024-12-31</t>
        </is>
      </c>
      <c r="O4857" s="10" t="inlineStr">
        <is>
          <t>2025-06-01</t>
        </is>
      </c>
    </row>
    <row r="4858">
      <c r="A4858" s="12" t="inlineStr">
        <is>
          <t>RSK04857</t>
        </is>
      </c>
      <c r="B4858" s="12" t="inlineStr">
        <is>
          <t>ARCAMANIK</t>
        </is>
      </c>
      <c r="C4858" s="12" t="n">
        <v>2018</v>
      </c>
      <c r="D4858" s="12" t="n">
        <v>71229</v>
      </c>
      <c r="E4858" s="12" t="n">
        <v>18454</v>
      </c>
      <c r="F4858" s="12" t="n">
        <v>2901</v>
      </c>
      <c r="G4858" s="12" t="n">
        <v>5</v>
      </c>
      <c r="H4858" s="12" t="n">
        <v>17</v>
      </c>
      <c r="I4858" s="12" t="n">
        <v>25.908</v>
      </c>
      <c r="J4858" s="12" t="inlineStr">
        <is>
          <t>Sedang</t>
        </is>
      </c>
      <c r="K4858" s="12" t="n">
        <v>74.02</v>
      </c>
      <c r="L4858" s="12" t="inlineStr">
        <is>
          <t>Menurun</t>
        </is>
      </c>
      <c r="M4858" s="12" t="n"/>
      <c r="N4858" s="12" t="inlineStr">
        <is>
          <t>2018-12-31</t>
        </is>
      </c>
      <c r="O4858" s="12" t="inlineStr">
        <is>
          <t>2025-06-01</t>
        </is>
      </c>
    </row>
    <row r="4859">
      <c r="A4859" s="10" t="inlineStr">
        <is>
          <t>RSK04858</t>
        </is>
      </c>
      <c r="B4859" s="10" t="inlineStr">
        <is>
          <t>SUMUR BANDUNG</t>
        </is>
      </c>
      <c r="C4859" s="10" t="n">
        <v>2017</v>
      </c>
      <c r="D4859" s="10" t="n">
        <v>35199</v>
      </c>
      <c r="E4859" s="10" t="n">
        <v>7434</v>
      </c>
      <c r="F4859" s="10" t="n">
        <v>1318</v>
      </c>
      <c r="G4859" s="10" t="n">
        <v>0</v>
      </c>
      <c r="H4859" s="10" t="n">
        <v>13</v>
      </c>
      <c r="I4859" s="10" t="n">
        <v>21.1199</v>
      </c>
      <c r="J4859" s="10" t="inlineStr">
        <is>
          <t>Rendah</t>
        </is>
      </c>
      <c r="K4859" s="10" t="n">
        <v>60.34</v>
      </c>
      <c r="L4859" s="10" t="inlineStr">
        <is>
          <t>Meningkat</t>
        </is>
      </c>
      <c r="M4859" s="10" t="n"/>
      <c r="N4859" s="10" t="inlineStr">
        <is>
          <t>2017-12-31</t>
        </is>
      </c>
      <c r="O4859" s="10" t="inlineStr">
        <is>
          <t>2025-06-01</t>
        </is>
      </c>
    </row>
    <row r="4860">
      <c r="A4860" s="12" t="inlineStr">
        <is>
          <t>RSK04859</t>
        </is>
      </c>
      <c r="B4860" s="12" t="inlineStr">
        <is>
          <t>COBLONG</t>
        </is>
      </c>
      <c r="C4860" s="12" t="n">
        <v>2023</v>
      </c>
      <c r="D4860" s="12" t="n">
        <v>117367</v>
      </c>
      <c r="E4860" s="12" t="n">
        <v>27754</v>
      </c>
      <c r="F4860" s="12" t="n">
        <v>3332</v>
      </c>
      <c r="G4860" s="12" t="n">
        <v>58</v>
      </c>
      <c r="H4860" s="12" t="n">
        <v>21</v>
      </c>
      <c r="I4860" s="12" t="n">
        <v>23.6472</v>
      </c>
      <c r="J4860" s="12" t="inlineStr">
        <is>
          <t>Rendah</t>
        </is>
      </c>
      <c r="K4860" s="12" t="n">
        <v>67.56</v>
      </c>
      <c r="L4860" s="12" t="inlineStr">
        <is>
          <t>Stabil</t>
        </is>
      </c>
      <c r="M4860" s="12" t="n"/>
      <c r="N4860" s="12" t="inlineStr">
        <is>
          <t>2023-12-31</t>
        </is>
      </c>
      <c r="O4860" s="12" t="inlineStr">
        <is>
          <t>2025-06-01</t>
        </is>
      </c>
    </row>
    <row r="4861">
      <c r="A4861" s="10" t="inlineStr">
        <is>
          <t>RSK04860</t>
        </is>
      </c>
      <c r="B4861" s="10" t="inlineStr">
        <is>
          <t>ANTAPANI</t>
        </is>
      </c>
      <c r="C4861" s="10" t="n">
        <v>2017</v>
      </c>
      <c r="D4861" s="10" t="n">
        <v>80185</v>
      </c>
      <c r="E4861" s="10" t="n">
        <v>17371</v>
      </c>
      <c r="F4861" s="10" t="n">
        <v>2195</v>
      </c>
      <c r="G4861" s="10" t="n">
        <v>0</v>
      </c>
      <c r="H4861" s="10" t="n">
        <v>12</v>
      </c>
      <c r="I4861" s="10" t="n">
        <v>21.6637</v>
      </c>
      <c r="J4861" s="10" t="inlineStr">
        <is>
          <t>Rendah</t>
        </is>
      </c>
      <c r="K4861" s="10" t="n">
        <v>61.9</v>
      </c>
      <c r="L4861" s="10" t="inlineStr">
        <is>
          <t>Meningkat</t>
        </is>
      </c>
      <c r="M4861" s="10" t="n"/>
      <c r="N4861" s="10" t="inlineStr">
        <is>
          <t>2017-12-31</t>
        </is>
      </c>
      <c r="O4861" s="10" t="inlineStr">
        <is>
          <t>2025-06-01</t>
        </is>
      </c>
    </row>
    <row r="4862">
      <c r="A4862" s="12" t="inlineStr">
        <is>
          <t>RSK04861</t>
        </is>
      </c>
      <c r="B4862" s="12" t="inlineStr">
        <is>
          <t>BUAHBATU</t>
        </is>
      </c>
      <c r="C4862" s="12" t="n">
        <v>2025</v>
      </c>
      <c r="D4862" s="12" t="n">
        <v>110136</v>
      </c>
      <c r="E4862" s="12" t="n">
        <v>26277</v>
      </c>
      <c r="F4862" s="12" t="n">
        <v>620</v>
      </c>
      <c r="G4862" s="12" t="n">
        <v>49</v>
      </c>
      <c r="H4862" s="12" t="n">
        <v>13</v>
      </c>
      <c r="I4862" s="12" t="n">
        <v>23.8587</v>
      </c>
      <c r="J4862" s="12" t="inlineStr">
        <is>
          <t>Rendah</t>
        </is>
      </c>
      <c r="K4862" s="12" t="n">
        <v>68.17</v>
      </c>
      <c r="L4862" s="12" t="inlineStr">
        <is>
          <t>Stabil</t>
        </is>
      </c>
      <c r="M4862" s="12" t="n"/>
      <c r="N4862" s="12" t="inlineStr">
        <is>
          <t>2025-12-31</t>
        </is>
      </c>
      <c r="O4862" s="12" t="inlineStr">
        <is>
          <t>2025-06-01</t>
        </is>
      </c>
    </row>
    <row r="4863">
      <c r="A4863" s="10" t="inlineStr">
        <is>
          <t>RSK04862</t>
        </is>
      </c>
      <c r="B4863" s="10" t="inlineStr">
        <is>
          <t>MANDALAJATI</t>
        </is>
      </c>
      <c r="C4863" s="10" t="n">
        <v>2024</v>
      </c>
      <c r="D4863" s="10" t="n">
        <v>76281</v>
      </c>
      <c r="E4863" s="10" t="n">
        <v>23948</v>
      </c>
      <c r="F4863" s="10" t="n">
        <v>997</v>
      </c>
      <c r="G4863" s="10" t="n">
        <v>42</v>
      </c>
      <c r="H4863" s="10" t="n">
        <v>14</v>
      </c>
      <c r="I4863" s="10" t="n">
        <v>31.3944</v>
      </c>
      <c r="J4863" s="10" t="inlineStr">
        <is>
          <t>Tinggi</t>
        </is>
      </c>
      <c r="K4863" s="10" t="n">
        <v>89.7</v>
      </c>
      <c r="L4863" s="10" t="inlineStr">
        <is>
          <t>Stabil</t>
        </is>
      </c>
      <c r="M4863" s="10" t="n"/>
      <c r="N4863" s="10" t="inlineStr">
        <is>
          <t>2024-12-31</t>
        </is>
      </c>
      <c r="O4863" s="10" t="inlineStr">
        <is>
          <t>2025-06-01</t>
        </is>
      </c>
    </row>
    <row r="4864">
      <c r="A4864" s="12" t="inlineStr">
        <is>
          <t>RSK04863</t>
        </is>
      </c>
      <c r="B4864" s="12" t="inlineStr">
        <is>
          <t>CIDADAP</t>
        </is>
      </c>
      <c r="C4864" s="12" t="n">
        <v>2022</v>
      </c>
      <c r="D4864" s="12" t="n">
        <v>54053</v>
      </c>
      <c r="E4864" s="12" t="n">
        <v>13315</v>
      </c>
      <c r="F4864" s="12" t="n">
        <v>2438</v>
      </c>
      <c r="G4864" s="12" t="n">
        <v>25</v>
      </c>
      <c r="H4864" s="12" t="n">
        <v>14</v>
      </c>
      <c r="I4864" s="12" t="n">
        <v>24.6332</v>
      </c>
      <c r="J4864" s="12" t="inlineStr">
        <is>
          <t>Sedang</t>
        </is>
      </c>
      <c r="K4864" s="12" t="n">
        <v>70.38</v>
      </c>
      <c r="L4864" s="12" t="inlineStr">
        <is>
          <t>Menurun</t>
        </is>
      </c>
      <c r="M4864" s="12" t="n"/>
      <c r="N4864" s="12" t="inlineStr">
        <is>
          <t>2022-12-31</t>
        </is>
      </c>
      <c r="O4864" s="12" t="inlineStr">
        <is>
          <t>2025-06-01</t>
        </is>
      </c>
    </row>
    <row r="4865">
      <c r="A4865" s="10" t="inlineStr">
        <is>
          <t>RSK04864</t>
        </is>
      </c>
      <c r="B4865" s="10" t="inlineStr">
        <is>
          <t>BATUNUNGGAL</t>
        </is>
      </c>
      <c r="C4865" s="10" t="n">
        <v>2015</v>
      </c>
      <c r="D4865" s="10" t="n">
        <v>113686</v>
      </c>
      <c r="E4865" s="10" t="n">
        <v>31904</v>
      </c>
      <c r="F4865" s="10" t="n">
        <v>607</v>
      </c>
      <c r="G4865" s="10" t="n">
        <v>0</v>
      </c>
      <c r="H4865" s="10" t="n">
        <v>16</v>
      </c>
      <c r="I4865" s="10" t="n">
        <v>28.0633</v>
      </c>
      <c r="J4865" s="10" t="inlineStr">
        <is>
          <t>Tinggi</t>
        </is>
      </c>
      <c r="K4865" s="10" t="n">
        <v>80.18000000000001</v>
      </c>
      <c r="L4865" s="10" t="inlineStr">
        <is>
          <t>Meningkat</t>
        </is>
      </c>
      <c r="M4865" s="10" t="n"/>
      <c r="N4865" s="10" t="inlineStr">
        <is>
          <t>2015-12-31</t>
        </is>
      </c>
      <c r="O4865" s="10" t="inlineStr">
        <is>
          <t>2025-06-01</t>
        </is>
      </c>
    </row>
    <row r="4866">
      <c r="A4866" s="12" t="inlineStr">
        <is>
          <t>RSK04865</t>
        </is>
      </c>
      <c r="B4866" s="12" t="inlineStr">
        <is>
          <t>CIDADAP</t>
        </is>
      </c>
      <c r="C4866" s="12" t="n">
        <v>2017</v>
      </c>
      <c r="D4866" s="12" t="n">
        <v>52237</v>
      </c>
      <c r="E4866" s="12" t="n">
        <v>13532</v>
      </c>
      <c r="F4866" s="12" t="n">
        <v>786</v>
      </c>
      <c r="G4866" s="12" t="n">
        <v>2</v>
      </c>
      <c r="H4866" s="12" t="n">
        <v>15</v>
      </c>
      <c r="I4866" s="12" t="n">
        <v>25.905</v>
      </c>
      <c r="J4866" s="12" t="inlineStr">
        <is>
          <t>Sedang</t>
        </is>
      </c>
      <c r="K4866" s="12" t="n">
        <v>74.01000000000001</v>
      </c>
      <c r="L4866" s="12" t="inlineStr">
        <is>
          <t>Menurun</t>
        </is>
      </c>
      <c r="M4866" s="12" t="n"/>
      <c r="N4866" s="12" t="inlineStr">
        <is>
          <t>2017-12-31</t>
        </is>
      </c>
      <c r="O4866" s="12" t="inlineStr">
        <is>
          <t>2025-06-01</t>
        </is>
      </c>
    </row>
    <row r="4867">
      <c r="A4867" s="10" t="inlineStr">
        <is>
          <t>RSK04866</t>
        </is>
      </c>
      <c r="B4867" s="10" t="inlineStr">
        <is>
          <t>SUKASARI</t>
        </is>
      </c>
      <c r="C4867" s="10" t="n">
        <v>2016</v>
      </c>
      <c r="D4867" s="10" t="n">
        <v>72789</v>
      </c>
      <c r="E4867" s="10" t="n">
        <v>19639</v>
      </c>
      <c r="F4867" s="10" t="n">
        <v>1741</v>
      </c>
      <c r="G4867" s="10" t="n">
        <v>0</v>
      </c>
      <c r="H4867" s="10" t="n">
        <v>23</v>
      </c>
      <c r="I4867" s="10" t="n">
        <v>26.9807</v>
      </c>
      <c r="J4867" s="10" t="inlineStr">
        <is>
          <t>Sedang</t>
        </is>
      </c>
      <c r="K4867" s="10" t="n">
        <v>77.09</v>
      </c>
      <c r="L4867" s="10" t="inlineStr">
        <is>
          <t>Stabil</t>
        </is>
      </c>
      <c r="M4867" s="10" t="n"/>
      <c r="N4867" s="10" t="inlineStr">
        <is>
          <t>2016-12-31</t>
        </is>
      </c>
      <c r="O4867" s="10" t="inlineStr">
        <is>
          <t>2025-06-01</t>
        </is>
      </c>
    </row>
    <row r="4868">
      <c r="A4868" s="12" t="inlineStr">
        <is>
          <t>RSK04867</t>
        </is>
      </c>
      <c r="B4868" s="12" t="inlineStr">
        <is>
          <t>LENGKONG</t>
        </is>
      </c>
      <c r="C4868" s="12" t="n">
        <v>2019</v>
      </c>
      <c r="D4868" s="12" t="n">
        <v>74364</v>
      </c>
      <c r="E4868" s="12" t="n">
        <v>16477</v>
      </c>
      <c r="F4868" s="12" t="n">
        <v>2001</v>
      </c>
      <c r="G4868" s="12" t="n">
        <v>9</v>
      </c>
      <c r="H4868" s="12" t="n">
        <v>20</v>
      </c>
      <c r="I4868" s="12" t="n">
        <v>22.1572</v>
      </c>
      <c r="J4868" s="12" t="inlineStr">
        <is>
          <t>Rendah</t>
        </is>
      </c>
      <c r="K4868" s="12" t="n">
        <v>63.31</v>
      </c>
      <c r="L4868" s="12" t="inlineStr">
        <is>
          <t>Meningkat</t>
        </is>
      </c>
      <c r="M4868" s="12" t="n"/>
      <c r="N4868" s="12" t="inlineStr">
        <is>
          <t>2019-12-31</t>
        </is>
      </c>
      <c r="O4868" s="12" t="inlineStr">
        <is>
          <t>2025-06-01</t>
        </is>
      </c>
    </row>
    <row r="4869">
      <c r="A4869" s="10" t="inlineStr">
        <is>
          <t>RSK04868</t>
        </is>
      </c>
      <c r="B4869" s="10" t="inlineStr">
        <is>
          <t>CICENDO</t>
        </is>
      </c>
      <c r="C4869" s="10" t="n">
        <v>2025</v>
      </c>
      <c r="D4869" s="10" t="n">
        <v>94601</v>
      </c>
      <c r="E4869" s="10" t="n">
        <v>21397</v>
      </c>
      <c r="F4869" s="10" t="n">
        <v>4182</v>
      </c>
      <c r="G4869" s="10" t="n">
        <v>44</v>
      </c>
      <c r="H4869" s="10" t="n">
        <v>26</v>
      </c>
      <c r="I4869" s="10" t="n">
        <v>22.6182</v>
      </c>
      <c r="J4869" s="10" t="inlineStr">
        <is>
          <t>Rendah</t>
        </is>
      </c>
      <c r="K4869" s="10" t="n">
        <v>64.62</v>
      </c>
      <c r="L4869" s="10" t="inlineStr">
        <is>
          <t>Menurun</t>
        </is>
      </c>
      <c r="M4869" s="10" t="n"/>
      <c r="N4869" s="10" t="inlineStr">
        <is>
          <t>2025-12-31</t>
        </is>
      </c>
      <c r="O4869" s="10" t="inlineStr">
        <is>
          <t>2025-06-01</t>
        </is>
      </c>
    </row>
    <row r="4870">
      <c r="A4870" s="12" t="inlineStr">
        <is>
          <t>RSK04869</t>
        </is>
      </c>
      <c r="B4870" s="12" t="inlineStr">
        <is>
          <t>BOJONGLOA KIDUL</t>
        </is>
      </c>
      <c r="C4870" s="12" t="n">
        <v>2020</v>
      </c>
      <c r="D4870" s="12" t="n">
        <v>89062</v>
      </c>
      <c r="E4870" s="12" t="n">
        <v>23763</v>
      </c>
      <c r="F4870" s="12" t="n">
        <v>1080</v>
      </c>
      <c r="G4870" s="12" t="n">
        <v>0</v>
      </c>
      <c r="H4870" s="12" t="n">
        <v>13</v>
      </c>
      <c r="I4870" s="12" t="n">
        <v>26.6814</v>
      </c>
      <c r="J4870" s="12" t="inlineStr">
        <is>
          <t>Sedang</t>
        </is>
      </c>
      <c r="K4870" s="12" t="n">
        <v>76.23</v>
      </c>
      <c r="L4870" s="12" t="inlineStr">
        <is>
          <t>Menurun</t>
        </is>
      </c>
      <c r="M4870" s="12" t="n"/>
      <c r="N4870" s="12" t="inlineStr">
        <is>
          <t>2020-12-31</t>
        </is>
      </c>
      <c r="O4870" s="12" t="inlineStr">
        <is>
          <t>2025-06-01</t>
        </is>
      </c>
    </row>
    <row r="4871">
      <c r="A4871" s="10" t="inlineStr">
        <is>
          <t>RSK04870</t>
        </is>
      </c>
      <c r="B4871" s="10" t="inlineStr">
        <is>
          <t>BATUNUNGGAL</t>
        </is>
      </c>
      <c r="C4871" s="10" t="n">
        <v>2017</v>
      </c>
      <c r="D4871" s="10" t="n">
        <v>119740</v>
      </c>
      <c r="E4871" s="10" t="n">
        <v>32724</v>
      </c>
      <c r="F4871" s="10" t="n">
        <v>1060</v>
      </c>
      <c r="G4871" s="10" t="n">
        <v>0</v>
      </c>
      <c r="H4871" s="10" t="n">
        <v>14</v>
      </c>
      <c r="I4871" s="10" t="n">
        <v>27.3292</v>
      </c>
      <c r="J4871" s="10" t="inlineStr">
        <is>
          <t>Tinggi</t>
        </is>
      </c>
      <c r="K4871" s="10" t="n">
        <v>78.08</v>
      </c>
      <c r="L4871" s="10" t="inlineStr">
        <is>
          <t>Menurun</t>
        </is>
      </c>
      <c r="M4871" s="10" t="n"/>
      <c r="N4871" s="10" t="inlineStr">
        <is>
          <t>2017-12-31</t>
        </is>
      </c>
      <c r="O4871" s="10" t="inlineStr">
        <is>
          <t>2025-06-01</t>
        </is>
      </c>
    </row>
    <row r="4872">
      <c r="A4872" s="12" t="inlineStr">
        <is>
          <t>RSK04871</t>
        </is>
      </c>
      <c r="B4872" s="12" t="inlineStr">
        <is>
          <t>BANDUNG WETAN</t>
        </is>
      </c>
      <c r="C4872" s="12" t="n">
        <v>2019</v>
      </c>
      <c r="D4872" s="12" t="n">
        <v>27379</v>
      </c>
      <c r="E4872" s="12" t="n">
        <v>7003</v>
      </c>
      <c r="F4872" s="12" t="n">
        <v>1096</v>
      </c>
      <c r="G4872" s="12" t="n">
        <v>4</v>
      </c>
      <c r="H4872" s="12" t="n">
        <v>17</v>
      </c>
      <c r="I4872" s="12" t="n">
        <v>25.578</v>
      </c>
      <c r="J4872" s="12" t="inlineStr">
        <is>
          <t>Sedang</t>
        </is>
      </c>
      <c r="K4872" s="12" t="n">
        <v>73.08</v>
      </c>
      <c r="L4872" s="12" t="inlineStr">
        <is>
          <t>Meningkat</t>
        </is>
      </c>
      <c r="M4872" s="12" t="n"/>
      <c r="N4872" s="12" t="inlineStr">
        <is>
          <t>2019-12-31</t>
        </is>
      </c>
      <c r="O4872" s="12" t="inlineStr">
        <is>
          <t>2025-06-01</t>
        </is>
      </c>
    </row>
    <row r="4873">
      <c r="A4873" s="10" t="inlineStr">
        <is>
          <t>RSK04872</t>
        </is>
      </c>
      <c r="B4873" s="10" t="inlineStr">
        <is>
          <t>KIARACONDONG</t>
        </is>
      </c>
      <c r="C4873" s="10" t="n">
        <v>2024</v>
      </c>
      <c r="D4873" s="10" t="n">
        <v>127936</v>
      </c>
      <c r="E4873" s="10" t="n">
        <v>35946</v>
      </c>
      <c r="F4873" s="10" t="n">
        <v>2815</v>
      </c>
      <c r="G4873" s="10" t="n">
        <v>50</v>
      </c>
      <c r="H4873" s="10" t="n">
        <v>16</v>
      </c>
      <c r="I4873" s="10" t="n">
        <v>28.0969</v>
      </c>
      <c r="J4873" s="10" t="inlineStr">
        <is>
          <t>Tinggi</t>
        </is>
      </c>
      <c r="K4873" s="10" t="n">
        <v>80.28</v>
      </c>
      <c r="L4873" s="10" t="inlineStr">
        <is>
          <t>Meningkat</t>
        </is>
      </c>
      <c r="M4873" s="10" t="n"/>
      <c r="N4873" s="10" t="inlineStr">
        <is>
          <t>2024-12-31</t>
        </is>
      </c>
      <c r="O4873" s="10" t="inlineStr">
        <is>
          <t>2025-06-01</t>
        </is>
      </c>
    </row>
    <row r="4874">
      <c r="A4874" s="12" t="inlineStr">
        <is>
          <t>RSK04873</t>
        </is>
      </c>
      <c r="B4874" s="12" t="inlineStr">
        <is>
          <t>BOJONGLOA KALER</t>
        </is>
      </c>
      <c r="C4874" s="12" t="n">
        <v>2020</v>
      </c>
      <c r="D4874" s="12" t="n">
        <v>127214</v>
      </c>
      <c r="E4874" s="12" t="n">
        <v>33272</v>
      </c>
      <c r="F4874" s="12" t="n">
        <v>1106</v>
      </c>
      <c r="G4874" s="12" t="n">
        <v>0</v>
      </c>
      <c r="H4874" s="12" t="n">
        <v>12</v>
      </c>
      <c r="I4874" s="12" t="n">
        <v>26.1544</v>
      </c>
      <c r="J4874" s="12" t="inlineStr">
        <is>
          <t>Sedang</t>
        </is>
      </c>
      <c r="K4874" s="12" t="n">
        <v>74.73</v>
      </c>
      <c r="L4874" s="12" t="inlineStr">
        <is>
          <t>Menurun</t>
        </is>
      </c>
      <c r="M4874" s="12" t="n"/>
      <c r="N4874" s="12" t="inlineStr">
        <is>
          <t>2020-12-31</t>
        </is>
      </c>
      <c r="O4874" s="12" t="inlineStr">
        <is>
          <t>2025-06-01</t>
        </is>
      </c>
    </row>
    <row r="4875">
      <c r="A4875" s="10" t="inlineStr">
        <is>
          <t>RSK04874</t>
        </is>
      </c>
      <c r="B4875" s="10" t="inlineStr">
        <is>
          <t>COBLONG</t>
        </is>
      </c>
      <c r="C4875" s="10" t="n">
        <v>2023</v>
      </c>
      <c r="D4875" s="10" t="n">
        <v>119730</v>
      </c>
      <c r="E4875" s="10" t="n">
        <v>26479</v>
      </c>
      <c r="F4875" s="10" t="n">
        <v>2873</v>
      </c>
      <c r="G4875" s="10" t="n">
        <v>52</v>
      </c>
      <c r="H4875" s="10" t="n">
        <v>24</v>
      </c>
      <c r="I4875" s="10" t="n">
        <v>22.1156</v>
      </c>
      <c r="J4875" s="10" t="inlineStr">
        <is>
          <t>Rendah</t>
        </is>
      </c>
      <c r="K4875" s="10" t="n">
        <v>63.19</v>
      </c>
      <c r="L4875" s="10" t="inlineStr">
        <is>
          <t>Meningkat</t>
        </is>
      </c>
      <c r="M4875" s="10" t="n"/>
      <c r="N4875" s="10" t="inlineStr">
        <is>
          <t>2023-12-31</t>
        </is>
      </c>
      <c r="O4875" s="10" t="inlineStr">
        <is>
          <t>2025-06-01</t>
        </is>
      </c>
    </row>
    <row r="4876">
      <c r="A4876" s="12" t="inlineStr">
        <is>
          <t>RSK04875</t>
        </is>
      </c>
      <c r="B4876" s="12" t="inlineStr">
        <is>
          <t>COBLONG</t>
        </is>
      </c>
      <c r="C4876" s="12" t="n">
        <v>2025</v>
      </c>
      <c r="D4876" s="12" t="n">
        <v>113751</v>
      </c>
      <c r="E4876" s="12" t="n">
        <v>27933</v>
      </c>
      <c r="F4876" s="12" t="n">
        <v>2817</v>
      </c>
      <c r="G4876" s="12" t="n">
        <v>53</v>
      </c>
      <c r="H4876" s="12" t="n">
        <v>20</v>
      </c>
      <c r="I4876" s="12" t="n">
        <v>24.5563</v>
      </c>
      <c r="J4876" s="12" t="inlineStr">
        <is>
          <t>Sedang</t>
        </is>
      </c>
      <c r="K4876" s="12" t="n">
        <v>70.16</v>
      </c>
      <c r="L4876" s="12" t="inlineStr">
        <is>
          <t>Meningkat</t>
        </is>
      </c>
      <c r="M4876" s="12" t="n"/>
      <c r="N4876" s="12" t="inlineStr">
        <is>
          <t>2025-12-31</t>
        </is>
      </c>
      <c r="O4876" s="12" t="inlineStr">
        <is>
          <t>2025-06-01</t>
        </is>
      </c>
    </row>
    <row r="4877">
      <c r="A4877" s="10" t="inlineStr">
        <is>
          <t>RSK04876</t>
        </is>
      </c>
      <c r="B4877" s="10" t="inlineStr">
        <is>
          <t>BANDUNG WETAN</t>
        </is>
      </c>
      <c r="C4877" s="10" t="n">
        <v>2023</v>
      </c>
      <c r="D4877" s="10" t="n">
        <v>29026</v>
      </c>
      <c r="E4877" s="10" t="n">
        <v>7056</v>
      </c>
      <c r="F4877" s="10" t="n">
        <v>1353</v>
      </c>
      <c r="G4877" s="10" t="n">
        <v>22</v>
      </c>
      <c r="H4877" s="10" t="n">
        <v>16</v>
      </c>
      <c r="I4877" s="10" t="n">
        <v>24.3092</v>
      </c>
      <c r="J4877" s="10" t="inlineStr">
        <is>
          <t>Sedang</t>
        </is>
      </c>
      <c r="K4877" s="10" t="n">
        <v>69.45</v>
      </c>
      <c r="L4877" s="10" t="inlineStr">
        <is>
          <t>Menurun</t>
        </is>
      </c>
      <c r="M4877" s="10" t="n"/>
      <c r="N4877" s="10" t="inlineStr">
        <is>
          <t>2023-12-31</t>
        </is>
      </c>
      <c r="O4877" s="10" t="inlineStr">
        <is>
          <t>2025-06-01</t>
        </is>
      </c>
    </row>
    <row r="4878">
      <c r="A4878" s="12" t="inlineStr">
        <is>
          <t>RSK04877</t>
        </is>
      </c>
      <c r="B4878" s="12" t="inlineStr">
        <is>
          <t>KIARACONDONG</t>
        </is>
      </c>
      <c r="C4878" s="12" t="n">
        <v>2015</v>
      </c>
      <c r="D4878" s="12" t="n">
        <v>133466</v>
      </c>
      <c r="E4878" s="12" t="n">
        <v>32284</v>
      </c>
      <c r="F4878" s="12" t="n">
        <v>875</v>
      </c>
      <c r="G4878" s="12" t="n">
        <v>0</v>
      </c>
      <c r="H4878" s="12" t="n">
        <v>16</v>
      </c>
      <c r="I4878" s="12" t="n">
        <v>24.1889</v>
      </c>
      <c r="J4878" s="12" t="inlineStr">
        <is>
          <t>Sedang</t>
        </is>
      </c>
      <c r="K4878" s="12" t="n">
        <v>69.11</v>
      </c>
      <c r="L4878" s="12" t="inlineStr">
        <is>
          <t>Meningkat</t>
        </is>
      </c>
      <c r="M4878" s="12" t="n"/>
      <c r="N4878" s="12" t="inlineStr">
        <is>
          <t>2015-12-31</t>
        </is>
      </c>
      <c r="O4878" s="12" t="inlineStr">
        <is>
          <t>2025-06-01</t>
        </is>
      </c>
    </row>
    <row r="4879">
      <c r="A4879" s="10" t="inlineStr">
        <is>
          <t>RSK04878</t>
        </is>
      </c>
      <c r="B4879" s="10" t="inlineStr">
        <is>
          <t>REGOL</t>
        </is>
      </c>
      <c r="C4879" s="10" t="n">
        <v>2023</v>
      </c>
      <c r="D4879" s="10" t="n">
        <v>84386</v>
      </c>
      <c r="E4879" s="10" t="n">
        <v>18318</v>
      </c>
      <c r="F4879" s="10" t="n">
        <v>2543</v>
      </c>
      <c r="G4879" s="10" t="n">
        <v>46</v>
      </c>
      <c r="H4879" s="10" t="n">
        <v>22</v>
      </c>
      <c r="I4879" s="10" t="n">
        <v>21.7074</v>
      </c>
      <c r="J4879" s="10" t="inlineStr">
        <is>
          <t>Rendah</t>
        </is>
      </c>
      <c r="K4879" s="10" t="n">
        <v>62.02</v>
      </c>
      <c r="L4879" s="10" t="inlineStr">
        <is>
          <t>Menurun</t>
        </is>
      </c>
      <c r="M4879" s="10" t="n"/>
      <c r="N4879" s="10" t="inlineStr">
        <is>
          <t>2023-12-31</t>
        </is>
      </c>
      <c r="O4879" s="10" t="inlineStr">
        <is>
          <t>2025-06-01</t>
        </is>
      </c>
    </row>
    <row r="4880">
      <c r="A4880" s="12" t="inlineStr">
        <is>
          <t>RSK04879</t>
        </is>
      </c>
      <c r="B4880" s="12" t="inlineStr">
        <is>
          <t>CIBEUNYING KALER</t>
        </is>
      </c>
      <c r="C4880" s="12" t="n">
        <v>2021</v>
      </c>
      <c r="D4880" s="12" t="n">
        <v>72321</v>
      </c>
      <c r="E4880" s="12" t="n">
        <v>16846</v>
      </c>
      <c r="F4880" s="12" t="n">
        <v>1084</v>
      </c>
      <c r="G4880" s="12" t="n">
        <v>33</v>
      </c>
      <c r="H4880" s="12" t="n">
        <v>9</v>
      </c>
      <c r="I4880" s="12" t="n">
        <v>23.2934</v>
      </c>
      <c r="J4880" s="12" t="inlineStr">
        <is>
          <t>Rendah</t>
        </is>
      </c>
      <c r="K4880" s="12" t="n">
        <v>66.55</v>
      </c>
      <c r="L4880" s="12" t="inlineStr">
        <is>
          <t>Meningkat</t>
        </is>
      </c>
      <c r="M4880" s="12" t="n"/>
      <c r="N4880" s="12" t="inlineStr">
        <is>
          <t>2021-12-31</t>
        </is>
      </c>
      <c r="O4880" s="12" t="inlineStr">
        <is>
          <t>2025-06-01</t>
        </is>
      </c>
    </row>
    <row r="4881">
      <c r="A4881" s="10" t="inlineStr">
        <is>
          <t>RSK04880</t>
        </is>
      </c>
      <c r="B4881" s="10" t="inlineStr">
        <is>
          <t>BOJONGLOA KALER</t>
        </is>
      </c>
      <c r="C4881" s="10" t="n">
        <v>2019</v>
      </c>
      <c r="D4881" s="10" t="n">
        <v>128550</v>
      </c>
      <c r="E4881" s="10" t="n">
        <v>33352</v>
      </c>
      <c r="F4881" s="10" t="n">
        <v>1329</v>
      </c>
      <c r="G4881" s="10" t="n">
        <v>7</v>
      </c>
      <c r="H4881" s="10" t="n">
        <v>12</v>
      </c>
      <c r="I4881" s="10" t="n">
        <v>25.9448</v>
      </c>
      <c r="J4881" s="10" t="inlineStr">
        <is>
          <t>Sedang</t>
        </is>
      </c>
      <c r="K4881" s="10" t="n">
        <v>74.13</v>
      </c>
      <c r="L4881" s="10" t="inlineStr">
        <is>
          <t>Meningkat</t>
        </is>
      </c>
      <c r="M4881" s="10" t="n"/>
      <c r="N4881" s="10" t="inlineStr">
        <is>
          <t>2019-12-31</t>
        </is>
      </c>
      <c r="O4881" s="10" t="inlineStr">
        <is>
          <t>2025-06-01</t>
        </is>
      </c>
    </row>
    <row r="4882">
      <c r="A4882" s="12" t="inlineStr">
        <is>
          <t>RSK04881</t>
        </is>
      </c>
      <c r="B4882" s="12" t="inlineStr">
        <is>
          <t>BABAKAN CIPARAY</t>
        </is>
      </c>
      <c r="C4882" s="12" t="n">
        <v>2019</v>
      </c>
      <c r="D4882" s="12" t="n">
        <v>144381</v>
      </c>
      <c r="E4882" s="12" t="n">
        <v>38051</v>
      </c>
      <c r="F4882" s="12" t="n">
        <v>3404</v>
      </c>
      <c r="G4882" s="12" t="n">
        <v>14</v>
      </c>
      <c r="H4882" s="12" t="n">
        <v>20</v>
      </c>
      <c r="I4882" s="12" t="n">
        <v>26.3546</v>
      </c>
      <c r="J4882" s="12" t="inlineStr">
        <is>
          <t>Sedang</t>
        </is>
      </c>
      <c r="K4882" s="12" t="n">
        <v>75.3</v>
      </c>
      <c r="L4882" s="12" t="inlineStr">
        <is>
          <t>Meningkat</t>
        </is>
      </c>
      <c r="M4882" s="12" t="n"/>
      <c r="N4882" s="12" t="inlineStr">
        <is>
          <t>2019-12-31</t>
        </is>
      </c>
      <c r="O4882" s="12" t="inlineStr">
        <is>
          <t>2025-06-01</t>
        </is>
      </c>
    </row>
    <row r="4883">
      <c r="A4883" s="10" t="inlineStr">
        <is>
          <t>RSK04882</t>
        </is>
      </c>
      <c r="B4883" s="10" t="inlineStr">
        <is>
          <t>ARCAMANIK</t>
        </is>
      </c>
      <c r="C4883" s="10" t="n">
        <v>2024</v>
      </c>
      <c r="D4883" s="10" t="n">
        <v>85631</v>
      </c>
      <c r="E4883" s="10" t="n">
        <v>20633</v>
      </c>
      <c r="F4883" s="10" t="n">
        <v>1001</v>
      </c>
      <c r="G4883" s="10" t="n">
        <v>59</v>
      </c>
      <c r="H4883" s="10" t="n">
        <v>20</v>
      </c>
      <c r="I4883" s="10" t="n">
        <v>24.0952</v>
      </c>
      <c r="J4883" s="10" t="inlineStr">
        <is>
          <t>Sedang</t>
        </is>
      </c>
      <c r="K4883" s="10" t="n">
        <v>68.84</v>
      </c>
      <c r="L4883" s="10" t="inlineStr">
        <is>
          <t>Stabil</t>
        </is>
      </c>
      <c r="M4883" s="10" t="n"/>
      <c r="N4883" s="10" t="inlineStr">
        <is>
          <t>2024-12-31</t>
        </is>
      </c>
      <c r="O4883" s="10" t="inlineStr">
        <is>
          <t>2025-06-01</t>
        </is>
      </c>
    </row>
    <row r="4884">
      <c r="A4884" s="12" t="inlineStr">
        <is>
          <t>RSK04883</t>
        </is>
      </c>
      <c r="B4884" s="12" t="inlineStr">
        <is>
          <t>SUKASARI</t>
        </is>
      </c>
      <c r="C4884" s="12" t="n">
        <v>2020</v>
      </c>
      <c r="D4884" s="12" t="n">
        <v>74999</v>
      </c>
      <c r="E4884" s="12" t="n">
        <v>20174</v>
      </c>
      <c r="F4884" s="12" t="n">
        <v>1618</v>
      </c>
      <c r="G4884" s="12" t="n">
        <v>0</v>
      </c>
      <c r="H4884" s="12" t="n">
        <v>23</v>
      </c>
      <c r="I4884" s="12" t="n">
        <v>26.899</v>
      </c>
      <c r="J4884" s="12" t="inlineStr">
        <is>
          <t>Sedang</t>
        </is>
      </c>
      <c r="K4884" s="12" t="n">
        <v>76.84999999999999</v>
      </c>
      <c r="L4884" s="12" t="inlineStr">
        <is>
          <t>Stabil</t>
        </is>
      </c>
      <c r="M4884" s="12" t="n"/>
      <c r="N4884" s="12" t="inlineStr">
        <is>
          <t>2020-12-31</t>
        </is>
      </c>
      <c r="O4884" s="12" t="inlineStr">
        <is>
          <t>2025-06-01</t>
        </is>
      </c>
    </row>
    <row r="4885">
      <c r="A4885" s="10" t="inlineStr">
        <is>
          <t>RSK04884</t>
        </is>
      </c>
      <c r="B4885" s="10" t="inlineStr">
        <is>
          <t>SUKASARI</t>
        </is>
      </c>
      <c r="C4885" s="10" t="n">
        <v>2015</v>
      </c>
      <c r="D4885" s="10" t="n">
        <v>71717</v>
      </c>
      <c r="E4885" s="10" t="n">
        <v>19038</v>
      </c>
      <c r="F4885" s="10" t="n">
        <v>1801</v>
      </c>
      <c r="G4885" s="10" t="n">
        <v>0</v>
      </c>
      <c r="H4885" s="10" t="n">
        <v>20</v>
      </c>
      <c r="I4885" s="10" t="n">
        <v>26.546</v>
      </c>
      <c r="J4885" s="10" t="inlineStr">
        <is>
          <t>Sedang</t>
        </is>
      </c>
      <c r="K4885" s="10" t="n">
        <v>75.84999999999999</v>
      </c>
      <c r="L4885" s="10" t="inlineStr">
        <is>
          <t>Menurun</t>
        </is>
      </c>
      <c r="M4885" s="10" t="n"/>
      <c r="N4885" s="10" t="inlineStr">
        <is>
          <t>2015-12-31</t>
        </is>
      </c>
      <c r="O4885" s="10" t="inlineStr">
        <is>
          <t>2025-06-01</t>
        </is>
      </c>
    </row>
    <row r="4886">
      <c r="A4886" s="12" t="inlineStr">
        <is>
          <t>RSK04885</t>
        </is>
      </c>
      <c r="B4886" s="12" t="inlineStr">
        <is>
          <t>CICENDO</t>
        </is>
      </c>
      <c r="C4886" s="12" t="n">
        <v>2020</v>
      </c>
      <c r="D4886" s="12" t="n">
        <v>94044</v>
      </c>
      <c r="E4886" s="12" t="n">
        <v>21531</v>
      </c>
      <c r="F4886" s="12" t="n">
        <v>5038</v>
      </c>
      <c r="G4886" s="12" t="n">
        <v>0</v>
      </c>
      <c r="H4886" s="12" t="n">
        <v>28</v>
      </c>
      <c r="I4886" s="12" t="n">
        <v>22.8946</v>
      </c>
      <c r="J4886" s="12" t="inlineStr">
        <is>
          <t>Rendah</t>
        </is>
      </c>
      <c r="K4886" s="12" t="n">
        <v>65.41</v>
      </c>
      <c r="L4886" s="12" t="inlineStr">
        <is>
          <t>Stabil</t>
        </is>
      </c>
      <c r="M4886" s="12" t="n"/>
      <c r="N4886" s="12" t="inlineStr">
        <is>
          <t>2020-12-31</t>
        </is>
      </c>
      <c r="O4886" s="12" t="inlineStr">
        <is>
          <t>2025-06-01</t>
        </is>
      </c>
    </row>
    <row r="4887">
      <c r="A4887" s="10" t="inlineStr">
        <is>
          <t>RSK04886</t>
        </is>
      </c>
      <c r="B4887" s="10" t="inlineStr">
        <is>
          <t>BANDUNG KULON</t>
        </is>
      </c>
      <c r="C4887" s="10" t="n">
        <v>2023</v>
      </c>
      <c r="D4887" s="10" t="n">
        <v>137479</v>
      </c>
      <c r="E4887" s="10" t="n">
        <v>44450</v>
      </c>
      <c r="F4887" s="10" t="n">
        <v>3295</v>
      </c>
      <c r="G4887" s="10" t="n">
        <v>51</v>
      </c>
      <c r="H4887" s="10" t="n">
        <v>29</v>
      </c>
      <c r="I4887" s="10" t="n">
        <v>32.3322</v>
      </c>
      <c r="J4887" s="10" t="inlineStr">
        <is>
          <t>Tinggi</t>
        </is>
      </c>
      <c r="K4887" s="10" t="n">
        <v>92.38</v>
      </c>
      <c r="L4887" s="10" t="inlineStr">
        <is>
          <t>Menurun</t>
        </is>
      </c>
      <c r="M4887" s="10" t="n"/>
      <c r="N4887" s="10" t="inlineStr">
        <is>
          <t>2023-12-31</t>
        </is>
      </c>
      <c r="O4887" s="10" t="inlineStr">
        <is>
          <t>2025-06-01</t>
        </is>
      </c>
    </row>
    <row r="4888">
      <c r="A4888" s="12" t="inlineStr">
        <is>
          <t>RSK04887</t>
        </is>
      </c>
      <c r="B4888" s="12" t="inlineStr">
        <is>
          <t>SUMUR BANDUNG</t>
        </is>
      </c>
      <c r="C4888" s="12" t="n">
        <v>2023</v>
      </c>
      <c r="D4888" s="12" t="n">
        <v>40823</v>
      </c>
      <c r="E4888" s="12" t="n">
        <v>9719</v>
      </c>
      <c r="F4888" s="12" t="n">
        <v>741</v>
      </c>
      <c r="G4888" s="12" t="n">
        <v>19</v>
      </c>
      <c r="H4888" s="12" t="n">
        <v>14</v>
      </c>
      <c r="I4888" s="12" t="n">
        <v>23.8077</v>
      </c>
      <c r="J4888" s="12" t="inlineStr">
        <is>
          <t>Rendah</t>
        </is>
      </c>
      <c r="K4888" s="12" t="n">
        <v>68.02</v>
      </c>
      <c r="L4888" s="12" t="inlineStr">
        <is>
          <t>Meningkat</t>
        </is>
      </c>
      <c r="M4888" s="12" t="n"/>
      <c r="N4888" s="12" t="inlineStr">
        <is>
          <t>2023-12-31</t>
        </is>
      </c>
      <c r="O4888" s="12" t="inlineStr">
        <is>
          <t>2025-06-01</t>
        </is>
      </c>
    </row>
    <row r="4889">
      <c r="A4889" s="10" t="inlineStr">
        <is>
          <t>RSK04888</t>
        </is>
      </c>
      <c r="B4889" s="10" t="inlineStr">
        <is>
          <t>BOJONGLOA KALER</t>
        </is>
      </c>
      <c r="C4889" s="10" t="n">
        <v>2025</v>
      </c>
      <c r="D4889" s="10" t="n">
        <v>130747</v>
      </c>
      <c r="E4889" s="10" t="n">
        <v>36612</v>
      </c>
      <c r="F4889" s="10" t="n">
        <v>1032</v>
      </c>
      <c r="G4889" s="10" t="n">
        <v>37</v>
      </c>
      <c r="H4889" s="10" t="n">
        <v>13</v>
      </c>
      <c r="I4889" s="10" t="n">
        <v>28.0022</v>
      </c>
      <c r="J4889" s="10" t="inlineStr">
        <is>
          <t>Tinggi</t>
        </is>
      </c>
      <c r="K4889" s="10" t="n">
        <v>80.01000000000001</v>
      </c>
      <c r="L4889" s="10" t="inlineStr">
        <is>
          <t>Stabil</t>
        </is>
      </c>
      <c r="M4889" s="10" t="n"/>
      <c r="N4889" s="10" t="inlineStr">
        <is>
          <t>2025-12-31</t>
        </is>
      </c>
      <c r="O4889" s="10" t="inlineStr">
        <is>
          <t>2025-06-01</t>
        </is>
      </c>
    </row>
    <row r="4890">
      <c r="A4890" s="12" t="inlineStr">
        <is>
          <t>RSK04889</t>
        </is>
      </c>
      <c r="B4890" s="12" t="inlineStr">
        <is>
          <t>GEDEBAGE</t>
        </is>
      </c>
      <c r="C4890" s="12" t="n">
        <v>2016</v>
      </c>
      <c r="D4890" s="12" t="n">
        <v>36687</v>
      </c>
      <c r="E4890" s="12" t="n">
        <v>12638</v>
      </c>
      <c r="F4890" s="12" t="n">
        <v>1019</v>
      </c>
      <c r="G4890" s="12" t="n">
        <v>0</v>
      </c>
      <c r="H4890" s="12" t="n">
        <v>6</v>
      </c>
      <c r="I4890" s="12" t="n">
        <v>34.4482</v>
      </c>
      <c r="J4890" s="12" t="inlineStr">
        <is>
          <t>Tinggi</t>
        </is>
      </c>
      <c r="K4890" s="12" t="n">
        <v>98.42</v>
      </c>
      <c r="L4890" s="12" t="inlineStr">
        <is>
          <t>Menurun</t>
        </is>
      </c>
      <c r="M4890" s="12" t="n"/>
      <c r="N4890" s="12" t="inlineStr">
        <is>
          <t>2016-12-31</t>
        </is>
      </c>
      <c r="O4890" s="12" t="inlineStr">
        <is>
          <t>2025-06-01</t>
        </is>
      </c>
    </row>
    <row r="4891">
      <c r="A4891" s="10" t="inlineStr">
        <is>
          <t>RSK04890</t>
        </is>
      </c>
      <c r="B4891" s="10" t="inlineStr">
        <is>
          <t>GEDEBAGE</t>
        </is>
      </c>
      <c r="C4891" s="10" t="n">
        <v>2025</v>
      </c>
      <c r="D4891" s="10" t="n">
        <v>44445</v>
      </c>
      <c r="E4891" s="10" t="n">
        <v>12014</v>
      </c>
      <c r="F4891" s="10" t="n">
        <v>354</v>
      </c>
      <c r="G4891" s="10" t="n">
        <v>29</v>
      </c>
      <c r="H4891" s="10" t="n">
        <v>8</v>
      </c>
      <c r="I4891" s="10" t="n">
        <v>27.0312</v>
      </c>
      <c r="J4891" s="10" t="inlineStr">
        <is>
          <t>Tinggi</t>
        </is>
      </c>
      <c r="K4891" s="10" t="n">
        <v>77.23</v>
      </c>
      <c r="L4891" s="10" t="inlineStr">
        <is>
          <t>Stabil</t>
        </is>
      </c>
      <c r="M4891" s="10" t="n"/>
      <c r="N4891" s="10" t="inlineStr">
        <is>
          <t>2025-12-31</t>
        </is>
      </c>
      <c r="O4891" s="10" t="inlineStr">
        <is>
          <t>2025-06-01</t>
        </is>
      </c>
    </row>
    <row r="4892">
      <c r="A4892" s="12" t="inlineStr">
        <is>
          <t>RSK04891</t>
        </is>
      </c>
      <c r="B4892" s="12" t="inlineStr">
        <is>
          <t>BANDUNG KULON</t>
        </is>
      </c>
      <c r="C4892" s="12" t="n">
        <v>2021</v>
      </c>
      <c r="D4892" s="12" t="n">
        <v>139073</v>
      </c>
      <c r="E4892" s="12" t="n">
        <v>38425</v>
      </c>
      <c r="F4892" s="12" t="n">
        <v>2139</v>
      </c>
      <c r="G4892" s="12" t="n">
        <v>53</v>
      </c>
      <c r="H4892" s="12" t="n">
        <v>25</v>
      </c>
      <c r="I4892" s="12" t="n">
        <v>27.6294</v>
      </c>
      <c r="J4892" s="12" t="inlineStr">
        <is>
          <t>Tinggi</t>
        </is>
      </c>
      <c r="K4892" s="12" t="n">
        <v>78.94</v>
      </c>
      <c r="L4892" s="12" t="inlineStr">
        <is>
          <t>Stabil</t>
        </is>
      </c>
      <c r="M4892" s="12" t="n"/>
      <c r="N4892" s="12" t="inlineStr">
        <is>
          <t>2021-12-31</t>
        </is>
      </c>
      <c r="O4892" s="12" t="inlineStr">
        <is>
          <t>2025-06-01</t>
        </is>
      </c>
    </row>
    <row r="4893">
      <c r="A4893" s="10" t="inlineStr">
        <is>
          <t>RSK04892</t>
        </is>
      </c>
      <c r="B4893" s="10" t="inlineStr">
        <is>
          <t>PANYILEUKAN</t>
        </is>
      </c>
      <c r="C4893" s="10" t="n">
        <v>2019</v>
      </c>
      <c r="D4893" s="10" t="n">
        <v>39553</v>
      </c>
      <c r="E4893" s="10" t="n">
        <v>9590</v>
      </c>
      <c r="F4893" s="10" t="n">
        <v>640</v>
      </c>
      <c r="G4893" s="10" t="n">
        <v>8</v>
      </c>
      <c r="H4893" s="10" t="n">
        <v>7</v>
      </c>
      <c r="I4893" s="10" t="n">
        <v>24.2459</v>
      </c>
      <c r="J4893" s="10" t="inlineStr">
        <is>
          <t>Sedang</t>
        </is>
      </c>
      <c r="K4893" s="10" t="n">
        <v>69.27</v>
      </c>
      <c r="L4893" s="10" t="inlineStr">
        <is>
          <t>Menurun</t>
        </is>
      </c>
      <c r="M4893" s="10" t="n"/>
      <c r="N4893" s="10" t="inlineStr">
        <is>
          <t>2019-12-31</t>
        </is>
      </c>
      <c r="O4893" s="10" t="inlineStr">
        <is>
          <t>2025-06-01</t>
        </is>
      </c>
    </row>
    <row r="4894">
      <c r="A4894" s="12" t="inlineStr">
        <is>
          <t>RSK04893</t>
        </is>
      </c>
      <c r="B4894" s="12" t="inlineStr">
        <is>
          <t>PANYILEUKAN</t>
        </is>
      </c>
      <c r="C4894" s="12" t="n">
        <v>2021</v>
      </c>
      <c r="D4894" s="12" t="n">
        <v>42296</v>
      </c>
      <c r="E4894" s="12" t="n">
        <v>11370</v>
      </c>
      <c r="F4894" s="12" t="n">
        <v>541</v>
      </c>
      <c r="G4894" s="12" t="n">
        <v>25</v>
      </c>
      <c r="H4894" s="12" t="n">
        <v>9</v>
      </c>
      <c r="I4894" s="12" t="n">
        <v>26.882</v>
      </c>
      <c r="J4894" s="12" t="inlineStr">
        <is>
          <t>Sedang</t>
        </is>
      </c>
      <c r="K4894" s="12" t="n">
        <v>76.81</v>
      </c>
      <c r="L4894" s="12" t="inlineStr">
        <is>
          <t>Stabil</t>
        </is>
      </c>
      <c r="M4894" s="12" t="n"/>
      <c r="N4894" s="12" t="inlineStr">
        <is>
          <t>2021-12-31</t>
        </is>
      </c>
      <c r="O4894" s="12" t="inlineStr">
        <is>
          <t>2025-06-01</t>
        </is>
      </c>
    </row>
    <row r="4895">
      <c r="A4895" s="10" t="inlineStr">
        <is>
          <t>RSK04894</t>
        </is>
      </c>
      <c r="B4895" s="10" t="inlineStr">
        <is>
          <t>BABAKAN CIPARAY</t>
        </is>
      </c>
      <c r="C4895" s="10" t="n">
        <v>2017</v>
      </c>
      <c r="D4895" s="10" t="n">
        <v>130287</v>
      </c>
      <c r="E4895" s="10" t="n">
        <v>37359</v>
      </c>
      <c r="F4895" s="10" t="n">
        <v>3338</v>
      </c>
      <c r="G4895" s="10" t="n">
        <v>0</v>
      </c>
      <c r="H4895" s="10" t="n">
        <v>18</v>
      </c>
      <c r="I4895" s="10" t="n">
        <v>28.6744</v>
      </c>
      <c r="J4895" s="10" t="inlineStr">
        <is>
          <t>Tinggi</t>
        </is>
      </c>
      <c r="K4895" s="10" t="n">
        <v>81.93000000000001</v>
      </c>
      <c r="L4895" s="10" t="inlineStr">
        <is>
          <t>Menurun</t>
        </is>
      </c>
      <c r="M4895" s="10" t="n"/>
      <c r="N4895" s="10" t="inlineStr">
        <is>
          <t>2017-12-31</t>
        </is>
      </c>
      <c r="O4895" s="10" t="inlineStr">
        <is>
          <t>2025-06-01</t>
        </is>
      </c>
    </row>
    <row r="4896">
      <c r="A4896" s="12" t="inlineStr">
        <is>
          <t>RSK04895</t>
        </is>
      </c>
      <c r="B4896" s="12" t="inlineStr">
        <is>
          <t>BANDUNG KULON</t>
        </is>
      </c>
      <c r="C4896" s="12" t="n">
        <v>2024</v>
      </c>
      <c r="D4896" s="12" t="n">
        <v>136972</v>
      </c>
      <c r="E4896" s="12" t="n">
        <v>41597</v>
      </c>
      <c r="F4896" s="12" t="n">
        <v>4436</v>
      </c>
      <c r="G4896" s="12" t="n">
        <v>52</v>
      </c>
      <c r="H4896" s="12" t="n">
        <v>29</v>
      </c>
      <c r="I4896" s="12" t="n">
        <v>30.369</v>
      </c>
      <c r="J4896" s="12" t="inlineStr">
        <is>
          <t>Tinggi</t>
        </is>
      </c>
      <c r="K4896" s="12" t="n">
        <v>86.77</v>
      </c>
      <c r="L4896" s="12" t="inlineStr">
        <is>
          <t>Stabil</t>
        </is>
      </c>
      <c r="M4896" s="12" t="n"/>
      <c r="N4896" s="12" t="inlineStr">
        <is>
          <t>2024-12-31</t>
        </is>
      </c>
      <c r="O4896" s="12" t="inlineStr">
        <is>
          <t>2025-06-01</t>
        </is>
      </c>
    </row>
    <row r="4897">
      <c r="A4897" s="10" t="inlineStr">
        <is>
          <t>RSK04896</t>
        </is>
      </c>
      <c r="B4897" s="10" t="inlineStr">
        <is>
          <t>BANDUNG KIDUL</t>
        </is>
      </c>
      <c r="C4897" s="10" t="n">
        <v>2015</v>
      </c>
      <c r="D4897" s="10" t="n">
        <v>57114</v>
      </c>
      <c r="E4897" s="10" t="n">
        <v>15877</v>
      </c>
      <c r="F4897" s="10" t="n">
        <v>1824</v>
      </c>
      <c r="G4897" s="10" t="n">
        <v>0</v>
      </c>
      <c r="H4897" s="10" t="n">
        <v>11</v>
      </c>
      <c r="I4897" s="10" t="n">
        <v>27.7988</v>
      </c>
      <c r="J4897" s="10" t="inlineStr">
        <is>
          <t>Tinggi</t>
        </is>
      </c>
      <c r="K4897" s="10" t="n">
        <v>79.43000000000001</v>
      </c>
      <c r="L4897" s="10" t="inlineStr">
        <is>
          <t>Meningkat</t>
        </is>
      </c>
      <c r="M4897" s="10" t="n"/>
      <c r="N4897" s="10" t="inlineStr">
        <is>
          <t>2015-12-31</t>
        </is>
      </c>
      <c r="O4897" s="10" t="inlineStr">
        <is>
          <t>2025-06-01</t>
        </is>
      </c>
    </row>
    <row r="4898">
      <c r="A4898" s="12" t="inlineStr">
        <is>
          <t>RSK04897</t>
        </is>
      </c>
      <c r="B4898" s="12" t="inlineStr">
        <is>
          <t>LENGKONG</t>
        </is>
      </c>
      <c r="C4898" s="12" t="n">
        <v>2023</v>
      </c>
      <c r="D4898" s="12" t="n">
        <v>69522</v>
      </c>
      <c r="E4898" s="12" t="n">
        <v>18636</v>
      </c>
      <c r="F4898" s="12" t="n">
        <v>1564</v>
      </c>
      <c r="G4898" s="12" t="n">
        <v>38</v>
      </c>
      <c r="H4898" s="12" t="n">
        <v>23</v>
      </c>
      <c r="I4898" s="12" t="n">
        <v>26.8059</v>
      </c>
      <c r="J4898" s="12" t="inlineStr">
        <is>
          <t>Sedang</t>
        </is>
      </c>
      <c r="K4898" s="12" t="n">
        <v>76.59</v>
      </c>
      <c r="L4898" s="12" t="inlineStr">
        <is>
          <t>Meningkat</t>
        </is>
      </c>
      <c r="M4898" s="12" t="n"/>
      <c r="N4898" s="12" t="inlineStr">
        <is>
          <t>2023-12-31</t>
        </is>
      </c>
      <c r="O4898" s="12" t="inlineStr">
        <is>
          <t>2025-06-01</t>
        </is>
      </c>
    </row>
    <row r="4899">
      <c r="A4899" s="10" t="inlineStr">
        <is>
          <t>RSK04898</t>
        </is>
      </c>
      <c r="B4899" s="10" t="inlineStr">
        <is>
          <t>PANYILEUKAN</t>
        </is>
      </c>
      <c r="C4899" s="10" t="n">
        <v>2021</v>
      </c>
      <c r="D4899" s="10" t="n">
        <v>40131</v>
      </c>
      <c r="E4899" s="10" t="n">
        <v>10755</v>
      </c>
      <c r="F4899" s="10" t="n">
        <v>563</v>
      </c>
      <c r="G4899" s="10" t="n">
        <v>31</v>
      </c>
      <c r="H4899" s="10" t="n">
        <v>9</v>
      </c>
      <c r="I4899" s="10" t="n">
        <v>26.7997</v>
      </c>
      <c r="J4899" s="10" t="inlineStr">
        <is>
          <t>Sedang</t>
        </is>
      </c>
      <c r="K4899" s="10" t="n">
        <v>76.56999999999999</v>
      </c>
      <c r="L4899" s="10" t="inlineStr">
        <is>
          <t>Meningkat</t>
        </is>
      </c>
      <c r="M4899" s="10" t="n"/>
      <c r="N4899" s="10" t="inlineStr">
        <is>
          <t>2021-12-31</t>
        </is>
      </c>
      <c r="O4899" s="10" t="inlineStr">
        <is>
          <t>2025-06-01</t>
        </is>
      </c>
    </row>
    <row r="4900">
      <c r="A4900" s="12" t="inlineStr">
        <is>
          <t>RSK04899</t>
        </is>
      </c>
      <c r="B4900" s="12" t="inlineStr">
        <is>
          <t>PANYILEUKAN</t>
        </is>
      </c>
      <c r="C4900" s="12" t="n">
        <v>2015</v>
      </c>
      <c r="D4900" s="12" t="n">
        <v>38082</v>
      </c>
      <c r="E4900" s="12" t="n">
        <v>10784</v>
      </c>
      <c r="F4900" s="12" t="n">
        <v>532</v>
      </c>
      <c r="G4900" s="12" t="n">
        <v>0</v>
      </c>
      <c r="H4900" s="12" t="n">
        <v>8</v>
      </c>
      <c r="I4900" s="12" t="n">
        <v>28.3178</v>
      </c>
      <c r="J4900" s="12" t="inlineStr">
        <is>
          <t>Tinggi</t>
        </is>
      </c>
      <c r="K4900" s="12" t="n">
        <v>80.91</v>
      </c>
      <c r="L4900" s="12" t="inlineStr">
        <is>
          <t>Menurun</t>
        </is>
      </c>
      <c r="M4900" s="12" t="n"/>
      <c r="N4900" s="12" t="inlineStr">
        <is>
          <t>2015-12-31</t>
        </is>
      </c>
      <c r="O4900" s="12" t="inlineStr">
        <is>
          <t>2025-06-01</t>
        </is>
      </c>
    </row>
    <row r="4901">
      <c r="A4901" s="10" t="inlineStr">
        <is>
          <t>RSK04900</t>
        </is>
      </c>
      <c r="B4901" s="10" t="inlineStr">
        <is>
          <t>RANCASARI</t>
        </is>
      </c>
      <c r="C4901" s="10" t="n">
        <v>2020</v>
      </c>
      <c r="D4901" s="10" t="n">
        <v>81217</v>
      </c>
      <c r="E4901" s="10" t="n">
        <v>22360</v>
      </c>
      <c r="F4901" s="10" t="n">
        <v>967</v>
      </c>
      <c r="G4901" s="10" t="n">
        <v>0</v>
      </c>
      <c r="H4901" s="10" t="n">
        <v>7</v>
      </c>
      <c r="I4901" s="10" t="n">
        <v>27.5312</v>
      </c>
      <c r="J4901" s="10" t="inlineStr">
        <is>
          <t>Tinggi</t>
        </is>
      </c>
      <c r="K4901" s="10" t="n">
        <v>78.66</v>
      </c>
      <c r="L4901" s="10" t="inlineStr">
        <is>
          <t>Menurun</t>
        </is>
      </c>
      <c r="M4901" s="10" t="n"/>
      <c r="N4901" s="10" t="inlineStr">
        <is>
          <t>2020-12-31</t>
        </is>
      </c>
      <c r="O4901" s="10" t="inlineStr">
        <is>
          <t>2025-06-01</t>
        </is>
      </c>
    </row>
    <row r="4902">
      <c r="A4902" s="12" t="inlineStr">
        <is>
          <t>RSK04901</t>
        </is>
      </c>
      <c r="B4902" s="12" t="inlineStr">
        <is>
          <t>KIARACONDONG</t>
        </is>
      </c>
      <c r="C4902" s="12" t="n">
        <v>2015</v>
      </c>
      <c r="D4902" s="12" t="n">
        <v>121276</v>
      </c>
      <c r="E4902" s="12" t="n">
        <v>37738</v>
      </c>
      <c r="F4902" s="12" t="n">
        <v>966</v>
      </c>
      <c r="G4902" s="12" t="n">
        <v>0</v>
      </c>
      <c r="H4902" s="12" t="n">
        <v>14</v>
      </c>
      <c r="I4902" s="12" t="n">
        <v>31.1175</v>
      </c>
      <c r="J4902" s="12" t="inlineStr">
        <is>
          <t>Tinggi</t>
        </is>
      </c>
      <c r="K4902" s="12" t="n">
        <v>88.91</v>
      </c>
      <c r="L4902" s="12" t="inlineStr">
        <is>
          <t>Meningkat</t>
        </is>
      </c>
      <c r="M4902" s="12" t="n"/>
      <c r="N4902" s="12" t="inlineStr">
        <is>
          <t>2015-12-31</t>
        </is>
      </c>
      <c r="O4902" s="12" t="inlineStr">
        <is>
          <t>2025-06-01</t>
        </is>
      </c>
    </row>
    <row r="4903">
      <c r="A4903" s="10" t="inlineStr">
        <is>
          <t>RSK04902</t>
        </is>
      </c>
      <c r="B4903" s="10" t="inlineStr">
        <is>
          <t>GEDEBAGE</t>
        </is>
      </c>
      <c r="C4903" s="10" t="n">
        <v>2016</v>
      </c>
      <c r="D4903" s="10" t="n">
        <v>36430</v>
      </c>
      <c r="E4903" s="10" t="n">
        <v>11768</v>
      </c>
      <c r="F4903" s="10" t="n">
        <v>1120</v>
      </c>
      <c r="G4903" s="10" t="n">
        <v>0</v>
      </c>
      <c r="H4903" s="10" t="n">
        <v>5</v>
      </c>
      <c r="I4903" s="10" t="n">
        <v>32.303</v>
      </c>
      <c r="J4903" s="10" t="inlineStr">
        <is>
          <t>Tinggi</t>
        </is>
      </c>
      <c r="K4903" s="10" t="n">
        <v>92.29000000000001</v>
      </c>
      <c r="L4903" s="10" t="inlineStr">
        <is>
          <t>Menurun</t>
        </is>
      </c>
      <c r="M4903" s="10" t="n"/>
      <c r="N4903" s="10" t="inlineStr">
        <is>
          <t>2016-12-31</t>
        </is>
      </c>
      <c r="O4903" s="10" t="inlineStr">
        <is>
          <t>2025-06-01</t>
        </is>
      </c>
    </row>
    <row r="4904">
      <c r="A4904" s="12" t="inlineStr">
        <is>
          <t>RSK04903</t>
        </is>
      </c>
      <c r="B4904" s="12" t="inlineStr">
        <is>
          <t>CICENDO</t>
        </is>
      </c>
      <c r="C4904" s="12" t="n">
        <v>2016</v>
      </c>
      <c r="D4904" s="12" t="n">
        <v>93765</v>
      </c>
      <c r="E4904" s="12" t="n">
        <v>22651</v>
      </c>
      <c r="F4904" s="12" t="n">
        <v>5104</v>
      </c>
      <c r="G4904" s="12" t="n">
        <v>0</v>
      </c>
      <c r="H4904" s="12" t="n">
        <v>27</v>
      </c>
      <c r="I4904" s="12" t="n">
        <v>24.1572</v>
      </c>
      <c r="J4904" s="12" t="inlineStr">
        <is>
          <t>Sedang</t>
        </is>
      </c>
      <c r="K4904" s="12" t="n">
        <v>69.02</v>
      </c>
      <c r="L4904" s="12" t="inlineStr">
        <is>
          <t>Stabil</t>
        </is>
      </c>
      <c r="M4904" s="12" t="n"/>
      <c r="N4904" s="12" t="inlineStr">
        <is>
          <t>2016-12-31</t>
        </is>
      </c>
      <c r="O4904" s="12" t="inlineStr">
        <is>
          <t>2025-06-01</t>
        </is>
      </c>
    </row>
    <row r="4905">
      <c r="A4905" s="10" t="inlineStr">
        <is>
          <t>RSK04904</t>
        </is>
      </c>
      <c r="B4905" s="10" t="inlineStr">
        <is>
          <t>CIBIRU</t>
        </is>
      </c>
      <c r="C4905" s="10" t="n">
        <v>2021</v>
      </c>
      <c r="D4905" s="10" t="n">
        <v>73956</v>
      </c>
      <c r="E4905" s="10" t="n">
        <v>22560</v>
      </c>
      <c r="F4905" s="10" t="n">
        <v>1375</v>
      </c>
      <c r="G4905" s="10" t="n">
        <v>45</v>
      </c>
      <c r="H4905" s="10" t="n">
        <v>14</v>
      </c>
      <c r="I4905" s="10" t="n">
        <v>30.5046</v>
      </c>
      <c r="J4905" s="10" t="inlineStr">
        <is>
          <t>Tinggi</t>
        </is>
      </c>
      <c r="K4905" s="10" t="n">
        <v>87.16</v>
      </c>
      <c r="L4905" s="10" t="inlineStr">
        <is>
          <t>Stabil</t>
        </is>
      </c>
      <c r="M4905" s="10" t="n"/>
      <c r="N4905" s="10" t="inlineStr">
        <is>
          <t>2021-12-31</t>
        </is>
      </c>
      <c r="O4905" s="10" t="inlineStr">
        <is>
          <t>2025-06-01</t>
        </is>
      </c>
    </row>
    <row r="4906">
      <c r="A4906" s="12" t="inlineStr">
        <is>
          <t>RSK04905</t>
        </is>
      </c>
      <c r="B4906" s="12" t="inlineStr">
        <is>
          <t>ASTANAANYAR</t>
        </is>
      </c>
      <c r="C4906" s="12" t="n">
        <v>2024</v>
      </c>
      <c r="D4906" s="12" t="n">
        <v>76676</v>
      </c>
      <c r="E4906" s="12" t="n">
        <v>18446</v>
      </c>
      <c r="F4906" s="12" t="n">
        <v>1072</v>
      </c>
      <c r="G4906" s="12" t="n">
        <v>20</v>
      </c>
      <c r="H4906" s="12" t="n">
        <v>17</v>
      </c>
      <c r="I4906" s="12" t="n">
        <v>24.0571</v>
      </c>
      <c r="J4906" s="12" t="inlineStr">
        <is>
          <t>Sedang</t>
        </is>
      </c>
      <c r="K4906" s="12" t="n">
        <v>68.73</v>
      </c>
      <c r="L4906" s="12" t="inlineStr">
        <is>
          <t>Stabil</t>
        </is>
      </c>
      <c r="M4906" s="12" t="n"/>
      <c r="N4906" s="12" t="inlineStr">
        <is>
          <t>2024-12-31</t>
        </is>
      </c>
      <c r="O4906" s="12" t="inlineStr">
        <is>
          <t>2025-06-01</t>
        </is>
      </c>
    </row>
    <row r="4907">
      <c r="A4907" s="10" t="inlineStr">
        <is>
          <t>RSK04906</t>
        </is>
      </c>
      <c r="B4907" s="10" t="inlineStr">
        <is>
          <t>CIDADAP</t>
        </is>
      </c>
      <c r="C4907" s="10" t="n">
        <v>2019</v>
      </c>
      <c r="D4907" s="10" t="n">
        <v>52540</v>
      </c>
      <c r="E4907" s="10" t="n">
        <v>14895</v>
      </c>
      <c r="F4907" s="10" t="n">
        <v>1005</v>
      </c>
      <c r="G4907" s="10" t="n">
        <v>10</v>
      </c>
      <c r="H4907" s="10" t="n">
        <v>13</v>
      </c>
      <c r="I4907" s="10" t="n">
        <v>28.3498</v>
      </c>
      <c r="J4907" s="10" t="inlineStr">
        <is>
          <t>Tinggi</t>
        </is>
      </c>
      <c r="K4907" s="10" t="n">
        <v>81</v>
      </c>
      <c r="L4907" s="10" t="inlineStr">
        <is>
          <t>Stabil</t>
        </is>
      </c>
      <c r="M4907" s="10" t="n"/>
      <c r="N4907" s="10" t="inlineStr">
        <is>
          <t>2019-12-31</t>
        </is>
      </c>
      <c r="O4907" s="10" t="inlineStr">
        <is>
          <t>2025-06-01</t>
        </is>
      </c>
    </row>
    <row r="4908">
      <c r="A4908" s="12" t="inlineStr">
        <is>
          <t>RSK04907</t>
        </is>
      </c>
      <c r="B4908" s="12" t="inlineStr">
        <is>
          <t>MANDALAJATI</t>
        </is>
      </c>
      <c r="C4908" s="12" t="n">
        <v>2020</v>
      </c>
      <c r="D4908" s="12" t="n">
        <v>69921</v>
      </c>
      <c r="E4908" s="12" t="n">
        <v>21361</v>
      </c>
      <c r="F4908" s="12" t="n">
        <v>1175</v>
      </c>
      <c r="G4908" s="12" t="n">
        <v>0</v>
      </c>
      <c r="H4908" s="12" t="n">
        <v>14</v>
      </c>
      <c r="I4908" s="12" t="n">
        <v>30.5502</v>
      </c>
      <c r="J4908" s="12" t="inlineStr">
        <is>
          <t>Tinggi</t>
        </is>
      </c>
      <c r="K4908" s="12" t="n">
        <v>87.29000000000001</v>
      </c>
      <c r="L4908" s="12" t="inlineStr">
        <is>
          <t>Stabil</t>
        </is>
      </c>
      <c r="M4908" s="12" t="n"/>
      <c r="N4908" s="12" t="inlineStr">
        <is>
          <t>2020-12-31</t>
        </is>
      </c>
      <c r="O4908" s="12" t="inlineStr">
        <is>
          <t>2025-06-01</t>
        </is>
      </c>
    </row>
    <row r="4909">
      <c r="A4909" s="10" t="inlineStr">
        <is>
          <t>RSK04908</t>
        </is>
      </c>
      <c r="B4909" s="10" t="inlineStr">
        <is>
          <t>ASTANAANYAR</t>
        </is>
      </c>
      <c r="C4909" s="10" t="n">
        <v>2017</v>
      </c>
      <c r="D4909" s="10" t="n">
        <v>70761</v>
      </c>
      <c r="E4909" s="10" t="n">
        <v>19897</v>
      </c>
      <c r="F4909" s="10" t="n">
        <v>3425</v>
      </c>
      <c r="G4909" s="10" t="n">
        <v>2</v>
      </c>
      <c r="H4909" s="10" t="n">
        <v>16</v>
      </c>
      <c r="I4909" s="10" t="n">
        <v>28.1186</v>
      </c>
      <c r="J4909" s="10" t="inlineStr">
        <is>
          <t>Tinggi</t>
        </is>
      </c>
      <c r="K4909" s="10" t="n">
        <v>80.34</v>
      </c>
      <c r="L4909" s="10" t="inlineStr">
        <is>
          <t>Menurun</t>
        </is>
      </c>
      <c r="M4909" s="10" t="n"/>
      <c r="N4909" s="10" t="inlineStr">
        <is>
          <t>2017-12-31</t>
        </is>
      </c>
      <c r="O4909" s="10" t="inlineStr">
        <is>
          <t>2025-06-01</t>
        </is>
      </c>
    </row>
    <row r="4910">
      <c r="A4910" s="12" t="inlineStr">
        <is>
          <t>RSK04909</t>
        </is>
      </c>
      <c r="B4910" s="12" t="inlineStr">
        <is>
          <t>ASTANAANYAR</t>
        </is>
      </c>
      <c r="C4910" s="12" t="n">
        <v>2019</v>
      </c>
      <c r="D4910" s="12" t="n">
        <v>71714</v>
      </c>
      <c r="E4910" s="12" t="n">
        <v>19452</v>
      </c>
      <c r="F4910" s="12" t="n">
        <v>2462</v>
      </c>
      <c r="G4910" s="12" t="n">
        <v>8</v>
      </c>
      <c r="H4910" s="12" t="n">
        <v>13</v>
      </c>
      <c r="I4910" s="12" t="n">
        <v>27.1244</v>
      </c>
      <c r="J4910" s="12" t="inlineStr">
        <is>
          <t>Tinggi</t>
        </is>
      </c>
      <c r="K4910" s="12" t="n">
        <v>77.5</v>
      </c>
      <c r="L4910" s="12" t="inlineStr">
        <is>
          <t>Menurun</t>
        </is>
      </c>
      <c r="M4910" s="12" t="n"/>
      <c r="N4910" s="12" t="inlineStr">
        <is>
          <t>2019-12-31</t>
        </is>
      </c>
      <c r="O4910" s="12" t="inlineStr">
        <is>
          <t>2025-06-01</t>
        </is>
      </c>
    </row>
    <row r="4911">
      <c r="A4911" s="10" t="inlineStr">
        <is>
          <t>RSK04910</t>
        </is>
      </c>
      <c r="B4911" s="10" t="inlineStr">
        <is>
          <t>PANYILEUKAN</t>
        </is>
      </c>
      <c r="C4911" s="10" t="n">
        <v>2019</v>
      </c>
      <c r="D4911" s="10" t="n">
        <v>38297</v>
      </c>
      <c r="E4911" s="10" t="n">
        <v>10275</v>
      </c>
      <c r="F4911" s="10" t="n">
        <v>629</v>
      </c>
      <c r="G4911" s="10" t="n">
        <v>9</v>
      </c>
      <c r="H4911" s="10" t="n">
        <v>7</v>
      </c>
      <c r="I4911" s="10" t="n">
        <v>26.8298</v>
      </c>
      <c r="J4911" s="10" t="inlineStr">
        <is>
          <t>Sedang</t>
        </is>
      </c>
      <c r="K4911" s="10" t="n">
        <v>76.66</v>
      </c>
      <c r="L4911" s="10" t="inlineStr">
        <is>
          <t>Stabil</t>
        </is>
      </c>
      <c r="M4911" s="10" t="n"/>
      <c r="N4911" s="10" t="inlineStr">
        <is>
          <t>2019-12-31</t>
        </is>
      </c>
      <c r="O4911" s="10" t="inlineStr">
        <is>
          <t>2025-06-01</t>
        </is>
      </c>
    </row>
    <row r="4912">
      <c r="A4912" s="12" t="inlineStr">
        <is>
          <t>RSK04911</t>
        </is>
      </c>
      <c r="B4912" s="12" t="inlineStr">
        <is>
          <t>RANCASARI</t>
        </is>
      </c>
      <c r="C4912" s="12" t="n">
        <v>2017</v>
      </c>
      <c r="D4912" s="12" t="n">
        <v>78042</v>
      </c>
      <c r="E4912" s="12" t="n">
        <v>21724</v>
      </c>
      <c r="F4912" s="12" t="n">
        <v>1582</v>
      </c>
      <c r="G4912" s="12" t="n">
        <v>0</v>
      </c>
      <c r="H4912" s="12" t="n">
        <v>6</v>
      </c>
      <c r="I4912" s="12" t="n">
        <v>27.8363</v>
      </c>
      <c r="J4912" s="12" t="inlineStr">
        <is>
          <t>Tinggi</t>
        </is>
      </c>
      <c r="K4912" s="12" t="n">
        <v>79.53</v>
      </c>
      <c r="L4912" s="12" t="inlineStr">
        <is>
          <t>Meningkat</t>
        </is>
      </c>
      <c r="M4912" s="12" t="n"/>
      <c r="N4912" s="12" t="inlineStr">
        <is>
          <t>2017-12-31</t>
        </is>
      </c>
      <c r="O4912" s="12" t="inlineStr">
        <is>
          <t>2025-06-01</t>
        </is>
      </c>
    </row>
    <row r="4913">
      <c r="A4913" s="10" t="inlineStr">
        <is>
          <t>RSK04912</t>
        </is>
      </c>
      <c r="B4913" s="10" t="inlineStr">
        <is>
          <t>ARCAMANIK</t>
        </is>
      </c>
      <c r="C4913" s="10" t="n">
        <v>2017</v>
      </c>
      <c r="D4913" s="10" t="n">
        <v>74943</v>
      </c>
      <c r="E4913" s="10" t="n">
        <v>19383</v>
      </c>
      <c r="F4913" s="10" t="n">
        <v>3347</v>
      </c>
      <c r="G4913" s="10" t="n">
        <v>0</v>
      </c>
      <c r="H4913" s="10" t="n">
        <v>17</v>
      </c>
      <c r="I4913" s="10" t="n">
        <v>25.8637</v>
      </c>
      <c r="J4913" s="10" t="inlineStr">
        <is>
          <t>Sedang</t>
        </is>
      </c>
      <c r="K4913" s="10" t="n">
        <v>73.90000000000001</v>
      </c>
      <c r="L4913" s="10" t="inlineStr">
        <is>
          <t>Menurun</t>
        </is>
      </c>
      <c r="M4913" s="10" t="n"/>
      <c r="N4913" s="10" t="inlineStr">
        <is>
          <t>2017-12-31</t>
        </is>
      </c>
      <c r="O4913" s="10" t="inlineStr">
        <is>
          <t>2025-06-01</t>
        </is>
      </c>
    </row>
    <row r="4914">
      <c r="A4914" s="12" t="inlineStr">
        <is>
          <t>RSK04913</t>
        </is>
      </c>
      <c r="B4914" s="12" t="inlineStr">
        <is>
          <t>BOJONGLOA KIDUL</t>
        </is>
      </c>
      <c r="C4914" s="12" t="n">
        <v>2022</v>
      </c>
      <c r="D4914" s="12" t="n">
        <v>91061</v>
      </c>
      <c r="E4914" s="12" t="n">
        <v>26358</v>
      </c>
      <c r="F4914" s="12" t="n">
        <v>598</v>
      </c>
      <c r="G4914" s="12" t="n">
        <v>25</v>
      </c>
      <c r="H4914" s="12" t="n">
        <v>15</v>
      </c>
      <c r="I4914" s="12" t="n">
        <v>28.9454</v>
      </c>
      <c r="J4914" s="12" t="inlineStr">
        <is>
          <t>Tinggi</t>
        </is>
      </c>
      <c r="K4914" s="12" t="n">
        <v>82.7</v>
      </c>
      <c r="L4914" s="12" t="inlineStr">
        <is>
          <t>Meningkat</t>
        </is>
      </c>
      <c r="M4914" s="12" t="n"/>
      <c r="N4914" s="12" t="inlineStr">
        <is>
          <t>2022-12-31</t>
        </is>
      </c>
      <c r="O4914" s="12" t="inlineStr">
        <is>
          <t>2025-06-01</t>
        </is>
      </c>
    </row>
    <row r="4915">
      <c r="A4915" s="10" t="inlineStr">
        <is>
          <t>RSK04914</t>
        </is>
      </c>
      <c r="B4915" s="10" t="inlineStr">
        <is>
          <t>BABAKAN CIPARAY</t>
        </is>
      </c>
      <c r="C4915" s="10" t="n">
        <v>2018</v>
      </c>
      <c r="D4915" s="10" t="n">
        <v>131181</v>
      </c>
      <c r="E4915" s="10" t="n">
        <v>38343</v>
      </c>
      <c r="F4915" s="10" t="n">
        <v>3655</v>
      </c>
      <c r="G4915" s="10" t="n">
        <v>7</v>
      </c>
      <c r="H4915" s="10" t="n">
        <v>19</v>
      </c>
      <c r="I4915" s="10" t="n">
        <v>29.2291</v>
      </c>
      <c r="J4915" s="10" t="inlineStr">
        <is>
          <t>Tinggi</t>
        </is>
      </c>
      <c r="K4915" s="10" t="n">
        <v>83.51000000000001</v>
      </c>
      <c r="L4915" s="10" t="inlineStr">
        <is>
          <t>Stabil</t>
        </is>
      </c>
      <c r="M4915" s="10" t="n"/>
      <c r="N4915" s="10" t="inlineStr">
        <is>
          <t>2018-12-31</t>
        </is>
      </c>
      <c r="O4915" s="10" t="inlineStr">
        <is>
          <t>2025-06-01</t>
        </is>
      </c>
    </row>
    <row r="4916">
      <c r="A4916" s="12" t="inlineStr">
        <is>
          <t>RSK04915</t>
        </is>
      </c>
      <c r="B4916" s="12" t="inlineStr">
        <is>
          <t>ANTAPANI</t>
        </is>
      </c>
      <c r="C4916" s="12" t="n">
        <v>2018</v>
      </c>
      <c r="D4916" s="12" t="n">
        <v>76338</v>
      </c>
      <c r="E4916" s="12" t="n">
        <v>18586</v>
      </c>
      <c r="F4916" s="12" t="n">
        <v>2070</v>
      </c>
      <c r="G4916" s="12" t="n">
        <v>0</v>
      </c>
      <c r="H4916" s="12" t="n">
        <v>14</v>
      </c>
      <c r="I4916" s="12" t="n">
        <v>24.347</v>
      </c>
      <c r="J4916" s="12" t="inlineStr">
        <is>
          <t>Sedang</t>
        </is>
      </c>
      <c r="K4916" s="12" t="n">
        <v>69.56</v>
      </c>
      <c r="L4916" s="12" t="inlineStr">
        <is>
          <t>Stabil</t>
        </is>
      </c>
      <c r="M4916" s="12" t="n"/>
      <c r="N4916" s="12" t="inlineStr">
        <is>
          <t>2018-12-31</t>
        </is>
      </c>
      <c r="O4916" s="12" t="inlineStr">
        <is>
          <t>2025-06-01</t>
        </is>
      </c>
    </row>
    <row r="4917">
      <c r="A4917" s="10" t="inlineStr">
        <is>
          <t>RSK04916</t>
        </is>
      </c>
      <c r="B4917" s="10" t="inlineStr">
        <is>
          <t>CINAMBO</t>
        </is>
      </c>
      <c r="C4917" s="10" t="n">
        <v>2020</v>
      </c>
      <c r="D4917" s="10" t="n">
        <v>26113</v>
      </c>
      <c r="E4917" s="10" t="n">
        <v>7263</v>
      </c>
      <c r="F4917" s="10" t="n">
        <v>568</v>
      </c>
      <c r="G4917" s="10" t="n">
        <v>0</v>
      </c>
      <c r="H4917" s="10" t="n">
        <v>1</v>
      </c>
      <c r="I4917" s="10" t="n">
        <v>27.8137</v>
      </c>
      <c r="J4917" s="10" t="inlineStr">
        <is>
          <t>Tinggi</t>
        </is>
      </c>
      <c r="K4917" s="10" t="n">
        <v>79.47</v>
      </c>
      <c r="L4917" s="10" t="inlineStr">
        <is>
          <t>Stabil</t>
        </is>
      </c>
      <c r="M4917" s="10" t="n"/>
      <c r="N4917" s="10" t="inlineStr">
        <is>
          <t>2020-12-31</t>
        </is>
      </c>
      <c r="O4917" s="10" t="inlineStr">
        <is>
          <t>2025-06-01</t>
        </is>
      </c>
    </row>
    <row r="4918">
      <c r="A4918" s="12" t="inlineStr">
        <is>
          <t>RSK04917</t>
        </is>
      </c>
      <c r="B4918" s="12" t="inlineStr">
        <is>
          <t>SUMUR BANDUNG</t>
        </is>
      </c>
      <c r="C4918" s="12" t="n">
        <v>2018</v>
      </c>
      <c r="D4918" s="12" t="n">
        <v>34330</v>
      </c>
      <c r="E4918" s="12" t="n">
        <v>8362</v>
      </c>
      <c r="F4918" s="12" t="n">
        <v>1060</v>
      </c>
      <c r="G4918" s="12" t="n">
        <v>1</v>
      </c>
      <c r="H4918" s="12" t="n">
        <v>15</v>
      </c>
      <c r="I4918" s="12" t="n">
        <v>24.3577</v>
      </c>
      <c r="J4918" s="12" t="inlineStr">
        <is>
          <t>Sedang</t>
        </is>
      </c>
      <c r="K4918" s="12" t="n">
        <v>69.59</v>
      </c>
      <c r="L4918" s="12" t="inlineStr">
        <is>
          <t>Meningkat</t>
        </is>
      </c>
      <c r="M4918" s="12" t="n"/>
      <c r="N4918" s="12" t="inlineStr">
        <is>
          <t>2018-12-31</t>
        </is>
      </c>
      <c r="O4918" s="12" t="inlineStr">
        <is>
          <t>2025-06-01</t>
        </is>
      </c>
    </row>
    <row r="4919">
      <c r="A4919" s="10" t="inlineStr">
        <is>
          <t>RSK04918</t>
        </is>
      </c>
      <c r="B4919" s="10" t="inlineStr">
        <is>
          <t>KIARACONDONG</t>
        </is>
      </c>
      <c r="C4919" s="10" t="n">
        <v>2021</v>
      </c>
      <c r="D4919" s="10" t="n">
        <v>135470</v>
      </c>
      <c r="E4919" s="10" t="n">
        <v>35399</v>
      </c>
      <c r="F4919" s="10" t="n">
        <v>2174</v>
      </c>
      <c r="G4919" s="10" t="n">
        <v>55</v>
      </c>
      <c r="H4919" s="10" t="n">
        <v>18</v>
      </c>
      <c r="I4919" s="10" t="n">
        <v>26.1305</v>
      </c>
      <c r="J4919" s="10" t="inlineStr">
        <is>
          <t>Sedang</t>
        </is>
      </c>
      <c r="K4919" s="10" t="n">
        <v>74.66</v>
      </c>
      <c r="L4919" s="10" t="inlineStr">
        <is>
          <t>Stabil</t>
        </is>
      </c>
      <c r="M4919" s="10" t="n"/>
      <c r="N4919" s="10" t="inlineStr">
        <is>
          <t>2021-12-31</t>
        </is>
      </c>
      <c r="O4919" s="10" t="inlineStr">
        <is>
          <t>2025-06-01</t>
        </is>
      </c>
    </row>
    <row r="4920">
      <c r="A4920" s="12" t="inlineStr">
        <is>
          <t>RSK04919</t>
        </is>
      </c>
      <c r="B4920" s="12" t="inlineStr">
        <is>
          <t>MANDALAJATI</t>
        </is>
      </c>
      <c r="C4920" s="12" t="n">
        <v>2016</v>
      </c>
      <c r="D4920" s="12" t="n">
        <v>69348</v>
      </c>
      <c r="E4920" s="12" t="n">
        <v>19259</v>
      </c>
      <c r="F4920" s="12" t="n">
        <v>1806</v>
      </c>
      <c r="G4920" s="12" t="n">
        <v>0</v>
      </c>
      <c r="H4920" s="12" t="n">
        <v>13</v>
      </c>
      <c r="I4920" s="12" t="n">
        <v>27.7715</v>
      </c>
      <c r="J4920" s="12" t="inlineStr">
        <is>
          <t>Tinggi</t>
        </is>
      </c>
      <c r="K4920" s="12" t="n">
        <v>79.34999999999999</v>
      </c>
      <c r="L4920" s="12" t="inlineStr">
        <is>
          <t>Meningkat</t>
        </is>
      </c>
      <c r="M4920" s="12" t="n"/>
      <c r="N4920" s="12" t="inlineStr">
        <is>
          <t>2016-12-31</t>
        </is>
      </c>
      <c r="O4920" s="12" t="inlineStr">
        <is>
          <t>2025-06-01</t>
        </is>
      </c>
    </row>
    <row r="4921">
      <c r="A4921" s="10" t="inlineStr">
        <is>
          <t>RSK04920</t>
        </is>
      </c>
      <c r="B4921" s="10" t="inlineStr">
        <is>
          <t>PANYILEUKAN</t>
        </is>
      </c>
      <c r="C4921" s="10" t="n">
        <v>2016</v>
      </c>
      <c r="D4921" s="10" t="n">
        <v>39321</v>
      </c>
      <c r="E4921" s="10" t="n">
        <v>10788</v>
      </c>
      <c r="F4921" s="10" t="n">
        <v>617</v>
      </c>
      <c r="G4921" s="10" t="n">
        <v>0</v>
      </c>
      <c r="H4921" s="10" t="n">
        <v>7</v>
      </c>
      <c r="I4921" s="10" t="n">
        <v>27.4357</v>
      </c>
      <c r="J4921" s="10" t="inlineStr">
        <is>
          <t>Tinggi</t>
        </is>
      </c>
      <c r="K4921" s="10" t="n">
        <v>78.39</v>
      </c>
      <c r="L4921" s="10" t="inlineStr">
        <is>
          <t>Meningkat</t>
        </is>
      </c>
      <c r="M4921" s="10" t="n"/>
      <c r="N4921" s="10" t="inlineStr">
        <is>
          <t>2016-12-31</t>
        </is>
      </c>
      <c r="O4921" s="10" t="inlineStr">
        <is>
          <t>2025-06-01</t>
        </is>
      </c>
    </row>
    <row r="4922">
      <c r="A4922" s="12" t="inlineStr">
        <is>
          <t>RSK04921</t>
        </is>
      </c>
      <c r="B4922" s="12" t="inlineStr">
        <is>
          <t>SUKASARI</t>
        </is>
      </c>
      <c r="C4922" s="12" t="n">
        <v>2022</v>
      </c>
      <c r="D4922" s="12" t="n">
        <v>74213</v>
      </c>
      <c r="E4922" s="12" t="n">
        <v>21284</v>
      </c>
      <c r="F4922" s="12" t="n">
        <v>2222</v>
      </c>
      <c r="G4922" s="12" t="n">
        <v>34</v>
      </c>
      <c r="H4922" s="12" t="n">
        <v>23</v>
      </c>
      <c r="I4922" s="12" t="n">
        <v>28.6796</v>
      </c>
      <c r="J4922" s="12" t="inlineStr">
        <is>
          <t>Tinggi</t>
        </is>
      </c>
      <c r="K4922" s="12" t="n">
        <v>81.94</v>
      </c>
      <c r="L4922" s="12" t="inlineStr">
        <is>
          <t>Menurun</t>
        </is>
      </c>
      <c r="M4922" s="12" t="n"/>
      <c r="N4922" s="12" t="inlineStr">
        <is>
          <t>2022-12-31</t>
        </is>
      </c>
      <c r="O4922" s="12" t="inlineStr">
        <is>
          <t>2025-06-01</t>
        </is>
      </c>
    </row>
    <row r="4923">
      <c r="A4923" s="10" t="inlineStr">
        <is>
          <t>RSK04922</t>
        </is>
      </c>
      <c r="B4923" s="10" t="inlineStr">
        <is>
          <t>BUAHBATU</t>
        </is>
      </c>
      <c r="C4923" s="10" t="n">
        <v>2015</v>
      </c>
      <c r="D4923" s="10" t="n">
        <v>95730</v>
      </c>
      <c r="E4923" s="10" t="n">
        <v>23906</v>
      </c>
      <c r="F4923" s="10" t="n">
        <v>4107</v>
      </c>
      <c r="G4923" s="10" t="n">
        <v>0</v>
      </c>
      <c r="H4923" s="10" t="n">
        <v>13</v>
      </c>
      <c r="I4923" s="10" t="n">
        <v>24.9723</v>
      </c>
      <c r="J4923" s="10" t="inlineStr">
        <is>
          <t>Sedang</t>
        </is>
      </c>
      <c r="K4923" s="10" t="n">
        <v>71.34999999999999</v>
      </c>
      <c r="L4923" s="10" t="inlineStr">
        <is>
          <t>Stabil</t>
        </is>
      </c>
      <c r="M4923" s="10" t="n"/>
      <c r="N4923" s="10" t="inlineStr">
        <is>
          <t>2015-12-31</t>
        </is>
      </c>
      <c r="O4923" s="10" t="inlineStr">
        <is>
          <t>2025-06-01</t>
        </is>
      </c>
    </row>
    <row r="4924">
      <c r="A4924" s="12" t="inlineStr">
        <is>
          <t>RSK04923</t>
        </is>
      </c>
      <c r="B4924" s="12" t="inlineStr">
        <is>
          <t>SUKASARI</t>
        </is>
      </c>
      <c r="C4924" s="12" t="n">
        <v>2024</v>
      </c>
      <c r="D4924" s="12" t="n">
        <v>76212</v>
      </c>
      <c r="E4924" s="12" t="n">
        <v>20187</v>
      </c>
      <c r="F4924" s="12" t="n">
        <v>1761</v>
      </c>
      <c r="G4924" s="12" t="n">
        <v>42</v>
      </c>
      <c r="H4924" s="12" t="n">
        <v>23</v>
      </c>
      <c r="I4924" s="12" t="n">
        <v>26.488</v>
      </c>
      <c r="J4924" s="12" t="inlineStr">
        <is>
          <t>Sedang</t>
        </is>
      </c>
      <c r="K4924" s="12" t="n">
        <v>75.68000000000001</v>
      </c>
      <c r="L4924" s="12" t="inlineStr">
        <is>
          <t>Stabil</t>
        </is>
      </c>
      <c r="M4924" s="12" t="n"/>
      <c r="N4924" s="12" t="inlineStr">
        <is>
          <t>2024-12-31</t>
        </is>
      </c>
      <c r="O4924" s="12" t="inlineStr">
        <is>
          <t>2025-06-01</t>
        </is>
      </c>
    </row>
    <row r="4925">
      <c r="A4925" s="10" t="inlineStr">
        <is>
          <t>RSK04924</t>
        </is>
      </c>
      <c r="B4925" s="10" t="inlineStr">
        <is>
          <t>SUMUR BANDUNG</t>
        </is>
      </c>
      <c r="C4925" s="10" t="n">
        <v>2016</v>
      </c>
      <c r="D4925" s="10" t="n">
        <v>33754</v>
      </c>
      <c r="E4925" s="10" t="n">
        <v>7176</v>
      </c>
      <c r="F4925" s="10" t="n">
        <v>1249</v>
      </c>
      <c r="G4925" s="10" t="n">
        <v>0</v>
      </c>
      <c r="H4925" s="10" t="n">
        <v>13</v>
      </c>
      <c r="I4925" s="10" t="n">
        <v>21.2597</v>
      </c>
      <c r="J4925" s="10" t="inlineStr">
        <is>
          <t>Rendah</t>
        </is>
      </c>
      <c r="K4925" s="10" t="n">
        <v>60.74</v>
      </c>
      <c r="L4925" s="10" t="inlineStr">
        <is>
          <t>Menurun</t>
        </is>
      </c>
      <c r="M4925" s="10" t="n"/>
      <c r="N4925" s="10" t="inlineStr">
        <is>
          <t>2016-12-31</t>
        </is>
      </c>
      <c r="O4925" s="10" t="inlineStr">
        <is>
          <t>2025-06-01</t>
        </is>
      </c>
    </row>
    <row r="4926">
      <c r="A4926" s="12" t="inlineStr">
        <is>
          <t>RSK04925</t>
        </is>
      </c>
      <c r="B4926" s="12" t="inlineStr">
        <is>
          <t>BANDUNG KULON</t>
        </is>
      </c>
      <c r="C4926" s="12" t="n">
        <v>2023</v>
      </c>
      <c r="D4926" s="12" t="n">
        <v>132663</v>
      </c>
      <c r="E4926" s="12" t="n">
        <v>41773</v>
      </c>
      <c r="F4926" s="12" t="n">
        <v>3732</v>
      </c>
      <c r="G4926" s="12" t="n">
        <v>49</v>
      </c>
      <c r="H4926" s="12" t="n">
        <v>27</v>
      </c>
      <c r="I4926" s="12" t="n">
        <v>31.4881</v>
      </c>
      <c r="J4926" s="12" t="inlineStr">
        <is>
          <t>Tinggi</t>
        </is>
      </c>
      <c r="K4926" s="12" t="n">
        <v>89.97</v>
      </c>
      <c r="L4926" s="12" t="inlineStr">
        <is>
          <t>Meningkat</t>
        </is>
      </c>
      <c r="M4926" s="12" t="n"/>
      <c r="N4926" s="12" t="inlineStr">
        <is>
          <t>2023-12-31</t>
        </is>
      </c>
      <c r="O4926" s="12" t="inlineStr">
        <is>
          <t>2025-06-01</t>
        </is>
      </c>
    </row>
    <row r="4927">
      <c r="A4927" s="10" t="inlineStr">
        <is>
          <t>RSK04926</t>
        </is>
      </c>
      <c r="B4927" s="10" t="inlineStr">
        <is>
          <t>CIDADAP</t>
        </is>
      </c>
      <c r="C4927" s="10" t="n">
        <v>2015</v>
      </c>
      <c r="D4927" s="10" t="n">
        <v>51139</v>
      </c>
      <c r="E4927" s="10" t="n">
        <v>12845</v>
      </c>
      <c r="F4927" s="10" t="n">
        <v>468</v>
      </c>
      <c r="G4927" s="10" t="n">
        <v>0</v>
      </c>
      <c r="H4927" s="10" t="n">
        <v>13</v>
      </c>
      <c r="I4927" s="10" t="n">
        <v>25.1178</v>
      </c>
      <c r="J4927" s="10" t="inlineStr">
        <is>
          <t>Sedang</t>
        </is>
      </c>
      <c r="K4927" s="10" t="n">
        <v>71.77</v>
      </c>
      <c r="L4927" s="10" t="inlineStr">
        <is>
          <t>Stabil</t>
        </is>
      </c>
      <c r="M4927" s="10" t="n"/>
      <c r="N4927" s="10" t="inlineStr">
        <is>
          <t>2015-12-31</t>
        </is>
      </c>
      <c r="O4927" s="10" t="inlineStr">
        <is>
          <t>2025-06-01</t>
        </is>
      </c>
    </row>
    <row r="4928">
      <c r="A4928" s="12" t="inlineStr">
        <is>
          <t>RSK04927</t>
        </is>
      </c>
      <c r="B4928" s="12" t="inlineStr">
        <is>
          <t>UJUNG BERUNG</t>
        </is>
      </c>
      <c r="C4928" s="12" t="n">
        <v>2017</v>
      </c>
      <c r="D4928" s="12" t="n">
        <v>81019</v>
      </c>
      <c r="E4928" s="12" t="n">
        <v>22958</v>
      </c>
      <c r="F4928" s="12" t="n">
        <v>1648</v>
      </c>
      <c r="G4928" s="12" t="n">
        <v>0</v>
      </c>
      <c r="H4928" s="12" t="n">
        <v>6</v>
      </c>
      <c r="I4928" s="12" t="n">
        <v>28.3366</v>
      </c>
      <c r="J4928" s="12" t="inlineStr">
        <is>
          <t>Tinggi</t>
        </is>
      </c>
      <c r="K4928" s="12" t="n">
        <v>80.95999999999999</v>
      </c>
      <c r="L4928" s="12" t="inlineStr">
        <is>
          <t>Stabil</t>
        </is>
      </c>
      <c r="M4928" s="12" t="n"/>
      <c r="N4928" s="12" t="inlineStr">
        <is>
          <t>2017-12-31</t>
        </is>
      </c>
      <c r="O4928" s="12" t="inlineStr">
        <is>
          <t>2025-06-01</t>
        </is>
      </c>
    </row>
    <row r="4929">
      <c r="A4929" s="10" t="inlineStr">
        <is>
          <t>RSK04928</t>
        </is>
      </c>
      <c r="B4929" s="10" t="inlineStr">
        <is>
          <t>BANDUNG KIDUL</t>
        </is>
      </c>
      <c r="C4929" s="10" t="n">
        <v>2020</v>
      </c>
      <c r="D4929" s="10" t="n">
        <v>62477</v>
      </c>
      <c r="E4929" s="10" t="n">
        <v>15335</v>
      </c>
      <c r="F4929" s="10" t="n">
        <v>1140</v>
      </c>
      <c r="G4929" s="10" t="n">
        <v>0</v>
      </c>
      <c r="H4929" s="10" t="n">
        <v>9</v>
      </c>
      <c r="I4929" s="10" t="n">
        <v>24.545</v>
      </c>
      <c r="J4929" s="10" t="inlineStr">
        <is>
          <t>Sedang</t>
        </is>
      </c>
      <c r="K4929" s="10" t="n">
        <v>70.13</v>
      </c>
      <c r="L4929" s="10" t="inlineStr">
        <is>
          <t>Menurun</t>
        </is>
      </c>
      <c r="M4929" s="10" t="n"/>
      <c r="N4929" s="10" t="inlineStr">
        <is>
          <t>2020-12-31</t>
        </is>
      </c>
      <c r="O4929" s="10" t="inlineStr">
        <is>
          <t>2025-06-01</t>
        </is>
      </c>
    </row>
    <row r="4930">
      <c r="A4930" s="12" t="inlineStr">
        <is>
          <t>RSK04929</t>
        </is>
      </c>
      <c r="B4930" s="12" t="inlineStr">
        <is>
          <t>COBLONG</t>
        </is>
      </c>
      <c r="C4930" s="12" t="n">
        <v>2024</v>
      </c>
      <c r="D4930" s="12" t="n">
        <v>121188</v>
      </c>
      <c r="E4930" s="12" t="n">
        <v>29416</v>
      </c>
      <c r="F4930" s="12" t="n">
        <v>3182</v>
      </c>
      <c r="G4930" s="12" t="n">
        <v>54</v>
      </c>
      <c r="H4930" s="12" t="n">
        <v>20</v>
      </c>
      <c r="I4930" s="12" t="n">
        <v>24.273</v>
      </c>
      <c r="J4930" s="12" t="inlineStr">
        <is>
          <t>Sedang</t>
        </is>
      </c>
      <c r="K4930" s="12" t="n">
        <v>69.34999999999999</v>
      </c>
      <c r="L4930" s="12" t="inlineStr">
        <is>
          <t>Stabil</t>
        </is>
      </c>
      <c r="M4930" s="12" t="n"/>
      <c r="N4930" s="12" t="inlineStr">
        <is>
          <t>2024-12-31</t>
        </is>
      </c>
      <c r="O4930" s="12" t="inlineStr">
        <is>
          <t>2025-06-01</t>
        </is>
      </c>
    </row>
    <row r="4931">
      <c r="A4931" s="10" t="inlineStr">
        <is>
          <t>RSK04930</t>
        </is>
      </c>
      <c r="B4931" s="10" t="inlineStr">
        <is>
          <t>CIBEUNYING KIDUL</t>
        </is>
      </c>
      <c r="C4931" s="10" t="n">
        <v>2016</v>
      </c>
      <c r="D4931" s="10" t="n">
        <v>110023</v>
      </c>
      <c r="E4931" s="10" t="n">
        <v>32916</v>
      </c>
      <c r="F4931" s="10" t="n">
        <v>795</v>
      </c>
      <c r="G4931" s="10" t="n">
        <v>0</v>
      </c>
      <c r="H4931" s="10" t="n">
        <v>15</v>
      </c>
      <c r="I4931" s="10" t="n">
        <v>29.9174</v>
      </c>
      <c r="J4931" s="10" t="inlineStr">
        <is>
          <t>Tinggi</t>
        </is>
      </c>
      <c r="K4931" s="10" t="n">
        <v>85.48</v>
      </c>
      <c r="L4931" s="10" t="inlineStr">
        <is>
          <t>Meningkat</t>
        </is>
      </c>
      <c r="M4931" s="10" t="n"/>
      <c r="N4931" s="10" t="inlineStr">
        <is>
          <t>2016-12-31</t>
        </is>
      </c>
      <c r="O4931" s="10" t="inlineStr">
        <is>
          <t>2025-06-01</t>
        </is>
      </c>
    </row>
    <row r="4932">
      <c r="A4932" s="12" t="inlineStr">
        <is>
          <t>RSK04931</t>
        </is>
      </c>
      <c r="B4932" s="12" t="inlineStr">
        <is>
          <t>COBLONG</t>
        </is>
      </c>
      <c r="C4932" s="12" t="n">
        <v>2017</v>
      </c>
      <c r="D4932" s="12" t="n">
        <v>112549</v>
      </c>
      <c r="E4932" s="12" t="n">
        <v>29642</v>
      </c>
      <c r="F4932" s="12" t="n">
        <v>3369</v>
      </c>
      <c r="G4932" s="12" t="n">
        <v>0</v>
      </c>
      <c r="H4932" s="12" t="n">
        <v>19</v>
      </c>
      <c r="I4932" s="12" t="n">
        <v>26.337</v>
      </c>
      <c r="J4932" s="12" t="inlineStr">
        <is>
          <t>Sedang</t>
        </is>
      </c>
      <c r="K4932" s="12" t="n">
        <v>75.25</v>
      </c>
      <c r="L4932" s="12" t="inlineStr">
        <is>
          <t>Stabil</t>
        </is>
      </c>
      <c r="M4932" s="12" t="n"/>
      <c r="N4932" s="12" t="inlineStr">
        <is>
          <t>2017-12-31</t>
        </is>
      </c>
      <c r="O4932" s="12" t="inlineStr">
        <is>
          <t>2025-06-01</t>
        </is>
      </c>
    </row>
    <row r="4933">
      <c r="A4933" s="10" t="inlineStr">
        <is>
          <t>RSK04932</t>
        </is>
      </c>
      <c r="B4933" s="10" t="inlineStr">
        <is>
          <t>MANDALAJATI</t>
        </is>
      </c>
      <c r="C4933" s="10" t="n">
        <v>2022</v>
      </c>
      <c r="D4933" s="10" t="n">
        <v>71538</v>
      </c>
      <c r="E4933" s="10" t="n">
        <v>21306</v>
      </c>
      <c r="F4933" s="10" t="n">
        <v>2440</v>
      </c>
      <c r="G4933" s="10" t="n">
        <v>33</v>
      </c>
      <c r="H4933" s="10" t="n">
        <v>14</v>
      </c>
      <c r="I4933" s="10" t="n">
        <v>29.7828</v>
      </c>
      <c r="J4933" s="10" t="inlineStr">
        <is>
          <t>Tinggi</t>
        </is>
      </c>
      <c r="K4933" s="10" t="n">
        <v>85.09</v>
      </c>
      <c r="L4933" s="10" t="inlineStr">
        <is>
          <t>Stabil</t>
        </is>
      </c>
      <c r="M4933" s="10" t="n"/>
      <c r="N4933" s="10" t="inlineStr">
        <is>
          <t>2022-12-31</t>
        </is>
      </c>
      <c r="O4933" s="10" t="inlineStr">
        <is>
          <t>2025-06-01</t>
        </is>
      </c>
    </row>
    <row r="4934">
      <c r="A4934" s="12" t="inlineStr">
        <is>
          <t>RSK04933</t>
        </is>
      </c>
      <c r="B4934" s="12" t="inlineStr">
        <is>
          <t>GEDEBAGE</t>
        </is>
      </c>
      <c r="C4934" s="12" t="n">
        <v>2017</v>
      </c>
      <c r="D4934" s="12" t="n">
        <v>37601</v>
      </c>
      <c r="E4934" s="12" t="n">
        <v>12651</v>
      </c>
      <c r="F4934" s="12" t="n">
        <v>1022</v>
      </c>
      <c r="G4934" s="12" t="n">
        <v>0</v>
      </c>
      <c r="H4934" s="12" t="n">
        <v>6</v>
      </c>
      <c r="I4934" s="12" t="n">
        <v>33.6454</v>
      </c>
      <c r="J4934" s="12" t="inlineStr">
        <is>
          <t>Tinggi</t>
        </is>
      </c>
      <c r="K4934" s="12" t="n">
        <v>96.13</v>
      </c>
      <c r="L4934" s="12" t="inlineStr">
        <is>
          <t>Menurun</t>
        </is>
      </c>
      <c r="M4934" s="12" t="n"/>
      <c r="N4934" s="12" t="inlineStr">
        <is>
          <t>2017-12-31</t>
        </is>
      </c>
      <c r="O4934" s="12" t="inlineStr">
        <is>
          <t>2025-06-01</t>
        </is>
      </c>
    </row>
    <row r="4935">
      <c r="A4935" s="10" t="inlineStr">
        <is>
          <t>RSK04934</t>
        </is>
      </c>
      <c r="B4935" s="10" t="inlineStr">
        <is>
          <t>ANDIR</t>
        </is>
      </c>
      <c r="C4935" s="10" t="n">
        <v>2022</v>
      </c>
      <c r="D4935" s="10" t="n">
        <v>103578</v>
      </c>
      <c r="E4935" s="10" t="n">
        <v>27920</v>
      </c>
      <c r="F4935" s="10" t="n">
        <v>2783</v>
      </c>
      <c r="G4935" s="10" t="n">
        <v>35</v>
      </c>
      <c r="H4935" s="10" t="n">
        <v>22</v>
      </c>
      <c r="I4935" s="10" t="n">
        <v>26.9555</v>
      </c>
      <c r="J4935" s="10" t="inlineStr">
        <is>
          <t>Sedang</t>
        </is>
      </c>
      <c r="K4935" s="10" t="n">
        <v>77.02</v>
      </c>
      <c r="L4935" s="10" t="inlineStr">
        <is>
          <t>Stabil</t>
        </is>
      </c>
      <c r="M4935" s="10" t="n"/>
      <c r="N4935" s="10" t="inlineStr">
        <is>
          <t>2022-12-31</t>
        </is>
      </c>
      <c r="O4935" s="10" t="inlineStr">
        <is>
          <t>2025-06-01</t>
        </is>
      </c>
    </row>
    <row r="4936">
      <c r="A4936" s="12" t="inlineStr">
        <is>
          <t>RSK04935</t>
        </is>
      </c>
      <c r="B4936" s="12" t="inlineStr">
        <is>
          <t>BANDUNG KIDUL</t>
        </is>
      </c>
      <c r="C4936" s="12" t="n">
        <v>2021</v>
      </c>
      <c r="D4936" s="12" t="n">
        <v>58211</v>
      </c>
      <c r="E4936" s="12" t="n">
        <v>15164</v>
      </c>
      <c r="F4936" s="12" t="n">
        <v>1074</v>
      </c>
      <c r="G4936" s="12" t="n">
        <v>27</v>
      </c>
      <c r="H4936" s="12" t="n">
        <v>9</v>
      </c>
      <c r="I4936" s="12" t="n">
        <v>26.0501</v>
      </c>
      <c r="J4936" s="12" t="inlineStr">
        <is>
          <t>Sedang</t>
        </is>
      </c>
      <c r="K4936" s="12" t="n">
        <v>74.43000000000001</v>
      </c>
      <c r="L4936" s="12" t="inlineStr">
        <is>
          <t>Menurun</t>
        </is>
      </c>
      <c r="M4936" s="12" t="n"/>
      <c r="N4936" s="12" t="inlineStr">
        <is>
          <t>2021-12-31</t>
        </is>
      </c>
      <c r="O4936" s="12" t="inlineStr">
        <is>
          <t>2025-06-01</t>
        </is>
      </c>
    </row>
    <row r="4937">
      <c r="A4937" s="10" t="inlineStr">
        <is>
          <t>RSK04936</t>
        </is>
      </c>
      <c r="B4937" s="10" t="inlineStr">
        <is>
          <t>CIBEUNYING KIDUL</t>
        </is>
      </c>
      <c r="C4937" s="10" t="n">
        <v>2018</v>
      </c>
      <c r="D4937" s="10" t="n">
        <v>117194</v>
      </c>
      <c r="E4937" s="10" t="n">
        <v>29587</v>
      </c>
      <c r="F4937" s="10" t="n">
        <v>1661</v>
      </c>
      <c r="G4937" s="10" t="n">
        <v>4</v>
      </c>
      <c r="H4937" s="10" t="n">
        <v>15</v>
      </c>
      <c r="I4937" s="10" t="n">
        <v>25.2462</v>
      </c>
      <c r="J4937" s="10" t="inlineStr">
        <is>
          <t>Sedang</t>
        </is>
      </c>
      <c r="K4937" s="10" t="n">
        <v>72.13</v>
      </c>
      <c r="L4937" s="10" t="inlineStr">
        <is>
          <t>Meningkat</t>
        </is>
      </c>
      <c r="M4937" s="10" t="n"/>
      <c r="N4937" s="10" t="inlineStr">
        <is>
          <t>2018-12-31</t>
        </is>
      </c>
      <c r="O4937" s="10" t="inlineStr">
        <is>
          <t>2025-06-01</t>
        </is>
      </c>
    </row>
    <row r="4938">
      <c r="A4938" s="12" t="inlineStr">
        <is>
          <t>RSK04937</t>
        </is>
      </c>
      <c r="B4938" s="12" t="inlineStr">
        <is>
          <t>REGOL</t>
        </is>
      </c>
      <c r="C4938" s="12" t="n">
        <v>2024</v>
      </c>
      <c r="D4938" s="12" t="n">
        <v>80623</v>
      </c>
      <c r="E4938" s="12" t="n">
        <v>17773</v>
      </c>
      <c r="F4938" s="12" t="n">
        <v>1218</v>
      </c>
      <c r="G4938" s="12" t="n">
        <v>49</v>
      </c>
      <c r="H4938" s="12" t="n">
        <v>22</v>
      </c>
      <c r="I4938" s="12" t="n">
        <v>22.0446</v>
      </c>
      <c r="J4938" s="12" t="inlineStr">
        <is>
          <t>Rendah</t>
        </is>
      </c>
      <c r="K4938" s="12" t="n">
        <v>62.98</v>
      </c>
      <c r="L4938" s="12" t="inlineStr">
        <is>
          <t>Menurun</t>
        </is>
      </c>
      <c r="M4938" s="12" t="n"/>
      <c r="N4938" s="12" t="inlineStr">
        <is>
          <t>2024-12-31</t>
        </is>
      </c>
      <c r="O4938" s="12" t="inlineStr">
        <is>
          <t>2025-06-01</t>
        </is>
      </c>
    </row>
    <row r="4939">
      <c r="A4939" s="10" t="inlineStr">
        <is>
          <t>RSK04938</t>
        </is>
      </c>
      <c r="B4939" s="10" t="inlineStr">
        <is>
          <t>UJUNG BERUNG</t>
        </is>
      </c>
      <c r="C4939" s="10" t="n">
        <v>2016</v>
      </c>
      <c r="D4939" s="10" t="n">
        <v>75827</v>
      </c>
      <c r="E4939" s="10" t="n">
        <v>24443</v>
      </c>
      <c r="F4939" s="10" t="n">
        <v>1796</v>
      </c>
      <c r="G4939" s="10" t="n">
        <v>0</v>
      </c>
      <c r="H4939" s="10" t="n">
        <v>5</v>
      </c>
      <c r="I4939" s="10" t="n">
        <v>32.2352</v>
      </c>
      <c r="J4939" s="10" t="inlineStr">
        <is>
          <t>Tinggi</t>
        </is>
      </c>
      <c r="K4939" s="10" t="n">
        <v>92.09999999999999</v>
      </c>
      <c r="L4939" s="10" t="inlineStr">
        <is>
          <t>Menurun</t>
        </is>
      </c>
      <c r="M4939" s="10" t="n"/>
      <c r="N4939" s="10" t="inlineStr">
        <is>
          <t>2016-12-31</t>
        </is>
      </c>
      <c r="O4939" s="10" t="inlineStr">
        <is>
          <t>2025-06-01</t>
        </is>
      </c>
    </row>
    <row r="4940">
      <c r="A4940" s="12" t="inlineStr">
        <is>
          <t>RSK04939</t>
        </is>
      </c>
      <c r="B4940" s="12" t="inlineStr">
        <is>
          <t>COBLONG</t>
        </is>
      </c>
      <c r="C4940" s="12" t="n">
        <v>2019</v>
      </c>
      <c r="D4940" s="12" t="n">
        <v>114324</v>
      </c>
      <c r="E4940" s="12" t="n">
        <v>31740</v>
      </c>
      <c r="F4940" s="12" t="n">
        <v>3469</v>
      </c>
      <c r="G4940" s="12" t="n">
        <v>17</v>
      </c>
      <c r="H4940" s="12" t="n">
        <v>21</v>
      </c>
      <c r="I4940" s="12" t="n">
        <v>27.7632</v>
      </c>
      <c r="J4940" s="12" t="inlineStr">
        <is>
          <t>Tinggi</t>
        </is>
      </c>
      <c r="K4940" s="12" t="n">
        <v>79.31999999999999</v>
      </c>
      <c r="L4940" s="12" t="inlineStr">
        <is>
          <t>Menurun</t>
        </is>
      </c>
      <c r="M4940" s="12" t="n"/>
      <c r="N4940" s="12" t="inlineStr">
        <is>
          <t>2019-12-31</t>
        </is>
      </c>
      <c r="O4940" s="12" t="inlineStr">
        <is>
          <t>2025-06-01</t>
        </is>
      </c>
    </row>
    <row r="4941">
      <c r="A4941" s="10" t="inlineStr">
        <is>
          <t>RSK04940</t>
        </is>
      </c>
      <c r="B4941" s="10" t="inlineStr">
        <is>
          <t>REGOL</t>
        </is>
      </c>
      <c r="C4941" s="10" t="n">
        <v>2022</v>
      </c>
      <c r="D4941" s="10" t="n">
        <v>79909</v>
      </c>
      <c r="E4941" s="10" t="n">
        <v>20070</v>
      </c>
      <c r="F4941" s="10" t="n">
        <v>1389</v>
      </c>
      <c r="G4941" s="10" t="n">
        <v>32</v>
      </c>
      <c r="H4941" s="10" t="n">
        <v>21</v>
      </c>
      <c r="I4941" s="10" t="n">
        <v>25.1161</v>
      </c>
      <c r="J4941" s="10" t="inlineStr">
        <is>
          <t>Sedang</t>
        </is>
      </c>
      <c r="K4941" s="10" t="n">
        <v>71.76000000000001</v>
      </c>
      <c r="L4941" s="10" t="inlineStr">
        <is>
          <t>Stabil</t>
        </is>
      </c>
      <c r="M4941" s="10" t="n"/>
      <c r="N4941" s="10" t="inlineStr">
        <is>
          <t>2022-12-31</t>
        </is>
      </c>
      <c r="O4941" s="10" t="inlineStr">
        <is>
          <t>2025-06-01</t>
        </is>
      </c>
    </row>
    <row r="4942">
      <c r="A4942" s="12" t="inlineStr">
        <is>
          <t>RSK04941</t>
        </is>
      </c>
      <c r="B4942" s="12" t="inlineStr">
        <is>
          <t>RANCASARI</t>
        </is>
      </c>
      <c r="C4942" s="12" t="n">
        <v>2022</v>
      </c>
      <c r="D4942" s="12" t="n">
        <v>85461</v>
      </c>
      <c r="E4942" s="12" t="n">
        <v>23445</v>
      </c>
      <c r="F4942" s="12" t="n">
        <v>1473</v>
      </c>
      <c r="G4942" s="12" t="n">
        <v>31</v>
      </c>
      <c r="H4942" s="12" t="n">
        <v>8</v>
      </c>
      <c r="I4942" s="12" t="n">
        <v>27.4336</v>
      </c>
      <c r="J4942" s="12" t="inlineStr">
        <is>
          <t>Tinggi</t>
        </is>
      </c>
      <c r="K4942" s="12" t="n">
        <v>78.38</v>
      </c>
      <c r="L4942" s="12" t="inlineStr">
        <is>
          <t>Menurun</t>
        </is>
      </c>
      <c r="M4942" s="12" t="n"/>
      <c r="N4942" s="12" t="inlineStr">
        <is>
          <t>2022-12-31</t>
        </is>
      </c>
      <c r="O4942" s="12" t="inlineStr">
        <is>
          <t>2025-06-01</t>
        </is>
      </c>
    </row>
    <row r="4943">
      <c r="A4943" s="10" t="inlineStr">
        <is>
          <t>RSK04942</t>
        </is>
      </c>
      <c r="B4943" s="10" t="inlineStr">
        <is>
          <t>BUAHBATU</t>
        </is>
      </c>
      <c r="C4943" s="10" t="n">
        <v>2022</v>
      </c>
      <c r="D4943" s="10" t="n">
        <v>109292</v>
      </c>
      <c r="E4943" s="10" t="n">
        <v>29476</v>
      </c>
      <c r="F4943" s="10" t="n">
        <v>1232</v>
      </c>
      <c r="G4943" s="10" t="n">
        <v>49</v>
      </c>
      <c r="H4943" s="10" t="n">
        <v>13</v>
      </c>
      <c r="I4943" s="10" t="n">
        <v>26.97</v>
      </c>
      <c r="J4943" s="10" t="inlineStr">
        <is>
          <t>Sedang</t>
        </is>
      </c>
      <c r="K4943" s="10" t="n">
        <v>77.06</v>
      </c>
      <c r="L4943" s="10" t="inlineStr">
        <is>
          <t>Menurun</t>
        </is>
      </c>
      <c r="M4943" s="10" t="n"/>
      <c r="N4943" s="10" t="inlineStr">
        <is>
          <t>2022-12-31</t>
        </is>
      </c>
      <c r="O4943" s="10" t="inlineStr">
        <is>
          <t>2025-06-01</t>
        </is>
      </c>
    </row>
    <row r="4944">
      <c r="A4944" s="12" t="inlineStr">
        <is>
          <t>RSK04943</t>
        </is>
      </c>
      <c r="B4944" s="12" t="inlineStr">
        <is>
          <t>ARCAMANIK</t>
        </is>
      </c>
      <c r="C4944" s="12" t="n">
        <v>2025</v>
      </c>
      <c r="D4944" s="12" t="n">
        <v>80526</v>
      </c>
      <c r="E4944" s="12" t="n">
        <v>19874</v>
      </c>
      <c r="F4944" s="12" t="n">
        <v>1079</v>
      </c>
      <c r="G4944" s="12" t="n">
        <v>50</v>
      </c>
      <c r="H4944" s="12" t="n">
        <v>20</v>
      </c>
      <c r="I4944" s="12" t="n">
        <v>24.6802</v>
      </c>
      <c r="J4944" s="12" t="inlineStr">
        <is>
          <t>Sedang</t>
        </is>
      </c>
      <c r="K4944" s="12" t="n">
        <v>70.51000000000001</v>
      </c>
      <c r="L4944" s="12" t="inlineStr">
        <is>
          <t>Menurun</t>
        </is>
      </c>
      <c r="M4944" s="12" t="n"/>
      <c r="N4944" s="12" t="inlineStr">
        <is>
          <t>2025-12-31</t>
        </is>
      </c>
      <c r="O4944" s="12" t="inlineStr">
        <is>
          <t>2025-06-01</t>
        </is>
      </c>
    </row>
    <row r="4945">
      <c r="A4945" s="10" t="inlineStr">
        <is>
          <t>RSK04944</t>
        </is>
      </c>
      <c r="B4945" s="10" t="inlineStr">
        <is>
          <t>ARCAMANIK</t>
        </is>
      </c>
      <c r="C4945" s="10" t="n">
        <v>2016</v>
      </c>
      <c r="D4945" s="10" t="n">
        <v>74997</v>
      </c>
      <c r="E4945" s="10" t="n">
        <v>17799</v>
      </c>
      <c r="F4945" s="10" t="n">
        <v>3029</v>
      </c>
      <c r="G4945" s="10" t="n">
        <v>0</v>
      </c>
      <c r="H4945" s="10" t="n">
        <v>15</v>
      </c>
      <c r="I4945" s="10" t="n">
        <v>23.7329</v>
      </c>
      <c r="J4945" s="10" t="inlineStr">
        <is>
          <t>Rendah</t>
        </is>
      </c>
      <c r="K4945" s="10" t="n">
        <v>67.81</v>
      </c>
      <c r="L4945" s="10" t="inlineStr">
        <is>
          <t>Stabil</t>
        </is>
      </c>
      <c r="M4945" s="10" t="n"/>
      <c r="N4945" s="10" t="inlineStr">
        <is>
          <t>2016-12-31</t>
        </is>
      </c>
      <c r="O4945" s="10" t="inlineStr">
        <is>
          <t>2025-06-01</t>
        </is>
      </c>
    </row>
    <row r="4946">
      <c r="A4946" s="12" t="inlineStr">
        <is>
          <t>RSK04945</t>
        </is>
      </c>
      <c r="B4946" s="12" t="inlineStr">
        <is>
          <t>CICENDO</t>
        </is>
      </c>
      <c r="C4946" s="12" t="n">
        <v>2020</v>
      </c>
      <c r="D4946" s="12" t="n">
        <v>92148</v>
      </c>
      <c r="E4946" s="12" t="n">
        <v>23757</v>
      </c>
      <c r="F4946" s="12" t="n">
        <v>4897</v>
      </c>
      <c r="G4946" s="12" t="n">
        <v>0</v>
      </c>
      <c r="H4946" s="12" t="n">
        <v>26</v>
      </c>
      <c r="I4946" s="12" t="n">
        <v>25.7814</v>
      </c>
      <c r="J4946" s="12" t="inlineStr">
        <is>
          <t>Sedang</t>
        </is>
      </c>
      <c r="K4946" s="12" t="n">
        <v>73.66</v>
      </c>
      <c r="L4946" s="12" t="inlineStr">
        <is>
          <t>Stabil</t>
        </is>
      </c>
      <c r="M4946" s="12" t="n"/>
      <c r="N4946" s="12" t="inlineStr">
        <is>
          <t>2020-12-31</t>
        </is>
      </c>
      <c r="O4946" s="12" t="inlineStr">
        <is>
          <t>2025-06-01</t>
        </is>
      </c>
    </row>
    <row r="4947">
      <c r="A4947" s="10" t="inlineStr">
        <is>
          <t>RSK04946</t>
        </is>
      </c>
      <c r="B4947" s="10" t="inlineStr">
        <is>
          <t>BABAKAN CIPARAY</t>
        </is>
      </c>
      <c r="C4947" s="10" t="n">
        <v>2017</v>
      </c>
      <c r="D4947" s="10" t="n">
        <v>132731</v>
      </c>
      <c r="E4947" s="10" t="n">
        <v>35328</v>
      </c>
      <c r="F4947" s="10" t="n">
        <v>3412</v>
      </c>
      <c r="G4947" s="10" t="n">
        <v>0</v>
      </c>
      <c r="H4947" s="10" t="n">
        <v>19</v>
      </c>
      <c r="I4947" s="10" t="n">
        <v>26.6162</v>
      </c>
      <c r="J4947" s="10" t="inlineStr">
        <is>
          <t>Sedang</t>
        </is>
      </c>
      <c r="K4947" s="10" t="n">
        <v>76.05</v>
      </c>
      <c r="L4947" s="10" t="inlineStr">
        <is>
          <t>Meningkat</t>
        </is>
      </c>
      <c r="M4947" s="10" t="n"/>
      <c r="N4947" s="10" t="inlineStr">
        <is>
          <t>2017-12-31</t>
        </is>
      </c>
      <c r="O4947" s="10" t="inlineStr">
        <is>
          <t>2025-06-01</t>
        </is>
      </c>
    </row>
    <row r="4948">
      <c r="A4948" s="12" t="inlineStr">
        <is>
          <t>RSK04947</t>
        </is>
      </c>
      <c r="B4948" s="12" t="inlineStr">
        <is>
          <t>ASTANAANYAR</t>
        </is>
      </c>
      <c r="C4948" s="12" t="n">
        <v>2021</v>
      </c>
      <c r="D4948" s="12" t="n">
        <v>70191</v>
      </c>
      <c r="E4948" s="12" t="n">
        <v>19115</v>
      </c>
      <c r="F4948" s="12" t="n">
        <v>2135</v>
      </c>
      <c r="G4948" s="12" t="n">
        <v>24</v>
      </c>
      <c r="H4948" s="12" t="n">
        <v>17</v>
      </c>
      <c r="I4948" s="12" t="n">
        <v>27.2328</v>
      </c>
      <c r="J4948" s="12" t="inlineStr">
        <is>
          <t>Tinggi</t>
        </is>
      </c>
      <c r="K4948" s="12" t="n">
        <v>77.81</v>
      </c>
      <c r="L4948" s="12" t="inlineStr">
        <is>
          <t>Menurun</t>
        </is>
      </c>
      <c r="M4948" s="12" t="n"/>
      <c r="N4948" s="12" t="inlineStr">
        <is>
          <t>2021-12-31</t>
        </is>
      </c>
      <c r="O4948" s="12" t="inlineStr">
        <is>
          <t>2025-06-01</t>
        </is>
      </c>
    </row>
    <row r="4949">
      <c r="A4949" s="10" t="inlineStr">
        <is>
          <t>RSK04948</t>
        </is>
      </c>
      <c r="B4949" s="10" t="inlineStr">
        <is>
          <t>KIARACONDONG</t>
        </is>
      </c>
      <c r="C4949" s="10" t="n">
        <v>2018</v>
      </c>
      <c r="D4949" s="10" t="n">
        <v>123878</v>
      </c>
      <c r="E4949" s="10" t="n">
        <v>34025</v>
      </c>
      <c r="F4949" s="10" t="n">
        <v>1327</v>
      </c>
      <c r="G4949" s="10" t="n">
        <v>7</v>
      </c>
      <c r="H4949" s="10" t="n">
        <v>16</v>
      </c>
      <c r="I4949" s="10" t="n">
        <v>27.4665</v>
      </c>
      <c r="J4949" s="10" t="inlineStr">
        <is>
          <t>Tinggi</t>
        </is>
      </c>
      <c r="K4949" s="10" t="n">
        <v>78.48</v>
      </c>
      <c r="L4949" s="10" t="inlineStr">
        <is>
          <t>Stabil</t>
        </is>
      </c>
      <c r="M4949" s="10" t="n"/>
      <c r="N4949" s="10" t="inlineStr">
        <is>
          <t>2018-12-31</t>
        </is>
      </c>
      <c r="O4949" s="10" t="inlineStr">
        <is>
          <t>2025-06-01</t>
        </is>
      </c>
    </row>
    <row r="4950">
      <c r="A4950" s="12" t="inlineStr">
        <is>
          <t>RSK04949</t>
        </is>
      </c>
      <c r="B4950" s="12" t="inlineStr">
        <is>
          <t>RANCASARI</t>
        </is>
      </c>
      <c r="C4950" s="12" t="n">
        <v>2017</v>
      </c>
      <c r="D4950" s="12" t="n">
        <v>80991</v>
      </c>
      <c r="E4950" s="12" t="n">
        <v>20228</v>
      </c>
      <c r="F4950" s="12" t="n">
        <v>1558</v>
      </c>
      <c r="G4950" s="12" t="n">
        <v>0</v>
      </c>
      <c r="H4950" s="12" t="n">
        <v>6</v>
      </c>
      <c r="I4950" s="12" t="n">
        <v>24.9756</v>
      </c>
      <c r="J4950" s="12" t="inlineStr">
        <is>
          <t>Sedang</t>
        </is>
      </c>
      <c r="K4950" s="12" t="n">
        <v>71.36</v>
      </c>
      <c r="L4950" s="12" t="inlineStr">
        <is>
          <t>Meningkat</t>
        </is>
      </c>
      <c r="M4950" s="12" t="n"/>
      <c r="N4950" s="12" t="inlineStr">
        <is>
          <t>2017-12-31</t>
        </is>
      </c>
      <c r="O4950" s="12" t="inlineStr">
        <is>
          <t>2025-06-01</t>
        </is>
      </c>
    </row>
    <row r="4951">
      <c r="A4951" s="10" t="inlineStr">
        <is>
          <t>RSK04950</t>
        </is>
      </c>
      <c r="B4951" s="10" t="inlineStr">
        <is>
          <t>BANDUNG WETAN</t>
        </is>
      </c>
      <c r="C4951" s="10" t="n">
        <v>2022</v>
      </c>
      <c r="D4951" s="10" t="n">
        <v>27581</v>
      </c>
      <c r="E4951" s="10" t="n">
        <v>7496</v>
      </c>
      <c r="F4951" s="10" t="n">
        <v>1073</v>
      </c>
      <c r="G4951" s="10" t="n">
        <v>18</v>
      </c>
      <c r="H4951" s="10" t="n">
        <v>16</v>
      </c>
      <c r="I4951" s="10" t="n">
        <v>27.1781</v>
      </c>
      <c r="J4951" s="10" t="inlineStr">
        <is>
          <t>Tinggi</t>
        </is>
      </c>
      <c r="K4951" s="10" t="n">
        <v>77.65000000000001</v>
      </c>
      <c r="L4951" s="10" t="inlineStr">
        <is>
          <t>Menurun</t>
        </is>
      </c>
      <c r="M4951" s="10" t="n"/>
      <c r="N4951" s="10" t="inlineStr">
        <is>
          <t>2022-12-31</t>
        </is>
      </c>
      <c r="O4951" s="10" t="inlineStr">
        <is>
          <t>2025-06-01</t>
        </is>
      </c>
    </row>
    <row r="4952">
      <c r="A4952" s="12" t="inlineStr">
        <is>
          <t>RSK04951</t>
        </is>
      </c>
      <c r="B4952" s="12" t="inlineStr">
        <is>
          <t>BANDUNG WETAN</t>
        </is>
      </c>
      <c r="C4952" s="12" t="n">
        <v>2017</v>
      </c>
      <c r="D4952" s="12" t="n">
        <v>27182</v>
      </c>
      <c r="E4952" s="12" t="n">
        <v>7180</v>
      </c>
      <c r="F4952" s="12" t="n">
        <v>1059</v>
      </c>
      <c r="G4952" s="12" t="n">
        <v>0</v>
      </c>
      <c r="H4952" s="12" t="n">
        <v>17</v>
      </c>
      <c r="I4952" s="12" t="n">
        <v>26.4145</v>
      </c>
      <c r="J4952" s="12" t="inlineStr">
        <is>
          <t>Sedang</t>
        </is>
      </c>
      <c r="K4952" s="12" t="n">
        <v>75.47</v>
      </c>
      <c r="L4952" s="12" t="inlineStr">
        <is>
          <t>Menurun</t>
        </is>
      </c>
      <c r="M4952" s="12" t="n"/>
      <c r="N4952" s="12" t="inlineStr">
        <is>
          <t>2017-12-31</t>
        </is>
      </c>
      <c r="O4952" s="12" t="inlineStr">
        <is>
          <t>2025-06-01</t>
        </is>
      </c>
    </row>
    <row r="4953">
      <c r="A4953" s="10" t="inlineStr">
        <is>
          <t>RSK04952</t>
        </is>
      </c>
      <c r="B4953" s="10" t="inlineStr">
        <is>
          <t>CINAMBO</t>
        </is>
      </c>
      <c r="C4953" s="10" t="n">
        <v>2016</v>
      </c>
      <c r="D4953" s="10" t="n">
        <v>23459</v>
      </c>
      <c r="E4953" s="10" t="n">
        <v>6437</v>
      </c>
      <c r="F4953" s="10" t="n">
        <v>1048</v>
      </c>
      <c r="G4953" s="10" t="n">
        <v>0</v>
      </c>
      <c r="H4953" s="10" t="n">
        <v>1</v>
      </c>
      <c r="I4953" s="10" t="n">
        <v>27.4394</v>
      </c>
      <c r="J4953" s="10" t="inlineStr">
        <is>
          <t>Tinggi</t>
        </is>
      </c>
      <c r="K4953" s="10" t="n">
        <v>78.40000000000001</v>
      </c>
      <c r="L4953" s="10" t="inlineStr">
        <is>
          <t>Menurun</t>
        </is>
      </c>
      <c r="M4953" s="10" t="n"/>
      <c r="N4953" s="10" t="inlineStr">
        <is>
          <t>2016-12-31</t>
        </is>
      </c>
      <c r="O4953" s="10" t="inlineStr">
        <is>
          <t>2025-06-01</t>
        </is>
      </c>
    </row>
    <row r="4954">
      <c r="A4954" s="12" t="inlineStr">
        <is>
          <t>RSK04953</t>
        </is>
      </c>
      <c r="B4954" s="12" t="inlineStr">
        <is>
          <t>LENGKONG</t>
        </is>
      </c>
      <c r="C4954" s="12" t="n">
        <v>2023</v>
      </c>
      <c r="D4954" s="12" t="n">
        <v>73953</v>
      </c>
      <c r="E4954" s="12" t="n">
        <v>18916</v>
      </c>
      <c r="F4954" s="12" t="n">
        <v>1769</v>
      </c>
      <c r="G4954" s="12" t="n">
        <v>37</v>
      </c>
      <c r="H4954" s="12" t="n">
        <v>21</v>
      </c>
      <c r="I4954" s="12" t="n">
        <v>25.5784</v>
      </c>
      <c r="J4954" s="12" t="inlineStr">
        <is>
          <t>Sedang</t>
        </is>
      </c>
      <c r="K4954" s="12" t="n">
        <v>73.08</v>
      </c>
      <c r="L4954" s="12" t="inlineStr">
        <is>
          <t>Meningkat</t>
        </is>
      </c>
      <c r="M4954" s="12" t="n"/>
      <c r="N4954" s="12" t="inlineStr">
        <is>
          <t>2023-12-31</t>
        </is>
      </c>
      <c r="O4954" s="12" t="inlineStr">
        <is>
          <t>2025-06-01</t>
        </is>
      </c>
    </row>
    <row r="4955">
      <c r="A4955" s="10" t="inlineStr">
        <is>
          <t>RSK04954</t>
        </is>
      </c>
      <c r="B4955" s="10" t="inlineStr">
        <is>
          <t>BANDUNG WETAN</t>
        </is>
      </c>
      <c r="C4955" s="10" t="n">
        <v>2021</v>
      </c>
      <c r="D4955" s="10" t="n">
        <v>29565</v>
      </c>
      <c r="E4955" s="10" t="n">
        <v>6929</v>
      </c>
      <c r="F4955" s="10" t="n">
        <v>852</v>
      </c>
      <c r="G4955" s="10" t="n">
        <v>21</v>
      </c>
      <c r="H4955" s="10" t="n">
        <v>15</v>
      </c>
      <c r="I4955" s="10" t="n">
        <v>23.4365</v>
      </c>
      <c r="J4955" s="10" t="inlineStr">
        <is>
          <t>Rendah</t>
        </is>
      </c>
      <c r="K4955" s="10" t="n">
        <v>66.95999999999999</v>
      </c>
      <c r="L4955" s="10" t="inlineStr">
        <is>
          <t>Stabil</t>
        </is>
      </c>
      <c r="M4955" s="10" t="n"/>
      <c r="N4955" s="10" t="inlineStr">
        <is>
          <t>2021-12-31</t>
        </is>
      </c>
      <c r="O4955" s="10" t="inlineStr">
        <is>
          <t>2025-06-01</t>
        </is>
      </c>
    </row>
    <row r="4956">
      <c r="A4956" s="12" t="inlineStr">
        <is>
          <t>RSK04955</t>
        </is>
      </c>
      <c r="B4956" s="12" t="inlineStr">
        <is>
          <t>BOJONGLOA KALER</t>
        </is>
      </c>
      <c r="C4956" s="12" t="n">
        <v>2024</v>
      </c>
      <c r="D4956" s="12" t="n">
        <v>132048</v>
      </c>
      <c r="E4956" s="12" t="n">
        <v>37404</v>
      </c>
      <c r="F4956" s="12" t="n">
        <v>1075</v>
      </c>
      <c r="G4956" s="12" t="n">
        <v>42</v>
      </c>
      <c r="H4956" s="12" t="n">
        <v>12</v>
      </c>
      <c r="I4956" s="12" t="n">
        <v>28.3261</v>
      </c>
      <c r="J4956" s="12" t="inlineStr">
        <is>
          <t>Tinggi</t>
        </is>
      </c>
      <c r="K4956" s="12" t="n">
        <v>80.93000000000001</v>
      </c>
      <c r="L4956" s="12" t="inlineStr">
        <is>
          <t>Meningkat</t>
        </is>
      </c>
      <c r="M4956" s="12" t="n"/>
      <c r="N4956" s="12" t="inlineStr">
        <is>
          <t>2024-12-31</t>
        </is>
      </c>
      <c r="O4956" s="12" t="inlineStr">
        <is>
          <t>2025-06-01</t>
        </is>
      </c>
    </row>
    <row r="4957">
      <c r="A4957" s="10" t="inlineStr">
        <is>
          <t>RSK04956</t>
        </is>
      </c>
      <c r="B4957" s="10" t="inlineStr">
        <is>
          <t>MANDALAJATI</t>
        </is>
      </c>
      <c r="C4957" s="10" t="n">
        <v>2024</v>
      </c>
      <c r="D4957" s="10" t="n">
        <v>78892</v>
      </c>
      <c r="E4957" s="10" t="n">
        <v>24352</v>
      </c>
      <c r="F4957" s="10" t="n">
        <v>1136</v>
      </c>
      <c r="G4957" s="10" t="n">
        <v>33</v>
      </c>
      <c r="H4957" s="10" t="n">
        <v>14</v>
      </c>
      <c r="I4957" s="10" t="n">
        <v>30.8675</v>
      </c>
      <c r="J4957" s="10" t="inlineStr">
        <is>
          <t>Tinggi</t>
        </is>
      </c>
      <c r="K4957" s="10" t="n">
        <v>88.19</v>
      </c>
      <c r="L4957" s="10" t="inlineStr">
        <is>
          <t>Meningkat</t>
        </is>
      </c>
      <c r="M4957" s="10" t="n"/>
      <c r="N4957" s="10" t="inlineStr">
        <is>
          <t>2024-12-31</t>
        </is>
      </c>
      <c r="O4957" s="10" t="inlineStr">
        <is>
          <t>2025-06-01</t>
        </is>
      </c>
    </row>
    <row r="4958">
      <c r="A4958" s="12" t="inlineStr">
        <is>
          <t>RSK04957</t>
        </is>
      </c>
      <c r="B4958" s="12" t="inlineStr">
        <is>
          <t>BABAKAN CIPARAY</t>
        </is>
      </c>
      <c r="C4958" s="12" t="n">
        <v>2021</v>
      </c>
      <c r="D4958" s="12" t="n">
        <v>141935</v>
      </c>
      <c r="E4958" s="12" t="n">
        <v>43637</v>
      </c>
      <c r="F4958" s="12" t="n">
        <v>3886</v>
      </c>
      <c r="G4958" s="12" t="n">
        <v>40</v>
      </c>
      <c r="H4958" s="12" t="n">
        <v>20</v>
      </c>
      <c r="I4958" s="12" t="n">
        <v>30.7444</v>
      </c>
      <c r="J4958" s="12" t="inlineStr">
        <is>
          <t>Tinggi</t>
        </is>
      </c>
      <c r="K4958" s="12" t="n">
        <v>87.84</v>
      </c>
      <c r="L4958" s="12" t="inlineStr">
        <is>
          <t>Stabil</t>
        </is>
      </c>
      <c r="M4958" s="12" t="n"/>
      <c r="N4958" s="12" t="inlineStr">
        <is>
          <t>2021-12-31</t>
        </is>
      </c>
      <c r="O4958" s="12" t="inlineStr">
        <is>
          <t>2025-06-01</t>
        </is>
      </c>
    </row>
    <row r="4959">
      <c r="A4959" s="10" t="inlineStr">
        <is>
          <t>RSK04958</t>
        </is>
      </c>
      <c r="B4959" s="10" t="inlineStr">
        <is>
          <t>BANDUNG WETAN</t>
        </is>
      </c>
      <c r="C4959" s="10" t="n">
        <v>2024</v>
      </c>
      <c r="D4959" s="10" t="n">
        <v>30063</v>
      </c>
      <c r="E4959" s="10" t="n">
        <v>6709</v>
      </c>
      <c r="F4959" s="10" t="n">
        <v>567</v>
      </c>
      <c r="G4959" s="10" t="n">
        <v>23</v>
      </c>
      <c r="H4959" s="10" t="n">
        <v>17</v>
      </c>
      <c r="I4959" s="10" t="n">
        <v>22.3165</v>
      </c>
      <c r="J4959" s="10" t="inlineStr">
        <is>
          <t>Rendah</t>
        </is>
      </c>
      <c r="K4959" s="10" t="n">
        <v>63.76</v>
      </c>
      <c r="L4959" s="10" t="inlineStr">
        <is>
          <t>Meningkat</t>
        </is>
      </c>
      <c r="M4959" s="10" t="n"/>
      <c r="N4959" s="10" t="inlineStr">
        <is>
          <t>2024-12-31</t>
        </is>
      </c>
      <c r="O4959" s="10" t="inlineStr">
        <is>
          <t>2025-06-01</t>
        </is>
      </c>
    </row>
    <row r="4960">
      <c r="A4960" s="12" t="inlineStr">
        <is>
          <t>RSK04959</t>
        </is>
      </c>
      <c r="B4960" s="12" t="inlineStr">
        <is>
          <t>RANCASARI</t>
        </is>
      </c>
      <c r="C4960" s="12" t="n">
        <v>2023</v>
      </c>
      <c r="D4960" s="12" t="n">
        <v>85055</v>
      </c>
      <c r="E4960" s="12" t="n">
        <v>23862</v>
      </c>
      <c r="F4960" s="12" t="n">
        <v>2248</v>
      </c>
      <c r="G4960" s="12" t="n">
        <v>42</v>
      </c>
      <c r="H4960" s="12" t="n">
        <v>8</v>
      </c>
      <c r="I4960" s="12" t="n">
        <v>28.0548</v>
      </c>
      <c r="J4960" s="12" t="inlineStr">
        <is>
          <t>Tinggi</t>
        </is>
      </c>
      <c r="K4960" s="12" t="n">
        <v>80.16</v>
      </c>
      <c r="L4960" s="12" t="inlineStr">
        <is>
          <t>Meningkat</t>
        </is>
      </c>
      <c r="M4960" s="12" t="n"/>
      <c r="N4960" s="12" t="inlineStr">
        <is>
          <t>2023-12-31</t>
        </is>
      </c>
      <c r="O4960" s="12" t="inlineStr">
        <is>
          <t>2025-06-01</t>
        </is>
      </c>
    </row>
    <row r="4961">
      <c r="A4961" s="10" t="inlineStr">
        <is>
          <t>RSK04960</t>
        </is>
      </c>
      <c r="B4961" s="10" t="inlineStr">
        <is>
          <t>BUAHBATU</t>
        </is>
      </c>
      <c r="C4961" s="10" t="n">
        <v>2017</v>
      </c>
      <c r="D4961" s="10" t="n">
        <v>94201</v>
      </c>
      <c r="E4961" s="10" t="n">
        <v>26761</v>
      </c>
      <c r="F4961" s="10" t="n">
        <v>3320</v>
      </c>
      <c r="G4961" s="10" t="n">
        <v>0</v>
      </c>
      <c r="H4961" s="10" t="n">
        <v>13</v>
      </c>
      <c r="I4961" s="10" t="n">
        <v>28.4084</v>
      </c>
      <c r="J4961" s="10" t="inlineStr">
        <is>
          <t>Tinggi</t>
        </is>
      </c>
      <c r="K4961" s="10" t="n">
        <v>81.17</v>
      </c>
      <c r="L4961" s="10" t="inlineStr">
        <is>
          <t>Meningkat</t>
        </is>
      </c>
      <c r="M4961" s="10" t="n"/>
      <c r="N4961" s="10" t="inlineStr">
        <is>
          <t>2017-12-31</t>
        </is>
      </c>
      <c r="O4961" s="10" t="inlineStr">
        <is>
          <t>2025-06-01</t>
        </is>
      </c>
    </row>
    <row r="4962">
      <c r="A4962" s="12" t="inlineStr">
        <is>
          <t>RSK04961</t>
        </is>
      </c>
      <c r="B4962" s="12" t="inlineStr">
        <is>
          <t>ANDIR</t>
        </is>
      </c>
      <c r="C4962" s="12" t="n">
        <v>2024</v>
      </c>
      <c r="D4962" s="12" t="n">
        <v>102034</v>
      </c>
      <c r="E4962" s="12" t="n">
        <v>24789</v>
      </c>
      <c r="F4962" s="12" t="n">
        <v>1538</v>
      </c>
      <c r="G4962" s="12" t="n">
        <v>42</v>
      </c>
      <c r="H4962" s="12" t="n">
        <v>23</v>
      </c>
      <c r="I4962" s="12" t="n">
        <v>24.2948</v>
      </c>
      <c r="J4962" s="12" t="inlineStr">
        <is>
          <t>Sedang</t>
        </is>
      </c>
      <c r="K4962" s="12" t="n">
        <v>69.41</v>
      </c>
      <c r="L4962" s="12" t="inlineStr">
        <is>
          <t>Stabil</t>
        </is>
      </c>
      <c r="M4962" s="12" t="n"/>
      <c r="N4962" s="12" t="inlineStr">
        <is>
          <t>2024-12-31</t>
        </is>
      </c>
      <c r="O4962" s="12" t="inlineStr">
        <is>
          <t>2025-06-01</t>
        </is>
      </c>
    </row>
    <row r="4963">
      <c r="A4963" s="10" t="inlineStr">
        <is>
          <t>RSK04962</t>
        </is>
      </c>
      <c r="B4963" s="10" t="inlineStr">
        <is>
          <t>ARCAMANIK</t>
        </is>
      </c>
      <c r="C4963" s="10" t="n">
        <v>2021</v>
      </c>
      <c r="D4963" s="10" t="n">
        <v>75847</v>
      </c>
      <c r="E4963" s="10" t="n">
        <v>19605</v>
      </c>
      <c r="F4963" s="10" t="n">
        <v>1930</v>
      </c>
      <c r="G4963" s="10" t="n">
        <v>52</v>
      </c>
      <c r="H4963" s="10" t="n">
        <v>20</v>
      </c>
      <c r="I4963" s="10" t="n">
        <v>25.8481</v>
      </c>
      <c r="J4963" s="10" t="inlineStr">
        <is>
          <t>Sedang</t>
        </is>
      </c>
      <c r="K4963" s="10" t="n">
        <v>73.84999999999999</v>
      </c>
      <c r="L4963" s="10" t="inlineStr">
        <is>
          <t>Meningkat</t>
        </is>
      </c>
      <c r="M4963" s="10" t="n"/>
      <c r="N4963" s="10" t="inlineStr">
        <is>
          <t>2021-12-31</t>
        </is>
      </c>
      <c r="O4963" s="10" t="inlineStr">
        <is>
          <t>2025-06-01</t>
        </is>
      </c>
    </row>
    <row r="4964">
      <c r="A4964" s="12" t="inlineStr">
        <is>
          <t>RSK04963</t>
        </is>
      </c>
      <c r="B4964" s="12" t="inlineStr">
        <is>
          <t>SUKAJADI</t>
        </is>
      </c>
      <c r="C4964" s="12" t="n">
        <v>2024</v>
      </c>
      <c r="D4964" s="12" t="n">
        <v>105027</v>
      </c>
      <c r="E4964" s="12" t="n">
        <v>28488</v>
      </c>
      <c r="F4964" s="12" t="n">
        <v>3191</v>
      </c>
      <c r="G4964" s="12" t="n">
        <v>37</v>
      </c>
      <c r="H4964" s="12" t="n">
        <v>22</v>
      </c>
      <c r="I4964" s="12" t="n">
        <v>27.1245</v>
      </c>
      <c r="J4964" s="12" t="inlineStr">
        <is>
          <t>Tinggi</t>
        </is>
      </c>
      <c r="K4964" s="12" t="n">
        <v>77.5</v>
      </c>
      <c r="L4964" s="12" t="inlineStr">
        <is>
          <t>Meningkat</t>
        </is>
      </c>
      <c r="M4964" s="12" t="n"/>
      <c r="N4964" s="12" t="inlineStr">
        <is>
          <t>2024-12-31</t>
        </is>
      </c>
      <c r="O4964" s="12" t="inlineStr">
        <is>
          <t>2025-06-01</t>
        </is>
      </c>
    </row>
    <row r="4965">
      <c r="A4965" s="10" t="inlineStr">
        <is>
          <t>RSK04964</t>
        </is>
      </c>
      <c r="B4965" s="10" t="inlineStr">
        <is>
          <t>PANYILEUKAN</t>
        </is>
      </c>
      <c r="C4965" s="10" t="n">
        <v>2016</v>
      </c>
      <c r="D4965" s="10" t="n">
        <v>38116</v>
      </c>
      <c r="E4965" s="10" t="n">
        <v>10078</v>
      </c>
      <c r="F4965" s="10" t="n">
        <v>555</v>
      </c>
      <c r="G4965" s="10" t="n">
        <v>0</v>
      </c>
      <c r="H4965" s="10" t="n">
        <v>8</v>
      </c>
      <c r="I4965" s="10" t="n">
        <v>26.4403</v>
      </c>
      <c r="J4965" s="10" t="inlineStr">
        <is>
          <t>Sedang</t>
        </is>
      </c>
      <c r="K4965" s="10" t="n">
        <v>75.54000000000001</v>
      </c>
      <c r="L4965" s="10" t="inlineStr">
        <is>
          <t>Stabil</t>
        </is>
      </c>
      <c r="M4965" s="10" t="n"/>
      <c r="N4965" s="10" t="inlineStr">
        <is>
          <t>2016-12-31</t>
        </is>
      </c>
      <c r="O4965" s="10" t="inlineStr">
        <is>
          <t>2025-06-01</t>
        </is>
      </c>
    </row>
    <row r="4966">
      <c r="A4966" s="12" t="inlineStr">
        <is>
          <t>RSK04965</t>
        </is>
      </c>
      <c r="B4966" s="12" t="inlineStr">
        <is>
          <t>MANDALAJATI</t>
        </is>
      </c>
      <c r="C4966" s="12" t="n">
        <v>2021</v>
      </c>
      <c r="D4966" s="12" t="n">
        <v>69579</v>
      </c>
      <c r="E4966" s="12" t="n">
        <v>22439</v>
      </c>
      <c r="F4966" s="12" t="n">
        <v>1089</v>
      </c>
      <c r="G4966" s="12" t="n">
        <v>36</v>
      </c>
      <c r="H4966" s="12" t="n">
        <v>14</v>
      </c>
      <c r="I4966" s="12" t="n">
        <v>32.2497</v>
      </c>
      <c r="J4966" s="12" t="inlineStr">
        <is>
          <t>Tinggi</t>
        </is>
      </c>
      <c r="K4966" s="12" t="n">
        <v>92.14</v>
      </c>
      <c r="L4966" s="12" t="inlineStr">
        <is>
          <t>Menurun</t>
        </is>
      </c>
      <c r="M4966" s="12" t="n"/>
      <c r="N4966" s="12" t="inlineStr">
        <is>
          <t>2021-12-31</t>
        </is>
      </c>
      <c r="O4966" s="12" t="inlineStr">
        <is>
          <t>2025-06-01</t>
        </is>
      </c>
    </row>
    <row r="4967">
      <c r="A4967" s="10" t="inlineStr">
        <is>
          <t>RSK04966</t>
        </is>
      </c>
      <c r="B4967" s="10" t="inlineStr">
        <is>
          <t>CIBIRU</t>
        </is>
      </c>
      <c r="C4967" s="10" t="n">
        <v>2022</v>
      </c>
      <c r="D4967" s="10" t="n">
        <v>76071</v>
      </c>
      <c r="E4967" s="10" t="n">
        <v>20166</v>
      </c>
      <c r="F4967" s="10" t="n">
        <v>3239</v>
      </c>
      <c r="G4967" s="10" t="n">
        <v>34</v>
      </c>
      <c r="H4967" s="10" t="n">
        <v>13</v>
      </c>
      <c r="I4967" s="10" t="n">
        <v>26.5094</v>
      </c>
      <c r="J4967" s="10" t="inlineStr">
        <is>
          <t>Sedang</t>
        </is>
      </c>
      <c r="K4967" s="10" t="n">
        <v>75.73999999999999</v>
      </c>
      <c r="L4967" s="10" t="inlineStr">
        <is>
          <t>Stabil</t>
        </is>
      </c>
      <c r="M4967" s="10" t="n"/>
      <c r="N4967" s="10" t="inlineStr">
        <is>
          <t>2022-12-31</t>
        </is>
      </c>
      <c r="O4967" s="10" t="inlineStr">
        <is>
          <t>2025-06-01</t>
        </is>
      </c>
    </row>
    <row r="4968">
      <c r="A4968" s="12" t="inlineStr">
        <is>
          <t>RSK04967</t>
        </is>
      </c>
      <c r="B4968" s="12" t="inlineStr">
        <is>
          <t>CICENDO</t>
        </is>
      </c>
      <c r="C4968" s="12" t="n">
        <v>2016</v>
      </c>
      <c r="D4968" s="12" t="n">
        <v>95342</v>
      </c>
      <c r="E4968" s="12" t="n">
        <v>23202</v>
      </c>
      <c r="F4968" s="12" t="n">
        <v>4738</v>
      </c>
      <c r="G4968" s="12" t="n">
        <v>0</v>
      </c>
      <c r="H4968" s="12" t="n">
        <v>25</v>
      </c>
      <c r="I4968" s="12" t="n">
        <v>24.3355</v>
      </c>
      <c r="J4968" s="12" t="inlineStr">
        <is>
          <t>Sedang</t>
        </is>
      </c>
      <c r="K4968" s="12" t="n">
        <v>69.53</v>
      </c>
      <c r="L4968" s="12" t="inlineStr">
        <is>
          <t>Menurun</t>
        </is>
      </c>
      <c r="M4968" s="12" t="n"/>
      <c r="N4968" s="12" t="inlineStr">
        <is>
          <t>2016-12-31</t>
        </is>
      </c>
      <c r="O4968" s="12" t="inlineStr">
        <is>
          <t>2025-06-01</t>
        </is>
      </c>
    </row>
    <row r="4969">
      <c r="A4969" s="10" t="inlineStr">
        <is>
          <t>RSK04968</t>
        </is>
      </c>
      <c r="B4969" s="10" t="inlineStr">
        <is>
          <t>SUKAJADI</t>
        </is>
      </c>
      <c r="C4969" s="10" t="n">
        <v>2016</v>
      </c>
      <c r="D4969" s="10" t="n">
        <v>98051</v>
      </c>
      <c r="E4969" s="10" t="n">
        <v>25716</v>
      </c>
      <c r="F4969" s="10" t="n">
        <v>1879</v>
      </c>
      <c r="G4969" s="10" t="n">
        <v>0</v>
      </c>
      <c r="H4969" s="10" t="n">
        <v>23</v>
      </c>
      <c r="I4969" s="10" t="n">
        <v>26.2272</v>
      </c>
      <c r="J4969" s="10" t="inlineStr">
        <is>
          <t>Sedang</t>
        </is>
      </c>
      <c r="K4969" s="10" t="n">
        <v>74.93000000000001</v>
      </c>
      <c r="L4969" s="10" t="inlineStr">
        <is>
          <t>Meningkat</t>
        </is>
      </c>
      <c r="M4969" s="10" t="n"/>
      <c r="N4969" s="10" t="inlineStr">
        <is>
          <t>2016-12-31</t>
        </is>
      </c>
      <c r="O4969" s="10" t="inlineStr">
        <is>
          <t>2025-06-01</t>
        </is>
      </c>
    </row>
    <row r="4970">
      <c r="A4970" s="12" t="inlineStr">
        <is>
          <t>RSK04969</t>
        </is>
      </c>
      <c r="B4970" s="12" t="inlineStr">
        <is>
          <t>MANDALAJATI</t>
        </is>
      </c>
      <c r="C4970" s="12" t="n">
        <v>2021</v>
      </c>
      <c r="D4970" s="12" t="n">
        <v>73127</v>
      </c>
      <c r="E4970" s="12" t="n">
        <v>22639</v>
      </c>
      <c r="F4970" s="12" t="n">
        <v>1229</v>
      </c>
      <c r="G4970" s="12" t="n">
        <v>43</v>
      </c>
      <c r="H4970" s="12" t="n">
        <v>14</v>
      </c>
      <c r="I4970" s="12" t="n">
        <v>30.9585</v>
      </c>
      <c r="J4970" s="12" t="inlineStr">
        <is>
          <t>Tinggi</t>
        </is>
      </c>
      <c r="K4970" s="12" t="n">
        <v>88.45</v>
      </c>
      <c r="L4970" s="12" t="inlineStr">
        <is>
          <t>Menurun</t>
        </is>
      </c>
      <c r="M4970" s="12" t="n"/>
      <c r="N4970" s="12" t="inlineStr">
        <is>
          <t>2021-12-31</t>
        </is>
      </c>
      <c r="O4970" s="12" t="inlineStr">
        <is>
          <t>2025-06-01</t>
        </is>
      </c>
    </row>
    <row r="4971">
      <c r="A4971" s="10" t="inlineStr">
        <is>
          <t>RSK04970</t>
        </is>
      </c>
      <c r="B4971" s="10" t="inlineStr">
        <is>
          <t>ASTANAANYAR</t>
        </is>
      </c>
      <c r="C4971" s="10" t="n">
        <v>2015</v>
      </c>
      <c r="D4971" s="10" t="n">
        <v>70119</v>
      </c>
      <c r="E4971" s="10" t="n">
        <v>18761</v>
      </c>
      <c r="F4971" s="10" t="n">
        <v>3401</v>
      </c>
      <c r="G4971" s="10" t="n">
        <v>0</v>
      </c>
      <c r="H4971" s="10" t="n">
        <v>15</v>
      </c>
      <c r="I4971" s="10" t="n">
        <v>26.7559</v>
      </c>
      <c r="J4971" s="10" t="inlineStr">
        <is>
          <t>Sedang</t>
        </is>
      </c>
      <c r="K4971" s="10" t="n">
        <v>76.45</v>
      </c>
      <c r="L4971" s="10" t="inlineStr">
        <is>
          <t>Stabil</t>
        </is>
      </c>
      <c r="M4971" s="10" t="n"/>
      <c r="N4971" s="10" t="inlineStr">
        <is>
          <t>2015-12-31</t>
        </is>
      </c>
      <c r="O4971" s="10" t="inlineStr">
        <is>
          <t>2025-06-01</t>
        </is>
      </c>
    </row>
    <row r="4972">
      <c r="A4972" s="12" t="inlineStr">
        <is>
          <t>RSK04971</t>
        </is>
      </c>
      <c r="B4972" s="12" t="inlineStr">
        <is>
          <t>BOJONGLOA KALER</t>
        </is>
      </c>
      <c r="C4972" s="12" t="n">
        <v>2016</v>
      </c>
      <c r="D4972" s="12" t="n">
        <v>126188</v>
      </c>
      <c r="E4972" s="12" t="n">
        <v>36445</v>
      </c>
      <c r="F4972" s="12" t="n">
        <v>1211</v>
      </c>
      <c r="G4972" s="12" t="n">
        <v>0</v>
      </c>
      <c r="H4972" s="12" t="n">
        <v>12</v>
      </c>
      <c r="I4972" s="12" t="n">
        <v>28.8815</v>
      </c>
      <c r="J4972" s="12" t="inlineStr">
        <is>
          <t>Tinggi</t>
        </is>
      </c>
      <c r="K4972" s="12" t="n">
        <v>82.52</v>
      </c>
      <c r="L4972" s="12" t="inlineStr">
        <is>
          <t>Stabil</t>
        </is>
      </c>
      <c r="M4972" s="12" t="n"/>
      <c r="N4972" s="12" t="inlineStr">
        <is>
          <t>2016-12-31</t>
        </is>
      </c>
      <c r="O4972" s="12" t="inlineStr">
        <is>
          <t>2025-06-01</t>
        </is>
      </c>
    </row>
    <row r="4973">
      <c r="A4973" s="10" t="inlineStr">
        <is>
          <t>RSK04972</t>
        </is>
      </c>
      <c r="B4973" s="10" t="inlineStr">
        <is>
          <t>COBLONG</t>
        </is>
      </c>
      <c r="C4973" s="10" t="n">
        <v>2020</v>
      </c>
      <c r="D4973" s="10" t="n">
        <v>113428</v>
      </c>
      <c r="E4973" s="10" t="n">
        <v>28185</v>
      </c>
      <c r="F4973" s="10" t="n">
        <v>2682</v>
      </c>
      <c r="G4973" s="10" t="n">
        <v>0</v>
      </c>
      <c r="H4973" s="10" t="n">
        <v>23</v>
      </c>
      <c r="I4973" s="10" t="n">
        <v>24.8484</v>
      </c>
      <c r="J4973" s="10" t="inlineStr">
        <is>
          <t>Sedang</t>
        </is>
      </c>
      <c r="K4973" s="10" t="n">
        <v>71</v>
      </c>
      <c r="L4973" s="10" t="inlineStr">
        <is>
          <t>Stabil</t>
        </is>
      </c>
      <c r="M4973" s="10" t="n"/>
      <c r="N4973" s="10" t="inlineStr">
        <is>
          <t>2020-12-31</t>
        </is>
      </c>
      <c r="O4973" s="10" t="inlineStr">
        <is>
          <t>2025-06-01</t>
        </is>
      </c>
    </row>
    <row r="4974">
      <c r="A4974" s="12" t="inlineStr">
        <is>
          <t>RSK04973</t>
        </is>
      </c>
      <c r="B4974" s="12" t="inlineStr">
        <is>
          <t>COBLONG</t>
        </is>
      </c>
      <c r="C4974" s="12" t="n">
        <v>2021</v>
      </c>
      <c r="D4974" s="12" t="n">
        <v>115965</v>
      </c>
      <c r="E4974" s="12" t="n">
        <v>28012</v>
      </c>
      <c r="F4974" s="12" t="n">
        <v>2887</v>
      </c>
      <c r="G4974" s="12" t="n">
        <v>62</v>
      </c>
      <c r="H4974" s="12" t="n">
        <v>21</v>
      </c>
      <c r="I4974" s="12" t="n">
        <v>24.1556</v>
      </c>
      <c r="J4974" s="12" t="inlineStr">
        <is>
          <t>Sedang</t>
        </is>
      </c>
      <c r="K4974" s="12" t="n">
        <v>69.02</v>
      </c>
      <c r="L4974" s="12" t="inlineStr">
        <is>
          <t>Meningkat</t>
        </is>
      </c>
      <c r="M4974" s="12" t="n"/>
      <c r="N4974" s="12" t="inlineStr">
        <is>
          <t>2021-12-31</t>
        </is>
      </c>
      <c r="O4974" s="12" t="inlineStr">
        <is>
          <t>2025-06-01</t>
        </is>
      </c>
    </row>
    <row r="4975">
      <c r="A4975" s="10" t="inlineStr">
        <is>
          <t>RSK04974</t>
        </is>
      </c>
      <c r="B4975" s="10" t="inlineStr">
        <is>
          <t>GEDEBAGE</t>
        </is>
      </c>
      <c r="C4975" s="10" t="n">
        <v>2017</v>
      </c>
      <c r="D4975" s="10" t="n">
        <v>37061</v>
      </c>
      <c r="E4975" s="10" t="n">
        <v>11584</v>
      </c>
      <c r="F4975" s="10" t="n">
        <v>999</v>
      </c>
      <c r="G4975" s="10" t="n">
        <v>0</v>
      </c>
      <c r="H4975" s="10" t="n">
        <v>5</v>
      </c>
      <c r="I4975" s="10" t="n">
        <v>31.2566</v>
      </c>
      <c r="J4975" s="10" t="inlineStr">
        <is>
          <t>Tinggi</t>
        </is>
      </c>
      <c r="K4975" s="10" t="n">
        <v>89.3</v>
      </c>
      <c r="L4975" s="10" t="inlineStr">
        <is>
          <t>Menurun</t>
        </is>
      </c>
      <c r="M4975" s="10" t="n"/>
      <c r="N4975" s="10" t="inlineStr">
        <is>
          <t>2017-12-31</t>
        </is>
      </c>
      <c r="O4975" s="10" t="inlineStr">
        <is>
          <t>2025-06-01</t>
        </is>
      </c>
    </row>
    <row r="4976">
      <c r="A4976" s="12" t="inlineStr">
        <is>
          <t>RSK04975</t>
        </is>
      </c>
      <c r="B4976" s="12" t="inlineStr">
        <is>
          <t>LENGKONG</t>
        </is>
      </c>
      <c r="C4976" s="12" t="n">
        <v>2023</v>
      </c>
      <c r="D4976" s="12" t="n">
        <v>72671</v>
      </c>
      <c r="E4976" s="12" t="n">
        <v>17524</v>
      </c>
      <c r="F4976" s="12" t="n">
        <v>1685</v>
      </c>
      <c r="G4976" s="12" t="n">
        <v>44</v>
      </c>
      <c r="H4976" s="12" t="n">
        <v>19</v>
      </c>
      <c r="I4976" s="12" t="n">
        <v>24.1142</v>
      </c>
      <c r="J4976" s="12" t="inlineStr">
        <is>
          <t>Sedang</t>
        </is>
      </c>
      <c r="K4976" s="12" t="n">
        <v>68.90000000000001</v>
      </c>
      <c r="L4976" s="12" t="inlineStr">
        <is>
          <t>Menurun</t>
        </is>
      </c>
      <c r="M4976" s="12" t="n"/>
      <c r="N4976" s="12" t="inlineStr">
        <is>
          <t>2023-12-31</t>
        </is>
      </c>
      <c r="O4976" s="12" t="inlineStr">
        <is>
          <t>2025-06-01</t>
        </is>
      </c>
    </row>
    <row r="4977">
      <c r="A4977" s="10" t="inlineStr">
        <is>
          <t>RSK04976</t>
        </is>
      </c>
      <c r="B4977" s="10" t="inlineStr">
        <is>
          <t>SUKASARI</t>
        </is>
      </c>
      <c r="C4977" s="10" t="n">
        <v>2020</v>
      </c>
      <c r="D4977" s="10" t="n">
        <v>75745</v>
      </c>
      <c r="E4977" s="10" t="n">
        <v>20243</v>
      </c>
      <c r="F4977" s="10" t="n">
        <v>1787</v>
      </c>
      <c r="G4977" s="10" t="n">
        <v>0</v>
      </c>
      <c r="H4977" s="10" t="n">
        <v>22</v>
      </c>
      <c r="I4977" s="10" t="n">
        <v>26.7252</v>
      </c>
      <c r="J4977" s="10" t="inlineStr">
        <is>
          <t>Sedang</t>
        </is>
      </c>
      <c r="K4977" s="10" t="n">
        <v>76.36</v>
      </c>
      <c r="L4977" s="10" t="inlineStr">
        <is>
          <t>Stabil</t>
        </is>
      </c>
      <c r="M4977" s="10" t="n"/>
      <c r="N4977" s="10" t="inlineStr">
        <is>
          <t>2020-12-31</t>
        </is>
      </c>
      <c r="O4977" s="10" t="inlineStr">
        <is>
          <t>2025-06-01</t>
        </is>
      </c>
    </row>
    <row r="4978">
      <c r="A4978" s="12" t="inlineStr">
        <is>
          <t>RSK04977</t>
        </is>
      </c>
      <c r="B4978" s="12" t="inlineStr">
        <is>
          <t>CIBEUNYING KALER</t>
        </is>
      </c>
      <c r="C4978" s="12" t="n">
        <v>2016</v>
      </c>
      <c r="D4978" s="12" t="n">
        <v>68312</v>
      </c>
      <c r="E4978" s="12" t="n">
        <v>15909</v>
      </c>
      <c r="F4978" s="12" t="n">
        <v>1534</v>
      </c>
      <c r="G4978" s="12" t="n">
        <v>0</v>
      </c>
      <c r="H4978" s="12" t="n">
        <v>9</v>
      </c>
      <c r="I4978" s="12" t="n">
        <v>23.2887</v>
      </c>
      <c r="J4978" s="12" t="inlineStr">
        <is>
          <t>Rendah</t>
        </is>
      </c>
      <c r="K4978" s="12" t="n">
        <v>66.54000000000001</v>
      </c>
      <c r="L4978" s="12" t="inlineStr">
        <is>
          <t>Stabil</t>
        </is>
      </c>
      <c r="M4978" s="12" t="n"/>
      <c r="N4978" s="12" t="inlineStr">
        <is>
          <t>2016-12-31</t>
        </is>
      </c>
      <c r="O4978" s="12" t="inlineStr">
        <is>
          <t>2025-06-01</t>
        </is>
      </c>
    </row>
    <row r="4979">
      <c r="A4979" s="10" t="inlineStr">
        <is>
          <t>RSK04978</t>
        </is>
      </c>
      <c r="B4979" s="10" t="inlineStr">
        <is>
          <t>BANDUNG KIDUL</t>
        </is>
      </c>
      <c r="C4979" s="10" t="n">
        <v>2015</v>
      </c>
      <c r="D4979" s="10" t="n">
        <v>56474</v>
      </c>
      <c r="E4979" s="10" t="n">
        <v>14474</v>
      </c>
      <c r="F4979" s="10" t="n">
        <v>1821</v>
      </c>
      <c r="G4979" s="10" t="n">
        <v>0</v>
      </c>
      <c r="H4979" s="10" t="n">
        <v>10</v>
      </c>
      <c r="I4979" s="10" t="n">
        <v>25.6295</v>
      </c>
      <c r="J4979" s="10" t="inlineStr">
        <is>
          <t>Sedang</t>
        </is>
      </c>
      <c r="K4979" s="10" t="n">
        <v>73.23</v>
      </c>
      <c r="L4979" s="10" t="inlineStr">
        <is>
          <t>Stabil</t>
        </is>
      </c>
      <c r="M4979" s="10" t="n"/>
      <c r="N4979" s="10" t="inlineStr">
        <is>
          <t>2015-12-31</t>
        </is>
      </c>
      <c r="O4979" s="10" t="inlineStr">
        <is>
          <t>2025-06-01</t>
        </is>
      </c>
    </row>
    <row r="4980">
      <c r="A4980" s="12" t="inlineStr">
        <is>
          <t>RSK04979</t>
        </is>
      </c>
      <c r="B4980" s="12" t="inlineStr">
        <is>
          <t>BUAHBATU</t>
        </is>
      </c>
      <c r="C4980" s="12" t="n">
        <v>2022</v>
      </c>
      <c r="D4980" s="12" t="n">
        <v>101001</v>
      </c>
      <c r="E4980" s="12" t="n">
        <v>27727</v>
      </c>
      <c r="F4980" s="12" t="n">
        <v>1172</v>
      </c>
      <c r="G4980" s="12" t="n">
        <v>41</v>
      </c>
      <c r="H4980" s="12" t="n">
        <v>15</v>
      </c>
      <c r="I4980" s="12" t="n">
        <v>27.4522</v>
      </c>
      <c r="J4980" s="12" t="inlineStr">
        <is>
          <t>Tinggi</t>
        </is>
      </c>
      <c r="K4980" s="12" t="n">
        <v>78.43000000000001</v>
      </c>
      <c r="L4980" s="12" t="inlineStr">
        <is>
          <t>Stabil</t>
        </is>
      </c>
      <c r="M4980" s="12" t="n"/>
      <c r="N4980" s="12" t="inlineStr">
        <is>
          <t>2022-12-31</t>
        </is>
      </c>
      <c r="O4980" s="12" t="inlineStr">
        <is>
          <t>2025-06-01</t>
        </is>
      </c>
    </row>
    <row r="4981">
      <c r="A4981" s="10" t="inlineStr">
        <is>
          <t>RSK04980</t>
        </is>
      </c>
      <c r="B4981" s="10" t="inlineStr">
        <is>
          <t>BUAHBATU</t>
        </is>
      </c>
      <c r="C4981" s="10" t="n">
        <v>2021</v>
      </c>
      <c r="D4981" s="10" t="n">
        <v>106513</v>
      </c>
      <c r="E4981" s="10" t="n">
        <v>26277</v>
      </c>
      <c r="F4981" s="10" t="n">
        <v>2390</v>
      </c>
      <c r="G4981" s="10" t="n">
        <v>46</v>
      </c>
      <c r="H4981" s="10" t="n">
        <v>15</v>
      </c>
      <c r="I4981" s="10" t="n">
        <v>24.6702</v>
      </c>
      <c r="J4981" s="10" t="inlineStr">
        <is>
          <t>Sedang</t>
        </is>
      </c>
      <c r="K4981" s="10" t="n">
        <v>70.48999999999999</v>
      </c>
      <c r="L4981" s="10" t="inlineStr">
        <is>
          <t>Stabil</t>
        </is>
      </c>
      <c r="M4981" s="10" t="n"/>
      <c r="N4981" s="10" t="inlineStr">
        <is>
          <t>2021-12-31</t>
        </is>
      </c>
      <c r="O4981" s="10" t="inlineStr">
        <is>
          <t>2025-06-01</t>
        </is>
      </c>
    </row>
    <row r="4982">
      <c r="A4982" s="12" t="inlineStr">
        <is>
          <t>RSK04981</t>
        </is>
      </c>
      <c r="B4982" s="12" t="inlineStr">
        <is>
          <t>PANYILEUKAN</t>
        </is>
      </c>
      <c r="C4982" s="12" t="n">
        <v>2021</v>
      </c>
      <c r="D4982" s="12" t="n">
        <v>40007</v>
      </c>
      <c r="E4982" s="12" t="n">
        <v>10345</v>
      </c>
      <c r="F4982" s="12" t="n">
        <v>524</v>
      </c>
      <c r="G4982" s="12" t="n">
        <v>28</v>
      </c>
      <c r="H4982" s="12" t="n">
        <v>9</v>
      </c>
      <c r="I4982" s="12" t="n">
        <v>25.858</v>
      </c>
      <c r="J4982" s="12" t="inlineStr">
        <is>
          <t>Sedang</t>
        </is>
      </c>
      <c r="K4982" s="12" t="n">
        <v>73.88</v>
      </c>
      <c r="L4982" s="12" t="inlineStr">
        <is>
          <t>Meningkat</t>
        </is>
      </c>
      <c r="M4982" s="12" t="n"/>
      <c r="N4982" s="12" t="inlineStr">
        <is>
          <t>2021-12-31</t>
        </is>
      </c>
      <c r="O4982" s="12" t="inlineStr">
        <is>
          <t>2025-06-01</t>
        </is>
      </c>
    </row>
    <row r="4983">
      <c r="A4983" s="10" t="inlineStr">
        <is>
          <t>RSK04982</t>
        </is>
      </c>
      <c r="B4983" s="10" t="inlineStr">
        <is>
          <t>SUMUR BANDUNG</t>
        </is>
      </c>
      <c r="C4983" s="10" t="n">
        <v>2017</v>
      </c>
      <c r="D4983" s="10" t="n">
        <v>34541</v>
      </c>
      <c r="E4983" s="10" t="n">
        <v>7901</v>
      </c>
      <c r="F4983" s="10" t="n">
        <v>1223</v>
      </c>
      <c r="G4983" s="10" t="n">
        <v>0</v>
      </c>
      <c r="H4983" s="10" t="n">
        <v>15</v>
      </c>
      <c r="I4983" s="10" t="n">
        <v>22.8743</v>
      </c>
      <c r="J4983" s="10" t="inlineStr">
        <is>
          <t>Rendah</t>
        </is>
      </c>
      <c r="K4983" s="10" t="n">
        <v>65.36</v>
      </c>
      <c r="L4983" s="10" t="inlineStr">
        <is>
          <t>Menurun</t>
        </is>
      </c>
      <c r="M4983" s="10" t="n"/>
      <c r="N4983" s="10" t="inlineStr">
        <is>
          <t>2017-12-31</t>
        </is>
      </c>
      <c r="O4983" s="10" t="inlineStr">
        <is>
          <t>2025-06-01</t>
        </is>
      </c>
    </row>
    <row r="4984">
      <c r="A4984" s="12" t="inlineStr">
        <is>
          <t>RSK04983</t>
        </is>
      </c>
      <c r="B4984" s="12" t="inlineStr">
        <is>
          <t>CIBIRU</t>
        </is>
      </c>
      <c r="C4984" s="12" t="n">
        <v>2017</v>
      </c>
      <c r="D4984" s="12" t="n">
        <v>72229</v>
      </c>
      <c r="E4984" s="12" t="n">
        <v>19568</v>
      </c>
      <c r="F4984" s="12" t="n">
        <v>2413</v>
      </c>
      <c r="G4984" s="12" t="n">
        <v>0</v>
      </c>
      <c r="H4984" s="12" t="n">
        <v>13</v>
      </c>
      <c r="I4984" s="12" t="n">
        <v>27.0916</v>
      </c>
      <c r="J4984" s="12" t="inlineStr">
        <is>
          <t>Tinggi</t>
        </is>
      </c>
      <c r="K4984" s="12" t="n">
        <v>77.40000000000001</v>
      </c>
      <c r="L4984" s="12" t="inlineStr">
        <is>
          <t>Meningkat</t>
        </is>
      </c>
      <c r="M4984" s="12" t="n"/>
      <c r="N4984" s="12" t="inlineStr">
        <is>
          <t>2017-12-31</t>
        </is>
      </c>
      <c r="O4984" s="12" t="inlineStr">
        <is>
          <t>2025-06-01</t>
        </is>
      </c>
    </row>
    <row r="4985">
      <c r="A4985" s="10" t="inlineStr">
        <is>
          <t>RSK04984</t>
        </is>
      </c>
      <c r="B4985" s="10" t="inlineStr">
        <is>
          <t>GEDEBAGE</t>
        </is>
      </c>
      <c r="C4985" s="10" t="n">
        <v>2025</v>
      </c>
      <c r="D4985" s="10" t="n">
        <v>42561</v>
      </c>
      <c r="E4985" s="10" t="n">
        <v>11733</v>
      </c>
      <c r="F4985" s="10" t="n">
        <v>398</v>
      </c>
      <c r="G4985" s="10" t="n">
        <v>29</v>
      </c>
      <c r="H4985" s="10" t="n">
        <v>8</v>
      </c>
      <c r="I4985" s="10" t="n">
        <v>27.5675</v>
      </c>
      <c r="J4985" s="10" t="inlineStr">
        <is>
          <t>Tinggi</t>
        </is>
      </c>
      <c r="K4985" s="10" t="n">
        <v>78.76000000000001</v>
      </c>
      <c r="L4985" s="10" t="inlineStr">
        <is>
          <t>Stabil</t>
        </is>
      </c>
      <c r="M4985" s="10" t="n"/>
      <c r="N4985" s="10" t="inlineStr">
        <is>
          <t>2025-12-31</t>
        </is>
      </c>
      <c r="O4985" s="10" t="inlineStr">
        <is>
          <t>2025-06-01</t>
        </is>
      </c>
    </row>
    <row r="4986">
      <c r="A4986" s="12" t="inlineStr">
        <is>
          <t>RSK04985</t>
        </is>
      </c>
      <c r="B4986" s="12" t="inlineStr">
        <is>
          <t>UJUNG BERUNG</t>
        </is>
      </c>
      <c r="C4986" s="12" t="n">
        <v>2015</v>
      </c>
      <c r="D4986" s="12" t="n">
        <v>77613</v>
      </c>
      <c r="E4986" s="12" t="n">
        <v>22728</v>
      </c>
      <c r="F4986" s="12" t="n">
        <v>1746</v>
      </c>
      <c r="G4986" s="12" t="n">
        <v>0</v>
      </c>
      <c r="H4986" s="12" t="n">
        <v>5</v>
      </c>
      <c r="I4986" s="12" t="n">
        <v>29.2838</v>
      </c>
      <c r="J4986" s="12" t="inlineStr">
        <is>
          <t>Tinggi</t>
        </is>
      </c>
      <c r="K4986" s="12" t="n">
        <v>83.67</v>
      </c>
      <c r="L4986" s="12" t="inlineStr">
        <is>
          <t>Meningkat</t>
        </is>
      </c>
      <c r="M4986" s="12" t="n"/>
      <c r="N4986" s="12" t="inlineStr">
        <is>
          <t>2015-12-31</t>
        </is>
      </c>
      <c r="O4986" s="12" t="inlineStr">
        <is>
          <t>2025-06-01</t>
        </is>
      </c>
    </row>
    <row r="4987">
      <c r="A4987" s="10" t="inlineStr">
        <is>
          <t>RSK04986</t>
        </is>
      </c>
      <c r="B4987" s="10" t="inlineStr">
        <is>
          <t>ANDIR</t>
        </is>
      </c>
      <c r="C4987" s="10" t="n">
        <v>2022</v>
      </c>
      <c r="D4987" s="10" t="n">
        <v>98433</v>
      </c>
      <c r="E4987" s="10" t="n">
        <v>26423</v>
      </c>
      <c r="F4987" s="10" t="n">
        <v>2764</v>
      </c>
      <c r="G4987" s="10" t="n">
        <v>29</v>
      </c>
      <c r="H4987" s="10" t="n">
        <v>23</v>
      </c>
      <c r="I4987" s="10" t="n">
        <v>26.8436</v>
      </c>
      <c r="J4987" s="10" t="inlineStr">
        <is>
          <t>Sedang</t>
        </is>
      </c>
      <c r="K4987" s="10" t="n">
        <v>76.7</v>
      </c>
      <c r="L4987" s="10" t="inlineStr">
        <is>
          <t>Stabil</t>
        </is>
      </c>
      <c r="M4987" s="10" t="n"/>
      <c r="N4987" s="10" t="inlineStr">
        <is>
          <t>2022-12-31</t>
        </is>
      </c>
      <c r="O4987" s="10" t="inlineStr">
        <is>
          <t>2025-06-01</t>
        </is>
      </c>
    </row>
    <row r="4988">
      <c r="A4988" s="12" t="inlineStr">
        <is>
          <t>RSK04987</t>
        </is>
      </c>
      <c r="B4988" s="12" t="inlineStr">
        <is>
          <t>BANDUNG KIDUL</t>
        </is>
      </c>
      <c r="C4988" s="12" t="n">
        <v>2018</v>
      </c>
      <c r="D4988" s="12" t="n">
        <v>60359</v>
      </c>
      <c r="E4988" s="12" t="n">
        <v>14923</v>
      </c>
      <c r="F4988" s="12" t="n">
        <v>1631</v>
      </c>
      <c r="G4988" s="12" t="n">
        <v>0</v>
      </c>
      <c r="H4988" s="12" t="n">
        <v>10</v>
      </c>
      <c r="I4988" s="12" t="n">
        <v>24.7237</v>
      </c>
      <c r="J4988" s="12" t="inlineStr">
        <is>
          <t>Sedang</t>
        </is>
      </c>
      <c r="K4988" s="12" t="n">
        <v>70.64</v>
      </c>
      <c r="L4988" s="12" t="inlineStr">
        <is>
          <t>Meningkat</t>
        </is>
      </c>
      <c r="M4988" s="12" t="n"/>
      <c r="N4988" s="12" t="inlineStr">
        <is>
          <t>2018-12-31</t>
        </is>
      </c>
      <c r="O4988" s="12" t="inlineStr">
        <is>
          <t>2025-06-01</t>
        </is>
      </c>
    </row>
    <row r="4989">
      <c r="A4989" s="10" t="inlineStr">
        <is>
          <t>RSK04988</t>
        </is>
      </c>
      <c r="B4989" s="10" t="inlineStr">
        <is>
          <t>CICENDO</t>
        </is>
      </c>
      <c r="C4989" s="10" t="n">
        <v>2017</v>
      </c>
      <c r="D4989" s="10" t="n">
        <v>92838</v>
      </c>
      <c r="E4989" s="10" t="n">
        <v>23050</v>
      </c>
      <c r="F4989" s="10" t="n">
        <v>4489</v>
      </c>
      <c r="G4989" s="10" t="n">
        <v>0</v>
      </c>
      <c r="H4989" s="10" t="n">
        <v>26</v>
      </c>
      <c r="I4989" s="10" t="n">
        <v>24.8282</v>
      </c>
      <c r="J4989" s="10" t="inlineStr">
        <is>
          <t>Sedang</t>
        </is>
      </c>
      <c r="K4989" s="10" t="n">
        <v>70.94</v>
      </c>
      <c r="L4989" s="10" t="inlineStr">
        <is>
          <t>Stabil</t>
        </is>
      </c>
      <c r="M4989" s="10" t="n"/>
      <c r="N4989" s="10" t="inlineStr">
        <is>
          <t>2017-12-31</t>
        </is>
      </c>
      <c r="O4989" s="10" t="inlineStr">
        <is>
          <t>2025-06-01</t>
        </is>
      </c>
    </row>
    <row r="4990">
      <c r="A4990" s="12" t="inlineStr">
        <is>
          <t>RSK04989</t>
        </is>
      </c>
      <c r="B4990" s="12" t="inlineStr">
        <is>
          <t>BATUNUNGGAL</t>
        </is>
      </c>
      <c r="C4990" s="12" t="n">
        <v>2025</v>
      </c>
      <c r="D4990" s="12" t="n">
        <v>125054</v>
      </c>
      <c r="E4990" s="12" t="n">
        <v>30031</v>
      </c>
      <c r="F4990" s="12" t="n">
        <v>2488</v>
      </c>
      <c r="G4990" s="12" t="n">
        <v>39</v>
      </c>
      <c r="H4990" s="12" t="n">
        <v>16</v>
      </c>
      <c r="I4990" s="12" t="n">
        <v>24.0144</v>
      </c>
      <c r="J4990" s="12" t="inlineStr">
        <is>
          <t>Sedang</t>
        </is>
      </c>
      <c r="K4990" s="12" t="n">
        <v>68.61</v>
      </c>
      <c r="L4990" s="12" t="inlineStr">
        <is>
          <t>Menurun</t>
        </is>
      </c>
      <c r="M4990" s="12" t="n"/>
      <c r="N4990" s="12" t="inlineStr">
        <is>
          <t>2025-12-31</t>
        </is>
      </c>
      <c r="O4990" s="12" t="inlineStr">
        <is>
          <t>2025-06-01</t>
        </is>
      </c>
    </row>
    <row r="4991">
      <c r="A4991" s="10" t="inlineStr">
        <is>
          <t>RSK04990</t>
        </is>
      </c>
      <c r="B4991" s="10" t="inlineStr">
        <is>
          <t>SUKASARI</t>
        </is>
      </c>
      <c r="C4991" s="10" t="n">
        <v>2016</v>
      </c>
      <c r="D4991" s="10" t="n">
        <v>72090</v>
      </c>
      <c r="E4991" s="10" t="n">
        <v>19669</v>
      </c>
      <c r="F4991" s="10" t="n">
        <v>1735</v>
      </c>
      <c r="G4991" s="10" t="n">
        <v>0</v>
      </c>
      <c r="H4991" s="10" t="n">
        <v>22</v>
      </c>
      <c r="I4991" s="10" t="n">
        <v>27.284</v>
      </c>
      <c r="J4991" s="10" t="inlineStr">
        <is>
          <t>Tinggi</t>
        </is>
      </c>
      <c r="K4991" s="10" t="n">
        <v>77.95</v>
      </c>
      <c r="L4991" s="10" t="inlineStr">
        <is>
          <t>Stabil</t>
        </is>
      </c>
      <c r="M4991" s="10" t="n"/>
      <c r="N4991" s="10" t="inlineStr">
        <is>
          <t>2016-12-31</t>
        </is>
      </c>
      <c r="O4991" s="10" t="inlineStr">
        <is>
          <t>2025-06-01</t>
        </is>
      </c>
    </row>
    <row r="4992">
      <c r="A4992" s="12" t="inlineStr">
        <is>
          <t>RSK04991</t>
        </is>
      </c>
      <c r="B4992" s="12" t="inlineStr">
        <is>
          <t>CIBEUNYING KALER</t>
        </is>
      </c>
      <c r="C4992" s="12" t="n">
        <v>2025</v>
      </c>
      <c r="D4992" s="12" t="n">
        <v>75939</v>
      </c>
      <c r="E4992" s="12" t="n">
        <v>16433</v>
      </c>
      <c r="F4992" s="12" t="n">
        <v>1415</v>
      </c>
      <c r="G4992" s="12" t="n">
        <v>37</v>
      </c>
      <c r="H4992" s="12" t="n">
        <v>9</v>
      </c>
      <c r="I4992" s="12" t="n">
        <v>21.6397</v>
      </c>
      <c r="J4992" s="12" t="inlineStr">
        <is>
          <t>Rendah</t>
        </is>
      </c>
      <c r="K4992" s="12" t="n">
        <v>61.83</v>
      </c>
      <c r="L4992" s="12" t="inlineStr">
        <is>
          <t>Stabil</t>
        </is>
      </c>
      <c r="M4992" s="12" t="n"/>
      <c r="N4992" s="12" t="inlineStr">
        <is>
          <t>2025-12-31</t>
        </is>
      </c>
      <c r="O4992" s="12" t="inlineStr">
        <is>
          <t>2025-06-01</t>
        </is>
      </c>
    </row>
    <row r="4993">
      <c r="A4993" s="10" t="inlineStr">
        <is>
          <t>RSK04992</t>
        </is>
      </c>
      <c r="B4993" s="10" t="inlineStr">
        <is>
          <t>UJUNG BERUNG</t>
        </is>
      </c>
      <c r="C4993" s="10" t="n">
        <v>2017</v>
      </c>
      <c r="D4993" s="10" t="n">
        <v>82919</v>
      </c>
      <c r="E4993" s="10" t="n">
        <v>23135</v>
      </c>
      <c r="F4993" s="10" t="n">
        <v>1715</v>
      </c>
      <c r="G4993" s="10" t="n">
        <v>0</v>
      </c>
      <c r="H4993" s="10" t="n">
        <v>6</v>
      </c>
      <c r="I4993" s="10" t="n">
        <v>27.9007</v>
      </c>
      <c r="J4993" s="10" t="inlineStr">
        <is>
          <t>Tinggi</t>
        </is>
      </c>
      <c r="K4993" s="10" t="n">
        <v>79.72</v>
      </c>
      <c r="L4993" s="10" t="inlineStr">
        <is>
          <t>Stabil</t>
        </is>
      </c>
      <c r="M4993" s="10" t="n"/>
      <c r="N4993" s="10" t="inlineStr">
        <is>
          <t>2017-12-31</t>
        </is>
      </c>
      <c r="O4993" s="10" t="inlineStr">
        <is>
          <t>2025-06-01</t>
        </is>
      </c>
    </row>
    <row r="4994">
      <c r="A4994" s="12" t="inlineStr">
        <is>
          <t>RSK04993</t>
        </is>
      </c>
      <c r="B4994" s="12" t="inlineStr">
        <is>
          <t>BANDUNG WETAN</t>
        </is>
      </c>
      <c r="C4994" s="12" t="n">
        <v>2015</v>
      </c>
      <c r="D4994" s="12" t="n">
        <v>28347</v>
      </c>
      <c r="E4994" s="12" t="n">
        <v>6657</v>
      </c>
      <c r="F4994" s="12" t="n">
        <v>1293</v>
      </c>
      <c r="G4994" s="12" t="n">
        <v>0</v>
      </c>
      <c r="H4994" s="12" t="n">
        <v>16</v>
      </c>
      <c r="I4994" s="12" t="n">
        <v>23.484</v>
      </c>
      <c r="J4994" s="12" t="inlineStr">
        <is>
          <t>Rendah</t>
        </is>
      </c>
      <c r="K4994" s="12" t="n">
        <v>67.09999999999999</v>
      </c>
      <c r="L4994" s="12" t="inlineStr">
        <is>
          <t>Menurun</t>
        </is>
      </c>
      <c r="M4994" s="12" t="n"/>
      <c r="N4994" s="12" t="inlineStr">
        <is>
          <t>2015-12-31</t>
        </is>
      </c>
      <c r="O4994" s="12" t="inlineStr">
        <is>
          <t>2025-06-01</t>
        </is>
      </c>
    </row>
    <row r="4995">
      <c r="A4995" s="10" t="inlineStr">
        <is>
          <t>RSK04994</t>
        </is>
      </c>
      <c r="B4995" s="10" t="inlineStr">
        <is>
          <t>REGOL</t>
        </is>
      </c>
      <c r="C4995" s="10" t="n">
        <v>2016</v>
      </c>
      <c r="D4995" s="10" t="n">
        <v>76375</v>
      </c>
      <c r="E4995" s="10" t="n">
        <v>20032</v>
      </c>
      <c r="F4995" s="10" t="n">
        <v>2914</v>
      </c>
      <c r="G4995" s="10" t="n">
        <v>0</v>
      </c>
      <c r="H4995" s="10" t="n">
        <v>23</v>
      </c>
      <c r="I4995" s="10" t="n">
        <v>26.2285</v>
      </c>
      <c r="J4995" s="10" t="inlineStr">
        <is>
          <t>Sedang</t>
        </is>
      </c>
      <c r="K4995" s="10" t="n">
        <v>74.94</v>
      </c>
      <c r="L4995" s="10" t="inlineStr">
        <is>
          <t>Meningkat</t>
        </is>
      </c>
      <c r="M4995" s="10" t="n"/>
      <c r="N4995" s="10" t="inlineStr">
        <is>
          <t>2016-12-31</t>
        </is>
      </c>
      <c r="O4995" s="10" t="inlineStr">
        <is>
          <t>2025-06-01</t>
        </is>
      </c>
    </row>
    <row r="4996">
      <c r="A4996" s="12" t="inlineStr">
        <is>
          <t>RSK04995</t>
        </is>
      </c>
      <c r="B4996" s="12" t="inlineStr">
        <is>
          <t>UJUNG BERUNG</t>
        </is>
      </c>
      <c r="C4996" s="12" t="n">
        <v>2025</v>
      </c>
      <c r="D4996" s="12" t="n">
        <v>95708</v>
      </c>
      <c r="E4996" s="12" t="n">
        <v>24598</v>
      </c>
      <c r="F4996" s="12" t="n">
        <v>2019</v>
      </c>
      <c r="G4996" s="12" t="n">
        <v>49</v>
      </c>
      <c r="H4996" s="12" t="n">
        <v>9</v>
      </c>
      <c r="I4996" s="12" t="n">
        <v>25.7011</v>
      </c>
      <c r="J4996" s="12" t="inlineStr">
        <is>
          <t>Sedang</t>
        </is>
      </c>
      <c r="K4996" s="12" t="n">
        <v>73.43000000000001</v>
      </c>
      <c r="L4996" s="12" t="inlineStr">
        <is>
          <t>Stabil</t>
        </is>
      </c>
      <c r="M4996" s="12" t="n"/>
      <c r="N4996" s="12" t="inlineStr">
        <is>
          <t>2025-12-31</t>
        </is>
      </c>
      <c r="O4996" s="12" t="inlineStr">
        <is>
          <t>2025-06-01</t>
        </is>
      </c>
    </row>
    <row r="4997">
      <c r="A4997" s="10" t="inlineStr">
        <is>
          <t>RSK04996</t>
        </is>
      </c>
      <c r="B4997" s="10" t="inlineStr">
        <is>
          <t>BANDUNG KIDUL</t>
        </is>
      </c>
      <c r="C4997" s="10" t="n">
        <v>2019</v>
      </c>
      <c r="D4997" s="10" t="n">
        <v>59919</v>
      </c>
      <c r="E4997" s="10" t="n">
        <v>14934</v>
      </c>
      <c r="F4997" s="10" t="n">
        <v>1432</v>
      </c>
      <c r="G4997" s="10" t="n">
        <v>5</v>
      </c>
      <c r="H4997" s="10" t="n">
        <v>9</v>
      </c>
      <c r="I4997" s="10" t="n">
        <v>24.9236</v>
      </c>
      <c r="J4997" s="10" t="inlineStr">
        <is>
          <t>Sedang</t>
        </is>
      </c>
      <c r="K4997" s="10" t="n">
        <v>71.20999999999999</v>
      </c>
      <c r="L4997" s="10" t="inlineStr">
        <is>
          <t>Stabil</t>
        </is>
      </c>
      <c r="M4997" s="10" t="n"/>
      <c r="N4997" s="10" t="inlineStr">
        <is>
          <t>2019-12-31</t>
        </is>
      </c>
      <c r="O4997" s="10" t="inlineStr">
        <is>
          <t>2025-06-01</t>
        </is>
      </c>
    </row>
    <row r="4998">
      <c r="A4998" s="12" t="inlineStr">
        <is>
          <t>RSK04997</t>
        </is>
      </c>
      <c r="B4998" s="12" t="inlineStr">
        <is>
          <t>CICENDO</t>
        </is>
      </c>
      <c r="C4998" s="12" t="n">
        <v>2018</v>
      </c>
      <c r="D4998" s="12" t="n">
        <v>92114</v>
      </c>
      <c r="E4998" s="12" t="n">
        <v>23017</v>
      </c>
      <c r="F4998" s="12" t="n">
        <v>4795</v>
      </c>
      <c r="G4998" s="12" t="n">
        <v>5</v>
      </c>
      <c r="H4998" s="12" t="n">
        <v>26</v>
      </c>
      <c r="I4998" s="12" t="n">
        <v>24.9875</v>
      </c>
      <c r="J4998" s="12" t="inlineStr">
        <is>
          <t>Sedang</t>
        </is>
      </c>
      <c r="K4998" s="12" t="n">
        <v>71.39</v>
      </c>
      <c r="L4998" s="12" t="inlineStr">
        <is>
          <t>Stabil</t>
        </is>
      </c>
      <c r="M4998" s="12" t="n"/>
      <c r="N4998" s="12" t="inlineStr">
        <is>
          <t>2018-12-31</t>
        </is>
      </c>
      <c r="O4998" s="12" t="inlineStr">
        <is>
          <t>2025-06-01</t>
        </is>
      </c>
    </row>
    <row r="4999">
      <c r="A4999" s="10" t="inlineStr">
        <is>
          <t>RSK04998</t>
        </is>
      </c>
      <c r="B4999" s="10" t="inlineStr">
        <is>
          <t>ASTANAANYAR</t>
        </is>
      </c>
      <c r="C4999" s="10" t="n">
        <v>2016</v>
      </c>
      <c r="D4999" s="10" t="n">
        <v>73124</v>
      </c>
      <c r="E4999" s="10" t="n">
        <v>21040</v>
      </c>
      <c r="F4999" s="10" t="n">
        <v>3213</v>
      </c>
      <c r="G4999" s="10" t="n">
        <v>0</v>
      </c>
      <c r="H4999" s="10" t="n">
        <v>14</v>
      </c>
      <c r="I4999" s="10" t="n">
        <v>28.773</v>
      </c>
      <c r="J4999" s="10" t="inlineStr">
        <is>
          <t>Tinggi</t>
        </is>
      </c>
      <c r="K4999" s="10" t="n">
        <v>82.20999999999999</v>
      </c>
      <c r="L4999" s="10" t="inlineStr">
        <is>
          <t>Stabil</t>
        </is>
      </c>
      <c r="M4999" s="10" t="n"/>
      <c r="N4999" s="10" t="inlineStr">
        <is>
          <t>2016-12-31</t>
        </is>
      </c>
      <c r="O4999" s="10" t="inlineStr">
        <is>
          <t>2025-06-01</t>
        </is>
      </c>
    </row>
    <row r="5000">
      <c r="A5000" s="12" t="inlineStr">
        <is>
          <t>RSK04999</t>
        </is>
      </c>
      <c r="B5000" s="12" t="inlineStr">
        <is>
          <t>CIDADAP</t>
        </is>
      </c>
      <c r="C5000" s="12" t="n">
        <v>2020</v>
      </c>
      <c r="D5000" s="12" t="n">
        <v>52709</v>
      </c>
      <c r="E5000" s="12" t="n">
        <v>12678</v>
      </c>
      <c r="F5000" s="12" t="n">
        <v>1123</v>
      </c>
      <c r="G5000" s="12" t="n">
        <v>0</v>
      </c>
      <c r="H5000" s="12" t="n">
        <v>15</v>
      </c>
      <c r="I5000" s="12" t="n">
        <v>24.0528</v>
      </c>
      <c r="J5000" s="12" t="inlineStr">
        <is>
          <t>Sedang</t>
        </is>
      </c>
      <c r="K5000" s="12" t="n">
        <v>68.72</v>
      </c>
      <c r="L5000" s="12" t="inlineStr">
        <is>
          <t>Stabil</t>
        </is>
      </c>
      <c r="M5000" s="12" t="n"/>
      <c r="N5000" s="12" t="inlineStr">
        <is>
          <t>2020-12-31</t>
        </is>
      </c>
      <c r="O5000" s="12" t="inlineStr">
        <is>
          <t>2025-06-01</t>
        </is>
      </c>
    </row>
    <row r="5001">
      <c r="A5001" s="10" t="inlineStr">
        <is>
          <t>RSK05000</t>
        </is>
      </c>
      <c r="B5001" s="10" t="inlineStr">
        <is>
          <t>ASTANAANYAR</t>
        </is>
      </c>
      <c r="C5001" s="10" t="n">
        <v>2017</v>
      </c>
      <c r="D5001" s="10" t="n">
        <v>73972</v>
      </c>
      <c r="E5001" s="10" t="n">
        <v>18624</v>
      </c>
      <c r="F5001" s="10" t="n">
        <v>3224</v>
      </c>
      <c r="G5001" s="10" t="n">
        <v>2</v>
      </c>
      <c r="H5001" s="10" t="n">
        <v>17</v>
      </c>
      <c r="I5001" s="10" t="n">
        <v>25.1771</v>
      </c>
      <c r="J5001" s="10" t="inlineStr">
        <is>
          <t>Sedang</t>
        </is>
      </c>
      <c r="K5001" s="10" t="n">
        <v>71.93000000000001</v>
      </c>
      <c r="L5001" s="10" t="inlineStr">
        <is>
          <t>Meningkat</t>
        </is>
      </c>
      <c r="M5001" s="10" t="n"/>
      <c r="N5001" s="10" t="inlineStr">
        <is>
          <t>2017-12-31</t>
        </is>
      </c>
      <c r="O5001" s="10" t="inlineStr">
        <is>
          <t>2025-06-01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8" customWidth="1" min="3" max="3"/>
    <col width="12" customWidth="1" min="4" max="4"/>
    <col width="17" customWidth="1" min="5" max="5"/>
    <col width="15" customWidth="1" min="6" max="6"/>
    <col width="17" customWidth="1" min="7" max="7"/>
    <col width="7" customWidth="1" min="8" max="8"/>
    <col width="19" customWidth="1" min="9" max="9"/>
    <col width="19" customWidth="1" min="10" max="10"/>
    <col width="12" customWidth="1" min="11" max="11"/>
    <col width="42" customWidth="1" min="12" max="12"/>
    <col width="12" customWidth="1" min="13" max="13"/>
    <col width="12" customWidth="1" min="14" max="14"/>
  </cols>
  <sheetData>
    <row r="1" ht="30" customHeight="1">
      <c r="A1" s="13" t="inlineStr">
        <is>
          <t>csr_id</t>
        </is>
      </c>
      <c r="B1" s="13" t="inlineStr">
        <is>
          <t>perusahaan</t>
        </is>
      </c>
      <c r="C1" s="13" t="inlineStr">
        <is>
          <t>kecamatan</t>
        </is>
      </c>
      <c r="D1" s="13" t="inlineStr">
        <is>
          <t>sekolah_id</t>
        </is>
      </c>
      <c r="E1" s="13" t="inlineStr">
        <is>
          <t>jenis_bantuan</t>
        </is>
      </c>
      <c r="F1" s="13" t="inlineStr">
        <is>
          <t>nilai_bantuan</t>
        </is>
      </c>
      <c r="G1" s="13" t="inlineStr">
        <is>
          <t>jumlah_penerima</t>
        </is>
      </c>
      <c r="H1" s="13" t="inlineStr">
        <is>
          <t>tahun</t>
        </is>
      </c>
      <c r="I1" s="13" t="inlineStr">
        <is>
          <t>tanggal_pengajuan</t>
        </is>
      </c>
      <c r="J1" s="13" t="inlineStr">
        <is>
          <t>tanggal_realisasi</t>
        </is>
      </c>
      <c r="K1" s="13" t="inlineStr">
        <is>
          <t>status</t>
        </is>
      </c>
      <c r="L1" s="13" t="inlineStr">
        <is>
          <t>deskripsi</t>
        </is>
      </c>
      <c r="M1" s="13" t="inlineStr">
        <is>
          <t>created_at</t>
        </is>
      </c>
      <c r="N1" s="13" t="inlineStr">
        <is>
          <t>updated_at</t>
        </is>
      </c>
    </row>
    <row r="2">
      <c r="A2" s="14" t="inlineStr">
        <is>
          <t>CSR0001</t>
        </is>
      </c>
      <c r="B2" s="14" t="inlineStr">
        <is>
          <t>PT Pindad</t>
        </is>
      </c>
      <c r="C2" s="14" t="inlineStr">
        <is>
          <t>GEDEBAGE</t>
        </is>
      </c>
      <c r="D2" s="14" t="inlineStr">
        <is>
          <t>SCH0403</t>
        </is>
      </c>
      <c r="E2" s="14" t="inlineStr">
        <is>
          <t>Sepatu</t>
        </is>
      </c>
      <c r="F2" s="14" t="n">
        <v>95480108</v>
      </c>
      <c r="G2" s="14" t="n">
        <v>125</v>
      </c>
      <c r="H2" s="14" t="n">
        <v>2023</v>
      </c>
      <c r="I2" s="14" t="inlineStr">
        <is>
          <t>2023-02-03</t>
        </is>
      </c>
      <c r="J2" s="14" t="inlineStr">
        <is>
          <t>2023-09-27</t>
        </is>
      </c>
      <c r="K2" s="14" t="inlineStr">
        <is>
          <t>Disetujui</t>
        </is>
      </c>
      <c r="L2" s="14" t="inlineStr">
        <is>
          <t>Bantuan komputer untuk siswa tidak mampu di Gedebage</t>
        </is>
      </c>
      <c r="M2" s="14" t="inlineStr">
        <is>
          <t>2023-01-01</t>
        </is>
      </c>
      <c r="N2" s="14" t="inlineStr">
        <is>
          <t>2023-12-01</t>
        </is>
      </c>
    </row>
    <row r="3">
      <c r="A3" s="10" t="inlineStr">
        <is>
          <t>CSR0002</t>
        </is>
      </c>
      <c r="B3" s="10" t="inlineStr">
        <is>
          <t>PT Pupuk Kujang</t>
        </is>
      </c>
      <c r="C3" s="10" t="inlineStr">
        <is>
          <t>ANTAPANI</t>
        </is>
      </c>
      <c r="D3" s="10" t="inlineStr">
        <is>
          <t>SCH0031</t>
        </is>
      </c>
      <c r="E3" s="10" t="inlineStr">
        <is>
          <t>Komputer</t>
        </is>
      </c>
      <c r="F3" s="10" t="n">
        <v>271023757</v>
      </c>
      <c r="G3" s="10" t="n">
        <v>67</v>
      </c>
      <c r="H3" s="10" t="n">
        <v>2023</v>
      </c>
      <c r="I3" s="10" t="inlineStr">
        <is>
          <t>2023-03-22</t>
        </is>
      </c>
      <c r="J3" s="10" t="inlineStr">
        <is>
          <t>2023-08-27</t>
        </is>
      </c>
      <c r="K3" s="10" t="inlineStr">
        <is>
          <t>Disalurkan</t>
        </is>
      </c>
      <c r="L3" s="10" t="inlineStr">
        <is>
          <t>Bantuan renovasi gedung untuk siswa tidak mampu di Antapani</t>
        </is>
      </c>
      <c r="M3" s="10" t="inlineStr">
        <is>
          <t>2023-01-01</t>
        </is>
      </c>
      <c r="N3" s="10" t="inlineStr">
        <is>
          <t>2023-12-01</t>
        </is>
      </c>
    </row>
    <row r="4">
      <c r="A4" s="14" t="inlineStr">
        <is>
          <t>CSR0003</t>
        </is>
      </c>
      <c r="B4" s="14" t="inlineStr">
        <is>
          <t>PT BNI</t>
        </is>
      </c>
      <c r="C4" s="14" t="inlineStr">
        <is>
          <t>BOJONGLOA KALER</t>
        </is>
      </c>
      <c r="D4" s="14" t="inlineStr">
        <is>
          <t>SCH0208</t>
        </is>
      </c>
      <c r="E4" s="14" t="inlineStr">
        <is>
          <t>Seragam</t>
        </is>
      </c>
      <c r="F4" s="14" t="n">
        <v>264375591</v>
      </c>
      <c r="G4" s="14" t="n">
        <v>11</v>
      </c>
      <c r="H4" s="14" t="n">
        <v>2022</v>
      </c>
      <c r="I4" s="14" t="inlineStr">
        <is>
          <t>2022-06-21</t>
        </is>
      </c>
      <c r="J4" s="14" t="inlineStr">
        <is>
          <t>2022-11-13</t>
        </is>
      </c>
      <c r="K4" s="14" t="inlineStr">
        <is>
          <t>Disetujui</t>
        </is>
      </c>
      <c r="L4" s="14" t="inlineStr">
        <is>
          <t>Bantuan buku pelajaran untuk siswa tidak mampu di Bojongloa Kaler</t>
        </is>
      </c>
      <c r="M4" s="14" t="inlineStr">
        <is>
          <t>2022-01-01</t>
        </is>
      </c>
      <c r="N4" s="14" t="inlineStr">
        <is>
          <t>2022-12-01</t>
        </is>
      </c>
    </row>
    <row r="5">
      <c r="A5" s="10" t="inlineStr">
        <is>
          <t>CSR0004</t>
        </is>
      </c>
      <c r="B5" s="10" t="inlineStr">
        <is>
          <t>PT Telkom Indonesia</t>
        </is>
      </c>
      <c r="C5" s="10" t="inlineStr">
        <is>
          <t>UJUNG BERUNG</t>
        </is>
      </c>
      <c r="D5" s="10" t="inlineStr">
        <is>
          <t>SCH0601</t>
        </is>
      </c>
      <c r="E5" s="10" t="inlineStr">
        <is>
          <t>Makan Siang</t>
        </is>
      </c>
      <c r="F5" s="10" t="n">
        <v>281772528</v>
      </c>
      <c r="G5" s="10" t="n">
        <v>259</v>
      </c>
      <c r="H5" s="10" t="n">
        <v>2025</v>
      </c>
      <c r="I5" s="10" t="inlineStr">
        <is>
          <t>2025-01-12</t>
        </is>
      </c>
      <c r="J5" s="10" t="inlineStr">
        <is>
          <t>2025-07-20</t>
        </is>
      </c>
      <c r="K5" s="10" t="inlineStr">
        <is>
          <t>Disalurkan</t>
        </is>
      </c>
      <c r="L5" s="10" t="inlineStr">
        <is>
          <t>Bantuan buku pelajaran untuk siswa tidak mampu di Ujung Berung</t>
        </is>
      </c>
      <c r="M5" s="10" t="inlineStr">
        <is>
          <t>2025-01-01</t>
        </is>
      </c>
      <c r="N5" s="10" t="inlineStr">
        <is>
          <t>2025-12-01</t>
        </is>
      </c>
    </row>
    <row r="6">
      <c r="A6" s="14" t="inlineStr">
        <is>
          <t>CSR0005</t>
        </is>
      </c>
      <c r="B6" s="14" t="inlineStr">
        <is>
          <t>PT Mandiri</t>
        </is>
      </c>
      <c r="C6" s="14" t="inlineStr">
        <is>
          <t>BUAHBATU</t>
        </is>
      </c>
      <c r="D6" s="14" t="inlineStr">
        <is>
          <t>SCH0241</t>
        </is>
      </c>
      <c r="E6" s="14" t="inlineStr">
        <is>
          <t>Internet Gratis</t>
        </is>
      </c>
      <c r="F6" s="14" t="n">
        <v>7767254</v>
      </c>
      <c r="G6" s="14" t="n">
        <v>191</v>
      </c>
      <c r="H6" s="14" t="n">
        <v>2020</v>
      </c>
      <c r="I6" s="14" t="inlineStr">
        <is>
          <t>2020-01-04</t>
        </is>
      </c>
      <c r="J6" s="14" t="inlineStr">
        <is>
          <t>2020-10-16</t>
        </is>
      </c>
      <c r="K6" s="14" t="inlineStr">
        <is>
          <t>Disetujui</t>
        </is>
      </c>
      <c r="L6" s="14" t="inlineStr">
        <is>
          <t>Bantuan sepatu untuk siswa tidak mampu di Buahbatu</t>
        </is>
      </c>
      <c r="M6" s="14" t="inlineStr">
        <is>
          <t>2020-01-01</t>
        </is>
      </c>
      <c r="N6" s="14" t="inlineStr">
        <is>
          <t>2020-12-01</t>
        </is>
      </c>
    </row>
    <row r="7">
      <c r="A7" s="10" t="inlineStr">
        <is>
          <t>CSR0006</t>
        </is>
      </c>
      <c r="B7" s="10" t="inlineStr">
        <is>
          <t>Bank BJB</t>
        </is>
      </c>
      <c r="C7" s="10" t="inlineStr">
        <is>
          <t>CIDADAP</t>
        </is>
      </c>
      <c r="D7" s="10" t="inlineStr">
        <is>
          <t>SCH0357</t>
        </is>
      </c>
      <c r="E7" s="10" t="inlineStr">
        <is>
          <t>Beasiswa</t>
        </is>
      </c>
      <c r="F7" s="10" t="n">
        <v>225503113</v>
      </c>
      <c r="G7" s="10" t="n">
        <v>89</v>
      </c>
      <c r="H7" s="10" t="n">
        <v>2021</v>
      </c>
      <c r="I7" s="10" t="inlineStr">
        <is>
          <t>2021-06-09</t>
        </is>
      </c>
      <c r="J7" s="10" t="inlineStr">
        <is>
          <t>2021-08-16</t>
        </is>
      </c>
      <c r="K7" s="10" t="inlineStr">
        <is>
          <t>Disalurkan</t>
        </is>
      </c>
      <c r="L7" s="10" t="inlineStr">
        <is>
          <t>Bantuan buku pelajaran untuk siswa tidak mampu di Cidadap</t>
        </is>
      </c>
      <c r="M7" s="10" t="inlineStr">
        <is>
          <t>2021-01-01</t>
        </is>
      </c>
      <c r="N7" s="10" t="inlineStr">
        <is>
          <t>2021-12-01</t>
        </is>
      </c>
    </row>
    <row r="8">
      <c r="A8" s="14" t="inlineStr">
        <is>
          <t>CSR0007</t>
        </is>
      </c>
      <c r="B8" s="14" t="inlineStr">
        <is>
          <t>PT Pertamina</t>
        </is>
      </c>
      <c r="C8" s="14" t="inlineStr">
        <is>
          <t>BUAHBATU</t>
        </is>
      </c>
      <c r="D8" s="14" t="inlineStr">
        <is>
          <t>SCH0253</t>
        </is>
      </c>
      <c r="E8" s="14" t="inlineStr">
        <is>
          <t>Buku Pelajaran</t>
        </is>
      </c>
      <c r="F8" s="14" t="n">
        <v>483992678</v>
      </c>
      <c r="G8" s="14" t="n">
        <v>65</v>
      </c>
      <c r="H8" s="14" t="n">
        <v>2023</v>
      </c>
      <c r="I8" s="14" t="inlineStr">
        <is>
          <t>2023-04-22</t>
        </is>
      </c>
      <c r="J8" s="14" t="inlineStr">
        <is>
          <t>2023-10-06</t>
        </is>
      </c>
      <c r="K8" s="14" t="inlineStr">
        <is>
          <t>Disetujui</t>
        </is>
      </c>
      <c r="L8" s="14" t="inlineStr">
        <is>
          <t>Bantuan internet gratis untuk siswa tidak mampu di Buahbatu</t>
        </is>
      </c>
      <c r="M8" s="14" t="inlineStr">
        <is>
          <t>2023-01-01</t>
        </is>
      </c>
      <c r="N8" s="14" t="inlineStr">
        <is>
          <t>2023-12-01</t>
        </is>
      </c>
    </row>
    <row r="9">
      <c r="A9" s="10" t="inlineStr">
        <is>
          <t>CSR0008</t>
        </is>
      </c>
      <c r="B9" s="10" t="inlineStr">
        <is>
          <t>PT Bio Farma</t>
        </is>
      </c>
      <c r="C9" s="10" t="inlineStr">
        <is>
          <t>ANDIR</t>
        </is>
      </c>
      <c r="D9" s="10" t="inlineStr">
        <is>
          <t>SCH0007</t>
        </is>
      </c>
      <c r="E9" s="10" t="inlineStr">
        <is>
          <t>Renovasi Gedung</t>
        </is>
      </c>
      <c r="F9" s="10" t="n">
        <v>479366393</v>
      </c>
      <c r="G9" s="10" t="n">
        <v>107</v>
      </c>
      <c r="H9" s="10" t="n">
        <v>2022</v>
      </c>
      <c r="I9" s="10" t="inlineStr">
        <is>
          <t>2022-03-02</t>
        </is>
      </c>
      <c r="J9" s="10" t="inlineStr">
        <is>
          <t>2022-08-13</t>
        </is>
      </c>
      <c r="K9" s="10" t="inlineStr">
        <is>
          <t>Disalurkan</t>
        </is>
      </c>
      <c r="L9" s="10" t="inlineStr">
        <is>
          <t>Bantuan komputer untuk siswa tidak mampu di Andir</t>
        </is>
      </c>
      <c r="M9" s="10" t="inlineStr">
        <is>
          <t>2022-01-01</t>
        </is>
      </c>
      <c r="N9" s="10" t="inlineStr">
        <is>
          <t>2022-12-01</t>
        </is>
      </c>
    </row>
    <row r="10">
      <c r="A10" s="14" t="inlineStr">
        <is>
          <t>CSR0009</t>
        </is>
      </c>
      <c r="B10" s="14" t="inlineStr">
        <is>
          <t>PT Pindad</t>
        </is>
      </c>
      <c r="C10" s="14" t="inlineStr">
        <is>
          <t>SUMUR BANDUNG</t>
        </is>
      </c>
      <c r="D10" s="14" t="inlineStr">
        <is>
          <t>SCH0572</t>
        </is>
      </c>
      <c r="E10" s="14" t="inlineStr">
        <is>
          <t>Makan Siang</t>
        </is>
      </c>
      <c r="F10" s="14" t="n">
        <v>91067116</v>
      </c>
      <c r="G10" s="14" t="n">
        <v>146</v>
      </c>
      <c r="H10" s="14" t="n">
        <v>2020</v>
      </c>
      <c r="I10" s="14" t="inlineStr">
        <is>
          <t>2020-01-14</t>
        </is>
      </c>
      <c r="J10" s="14" t="inlineStr">
        <is>
          <t>2020-10-18</t>
        </is>
      </c>
      <c r="K10" s="14" t="inlineStr">
        <is>
          <t>Disalurkan</t>
        </is>
      </c>
      <c r="L10" s="14" t="inlineStr">
        <is>
          <t>Bantuan alat sekolah untuk siswa tidak mampu di Sumur Bandung</t>
        </is>
      </c>
      <c r="M10" s="14" t="inlineStr">
        <is>
          <t>2020-01-01</t>
        </is>
      </c>
      <c r="N10" s="14" t="inlineStr">
        <is>
          <t>2020-12-01</t>
        </is>
      </c>
    </row>
    <row r="11">
      <c r="A11" s="10" t="inlineStr">
        <is>
          <t>CSR0010</t>
        </is>
      </c>
      <c r="B11" s="10" t="inlineStr">
        <is>
          <t>PT Bio Farma</t>
        </is>
      </c>
      <c r="C11" s="10" t="inlineStr">
        <is>
          <t>BOJONGLOA KIDUL</t>
        </is>
      </c>
      <c r="D11" s="10" t="inlineStr">
        <is>
          <t>SCH0229</t>
        </is>
      </c>
      <c r="E11" s="10" t="inlineStr">
        <is>
          <t>Alat Sekolah</t>
        </is>
      </c>
      <c r="F11" s="10" t="n">
        <v>274433273</v>
      </c>
      <c r="G11" s="10" t="n">
        <v>66</v>
      </c>
      <c r="H11" s="10" t="n">
        <v>2023</v>
      </c>
      <c r="I11" s="10" t="inlineStr">
        <is>
          <t>2023-01-26</t>
        </is>
      </c>
      <c r="J11" s="10" t="inlineStr">
        <is>
          <t>2023-07-05</t>
        </is>
      </c>
      <c r="K11" s="10" t="inlineStr">
        <is>
          <t>Disetujui</t>
        </is>
      </c>
      <c r="L11" s="10" t="inlineStr">
        <is>
          <t>Bantuan sepatu untuk siswa tidak mampu di Bojongloa Kidul</t>
        </is>
      </c>
      <c r="M11" s="10" t="inlineStr">
        <is>
          <t>2023-01-01</t>
        </is>
      </c>
      <c r="N11" s="10" t="inlineStr">
        <is>
          <t>2023-12-01</t>
        </is>
      </c>
    </row>
    <row r="12">
      <c r="A12" s="14" t="inlineStr">
        <is>
          <t>CSR0011</t>
        </is>
      </c>
      <c r="B12" s="14" t="inlineStr">
        <is>
          <t>PT Telkom Indonesia</t>
        </is>
      </c>
      <c r="C12" s="14" t="inlineStr">
        <is>
          <t>ANDIR</t>
        </is>
      </c>
      <c r="D12" s="14" t="inlineStr">
        <is>
          <t>SCH0022</t>
        </is>
      </c>
      <c r="E12" s="14" t="inlineStr">
        <is>
          <t>Komputer</t>
        </is>
      </c>
      <c r="F12" s="14" t="n">
        <v>131972621</v>
      </c>
      <c r="G12" s="14" t="n">
        <v>229</v>
      </c>
      <c r="H12" s="14" t="n">
        <v>2025</v>
      </c>
      <c r="I12" s="14" t="inlineStr">
        <is>
          <t>2025-05-24</t>
        </is>
      </c>
      <c r="J12" s="14" t="inlineStr">
        <is>
          <t>2025-07-14</t>
        </is>
      </c>
      <c r="K12" s="14" t="inlineStr">
        <is>
          <t>Disalurkan</t>
        </is>
      </c>
      <c r="L12" s="14" t="inlineStr">
        <is>
          <t>Bantuan buku pelajaran untuk siswa tidak mampu di Andir</t>
        </is>
      </c>
      <c r="M12" s="14" t="inlineStr">
        <is>
          <t>2025-01-01</t>
        </is>
      </c>
      <c r="N12" s="14" t="inlineStr">
        <is>
          <t>2025-12-01</t>
        </is>
      </c>
    </row>
    <row r="13">
      <c r="A13" s="10" t="inlineStr">
        <is>
          <t>CSR0012</t>
        </is>
      </c>
      <c r="B13" s="10" t="inlineStr">
        <is>
          <t>PT Pupuk Kujang</t>
        </is>
      </c>
      <c r="C13" s="10" t="inlineStr">
        <is>
          <t>CICENDO</t>
        </is>
      </c>
      <c r="D13" s="10" t="inlineStr">
        <is>
          <t>SCH0325</t>
        </is>
      </c>
      <c r="E13" s="10" t="inlineStr">
        <is>
          <t>Tas Sekolah</t>
        </is>
      </c>
      <c r="F13" s="10" t="n">
        <v>413505021</v>
      </c>
      <c r="G13" s="10" t="n">
        <v>88</v>
      </c>
      <c r="H13" s="10" t="n">
        <v>2020</v>
      </c>
      <c r="I13" s="10" t="inlineStr">
        <is>
          <t>2020-06-17</t>
        </is>
      </c>
      <c r="J13" s="10" t="inlineStr">
        <is>
          <t>2020-08-08</t>
        </is>
      </c>
      <c r="K13" s="10" t="inlineStr">
        <is>
          <t>Disetujui</t>
        </is>
      </c>
      <c r="L13" s="10" t="inlineStr">
        <is>
          <t>Bantuan renovasi gedung untuk siswa tidak mampu di Cicendo</t>
        </is>
      </c>
      <c r="M13" s="10" t="inlineStr">
        <is>
          <t>2020-01-01</t>
        </is>
      </c>
      <c r="N13" s="10" t="inlineStr">
        <is>
          <t>2020-12-01</t>
        </is>
      </c>
    </row>
    <row r="14">
      <c r="A14" s="14" t="inlineStr">
        <is>
          <t>CSR0013</t>
        </is>
      </c>
      <c r="B14" s="14" t="inlineStr">
        <is>
          <t>PT BRI</t>
        </is>
      </c>
      <c r="C14" s="14" t="inlineStr">
        <is>
          <t>SUKASARI</t>
        </is>
      </c>
      <c r="D14" s="14" t="inlineStr">
        <is>
          <t>SCH0561</t>
        </is>
      </c>
      <c r="E14" s="14" t="inlineStr">
        <is>
          <t>Internet Gratis</t>
        </is>
      </c>
      <c r="F14" s="14" t="n">
        <v>381322761</v>
      </c>
      <c r="G14" s="14" t="n">
        <v>111</v>
      </c>
      <c r="H14" s="14" t="n">
        <v>2022</v>
      </c>
      <c r="I14" s="14" t="inlineStr">
        <is>
          <t>2022-04-23</t>
        </is>
      </c>
      <c r="J14" s="14" t="inlineStr">
        <is>
          <t>2022-07-23</t>
        </is>
      </c>
      <c r="K14" s="14" t="inlineStr">
        <is>
          <t>Ditolak</t>
        </is>
      </c>
      <c r="L14" s="14" t="inlineStr">
        <is>
          <t>Bantuan tas sekolah untuk siswa tidak mampu di Sukasari</t>
        </is>
      </c>
      <c r="M14" s="14" t="inlineStr">
        <is>
          <t>2022-01-01</t>
        </is>
      </c>
      <c r="N14" s="14" t="inlineStr">
        <is>
          <t>2022-12-01</t>
        </is>
      </c>
    </row>
    <row r="15">
      <c r="A15" s="10" t="inlineStr">
        <is>
          <t>CSR0014</t>
        </is>
      </c>
      <c r="B15" s="10" t="inlineStr">
        <is>
          <t>PT LEN Industri</t>
        </is>
      </c>
      <c r="C15" s="10" t="inlineStr">
        <is>
          <t>BANDUNG KIDUL</t>
        </is>
      </c>
      <c r="D15" s="10" t="inlineStr">
        <is>
          <t>SCH0125</t>
        </is>
      </c>
      <c r="E15" s="10" t="inlineStr">
        <is>
          <t>Alat Sekolah</t>
        </is>
      </c>
      <c r="F15" s="10" t="n">
        <v>463955867</v>
      </c>
      <c r="G15" s="10" t="n">
        <v>127</v>
      </c>
      <c r="H15" s="10" t="n">
        <v>2021</v>
      </c>
      <c r="I15" s="10" t="inlineStr">
        <is>
          <t>2021-01-05</t>
        </is>
      </c>
      <c r="J15" s="10" t="inlineStr">
        <is>
          <t>2021-10-02</t>
        </is>
      </c>
      <c r="K15" s="10" t="inlineStr">
        <is>
          <t>Disetujui</t>
        </is>
      </c>
      <c r="L15" s="10" t="inlineStr">
        <is>
          <t>Bantuan seragam untuk siswa tidak mampu di Bandung Kidul</t>
        </is>
      </c>
      <c r="M15" s="10" t="inlineStr">
        <is>
          <t>2021-01-01</t>
        </is>
      </c>
      <c r="N15" s="10" t="inlineStr">
        <is>
          <t>2021-12-01</t>
        </is>
      </c>
    </row>
    <row r="16">
      <c r="A16" s="14" t="inlineStr">
        <is>
          <t>CSR0015</t>
        </is>
      </c>
      <c r="B16" s="14" t="inlineStr">
        <is>
          <t>PT Telkom Indonesia</t>
        </is>
      </c>
      <c r="C16" s="14" t="inlineStr">
        <is>
          <t>UJUNG BERUNG</t>
        </is>
      </c>
      <c r="D16" s="14" t="inlineStr">
        <is>
          <t>SCH0596</t>
        </is>
      </c>
      <c r="E16" s="14" t="inlineStr">
        <is>
          <t>Seragam</t>
        </is>
      </c>
      <c r="F16" s="14" t="n">
        <v>233869671</v>
      </c>
      <c r="G16" s="14" t="n">
        <v>56</v>
      </c>
      <c r="H16" s="14" t="n">
        <v>2021</v>
      </c>
      <c r="I16" s="14" t="inlineStr">
        <is>
          <t>2021-01-13</t>
        </is>
      </c>
      <c r="J16" s="14" t="inlineStr">
        <is>
          <t>2021-10-17</t>
        </is>
      </c>
      <c r="K16" s="14" t="inlineStr">
        <is>
          <t>Disalurkan</t>
        </is>
      </c>
      <c r="L16" s="14" t="inlineStr">
        <is>
          <t>Bantuan seragam untuk siswa tidak mampu di Ujung Berung</t>
        </is>
      </c>
      <c r="M16" s="14" t="inlineStr">
        <is>
          <t>2021-01-01</t>
        </is>
      </c>
      <c r="N16" s="14" t="inlineStr">
        <is>
          <t>2021-12-01</t>
        </is>
      </c>
    </row>
    <row r="17">
      <c r="A17" s="10" t="inlineStr">
        <is>
          <t>CSR0016</t>
        </is>
      </c>
      <c r="B17" s="10" t="inlineStr">
        <is>
          <t>PT INTI</t>
        </is>
      </c>
      <c r="C17" s="10" t="inlineStr">
        <is>
          <t>BANDUNG WETAN</t>
        </is>
      </c>
      <c r="D17" s="10" t="inlineStr">
        <is>
          <t>SCH0161</t>
        </is>
      </c>
      <c r="E17" s="10" t="inlineStr">
        <is>
          <t>Sepatu</t>
        </is>
      </c>
      <c r="F17" s="10" t="n">
        <v>233747733</v>
      </c>
      <c r="G17" s="10" t="n">
        <v>228</v>
      </c>
      <c r="H17" s="10" t="n">
        <v>2022</v>
      </c>
      <c r="I17" s="10" t="inlineStr">
        <is>
          <t>2022-06-02</t>
        </is>
      </c>
      <c r="J17" s="10" t="inlineStr">
        <is>
          <t>2022-09-04</t>
        </is>
      </c>
      <c r="K17" s="10" t="inlineStr">
        <is>
          <t>Disetujui</t>
        </is>
      </c>
      <c r="L17" s="10" t="inlineStr">
        <is>
          <t>Bantuan buku pelajaran untuk siswa tidak mampu di Bandung Wetan</t>
        </is>
      </c>
      <c r="M17" s="10" t="inlineStr">
        <is>
          <t>2022-01-01</t>
        </is>
      </c>
      <c r="N17" s="10" t="inlineStr">
        <is>
          <t>2022-12-01</t>
        </is>
      </c>
    </row>
    <row r="18">
      <c r="A18" s="14" t="inlineStr">
        <is>
          <t>CSR0017</t>
        </is>
      </c>
      <c r="B18" s="14" t="inlineStr">
        <is>
          <t>PT BRI</t>
        </is>
      </c>
      <c r="C18" s="14" t="inlineStr">
        <is>
          <t>BUAHBATU</t>
        </is>
      </c>
      <c r="D18" s="14" t="inlineStr">
        <is>
          <t>SCH0246</t>
        </is>
      </c>
      <c r="E18" s="14" t="inlineStr">
        <is>
          <t>Beasiswa</t>
        </is>
      </c>
      <c r="F18" s="14" t="n">
        <v>229451877</v>
      </c>
      <c r="G18" s="14" t="n">
        <v>103</v>
      </c>
      <c r="H18" s="14" t="n">
        <v>2025</v>
      </c>
      <c r="I18" s="14" t="inlineStr">
        <is>
          <t>2025-01-01</t>
        </is>
      </c>
      <c r="J18" s="14" t="inlineStr">
        <is>
          <t>2025-07-22</t>
        </is>
      </c>
      <c r="K18" s="14" t="inlineStr">
        <is>
          <t>Ditolak</t>
        </is>
      </c>
      <c r="L18" s="14" t="inlineStr">
        <is>
          <t>Bantuan seragam untuk siswa tidak mampu di Buahbatu</t>
        </is>
      </c>
      <c r="M18" s="14" t="inlineStr">
        <is>
          <t>2025-01-01</t>
        </is>
      </c>
      <c r="N18" s="14" t="inlineStr">
        <is>
          <t>2025-12-01</t>
        </is>
      </c>
    </row>
    <row r="19">
      <c r="A19" s="10" t="inlineStr">
        <is>
          <t>CSR0018</t>
        </is>
      </c>
      <c r="B19" s="10" t="inlineStr">
        <is>
          <t>PT LEN Industri</t>
        </is>
      </c>
      <c r="C19" s="10" t="inlineStr">
        <is>
          <t>BOJONGLOA KALER</t>
        </is>
      </c>
      <c r="D19" s="10" t="inlineStr">
        <is>
          <t>SCH0203</t>
        </is>
      </c>
      <c r="E19" s="10" t="inlineStr">
        <is>
          <t>Internet Gratis</t>
        </is>
      </c>
      <c r="F19" s="10" t="n">
        <v>155409407</v>
      </c>
      <c r="G19" s="10" t="n">
        <v>104</v>
      </c>
      <c r="H19" s="10" t="n">
        <v>2023</v>
      </c>
      <c r="I19" s="10" t="inlineStr">
        <is>
          <t>2023-03-16</t>
        </is>
      </c>
      <c r="J19" s="10" t="inlineStr">
        <is>
          <t>2023-09-11</t>
        </is>
      </c>
      <c r="K19" s="10" t="inlineStr">
        <is>
          <t>Disalurkan</t>
        </is>
      </c>
      <c r="L19" s="10" t="inlineStr">
        <is>
          <t>Bantuan renovasi gedung untuk siswa tidak mampu di Bojongloa Kaler</t>
        </is>
      </c>
      <c r="M19" s="10" t="inlineStr">
        <is>
          <t>2023-01-01</t>
        </is>
      </c>
      <c r="N19" s="10" t="inlineStr">
        <is>
          <t>2023-12-01</t>
        </is>
      </c>
    </row>
    <row r="20">
      <c r="A20" s="14" t="inlineStr">
        <is>
          <t>CSR0019</t>
        </is>
      </c>
      <c r="B20" s="14" t="inlineStr">
        <is>
          <t>PT Dirgantara Indonesia</t>
        </is>
      </c>
      <c r="C20" s="14" t="inlineStr">
        <is>
          <t>LENGKONG</t>
        </is>
      </c>
      <c r="D20" s="14" t="inlineStr">
        <is>
          <t>SCH0426</t>
        </is>
      </c>
      <c r="E20" s="14" t="inlineStr">
        <is>
          <t>Komputer</t>
        </is>
      </c>
      <c r="F20" s="14" t="n">
        <v>371662169</v>
      </c>
      <c r="G20" s="14" t="n">
        <v>194</v>
      </c>
      <c r="H20" s="14" t="n">
        <v>2020</v>
      </c>
      <c r="I20" s="14" t="inlineStr">
        <is>
          <t>2020-06-26</t>
        </is>
      </c>
      <c r="J20" s="14" t="inlineStr">
        <is>
          <t>2020-09-24</t>
        </is>
      </c>
      <c r="K20" s="14" t="inlineStr">
        <is>
          <t>Selesai</t>
        </is>
      </c>
      <c r="L20" s="14" t="inlineStr">
        <is>
          <t>Bantuan sepatu untuk siswa tidak mampu di Lengkong</t>
        </is>
      </c>
      <c r="M20" s="14" t="inlineStr">
        <is>
          <t>2020-01-01</t>
        </is>
      </c>
      <c r="N20" s="14" t="inlineStr">
        <is>
          <t>2020-12-01</t>
        </is>
      </c>
    </row>
    <row r="21">
      <c r="A21" s="10" t="inlineStr">
        <is>
          <t>CSR0020</t>
        </is>
      </c>
      <c r="B21" s="10" t="inlineStr">
        <is>
          <t>PT Pindad</t>
        </is>
      </c>
      <c r="C21" s="10" t="inlineStr">
        <is>
          <t>GEDEBAGE</t>
        </is>
      </c>
      <c r="D21" s="10" t="inlineStr">
        <is>
          <t>SCH0395</t>
        </is>
      </c>
      <c r="E21" s="10" t="inlineStr">
        <is>
          <t>Seragam</t>
        </is>
      </c>
      <c r="F21" s="10" t="n">
        <v>132910685</v>
      </c>
      <c r="G21" s="10" t="n">
        <v>206</v>
      </c>
      <c r="H21" s="10" t="n">
        <v>2022</v>
      </c>
      <c r="I21" s="10" t="inlineStr">
        <is>
          <t>2022-01-04</t>
        </is>
      </c>
      <c r="J21" s="10" t="inlineStr">
        <is>
          <t>2022-08-21</t>
        </is>
      </c>
      <c r="K21" s="10" t="inlineStr">
        <is>
          <t>Ditolak</t>
        </is>
      </c>
      <c r="L21" s="10" t="inlineStr">
        <is>
          <t>Bantuan renovasi gedung untuk siswa tidak mampu di Gedebage</t>
        </is>
      </c>
      <c r="M21" s="10" t="inlineStr">
        <is>
          <t>2022-01-01</t>
        </is>
      </c>
      <c r="N21" s="10" t="inlineStr">
        <is>
          <t>2022-12-01</t>
        </is>
      </c>
    </row>
    <row r="22">
      <c r="A22" s="14" t="inlineStr">
        <is>
          <t>CSR0021</t>
        </is>
      </c>
      <c r="B22" s="14" t="inlineStr">
        <is>
          <t>PT Pindad</t>
        </is>
      </c>
      <c r="C22" s="14" t="inlineStr">
        <is>
          <t>ANTAPANI</t>
        </is>
      </c>
      <c r="D22" s="14" t="inlineStr">
        <is>
          <t>SCH0032</t>
        </is>
      </c>
      <c r="E22" s="14" t="inlineStr">
        <is>
          <t>Seragam</t>
        </is>
      </c>
      <c r="F22" s="14" t="n">
        <v>494721205</v>
      </c>
      <c r="G22" s="14" t="n">
        <v>238</v>
      </c>
      <c r="H22" s="14" t="n">
        <v>2024</v>
      </c>
      <c r="I22" s="14" t="inlineStr">
        <is>
          <t>2024-01-03</t>
        </is>
      </c>
      <c r="J22" s="14" t="inlineStr">
        <is>
          <t>2024-11-20</t>
        </is>
      </c>
      <c r="K22" s="14" t="inlineStr">
        <is>
          <t>Disalurkan</t>
        </is>
      </c>
      <c r="L22" s="14" t="inlineStr">
        <is>
          <t>Bantuan makan siang untuk siswa tidak mampu di Antapani</t>
        </is>
      </c>
      <c r="M22" s="14" t="inlineStr">
        <is>
          <t>2024-01-01</t>
        </is>
      </c>
      <c r="N22" s="14" t="inlineStr">
        <is>
          <t>2024-12-01</t>
        </is>
      </c>
    </row>
    <row r="23">
      <c r="A23" s="10" t="inlineStr">
        <is>
          <t>CSR0022</t>
        </is>
      </c>
      <c r="B23" s="10" t="inlineStr">
        <is>
          <t>PT Bio Farma</t>
        </is>
      </c>
      <c r="C23" s="10" t="inlineStr">
        <is>
          <t>RANCASARI</t>
        </is>
      </c>
      <c r="D23" s="10" t="inlineStr">
        <is>
          <t>SCH0478</t>
        </is>
      </c>
      <c r="E23" s="10" t="inlineStr">
        <is>
          <t>Beasiswa</t>
        </is>
      </c>
      <c r="F23" s="10" t="n">
        <v>291451529</v>
      </c>
      <c r="G23" s="10" t="n">
        <v>75</v>
      </c>
      <c r="H23" s="10" t="n">
        <v>2021</v>
      </c>
      <c r="I23" s="10" t="inlineStr">
        <is>
          <t>2021-02-14</t>
        </is>
      </c>
      <c r="J23" s="10" t="inlineStr">
        <is>
          <t>2021-11-23</t>
        </is>
      </c>
      <c r="K23" s="10" t="inlineStr">
        <is>
          <t>Disetujui</t>
        </is>
      </c>
      <c r="L23" s="10" t="inlineStr">
        <is>
          <t>Bantuan sepatu untuk siswa tidak mampu di Rancasari</t>
        </is>
      </c>
      <c r="M23" s="10" t="inlineStr">
        <is>
          <t>2021-01-01</t>
        </is>
      </c>
      <c r="N23" s="10" t="inlineStr">
        <is>
          <t>2021-12-01</t>
        </is>
      </c>
    </row>
    <row r="24">
      <c r="A24" s="14" t="inlineStr">
        <is>
          <t>CSR0023</t>
        </is>
      </c>
      <c r="B24" s="14" t="inlineStr">
        <is>
          <t>PT Pindad</t>
        </is>
      </c>
      <c r="C24" s="14" t="inlineStr">
        <is>
          <t>BUAHBATU</t>
        </is>
      </c>
      <c r="D24" s="14" t="inlineStr">
        <is>
          <t>SCH0239</t>
        </is>
      </c>
      <c r="E24" s="14" t="inlineStr">
        <is>
          <t>Internet Gratis</t>
        </is>
      </c>
      <c r="F24" s="14" t="n">
        <v>245777057</v>
      </c>
      <c r="G24" s="14" t="n">
        <v>44</v>
      </c>
      <c r="H24" s="14" t="n">
        <v>2022</v>
      </c>
      <c r="I24" s="14" t="inlineStr">
        <is>
          <t>2022-04-14</t>
        </is>
      </c>
      <c r="J24" s="14" t="inlineStr">
        <is>
          <t>2022-11-17</t>
        </is>
      </c>
      <c r="K24" s="14" t="inlineStr">
        <is>
          <t>Selesai</t>
        </is>
      </c>
      <c r="L24" s="14" t="inlineStr">
        <is>
          <t>Bantuan alat sekolah untuk siswa tidak mampu di Buahbatu</t>
        </is>
      </c>
      <c r="M24" s="14" t="inlineStr">
        <is>
          <t>2022-01-01</t>
        </is>
      </c>
      <c r="N24" s="14" t="inlineStr">
        <is>
          <t>2022-12-01</t>
        </is>
      </c>
    </row>
    <row r="25">
      <c r="A25" s="10" t="inlineStr">
        <is>
          <t>CSR0024</t>
        </is>
      </c>
      <c r="B25" s="10" t="inlineStr">
        <is>
          <t>PT Pertamina</t>
        </is>
      </c>
      <c r="C25" s="10" t="inlineStr">
        <is>
          <t>GEDEBAGE</t>
        </is>
      </c>
      <c r="D25" s="10" t="inlineStr">
        <is>
          <t>SCH0395</t>
        </is>
      </c>
      <c r="E25" s="10" t="inlineStr">
        <is>
          <t>Beasiswa</t>
        </is>
      </c>
      <c r="F25" s="10" t="n">
        <v>379041307</v>
      </c>
      <c r="G25" s="10" t="n">
        <v>299</v>
      </c>
      <c r="H25" s="10" t="n">
        <v>2022</v>
      </c>
      <c r="I25" s="10" t="inlineStr">
        <is>
          <t>2022-01-26</t>
        </is>
      </c>
      <c r="J25" s="10" t="inlineStr">
        <is>
          <t>2022-12-07</t>
        </is>
      </c>
      <c r="K25" s="10" t="inlineStr">
        <is>
          <t>Ditolak</t>
        </is>
      </c>
      <c r="L25" s="10" t="inlineStr">
        <is>
          <t>Bantuan internet gratis untuk siswa tidak mampu di Gedebage</t>
        </is>
      </c>
      <c r="M25" s="10" t="inlineStr">
        <is>
          <t>2022-01-01</t>
        </is>
      </c>
      <c r="N25" s="10" t="inlineStr">
        <is>
          <t>2022-12-01</t>
        </is>
      </c>
    </row>
    <row r="26">
      <c r="A26" s="14" t="inlineStr">
        <is>
          <t>CSR0025</t>
        </is>
      </c>
      <c r="B26" s="14" t="inlineStr">
        <is>
          <t>PT Dirgantara Indonesia</t>
        </is>
      </c>
      <c r="C26" s="14" t="inlineStr">
        <is>
          <t>CICENDO</t>
        </is>
      </c>
      <c r="D26" s="14" t="inlineStr">
        <is>
          <t>SCH0314</t>
        </is>
      </c>
      <c r="E26" s="14" t="inlineStr">
        <is>
          <t>Alat Sekolah</t>
        </is>
      </c>
      <c r="F26" s="14" t="n">
        <v>290867572</v>
      </c>
      <c r="G26" s="14" t="n">
        <v>234</v>
      </c>
      <c r="H26" s="14" t="n">
        <v>2025</v>
      </c>
      <c r="I26" s="14" t="inlineStr">
        <is>
          <t>2025-05-13</t>
        </is>
      </c>
      <c r="J26" s="14" t="inlineStr">
        <is>
          <t>2025-11-25</t>
        </is>
      </c>
      <c r="K26" s="14" t="inlineStr">
        <is>
          <t>Disalurkan</t>
        </is>
      </c>
      <c r="L26" s="14" t="inlineStr">
        <is>
          <t>Bantuan tas sekolah untuk siswa tidak mampu di Cicendo</t>
        </is>
      </c>
      <c r="M26" s="14" t="inlineStr">
        <is>
          <t>2025-01-01</t>
        </is>
      </c>
      <c r="N26" s="14" t="inlineStr">
        <is>
          <t>2025-12-01</t>
        </is>
      </c>
    </row>
    <row r="27">
      <c r="A27" s="10" t="inlineStr">
        <is>
          <t>CSR0026</t>
        </is>
      </c>
      <c r="B27" s="10" t="inlineStr">
        <is>
          <t>PT Telkom Indonesia</t>
        </is>
      </c>
      <c r="C27" s="10" t="inlineStr">
        <is>
          <t>BATUNUNGGAL</t>
        </is>
      </c>
      <c r="D27" s="10" t="inlineStr">
        <is>
          <t>SCH0187</t>
        </is>
      </c>
      <c r="E27" s="10" t="inlineStr">
        <is>
          <t>Tas Sekolah</t>
        </is>
      </c>
      <c r="F27" s="10" t="n">
        <v>103819867</v>
      </c>
      <c r="G27" s="10" t="n">
        <v>121</v>
      </c>
      <c r="H27" s="10" t="n">
        <v>2021</v>
      </c>
      <c r="I27" s="10" t="inlineStr">
        <is>
          <t>2021-05-23</t>
        </is>
      </c>
      <c r="J27" s="10" t="inlineStr">
        <is>
          <t>2021-07-26</t>
        </is>
      </c>
      <c r="K27" s="10" t="inlineStr">
        <is>
          <t>Disalurkan</t>
        </is>
      </c>
      <c r="L27" s="10" t="inlineStr">
        <is>
          <t>Bantuan sepatu untuk siswa tidak mampu di Batununggal</t>
        </is>
      </c>
      <c r="M27" s="10" t="inlineStr">
        <is>
          <t>2021-01-01</t>
        </is>
      </c>
      <c r="N27" s="10" t="inlineStr">
        <is>
          <t>2021-12-01</t>
        </is>
      </c>
    </row>
    <row r="28">
      <c r="A28" s="14" t="inlineStr">
        <is>
          <t>CSR0027</t>
        </is>
      </c>
      <c r="B28" s="14" t="inlineStr">
        <is>
          <t>PT BNI</t>
        </is>
      </c>
      <c r="C28" s="14" t="inlineStr">
        <is>
          <t>MANDALAJATI</t>
        </is>
      </c>
      <c r="D28" s="14" t="inlineStr">
        <is>
          <t>SCH0454</t>
        </is>
      </c>
      <c r="E28" s="14" t="inlineStr">
        <is>
          <t>Seragam</t>
        </is>
      </c>
      <c r="F28" s="14" t="n">
        <v>286896531</v>
      </c>
      <c r="G28" s="14" t="n">
        <v>161</v>
      </c>
      <c r="H28" s="14" t="n">
        <v>2025</v>
      </c>
      <c r="I28" s="14" t="inlineStr">
        <is>
          <t>2025-06-09</t>
        </is>
      </c>
      <c r="J28" s="14" t="inlineStr">
        <is>
          <t>2025-11-04</t>
        </is>
      </c>
      <c r="K28" s="14" t="inlineStr">
        <is>
          <t>Disetujui</t>
        </is>
      </c>
      <c r="L28" s="14" t="inlineStr">
        <is>
          <t>Bantuan beasiswa untuk siswa tidak mampu di Mandalajati</t>
        </is>
      </c>
      <c r="M28" s="14" t="inlineStr">
        <is>
          <t>2025-01-01</t>
        </is>
      </c>
      <c r="N28" s="14" t="inlineStr">
        <is>
          <t>2025-12-01</t>
        </is>
      </c>
    </row>
    <row r="29">
      <c r="A29" s="10" t="inlineStr">
        <is>
          <t>CSR0028</t>
        </is>
      </c>
      <c r="B29" s="10" t="inlineStr">
        <is>
          <t>PT Telkom Indonesia</t>
        </is>
      </c>
      <c r="C29" s="10" t="inlineStr">
        <is>
          <t>CINAMBO</t>
        </is>
      </c>
      <c r="D29" s="10" t="inlineStr">
        <is>
          <t>SCH0364</t>
        </is>
      </c>
      <c r="E29" s="10" t="inlineStr">
        <is>
          <t>Buku Pelajaran</t>
        </is>
      </c>
      <c r="F29" s="10" t="n">
        <v>161682177</v>
      </c>
      <c r="G29" s="10" t="n">
        <v>78</v>
      </c>
      <c r="H29" s="10" t="n">
        <v>2021</v>
      </c>
      <c r="I29" s="10" t="inlineStr">
        <is>
          <t>2021-03-28</t>
        </is>
      </c>
      <c r="J29" s="10" t="inlineStr">
        <is>
          <t>2021-07-21</t>
        </is>
      </c>
      <c r="K29" s="10" t="inlineStr">
        <is>
          <t>Selesai</t>
        </is>
      </c>
      <c r="L29" s="10" t="inlineStr">
        <is>
          <t>Bantuan seragam untuk siswa tidak mampu di Cinambo</t>
        </is>
      </c>
      <c r="M29" s="10" t="inlineStr">
        <is>
          <t>2021-01-01</t>
        </is>
      </c>
      <c r="N29" s="10" t="inlineStr">
        <is>
          <t>2021-12-01</t>
        </is>
      </c>
    </row>
    <row r="30">
      <c r="A30" s="14" t="inlineStr">
        <is>
          <t>CSR0029</t>
        </is>
      </c>
      <c r="B30" s="14" t="inlineStr">
        <is>
          <t>PT Pindad</t>
        </is>
      </c>
      <c r="C30" s="14" t="inlineStr">
        <is>
          <t>CINAMBO</t>
        </is>
      </c>
      <c r="D30" s="14" t="inlineStr">
        <is>
          <t>SCH0365</t>
        </is>
      </c>
      <c r="E30" s="14" t="inlineStr">
        <is>
          <t>Tas Sekolah</t>
        </is>
      </c>
      <c r="F30" s="14" t="n">
        <v>5751598</v>
      </c>
      <c r="G30" s="14" t="n">
        <v>198</v>
      </c>
      <c r="H30" s="14" t="n">
        <v>2020</v>
      </c>
      <c r="I30" s="14" t="inlineStr">
        <is>
          <t>2020-03-03</t>
        </is>
      </c>
      <c r="J30" s="14" t="inlineStr">
        <is>
          <t>2020-12-18</t>
        </is>
      </c>
      <c r="K30" s="14" t="inlineStr">
        <is>
          <t>Disetujui</t>
        </is>
      </c>
      <c r="L30" s="14" t="inlineStr">
        <is>
          <t>Bantuan alat sekolah untuk siswa tidak mampu di Cinambo</t>
        </is>
      </c>
      <c r="M30" s="14" t="inlineStr">
        <is>
          <t>2020-01-01</t>
        </is>
      </c>
      <c r="N30" s="14" t="inlineStr">
        <is>
          <t>2020-12-01</t>
        </is>
      </c>
    </row>
    <row r="31">
      <c r="A31" s="10" t="inlineStr">
        <is>
          <t>CSR0030</t>
        </is>
      </c>
      <c r="B31" s="10" t="inlineStr">
        <is>
          <t>PT Mandiri</t>
        </is>
      </c>
      <c r="C31" s="10" t="inlineStr">
        <is>
          <t>CIBEUNYING KIDUL</t>
        </is>
      </c>
      <c r="D31" s="10" t="inlineStr">
        <is>
          <t>SCH0271</t>
        </is>
      </c>
      <c r="E31" s="10" t="inlineStr">
        <is>
          <t>Beasiswa</t>
        </is>
      </c>
      <c r="F31" s="10" t="n">
        <v>163320731</v>
      </c>
      <c r="G31" s="10" t="n">
        <v>192</v>
      </c>
      <c r="H31" s="10" t="n">
        <v>2024</v>
      </c>
      <c r="I31" s="10" t="inlineStr">
        <is>
          <t>2024-02-24</t>
        </is>
      </c>
      <c r="J31" s="10" t="inlineStr">
        <is>
          <t>2024-09-06</t>
        </is>
      </c>
      <c r="K31" s="10" t="inlineStr">
        <is>
          <t>Disetujui</t>
        </is>
      </c>
      <c r="L31" s="10" t="inlineStr">
        <is>
          <t>Bantuan beasiswa untuk siswa tidak mampu di Cibeunying Kidul</t>
        </is>
      </c>
      <c r="M31" s="10" t="inlineStr">
        <is>
          <t>2024-01-01</t>
        </is>
      </c>
      <c r="N31" s="10" t="inlineStr">
        <is>
          <t>2024-12-01</t>
        </is>
      </c>
    </row>
    <row r="32">
      <c r="A32" s="14" t="inlineStr">
        <is>
          <t>CSR0031</t>
        </is>
      </c>
      <c r="B32" s="14" t="inlineStr">
        <is>
          <t>PT LEN Industri</t>
        </is>
      </c>
      <c r="C32" s="14" t="inlineStr">
        <is>
          <t>CINAMBO</t>
        </is>
      </c>
      <c r="D32" s="14" t="inlineStr">
        <is>
          <t>SCH0363</t>
        </is>
      </c>
      <c r="E32" s="14" t="inlineStr">
        <is>
          <t>Internet Gratis</t>
        </is>
      </c>
      <c r="F32" s="14" t="n">
        <v>470994253</v>
      </c>
      <c r="G32" s="14" t="n">
        <v>141</v>
      </c>
      <c r="H32" s="14" t="n">
        <v>2025</v>
      </c>
      <c r="I32" s="14" t="inlineStr">
        <is>
          <t>2025-06-21</t>
        </is>
      </c>
      <c r="J32" s="14" t="inlineStr">
        <is>
          <t>2025-11-18</t>
        </is>
      </c>
      <c r="K32" s="14" t="inlineStr">
        <is>
          <t>Disetujui</t>
        </is>
      </c>
      <c r="L32" s="14" t="inlineStr">
        <is>
          <t>Bantuan makan siang untuk siswa tidak mampu di Cinambo</t>
        </is>
      </c>
      <c r="M32" s="14" t="inlineStr">
        <is>
          <t>2025-01-01</t>
        </is>
      </c>
      <c r="N32" s="14" t="inlineStr">
        <is>
          <t>2025-12-01</t>
        </is>
      </c>
    </row>
    <row r="33">
      <c r="A33" s="10" t="inlineStr">
        <is>
          <t>CSR0032</t>
        </is>
      </c>
      <c r="B33" s="10" t="inlineStr">
        <is>
          <t>PT BRI</t>
        </is>
      </c>
      <c r="C33" s="10" t="inlineStr">
        <is>
          <t>BANDUNG WETAN</t>
        </is>
      </c>
      <c r="D33" s="10" t="inlineStr">
        <is>
          <t>SCH0178</t>
        </is>
      </c>
      <c r="E33" s="10" t="inlineStr">
        <is>
          <t>Internet Gratis</t>
        </is>
      </c>
      <c r="F33" s="10" t="n">
        <v>149307415</v>
      </c>
      <c r="G33" s="10" t="n">
        <v>89</v>
      </c>
      <c r="H33" s="10" t="n">
        <v>2022</v>
      </c>
      <c r="I33" s="10" t="inlineStr">
        <is>
          <t>2022-04-08</t>
        </is>
      </c>
      <c r="J33" s="10" t="inlineStr">
        <is>
          <t>2022-12-24</t>
        </is>
      </c>
      <c r="K33" s="10" t="inlineStr">
        <is>
          <t>Disalurkan</t>
        </is>
      </c>
      <c r="L33" s="10" t="inlineStr">
        <is>
          <t>Bantuan alat sekolah untuk siswa tidak mampu di Bandung Wetan</t>
        </is>
      </c>
      <c r="M33" s="10" t="inlineStr">
        <is>
          <t>2022-01-01</t>
        </is>
      </c>
      <c r="N33" s="10" t="inlineStr">
        <is>
          <t>2022-12-01</t>
        </is>
      </c>
    </row>
    <row r="34">
      <c r="A34" s="14" t="inlineStr">
        <is>
          <t>CSR0033</t>
        </is>
      </c>
      <c r="B34" s="14" t="inlineStr">
        <is>
          <t>PT INTI</t>
        </is>
      </c>
      <c r="C34" s="14" t="inlineStr">
        <is>
          <t>SUMUR BANDUNG</t>
        </is>
      </c>
      <c r="D34" s="14" t="inlineStr">
        <is>
          <t>SCH0571</t>
        </is>
      </c>
      <c r="E34" s="14" t="inlineStr">
        <is>
          <t>Makan Siang</t>
        </is>
      </c>
      <c r="F34" s="14" t="n">
        <v>55300006</v>
      </c>
      <c r="G34" s="14" t="n">
        <v>104</v>
      </c>
      <c r="H34" s="14" t="n">
        <v>2023</v>
      </c>
      <c r="I34" s="14" t="inlineStr">
        <is>
          <t>2023-02-07</t>
        </is>
      </c>
      <c r="J34" s="14" t="inlineStr">
        <is>
          <t>2023-11-16</t>
        </is>
      </c>
      <c r="K34" s="14" t="inlineStr">
        <is>
          <t>Selesai</t>
        </is>
      </c>
      <c r="L34" s="14" t="inlineStr">
        <is>
          <t>Bantuan alat sekolah untuk siswa tidak mampu di Sumur Bandung</t>
        </is>
      </c>
      <c r="M34" s="14" t="inlineStr">
        <is>
          <t>2023-01-01</t>
        </is>
      </c>
      <c r="N34" s="14" t="inlineStr">
        <is>
          <t>2023-12-01</t>
        </is>
      </c>
    </row>
    <row r="35">
      <c r="A35" s="10" t="inlineStr">
        <is>
          <t>CSR0034</t>
        </is>
      </c>
      <c r="B35" s="10" t="inlineStr">
        <is>
          <t>PT BNI</t>
        </is>
      </c>
      <c r="C35" s="10" t="inlineStr">
        <is>
          <t>KIARACONDONG</t>
        </is>
      </c>
      <c r="D35" s="10" t="inlineStr">
        <is>
          <t>SCH0409</t>
        </is>
      </c>
      <c r="E35" s="10" t="inlineStr">
        <is>
          <t>Alat Sekolah</t>
        </is>
      </c>
      <c r="F35" s="10" t="n">
        <v>16299686</v>
      </c>
      <c r="G35" s="10" t="n">
        <v>211</v>
      </c>
      <c r="H35" s="10" t="n">
        <v>2022</v>
      </c>
      <c r="I35" s="10" t="inlineStr">
        <is>
          <t>2022-06-20</t>
        </is>
      </c>
      <c r="J35" s="10" t="inlineStr">
        <is>
          <t>2022-08-03</t>
        </is>
      </c>
      <c r="K35" s="10" t="inlineStr">
        <is>
          <t>Disetujui</t>
        </is>
      </c>
      <c r="L35" s="10" t="inlineStr">
        <is>
          <t>Bantuan internet gratis untuk siswa tidak mampu di Kiaracondong</t>
        </is>
      </c>
      <c r="M35" s="10" t="inlineStr">
        <is>
          <t>2022-01-01</t>
        </is>
      </c>
      <c r="N35" s="10" t="inlineStr">
        <is>
          <t>2022-12-01</t>
        </is>
      </c>
    </row>
    <row r="36">
      <c r="A36" s="14" t="inlineStr">
        <is>
          <t>CSR0035</t>
        </is>
      </c>
      <c r="B36" s="14" t="inlineStr">
        <is>
          <t>PT Pindad</t>
        </is>
      </c>
      <c r="C36" s="14" t="inlineStr">
        <is>
          <t>BANDUNG WETAN</t>
        </is>
      </c>
      <c r="D36" s="14" t="inlineStr">
        <is>
          <t>SCH0172</t>
        </is>
      </c>
      <c r="E36" s="14" t="inlineStr">
        <is>
          <t>Renovasi Gedung</t>
        </is>
      </c>
      <c r="F36" s="14" t="n">
        <v>493086016</v>
      </c>
      <c r="G36" s="14" t="n">
        <v>279</v>
      </c>
      <c r="H36" s="14" t="n">
        <v>2023</v>
      </c>
      <c r="I36" s="14" t="inlineStr">
        <is>
          <t>2023-02-24</t>
        </is>
      </c>
      <c r="J36" s="14" t="inlineStr">
        <is>
          <t>2023-07-20</t>
        </is>
      </c>
      <c r="K36" s="14" t="inlineStr">
        <is>
          <t>Diajukan</t>
        </is>
      </c>
      <c r="L36" s="14" t="inlineStr">
        <is>
          <t>Bantuan internet gratis untuk siswa tidak mampu di Bandung Wetan</t>
        </is>
      </c>
      <c r="M36" s="14" t="inlineStr">
        <is>
          <t>2023-01-01</t>
        </is>
      </c>
      <c r="N36" s="14" t="inlineStr">
        <is>
          <t>2023-12-01</t>
        </is>
      </c>
    </row>
    <row r="37">
      <c r="A37" s="10" t="inlineStr">
        <is>
          <t>CSR0036</t>
        </is>
      </c>
      <c r="B37" s="10" t="inlineStr">
        <is>
          <t>PT Telkom Indonesia</t>
        </is>
      </c>
      <c r="C37" s="10" t="inlineStr">
        <is>
          <t>ANDIR</t>
        </is>
      </c>
      <c r="D37" s="10" t="inlineStr">
        <is>
          <t>SCH0025</t>
        </is>
      </c>
      <c r="E37" s="10" t="inlineStr">
        <is>
          <t>Beasiswa</t>
        </is>
      </c>
      <c r="F37" s="10" t="n">
        <v>448757229</v>
      </c>
      <c r="G37" s="10" t="n">
        <v>77</v>
      </c>
      <c r="H37" s="10" t="n">
        <v>2020</v>
      </c>
      <c r="I37" s="10" t="inlineStr">
        <is>
          <t>2020-02-25</t>
        </is>
      </c>
      <c r="J37" s="10" t="inlineStr">
        <is>
          <t>2020-07-09</t>
        </is>
      </c>
      <c r="K37" s="10" t="inlineStr">
        <is>
          <t>Disetujui</t>
        </is>
      </c>
      <c r="L37" s="10" t="inlineStr">
        <is>
          <t>Bantuan tas sekolah untuk siswa tidak mampu di Andir</t>
        </is>
      </c>
      <c r="M37" s="10" t="inlineStr">
        <is>
          <t>2020-01-01</t>
        </is>
      </c>
      <c r="N37" s="10" t="inlineStr">
        <is>
          <t>2020-12-01</t>
        </is>
      </c>
    </row>
    <row r="38">
      <c r="A38" s="14" t="inlineStr">
        <is>
          <t>CSR0037</t>
        </is>
      </c>
      <c r="B38" s="14" t="inlineStr">
        <is>
          <t>Bank BJB</t>
        </is>
      </c>
      <c r="C38" s="14" t="inlineStr">
        <is>
          <t>ANDIR</t>
        </is>
      </c>
      <c r="D38" s="14" t="inlineStr">
        <is>
          <t>SCH0018</t>
        </is>
      </c>
      <c r="E38" s="14" t="inlineStr">
        <is>
          <t>Komputer</t>
        </is>
      </c>
      <c r="F38" s="14" t="n">
        <v>430019600</v>
      </c>
      <c r="G38" s="14" t="n">
        <v>53</v>
      </c>
      <c r="H38" s="14" t="n">
        <v>2020</v>
      </c>
      <c r="I38" s="14" t="inlineStr">
        <is>
          <t>2020-02-05</t>
        </is>
      </c>
      <c r="J38" s="14" t="inlineStr">
        <is>
          <t>2020-10-25</t>
        </is>
      </c>
      <c r="K38" s="14" t="inlineStr">
        <is>
          <t>Disalurkan</t>
        </is>
      </c>
      <c r="L38" s="14" t="inlineStr">
        <is>
          <t>Bantuan makan siang untuk siswa tidak mampu di Andir</t>
        </is>
      </c>
      <c r="M38" s="14" t="inlineStr">
        <is>
          <t>2020-01-01</t>
        </is>
      </c>
      <c r="N38" s="14" t="inlineStr">
        <is>
          <t>2020-12-01</t>
        </is>
      </c>
    </row>
    <row r="39">
      <c r="A39" s="10" t="inlineStr">
        <is>
          <t>CSR0038</t>
        </is>
      </c>
      <c r="B39" s="10" t="inlineStr">
        <is>
          <t>PT Mandiri</t>
        </is>
      </c>
      <c r="C39" s="10" t="inlineStr">
        <is>
          <t>SUKAJADI</t>
        </is>
      </c>
      <c r="D39" s="10" t="inlineStr">
        <is>
          <t>SCH0528</t>
        </is>
      </c>
      <c r="E39" s="10" t="inlineStr">
        <is>
          <t>Alat Sekolah</t>
        </is>
      </c>
      <c r="F39" s="10" t="n">
        <v>170026060</v>
      </c>
      <c r="G39" s="10" t="n">
        <v>134</v>
      </c>
      <c r="H39" s="10" t="n">
        <v>2021</v>
      </c>
      <c r="I39" s="10" t="inlineStr">
        <is>
          <t>2021-01-18</t>
        </is>
      </c>
      <c r="J39" s="10" t="inlineStr">
        <is>
          <t>2021-12-09</t>
        </is>
      </c>
      <c r="K39" s="10" t="inlineStr">
        <is>
          <t>Disalurkan</t>
        </is>
      </c>
      <c r="L39" s="10" t="inlineStr">
        <is>
          <t>Bantuan renovasi gedung untuk siswa tidak mampu di Sukajadi</t>
        </is>
      </c>
      <c r="M39" s="10" t="inlineStr">
        <is>
          <t>2021-01-01</t>
        </is>
      </c>
      <c r="N39" s="10" t="inlineStr">
        <is>
          <t>2021-12-01</t>
        </is>
      </c>
    </row>
    <row r="40">
      <c r="A40" s="14" t="inlineStr">
        <is>
          <t>CSR0039</t>
        </is>
      </c>
      <c r="B40" s="14" t="inlineStr">
        <is>
          <t>PT Dirgantara Indonesia</t>
        </is>
      </c>
      <c r="C40" s="14" t="inlineStr">
        <is>
          <t>ANDIR</t>
        </is>
      </c>
      <c r="D40" s="14" t="inlineStr">
        <is>
          <t>SCH0010</t>
        </is>
      </c>
      <c r="E40" s="14" t="inlineStr">
        <is>
          <t>Renovasi Gedung</t>
        </is>
      </c>
      <c r="F40" s="14" t="n">
        <v>60198548</v>
      </c>
      <c r="G40" s="14" t="n">
        <v>271</v>
      </c>
      <c r="H40" s="14" t="n">
        <v>2020</v>
      </c>
      <c r="I40" s="14" t="inlineStr">
        <is>
          <t>2020-04-05</t>
        </is>
      </c>
      <c r="J40" s="14" t="inlineStr">
        <is>
          <t>2020-07-08</t>
        </is>
      </c>
      <c r="K40" s="14" t="inlineStr">
        <is>
          <t>Diajukan</t>
        </is>
      </c>
      <c r="L40" s="14" t="inlineStr">
        <is>
          <t>Bantuan internet gratis untuk siswa tidak mampu di Andir</t>
        </is>
      </c>
      <c r="M40" s="14" t="inlineStr">
        <is>
          <t>2020-01-01</t>
        </is>
      </c>
      <c r="N40" s="14" t="inlineStr">
        <is>
          <t>2020-12-01</t>
        </is>
      </c>
    </row>
    <row r="41">
      <c r="A41" s="10" t="inlineStr">
        <is>
          <t>CSR0040</t>
        </is>
      </c>
      <c r="B41" s="10" t="inlineStr">
        <is>
          <t>PT Pindad</t>
        </is>
      </c>
      <c r="C41" s="10" t="inlineStr">
        <is>
          <t>CIBEUNYING KALER</t>
        </is>
      </c>
      <c r="D41" s="10" t="inlineStr">
        <is>
          <t>SCH0261</t>
        </is>
      </c>
      <c r="E41" s="10" t="inlineStr">
        <is>
          <t>Seragam</t>
        </is>
      </c>
      <c r="F41" s="10" t="n">
        <v>194681812</v>
      </c>
      <c r="G41" s="10" t="n">
        <v>206</v>
      </c>
      <c r="H41" s="10" t="n">
        <v>2021</v>
      </c>
      <c r="I41" s="10" t="inlineStr">
        <is>
          <t>2021-06-23</t>
        </is>
      </c>
      <c r="J41" s="10" t="inlineStr">
        <is>
          <t>2021-07-16</t>
        </is>
      </c>
      <c r="K41" s="10" t="inlineStr">
        <is>
          <t>Disetujui</t>
        </is>
      </c>
      <c r="L41" s="10" t="inlineStr">
        <is>
          <t>Bantuan renovasi gedung untuk siswa tidak mampu di Cibeunying Kaler</t>
        </is>
      </c>
      <c r="M41" s="10" t="inlineStr">
        <is>
          <t>2021-01-01</t>
        </is>
      </c>
      <c r="N41" s="10" t="inlineStr">
        <is>
          <t>2021-12-01</t>
        </is>
      </c>
    </row>
    <row r="42">
      <c r="A42" s="14" t="inlineStr">
        <is>
          <t>CSR0041</t>
        </is>
      </c>
      <c r="B42" s="14" t="inlineStr">
        <is>
          <t>PT Mandiri</t>
        </is>
      </c>
      <c r="C42" s="14" t="inlineStr">
        <is>
          <t>BANDUNG WETAN</t>
        </is>
      </c>
      <c r="D42" s="14" t="inlineStr">
        <is>
          <t>SCH0162</t>
        </is>
      </c>
      <c r="E42" s="14" t="inlineStr">
        <is>
          <t>Tas Sekolah</t>
        </is>
      </c>
      <c r="F42" s="14" t="n">
        <v>156297886</v>
      </c>
      <c r="G42" s="14" t="n">
        <v>180</v>
      </c>
      <c r="H42" s="14" t="n">
        <v>2020</v>
      </c>
      <c r="I42" s="14" t="inlineStr">
        <is>
          <t>2020-01-12</t>
        </is>
      </c>
      <c r="J42" s="14" t="inlineStr">
        <is>
          <t>2020-07-02</t>
        </is>
      </c>
      <c r="K42" s="14" t="inlineStr">
        <is>
          <t>Disalurkan</t>
        </is>
      </c>
      <c r="L42" s="14" t="inlineStr">
        <is>
          <t>Bantuan alat sekolah untuk siswa tidak mampu di Bandung Wetan</t>
        </is>
      </c>
      <c r="M42" s="14" t="inlineStr">
        <is>
          <t>2020-01-01</t>
        </is>
      </c>
      <c r="N42" s="14" t="inlineStr">
        <is>
          <t>2020-12-01</t>
        </is>
      </c>
    </row>
    <row r="43">
      <c r="A43" s="10" t="inlineStr">
        <is>
          <t>CSR0042</t>
        </is>
      </c>
      <c r="B43" s="10" t="inlineStr">
        <is>
          <t>PT LEN Industri</t>
        </is>
      </c>
      <c r="C43" s="10" t="inlineStr">
        <is>
          <t>CIBEUNYING KIDUL</t>
        </is>
      </c>
      <c r="D43" s="10" t="inlineStr">
        <is>
          <t>SCH0275</t>
        </is>
      </c>
      <c r="E43" s="10" t="inlineStr">
        <is>
          <t>Internet Gratis</t>
        </is>
      </c>
      <c r="F43" s="10" t="n">
        <v>184768036</v>
      </c>
      <c r="G43" s="10" t="n">
        <v>86</v>
      </c>
      <c r="H43" s="10" t="n">
        <v>2024</v>
      </c>
      <c r="I43" s="10" t="inlineStr">
        <is>
          <t>2024-06-22</t>
        </is>
      </c>
      <c r="J43" s="10" t="inlineStr">
        <is>
          <t>2024-09-20</t>
        </is>
      </c>
      <c r="K43" s="10" t="inlineStr">
        <is>
          <t>Selesai</t>
        </is>
      </c>
      <c r="L43" s="10" t="inlineStr">
        <is>
          <t>Bantuan komputer untuk siswa tidak mampu di Cibeunying Kidul</t>
        </is>
      </c>
      <c r="M43" s="10" t="inlineStr">
        <is>
          <t>2024-01-01</t>
        </is>
      </c>
      <c r="N43" s="10" t="inlineStr">
        <is>
          <t>2024-12-01</t>
        </is>
      </c>
    </row>
    <row r="44">
      <c r="A44" s="14" t="inlineStr">
        <is>
          <t>CSR0043</t>
        </is>
      </c>
      <c r="B44" s="14" t="inlineStr">
        <is>
          <t>PT INTI</t>
        </is>
      </c>
      <c r="C44" s="14" t="inlineStr">
        <is>
          <t>SUMUR BANDUNG</t>
        </is>
      </c>
      <c r="D44" s="14" t="inlineStr">
        <is>
          <t>SCH0577</t>
        </is>
      </c>
      <c r="E44" s="14" t="inlineStr">
        <is>
          <t>Buku Pelajaran</t>
        </is>
      </c>
      <c r="F44" s="14" t="n">
        <v>150542095</v>
      </c>
      <c r="G44" s="14" t="n">
        <v>49</v>
      </c>
      <c r="H44" s="14" t="n">
        <v>2020</v>
      </c>
      <c r="I44" s="14" t="inlineStr">
        <is>
          <t>2020-01-28</t>
        </is>
      </c>
      <c r="J44" s="14" t="inlineStr">
        <is>
          <t>2020-08-25</t>
        </is>
      </c>
      <c r="K44" s="14" t="inlineStr">
        <is>
          <t>Disalurkan</t>
        </is>
      </c>
      <c r="L44" s="14" t="inlineStr">
        <is>
          <t>Bantuan komputer untuk siswa tidak mampu di Sumur Bandung</t>
        </is>
      </c>
      <c r="M44" s="14" t="inlineStr">
        <is>
          <t>2020-01-01</t>
        </is>
      </c>
      <c r="N44" s="14" t="inlineStr">
        <is>
          <t>2020-12-01</t>
        </is>
      </c>
    </row>
    <row r="45">
      <c r="A45" s="10" t="inlineStr">
        <is>
          <t>CSR0044</t>
        </is>
      </c>
      <c r="B45" s="10" t="inlineStr">
        <is>
          <t>PT Bio Farma</t>
        </is>
      </c>
      <c r="C45" s="10" t="inlineStr">
        <is>
          <t>BABAKAN CIPARAY</t>
        </is>
      </c>
      <c r="D45" s="10" t="inlineStr">
        <is>
          <t>SCH0105</t>
        </is>
      </c>
      <c r="E45" s="10" t="inlineStr">
        <is>
          <t>Renovasi Gedung</t>
        </is>
      </c>
      <c r="F45" s="10" t="n">
        <v>244817761</v>
      </c>
      <c r="G45" s="10" t="n">
        <v>67</v>
      </c>
      <c r="H45" s="10" t="n">
        <v>2023</v>
      </c>
      <c r="I45" s="10" t="inlineStr">
        <is>
          <t>2023-05-14</t>
        </is>
      </c>
      <c r="J45" s="10" t="inlineStr">
        <is>
          <t>2023-12-09</t>
        </is>
      </c>
      <c r="K45" s="10" t="inlineStr">
        <is>
          <t>Disetujui</t>
        </is>
      </c>
      <c r="L45" s="10" t="inlineStr">
        <is>
          <t>Bantuan komputer untuk siswa tidak mampu di Babakan Ciparay</t>
        </is>
      </c>
      <c r="M45" s="10" t="inlineStr">
        <is>
          <t>2023-01-01</t>
        </is>
      </c>
      <c r="N45" s="10" t="inlineStr">
        <is>
          <t>2023-12-01</t>
        </is>
      </c>
    </row>
    <row r="46">
      <c r="A46" s="14" t="inlineStr">
        <is>
          <t>CSR0045</t>
        </is>
      </c>
      <c r="B46" s="14" t="inlineStr">
        <is>
          <t>PT Pupuk Kujang</t>
        </is>
      </c>
      <c r="C46" s="14" t="inlineStr">
        <is>
          <t>BABAKAN CIPARAY</t>
        </is>
      </c>
      <c r="D46" s="14" t="inlineStr">
        <is>
          <t>SCH0101</t>
        </is>
      </c>
      <c r="E46" s="14" t="inlineStr">
        <is>
          <t>Komputer</t>
        </is>
      </c>
      <c r="F46" s="14" t="n">
        <v>417067437</v>
      </c>
      <c r="G46" s="14" t="n">
        <v>263</v>
      </c>
      <c r="H46" s="14" t="n">
        <v>2021</v>
      </c>
      <c r="I46" s="14" t="inlineStr">
        <is>
          <t>2021-04-16</t>
        </is>
      </c>
      <c r="J46" s="14" t="inlineStr">
        <is>
          <t>2021-12-14</t>
        </is>
      </c>
      <c r="K46" s="14" t="inlineStr">
        <is>
          <t>Disalurkan</t>
        </is>
      </c>
      <c r="L46" s="14" t="inlineStr">
        <is>
          <t>Bantuan komputer untuk siswa tidak mampu di Babakan Ciparay</t>
        </is>
      </c>
      <c r="M46" s="14" t="inlineStr">
        <is>
          <t>2021-01-01</t>
        </is>
      </c>
      <c r="N46" s="14" t="inlineStr">
        <is>
          <t>2021-12-01</t>
        </is>
      </c>
    </row>
    <row r="47">
      <c r="A47" s="10" t="inlineStr">
        <is>
          <t>CSR0046</t>
        </is>
      </c>
      <c r="B47" s="10" t="inlineStr">
        <is>
          <t>PT BRI</t>
        </is>
      </c>
      <c r="C47" s="10" t="inlineStr">
        <is>
          <t>BABAKAN CIPARAY</t>
        </is>
      </c>
      <c r="D47" s="10" t="inlineStr">
        <is>
          <t>SCH0102</t>
        </is>
      </c>
      <c r="E47" s="10" t="inlineStr">
        <is>
          <t>Internet Gratis</t>
        </is>
      </c>
      <c r="F47" s="10" t="n">
        <v>499782864</v>
      </c>
      <c r="G47" s="10" t="n">
        <v>291</v>
      </c>
      <c r="H47" s="10" t="n">
        <v>2025</v>
      </c>
      <c r="I47" s="10" t="inlineStr">
        <is>
          <t>2025-04-18</t>
        </is>
      </c>
      <c r="J47" s="10" t="inlineStr">
        <is>
          <t>2025-11-16</t>
        </is>
      </c>
      <c r="K47" s="10" t="inlineStr">
        <is>
          <t>Disalurkan</t>
        </is>
      </c>
      <c r="L47" s="10" t="inlineStr">
        <is>
          <t>Bantuan seragam untuk siswa tidak mampu di Babakan Ciparay</t>
        </is>
      </c>
      <c r="M47" s="10" t="inlineStr">
        <is>
          <t>2025-01-01</t>
        </is>
      </c>
      <c r="N47" s="10" t="inlineStr">
        <is>
          <t>2025-12-01</t>
        </is>
      </c>
    </row>
    <row r="48">
      <c r="A48" s="14" t="inlineStr">
        <is>
          <t>CSR0047</t>
        </is>
      </c>
      <c r="B48" s="14" t="inlineStr">
        <is>
          <t>PT Bio Farma</t>
        </is>
      </c>
      <c r="C48" s="14" t="inlineStr">
        <is>
          <t>CIBEUNYING KALER</t>
        </is>
      </c>
      <c r="D48" s="14" t="inlineStr">
        <is>
          <t>SCH0263</t>
        </is>
      </c>
      <c r="E48" s="14" t="inlineStr">
        <is>
          <t>Sepatu</t>
        </is>
      </c>
      <c r="F48" s="14" t="n">
        <v>316902639</v>
      </c>
      <c r="G48" s="14" t="n">
        <v>122</v>
      </c>
      <c r="H48" s="14" t="n">
        <v>2020</v>
      </c>
      <c r="I48" s="14" t="inlineStr">
        <is>
          <t>2020-06-03</t>
        </is>
      </c>
      <c r="J48" s="14" t="inlineStr">
        <is>
          <t>2020-08-12</t>
        </is>
      </c>
      <c r="K48" s="14" t="inlineStr">
        <is>
          <t>Diajukan</t>
        </is>
      </c>
      <c r="L48" s="14" t="inlineStr">
        <is>
          <t>Bantuan beasiswa untuk siswa tidak mampu di Cibeunying Kaler</t>
        </is>
      </c>
      <c r="M48" s="14" t="inlineStr">
        <is>
          <t>2020-01-01</t>
        </is>
      </c>
      <c r="N48" s="14" t="inlineStr">
        <is>
          <t>2020-12-01</t>
        </is>
      </c>
    </row>
    <row r="49">
      <c r="A49" s="10" t="inlineStr">
        <is>
          <t>CSR0048</t>
        </is>
      </c>
      <c r="B49" s="10" t="inlineStr">
        <is>
          <t>PT Pertamina</t>
        </is>
      </c>
      <c r="C49" s="10" t="inlineStr">
        <is>
          <t>BUAHBATU</t>
        </is>
      </c>
      <c r="D49" s="10" t="inlineStr">
        <is>
          <t>SCH0239</t>
        </is>
      </c>
      <c r="E49" s="10" t="inlineStr">
        <is>
          <t>Beasiswa</t>
        </is>
      </c>
      <c r="F49" s="10" t="n">
        <v>259437270</v>
      </c>
      <c r="G49" s="10" t="n">
        <v>188</v>
      </c>
      <c r="H49" s="10" t="n">
        <v>2024</v>
      </c>
      <c r="I49" s="10" t="inlineStr">
        <is>
          <t>2024-03-28</t>
        </is>
      </c>
      <c r="J49" s="10" t="inlineStr">
        <is>
          <t>2024-08-10</t>
        </is>
      </c>
      <c r="K49" s="10" t="inlineStr">
        <is>
          <t>Disalurkan</t>
        </is>
      </c>
      <c r="L49" s="10" t="inlineStr">
        <is>
          <t>Bantuan sepatu untuk siswa tidak mampu di Buahbatu</t>
        </is>
      </c>
      <c r="M49" s="10" t="inlineStr">
        <is>
          <t>2024-01-01</t>
        </is>
      </c>
      <c r="N49" s="10" t="inlineStr">
        <is>
          <t>2024-12-01</t>
        </is>
      </c>
    </row>
    <row r="50">
      <c r="A50" s="14" t="inlineStr">
        <is>
          <t>CSR0049</t>
        </is>
      </c>
      <c r="B50" s="14" t="inlineStr">
        <is>
          <t>PT BRI</t>
        </is>
      </c>
      <c r="C50" s="14" t="inlineStr">
        <is>
          <t>UJUNG BERUNG</t>
        </is>
      </c>
      <c r="D50" s="14" t="inlineStr">
        <is>
          <t>SCH0600</t>
        </is>
      </c>
      <c r="E50" s="14" t="inlineStr">
        <is>
          <t>Seragam</t>
        </is>
      </c>
      <c r="F50" s="14" t="n">
        <v>135189805</v>
      </c>
      <c r="G50" s="14" t="n">
        <v>38</v>
      </c>
      <c r="H50" s="14" t="n">
        <v>2023</v>
      </c>
      <c r="I50" s="14" t="inlineStr">
        <is>
          <t>2023-06-05</t>
        </is>
      </c>
      <c r="J50" s="14" t="inlineStr">
        <is>
          <t>2023-07-23</t>
        </is>
      </c>
      <c r="K50" s="14" t="inlineStr">
        <is>
          <t>Ditolak</t>
        </is>
      </c>
      <c r="L50" s="14" t="inlineStr">
        <is>
          <t>Bantuan internet gratis untuk siswa tidak mampu di Ujung Berung</t>
        </is>
      </c>
      <c r="M50" s="14" t="inlineStr">
        <is>
          <t>2023-01-01</t>
        </is>
      </c>
      <c r="N50" s="14" t="inlineStr">
        <is>
          <t>2023-12-01</t>
        </is>
      </c>
    </row>
    <row r="51">
      <c r="A51" s="10" t="inlineStr">
        <is>
          <t>CSR0050</t>
        </is>
      </c>
      <c r="B51" s="10" t="inlineStr">
        <is>
          <t>PT Pupuk Kujang</t>
        </is>
      </c>
      <c r="C51" s="10" t="inlineStr">
        <is>
          <t>PANYILEUKAN</t>
        </is>
      </c>
      <c r="D51" s="10" t="inlineStr">
        <is>
          <t>SCH0466</t>
        </is>
      </c>
      <c r="E51" s="10" t="inlineStr">
        <is>
          <t>Beasiswa</t>
        </is>
      </c>
      <c r="F51" s="10" t="n">
        <v>378727938</v>
      </c>
      <c r="G51" s="10" t="n">
        <v>64</v>
      </c>
      <c r="H51" s="10" t="n">
        <v>2020</v>
      </c>
      <c r="I51" s="10" t="inlineStr">
        <is>
          <t>2020-06-19</t>
        </is>
      </c>
      <c r="J51" s="10" t="inlineStr">
        <is>
          <t>2020-07-16</t>
        </is>
      </c>
      <c r="K51" s="10" t="inlineStr">
        <is>
          <t>Selesai</t>
        </is>
      </c>
      <c r="L51" s="10" t="inlineStr">
        <is>
          <t>Bantuan alat sekolah untuk siswa tidak mampu di Panyileukan</t>
        </is>
      </c>
      <c r="M51" s="10" t="inlineStr">
        <is>
          <t>2020-01-01</t>
        </is>
      </c>
      <c r="N51" s="10" t="inlineStr">
        <is>
          <t>2020-12-01</t>
        </is>
      </c>
    </row>
    <row r="52">
      <c r="A52" s="14" t="inlineStr">
        <is>
          <t>CSR0051</t>
        </is>
      </c>
      <c r="B52" s="14" t="inlineStr">
        <is>
          <t>PT Pertamina</t>
        </is>
      </c>
      <c r="C52" s="14" t="inlineStr">
        <is>
          <t>ANDIR</t>
        </is>
      </c>
      <c r="D52" s="14" t="inlineStr">
        <is>
          <t>SCH0003</t>
        </is>
      </c>
      <c r="E52" s="14" t="inlineStr">
        <is>
          <t>Seragam</t>
        </is>
      </c>
      <c r="F52" s="14" t="n">
        <v>201088999</v>
      </c>
      <c r="G52" s="14" t="n">
        <v>49</v>
      </c>
      <c r="H52" s="14" t="n">
        <v>2021</v>
      </c>
      <c r="I52" s="14" t="inlineStr">
        <is>
          <t>2021-01-19</t>
        </is>
      </c>
      <c r="J52" s="14" t="inlineStr">
        <is>
          <t>2021-10-05</t>
        </is>
      </c>
      <c r="K52" s="14" t="inlineStr">
        <is>
          <t>Selesai</t>
        </is>
      </c>
      <c r="L52" s="14" t="inlineStr">
        <is>
          <t>Bantuan makan siang untuk siswa tidak mampu di Andir</t>
        </is>
      </c>
      <c r="M52" s="14" t="inlineStr">
        <is>
          <t>2021-01-01</t>
        </is>
      </c>
      <c r="N52" s="14" t="inlineStr">
        <is>
          <t>2021-12-01</t>
        </is>
      </c>
    </row>
    <row r="53">
      <c r="A53" s="10" t="inlineStr">
        <is>
          <t>CSR0052</t>
        </is>
      </c>
      <c r="B53" s="10" t="inlineStr">
        <is>
          <t>PT Dirgantara Indonesia</t>
        </is>
      </c>
      <c r="C53" s="10" t="inlineStr">
        <is>
          <t>PANYILEUKAN</t>
        </is>
      </c>
      <c r="D53" s="10" t="inlineStr">
        <is>
          <t>SCH0472</t>
        </is>
      </c>
      <c r="E53" s="10" t="inlineStr">
        <is>
          <t>Buku Pelajaran</t>
        </is>
      </c>
      <c r="F53" s="10" t="n">
        <v>406636954</v>
      </c>
      <c r="G53" s="10" t="n">
        <v>250</v>
      </c>
      <c r="H53" s="10" t="n">
        <v>2021</v>
      </c>
      <c r="I53" s="10" t="inlineStr">
        <is>
          <t>2021-04-24</t>
        </is>
      </c>
      <c r="J53" s="10" t="inlineStr">
        <is>
          <t>2021-09-15</t>
        </is>
      </c>
      <c r="K53" s="10" t="inlineStr">
        <is>
          <t>Selesai</t>
        </is>
      </c>
      <c r="L53" s="10" t="inlineStr">
        <is>
          <t>Bantuan beasiswa untuk siswa tidak mampu di Panyileukan</t>
        </is>
      </c>
      <c r="M53" s="10" t="inlineStr">
        <is>
          <t>2021-01-01</t>
        </is>
      </c>
      <c r="N53" s="10" t="inlineStr">
        <is>
          <t>2021-12-01</t>
        </is>
      </c>
    </row>
    <row r="54">
      <c r="A54" s="14" t="inlineStr">
        <is>
          <t>CSR0053</t>
        </is>
      </c>
      <c r="B54" s="14" t="inlineStr">
        <is>
          <t>PT Telkom Indonesia</t>
        </is>
      </c>
      <c r="C54" s="14" t="inlineStr">
        <is>
          <t>BOJONGLOA KALER</t>
        </is>
      </c>
      <c r="D54" s="14" t="inlineStr">
        <is>
          <t>SCH0201</t>
        </is>
      </c>
      <c r="E54" s="14" t="inlineStr">
        <is>
          <t>Tas Sekolah</t>
        </is>
      </c>
      <c r="F54" s="14" t="n">
        <v>88691376</v>
      </c>
      <c r="G54" s="14" t="n">
        <v>98</v>
      </c>
      <c r="H54" s="14" t="n">
        <v>2020</v>
      </c>
      <c r="I54" s="14" t="inlineStr">
        <is>
          <t>2020-05-06</t>
        </is>
      </c>
      <c r="J54" s="14" t="inlineStr">
        <is>
          <t>2020-07-13</t>
        </is>
      </c>
      <c r="K54" s="14" t="inlineStr">
        <is>
          <t>Selesai</t>
        </is>
      </c>
      <c r="L54" s="14" t="inlineStr">
        <is>
          <t>Bantuan makan siang untuk siswa tidak mampu di Bojongloa Kaler</t>
        </is>
      </c>
      <c r="M54" s="14" t="inlineStr">
        <is>
          <t>2020-01-01</t>
        </is>
      </c>
      <c r="N54" s="14" t="inlineStr">
        <is>
          <t>2020-12-01</t>
        </is>
      </c>
    </row>
    <row r="55">
      <c r="A55" s="10" t="inlineStr">
        <is>
          <t>CSR0054</t>
        </is>
      </c>
      <c r="B55" s="10" t="inlineStr">
        <is>
          <t>PT BNI</t>
        </is>
      </c>
      <c r="C55" s="10" t="inlineStr">
        <is>
          <t>CINAMBO</t>
        </is>
      </c>
      <c r="D55" s="10" t="inlineStr">
        <is>
          <t>SCH0367</t>
        </is>
      </c>
      <c r="E55" s="10" t="inlineStr">
        <is>
          <t>Sepatu</t>
        </is>
      </c>
      <c r="F55" s="10" t="n">
        <v>450344211</v>
      </c>
      <c r="G55" s="10" t="n">
        <v>166</v>
      </c>
      <c r="H55" s="10" t="n">
        <v>2025</v>
      </c>
      <c r="I55" s="10" t="inlineStr">
        <is>
          <t>2025-06-08</t>
        </is>
      </c>
      <c r="J55" s="10" t="inlineStr">
        <is>
          <t>2025-10-06</t>
        </is>
      </c>
      <c r="K55" s="10" t="inlineStr">
        <is>
          <t>Disetujui</t>
        </is>
      </c>
      <c r="L55" s="10" t="inlineStr">
        <is>
          <t>Bantuan renovasi gedung untuk siswa tidak mampu di Cinambo</t>
        </is>
      </c>
      <c r="M55" s="10" t="inlineStr">
        <is>
          <t>2025-01-01</t>
        </is>
      </c>
      <c r="N55" s="10" t="inlineStr">
        <is>
          <t>2025-12-01</t>
        </is>
      </c>
    </row>
    <row r="56">
      <c r="A56" s="14" t="inlineStr">
        <is>
          <t>CSR0055</t>
        </is>
      </c>
      <c r="B56" s="14" t="inlineStr">
        <is>
          <t>PT Bio Farma</t>
        </is>
      </c>
      <c r="C56" s="14" t="inlineStr">
        <is>
          <t>CIDADAP</t>
        </is>
      </c>
      <c r="D56" s="14" t="inlineStr">
        <is>
          <t>SCH0348</t>
        </is>
      </c>
      <c r="E56" s="14" t="inlineStr">
        <is>
          <t>Internet Gratis</t>
        </is>
      </c>
      <c r="F56" s="14" t="n">
        <v>72180457</v>
      </c>
      <c r="G56" s="14" t="n">
        <v>38</v>
      </c>
      <c r="H56" s="14" t="n">
        <v>2023</v>
      </c>
      <c r="I56" s="14" t="inlineStr">
        <is>
          <t>2023-02-13</t>
        </is>
      </c>
      <c r="J56" s="14" t="inlineStr">
        <is>
          <t>2023-08-27</t>
        </is>
      </c>
      <c r="K56" s="14" t="inlineStr">
        <is>
          <t>Ditolak</t>
        </is>
      </c>
      <c r="L56" s="14" t="inlineStr">
        <is>
          <t>Bantuan sepatu untuk siswa tidak mampu di Cidadap</t>
        </is>
      </c>
      <c r="M56" s="14" t="inlineStr">
        <is>
          <t>2023-01-01</t>
        </is>
      </c>
      <c r="N56" s="14" t="inlineStr">
        <is>
          <t>2023-12-01</t>
        </is>
      </c>
    </row>
    <row r="57">
      <c r="A57" s="10" t="inlineStr">
        <is>
          <t>CSR0056</t>
        </is>
      </c>
      <c r="B57" s="10" t="inlineStr">
        <is>
          <t>PT Bio Farma</t>
        </is>
      </c>
      <c r="C57" s="10" t="inlineStr">
        <is>
          <t>GEDEBAGE</t>
        </is>
      </c>
      <c r="D57" s="10" t="inlineStr">
        <is>
          <t>SCH0398</t>
        </is>
      </c>
      <c r="E57" s="10" t="inlineStr">
        <is>
          <t>Makan Siang</t>
        </is>
      </c>
      <c r="F57" s="10" t="n">
        <v>443386684</v>
      </c>
      <c r="G57" s="10" t="n">
        <v>170</v>
      </c>
      <c r="H57" s="10" t="n">
        <v>2020</v>
      </c>
      <c r="I57" s="10" t="inlineStr">
        <is>
          <t>2020-06-21</t>
        </is>
      </c>
      <c r="J57" s="10" t="inlineStr">
        <is>
          <t>2020-10-27</t>
        </is>
      </c>
      <c r="K57" s="10" t="inlineStr">
        <is>
          <t>Disalurkan</t>
        </is>
      </c>
      <c r="L57" s="10" t="inlineStr">
        <is>
          <t>Bantuan beasiswa untuk siswa tidak mampu di Gedebage</t>
        </is>
      </c>
      <c r="M57" s="10" t="inlineStr">
        <is>
          <t>2020-01-01</t>
        </is>
      </c>
      <c r="N57" s="10" t="inlineStr">
        <is>
          <t>2020-12-01</t>
        </is>
      </c>
    </row>
    <row r="58">
      <c r="A58" s="14" t="inlineStr">
        <is>
          <t>CSR0057</t>
        </is>
      </c>
      <c r="B58" s="14" t="inlineStr">
        <is>
          <t>PT Pupuk Kujang</t>
        </is>
      </c>
      <c r="C58" s="14" t="inlineStr">
        <is>
          <t>REGOL</t>
        </is>
      </c>
      <c r="D58" s="14" t="inlineStr">
        <is>
          <t>SCH0493</t>
        </is>
      </c>
      <c r="E58" s="14" t="inlineStr">
        <is>
          <t>Buku Pelajaran</t>
        </is>
      </c>
      <c r="F58" s="14" t="n">
        <v>352166070</v>
      </c>
      <c r="G58" s="14" t="n">
        <v>65</v>
      </c>
      <c r="H58" s="14" t="n">
        <v>2022</v>
      </c>
      <c r="I58" s="14" t="inlineStr">
        <is>
          <t>2022-01-03</t>
        </is>
      </c>
      <c r="J58" s="14" t="inlineStr">
        <is>
          <t>2022-09-20</t>
        </is>
      </c>
      <c r="K58" s="14" t="inlineStr">
        <is>
          <t>Selesai</t>
        </is>
      </c>
      <c r="L58" s="14" t="inlineStr">
        <is>
          <t>Bantuan komputer untuk siswa tidak mampu di Regol</t>
        </is>
      </c>
      <c r="M58" s="14" t="inlineStr">
        <is>
          <t>2022-01-01</t>
        </is>
      </c>
      <c r="N58" s="14" t="inlineStr">
        <is>
          <t>2022-12-01</t>
        </is>
      </c>
    </row>
    <row r="59">
      <c r="A59" s="10" t="inlineStr">
        <is>
          <t>CSR0058</t>
        </is>
      </c>
      <c r="B59" s="10" t="inlineStr">
        <is>
          <t>PT Pertamina</t>
        </is>
      </c>
      <c r="C59" s="10" t="inlineStr">
        <is>
          <t>ANDIR</t>
        </is>
      </c>
      <c r="D59" s="10" t="inlineStr">
        <is>
          <t>SCH0018</t>
        </is>
      </c>
      <c r="E59" s="10" t="inlineStr">
        <is>
          <t>Renovasi Gedung</t>
        </is>
      </c>
      <c r="F59" s="10" t="n">
        <v>156508692</v>
      </c>
      <c r="G59" s="10" t="n">
        <v>43</v>
      </c>
      <c r="H59" s="10" t="n">
        <v>2021</v>
      </c>
      <c r="I59" s="10" t="inlineStr">
        <is>
          <t>2021-02-20</t>
        </is>
      </c>
      <c r="J59" s="10" t="inlineStr">
        <is>
          <t>2021-07-25</t>
        </is>
      </c>
      <c r="K59" s="10" t="inlineStr">
        <is>
          <t>Selesai</t>
        </is>
      </c>
      <c r="L59" s="10" t="inlineStr">
        <is>
          <t>Bantuan seragam untuk siswa tidak mampu di Andir</t>
        </is>
      </c>
      <c r="M59" s="10" t="inlineStr">
        <is>
          <t>2021-01-01</t>
        </is>
      </c>
      <c r="N59" s="10" t="inlineStr">
        <is>
          <t>2021-12-01</t>
        </is>
      </c>
    </row>
    <row r="60">
      <c r="A60" s="14" t="inlineStr">
        <is>
          <t>CSR0059</t>
        </is>
      </c>
      <c r="B60" s="14" t="inlineStr">
        <is>
          <t>PT Telkom Indonesia</t>
        </is>
      </c>
      <c r="C60" s="14" t="inlineStr">
        <is>
          <t>CINAMBO</t>
        </is>
      </c>
      <c r="D60" s="14" t="inlineStr">
        <is>
          <t>SCH0364</t>
        </is>
      </c>
      <c r="E60" s="14" t="inlineStr">
        <is>
          <t>Buku Pelajaran</t>
        </is>
      </c>
      <c r="F60" s="14" t="n">
        <v>347732460</v>
      </c>
      <c r="G60" s="14" t="n">
        <v>53</v>
      </c>
      <c r="H60" s="14" t="n">
        <v>2021</v>
      </c>
      <c r="I60" s="14" t="inlineStr">
        <is>
          <t>2021-05-19</t>
        </is>
      </c>
      <c r="J60" s="14" t="inlineStr">
        <is>
          <t>2021-07-19</t>
        </is>
      </c>
      <c r="K60" s="14" t="inlineStr">
        <is>
          <t>Selesai</t>
        </is>
      </c>
      <c r="L60" s="14" t="inlineStr">
        <is>
          <t>Bantuan makan siang untuk siswa tidak mampu di Cinambo</t>
        </is>
      </c>
      <c r="M60" s="14" t="inlineStr">
        <is>
          <t>2021-01-01</t>
        </is>
      </c>
      <c r="N60" s="14" t="inlineStr">
        <is>
          <t>2021-12-01</t>
        </is>
      </c>
    </row>
    <row r="61">
      <c r="A61" s="10" t="inlineStr">
        <is>
          <t>CSR0060</t>
        </is>
      </c>
      <c r="B61" s="10" t="inlineStr">
        <is>
          <t>Bank BJB</t>
        </is>
      </c>
      <c r="C61" s="10" t="inlineStr">
        <is>
          <t>ANTAPANI</t>
        </is>
      </c>
      <c r="D61" s="10" t="inlineStr">
        <is>
          <t>SCH0035</t>
        </is>
      </c>
      <c r="E61" s="10" t="inlineStr">
        <is>
          <t>Beasiswa</t>
        </is>
      </c>
      <c r="F61" s="10" t="n">
        <v>173889008</v>
      </c>
      <c r="G61" s="10" t="n">
        <v>192</v>
      </c>
      <c r="H61" s="10" t="n">
        <v>2020</v>
      </c>
      <c r="I61" s="10" t="inlineStr">
        <is>
          <t>2020-03-13</t>
        </is>
      </c>
      <c r="J61" s="10" t="inlineStr">
        <is>
          <t>2020-11-07</t>
        </is>
      </c>
      <c r="K61" s="10" t="inlineStr">
        <is>
          <t>Disalurkan</t>
        </is>
      </c>
      <c r="L61" s="10" t="inlineStr">
        <is>
          <t>Bantuan internet gratis untuk siswa tidak mampu di Antapani</t>
        </is>
      </c>
      <c r="M61" s="10" t="inlineStr">
        <is>
          <t>2020-01-01</t>
        </is>
      </c>
      <c r="N61" s="10" t="inlineStr">
        <is>
          <t>2020-12-01</t>
        </is>
      </c>
    </row>
    <row r="62">
      <c r="A62" s="14" t="inlineStr">
        <is>
          <t>CSR0061</t>
        </is>
      </c>
      <c r="B62" s="14" t="inlineStr">
        <is>
          <t>PT Bio Farma</t>
        </is>
      </c>
      <c r="C62" s="14" t="inlineStr">
        <is>
          <t>PANYILEUKAN</t>
        </is>
      </c>
      <c r="D62" s="14" t="inlineStr">
        <is>
          <t>SCH0471</t>
        </is>
      </c>
      <c r="E62" s="14" t="inlineStr">
        <is>
          <t>Renovasi Gedung</t>
        </is>
      </c>
      <c r="F62" s="14" t="n">
        <v>74533848</v>
      </c>
      <c r="G62" s="14" t="n">
        <v>179</v>
      </c>
      <c r="H62" s="14" t="n">
        <v>2022</v>
      </c>
      <c r="I62" s="14" t="inlineStr">
        <is>
          <t>2022-04-24</t>
        </is>
      </c>
      <c r="J62" s="14" t="inlineStr">
        <is>
          <t>2022-11-04</t>
        </is>
      </c>
      <c r="K62" s="14" t="inlineStr">
        <is>
          <t>Disalurkan</t>
        </is>
      </c>
      <c r="L62" s="14" t="inlineStr">
        <is>
          <t>Bantuan alat sekolah untuk siswa tidak mampu di Panyileukan</t>
        </is>
      </c>
      <c r="M62" s="14" t="inlineStr">
        <is>
          <t>2022-01-01</t>
        </is>
      </c>
      <c r="N62" s="14" t="inlineStr">
        <is>
          <t>2022-12-01</t>
        </is>
      </c>
    </row>
    <row r="63">
      <c r="A63" s="10" t="inlineStr">
        <is>
          <t>CSR0062</t>
        </is>
      </c>
      <c r="B63" s="10" t="inlineStr">
        <is>
          <t>PT Pupuk Kujang</t>
        </is>
      </c>
      <c r="C63" s="10" t="inlineStr">
        <is>
          <t>ANDIR</t>
        </is>
      </c>
      <c r="D63" s="10" t="inlineStr">
        <is>
          <t>SCH0016</t>
        </is>
      </c>
      <c r="E63" s="10" t="inlineStr">
        <is>
          <t>Tas Sekolah</t>
        </is>
      </c>
      <c r="F63" s="10" t="n">
        <v>432386450</v>
      </c>
      <c r="G63" s="10" t="n">
        <v>29</v>
      </c>
      <c r="H63" s="10" t="n">
        <v>2024</v>
      </c>
      <c r="I63" s="10" t="inlineStr">
        <is>
          <t>2024-03-06</t>
        </is>
      </c>
      <c r="J63" s="10" t="inlineStr">
        <is>
          <t>2024-08-22</t>
        </is>
      </c>
      <c r="K63" s="10" t="inlineStr">
        <is>
          <t>Disalurkan</t>
        </is>
      </c>
      <c r="L63" s="10" t="inlineStr">
        <is>
          <t>Bantuan renovasi gedung untuk siswa tidak mampu di Andir</t>
        </is>
      </c>
      <c r="M63" s="10" t="inlineStr">
        <is>
          <t>2024-01-01</t>
        </is>
      </c>
      <c r="N63" s="10" t="inlineStr">
        <is>
          <t>2024-12-01</t>
        </is>
      </c>
    </row>
    <row r="64">
      <c r="A64" s="14" t="inlineStr">
        <is>
          <t>CSR0063</t>
        </is>
      </c>
      <c r="B64" s="14" t="inlineStr">
        <is>
          <t>PT BRI</t>
        </is>
      </c>
      <c r="C64" s="14" t="inlineStr">
        <is>
          <t>MANDALAJATI</t>
        </is>
      </c>
      <c r="D64" s="14" t="inlineStr">
        <is>
          <t>SCH0449</t>
        </is>
      </c>
      <c r="E64" s="14" t="inlineStr">
        <is>
          <t>Alat Sekolah</t>
        </is>
      </c>
      <c r="F64" s="14" t="n">
        <v>479809747</v>
      </c>
      <c r="G64" s="14" t="n">
        <v>266</v>
      </c>
      <c r="H64" s="14" t="n">
        <v>2021</v>
      </c>
      <c r="I64" s="14" t="inlineStr">
        <is>
          <t>2021-05-24</t>
        </is>
      </c>
      <c r="J64" s="14" t="inlineStr">
        <is>
          <t>2021-11-21</t>
        </is>
      </c>
      <c r="K64" s="14" t="inlineStr">
        <is>
          <t>Disalurkan</t>
        </is>
      </c>
      <c r="L64" s="14" t="inlineStr">
        <is>
          <t>Bantuan komputer untuk siswa tidak mampu di Mandalajati</t>
        </is>
      </c>
      <c r="M64" s="14" t="inlineStr">
        <is>
          <t>2021-01-01</t>
        </is>
      </c>
      <c r="N64" s="14" t="inlineStr">
        <is>
          <t>2021-12-01</t>
        </is>
      </c>
    </row>
    <row r="65">
      <c r="A65" s="10" t="inlineStr">
        <is>
          <t>CSR0064</t>
        </is>
      </c>
      <c r="B65" s="10" t="inlineStr">
        <is>
          <t>PT BNI</t>
        </is>
      </c>
      <c r="C65" s="10" t="inlineStr">
        <is>
          <t>CIBIRU</t>
        </is>
      </c>
      <c r="D65" s="10" t="inlineStr">
        <is>
          <t>SCH0302</t>
        </is>
      </c>
      <c r="E65" s="10" t="inlineStr">
        <is>
          <t>Tas Sekolah</t>
        </is>
      </c>
      <c r="F65" s="10" t="n">
        <v>187010358</v>
      </c>
      <c r="G65" s="10" t="n">
        <v>230</v>
      </c>
      <c r="H65" s="10" t="n">
        <v>2021</v>
      </c>
      <c r="I65" s="10" t="inlineStr">
        <is>
          <t>2021-01-23</t>
        </is>
      </c>
      <c r="J65" s="10" t="inlineStr">
        <is>
          <t>2021-12-13</t>
        </is>
      </c>
      <c r="K65" s="10" t="inlineStr">
        <is>
          <t>Disetujui</t>
        </is>
      </c>
      <c r="L65" s="10" t="inlineStr">
        <is>
          <t>Bantuan tas sekolah untuk siswa tidak mampu di Cibiru</t>
        </is>
      </c>
      <c r="M65" s="10" t="inlineStr">
        <is>
          <t>2021-01-01</t>
        </is>
      </c>
      <c r="N65" s="10" t="inlineStr">
        <is>
          <t>2021-12-01</t>
        </is>
      </c>
    </row>
    <row r="66">
      <c r="A66" s="14" t="inlineStr">
        <is>
          <t>CSR0065</t>
        </is>
      </c>
      <c r="B66" s="14" t="inlineStr">
        <is>
          <t>PT LEN Industri</t>
        </is>
      </c>
      <c r="C66" s="14" t="inlineStr">
        <is>
          <t>GEDEBAGE</t>
        </is>
      </c>
      <c r="D66" s="14" t="inlineStr">
        <is>
          <t>SCH0401</t>
        </is>
      </c>
      <c r="E66" s="14" t="inlineStr">
        <is>
          <t>Makan Siang</t>
        </is>
      </c>
      <c r="F66" s="14" t="n">
        <v>86819883</v>
      </c>
      <c r="G66" s="14" t="n">
        <v>59</v>
      </c>
      <c r="H66" s="14" t="n">
        <v>2020</v>
      </c>
      <c r="I66" s="14" t="inlineStr">
        <is>
          <t>2020-01-05</t>
        </is>
      </c>
      <c r="J66" s="14" t="inlineStr">
        <is>
          <t>2020-09-18</t>
        </is>
      </c>
      <c r="K66" s="14" t="inlineStr">
        <is>
          <t>Selesai</t>
        </is>
      </c>
      <c r="L66" s="14" t="inlineStr">
        <is>
          <t>Bantuan renovasi gedung untuk siswa tidak mampu di Gedebage</t>
        </is>
      </c>
      <c r="M66" s="14" t="inlineStr">
        <is>
          <t>2020-01-01</t>
        </is>
      </c>
      <c r="N66" s="14" t="inlineStr">
        <is>
          <t>2020-12-01</t>
        </is>
      </c>
    </row>
    <row r="67">
      <c r="A67" s="10" t="inlineStr">
        <is>
          <t>CSR0066</t>
        </is>
      </c>
      <c r="B67" s="10" t="inlineStr">
        <is>
          <t>PT Mandiri</t>
        </is>
      </c>
      <c r="C67" s="10" t="inlineStr">
        <is>
          <t>CICENDO</t>
        </is>
      </c>
      <c r="D67" s="10" t="inlineStr">
        <is>
          <t>SCH0320</t>
        </is>
      </c>
      <c r="E67" s="10" t="inlineStr">
        <is>
          <t>Buku Pelajaran</t>
        </is>
      </c>
      <c r="F67" s="10" t="n">
        <v>249173109</v>
      </c>
      <c r="G67" s="10" t="n">
        <v>92</v>
      </c>
      <c r="H67" s="10" t="n">
        <v>2020</v>
      </c>
      <c r="I67" s="10" t="inlineStr">
        <is>
          <t>2020-01-09</t>
        </is>
      </c>
      <c r="J67" s="10" t="inlineStr">
        <is>
          <t>2020-11-12</t>
        </is>
      </c>
      <c r="K67" s="10" t="inlineStr">
        <is>
          <t>Disalurkan</t>
        </is>
      </c>
      <c r="L67" s="10" t="inlineStr">
        <is>
          <t>Bantuan renovasi gedung untuk siswa tidak mampu di Cicendo</t>
        </is>
      </c>
      <c r="M67" s="10" t="inlineStr">
        <is>
          <t>2020-01-01</t>
        </is>
      </c>
      <c r="N67" s="10" t="inlineStr">
        <is>
          <t>2020-12-01</t>
        </is>
      </c>
    </row>
    <row r="68">
      <c r="A68" s="14" t="inlineStr">
        <is>
          <t>CSR0067</t>
        </is>
      </c>
      <c r="B68" s="14" t="inlineStr">
        <is>
          <t>PT INTI</t>
        </is>
      </c>
      <c r="C68" s="14" t="inlineStr">
        <is>
          <t>BANDUNG KIDUL</t>
        </is>
      </c>
      <c r="D68" s="14" t="inlineStr">
        <is>
          <t>SCH0119</t>
        </is>
      </c>
      <c r="E68" s="14" t="inlineStr">
        <is>
          <t>Makan Siang</t>
        </is>
      </c>
      <c r="F68" s="14" t="n">
        <v>419432405</v>
      </c>
      <c r="G68" s="14" t="n">
        <v>141</v>
      </c>
      <c r="H68" s="14" t="n">
        <v>2025</v>
      </c>
      <c r="I68" s="14" t="inlineStr">
        <is>
          <t>2025-04-21</t>
        </is>
      </c>
      <c r="J68" s="14" t="inlineStr">
        <is>
          <t>2025-08-04</t>
        </is>
      </c>
      <c r="K68" s="14" t="inlineStr">
        <is>
          <t>Selesai</t>
        </is>
      </c>
      <c r="L68" s="14" t="inlineStr">
        <is>
          <t>Bantuan makan siang untuk siswa tidak mampu di Bandung Kidul</t>
        </is>
      </c>
      <c r="M68" s="14" t="inlineStr">
        <is>
          <t>2025-01-01</t>
        </is>
      </c>
      <c r="N68" s="14" t="inlineStr">
        <is>
          <t>2025-12-01</t>
        </is>
      </c>
    </row>
    <row r="69">
      <c r="A69" s="10" t="inlineStr">
        <is>
          <t>CSR0068</t>
        </is>
      </c>
      <c r="B69" s="10" t="inlineStr">
        <is>
          <t>PT BNI</t>
        </is>
      </c>
      <c r="C69" s="10" t="inlineStr">
        <is>
          <t>ANTAPANI</t>
        </is>
      </c>
      <c r="D69" s="10" t="inlineStr">
        <is>
          <t>SCH0038</t>
        </is>
      </c>
      <c r="E69" s="10" t="inlineStr">
        <is>
          <t>Internet Gratis</t>
        </is>
      </c>
      <c r="F69" s="10" t="n">
        <v>466173862</v>
      </c>
      <c r="G69" s="10" t="n">
        <v>76</v>
      </c>
      <c r="H69" s="10" t="n">
        <v>2022</v>
      </c>
      <c r="I69" s="10" t="inlineStr">
        <is>
          <t>2022-04-12</t>
        </is>
      </c>
      <c r="J69" s="10" t="inlineStr">
        <is>
          <t>2022-11-28</t>
        </is>
      </c>
      <c r="K69" s="10" t="inlineStr">
        <is>
          <t>Disalurkan</t>
        </is>
      </c>
      <c r="L69" s="10" t="inlineStr">
        <is>
          <t>Bantuan komputer untuk siswa tidak mampu di Antapani</t>
        </is>
      </c>
      <c r="M69" s="10" t="inlineStr">
        <is>
          <t>2022-01-01</t>
        </is>
      </c>
      <c r="N69" s="10" t="inlineStr">
        <is>
          <t>2022-12-01</t>
        </is>
      </c>
    </row>
    <row r="70">
      <c r="A70" s="14" t="inlineStr">
        <is>
          <t>CSR0069</t>
        </is>
      </c>
      <c r="B70" s="14" t="inlineStr">
        <is>
          <t>PT Pupuk Kujang</t>
        </is>
      </c>
      <c r="C70" s="14" t="inlineStr">
        <is>
          <t>BUAHBATU</t>
        </is>
      </c>
      <c r="D70" s="14" t="inlineStr">
        <is>
          <t>SCH0252</t>
        </is>
      </c>
      <c r="E70" s="14" t="inlineStr">
        <is>
          <t>Makan Siang</t>
        </is>
      </c>
      <c r="F70" s="14" t="n">
        <v>371253818</v>
      </c>
      <c r="G70" s="14" t="n">
        <v>144</v>
      </c>
      <c r="H70" s="14" t="n">
        <v>2020</v>
      </c>
      <c r="I70" s="14" t="inlineStr">
        <is>
          <t>2020-06-02</t>
        </is>
      </c>
      <c r="J70" s="14" t="inlineStr">
        <is>
          <t>2020-11-21</t>
        </is>
      </c>
      <c r="K70" s="14" t="inlineStr">
        <is>
          <t>Diajukan</t>
        </is>
      </c>
      <c r="L70" s="14" t="inlineStr">
        <is>
          <t>Bantuan seragam untuk siswa tidak mampu di Buahbatu</t>
        </is>
      </c>
      <c r="M70" s="14" t="inlineStr">
        <is>
          <t>2020-01-01</t>
        </is>
      </c>
      <c r="N70" s="14" t="inlineStr">
        <is>
          <t>2020-12-01</t>
        </is>
      </c>
    </row>
    <row r="71">
      <c r="A71" s="10" t="inlineStr">
        <is>
          <t>CSR0070</t>
        </is>
      </c>
      <c r="B71" s="10" t="inlineStr">
        <is>
          <t>PT Pertamina</t>
        </is>
      </c>
      <c r="C71" s="10" t="inlineStr">
        <is>
          <t>MANDALAJATI</t>
        </is>
      </c>
      <c r="D71" s="10" t="inlineStr">
        <is>
          <t>SCH0448</t>
        </is>
      </c>
      <c r="E71" s="10" t="inlineStr">
        <is>
          <t>Buku Pelajaran</t>
        </is>
      </c>
      <c r="F71" s="10" t="n">
        <v>9264338</v>
      </c>
      <c r="G71" s="10" t="n">
        <v>202</v>
      </c>
      <c r="H71" s="10" t="n">
        <v>2024</v>
      </c>
      <c r="I71" s="10" t="inlineStr">
        <is>
          <t>2024-02-19</t>
        </is>
      </c>
      <c r="J71" s="10" t="inlineStr">
        <is>
          <t>2024-10-28</t>
        </is>
      </c>
      <c r="K71" s="10" t="inlineStr">
        <is>
          <t>Diajukan</t>
        </is>
      </c>
      <c r="L71" s="10" t="inlineStr">
        <is>
          <t>Bantuan internet gratis untuk siswa tidak mampu di Mandalajati</t>
        </is>
      </c>
      <c r="M71" s="10" t="inlineStr">
        <is>
          <t>2024-01-01</t>
        </is>
      </c>
      <c r="N71" s="10" t="inlineStr">
        <is>
          <t>2024-12-01</t>
        </is>
      </c>
    </row>
    <row r="72">
      <c r="A72" s="14" t="inlineStr">
        <is>
          <t>CSR0071</t>
        </is>
      </c>
      <c r="B72" s="14" t="inlineStr">
        <is>
          <t>Bank BJB</t>
        </is>
      </c>
      <c r="C72" s="14" t="inlineStr">
        <is>
          <t>SUKASARI</t>
        </is>
      </c>
      <c r="D72" s="14" t="inlineStr">
        <is>
          <t>SCH0551</t>
        </is>
      </c>
      <c r="E72" s="14" t="inlineStr">
        <is>
          <t>Makan Siang</t>
        </is>
      </c>
      <c r="F72" s="14" t="n">
        <v>364247473</v>
      </c>
      <c r="G72" s="14" t="n">
        <v>249</v>
      </c>
      <c r="H72" s="14" t="n">
        <v>2023</v>
      </c>
      <c r="I72" s="14" t="inlineStr">
        <is>
          <t>2023-06-18</t>
        </is>
      </c>
      <c r="J72" s="14" t="inlineStr">
        <is>
          <t>2023-10-04</t>
        </is>
      </c>
      <c r="K72" s="14" t="inlineStr">
        <is>
          <t>Diajukan</t>
        </is>
      </c>
      <c r="L72" s="14" t="inlineStr">
        <is>
          <t>Bantuan renovasi gedung untuk siswa tidak mampu di Sukasari</t>
        </is>
      </c>
      <c r="M72" s="14" t="inlineStr">
        <is>
          <t>2023-01-01</t>
        </is>
      </c>
      <c r="N72" s="14" t="inlineStr">
        <is>
          <t>2023-12-01</t>
        </is>
      </c>
    </row>
    <row r="73">
      <c r="A73" s="10" t="inlineStr">
        <is>
          <t>CSR0072</t>
        </is>
      </c>
      <c r="B73" s="10" t="inlineStr">
        <is>
          <t>PT Pupuk Kujang</t>
        </is>
      </c>
      <c r="C73" s="10" t="inlineStr">
        <is>
          <t>UJUNG BERUNG</t>
        </is>
      </c>
      <c r="D73" s="10" t="inlineStr">
        <is>
          <t>SCH0590</t>
        </is>
      </c>
      <c r="E73" s="10" t="inlineStr">
        <is>
          <t>Internet Gratis</t>
        </is>
      </c>
      <c r="F73" s="10" t="n">
        <v>417433173</v>
      </c>
      <c r="G73" s="10" t="n">
        <v>178</v>
      </c>
      <c r="H73" s="10" t="n">
        <v>2023</v>
      </c>
      <c r="I73" s="10" t="inlineStr">
        <is>
          <t>2023-01-11</t>
        </is>
      </c>
      <c r="J73" s="10" t="inlineStr">
        <is>
          <t>2023-09-20</t>
        </is>
      </c>
      <c r="K73" s="10" t="inlineStr">
        <is>
          <t>Disalurkan</t>
        </is>
      </c>
      <c r="L73" s="10" t="inlineStr">
        <is>
          <t>Bantuan makan siang untuk siswa tidak mampu di Ujung Berung</t>
        </is>
      </c>
      <c r="M73" s="10" t="inlineStr">
        <is>
          <t>2023-01-01</t>
        </is>
      </c>
      <c r="N73" s="10" t="inlineStr">
        <is>
          <t>2023-12-01</t>
        </is>
      </c>
    </row>
    <row r="74">
      <c r="A74" s="14" t="inlineStr">
        <is>
          <t>CSR0073</t>
        </is>
      </c>
      <c r="B74" s="14" t="inlineStr">
        <is>
          <t>PT Telkom Indonesia</t>
        </is>
      </c>
      <c r="C74" s="14" t="inlineStr">
        <is>
          <t>ASTANAANYAR</t>
        </is>
      </c>
      <c r="D74" s="14" t="inlineStr">
        <is>
          <t>SCH0086</t>
        </is>
      </c>
      <c r="E74" s="14" t="inlineStr">
        <is>
          <t>Alat Sekolah</t>
        </is>
      </c>
      <c r="F74" s="14" t="n">
        <v>249050054</v>
      </c>
      <c r="G74" s="14" t="n">
        <v>250</v>
      </c>
      <c r="H74" s="14" t="n">
        <v>2022</v>
      </c>
      <c r="I74" s="14" t="inlineStr">
        <is>
          <t>2022-02-21</t>
        </is>
      </c>
      <c r="J74" s="14" t="inlineStr">
        <is>
          <t>2022-08-11</t>
        </is>
      </c>
      <c r="K74" s="14" t="inlineStr">
        <is>
          <t>Disalurkan</t>
        </is>
      </c>
      <c r="L74" s="14" t="inlineStr">
        <is>
          <t>Bantuan tas sekolah untuk siswa tidak mampu di Astanaanyar</t>
        </is>
      </c>
      <c r="M74" s="14" t="inlineStr">
        <is>
          <t>2022-01-01</t>
        </is>
      </c>
      <c r="N74" s="14" t="inlineStr">
        <is>
          <t>2022-12-01</t>
        </is>
      </c>
    </row>
    <row r="75">
      <c r="A75" s="10" t="inlineStr">
        <is>
          <t>CSR0074</t>
        </is>
      </c>
      <c r="B75" s="10" t="inlineStr">
        <is>
          <t>PT Mandiri</t>
        </is>
      </c>
      <c r="C75" s="10" t="inlineStr">
        <is>
          <t>RANCASARI</t>
        </is>
      </c>
      <c r="D75" s="10" t="inlineStr">
        <is>
          <t>SCH0482</t>
        </is>
      </c>
      <c r="E75" s="10" t="inlineStr">
        <is>
          <t>Makan Siang</t>
        </is>
      </c>
      <c r="F75" s="10" t="n">
        <v>38500882</v>
      </c>
      <c r="G75" s="10" t="n">
        <v>119</v>
      </c>
      <c r="H75" s="10" t="n">
        <v>2023</v>
      </c>
      <c r="I75" s="10" t="inlineStr">
        <is>
          <t>2023-01-07</t>
        </is>
      </c>
      <c r="J75" s="10" t="inlineStr">
        <is>
          <t>2023-07-25</t>
        </is>
      </c>
      <c r="K75" s="10" t="inlineStr">
        <is>
          <t>Disalurkan</t>
        </is>
      </c>
      <c r="L75" s="10" t="inlineStr">
        <is>
          <t>Bantuan buku pelajaran untuk siswa tidak mampu di Rancasari</t>
        </is>
      </c>
      <c r="M75" s="10" t="inlineStr">
        <is>
          <t>2023-01-01</t>
        </is>
      </c>
      <c r="N75" s="10" t="inlineStr">
        <is>
          <t>2023-12-01</t>
        </is>
      </c>
    </row>
    <row r="76">
      <c r="A76" s="14" t="inlineStr">
        <is>
          <t>CSR0075</t>
        </is>
      </c>
      <c r="B76" s="14" t="inlineStr">
        <is>
          <t>Bank BJB</t>
        </is>
      </c>
      <c r="C76" s="14" t="inlineStr">
        <is>
          <t>BATUNUNGGAL</t>
        </is>
      </c>
      <c r="D76" s="14" t="inlineStr">
        <is>
          <t>SCH0186</t>
        </is>
      </c>
      <c r="E76" s="14" t="inlineStr">
        <is>
          <t>Renovasi Gedung</t>
        </is>
      </c>
      <c r="F76" s="14" t="n">
        <v>99545985</v>
      </c>
      <c r="G76" s="14" t="n">
        <v>150</v>
      </c>
      <c r="H76" s="14" t="n">
        <v>2025</v>
      </c>
      <c r="I76" s="14" t="inlineStr">
        <is>
          <t>2025-04-03</t>
        </is>
      </c>
      <c r="J76" s="14" t="inlineStr">
        <is>
          <t>2025-09-28</t>
        </is>
      </c>
      <c r="K76" s="14" t="inlineStr">
        <is>
          <t>Ditolak</t>
        </is>
      </c>
      <c r="L76" s="14" t="inlineStr">
        <is>
          <t>Bantuan internet gratis untuk siswa tidak mampu di Batununggal</t>
        </is>
      </c>
      <c r="M76" s="14" t="inlineStr">
        <is>
          <t>2025-01-01</t>
        </is>
      </c>
      <c r="N76" s="14" t="inlineStr">
        <is>
          <t>2025-12-01</t>
        </is>
      </c>
    </row>
    <row r="77">
      <c r="A77" s="10" t="inlineStr">
        <is>
          <t>CSR0076</t>
        </is>
      </c>
      <c r="B77" s="10" t="inlineStr">
        <is>
          <t>PT BNI</t>
        </is>
      </c>
      <c r="C77" s="10" t="inlineStr">
        <is>
          <t>CIDADAP</t>
        </is>
      </c>
      <c r="D77" s="10" t="inlineStr">
        <is>
          <t>SCH0347</t>
        </is>
      </c>
      <c r="E77" s="10" t="inlineStr">
        <is>
          <t>Beasiswa</t>
        </is>
      </c>
      <c r="F77" s="10" t="n">
        <v>364512597</v>
      </c>
      <c r="G77" s="10" t="n">
        <v>57</v>
      </c>
      <c r="H77" s="10" t="n">
        <v>2021</v>
      </c>
      <c r="I77" s="10" t="inlineStr">
        <is>
          <t>2021-04-11</t>
        </is>
      </c>
      <c r="J77" s="10" t="inlineStr">
        <is>
          <t>2021-09-06</t>
        </is>
      </c>
      <c r="K77" s="10" t="inlineStr">
        <is>
          <t>Disetujui</t>
        </is>
      </c>
      <c r="L77" s="10" t="inlineStr">
        <is>
          <t>Bantuan internet gratis untuk siswa tidak mampu di Cidadap</t>
        </is>
      </c>
      <c r="M77" s="10" t="inlineStr">
        <is>
          <t>2021-01-01</t>
        </is>
      </c>
      <c r="N77" s="10" t="inlineStr">
        <is>
          <t>2021-12-01</t>
        </is>
      </c>
    </row>
    <row r="78">
      <c r="A78" s="14" t="inlineStr">
        <is>
          <t>CSR0077</t>
        </is>
      </c>
      <c r="B78" s="14" t="inlineStr">
        <is>
          <t>PT Bio Farma</t>
        </is>
      </c>
      <c r="C78" s="14" t="inlineStr">
        <is>
          <t>CICENDO</t>
        </is>
      </c>
      <c r="D78" s="14" t="inlineStr">
        <is>
          <t>SCH0320</t>
        </is>
      </c>
      <c r="E78" s="14" t="inlineStr">
        <is>
          <t>Internet Gratis</t>
        </is>
      </c>
      <c r="F78" s="14" t="n">
        <v>292497750</v>
      </c>
      <c r="G78" s="14" t="n">
        <v>191</v>
      </c>
      <c r="H78" s="14" t="n">
        <v>2023</v>
      </c>
      <c r="I78" s="14" t="inlineStr">
        <is>
          <t>2023-06-19</t>
        </is>
      </c>
      <c r="J78" s="14" t="inlineStr">
        <is>
          <t>2023-10-27</t>
        </is>
      </c>
      <c r="K78" s="14" t="inlineStr">
        <is>
          <t>Diajukan</t>
        </is>
      </c>
      <c r="L78" s="14" t="inlineStr">
        <is>
          <t>Bantuan tas sekolah untuk siswa tidak mampu di Cicendo</t>
        </is>
      </c>
      <c r="M78" s="14" t="inlineStr">
        <is>
          <t>2023-01-01</t>
        </is>
      </c>
      <c r="N78" s="14" t="inlineStr">
        <is>
          <t>2023-12-01</t>
        </is>
      </c>
    </row>
    <row r="79">
      <c r="A79" s="10" t="inlineStr">
        <is>
          <t>CSR0078</t>
        </is>
      </c>
      <c r="B79" s="10" t="inlineStr">
        <is>
          <t>PT Pindad</t>
        </is>
      </c>
      <c r="C79" s="10" t="inlineStr">
        <is>
          <t>BANDUNG KULON</t>
        </is>
      </c>
      <c r="D79" s="10" t="inlineStr">
        <is>
          <t>SCH0137</t>
        </is>
      </c>
      <c r="E79" s="10" t="inlineStr">
        <is>
          <t>Komputer</t>
        </is>
      </c>
      <c r="F79" s="10" t="n">
        <v>393009322</v>
      </c>
      <c r="G79" s="10" t="n">
        <v>172</v>
      </c>
      <c r="H79" s="10" t="n">
        <v>2020</v>
      </c>
      <c r="I79" s="10" t="inlineStr">
        <is>
          <t>2020-01-05</t>
        </is>
      </c>
      <c r="J79" s="10" t="inlineStr">
        <is>
          <t>2020-10-05</t>
        </is>
      </c>
      <c r="K79" s="10" t="inlineStr">
        <is>
          <t>Disalurkan</t>
        </is>
      </c>
      <c r="L79" s="10" t="inlineStr">
        <is>
          <t>Bantuan komputer untuk siswa tidak mampu di Bandung Kulon</t>
        </is>
      </c>
      <c r="M79" s="10" t="inlineStr">
        <is>
          <t>2020-01-01</t>
        </is>
      </c>
      <c r="N79" s="10" t="inlineStr">
        <is>
          <t>2020-12-01</t>
        </is>
      </c>
    </row>
    <row r="80">
      <c r="A80" s="14" t="inlineStr">
        <is>
          <t>CSR0079</t>
        </is>
      </c>
      <c r="B80" s="14" t="inlineStr">
        <is>
          <t>PT BNI</t>
        </is>
      </c>
      <c r="C80" s="14" t="inlineStr">
        <is>
          <t>ASTANAANYAR</t>
        </is>
      </c>
      <c r="D80" s="14" t="inlineStr">
        <is>
          <t>SCH0085</t>
        </is>
      </c>
      <c r="E80" s="14" t="inlineStr">
        <is>
          <t>Beasiswa</t>
        </is>
      </c>
      <c r="F80" s="14" t="n">
        <v>223177166</v>
      </c>
      <c r="G80" s="14" t="n">
        <v>240</v>
      </c>
      <c r="H80" s="14" t="n">
        <v>2025</v>
      </c>
      <c r="I80" s="14" t="inlineStr">
        <is>
          <t>2025-02-21</t>
        </is>
      </c>
      <c r="J80" s="14" t="inlineStr">
        <is>
          <t>2025-10-21</t>
        </is>
      </c>
      <c r="K80" s="14" t="inlineStr">
        <is>
          <t>Selesai</t>
        </is>
      </c>
      <c r="L80" s="14" t="inlineStr">
        <is>
          <t>Bantuan renovasi gedung untuk siswa tidak mampu di Astanaanyar</t>
        </is>
      </c>
      <c r="M80" s="14" t="inlineStr">
        <is>
          <t>2025-01-01</t>
        </is>
      </c>
      <c r="N80" s="14" t="inlineStr">
        <is>
          <t>2025-12-01</t>
        </is>
      </c>
    </row>
    <row r="81">
      <c r="A81" s="10" t="inlineStr">
        <is>
          <t>CSR0080</t>
        </is>
      </c>
      <c r="B81" s="10" t="inlineStr">
        <is>
          <t>PT BRI</t>
        </is>
      </c>
      <c r="C81" s="10" t="inlineStr">
        <is>
          <t>ANTAPANI</t>
        </is>
      </c>
      <c r="D81" s="10" t="inlineStr">
        <is>
          <t>SCH0039</t>
        </is>
      </c>
      <c r="E81" s="10" t="inlineStr">
        <is>
          <t>Sepatu</t>
        </is>
      </c>
      <c r="F81" s="10" t="n">
        <v>405348685</v>
      </c>
      <c r="G81" s="10" t="n">
        <v>95</v>
      </c>
      <c r="H81" s="10" t="n">
        <v>2021</v>
      </c>
      <c r="I81" s="10" t="inlineStr">
        <is>
          <t>2021-05-13</t>
        </is>
      </c>
      <c r="J81" s="10" t="inlineStr">
        <is>
          <t>2021-08-12</t>
        </is>
      </c>
      <c r="K81" s="10" t="inlineStr">
        <is>
          <t>Disetujui</t>
        </is>
      </c>
      <c r="L81" s="10" t="inlineStr">
        <is>
          <t>Bantuan seragam untuk siswa tidak mampu di Antapani</t>
        </is>
      </c>
      <c r="M81" s="10" t="inlineStr">
        <is>
          <t>2021-01-01</t>
        </is>
      </c>
      <c r="N81" s="10" t="inlineStr">
        <is>
          <t>2021-12-01</t>
        </is>
      </c>
    </row>
    <row r="82">
      <c r="A82" s="14" t="inlineStr">
        <is>
          <t>CSR0081</t>
        </is>
      </c>
      <c r="B82" s="14" t="inlineStr">
        <is>
          <t>PT Mandiri</t>
        </is>
      </c>
      <c r="C82" s="14" t="inlineStr">
        <is>
          <t>LENGKONG</t>
        </is>
      </c>
      <c r="D82" s="14" t="inlineStr">
        <is>
          <t>SCH0433</t>
        </is>
      </c>
      <c r="E82" s="14" t="inlineStr">
        <is>
          <t>Beasiswa</t>
        </is>
      </c>
      <c r="F82" s="14" t="n">
        <v>12715380</v>
      </c>
      <c r="G82" s="14" t="n">
        <v>164</v>
      </c>
      <c r="H82" s="14" t="n">
        <v>2024</v>
      </c>
      <c r="I82" s="14" t="inlineStr">
        <is>
          <t>2024-03-17</t>
        </is>
      </c>
      <c r="J82" s="14" t="inlineStr">
        <is>
          <t>2024-07-23</t>
        </is>
      </c>
      <c r="K82" s="14" t="inlineStr">
        <is>
          <t>Disalurkan</t>
        </is>
      </c>
      <c r="L82" s="14" t="inlineStr">
        <is>
          <t>Bantuan makan siang untuk siswa tidak mampu di Lengkong</t>
        </is>
      </c>
      <c r="M82" s="14" t="inlineStr">
        <is>
          <t>2024-01-01</t>
        </is>
      </c>
      <c r="N82" s="14" t="inlineStr">
        <is>
          <t>2024-12-01</t>
        </is>
      </c>
    </row>
    <row r="83">
      <c r="A83" s="10" t="inlineStr">
        <is>
          <t>CSR0082</t>
        </is>
      </c>
      <c r="B83" s="10" t="inlineStr">
        <is>
          <t>PT Mandiri</t>
        </is>
      </c>
      <c r="C83" s="10" t="inlineStr">
        <is>
          <t>CIBEUNYING KIDUL</t>
        </is>
      </c>
      <c r="D83" s="10" t="inlineStr">
        <is>
          <t>SCH0287</t>
        </is>
      </c>
      <c r="E83" s="10" t="inlineStr">
        <is>
          <t>Internet Gratis</t>
        </is>
      </c>
      <c r="F83" s="10" t="n">
        <v>193833058</v>
      </c>
      <c r="G83" s="10" t="n">
        <v>277</v>
      </c>
      <c r="H83" s="10" t="n">
        <v>2023</v>
      </c>
      <c r="I83" s="10" t="inlineStr">
        <is>
          <t>2023-03-04</t>
        </is>
      </c>
      <c r="J83" s="10" t="inlineStr">
        <is>
          <t>2023-08-15</t>
        </is>
      </c>
      <c r="K83" s="10" t="inlineStr">
        <is>
          <t>Disalurkan</t>
        </is>
      </c>
      <c r="L83" s="10" t="inlineStr">
        <is>
          <t>Bantuan alat sekolah untuk siswa tidak mampu di Cibeunying Kidul</t>
        </is>
      </c>
      <c r="M83" s="10" t="inlineStr">
        <is>
          <t>2023-01-01</t>
        </is>
      </c>
      <c r="N83" s="10" t="inlineStr">
        <is>
          <t>2023-12-01</t>
        </is>
      </c>
    </row>
    <row r="84">
      <c r="A84" s="14" t="inlineStr">
        <is>
          <t>CSR0083</t>
        </is>
      </c>
      <c r="B84" s="14" t="inlineStr">
        <is>
          <t>PT Dirgantara Indonesia</t>
        </is>
      </c>
      <c r="C84" s="14" t="inlineStr">
        <is>
          <t>CINAMBO</t>
        </is>
      </c>
      <c r="D84" s="14" t="inlineStr">
        <is>
          <t>SCH0366</t>
        </is>
      </c>
      <c r="E84" s="14" t="inlineStr">
        <is>
          <t>Internet Gratis</t>
        </is>
      </c>
      <c r="F84" s="14" t="n">
        <v>92325886</v>
      </c>
      <c r="G84" s="14" t="n">
        <v>155</v>
      </c>
      <c r="H84" s="14" t="n">
        <v>2024</v>
      </c>
      <c r="I84" s="14" t="inlineStr">
        <is>
          <t>2024-06-23</t>
        </is>
      </c>
      <c r="J84" s="14" t="inlineStr">
        <is>
          <t>2024-12-14</t>
        </is>
      </c>
      <c r="K84" s="14" t="inlineStr">
        <is>
          <t>Disalurkan</t>
        </is>
      </c>
      <c r="L84" s="14" t="inlineStr">
        <is>
          <t>Bantuan tas sekolah untuk siswa tidak mampu di Cinambo</t>
        </is>
      </c>
      <c r="M84" s="14" t="inlineStr">
        <is>
          <t>2024-01-01</t>
        </is>
      </c>
      <c r="N84" s="14" t="inlineStr">
        <is>
          <t>2024-12-01</t>
        </is>
      </c>
    </row>
    <row r="85">
      <c r="A85" s="10" t="inlineStr">
        <is>
          <t>CSR0084</t>
        </is>
      </c>
      <c r="B85" s="10" t="inlineStr">
        <is>
          <t>Bank BJB</t>
        </is>
      </c>
      <c r="C85" s="10" t="inlineStr">
        <is>
          <t>UJUNG BERUNG</t>
        </is>
      </c>
      <c r="D85" s="10" t="inlineStr">
        <is>
          <t>SCH0588</t>
        </is>
      </c>
      <c r="E85" s="10" t="inlineStr">
        <is>
          <t>Beasiswa</t>
        </is>
      </c>
      <c r="F85" s="10" t="n">
        <v>52040725</v>
      </c>
      <c r="G85" s="10" t="n">
        <v>220</v>
      </c>
      <c r="H85" s="10" t="n">
        <v>2020</v>
      </c>
      <c r="I85" s="10" t="inlineStr">
        <is>
          <t>2020-01-16</t>
        </is>
      </c>
      <c r="J85" s="10" t="inlineStr">
        <is>
          <t>2020-12-25</t>
        </is>
      </c>
      <c r="K85" s="10" t="inlineStr">
        <is>
          <t>Disalurkan</t>
        </is>
      </c>
      <c r="L85" s="10" t="inlineStr">
        <is>
          <t>Bantuan sepatu untuk siswa tidak mampu di Ujung Berung</t>
        </is>
      </c>
      <c r="M85" s="10" t="inlineStr">
        <is>
          <t>2020-01-01</t>
        </is>
      </c>
      <c r="N85" s="10" t="inlineStr">
        <is>
          <t>2020-12-01</t>
        </is>
      </c>
    </row>
    <row r="86">
      <c r="A86" s="14" t="inlineStr">
        <is>
          <t>CSR0085</t>
        </is>
      </c>
      <c r="B86" s="14" t="inlineStr">
        <is>
          <t>PT Dirgantara Indonesia</t>
        </is>
      </c>
      <c r="C86" s="14" t="inlineStr">
        <is>
          <t>ASTANAANYAR</t>
        </is>
      </c>
      <c r="D86" s="14" t="inlineStr">
        <is>
          <t>SCH0087</t>
        </is>
      </c>
      <c r="E86" s="14" t="inlineStr">
        <is>
          <t>Beasiswa</t>
        </is>
      </c>
      <c r="F86" s="14" t="n">
        <v>243426175</v>
      </c>
      <c r="G86" s="14" t="n">
        <v>158</v>
      </c>
      <c r="H86" s="14" t="n">
        <v>2025</v>
      </c>
      <c r="I86" s="14" t="inlineStr">
        <is>
          <t>2025-04-07</t>
        </is>
      </c>
      <c r="J86" s="14" t="inlineStr">
        <is>
          <t>2025-08-25</t>
        </is>
      </c>
      <c r="K86" s="14" t="inlineStr">
        <is>
          <t>Disalurkan</t>
        </is>
      </c>
      <c r="L86" s="14" t="inlineStr">
        <is>
          <t>Bantuan internet gratis untuk siswa tidak mampu di Astanaanyar</t>
        </is>
      </c>
      <c r="M86" s="14" t="inlineStr">
        <is>
          <t>2025-01-01</t>
        </is>
      </c>
      <c r="N86" s="14" t="inlineStr">
        <is>
          <t>2025-12-01</t>
        </is>
      </c>
    </row>
    <row r="87">
      <c r="A87" s="10" t="inlineStr">
        <is>
          <t>CSR0086</t>
        </is>
      </c>
      <c r="B87" s="10" t="inlineStr">
        <is>
          <t>PT INTI</t>
        </is>
      </c>
      <c r="C87" s="10" t="inlineStr">
        <is>
          <t>ASTANAANYAR</t>
        </is>
      </c>
      <c r="D87" s="10" t="inlineStr">
        <is>
          <t>SCH0072</t>
        </is>
      </c>
      <c r="E87" s="10" t="inlineStr">
        <is>
          <t>Komputer</t>
        </is>
      </c>
      <c r="F87" s="10" t="n">
        <v>464745450</v>
      </c>
      <c r="G87" s="10" t="n">
        <v>247</v>
      </c>
      <c r="H87" s="10" t="n">
        <v>2021</v>
      </c>
      <c r="I87" s="10" t="inlineStr">
        <is>
          <t>2021-04-27</t>
        </is>
      </c>
      <c r="J87" s="10" t="inlineStr">
        <is>
          <t>2021-12-23</t>
        </is>
      </c>
      <c r="K87" s="10" t="inlineStr">
        <is>
          <t>Selesai</t>
        </is>
      </c>
      <c r="L87" s="10" t="inlineStr">
        <is>
          <t>Bantuan internet gratis untuk siswa tidak mampu di Astanaanyar</t>
        </is>
      </c>
      <c r="M87" s="10" t="inlineStr">
        <is>
          <t>2021-01-01</t>
        </is>
      </c>
      <c r="N87" s="10" t="inlineStr">
        <is>
          <t>2021-12-01</t>
        </is>
      </c>
    </row>
    <row r="88">
      <c r="A88" s="14" t="inlineStr">
        <is>
          <t>CSR0087</t>
        </is>
      </c>
      <c r="B88" s="14" t="inlineStr">
        <is>
          <t>PT BRI</t>
        </is>
      </c>
      <c r="C88" s="14" t="inlineStr">
        <is>
          <t>ANDIR</t>
        </is>
      </c>
      <c r="D88" s="14" t="inlineStr">
        <is>
          <t>SCH0017</t>
        </is>
      </c>
      <c r="E88" s="14" t="inlineStr">
        <is>
          <t>Buku Pelajaran</t>
        </is>
      </c>
      <c r="F88" s="14" t="n">
        <v>424938310</v>
      </c>
      <c r="G88" s="14" t="n">
        <v>147</v>
      </c>
      <c r="H88" s="14" t="n">
        <v>2022</v>
      </c>
      <c r="I88" s="14" t="inlineStr">
        <is>
          <t>2022-06-09</t>
        </is>
      </c>
      <c r="J88" s="14" t="inlineStr">
        <is>
          <t>2022-09-27</t>
        </is>
      </c>
      <c r="K88" s="14" t="inlineStr">
        <is>
          <t>Selesai</t>
        </is>
      </c>
      <c r="L88" s="14" t="inlineStr">
        <is>
          <t>Bantuan internet gratis untuk siswa tidak mampu di Andir</t>
        </is>
      </c>
      <c r="M88" s="14" t="inlineStr">
        <is>
          <t>2022-01-01</t>
        </is>
      </c>
      <c r="N88" s="14" t="inlineStr">
        <is>
          <t>2022-12-01</t>
        </is>
      </c>
    </row>
    <row r="89">
      <c r="A89" s="10" t="inlineStr">
        <is>
          <t>CSR0088</t>
        </is>
      </c>
      <c r="B89" s="10" t="inlineStr">
        <is>
          <t>PT Pupuk Kujang</t>
        </is>
      </c>
      <c r="C89" s="10" t="inlineStr">
        <is>
          <t>LENGKONG</t>
        </is>
      </c>
      <c r="D89" s="10" t="inlineStr">
        <is>
          <t>SCH0423</t>
        </is>
      </c>
      <c r="E89" s="10" t="inlineStr">
        <is>
          <t>Beasiswa</t>
        </is>
      </c>
      <c r="F89" s="10" t="n">
        <v>7232071</v>
      </c>
      <c r="G89" s="10" t="n">
        <v>23</v>
      </c>
      <c r="H89" s="10" t="n">
        <v>2021</v>
      </c>
      <c r="I89" s="10" t="inlineStr">
        <is>
          <t>2021-02-26</t>
        </is>
      </c>
      <c r="J89" s="10" t="inlineStr">
        <is>
          <t>2021-09-27</t>
        </is>
      </c>
      <c r="K89" s="10" t="inlineStr">
        <is>
          <t>Selesai</t>
        </is>
      </c>
      <c r="L89" s="10" t="inlineStr">
        <is>
          <t>Bantuan tas sekolah untuk siswa tidak mampu di Lengkong</t>
        </is>
      </c>
      <c r="M89" s="10" t="inlineStr">
        <is>
          <t>2021-01-01</t>
        </is>
      </c>
      <c r="N89" s="10" t="inlineStr">
        <is>
          <t>2021-12-01</t>
        </is>
      </c>
    </row>
    <row r="90">
      <c r="A90" s="14" t="inlineStr">
        <is>
          <t>CSR0089</t>
        </is>
      </c>
      <c r="B90" s="14" t="inlineStr">
        <is>
          <t>PT LEN Industri</t>
        </is>
      </c>
      <c r="C90" s="14" t="inlineStr">
        <is>
          <t>BOJONGLOA KIDUL</t>
        </is>
      </c>
      <c r="D90" s="14" t="inlineStr">
        <is>
          <t>SCH0230</t>
        </is>
      </c>
      <c r="E90" s="14" t="inlineStr">
        <is>
          <t>Seragam</t>
        </is>
      </c>
      <c r="F90" s="14" t="n">
        <v>96488573</v>
      </c>
      <c r="G90" s="14" t="n">
        <v>294</v>
      </c>
      <c r="H90" s="14" t="n">
        <v>2022</v>
      </c>
      <c r="I90" s="14" t="inlineStr">
        <is>
          <t>2022-04-07</t>
        </is>
      </c>
      <c r="J90" s="14" t="inlineStr">
        <is>
          <t>2022-11-21</t>
        </is>
      </c>
      <c r="K90" s="14" t="inlineStr">
        <is>
          <t>Disalurkan</t>
        </is>
      </c>
      <c r="L90" s="14" t="inlineStr">
        <is>
          <t>Bantuan beasiswa untuk siswa tidak mampu di Bojongloa Kidul</t>
        </is>
      </c>
      <c r="M90" s="14" t="inlineStr">
        <is>
          <t>2022-01-01</t>
        </is>
      </c>
      <c r="N90" s="14" t="inlineStr">
        <is>
          <t>2022-12-01</t>
        </is>
      </c>
    </row>
    <row r="91">
      <c r="A91" s="10" t="inlineStr">
        <is>
          <t>CSR0090</t>
        </is>
      </c>
      <c r="B91" s="10" t="inlineStr">
        <is>
          <t>PT Pertamina</t>
        </is>
      </c>
      <c r="C91" s="10" t="inlineStr">
        <is>
          <t>REGOL</t>
        </is>
      </c>
      <c r="D91" s="10" t="inlineStr">
        <is>
          <t>SCH0507</t>
        </is>
      </c>
      <c r="E91" s="10" t="inlineStr">
        <is>
          <t>Internet Gratis</t>
        </is>
      </c>
      <c r="F91" s="10" t="n">
        <v>235372623</v>
      </c>
      <c r="G91" s="10" t="n">
        <v>98</v>
      </c>
      <c r="H91" s="10" t="n">
        <v>2024</v>
      </c>
      <c r="I91" s="10" t="inlineStr">
        <is>
          <t>2024-04-11</t>
        </is>
      </c>
      <c r="J91" s="10" t="inlineStr">
        <is>
          <t>2024-11-06</t>
        </is>
      </c>
      <c r="K91" s="10" t="inlineStr">
        <is>
          <t>Disalurkan</t>
        </is>
      </c>
      <c r="L91" s="10" t="inlineStr">
        <is>
          <t>Bantuan renovasi gedung untuk siswa tidak mampu di Regol</t>
        </is>
      </c>
      <c r="M91" s="10" t="inlineStr">
        <is>
          <t>2024-01-01</t>
        </is>
      </c>
      <c r="N91" s="10" t="inlineStr">
        <is>
          <t>2024-12-01</t>
        </is>
      </c>
    </row>
    <row r="92">
      <c r="A92" s="14" t="inlineStr">
        <is>
          <t>CSR0091</t>
        </is>
      </c>
      <c r="B92" s="14" t="inlineStr">
        <is>
          <t>Bank BJB</t>
        </is>
      </c>
      <c r="C92" s="14" t="inlineStr">
        <is>
          <t>MANDALAJATI</t>
        </is>
      </c>
      <c r="D92" s="14" t="inlineStr">
        <is>
          <t>SCH0457</t>
        </is>
      </c>
      <c r="E92" s="14" t="inlineStr">
        <is>
          <t>Buku Pelajaran</t>
        </is>
      </c>
      <c r="F92" s="14" t="n">
        <v>275720941</v>
      </c>
      <c r="G92" s="14" t="n">
        <v>293</v>
      </c>
      <c r="H92" s="14" t="n">
        <v>2021</v>
      </c>
      <c r="I92" s="14" t="inlineStr">
        <is>
          <t>2021-02-11</t>
        </is>
      </c>
      <c r="J92" s="14" t="inlineStr">
        <is>
          <t>2021-08-03</t>
        </is>
      </c>
      <c r="K92" s="14" t="inlineStr">
        <is>
          <t>Diajukan</t>
        </is>
      </c>
      <c r="L92" s="14" t="inlineStr">
        <is>
          <t>Bantuan internet gratis untuk siswa tidak mampu di Mandalajati</t>
        </is>
      </c>
      <c r="M92" s="14" t="inlineStr">
        <is>
          <t>2021-01-01</t>
        </is>
      </c>
      <c r="N92" s="14" t="inlineStr">
        <is>
          <t>2021-12-01</t>
        </is>
      </c>
    </row>
    <row r="93">
      <c r="A93" s="10" t="inlineStr">
        <is>
          <t>CSR0092</t>
        </is>
      </c>
      <c r="B93" s="10" t="inlineStr">
        <is>
          <t>PT LEN Industri</t>
        </is>
      </c>
      <c r="C93" s="10" t="inlineStr">
        <is>
          <t>ANDIR</t>
        </is>
      </c>
      <c r="D93" s="10" t="inlineStr">
        <is>
          <t>SCH0005</t>
        </is>
      </c>
      <c r="E93" s="10" t="inlineStr">
        <is>
          <t>Beasiswa</t>
        </is>
      </c>
      <c r="F93" s="10" t="n">
        <v>418407905</v>
      </c>
      <c r="G93" s="10" t="n">
        <v>288</v>
      </c>
      <c r="H93" s="10" t="n">
        <v>2025</v>
      </c>
      <c r="I93" s="10" t="inlineStr">
        <is>
          <t>2025-01-19</t>
        </is>
      </c>
      <c r="J93" s="10" t="inlineStr">
        <is>
          <t>2025-10-01</t>
        </is>
      </c>
      <c r="K93" s="10" t="inlineStr">
        <is>
          <t>Ditolak</t>
        </is>
      </c>
      <c r="L93" s="10" t="inlineStr">
        <is>
          <t>Bantuan alat sekolah untuk siswa tidak mampu di Andir</t>
        </is>
      </c>
      <c r="M93" s="10" t="inlineStr">
        <is>
          <t>2025-01-01</t>
        </is>
      </c>
      <c r="N93" s="10" t="inlineStr">
        <is>
          <t>2025-12-01</t>
        </is>
      </c>
    </row>
    <row r="94">
      <c r="A94" s="14" t="inlineStr">
        <is>
          <t>CSR0093</t>
        </is>
      </c>
      <c r="B94" s="14" t="inlineStr">
        <is>
          <t>PT Mandiri</t>
        </is>
      </c>
      <c r="C94" s="14" t="inlineStr">
        <is>
          <t>CIBIRU</t>
        </is>
      </c>
      <c r="D94" s="14" t="inlineStr">
        <is>
          <t>SCH0296</t>
        </is>
      </c>
      <c r="E94" s="14" t="inlineStr">
        <is>
          <t>Seragam</t>
        </is>
      </c>
      <c r="F94" s="14" t="n">
        <v>344034942</v>
      </c>
      <c r="G94" s="14" t="n">
        <v>123</v>
      </c>
      <c r="H94" s="14" t="n">
        <v>2025</v>
      </c>
      <c r="I94" s="14" t="inlineStr">
        <is>
          <t>2025-03-07</t>
        </is>
      </c>
      <c r="J94" s="14" t="inlineStr">
        <is>
          <t>2025-11-27</t>
        </is>
      </c>
      <c r="K94" s="14" t="inlineStr">
        <is>
          <t>Disetujui</t>
        </is>
      </c>
      <c r="L94" s="14" t="inlineStr">
        <is>
          <t>Bantuan internet gratis untuk siswa tidak mampu di Cibiru</t>
        </is>
      </c>
      <c r="M94" s="14" t="inlineStr">
        <is>
          <t>2025-01-01</t>
        </is>
      </c>
      <c r="N94" s="14" t="inlineStr">
        <is>
          <t>2025-12-01</t>
        </is>
      </c>
    </row>
    <row r="95">
      <c r="A95" s="10" t="inlineStr">
        <is>
          <t>CSR0094</t>
        </is>
      </c>
      <c r="B95" s="10" t="inlineStr">
        <is>
          <t>PT Telkom Indonesia</t>
        </is>
      </c>
      <c r="C95" s="10" t="inlineStr">
        <is>
          <t>RANCASARI</t>
        </is>
      </c>
      <c r="D95" s="10" t="inlineStr">
        <is>
          <t>SCH0480</t>
        </is>
      </c>
      <c r="E95" s="10" t="inlineStr">
        <is>
          <t>Renovasi Gedung</t>
        </is>
      </c>
      <c r="F95" s="10" t="n">
        <v>358936281</v>
      </c>
      <c r="G95" s="10" t="n">
        <v>83</v>
      </c>
      <c r="H95" s="10" t="n">
        <v>2022</v>
      </c>
      <c r="I95" s="10" t="inlineStr">
        <is>
          <t>2022-06-01</t>
        </is>
      </c>
      <c r="J95" s="10" t="inlineStr">
        <is>
          <t>2022-12-19</t>
        </is>
      </c>
      <c r="K95" s="10" t="inlineStr">
        <is>
          <t>Selesai</t>
        </is>
      </c>
      <c r="L95" s="10" t="inlineStr">
        <is>
          <t>Bantuan renovasi gedung untuk siswa tidak mampu di Rancasari</t>
        </is>
      </c>
      <c r="M95" s="10" t="inlineStr">
        <is>
          <t>2022-01-01</t>
        </is>
      </c>
      <c r="N95" s="10" t="inlineStr">
        <is>
          <t>2022-12-01</t>
        </is>
      </c>
    </row>
    <row r="96">
      <c r="A96" s="14" t="inlineStr">
        <is>
          <t>CSR0095</t>
        </is>
      </c>
      <c r="B96" s="14" t="inlineStr">
        <is>
          <t>Bank BJB</t>
        </is>
      </c>
      <c r="C96" s="14" t="inlineStr">
        <is>
          <t>CIBIRU</t>
        </is>
      </c>
      <c r="D96" s="14" t="inlineStr">
        <is>
          <t>SCH0295</t>
        </is>
      </c>
      <c r="E96" s="14" t="inlineStr">
        <is>
          <t>Buku Pelajaran</t>
        </is>
      </c>
      <c r="F96" s="14" t="n">
        <v>70865645</v>
      </c>
      <c r="G96" s="14" t="n">
        <v>144</v>
      </c>
      <c r="H96" s="14" t="n">
        <v>2024</v>
      </c>
      <c r="I96" s="14" t="inlineStr">
        <is>
          <t>2024-02-03</t>
        </is>
      </c>
      <c r="J96" s="14" t="inlineStr">
        <is>
          <t>2024-07-16</t>
        </is>
      </c>
      <c r="K96" s="14" t="inlineStr">
        <is>
          <t>Selesai</t>
        </is>
      </c>
      <c r="L96" s="14" t="inlineStr">
        <is>
          <t>Bantuan seragam untuk siswa tidak mampu di Cibiru</t>
        </is>
      </c>
      <c r="M96" s="14" t="inlineStr">
        <is>
          <t>2024-01-01</t>
        </is>
      </c>
      <c r="N96" s="14" t="inlineStr">
        <is>
          <t>2024-12-01</t>
        </is>
      </c>
    </row>
    <row r="97">
      <c r="A97" s="10" t="inlineStr">
        <is>
          <t>CSR0096</t>
        </is>
      </c>
      <c r="B97" s="10" t="inlineStr">
        <is>
          <t>PT Telkom Indonesia</t>
        </is>
      </c>
      <c r="C97" s="10" t="inlineStr">
        <is>
          <t>CIBEUNYING KALER</t>
        </is>
      </c>
      <c r="D97" s="10" t="inlineStr">
        <is>
          <t>SCH0263</t>
        </is>
      </c>
      <c r="E97" s="10" t="inlineStr">
        <is>
          <t>Renovasi Gedung</t>
        </is>
      </c>
      <c r="F97" s="10" t="n">
        <v>268623457</v>
      </c>
      <c r="G97" s="10" t="n">
        <v>259</v>
      </c>
      <c r="H97" s="10" t="n">
        <v>2020</v>
      </c>
      <c r="I97" s="10" t="inlineStr">
        <is>
          <t>2020-06-03</t>
        </is>
      </c>
      <c r="J97" s="10" t="inlineStr">
        <is>
          <t>2020-08-22</t>
        </is>
      </c>
      <c r="K97" s="10" t="inlineStr">
        <is>
          <t>Disalurkan</t>
        </is>
      </c>
      <c r="L97" s="10" t="inlineStr">
        <is>
          <t>Bantuan komputer untuk siswa tidak mampu di Cibeunying Kaler</t>
        </is>
      </c>
      <c r="M97" s="10" t="inlineStr">
        <is>
          <t>2020-01-01</t>
        </is>
      </c>
      <c r="N97" s="10" t="inlineStr">
        <is>
          <t>2020-12-01</t>
        </is>
      </c>
    </row>
    <row r="98">
      <c r="A98" s="14" t="inlineStr">
        <is>
          <t>CSR0097</t>
        </is>
      </c>
      <c r="B98" s="14" t="inlineStr">
        <is>
          <t>PT Pertamina</t>
        </is>
      </c>
      <c r="C98" s="14" t="inlineStr">
        <is>
          <t>KIARACONDONG</t>
        </is>
      </c>
      <c r="D98" s="14" t="inlineStr">
        <is>
          <t>SCH0409</t>
        </is>
      </c>
      <c r="E98" s="14" t="inlineStr">
        <is>
          <t>Buku Pelajaran</t>
        </is>
      </c>
      <c r="F98" s="14" t="n">
        <v>439086468</v>
      </c>
      <c r="G98" s="14" t="n">
        <v>15</v>
      </c>
      <c r="H98" s="14" t="n">
        <v>2023</v>
      </c>
      <c r="I98" s="14" t="inlineStr">
        <is>
          <t>2023-02-22</t>
        </is>
      </c>
      <c r="J98" s="14" t="inlineStr">
        <is>
          <t>2023-11-21</t>
        </is>
      </c>
      <c r="K98" s="14" t="inlineStr">
        <is>
          <t>Disalurkan</t>
        </is>
      </c>
      <c r="L98" s="14" t="inlineStr">
        <is>
          <t>Bantuan beasiswa untuk siswa tidak mampu di Kiaracondong</t>
        </is>
      </c>
      <c r="M98" s="14" t="inlineStr">
        <is>
          <t>2023-01-01</t>
        </is>
      </c>
      <c r="N98" s="14" t="inlineStr">
        <is>
          <t>2023-12-01</t>
        </is>
      </c>
    </row>
    <row r="99">
      <c r="A99" s="10" t="inlineStr">
        <is>
          <t>CSR0098</t>
        </is>
      </c>
      <c r="B99" s="10" t="inlineStr">
        <is>
          <t>PT INTI</t>
        </is>
      </c>
      <c r="C99" s="10" t="inlineStr">
        <is>
          <t>ASTANAANYAR</t>
        </is>
      </c>
      <c r="D99" s="10" t="inlineStr">
        <is>
          <t>SCH0088</t>
        </is>
      </c>
      <c r="E99" s="10" t="inlineStr">
        <is>
          <t>Tas Sekolah</t>
        </is>
      </c>
      <c r="F99" s="10" t="n">
        <v>191178092</v>
      </c>
      <c r="G99" s="10" t="n">
        <v>289</v>
      </c>
      <c r="H99" s="10" t="n">
        <v>2022</v>
      </c>
      <c r="I99" s="10" t="inlineStr">
        <is>
          <t>2022-01-06</t>
        </is>
      </c>
      <c r="J99" s="10" t="inlineStr">
        <is>
          <t>2022-11-24</t>
        </is>
      </c>
      <c r="K99" s="10" t="inlineStr">
        <is>
          <t>Disetujui</t>
        </is>
      </c>
      <c r="L99" s="10" t="inlineStr">
        <is>
          <t>Bantuan renovasi gedung untuk siswa tidak mampu di Astanaanyar</t>
        </is>
      </c>
      <c r="M99" s="10" t="inlineStr">
        <is>
          <t>2022-01-01</t>
        </is>
      </c>
      <c r="N99" s="10" t="inlineStr">
        <is>
          <t>2022-12-01</t>
        </is>
      </c>
    </row>
    <row r="100">
      <c r="A100" s="14" t="inlineStr">
        <is>
          <t>CSR0099</t>
        </is>
      </c>
      <c r="B100" s="14" t="inlineStr">
        <is>
          <t>PT Dirgantara Indonesia</t>
        </is>
      </c>
      <c r="C100" s="14" t="inlineStr">
        <is>
          <t>BANDUNG KULON</t>
        </is>
      </c>
      <c r="D100" s="14" t="inlineStr">
        <is>
          <t>SCH0129</t>
        </is>
      </c>
      <c r="E100" s="14" t="inlineStr">
        <is>
          <t>Sepatu</t>
        </is>
      </c>
      <c r="F100" s="14" t="n">
        <v>20867350</v>
      </c>
      <c r="G100" s="14" t="n">
        <v>272</v>
      </c>
      <c r="H100" s="14" t="n">
        <v>2024</v>
      </c>
      <c r="I100" s="14" t="inlineStr">
        <is>
          <t>2024-02-07</t>
        </is>
      </c>
      <c r="J100" s="14" t="inlineStr">
        <is>
          <t>2024-09-04</t>
        </is>
      </c>
      <c r="K100" s="14" t="inlineStr">
        <is>
          <t>Selesai</t>
        </is>
      </c>
      <c r="L100" s="14" t="inlineStr">
        <is>
          <t>Bantuan beasiswa untuk siswa tidak mampu di Bandung Kulon</t>
        </is>
      </c>
      <c r="M100" s="14" t="inlineStr">
        <is>
          <t>2024-01-01</t>
        </is>
      </c>
      <c r="N100" s="14" t="inlineStr">
        <is>
          <t>2024-12-01</t>
        </is>
      </c>
    </row>
    <row r="101">
      <c r="A101" s="10" t="inlineStr">
        <is>
          <t>CSR0100</t>
        </is>
      </c>
      <c r="B101" s="10" t="inlineStr">
        <is>
          <t>Bank BJB</t>
        </is>
      </c>
      <c r="C101" s="10" t="inlineStr">
        <is>
          <t>BOJONGLOA KIDUL</t>
        </is>
      </c>
      <c r="D101" s="10" t="inlineStr">
        <is>
          <t>SCH0221</t>
        </is>
      </c>
      <c r="E101" s="10" t="inlineStr">
        <is>
          <t>Buku Pelajaran</t>
        </is>
      </c>
      <c r="F101" s="10" t="n">
        <v>122983350</v>
      </c>
      <c r="G101" s="10" t="n">
        <v>150</v>
      </c>
      <c r="H101" s="10" t="n">
        <v>2021</v>
      </c>
      <c r="I101" s="10" t="inlineStr">
        <is>
          <t>2021-04-07</t>
        </is>
      </c>
      <c r="J101" s="10" t="inlineStr">
        <is>
          <t>2021-07-12</t>
        </is>
      </c>
      <c r="K101" s="10" t="inlineStr">
        <is>
          <t>Ditolak</t>
        </is>
      </c>
      <c r="L101" s="10" t="inlineStr">
        <is>
          <t>Bantuan buku pelajaran untuk siswa tidak mampu di Bojongloa Kidul</t>
        </is>
      </c>
      <c r="M101" s="10" t="inlineStr">
        <is>
          <t>2021-01-01</t>
        </is>
      </c>
      <c r="N101" s="10" t="inlineStr">
        <is>
          <t>2021-12-01</t>
        </is>
      </c>
    </row>
    <row r="102">
      <c r="A102" s="14" t="inlineStr">
        <is>
          <t>CSR0101</t>
        </is>
      </c>
      <c r="B102" s="14" t="inlineStr">
        <is>
          <t>PT INTI</t>
        </is>
      </c>
      <c r="C102" s="14" t="inlineStr">
        <is>
          <t>CIBIRU</t>
        </is>
      </c>
      <c r="D102" s="14" t="inlineStr">
        <is>
          <t>SCH0304</t>
        </is>
      </c>
      <c r="E102" s="14" t="inlineStr">
        <is>
          <t>Sepatu</t>
        </is>
      </c>
      <c r="F102" s="14" t="n">
        <v>439334866</v>
      </c>
      <c r="G102" s="14" t="n">
        <v>214</v>
      </c>
      <c r="H102" s="14" t="n">
        <v>2025</v>
      </c>
      <c r="I102" s="14" t="inlineStr">
        <is>
          <t>2025-02-09</t>
        </is>
      </c>
      <c r="J102" s="14" t="inlineStr">
        <is>
          <t>2025-08-07</t>
        </is>
      </c>
      <c r="K102" s="14" t="inlineStr">
        <is>
          <t>Disalurkan</t>
        </is>
      </c>
      <c r="L102" s="14" t="inlineStr">
        <is>
          <t>Bantuan buku pelajaran untuk siswa tidak mampu di Cibiru</t>
        </is>
      </c>
      <c r="M102" s="14" t="inlineStr">
        <is>
          <t>2025-01-01</t>
        </is>
      </c>
      <c r="N102" s="14" t="inlineStr">
        <is>
          <t>2025-12-01</t>
        </is>
      </c>
    </row>
    <row r="103">
      <c r="A103" s="10" t="inlineStr">
        <is>
          <t>CSR0102</t>
        </is>
      </c>
      <c r="B103" s="10" t="inlineStr">
        <is>
          <t>PT LEN Industri</t>
        </is>
      </c>
      <c r="C103" s="10" t="inlineStr">
        <is>
          <t>CIBEUNYING KALER</t>
        </is>
      </c>
      <c r="D103" s="10" t="inlineStr">
        <is>
          <t>SCH0261</t>
        </is>
      </c>
      <c r="E103" s="10" t="inlineStr">
        <is>
          <t>Alat Sekolah</t>
        </is>
      </c>
      <c r="F103" s="10" t="n">
        <v>318343769</v>
      </c>
      <c r="G103" s="10" t="n">
        <v>115</v>
      </c>
      <c r="H103" s="10" t="n">
        <v>2020</v>
      </c>
      <c r="I103" s="10" t="inlineStr">
        <is>
          <t>2020-06-16</t>
        </is>
      </c>
      <c r="J103" s="10" t="inlineStr">
        <is>
          <t>2020-10-15</t>
        </is>
      </c>
      <c r="K103" s="10" t="inlineStr">
        <is>
          <t>Disalurkan</t>
        </is>
      </c>
      <c r="L103" s="10" t="inlineStr">
        <is>
          <t>Bantuan buku pelajaran untuk siswa tidak mampu di Cibeunying Kaler</t>
        </is>
      </c>
      <c r="M103" s="10" t="inlineStr">
        <is>
          <t>2020-01-01</t>
        </is>
      </c>
      <c r="N103" s="10" t="inlineStr">
        <is>
          <t>2020-12-01</t>
        </is>
      </c>
    </row>
    <row r="104">
      <c r="A104" s="14" t="inlineStr">
        <is>
          <t>CSR0103</t>
        </is>
      </c>
      <c r="B104" s="14" t="inlineStr">
        <is>
          <t>Bank BJB</t>
        </is>
      </c>
      <c r="C104" s="14" t="inlineStr">
        <is>
          <t>SUKAJADI</t>
        </is>
      </c>
      <c r="D104" s="14" t="inlineStr">
        <is>
          <t>SCH0532</t>
        </is>
      </c>
      <c r="E104" s="14" t="inlineStr">
        <is>
          <t>Internet Gratis</t>
        </is>
      </c>
      <c r="F104" s="14" t="n">
        <v>339422777</v>
      </c>
      <c r="G104" s="14" t="n">
        <v>229</v>
      </c>
      <c r="H104" s="14" t="n">
        <v>2022</v>
      </c>
      <c r="I104" s="14" t="inlineStr">
        <is>
          <t>2022-02-19</t>
        </is>
      </c>
      <c r="J104" s="14" t="inlineStr">
        <is>
          <t>2022-09-12</t>
        </is>
      </c>
      <c r="K104" s="14" t="inlineStr">
        <is>
          <t>Selesai</t>
        </is>
      </c>
      <c r="L104" s="14" t="inlineStr">
        <is>
          <t>Bantuan renovasi gedung untuk siswa tidak mampu di Sukajadi</t>
        </is>
      </c>
      <c r="M104" s="14" t="inlineStr">
        <is>
          <t>2022-01-01</t>
        </is>
      </c>
      <c r="N104" s="14" t="inlineStr">
        <is>
          <t>2022-12-01</t>
        </is>
      </c>
    </row>
    <row r="105">
      <c r="A105" s="10" t="inlineStr">
        <is>
          <t>CSR0104</t>
        </is>
      </c>
      <c r="B105" s="10" t="inlineStr">
        <is>
          <t>PT Telkom Indonesia</t>
        </is>
      </c>
      <c r="C105" s="10" t="inlineStr">
        <is>
          <t>CIBIRU</t>
        </is>
      </c>
      <c r="D105" s="10" t="inlineStr">
        <is>
          <t>SCH0307</t>
        </is>
      </c>
      <c r="E105" s="10" t="inlineStr">
        <is>
          <t>Buku Pelajaran</t>
        </is>
      </c>
      <c r="F105" s="10" t="n">
        <v>482519664</v>
      </c>
      <c r="G105" s="10" t="n">
        <v>219</v>
      </c>
      <c r="H105" s="10" t="n">
        <v>2021</v>
      </c>
      <c r="I105" s="10" t="inlineStr">
        <is>
          <t>2021-03-20</t>
        </is>
      </c>
      <c r="J105" s="10" t="inlineStr">
        <is>
          <t>2021-12-17</t>
        </is>
      </c>
      <c r="K105" s="10" t="inlineStr">
        <is>
          <t>Disalurkan</t>
        </is>
      </c>
      <c r="L105" s="10" t="inlineStr">
        <is>
          <t>Bantuan beasiswa untuk siswa tidak mampu di Cibiru</t>
        </is>
      </c>
      <c r="M105" s="10" t="inlineStr">
        <is>
          <t>2021-01-01</t>
        </is>
      </c>
      <c r="N105" s="10" t="inlineStr">
        <is>
          <t>2021-12-01</t>
        </is>
      </c>
    </row>
    <row r="106">
      <c r="A106" s="14" t="inlineStr">
        <is>
          <t>CSR0105</t>
        </is>
      </c>
      <c r="B106" s="14" t="inlineStr">
        <is>
          <t>PT Mandiri</t>
        </is>
      </c>
      <c r="C106" s="14" t="inlineStr">
        <is>
          <t>ASTANAANYAR</t>
        </is>
      </c>
      <c r="D106" s="14" t="inlineStr">
        <is>
          <t>SCH0082</t>
        </is>
      </c>
      <c r="E106" s="14" t="inlineStr">
        <is>
          <t>Alat Sekolah</t>
        </is>
      </c>
      <c r="F106" s="14" t="n">
        <v>439350295</v>
      </c>
      <c r="G106" s="14" t="n">
        <v>193</v>
      </c>
      <c r="H106" s="14" t="n">
        <v>2021</v>
      </c>
      <c r="I106" s="14" t="inlineStr">
        <is>
          <t>2021-02-03</t>
        </is>
      </c>
      <c r="J106" s="14" t="inlineStr">
        <is>
          <t>2021-08-22</t>
        </is>
      </c>
      <c r="K106" s="14" t="inlineStr">
        <is>
          <t>Disalurkan</t>
        </is>
      </c>
      <c r="L106" s="14" t="inlineStr">
        <is>
          <t>Bantuan alat sekolah untuk siswa tidak mampu di Astanaanyar</t>
        </is>
      </c>
      <c r="M106" s="14" t="inlineStr">
        <is>
          <t>2021-01-01</t>
        </is>
      </c>
      <c r="N106" s="14" t="inlineStr">
        <is>
          <t>2021-12-01</t>
        </is>
      </c>
    </row>
    <row r="107">
      <c r="A107" s="10" t="inlineStr">
        <is>
          <t>CSR0106</t>
        </is>
      </c>
      <c r="B107" s="10" t="inlineStr">
        <is>
          <t>PT Telkom Indonesia</t>
        </is>
      </c>
      <c r="C107" s="10" t="inlineStr">
        <is>
          <t>RANCASARI</t>
        </is>
      </c>
      <c r="D107" s="10" t="inlineStr">
        <is>
          <t>SCH0481</t>
        </is>
      </c>
      <c r="E107" s="10" t="inlineStr">
        <is>
          <t>Beasiswa</t>
        </is>
      </c>
      <c r="F107" s="10" t="n">
        <v>70661249</v>
      </c>
      <c r="G107" s="10" t="n">
        <v>178</v>
      </c>
      <c r="H107" s="10" t="n">
        <v>2022</v>
      </c>
      <c r="I107" s="10" t="inlineStr">
        <is>
          <t>2022-02-15</t>
        </is>
      </c>
      <c r="J107" s="10" t="inlineStr">
        <is>
          <t>2022-11-26</t>
        </is>
      </c>
      <c r="K107" s="10" t="inlineStr">
        <is>
          <t>Disalurkan</t>
        </is>
      </c>
      <c r="L107" s="10" t="inlineStr">
        <is>
          <t>Bantuan seragam untuk siswa tidak mampu di Rancasari</t>
        </is>
      </c>
      <c r="M107" s="10" t="inlineStr">
        <is>
          <t>2022-01-01</t>
        </is>
      </c>
      <c r="N107" s="10" t="inlineStr">
        <is>
          <t>2022-12-01</t>
        </is>
      </c>
    </row>
    <row r="108">
      <c r="A108" s="14" t="inlineStr">
        <is>
          <t>CSR0107</t>
        </is>
      </c>
      <c r="B108" s="14" t="inlineStr">
        <is>
          <t>PT BNI</t>
        </is>
      </c>
      <c r="C108" s="14" t="inlineStr">
        <is>
          <t>CINAMBO</t>
        </is>
      </c>
      <c r="D108" s="14" t="inlineStr">
        <is>
          <t>SCH0367</t>
        </is>
      </c>
      <c r="E108" s="14" t="inlineStr">
        <is>
          <t>Seragam</t>
        </is>
      </c>
      <c r="F108" s="14" t="n">
        <v>212012530</v>
      </c>
      <c r="G108" s="14" t="n">
        <v>279</v>
      </c>
      <c r="H108" s="14" t="n">
        <v>2020</v>
      </c>
      <c r="I108" s="14" t="inlineStr">
        <is>
          <t>2020-02-04</t>
        </is>
      </c>
      <c r="J108" s="14" t="inlineStr">
        <is>
          <t>2020-11-09</t>
        </is>
      </c>
      <c r="K108" s="14" t="inlineStr">
        <is>
          <t>Ditolak</t>
        </is>
      </c>
      <c r="L108" s="14" t="inlineStr">
        <is>
          <t>Bantuan renovasi gedung untuk siswa tidak mampu di Cinambo</t>
        </is>
      </c>
      <c r="M108" s="14" t="inlineStr">
        <is>
          <t>2020-01-01</t>
        </is>
      </c>
      <c r="N108" s="14" t="inlineStr">
        <is>
          <t>2020-12-01</t>
        </is>
      </c>
    </row>
    <row r="109">
      <c r="A109" s="10" t="inlineStr">
        <is>
          <t>CSR0108</t>
        </is>
      </c>
      <c r="B109" s="10" t="inlineStr">
        <is>
          <t>PT Pindad</t>
        </is>
      </c>
      <c r="C109" s="10" t="inlineStr">
        <is>
          <t>COBLONG</t>
        </is>
      </c>
      <c r="D109" s="10" t="inlineStr">
        <is>
          <t>SCH0381</t>
        </is>
      </c>
      <c r="E109" s="10" t="inlineStr">
        <is>
          <t>Komputer</t>
        </is>
      </c>
      <c r="F109" s="10" t="n">
        <v>231425380</v>
      </c>
      <c r="G109" s="10" t="n">
        <v>173</v>
      </c>
      <c r="H109" s="10" t="n">
        <v>2025</v>
      </c>
      <c r="I109" s="10" t="inlineStr">
        <is>
          <t>2025-02-07</t>
        </is>
      </c>
      <c r="J109" s="10" t="inlineStr">
        <is>
          <t>2025-07-26</t>
        </is>
      </c>
      <c r="K109" s="10" t="inlineStr">
        <is>
          <t>Disalurkan</t>
        </is>
      </c>
      <c r="L109" s="10" t="inlineStr">
        <is>
          <t>Bantuan beasiswa untuk siswa tidak mampu di Coblong</t>
        </is>
      </c>
      <c r="M109" s="10" t="inlineStr">
        <is>
          <t>2025-01-01</t>
        </is>
      </c>
      <c r="N109" s="10" t="inlineStr">
        <is>
          <t>2025-12-01</t>
        </is>
      </c>
    </row>
    <row r="110">
      <c r="A110" s="14" t="inlineStr">
        <is>
          <t>CSR0109</t>
        </is>
      </c>
      <c r="B110" s="14" t="inlineStr">
        <is>
          <t>Bank BJB</t>
        </is>
      </c>
      <c r="C110" s="14" t="inlineStr">
        <is>
          <t>BATUNUNGGAL</t>
        </is>
      </c>
      <c r="D110" s="14" t="inlineStr">
        <is>
          <t>SCH0196</t>
        </is>
      </c>
      <c r="E110" s="14" t="inlineStr">
        <is>
          <t>Alat Sekolah</t>
        </is>
      </c>
      <c r="F110" s="14" t="n">
        <v>69026703</v>
      </c>
      <c r="G110" s="14" t="n">
        <v>177</v>
      </c>
      <c r="H110" s="14" t="n">
        <v>2023</v>
      </c>
      <c r="I110" s="14" t="inlineStr">
        <is>
          <t>2023-05-13</t>
        </is>
      </c>
      <c r="J110" s="14" t="inlineStr">
        <is>
          <t>2023-08-19</t>
        </is>
      </c>
      <c r="K110" s="14" t="inlineStr">
        <is>
          <t>Diajukan</t>
        </is>
      </c>
      <c r="L110" s="14" t="inlineStr">
        <is>
          <t>Bantuan beasiswa untuk siswa tidak mampu di Batununggal</t>
        </is>
      </c>
      <c r="M110" s="14" t="inlineStr">
        <is>
          <t>2023-01-01</t>
        </is>
      </c>
      <c r="N110" s="14" t="inlineStr">
        <is>
          <t>2023-12-01</t>
        </is>
      </c>
    </row>
    <row r="111">
      <c r="A111" s="10" t="inlineStr">
        <is>
          <t>CSR0110</t>
        </is>
      </c>
      <c r="B111" s="10" t="inlineStr">
        <is>
          <t>PT INTI</t>
        </is>
      </c>
      <c r="C111" s="10" t="inlineStr">
        <is>
          <t>KIARACONDONG</t>
        </is>
      </c>
      <c r="D111" s="10" t="inlineStr">
        <is>
          <t>SCH0413</t>
        </is>
      </c>
      <c r="E111" s="10" t="inlineStr">
        <is>
          <t>Alat Sekolah</t>
        </is>
      </c>
      <c r="F111" s="10" t="n">
        <v>7494844</v>
      </c>
      <c r="G111" s="10" t="n">
        <v>216</v>
      </c>
      <c r="H111" s="10" t="n">
        <v>2024</v>
      </c>
      <c r="I111" s="10" t="inlineStr">
        <is>
          <t>2024-01-18</t>
        </is>
      </c>
      <c r="J111" s="10" t="inlineStr">
        <is>
          <t>2024-11-02</t>
        </is>
      </c>
      <c r="K111" s="10" t="inlineStr">
        <is>
          <t>Disalurkan</t>
        </is>
      </c>
      <c r="L111" s="10" t="inlineStr">
        <is>
          <t>Bantuan beasiswa untuk siswa tidak mampu di Kiaracondong</t>
        </is>
      </c>
      <c r="M111" s="10" t="inlineStr">
        <is>
          <t>2024-01-01</t>
        </is>
      </c>
      <c r="N111" s="10" t="inlineStr">
        <is>
          <t>2024-12-01</t>
        </is>
      </c>
    </row>
    <row r="112">
      <c r="A112" s="14" t="inlineStr">
        <is>
          <t>CSR0111</t>
        </is>
      </c>
      <c r="B112" s="14" t="inlineStr">
        <is>
          <t>PT Pupuk Kujang</t>
        </is>
      </c>
      <c r="C112" s="14" t="inlineStr">
        <is>
          <t>ARCAMANIK</t>
        </is>
      </c>
      <c r="D112" s="14" t="inlineStr">
        <is>
          <t>SCH0068</t>
        </is>
      </c>
      <c r="E112" s="14" t="inlineStr">
        <is>
          <t>Buku Pelajaran</t>
        </is>
      </c>
      <c r="F112" s="14" t="n">
        <v>56067061</v>
      </c>
      <c r="G112" s="14" t="n">
        <v>150</v>
      </c>
      <c r="H112" s="14" t="n">
        <v>2023</v>
      </c>
      <c r="I112" s="14" t="inlineStr">
        <is>
          <t>2023-03-25</t>
        </is>
      </c>
      <c r="J112" s="14" t="inlineStr">
        <is>
          <t>2023-09-13</t>
        </is>
      </c>
      <c r="K112" s="14" t="inlineStr">
        <is>
          <t>Diajukan</t>
        </is>
      </c>
      <c r="L112" s="14" t="inlineStr">
        <is>
          <t>Bantuan komputer untuk siswa tidak mampu di Arcamanik</t>
        </is>
      </c>
      <c r="M112" s="14" t="inlineStr">
        <is>
          <t>2023-01-01</t>
        </is>
      </c>
      <c r="N112" s="14" t="inlineStr">
        <is>
          <t>2023-12-01</t>
        </is>
      </c>
    </row>
    <row r="113">
      <c r="A113" s="10" t="inlineStr">
        <is>
          <t>CSR0112</t>
        </is>
      </c>
      <c r="B113" s="10" t="inlineStr">
        <is>
          <t>PT Pupuk Kujang</t>
        </is>
      </c>
      <c r="C113" s="10" t="inlineStr">
        <is>
          <t>CICENDO</t>
        </is>
      </c>
      <c r="D113" s="10" t="inlineStr">
        <is>
          <t>SCH0329</t>
        </is>
      </c>
      <c r="E113" s="10" t="inlineStr">
        <is>
          <t>Makan Siang</t>
        </is>
      </c>
      <c r="F113" s="10" t="n">
        <v>30272003</v>
      </c>
      <c r="G113" s="10" t="n">
        <v>262</v>
      </c>
      <c r="H113" s="10" t="n">
        <v>2024</v>
      </c>
      <c r="I113" s="10" t="inlineStr">
        <is>
          <t>2024-06-04</t>
        </is>
      </c>
      <c r="J113" s="10" t="inlineStr">
        <is>
          <t>2024-09-20</t>
        </is>
      </c>
      <c r="K113" s="10" t="inlineStr">
        <is>
          <t>Disetujui</t>
        </is>
      </c>
      <c r="L113" s="10" t="inlineStr">
        <is>
          <t>Bantuan seragam untuk siswa tidak mampu di Cicendo</t>
        </is>
      </c>
      <c r="M113" s="10" t="inlineStr">
        <is>
          <t>2024-01-01</t>
        </is>
      </c>
      <c r="N113" s="10" t="inlineStr">
        <is>
          <t>2024-12-01</t>
        </is>
      </c>
    </row>
    <row r="114">
      <c r="A114" s="14" t="inlineStr">
        <is>
          <t>CSR0113</t>
        </is>
      </c>
      <c r="B114" s="14" t="inlineStr">
        <is>
          <t>Bank BJB</t>
        </is>
      </c>
      <c r="C114" s="14" t="inlineStr">
        <is>
          <t>ANTAPANI</t>
        </is>
      </c>
      <c r="D114" s="14" t="inlineStr">
        <is>
          <t>SCH0036</t>
        </is>
      </c>
      <c r="E114" s="14" t="inlineStr">
        <is>
          <t>Internet Gratis</t>
        </is>
      </c>
      <c r="F114" s="14" t="n">
        <v>79482478</v>
      </c>
      <c r="G114" s="14" t="n">
        <v>125</v>
      </c>
      <c r="H114" s="14" t="n">
        <v>2020</v>
      </c>
      <c r="I114" s="14" t="inlineStr">
        <is>
          <t>2020-02-03</t>
        </is>
      </c>
      <c r="J114" s="14" t="inlineStr">
        <is>
          <t>2020-08-24</t>
        </is>
      </c>
      <c r="K114" s="14" t="inlineStr">
        <is>
          <t>Selesai</t>
        </is>
      </c>
      <c r="L114" s="14" t="inlineStr">
        <is>
          <t>Bantuan komputer untuk siswa tidak mampu di Antapani</t>
        </is>
      </c>
      <c r="M114" s="14" t="inlineStr">
        <is>
          <t>2020-01-01</t>
        </is>
      </c>
      <c r="N114" s="14" t="inlineStr">
        <is>
          <t>2020-12-01</t>
        </is>
      </c>
    </row>
    <row r="115">
      <c r="A115" s="10" t="inlineStr">
        <is>
          <t>CSR0114</t>
        </is>
      </c>
      <c r="B115" s="10" t="inlineStr">
        <is>
          <t>PT Bio Farma</t>
        </is>
      </c>
      <c r="C115" s="10" t="inlineStr">
        <is>
          <t>SUKAJADI</t>
        </is>
      </c>
      <c r="D115" s="10" t="inlineStr">
        <is>
          <t>SCH0514</t>
        </is>
      </c>
      <c r="E115" s="10" t="inlineStr">
        <is>
          <t>Buku Pelajaran</t>
        </is>
      </c>
      <c r="F115" s="10" t="n">
        <v>7652870</v>
      </c>
      <c r="G115" s="10" t="n">
        <v>32</v>
      </c>
      <c r="H115" s="10" t="n">
        <v>2024</v>
      </c>
      <c r="I115" s="10" t="inlineStr">
        <is>
          <t>2024-01-02</t>
        </is>
      </c>
      <c r="J115" s="10" t="inlineStr">
        <is>
          <t>2024-09-03</t>
        </is>
      </c>
      <c r="K115" s="10" t="inlineStr">
        <is>
          <t>Disetujui</t>
        </is>
      </c>
      <c r="L115" s="10" t="inlineStr">
        <is>
          <t>Bantuan tas sekolah untuk siswa tidak mampu di Sukajadi</t>
        </is>
      </c>
      <c r="M115" s="10" t="inlineStr">
        <is>
          <t>2024-01-01</t>
        </is>
      </c>
      <c r="N115" s="10" t="inlineStr">
        <is>
          <t>2024-12-01</t>
        </is>
      </c>
    </row>
    <row r="116">
      <c r="A116" s="14" t="inlineStr">
        <is>
          <t>CSR0115</t>
        </is>
      </c>
      <c r="B116" s="14" t="inlineStr">
        <is>
          <t>PT Bio Farma</t>
        </is>
      </c>
      <c r="C116" s="14" t="inlineStr">
        <is>
          <t>REGOL</t>
        </is>
      </c>
      <c r="D116" s="14" t="inlineStr">
        <is>
          <t>SCH0492</t>
        </is>
      </c>
      <c r="E116" s="14" t="inlineStr">
        <is>
          <t>Alat Sekolah</t>
        </is>
      </c>
      <c r="F116" s="14" t="n">
        <v>149907928</v>
      </c>
      <c r="G116" s="14" t="n">
        <v>245</v>
      </c>
      <c r="H116" s="14" t="n">
        <v>2023</v>
      </c>
      <c r="I116" s="14" t="inlineStr">
        <is>
          <t>2023-01-05</t>
        </is>
      </c>
      <c r="J116" s="14" t="inlineStr">
        <is>
          <t>2023-09-28</t>
        </is>
      </c>
      <c r="K116" s="14" t="inlineStr">
        <is>
          <t>Disetujui</t>
        </is>
      </c>
      <c r="L116" s="14" t="inlineStr">
        <is>
          <t>Bantuan tas sekolah untuk siswa tidak mampu di Regol</t>
        </is>
      </c>
      <c r="M116" s="14" t="inlineStr">
        <is>
          <t>2023-01-01</t>
        </is>
      </c>
      <c r="N116" s="14" t="inlineStr">
        <is>
          <t>2023-12-01</t>
        </is>
      </c>
    </row>
    <row r="117">
      <c r="A117" s="10" t="inlineStr">
        <is>
          <t>CSR0116</t>
        </is>
      </c>
      <c r="B117" s="10" t="inlineStr">
        <is>
          <t>PT INTI</t>
        </is>
      </c>
      <c r="C117" s="10" t="inlineStr">
        <is>
          <t>SUMUR BANDUNG</t>
        </is>
      </c>
      <c r="D117" s="10" t="inlineStr">
        <is>
          <t>SCH0569</t>
        </is>
      </c>
      <c r="E117" s="10" t="inlineStr">
        <is>
          <t>Sepatu</t>
        </is>
      </c>
      <c r="F117" s="10" t="n">
        <v>346935041</v>
      </c>
      <c r="G117" s="10" t="n">
        <v>280</v>
      </c>
      <c r="H117" s="10" t="n">
        <v>2023</v>
      </c>
      <c r="I117" s="10" t="inlineStr">
        <is>
          <t>2023-02-19</t>
        </is>
      </c>
      <c r="J117" s="10" t="inlineStr">
        <is>
          <t>2023-10-22</t>
        </is>
      </c>
      <c r="K117" s="10" t="inlineStr">
        <is>
          <t>Disalurkan</t>
        </is>
      </c>
      <c r="L117" s="10" t="inlineStr">
        <is>
          <t>Bantuan buku pelajaran untuk siswa tidak mampu di Sumur Bandung</t>
        </is>
      </c>
      <c r="M117" s="10" t="inlineStr">
        <is>
          <t>2023-01-01</t>
        </is>
      </c>
      <c r="N117" s="10" t="inlineStr">
        <is>
          <t>2023-12-01</t>
        </is>
      </c>
    </row>
    <row r="118">
      <c r="A118" s="14" t="inlineStr">
        <is>
          <t>CSR0117</t>
        </is>
      </c>
      <c r="B118" s="14" t="inlineStr">
        <is>
          <t>PT BRI</t>
        </is>
      </c>
      <c r="C118" s="14" t="inlineStr">
        <is>
          <t>BOJONGLOA KIDUL</t>
        </is>
      </c>
      <c r="D118" s="14" t="inlineStr">
        <is>
          <t>SCH0219</t>
        </is>
      </c>
      <c r="E118" s="14" t="inlineStr">
        <is>
          <t>Buku Pelajaran</t>
        </is>
      </c>
      <c r="F118" s="14" t="n">
        <v>264150979</v>
      </c>
      <c r="G118" s="14" t="n">
        <v>161</v>
      </c>
      <c r="H118" s="14" t="n">
        <v>2025</v>
      </c>
      <c r="I118" s="14" t="inlineStr">
        <is>
          <t>2025-06-03</t>
        </is>
      </c>
      <c r="J118" s="14" t="inlineStr">
        <is>
          <t>2025-09-18</t>
        </is>
      </c>
      <c r="K118" s="14" t="inlineStr">
        <is>
          <t>Selesai</t>
        </is>
      </c>
      <c r="L118" s="14" t="inlineStr">
        <is>
          <t>Bantuan seragam untuk siswa tidak mampu di Bojongloa Kidul</t>
        </is>
      </c>
      <c r="M118" s="14" t="inlineStr">
        <is>
          <t>2025-01-01</t>
        </is>
      </c>
      <c r="N118" s="14" t="inlineStr">
        <is>
          <t>2025-12-01</t>
        </is>
      </c>
    </row>
    <row r="119">
      <c r="A119" s="10" t="inlineStr">
        <is>
          <t>CSR0118</t>
        </is>
      </c>
      <c r="B119" s="10" t="inlineStr">
        <is>
          <t>PT BRI</t>
        </is>
      </c>
      <c r="C119" s="10" t="inlineStr">
        <is>
          <t>LENGKONG</t>
        </is>
      </c>
      <c r="D119" s="10" t="inlineStr">
        <is>
          <t>SCH0444</t>
        </is>
      </c>
      <c r="E119" s="10" t="inlineStr">
        <is>
          <t>Renovasi Gedung</t>
        </is>
      </c>
      <c r="F119" s="10" t="n">
        <v>399744151</v>
      </c>
      <c r="G119" s="10" t="n">
        <v>48</v>
      </c>
      <c r="H119" s="10" t="n">
        <v>2025</v>
      </c>
      <c r="I119" s="10" t="inlineStr">
        <is>
          <t>2025-04-02</t>
        </is>
      </c>
      <c r="J119" s="10" t="inlineStr">
        <is>
          <t>2025-08-01</t>
        </is>
      </c>
      <c r="K119" s="10" t="inlineStr">
        <is>
          <t>Disalurkan</t>
        </is>
      </c>
      <c r="L119" s="10" t="inlineStr">
        <is>
          <t>Bantuan makan siang untuk siswa tidak mampu di Lengkong</t>
        </is>
      </c>
      <c r="M119" s="10" t="inlineStr">
        <is>
          <t>2025-01-01</t>
        </is>
      </c>
      <c r="N119" s="10" t="inlineStr">
        <is>
          <t>2025-12-01</t>
        </is>
      </c>
    </row>
    <row r="120">
      <c r="A120" s="14" t="inlineStr">
        <is>
          <t>CSR0119</t>
        </is>
      </c>
      <c r="B120" s="14" t="inlineStr">
        <is>
          <t>PT INTI</t>
        </is>
      </c>
      <c r="C120" s="14" t="inlineStr">
        <is>
          <t>SUKAJADI</t>
        </is>
      </c>
      <c r="D120" s="14" t="inlineStr">
        <is>
          <t>SCH0516</t>
        </is>
      </c>
      <c r="E120" s="14" t="inlineStr">
        <is>
          <t>Komputer</t>
        </is>
      </c>
      <c r="F120" s="14" t="n">
        <v>105887401</v>
      </c>
      <c r="G120" s="14" t="n">
        <v>116</v>
      </c>
      <c r="H120" s="14" t="n">
        <v>2023</v>
      </c>
      <c r="I120" s="14" t="inlineStr">
        <is>
          <t>2023-05-25</t>
        </is>
      </c>
      <c r="J120" s="14" t="inlineStr">
        <is>
          <t>2023-11-17</t>
        </is>
      </c>
      <c r="K120" s="14" t="inlineStr">
        <is>
          <t>Selesai</t>
        </is>
      </c>
      <c r="L120" s="14" t="inlineStr">
        <is>
          <t>Bantuan buku pelajaran untuk siswa tidak mampu di Sukajadi</t>
        </is>
      </c>
      <c r="M120" s="14" t="inlineStr">
        <is>
          <t>2023-01-01</t>
        </is>
      </c>
      <c r="N120" s="14" t="inlineStr">
        <is>
          <t>2023-12-01</t>
        </is>
      </c>
    </row>
    <row r="121">
      <c r="A121" s="10" t="inlineStr">
        <is>
          <t>CSR0120</t>
        </is>
      </c>
      <c r="B121" s="10" t="inlineStr">
        <is>
          <t>PT Pertamina</t>
        </is>
      </c>
      <c r="C121" s="10" t="inlineStr">
        <is>
          <t>MANDALAJATI</t>
        </is>
      </c>
      <c r="D121" s="10" t="inlineStr">
        <is>
          <t>SCH0448</t>
        </is>
      </c>
      <c r="E121" s="10" t="inlineStr">
        <is>
          <t>Alat Sekolah</t>
        </is>
      </c>
      <c r="F121" s="10" t="n">
        <v>356805787</v>
      </c>
      <c r="G121" s="10" t="n">
        <v>122</v>
      </c>
      <c r="H121" s="10" t="n">
        <v>2023</v>
      </c>
      <c r="I121" s="10" t="inlineStr">
        <is>
          <t>2023-03-13</t>
        </is>
      </c>
      <c r="J121" s="10" t="inlineStr">
        <is>
          <t>2023-10-28</t>
        </is>
      </c>
      <c r="K121" s="10" t="inlineStr">
        <is>
          <t>Disalurkan</t>
        </is>
      </c>
      <c r="L121" s="10" t="inlineStr">
        <is>
          <t>Bantuan seragam untuk siswa tidak mampu di Mandalajati</t>
        </is>
      </c>
      <c r="M121" s="10" t="inlineStr">
        <is>
          <t>2023-01-01</t>
        </is>
      </c>
      <c r="N121" s="10" t="inlineStr">
        <is>
          <t>2023-12-01</t>
        </is>
      </c>
    </row>
    <row r="122">
      <c r="A122" s="14" t="inlineStr">
        <is>
          <t>CSR0121</t>
        </is>
      </c>
      <c r="B122" s="14" t="inlineStr">
        <is>
          <t>Bank BJB</t>
        </is>
      </c>
      <c r="C122" s="14" t="inlineStr">
        <is>
          <t>RANCASARI</t>
        </is>
      </c>
      <c r="D122" s="14" t="inlineStr">
        <is>
          <t>SCH0480</t>
        </is>
      </c>
      <c r="E122" s="14" t="inlineStr">
        <is>
          <t>Internet Gratis</t>
        </is>
      </c>
      <c r="F122" s="14" t="n">
        <v>105906754</v>
      </c>
      <c r="G122" s="14" t="n">
        <v>94</v>
      </c>
      <c r="H122" s="14" t="n">
        <v>2023</v>
      </c>
      <c r="I122" s="14" t="inlineStr">
        <is>
          <t>2023-06-10</t>
        </is>
      </c>
      <c r="J122" s="14" t="inlineStr">
        <is>
          <t>2023-11-21</t>
        </is>
      </c>
      <c r="K122" s="14" t="inlineStr">
        <is>
          <t>Disetujui</t>
        </is>
      </c>
      <c r="L122" s="14" t="inlineStr">
        <is>
          <t>Bantuan makan siang untuk siswa tidak mampu di Rancasari</t>
        </is>
      </c>
      <c r="M122" s="14" t="inlineStr">
        <is>
          <t>2023-01-01</t>
        </is>
      </c>
      <c r="N122" s="14" t="inlineStr">
        <is>
          <t>2023-12-01</t>
        </is>
      </c>
    </row>
    <row r="123">
      <c r="A123" s="10" t="inlineStr">
        <is>
          <t>CSR0122</t>
        </is>
      </c>
      <c r="B123" s="10" t="inlineStr">
        <is>
          <t>Bank BJB</t>
        </is>
      </c>
      <c r="C123" s="10" t="inlineStr">
        <is>
          <t>SUMUR BANDUNG</t>
        </is>
      </c>
      <c r="D123" s="10" t="inlineStr">
        <is>
          <t>SCH0573</t>
        </is>
      </c>
      <c r="E123" s="10" t="inlineStr">
        <is>
          <t>Beasiswa</t>
        </is>
      </c>
      <c r="F123" s="10" t="n">
        <v>404982787</v>
      </c>
      <c r="G123" s="10" t="n">
        <v>245</v>
      </c>
      <c r="H123" s="10" t="n">
        <v>2020</v>
      </c>
      <c r="I123" s="10" t="inlineStr">
        <is>
          <t>2020-02-09</t>
        </is>
      </c>
      <c r="J123" s="10" t="inlineStr">
        <is>
          <t>2020-07-16</t>
        </is>
      </c>
      <c r="K123" s="10" t="inlineStr">
        <is>
          <t>Disalurkan</t>
        </is>
      </c>
      <c r="L123" s="10" t="inlineStr">
        <is>
          <t>Bantuan makan siang untuk siswa tidak mampu di Sumur Bandung</t>
        </is>
      </c>
      <c r="M123" s="10" t="inlineStr">
        <is>
          <t>2020-01-01</t>
        </is>
      </c>
      <c r="N123" s="10" t="inlineStr">
        <is>
          <t>2020-12-01</t>
        </is>
      </c>
    </row>
    <row r="124">
      <c r="A124" s="14" t="inlineStr">
        <is>
          <t>CSR0123</t>
        </is>
      </c>
      <c r="B124" s="14" t="inlineStr">
        <is>
          <t>PT Dirgantara Indonesia</t>
        </is>
      </c>
      <c r="C124" s="14" t="inlineStr">
        <is>
          <t>BUAHBATU</t>
        </is>
      </c>
      <c r="D124" s="14" t="inlineStr">
        <is>
          <t>SCH0238</t>
        </is>
      </c>
      <c r="E124" s="14" t="inlineStr">
        <is>
          <t>Komputer</t>
        </is>
      </c>
      <c r="F124" s="14" t="n">
        <v>68525890</v>
      </c>
      <c r="G124" s="14" t="n">
        <v>230</v>
      </c>
      <c r="H124" s="14" t="n">
        <v>2022</v>
      </c>
      <c r="I124" s="14" t="inlineStr">
        <is>
          <t>2022-02-05</t>
        </is>
      </c>
      <c r="J124" s="14" t="inlineStr">
        <is>
          <t>2022-10-17</t>
        </is>
      </c>
      <c r="K124" s="14" t="inlineStr">
        <is>
          <t>Disalurkan</t>
        </is>
      </c>
      <c r="L124" s="14" t="inlineStr">
        <is>
          <t>Bantuan komputer untuk siswa tidak mampu di Buahbatu</t>
        </is>
      </c>
      <c r="M124" s="14" t="inlineStr">
        <is>
          <t>2022-01-01</t>
        </is>
      </c>
      <c r="N124" s="14" t="inlineStr">
        <is>
          <t>2022-12-01</t>
        </is>
      </c>
    </row>
    <row r="125">
      <c r="A125" s="10" t="inlineStr">
        <is>
          <t>CSR0124</t>
        </is>
      </c>
      <c r="B125" s="10" t="inlineStr">
        <is>
          <t>PT Mandiri</t>
        </is>
      </c>
      <c r="C125" s="10" t="inlineStr">
        <is>
          <t>ANTAPANI</t>
        </is>
      </c>
      <c r="D125" s="10" t="inlineStr">
        <is>
          <t>SCH0029</t>
        </is>
      </c>
      <c r="E125" s="10" t="inlineStr">
        <is>
          <t>Beasiswa</t>
        </is>
      </c>
      <c r="F125" s="10" t="n">
        <v>151345033</v>
      </c>
      <c r="G125" s="10" t="n">
        <v>205</v>
      </c>
      <c r="H125" s="10" t="n">
        <v>2023</v>
      </c>
      <c r="I125" s="10" t="inlineStr">
        <is>
          <t>2023-06-14</t>
        </is>
      </c>
      <c r="J125" s="10" t="inlineStr">
        <is>
          <t>2023-08-10</t>
        </is>
      </c>
      <c r="K125" s="10" t="inlineStr">
        <is>
          <t>Disetujui</t>
        </is>
      </c>
      <c r="L125" s="10" t="inlineStr">
        <is>
          <t>Bantuan alat sekolah untuk siswa tidak mampu di Antapani</t>
        </is>
      </c>
      <c r="M125" s="10" t="inlineStr">
        <is>
          <t>2023-01-01</t>
        </is>
      </c>
      <c r="N125" s="10" t="inlineStr">
        <is>
          <t>2023-12-01</t>
        </is>
      </c>
    </row>
    <row r="126">
      <c r="A126" s="14" t="inlineStr">
        <is>
          <t>CSR0125</t>
        </is>
      </c>
      <c r="B126" s="14" t="inlineStr">
        <is>
          <t>PT LEN Industri</t>
        </is>
      </c>
      <c r="C126" s="14" t="inlineStr">
        <is>
          <t>GEDEBAGE</t>
        </is>
      </c>
      <c r="D126" s="14" t="inlineStr">
        <is>
          <t>SCH0398</t>
        </is>
      </c>
      <c r="E126" s="14" t="inlineStr">
        <is>
          <t>Sepatu</t>
        </is>
      </c>
      <c r="F126" s="14" t="n">
        <v>289306839</v>
      </c>
      <c r="G126" s="14" t="n">
        <v>231</v>
      </c>
      <c r="H126" s="14" t="n">
        <v>2022</v>
      </c>
      <c r="I126" s="14" t="inlineStr">
        <is>
          <t>2022-01-22</t>
        </is>
      </c>
      <c r="J126" s="14" t="inlineStr">
        <is>
          <t>2022-07-21</t>
        </is>
      </c>
      <c r="K126" s="14" t="inlineStr">
        <is>
          <t>Disetujui</t>
        </is>
      </c>
      <c r="L126" s="14" t="inlineStr">
        <is>
          <t>Bantuan renovasi gedung untuk siswa tidak mampu di Gedebage</t>
        </is>
      </c>
      <c r="M126" s="14" t="inlineStr">
        <is>
          <t>2022-01-01</t>
        </is>
      </c>
      <c r="N126" s="14" t="inlineStr">
        <is>
          <t>2022-12-01</t>
        </is>
      </c>
    </row>
    <row r="127">
      <c r="A127" s="10" t="inlineStr">
        <is>
          <t>CSR0126</t>
        </is>
      </c>
      <c r="B127" s="10" t="inlineStr">
        <is>
          <t>PT Telkom Indonesia</t>
        </is>
      </c>
      <c r="C127" s="10" t="inlineStr">
        <is>
          <t>BANDUNG WETAN</t>
        </is>
      </c>
      <c r="D127" s="10" t="inlineStr">
        <is>
          <t>SCH0178</t>
        </is>
      </c>
      <c r="E127" s="10" t="inlineStr">
        <is>
          <t>Buku Pelajaran</t>
        </is>
      </c>
      <c r="F127" s="10" t="n">
        <v>33528121</v>
      </c>
      <c r="G127" s="10" t="n">
        <v>132</v>
      </c>
      <c r="H127" s="10" t="n">
        <v>2020</v>
      </c>
      <c r="I127" s="10" t="inlineStr">
        <is>
          <t>2020-01-18</t>
        </is>
      </c>
      <c r="J127" s="10" t="inlineStr">
        <is>
          <t>2020-07-09</t>
        </is>
      </c>
      <c r="K127" s="10" t="inlineStr">
        <is>
          <t>Disetujui</t>
        </is>
      </c>
      <c r="L127" s="10" t="inlineStr">
        <is>
          <t>Bantuan tas sekolah untuk siswa tidak mampu di Bandung Wetan</t>
        </is>
      </c>
      <c r="M127" s="10" t="inlineStr">
        <is>
          <t>2020-01-01</t>
        </is>
      </c>
      <c r="N127" s="10" t="inlineStr">
        <is>
          <t>2020-12-01</t>
        </is>
      </c>
    </row>
    <row r="128">
      <c r="A128" s="14" t="inlineStr">
        <is>
          <t>CSR0127</t>
        </is>
      </c>
      <c r="B128" s="14" t="inlineStr">
        <is>
          <t>PT Pupuk Kujang</t>
        </is>
      </c>
      <c r="C128" s="14" t="inlineStr">
        <is>
          <t>MANDALAJATI</t>
        </is>
      </c>
      <c r="D128" s="14" t="inlineStr">
        <is>
          <t>SCH0457</t>
        </is>
      </c>
      <c r="E128" s="14" t="inlineStr">
        <is>
          <t>Renovasi Gedung</t>
        </is>
      </c>
      <c r="F128" s="14" t="n">
        <v>222196173</v>
      </c>
      <c r="G128" s="14" t="n">
        <v>122</v>
      </c>
      <c r="H128" s="14" t="n">
        <v>2025</v>
      </c>
      <c r="I128" s="14" t="inlineStr">
        <is>
          <t>2025-06-27</t>
        </is>
      </c>
      <c r="J128" s="14" t="inlineStr">
        <is>
          <t>2025-12-09</t>
        </is>
      </c>
      <c r="K128" s="14" t="inlineStr">
        <is>
          <t>Disalurkan</t>
        </is>
      </c>
      <c r="L128" s="14" t="inlineStr">
        <is>
          <t>Bantuan alat sekolah untuk siswa tidak mampu di Mandalajati</t>
        </is>
      </c>
      <c r="M128" s="14" t="inlineStr">
        <is>
          <t>2025-01-01</t>
        </is>
      </c>
      <c r="N128" s="14" t="inlineStr">
        <is>
          <t>2025-12-01</t>
        </is>
      </c>
    </row>
    <row r="129">
      <c r="A129" s="10" t="inlineStr">
        <is>
          <t>CSR0128</t>
        </is>
      </c>
      <c r="B129" s="10" t="inlineStr">
        <is>
          <t>PT Pindad</t>
        </is>
      </c>
      <c r="C129" s="10" t="inlineStr">
        <is>
          <t>REGOL</t>
        </is>
      </c>
      <c r="D129" s="10" t="inlineStr">
        <is>
          <t>SCH0496</t>
        </is>
      </c>
      <c r="E129" s="10" t="inlineStr">
        <is>
          <t>Tas Sekolah</t>
        </is>
      </c>
      <c r="F129" s="10" t="n">
        <v>191634106</v>
      </c>
      <c r="G129" s="10" t="n">
        <v>157</v>
      </c>
      <c r="H129" s="10" t="n">
        <v>2021</v>
      </c>
      <c r="I129" s="10" t="inlineStr">
        <is>
          <t>2021-06-01</t>
        </is>
      </c>
      <c r="J129" s="10" t="inlineStr">
        <is>
          <t>2021-07-06</t>
        </is>
      </c>
      <c r="K129" s="10" t="inlineStr">
        <is>
          <t>Disalurkan</t>
        </is>
      </c>
      <c r="L129" s="10" t="inlineStr">
        <is>
          <t>Bantuan tas sekolah untuk siswa tidak mampu di Regol</t>
        </is>
      </c>
      <c r="M129" s="10" t="inlineStr">
        <is>
          <t>2021-01-01</t>
        </is>
      </c>
      <c r="N129" s="10" t="inlineStr">
        <is>
          <t>2021-12-01</t>
        </is>
      </c>
    </row>
    <row r="130">
      <c r="A130" s="14" t="inlineStr">
        <is>
          <t>CSR0129</t>
        </is>
      </c>
      <c r="B130" s="14" t="inlineStr">
        <is>
          <t>PT Bio Farma</t>
        </is>
      </c>
      <c r="C130" s="14" t="inlineStr">
        <is>
          <t>CICENDO</t>
        </is>
      </c>
      <c r="D130" s="14" t="inlineStr">
        <is>
          <t>SCH0325</t>
        </is>
      </c>
      <c r="E130" s="14" t="inlineStr">
        <is>
          <t>Alat Sekolah</t>
        </is>
      </c>
      <c r="F130" s="14" t="n">
        <v>168919675</v>
      </c>
      <c r="G130" s="14" t="n">
        <v>171</v>
      </c>
      <c r="H130" s="14" t="n">
        <v>2025</v>
      </c>
      <c r="I130" s="14" t="inlineStr">
        <is>
          <t>2025-06-03</t>
        </is>
      </c>
      <c r="J130" s="14" t="inlineStr">
        <is>
          <t>2025-08-06</t>
        </is>
      </c>
      <c r="K130" s="14" t="inlineStr">
        <is>
          <t>Disalurkan</t>
        </is>
      </c>
      <c r="L130" s="14" t="inlineStr">
        <is>
          <t>Bantuan makan siang untuk siswa tidak mampu di Cicendo</t>
        </is>
      </c>
      <c r="M130" s="14" t="inlineStr">
        <is>
          <t>2025-01-01</t>
        </is>
      </c>
      <c r="N130" s="14" t="inlineStr">
        <is>
          <t>2025-12-01</t>
        </is>
      </c>
    </row>
    <row r="131">
      <c r="A131" s="10" t="inlineStr">
        <is>
          <t>CSR0130</t>
        </is>
      </c>
      <c r="B131" s="10" t="inlineStr">
        <is>
          <t>PT INTI</t>
        </is>
      </c>
      <c r="C131" s="10" t="inlineStr">
        <is>
          <t>BABAKAN CIPARAY</t>
        </is>
      </c>
      <c r="D131" s="10" t="inlineStr">
        <is>
          <t>SCH0103</t>
        </is>
      </c>
      <c r="E131" s="10" t="inlineStr">
        <is>
          <t>Komputer</t>
        </is>
      </c>
      <c r="F131" s="10" t="n">
        <v>362572874</v>
      </c>
      <c r="G131" s="10" t="n">
        <v>20</v>
      </c>
      <c r="H131" s="10" t="n">
        <v>2020</v>
      </c>
      <c r="I131" s="10" t="inlineStr">
        <is>
          <t>2020-02-09</t>
        </is>
      </c>
      <c r="J131" s="10" t="inlineStr">
        <is>
          <t>2020-07-06</t>
        </is>
      </c>
      <c r="K131" s="10" t="inlineStr">
        <is>
          <t>Disalurkan</t>
        </is>
      </c>
      <c r="L131" s="10" t="inlineStr">
        <is>
          <t>Bantuan beasiswa untuk siswa tidak mampu di Babakan Ciparay</t>
        </is>
      </c>
      <c r="M131" s="10" t="inlineStr">
        <is>
          <t>2020-01-01</t>
        </is>
      </c>
      <c r="N131" s="10" t="inlineStr">
        <is>
          <t>2020-12-01</t>
        </is>
      </c>
    </row>
    <row r="132">
      <c r="A132" s="14" t="inlineStr">
        <is>
          <t>CSR0131</t>
        </is>
      </c>
      <c r="B132" s="14" t="inlineStr">
        <is>
          <t>PT LEN Industri</t>
        </is>
      </c>
      <c r="C132" s="14" t="inlineStr">
        <is>
          <t>GEDEBAGE</t>
        </is>
      </c>
      <c r="D132" s="14" t="inlineStr">
        <is>
          <t>SCH0391</t>
        </is>
      </c>
      <c r="E132" s="14" t="inlineStr">
        <is>
          <t>Makan Siang</t>
        </is>
      </c>
      <c r="F132" s="14" t="n">
        <v>259385630</v>
      </c>
      <c r="G132" s="14" t="n">
        <v>136</v>
      </c>
      <c r="H132" s="14" t="n">
        <v>2022</v>
      </c>
      <c r="I132" s="14" t="inlineStr">
        <is>
          <t>2022-04-04</t>
        </is>
      </c>
      <c r="J132" s="14" t="inlineStr">
        <is>
          <t>2022-07-27</t>
        </is>
      </c>
      <c r="K132" s="14" t="inlineStr">
        <is>
          <t>Diajukan</t>
        </is>
      </c>
      <c r="L132" s="14" t="inlineStr">
        <is>
          <t>Bantuan buku pelajaran untuk siswa tidak mampu di Gedebage</t>
        </is>
      </c>
      <c r="M132" s="14" t="inlineStr">
        <is>
          <t>2022-01-01</t>
        </is>
      </c>
      <c r="N132" s="14" t="inlineStr">
        <is>
          <t>2022-12-01</t>
        </is>
      </c>
    </row>
    <row r="133">
      <c r="A133" s="10" t="inlineStr">
        <is>
          <t>CSR0132</t>
        </is>
      </c>
      <c r="B133" s="10" t="inlineStr">
        <is>
          <t>PT Dirgantara Indonesia</t>
        </is>
      </c>
      <c r="C133" s="10" t="inlineStr">
        <is>
          <t>SUKAJADI</t>
        </is>
      </c>
      <c r="D133" s="10" t="inlineStr">
        <is>
          <t>SCH0518</t>
        </is>
      </c>
      <c r="E133" s="10" t="inlineStr">
        <is>
          <t>Alat Sekolah</t>
        </is>
      </c>
      <c r="F133" s="10" t="n">
        <v>287001747</v>
      </c>
      <c r="G133" s="10" t="n">
        <v>58</v>
      </c>
      <c r="H133" s="10" t="n">
        <v>2021</v>
      </c>
      <c r="I133" s="10" t="inlineStr">
        <is>
          <t>2021-01-10</t>
        </is>
      </c>
      <c r="J133" s="10" t="inlineStr">
        <is>
          <t>2021-12-11</t>
        </is>
      </c>
      <c r="K133" s="10" t="inlineStr">
        <is>
          <t>Disalurkan</t>
        </is>
      </c>
      <c r="L133" s="10" t="inlineStr">
        <is>
          <t>Bantuan komputer untuk siswa tidak mampu di Sukajadi</t>
        </is>
      </c>
      <c r="M133" s="10" t="inlineStr">
        <is>
          <t>2021-01-01</t>
        </is>
      </c>
      <c r="N133" s="10" t="inlineStr">
        <is>
          <t>2021-12-01</t>
        </is>
      </c>
    </row>
    <row r="134">
      <c r="A134" s="14" t="inlineStr">
        <is>
          <t>CSR0133</t>
        </is>
      </c>
      <c r="B134" s="14" t="inlineStr">
        <is>
          <t>PT INTI</t>
        </is>
      </c>
      <c r="C134" s="14" t="inlineStr">
        <is>
          <t>CINAMBO</t>
        </is>
      </c>
      <c r="D134" s="14" t="inlineStr">
        <is>
          <t>SCH0365</t>
        </is>
      </c>
      <c r="E134" s="14" t="inlineStr">
        <is>
          <t>Komputer</t>
        </is>
      </c>
      <c r="F134" s="14" t="n">
        <v>361164736</v>
      </c>
      <c r="G134" s="14" t="n">
        <v>244</v>
      </c>
      <c r="H134" s="14" t="n">
        <v>2022</v>
      </c>
      <c r="I134" s="14" t="inlineStr">
        <is>
          <t>2022-01-27</t>
        </is>
      </c>
      <c r="J134" s="14" t="inlineStr">
        <is>
          <t>2022-09-10</t>
        </is>
      </c>
      <c r="K134" s="14" t="inlineStr">
        <is>
          <t>Ditolak</t>
        </is>
      </c>
      <c r="L134" s="14" t="inlineStr">
        <is>
          <t>Bantuan sepatu untuk siswa tidak mampu di Cinambo</t>
        </is>
      </c>
      <c r="M134" s="14" t="inlineStr">
        <is>
          <t>2022-01-01</t>
        </is>
      </c>
      <c r="N134" s="14" t="inlineStr">
        <is>
          <t>2022-12-01</t>
        </is>
      </c>
    </row>
    <row r="135">
      <c r="A135" s="10" t="inlineStr">
        <is>
          <t>CSR0134</t>
        </is>
      </c>
      <c r="B135" s="10" t="inlineStr">
        <is>
          <t>PT LEN Industri</t>
        </is>
      </c>
      <c r="C135" s="10" t="inlineStr">
        <is>
          <t>RANCASARI</t>
        </is>
      </c>
      <c r="D135" s="10" t="inlineStr">
        <is>
          <t>SCH0483</t>
        </is>
      </c>
      <c r="E135" s="10" t="inlineStr">
        <is>
          <t>Renovasi Gedung</t>
        </is>
      </c>
      <c r="F135" s="10" t="n">
        <v>465074832</v>
      </c>
      <c r="G135" s="10" t="n">
        <v>148</v>
      </c>
      <c r="H135" s="10" t="n">
        <v>2025</v>
      </c>
      <c r="I135" s="10" t="inlineStr">
        <is>
          <t>2025-06-17</t>
        </is>
      </c>
      <c r="J135" s="10" t="inlineStr">
        <is>
          <t>2025-12-21</t>
        </is>
      </c>
      <c r="K135" s="10" t="inlineStr">
        <is>
          <t>Diajukan</t>
        </is>
      </c>
      <c r="L135" s="10" t="inlineStr">
        <is>
          <t>Bantuan internet gratis untuk siswa tidak mampu di Rancasari</t>
        </is>
      </c>
      <c r="M135" s="10" t="inlineStr">
        <is>
          <t>2025-01-01</t>
        </is>
      </c>
      <c r="N135" s="10" t="inlineStr">
        <is>
          <t>2025-12-01</t>
        </is>
      </c>
    </row>
    <row r="136">
      <c r="A136" s="14" t="inlineStr">
        <is>
          <t>CSR0135</t>
        </is>
      </c>
      <c r="B136" s="14" t="inlineStr">
        <is>
          <t>PT Pertamina</t>
        </is>
      </c>
      <c r="C136" s="14" t="inlineStr">
        <is>
          <t>SUKASARI</t>
        </is>
      </c>
      <c r="D136" s="14" t="inlineStr">
        <is>
          <t>SCH0551</t>
        </is>
      </c>
      <c r="E136" s="14" t="inlineStr">
        <is>
          <t>Makan Siang</t>
        </is>
      </c>
      <c r="F136" s="14" t="n">
        <v>358994914</v>
      </c>
      <c r="G136" s="14" t="n">
        <v>25</v>
      </c>
      <c r="H136" s="14" t="n">
        <v>2021</v>
      </c>
      <c r="I136" s="14" t="inlineStr">
        <is>
          <t>2021-02-19</t>
        </is>
      </c>
      <c r="J136" s="14" t="inlineStr">
        <is>
          <t>2021-12-23</t>
        </is>
      </c>
      <c r="K136" s="14" t="inlineStr">
        <is>
          <t>Selesai</t>
        </is>
      </c>
      <c r="L136" s="14" t="inlineStr">
        <is>
          <t>Bantuan komputer untuk siswa tidak mampu di Sukasari</t>
        </is>
      </c>
      <c r="M136" s="14" t="inlineStr">
        <is>
          <t>2021-01-01</t>
        </is>
      </c>
      <c r="N136" s="14" t="inlineStr">
        <is>
          <t>2021-12-01</t>
        </is>
      </c>
    </row>
    <row r="137">
      <c r="A137" s="10" t="inlineStr">
        <is>
          <t>CSR0136</t>
        </is>
      </c>
      <c r="B137" s="10" t="inlineStr">
        <is>
          <t>PT BRI</t>
        </is>
      </c>
      <c r="C137" s="10" t="inlineStr">
        <is>
          <t>BANDUNG KULON</t>
        </is>
      </c>
      <c r="D137" s="10" t="inlineStr">
        <is>
          <t>SCH0152</t>
        </is>
      </c>
      <c r="E137" s="10" t="inlineStr">
        <is>
          <t>Renovasi Gedung</t>
        </is>
      </c>
      <c r="F137" s="10" t="n">
        <v>52928606</v>
      </c>
      <c r="G137" s="10" t="n">
        <v>150</v>
      </c>
      <c r="H137" s="10" t="n">
        <v>2025</v>
      </c>
      <c r="I137" s="10" t="inlineStr">
        <is>
          <t>2025-06-22</t>
        </is>
      </c>
      <c r="J137" s="10" t="inlineStr">
        <is>
          <t>2025-11-15</t>
        </is>
      </c>
      <c r="K137" s="10" t="inlineStr">
        <is>
          <t>Selesai</t>
        </is>
      </c>
      <c r="L137" s="10" t="inlineStr">
        <is>
          <t>Bantuan sepatu untuk siswa tidak mampu di Bandung Kulon</t>
        </is>
      </c>
      <c r="M137" s="10" t="inlineStr">
        <is>
          <t>2025-01-01</t>
        </is>
      </c>
      <c r="N137" s="10" t="inlineStr">
        <is>
          <t>2025-12-01</t>
        </is>
      </c>
    </row>
    <row r="138">
      <c r="A138" s="14" t="inlineStr">
        <is>
          <t>CSR0137</t>
        </is>
      </c>
      <c r="B138" s="14" t="inlineStr">
        <is>
          <t>PT Pindad</t>
        </is>
      </c>
      <c r="C138" s="14" t="inlineStr">
        <is>
          <t>BANDUNG KIDUL</t>
        </is>
      </c>
      <c r="D138" s="14" t="inlineStr">
        <is>
          <t>SCH0120</t>
        </is>
      </c>
      <c r="E138" s="14" t="inlineStr">
        <is>
          <t>Komputer</t>
        </is>
      </c>
      <c r="F138" s="14" t="n">
        <v>493728266</v>
      </c>
      <c r="G138" s="14" t="n">
        <v>210</v>
      </c>
      <c r="H138" s="14" t="n">
        <v>2022</v>
      </c>
      <c r="I138" s="14" t="inlineStr">
        <is>
          <t>2022-05-14</t>
        </is>
      </c>
      <c r="J138" s="14" t="inlineStr">
        <is>
          <t>2022-09-10</t>
        </is>
      </c>
      <c r="K138" s="14" t="inlineStr">
        <is>
          <t>Disetujui</t>
        </is>
      </c>
      <c r="L138" s="14" t="inlineStr">
        <is>
          <t>Bantuan tas sekolah untuk siswa tidak mampu di Bandung Kidul</t>
        </is>
      </c>
      <c r="M138" s="14" t="inlineStr">
        <is>
          <t>2022-01-01</t>
        </is>
      </c>
      <c r="N138" s="14" t="inlineStr">
        <is>
          <t>2022-12-01</t>
        </is>
      </c>
    </row>
    <row r="139">
      <c r="A139" s="10" t="inlineStr">
        <is>
          <t>CSR0138</t>
        </is>
      </c>
      <c r="B139" s="10" t="inlineStr">
        <is>
          <t>PT LEN Industri</t>
        </is>
      </c>
      <c r="C139" s="10" t="inlineStr">
        <is>
          <t>CIDADAP</t>
        </is>
      </c>
      <c r="D139" s="10" t="inlineStr">
        <is>
          <t>SCH0345</t>
        </is>
      </c>
      <c r="E139" s="10" t="inlineStr">
        <is>
          <t>Internet Gratis</t>
        </is>
      </c>
      <c r="F139" s="10" t="n">
        <v>189294063</v>
      </c>
      <c r="G139" s="10" t="n">
        <v>242</v>
      </c>
      <c r="H139" s="10" t="n">
        <v>2025</v>
      </c>
      <c r="I139" s="10" t="inlineStr">
        <is>
          <t>2025-05-26</t>
        </is>
      </c>
      <c r="J139" s="10" t="inlineStr">
        <is>
          <t>2025-09-10</t>
        </is>
      </c>
      <c r="K139" s="10" t="inlineStr">
        <is>
          <t>Disetujui</t>
        </is>
      </c>
      <c r="L139" s="10" t="inlineStr">
        <is>
          <t>Bantuan beasiswa untuk siswa tidak mampu di Cidadap</t>
        </is>
      </c>
      <c r="M139" s="10" t="inlineStr">
        <is>
          <t>2025-01-01</t>
        </is>
      </c>
      <c r="N139" s="10" t="inlineStr">
        <is>
          <t>2025-12-01</t>
        </is>
      </c>
    </row>
    <row r="140">
      <c r="A140" s="14" t="inlineStr">
        <is>
          <t>CSR0139</t>
        </is>
      </c>
      <c r="B140" s="14" t="inlineStr">
        <is>
          <t>PT INTI</t>
        </is>
      </c>
      <c r="C140" s="14" t="inlineStr">
        <is>
          <t>CICENDO</t>
        </is>
      </c>
      <c r="D140" s="14" t="inlineStr">
        <is>
          <t>SCH0319</t>
        </is>
      </c>
      <c r="E140" s="14" t="inlineStr">
        <is>
          <t>Sepatu</t>
        </is>
      </c>
      <c r="F140" s="14" t="n">
        <v>83990401</v>
      </c>
      <c r="G140" s="14" t="n">
        <v>158</v>
      </c>
      <c r="H140" s="14" t="n">
        <v>2025</v>
      </c>
      <c r="I140" s="14" t="inlineStr">
        <is>
          <t>2025-05-18</t>
        </is>
      </c>
      <c r="J140" s="14" t="inlineStr">
        <is>
          <t>2025-12-06</t>
        </is>
      </c>
      <c r="K140" s="14" t="inlineStr">
        <is>
          <t>Disalurkan</t>
        </is>
      </c>
      <c r="L140" s="14" t="inlineStr">
        <is>
          <t>Bantuan buku pelajaran untuk siswa tidak mampu di Cicendo</t>
        </is>
      </c>
      <c r="M140" s="14" t="inlineStr">
        <is>
          <t>2025-01-01</t>
        </is>
      </c>
      <c r="N140" s="14" t="inlineStr">
        <is>
          <t>2025-12-01</t>
        </is>
      </c>
    </row>
    <row r="141">
      <c r="A141" s="10" t="inlineStr">
        <is>
          <t>CSR0140</t>
        </is>
      </c>
      <c r="B141" s="10" t="inlineStr">
        <is>
          <t>PT INTI</t>
        </is>
      </c>
      <c r="C141" s="10" t="inlineStr">
        <is>
          <t>ARCAMANIK</t>
        </is>
      </c>
      <c r="D141" s="10" t="inlineStr">
        <is>
          <t>SCH0046</t>
        </is>
      </c>
      <c r="E141" s="10" t="inlineStr">
        <is>
          <t>Seragam</t>
        </is>
      </c>
      <c r="F141" s="10" t="n">
        <v>13371105</v>
      </c>
      <c r="G141" s="10" t="n">
        <v>154</v>
      </c>
      <c r="H141" s="10" t="n">
        <v>2022</v>
      </c>
      <c r="I141" s="10" t="inlineStr">
        <is>
          <t>2022-05-04</t>
        </is>
      </c>
      <c r="J141" s="10" t="inlineStr">
        <is>
          <t>2022-07-16</t>
        </is>
      </c>
      <c r="K141" s="10" t="inlineStr">
        <is>
          <t>Disalurkan</t>
        </is>
      </c>
      <c r="L141" s="10" t="inlineStr">
        <is>
          <t>Bantuan internet gratis untuk siswa tidak mampu di Arcamanik</t>
        </is>
      </c>
      <c r="M141" s="10" t="inlineStr">
        <is>
          <t>2022-01-01</t>
        </is>
      </c>
      <c r="N141" s="10" t="inlineStr">
        <is>
          <t>2022-12-01</t>
        </is>
      </c>
    </row>
    <row r="142">
      <c r="A142" s="14" t="inlineStr">
        <is>
          <t>CSR0141</t>
        </is>
      </c>
      <c r="B142" s="14" t="inlineStr">
        <is>
          <t>PT Telkom Indonesia</t>
        </is>
      </c>
      <c r="C142" s="14" t="inlineStr">
        <is>
          <t>BUAHBATU</t>
        </is>
      </c>
      <c r="D142" s="14" t="inlineStr">
        <is>
          <t>SCH0237</t>
        </is>
      </c>
      <c r="E142" s="14" t="inlineStr">
        <is>
          <t>Buku Pelajaran</t>
        </is>
      </c>
      <c r="F142" s="14" t="n">
        <v>452809425</v>
      </c>
      <c r="G142" s="14" t="n">
        <v>80</v>
      </c>
      <c r="H142" s="14" t="n">
        <v>2025</v>
      </c>
      <c r="I142" s="14" t="inlineStr">
        <is>
          <t>2025-03-10</t>
        </is>
      </c>
      <c r="J142" s="14" t="inlineStr">
        <is>
          <t>2025-11-22</t>
        </is>
      </c>
      <c r="K142" s="14" t="inlineStr">
        <is>
          <t>Selesai</t>
        </is>
      </c>
      <c r="L142" s="14" t="inlineStr">
        <is>
          <t>Bantuan sepatu untuk siswa tidak mampu di Buahbatu</t>
        </is>
      </c>
      <c r="M142" s="14" t="inlineStr">
        <is>
          <t>2025-01-01</t>
        </is>
      </c>
      <c r="N142" s="14" t="inlineStr">
        <is>
          <t>2025-12-01</t>
        </is>
      </c>
    </row>
    <row r="143">
      <c r="A143" s="10" t="inlineStr">
        <is>
          <t>CSR0142</t>
        </is>
      </c>
      <c r="B143" s="10" t="inlineStr">
        <is>
          <t>PT BNI</t>
        </is>
      </c>
      <c r="C143" s="10" t="inlineStr">
        <is>
          <t>BABAKAN CIPARAY</t>
        </is>
      </c>
      <c r="D143" s="10" t="inlineStr">
        <is>
          <t>SCH0094</t>
        </is>
      </c>
      <c r="E143" s="10" t="inlineStr">
        <is>
          <t>Seragam</t>
        </is>
      </c>
      <c r="F143" s="10" t="n">
        <v>387894776</v>
      </c>
      <c r="G143" s="10" t="n">
        <v>231</v>
      </c>
      <c r="H143" s="10" t="n">
        <v>2020</v>
      </c>
      <c r="I143" s="10" t="inlineStr">
        <is>
          <t>2020-05-03</t>
        </is>
      </c>
      <c r="J143" s="10" t="inlineStr">
        <is>
          <t>2020-09-08</t>
        </is>
      </c>
      <c r="K143" s="10" t="inlineStr">
        <is>
          <t>Diajukan</t>
        </is>
      </c>
      <c r="L143" s="10" t="inlineStr">
        <is>
          <t>Bantuan komputer untuk siswa tidak mampu di Babakan Ciparay</t>
        </is>
      </c>
      <c r="M143" s="10" t="inlineStr">
        <is>
          <t>2020-01-01</t>
        </is>
      </c>
      <c r="N143" s="10" t="inlineStr">
        <is>
          <t>2020-12-01</t>
        </is>
      </c>
    </row>
    <row r="144">
      <c r="A144" s="14" t="inlineStr">
        <is>
          <t>CSR0143</t>
        </is>
      </c>
      <c r="B144" s="14" t="inlineStr">
        <is>
          <t>PT Pupuk Kujang</t>
        </is>
      </c>
      <c r="C144" s="14" t="inlineStr">
        <is>
          <t>BANDUNG WETAN</t>
        </is>
      </c>
      <c r="D144" s="14" t="inlineStr">
        <is>
          <t>SCH0173</t>
        </is>
      </c>
      <c r="E144" s="14" t="inlineStr">
        <is>
          <t>Internet Gratis</t>
        </is>
      </c>
      <c r="F144" s="14" t="n">
        <v>347010743</v>
      </c>
      <c r="G144" s="14" t="n">
        <v>60</v>
      </c>
      <c r="H144" s="14" t="n">
        <v>2025</v>
      </c>
      <c r="I144" s="14" t="inlineStr">
        <is>
          <t>2025-03-10</t>
        </is>
      </c>
      <c r="J144" s="14" t="inlineStr">
        <is>
          <t>2025-11-10</t>
        </is>
      </c>
      <c r="K144" s="14" t="inlineStr">
        <is>
          <t>Disetujui</t>
        </is>
      </c>
      <c r="L144" s="14" t="inlineStr">
        <is>
          <t>Bantuan internet gratis untuk siswa tidak mampu di Bandung Wetan</t>
        </is>
      </c>
      <c r="M144" s="14" t="inlineStr">
        <is>
          <t>2025-01-01</t>
        </is>
      </c>
      <c r="N144" s="14" t="inlineStr">
        <is>
          <t>2025-12-01</t>
        </is>
      </c>
    </row>
    <row r="145">
      <c r="A145" s="10" t="inlineStr">
        <is>
          <t>CSR0144</t>
        </is>
      </c>
      <c r="B145" s="10" t="inlineStr">
        <is>
          <t>PT LEN Industri</t>
        </is>
      </c>
      <c r="C145" s="10" t="inlineStr">
        <is>
          <t>LENGKONG</t>
        </is>
      </c>
      <c r="D145" s="10" t="inlineStr">
        <is>
          <t>SCH0426</t>
        </is>
      </c>
      <c r="E145" s="10" t="inlineStr">
        <is>
          <t>Seragam</t>
        </is>
      </c>
      <c r="F145" s="10" t="n">
        <v>436848359</v>
      </c>
      <c r="G145" s="10" t="n">
        <v>138</v>
      </c>
      <c r="H145" s="10" t="n">
        <v>2022</v>
      </c>
      <c r="I145" s="10" t="inlineStr">
        <is>
          <t>2022-02-14</t>
        </is>
      </c>
      <c r="J145" s="10" t="inlineStr">
        <is>
          <t>2022-11-07</t>
        </is>
      </c>
      <c r="K145" s="10" t="inlineStr">
        <is>
          <t>Disalurkan</t>
        </is>
      </c>
      <c r="L145" s="10" t="inlineStr">
        <is>
          <t>Bantuan renovasi gedung untuk siswa tidak mampu di Lengkong</t>
        </is>
      </c>
      <c r="M145" s="10" t="inlineStr">
        <is>
          <t>2022-01-01</t>
        </is>
      </c>
      <c r="N145" s="10" t="inlineStr">
        <is>
          <t>2022-12-01</t>
        </is>
      </c>
    </row>
    <row r="146">
      <c r="A146" s="14" t="inlineStr">
        <is>
          <t>CSR0145</t>
        </is>
      </c>
      <c r="B146" s="14" t="inlineStr">
        <is>
          <t>PT INTI</t>
        </is>
      </c>
      <c r="C146" s="14" t="inlineStr">
        <is>
          <t>BOJONGLOA KALER</t>
        </is>
      </c>
      <c r="D146" s="14" t="inlineStr">
        <is>
          <t>SCH0205</t>
        </is>
      </c>
      <c r="E146" s="14" t="inlineStr">
        <is>
          <t>Internet Gratis</t>
        </is>
      </c>
      <c r="F146" s="14" t="n">
        <v>342326103</v>
      </c>
      <c r="G146" s="14" t="n">
        <v>233</v>
      </c>
      <c r="H146" s="14" t="n">
        <v>2024</v>
      </c>
      <c r="I146" s="14" t="inlineStr">
        <is>
          <t>2024-01-05</t>
        </is>
      </c>
      <c r="J146" s="14" t="inlineStr">
        <is>
          <t>2024-11-15</t>
        </is>
      </c>
      <c r="K146" s="14" t="inlineStr">
        <is>
          <t>Disalurkan</t>
        </is>
      </c>
      <c r="L146" s="14" t="inlineStr">
        <is>
          <t>Bantuan sepatu untuk siswa tidak mampu di Bojongloa Kaler</t>
        </is>
      </c>
      <c r="M146" s="14" t="inlineStr">
        <is>
          <t>2024-01-01</t>
        </is>
      </c>
      <c r="N146" s="14" t="inlineStr">
        <is>
          <t>2024-12-01</t>
        </is>
      </c>
    </row>
    <row r="147">
      <c r="A147" s="10" t="inlineStr">
        <is>
          <t>CSR0146</t>
        </is>
      </c>
      <c r="B147" s="10" t="inlineStr">
        <is>
          <t>PT Mandiri</t>
        </is>
      </c>
      <c r="C147" s="10" t="inlineStr">
        <is>
          <t>UJUNG BERUNG</t>
        </is>
      </c>
      <c r="D147" s="10" t="inlineStr">
        <is>
          <t>SCH0594</t>
        </is>
      </c>
      <c r="E147" s="10" t="inlineStr">
        <is>
          <t>Komputer</t>
        </is>
      </c>
      <c r="F147" s="10" t="n">
        <v>387573408</v>
      </c>
      <c r="G147" s="10" t="n">
        <v>228</v>
      </c>
      <c r="H147" s="10" t="n">
        <v>2025</v>
      </c>
      <c r="I147" s="10" t="inlineStr">
        <is>
          <t>2025-04-14</t>
        </is>
      </c>
      <c r="J147" s="10" t="inlineStr">
        <is>
          <t>2025-10-15</t>
        </is>
      </c>
      <c r="K147" s="10" t="inlineStr">
        <is>
          <t>Diajukan</t>
        </is>
      </c>
      <c r="L147" s="10" t="inlineStr">
        <is>
          <t>Bantuan sepatu untuk siswa tidak mampu di Ujung Berung</t>
        </is>
      </c>
      <c r="M147" s="10" t="inlineStr">
        <is>
          <t>2025-01-01</t>
        </is>
      </c>
      <c r="N147" s="10" t="inlineStr">
        <is>
          <t>2025-12-01</t>
        </is>
      </c>
    </row>
    <row r="148">
      <c r="A148" s="14" t="inlineStr">
        <is>
          <t>CSR0147</t>
        </is>
      </c>
      <c r="B148" s="14" t="inlineStr">
        <is>
          <t>PT Pertamina</t>
        </is>
      </c>
      <c r="C148" s="14" t="inlineStr">
        <is>
          <t>ANDIR</t>
        </is>
      </c>
      <c r="D148" s="14" t="inlineStr">
        <is>
          <t>SCH0020</t>
        </is>
      </c>
      <c r="E148" s="14" t="inlineStr">
        <is>
          <t>Buku Pelajaran</t>
        </is>
      </c>
      <c r="F148" s="14" t="n">
        <v>52474950</v>
      </c>
      <c r="G148" s="14" t="n">
        <v>134</v>
      </c>
      <c r="H148" s="14" t="n">
        <v>2023</v>
      </c>
      <c r="I148" s="14" t="inlineStr">
        <is>
          <t>2023-05-17</t>
        </is>
      </c>
      <c r="J148" s="14" t="inlineStr">
        <is>
          <t>2023-09-05</t>
        </is>
      </c>
      <c r="K148" s="14" t="inlineStr">
        <is>
          <t>Disalurkan</t>
        </is>
      </c>
      <c r="L148" s="14" t="inlineStr">
        <is>
          <t>Bantuan tas sekolah untuk siswa tidak mampu di Andir</t>
        </is>
      </c>
      <c r="M148" s="14" t="inlineStr">
        <is>
          <t>2023-01-01</t>
        </is>
      </c>
      <c r="N148" s="14" t="inlineStr">
        <is>
          <t>2023-12-01</t>
        </is>
      </c>
    </row>
    <row r="149">
      <c r="A149" s="10" t="inlineStr">
        <is>
          <t>CSR0148</t>
        </is>
      </c>
      <c r="B149" s="10" t="inlineStr">
        <is>
          <t>PT Pupuk Kujang</t>
        </is>
      </c>
      <c r="C149" s="10" t="inlineStr">
        <is>
          <t>SUMUR BANDUNG</t>
        </is>
      </c>
      <c r="D149" s="10" t="inlineStr">
        <is>
          <t>SCH0570</t>
        </is>
      </c>
      <c r="E149" s="10" t="inlineStr">
        <is>
          <t>Internet Gratis</t>
        </is>
      </c>
      <c r="F149" s="10" t="n">
        <v>33741935</v>
      </c>
      <c r="G149" s="10" t="n">
        <v>13</v>
      </c>
      <c r="H149" s="10" t="n">
        <v>2022</v>
      </c>
      <c r="I149" s="10" t="inlineStr">
        <is>
          <t>2022-04-26</t>
        </is>
      </c>
      <c r="J149" s="10" t="inlineStr">
        <is>
          <t>2022-11-15</t>
        </is>
      </c>
      <c r="K149" s="10" t="inlineStr">
        <is>
          <t>Selesai</t>
        </is>
      </c>
      <c r="L149" s="10" t="inlineStr">
        <is>
          <t>Bantuan renovasi gedung untuk siswa tidak mampu di Sumur Bandung</t>
        </is>
      </c>
      <c r="M149" s="10" t="inlineStr">
        <is>
          <t>2022-01-01</t>
        </is>
      </c>
      <c r="N149" s="10" t="inlineStr">
        <is>
          <t>2022-12-01</t>
        </is>
      </c>
    </row>
    <row r="150">
      <c r="A150" s="14" t="inlineStr">
        <is>
          <t>CSR0149</t>
        </is>
      </c>
      <c r="B150" s="14" t="inlineStr">
        <is>
          <t>PT Pindad</t>
        </is>
      </c>
      <c r="C150" s="14" t="inlineStr">
        <is>
          <t>ANTAPANI</t>
        </is>
      </c>
      <c r="D150" s="14" t="inlineStr">
        <is>
          <t>SCH0029</t>
        </is>
      </c>
      <c r="E150" s="14" t="inlineStr">
        <is>
          <t>Komputer</t>
        </is>
      </c>
      <c r="F150" s="14" t="n">
        <v>450546102</v>
      </c>
      <c r="G150" s="14" t="n">
        <v>59</v>
      </c>
      <c r="H150" s="14" t="n">
        <v>2022</v>
      </c>
      <c r="I150" s="14" t="inlineStr">
        <is>
          <t>2022-03-19</t>
        </is>
      </c>
      <c r="J150" s="14" t="inlineStr">
        <is>
          <t>2022-10-23</t>
        </is>
      </c>
      <c r="K150" s="14" t="inlineStr">
        <is>
          <t>Disalurkan</t>
        </is>
      </c>
      <c r="L150" s="14" t="inlineStr">
        <is>
          <t>Bantuan beasiswa untuk siswa tidak mampu di Antapani</t>
        </is>
      </c>
      <c r="M150" s="14" t="inlineStr">
        <is>
          <t>2022-01-01</t>
        </is>
      </c>
      <c r="N150" s="14" t="inlineStr">
        <is>
          <t>2022-12-01</t>
        </is>
      </c>
    </row>
    <row r="151">
      <c r="A151" s="10" t="inlineStr">
        <is>
          <t>CSR0150</t>
        </is>
      </c>
      <c r="B151" s="10" t="inlineStr">
        <is>
          <t>PT Pindad</t>
        </is>
      </c>
      <c r="C151" s="10" t="inlineStr">
        <is>
          <t>ASTANAANYAR</t>
        </is>
      </c>
      <c r="D151" s="10" t="inlineStr">
        <is>
          <t>SCH0085</t>
        </is>
      </c>
      <c r="E151" s="10" t="inlineStr">
        <is>
          <t>Beasiswa</t>
        </is>
      </c>
      <c r="F151" s="10" t="n">
        <v>318864122</v>
      </c>
      <c r="G151" s="10" t="n">
        <v>114</v>
      </c>
      <c r="H151" s="10" t="n">
        <v>2025</v>
      </c>
      <c r="I151" s="10" t="inlineStr">
        <is>
          <t>2025-05-05</t>
        </is>
      </c>
      <c r="J151" s="10" t="inlineStr">
        <is>
          <t>2025-11-24</t>
        </is>
      </c>
      <c r="K151" s="10" t="inlineStr">
        <is>
          <t>Selesai</t>
        </is>
      </c>
      <c r="L151" s="10" t="inlineStr">
        <is>
          <t>Bantuan alat sekolah untuk siswa tidak mampu di Astanaanyar</t>
        </is>
      </c>
      <c r="M151" s="10" t="inlineStr">
        <is>
          <t>2025-01-01</t>
        </is>
      </c>
      <c r="N151" s="10" t="inlineStr">
        <is>
          <t>2025-12-01</t>
        </is>
      </c>
    </row>
    <row r="152">
      <c r="A152" s="14" t="inlineStr">
        <is>
          <t>CSR0151</t>
        </is>
      </c>
      <c r="B152" s="14" t="inlineStr">
        <is>
          <t>PT Pertamina</t>
        </is>
      </c>
      <c r="C152" s="14" t="inlineStr">
        <is>
          <t>BANDUNG WETAN</t>
        </is>
      </c>
      <c r="D152" s="14" t="inlineStr">
        <is>
          <t>SCH0169</t>
        </is>
      </c>
      <c r="E152" s="14" t="inlineStr">
        <is>
          <t>Buku Pelajaran</t>
        </is>
      </c>
      <c r="F152" s="14" t="n">
        <v>348419210</v>
      </c>
      <c r="G152" s="14" t="n">
        <v>13</v>
      </c>
      <c r="H152" s="14" t="n">
        <v>2025</v>
      </c>
      <c r="I152" s="14" t="inlineStr">
        <is>
          <t>2025-04-20</t>
        </is>
      </c>
      <c r="J152" s="14" t="inlineStr">
        <is>
          <t>2025-12-07</t>
        </is>
      </c>
      <c r="K152" s="14" t="inlineStr">
        <is>
          <t>Disetujui</t>
        </is>
      </c>
      <c r="L152" s="14" t="inlineStr">
        <is>
          <t>Bantuan beasiswa untuk siswa tidak mampu di Bandung Wetan</t>
        </is>
      </c>
      <c r="M152" s="14" t="inlineStr">
        <is>
          <t>2025-01-01</t>
        </is>
      </c>
      <c r="N152" s="14" t="inlineStr">
        <is>
          <t>2025-12-01</t>
        </is>
      </c>
    </row>
    <row r="153">
      <c r="A153" s="10" t="inlineStr">
        <is>
          <t>CSR0152</t>
        </is>
      </c>
      <c r="B153" s="10" t="inlineStr">
        <is>
          <t>Bank BJB</t>
        </is>
      </c>
      <c r="C153" s="10" t="inlineStr">
        <is>
          <t>BABAKAN CIPARAY</t>
        </is>
      </c>
      <c r="D153" s="10" t="inlineStr">
        <is>
          <t>SCH0106</t>
        </is>
      </c>
      <c r="E153" s="10" t="inlineStr">
        <is>
          <t>Renovasi Gedung</t>
        </is>
      </c>
      <c r="F153" s="10" t="n">
        <v>477392214</v>
      </c>
      <c r="G153" s="10" t="n">
        <v>136</v>
      </c>
      <c r="H153" s="10" t="n">
        <v>2024</v>
      </c>
      <c r="I153" s="10" t="inlineStr">
        <is>
          <t>2024-02-04</t>
        </is>
      </c>
      <c r="J153" s="10" t="inlineStr">
        <is>
          <t>2024-10-01</t>
        </is>
      </c>
      <c r="K153" s="10" t="inlineStr">
        <is>
          <t>Selesai</t>
        </is>
      </c>
      <c r="L153" s="10" t="inlineStr">
        <is>
          <t>Bantuan makan siang untuk siswa tidak mampu di Babakan Ciparay</t>
        </is>
      </c>
      <c r="M153" s="10" t="inlineStr">
        <is>
          <t>2024-01-01</t>
        </is>
      </c>
      <c r="N153" s="10" t="inlineStr">
        <is>
          <t>2024-12-01</t>
        </is>
      </c>
    </row>
    <row r="154">
      <c r="A154" s="14" t="inlineStr">
        <is>
          <t>CSR0153</t>
        </is>
      </c>
      <c r="B154" s="14" t="inlineStr">
        <is>
          <t>PT BNI</t>
        </is>
      </c>
      <c r="C154" s="14" t="inlineStr">
        <is>
          <t>CIBEUNYING KALER</t>
        </is>
      </c>
      <c r="D154" s="14" t="inlineStr">
        <is>
          <t>SCH0263</t>
        </is>
      </c>
      <c r="E154" s="14" t="inlineStr">
        <is>
          <t>Makan Siang</t>
        </is>
      </c>
      <c r="F154" s="14" t="n">
        <v>70397007</v>
      </c>
      <c r="G154" s="14" t="n">
        <v>104</v>
      </c>
      <c r="H154" s="14" t="n">
        <v>2020</v>
      </c>
      <c r="I154" s="14" t="inlineStr">
        <is>
          <t>2020-02-27</t>
        </is>
      </c>
      <c r="J154" s="14" t="inlineStr">
        <is>
          <t>2020-11-09</t>
        </is>
      </c>
      <c r="K154" s="14" t="inlineStr">
        <is>
          <t>Selesai</t>
        </is>
      </c>
      <c r="L154" s="14" t="inlineStr">
        <is>
          <t>Bantuan makan siang untuk siswa tidak mampu di Cibeunying Kaler</t>
        </is>
      </c>
      <c r="M154" s="14" t="inlineStr">
        <is>
          <t>2020-01-01</t>
        </is>
      </c>
      <c r="N154" s="14" t="inlineStr">
        <is>
          <t>2020-12-01</t>
        </is>
      </c>
    </row>
    <row r="155">
      <c r="A155" s="10" t="inlineStr">
        <is>
          <t>CSR0154</t>
        </is>
      </c>
      <c r="B155" s="10" t="inlineStr">
        <is>
          <t>Bank BJB</t>
        </is>
      </c>
      <c r="C155" s="10" t="inlineStr">
        <is>
          <t>SUKASARI</t>
        </is>
      </c>
      <c r="D155" s="10" t="inlineStr">
        <is>
          <t>SCH0553</t>
        </is>
      </c>
      <c r="E155" s="10" t="inlineStr">
        <is>
          <t>Alat Sekolah</t>
        </is>
      </c>
      <c r="F155" s="10" t="n">
        <v>336334458</v>
      </c>
      <c r="G155" s="10" t="n">
        <v>21</v>
      </c>
      <c r="H155" s="10" t="n">
        <v>2025</v>
      </c>
      <c r="I155" s="10" t="inlineStr">
        <is>
          <t>2025-02-05</t>
        </is>
      </c>
      <c r="J155" s="10" t="inlineStr">
        <is>
          <t>2025-12-22</t>
        </is>
      </c>
      <c r="K155" s="10" t="inlineStr">
        <is>
          <t>Disetujui</t>
        </is>
      </c>
      <c r="L155" s="10" t="inlineStr">
        <is>
          <t>Bantuan sepatu untuk siswa tidak mampu di Sukasari</t>
        </is>
      </c>
      <c r="M155" s="10" t="inlineStr">
        <is>
          <t>2025-01-01</t>
        </is>
      </c>
      <c r="N155" s="10" t="inlineStr">
        <is>
          <t>2025-12-01</t>
        </is>
      </c>
    </row>
    <row r="156">
      <c r="A156" s="14" t="inlineStr">
        <is>
          <t>CSR0155</t>
        </is>
      </c>
      <c r="B156" s="14" t="inlineStr">
        <is>
          <t>PT BRI</t>
        </is>
      </c>
      <c r="C156" s="14" t="inlineStr">
        <is>
          <t>PANYILEUKAN</t>
        </is>
      </c>
      <c r="D156" s="14" t="inlineStr">
        <is>
          <t>SCH0468</t>
        </is>
      </c>
      <c r="E156" s="14" t="inlineStr">
        <is>
          <t>Makan Siang</t>
        </is>
      </c>
      <c r="F156" s="14" t="n">
        <v>298497140</v>
      </c>
      <c r="G156" s="14" t="n">
        <v>158</v>
      </c>
      <c r="H156" s="14" t="n">
        <v>2025</v>
      </c>
      <c r="I156" s="14" t="inlineStr">
        <is>
          <t>2025-03-22</t>
        </is>
      </c>
      <c r="J156" s="14" t="inlineStr">
        <is>
          <t>2025-07-19</t>
        </is>
      </c>
      <c r="K156" s="14" t="inlineStr">
        <is>
          <t>Disalurkan</t>
        </is>
      </c>
      <c r="L156" s="14" t="inlineStr">
        <is>
          <t>Bantuan buku pelajaran untuk siswa tidak mampu di Panyileukan</t>
        </is>
      </c>
      <c r="M156" s="14" t="inlineStr">
        <is>
          <t>2025-01-01</t>
        </is>
      </c>
      <c r="N156" s="14" t="inlineStr">
        <is>
          <t>2025-12-01</t>
        </is>
      </c>
    </row>
    <row r="157">
      <c r="A157" s="10" t="inlineStr">
        <is>
          <t>CSR0156</t>
        </is>
      </c>
      <c r="B157" s="10" t="inlineStr">
        <is>
          <t>Bank BJB</t>
        </is>
      </c>
      <c r="C157" s="10" t="inlineStr">
        <is>
          <t>CIBEUNYING KALER</t>
        </is>
      </c>
      <c r="D157" s="10" t="inlineStr">
        <is>
          <t>SCH0264</t>
        </is>
      </c>
      <c r="E157" s="10" t="inlineStr">
        <is>
          <t>Internet Gratis</t>
        </is>
      </c>
      <c r="F157" s="10" t="n">
        <v>379549443</v>
      </c>
      <c r="G157" s="10" t="n">
        <v>227</v>
      </c>
      <c r="H157" s="10" t="n">
        <v>2023</v>
      </c>
      <c r="I157" s="10" t="inlineStr">
        <is>
          <t>2023-02-01</t>
        </is>
      </c>
      <c r="J157" s="10" t="inlineStr">
        <is>
          <t>2023-09-15</t>
        </is>
      </c>
      <c r="K157" s="10" t="inlineStr">
        <is>
          <t>Disetujui</t>
        </is>
      </c>
      <c r="L157" s="10" t="inlineStr">
        <is>
          <t>Bantuan internet gratis untuk siswa tidak mampu di Cibeunying Kaler</t>
        </is>
      </c>
      <c r="M157" s="10" t="inlineStr">
        <is>
          <t>2023-01-01</t>
        </is>
      </c>
      <c r="N157" s="10" t="inlineStr">
        <is>
          <t>2023-12-01</t>
        </is>
      </c>
    </row>
    <row r="158">
      <c r="A158" s="14" t="inlineStr">
        <is>
          <t>CSR0157</t>
        </is>
      </c>
      <c r="B158" s="14" t="inlineStr">
        <is>
          <t>PT Telkom Indonesia</t>
        </is>
      </c>
      <c r="C158" s="14" t="inlineStr">
        <is>
          <t>ANDIR</t>
        </is>
      </c>
      <c r="D158" s="14" t="inlineStr">
        <is>
          <t>SCH0021</t>
        </is>
      </c>
      <c r="E158" s="14" t="inlineStr">
        <is>
          <t>Tas Sekolah</t>
        </is>
      </c>
      <c r="F158" s="14" t="n">
        <v>167543883</v>
      </c>
      <c r="G158" s="14" t="n">
        <v>237</v>
      </c>
      <c r="H158" s="14" t="n">
        <v>2024</v>
      </c>
      <c r="I158" s="14" t="inlineStr">
        <is>
          <t>2024-01-12</t>
        </is>
      </c>
      <c r="J158" s="14" t="inlineStr">
        <is>
          <t>2024-08-15</t>
        </is>
      </c>
      <c r="K158" s="14" t="inlineStr">
        <is>
          <t>Selesai</t>
        </is>
      </c>
      <c r="L158" s="14" t="inlineStr">
        <is>
          <t>Bantuan makan siang untuk siswa tidak mampu di Andir</t>
        </is>
      </c>
      <c r="M158" s="14" t="inlineStr">
        <is>
          <t>2024-01-01</t>
        </is>
      </c>
      <c r="N158" s="14" t="inlineStr">
        <is>
          <t>2024-12-01</t>
        </is>
      </c>
    </row>
    <row r="159">
      <c r="A159" s="10" t="inlineStr">
        <is>
          <t>CSR0158</t>
        </is>
      </c>
      <c r="B159" s="10" t="inlineStr">
        <is>
          <t>PT Mandiri</t>
        </is>
      </c>
      <c r="C159" s="10" t="inlineStr">
        <is>
          <t>BATUNUNGGAL</t>
        </is>
      </c>
      <c r="D159" s="10" t="inlineStr">
        <is>
          <t>SCH0198</t>
        </is>
      </c>
      <c r="E159" s="10" t="inlineStr">
        <is>
          <t>Sepatu</t>
        </is>
      </c>
      <c r="F159" s="10" t="n">
        <v>89994464</v>
      </c>
      <c r="G159" s="10" t="n">
        <v>117</v>
      </c>
      <c r="H159" s="10" t="n">
        <v>2020</v>
      </c>
      <c r="I159" s="10" t="inlineStr">
        <is>
          <t>2020-03-23</t>
        </is>
      </c>
      <c r="J159" s="10" t="inlineStr">
        <is>
          <t>2020-11-13</t>
        </is>
      </c>
      <c r="K159" s="10" t="inlineStr">
        <is>
          <t>Disalurkan</t>
        </is>
      </c>
      <c r="L159" s="10" t="inlineStr">
        <is>
          <t>Bantuan alat sekolah untuk siswa tidak mampu di Batununggal</t>
        </is>
      </c>
      <c r="M159" s="10" t="inlineStr">
        <is>
          <t>2020-01-01</t>
        </is>
      </c>
      <c r="N159" s="10" t="inlineStr">
        <is>
          <t>2020-12-01</t>
        </is>
      </c>
    </row>
    <row r="160">
      <c r="A160" s="14" t="inlineStr">
        <is>
          <t>CSR0159</t>
        </is>
      </c>
      <c r="B160" s="14" t="inlineStr">
        <is>
          <t>PT Pindad</t>
        </is>
      </c>
      <c r="C160" s="14" t="inlineStr">
        <is>
          <t>KIARACONDONG</t>
        </is>
      </c>
      <c r="D160" s="14" t="inlineStr">
        <is>
          <t>SCH0414</t>
        </is>
      </c>
      <c r="E160" s="14" t="inlineStr">
        <is>
          <t>Makan Siang</t>
        </is>
      </c>
      <c r="F160" s="14" t="n">
        <v>193907159</v>
      </c>
      <c r="G160" s="14" t="n">
        <v>81</v>
      </c>
      <c r="H160" s="14" t="n">
        <v>2021</v>
      </c>
      <c r="I160" s="14" t="inlineStr">
        <is>
          <t>2021-03-26</t>
        </is>
      </c>
      <c r="J160" s="14" t="inlineStr">
        <is>
          <t>2021-12-10</t>
        </is>
      </c>
      <c r="K160" s="14" t="inlineStr">
        <is>
          <t>Selesai</t>
        </is>
      </c>
      <c r="L160" s="14" t="inlineStr">
        <is>
          <t>Bantuan renovasi gedung untuk siswa tidak mampu di Kiaracondong</t>
        </is>
      </c>
      <c r="M160" s="14" t="inlineStr">
        <is>
          <t>2021-01-01</t>
        </is>
      </c>
      <c r="N160" s="14" t="inlineStr">
        <is>
          <t>2021-12-01</t>
        </is>
      </c>
    </row>
    <row r="161">
      <c r="A161" s="10" t="inlineStr">
        <is>
          <t>CSR0160</t>
        </is>
      </c>
      <c r="B161" s="10" t="inlineStr">
        <is>
          <t>PT Pupuk Kujang</t>
        </is>
      </c>
      <c r="C161" s="10" t="inlineStr">
        <is>
          <t>UJUNG BERUNG</t>
        </is>
      </c>
      <c r="D161" s="10" t="inlineStr">
        <is>
          <t>SCH0594</t>
        </is>
      </c>
      <c r="E161" s="10" t="inlineStr">
        <is>
          <t>Tas Sekolah</t>
        </is>
      </c>
      <c r="F161" s="10" t="n">
        <v>264708438</v>
      </c>
      <c r="G161" s="10" t="n">
        <v>102</v>
      </c>
      <c r="H161" s="10" t="n">
        <v>2025</v>
      </c>
      <c r="I161" s="10" t="inlineStr">
        <is>
          <t>2025-05-23</t>
        </is>
      </c>
      <c r="J161" s="10" t="inlineStr">
        <is>
          <t>2025-11-25</t>
        </is>
      </c>
      <c r="K161" s="10" t="inlineStr">
        <is>
          <t>Disalurkan</t>
        </is>
      </c>
      <c r="L161" s="10" t="inlineStr">
        <is>
          <t>Bantuan buku pelajaran untuk siswa tidak mampu di Ujung Berung</t>
        </is>
      </c>
      <c r="M161" s="10" t="inlineStr">
        <is>
          <t>2025-01-01</t>
        </is>
      </c>
      <c r="N161" s="10" t="inlineStr">
        <is>
          <t>2025-12-01</t>
        </is>
      </c>
    </row>
    <row r="162">
      <c r="A162" s="14" t="inlineStr">
        <is>
          <t>CSR0161</t>
        </is>
      </c>
      <c r="B162" s="14" t="inlineStr">
        <is>
          <t>PT LEN Industri</t>
        </is>
      </c>
      <c r="C162" s="14" t="inlineStr">
        <is>
          <t>BABAKAN CIPARAY</t>
        </is>
      </c>
      <c r="D162" s="14" t="inlineStr">
        <is>
          <t>SCH0108</t>
        </is>
      </c>
      <c r="E162" s="14" t="inlineStr">
        <is>
          <t>Komputer</t>
        </is>
      </c>
      <c r="F162" s="14" t="n">
        <v>178987307</v>
      </c>
      <c r="G162" s="14" t="n">
        <v>216</v>
      </c>
      <c r="H162" s="14" t="n">
        <v>2025</v>
      </c>
      <c r="I162" s="14" t="inlineStr">
        <is>
          <t>2025-01-02</t>
        </is>
      </c>
      <c r="J162" s="14" t="inlineStr">
        <is>
          <t>2025-07-28</t>
        </is>
      </c>
      <c r="K162" s="14" t="inlineStr">
        <is>
          <t>Ditolak</t>
        </is>
      </c>
      <c r="L162" s="14" t="inlineStr">
        <is>
          <t>Bantuan seragam untuk siswa tidak mampu di Babakan Ciparay</t>
        </is>
      </c>
      <c r="M162" s="14" t="inlineStr">
        <is>
          <t>2025-01-01</t>
        </is>
      </c>
      <c r="N162" s="14" t="inlineStr">
        <is>
          <t>2025-12-01</t>
        </is>
      </c>
    </row>
    <row r="163">
      <c r="A163" s="10" t="inlineStr">
        <is>
          <t>CSR0162</t>
        </is>
      </c>
      <c r="B163" s="10" t="inlineStr">
        <is>
          <t>PT INTI</t>
        </is>
      </c>
      <c r="C163" s="10" t="inlineStr">
        <is>
          <t>ASTANAANYAR</t>
        </is>
      </c>
      <c r="D163" s="10" t="inlineStr">
        <is>
          <t>SCH0084</t>
        </is>
      </c>
      <c r="E163" s="10" t="inlineStr">
        <is>
          <t>Komputer</t>
        </is>
      </c>
      <c r="F163" s="10" t="n">
        <v>62026660</v>
      </c>
      <c r="G163" s="10" t="n">
        <v>128</v>
      </c>
      <c r="H163" s="10" t="n">
        <v>2025</v>
      </c>
      <c r="I163" s="10" t="inlineStr">
        <is>
          <t>2025-06-26</t>
        </is>
      </c>
      <c r="J163" s="10" t="inlineStr">
        <is>
          <t>2025-08-04</t>
        </is>
      </c>
      <c r="K163" s="10" t="inlineStr">
        <is>
          <t>Selesai</t>
        </is>
      </c>
      <c r="L163" s="10" t="inlineStr">
        <is>
          <t>Bantuan alat sekolah untuk siswa tidak mampu di Astanaanyar</t>
        </is>
      </c>
      <c r="M163" s="10" t="inlineStr">
        <is>
          <t>2025-01-01</t>
        </is>
      </c>
      <c r="N163" s="10" t="inlineStr">
        <is>
          <t>2025-12-01</t>
        </is>
      </c>
    </row>
    <row r="164">
      <c r="A164" s="14" t="inlineStr">
        <is>
          <t>CSR0163</t>
        </is>
      </c>
      <c r="B164" s="14" t="inlineStr">
        <is>
          <t>PT Pupuk Kujang</t>
        </is>
      </c>
      <c r="C164" s="14" t="inlineStr">
        <is>
          <t>PANYILEUKAN</t>
        </is>
      </c>
      <c r="D164" s="14" t="inlineStr">
        <is>
          <t>SCH0475</t>
        </is>
      </c>
      <c r="E164" s="14" t="inlineStr">
        <is>
          <t>Renovasi Gedung</t>
        </is>
      </c>
      <c r="F164" s="14" t="n">
        <v>410774483</v>
      </c>
      <c r="G164" s="14" t="n">
        <v>41</v>
      </c>
      <c r="H164" s="14" t="n">
        <v>2023</v>
      </c>
      <c r="I164" s="14" t="inlineStr">
        <is>
          <t>2023-05-09</t>
        </is>
      </c>
      <c r="J164" s="14" t="inlineStr">
        <is>
          <t>2023-07-02</t>
        </is>
      </c>
      <c r="K164" s="14" t="inlineStr">
        <is>
          <t>Selesai</t>
        </is>
      </c>
      <c r="L164" s="14" t="inlineStr">
        <is>
          <t>Bantuan renovasi gedung untuk siswa tidak mampu di Panyileukan</t>
        </is>
      </c>
      <c r="M164" s="14" t="inlineStr">
        <is>
          <t>2023-01-01</t>
        </is>
      </c>
      <c r="N164" s="14" t="inlineStr">
        <is>
          <t>2023-12-01</t>
        </is>
      </c>
    </row>
    <row r="165">
      <c r="A165" s="10" t="inlineStr">
        <is>
          <t>CSR0164</t>
        </is>
      </c>
      <c r="B165" s="10" t="inlineStr">
        <is>
          <t>PT Pindad</t>
        </is>
      </c>
      <c r="C165" s="10" t="inlineStr">
        <is>
          <t>CIBIRU</t>
        </is>
      </c>
      <c r="D165" s="10" t="inlineStr">
        <is>
          <t>SCH0291</t>
        </is>
      </c>
      <c r="E165" s="10" t="inlineStr">
        <is>
          <t>Alat Sekolah</t>
        </is>
      </c>
      <c r="F165" s="10" t="n">
        <v>330630086</v>
      </c>
      <c r="G165" s="10" t="n">
        <v>174</v>
      </c>
      <c r="H165" s="10" t="n">
        <v>2022</v>
      </c>
      <c r="I165" s="10" t="inlineStr">
        <is>
          <t>2022-01-23</t>
        </is>
      </c>
      <c r="J165" s="10" t="inlineStr">
        <is>
          <t>2022-10-13</t>
        </is>
      </c>
      <c r="K165" s="10" t="inlineStr">
        <is>
          <t>Disetujui</t>
        </is>
      </c>
      <c r="L165" s="10" t="inlineStr">
        <is>
          <t>Bantuan tas sekolah untuk siswa tidak mampu di Cibiru</t>
        </is>
      </c>
      <c r="M165" s="10" t="inlineStr">
        <is>
          <t>2022-01-01</t>
        </is>
      </c>
      <c r="N165" s="10" t="inlineStr">
        <is>
          <t>2022-12-01</t>
        </is>
      </c>
    </row>
    <row r="166">
      <c r="A166" s="14" t="inlineStr">
        <is>
          <t>CSR0165</t>
        </is>
      </c>
      <c r="B166" s="14" t="inlineStr">
        <is>
          <t>PT BNI</t>
        </is>
      </c>
      <c r="C166" s="14" t="inlineStr">
        <is>
          <t>CINAMBO</t>
        </is>
      </c>
      <c r="D166" s="14" t="inlineStr">
        <is>
          <t>SCH0366</t>
        </is>
      </c>
      <c r="E166" s="14" t="inlineStr">
        <is>
          <t>Makan Siang</t>
        </is>
      </c>
      <c r="F166" s="14" t="n">
        <v>110075272</v>
      </c>
      <c r="G166" s="14" t="n">
        <v>156</v>
      </c>
      <c r="H166" s="14" t="n">
        <v>2021</v>
      </c>
      <c r="I166" s="14" t="inlineStr">
        <is>
          <t>2021-02-07</t>
        </is>
      </c>
      <c r="J166" s="14" t="inlineStr">
        <is>
          <t>2021-12-06</t>
        </is>
      </c>
      <c r="K166" s="14" t="inlineStr">
        <is>
          <t>Disalurkan</t>
        </is>
      </c>
      <c r="L166" s="14" t="inlineStr">
        <is>
          <t>Bantuan sepatu untuk siswa tidak mampu di Cinambo</t>
        </is>
      </c>
      <c r="M166" s="14" t="inlineStr">
        <is>
          <t>2021-01-01</t>
        </is>
      </c>
      <c r="N166" s="14" t="inlineStr">
        <is>
          <t>2021-12-01</t>
        </is>
      </c>
    </row>
    <row r="167">
      <c r="A167" s="10" t="inlineStr">
        <is>
          <t>CSR0166</t>
        </is>
      </c>
      <c r="B167" s="10" t="inlineStr">
        <is>
          <t>PT LEN Industri</t>
        </is>
      </c>
      <c r="C167" s="10" t="inlineStr">
        <is>
          <t>REGOL</t>
        </is>
      </c>
      <c r="D167" s="10" t="inlineStr">
        <is>
          <t>SCH0487</t>
        </is>
      </c>
      <c r="E167" s="10" t="inlineStr">
        <is>
          <t>Renovasi Gedung</t>
        </is>
      </c>
      <c r="F167" s="10" t="n">
        <v>51180723</v>
      </c>
      <c r="G167" s="10" t="n">
        <v>114</v>
      </c>
      <c r="H167" s="10" t="n">
        <v>2021</v>
      </c>
      <c r="I167" s="10" t="inlineStr">
        <is>
          <t>2021-01-26</t>
        </is>
      </c>
      <c r="J167" s="10" t="inlineStr">
        <is>
          <t>2021-08-01</t>
        </is>
      </c>
      <c r="K167" s="10" t="inlineStr">
        <is>
          <t>Disalurkan</t>
        </is>
      </c>
      <c r="L167" s="10" t="inlineStr">
        <is>
          <t>Bantuan internet gratis untuk siswa tidak mampu di Regol</t>
        </is>
      </c>
      <c r="M167" s="10" t="inlineStr">
        <is>
          <t>2021-01-01</t>
        </is>
      </c>
      <c r="N167" s="10" t="inlineStr">
        <is>
          <t>2021-12-01</t>
        </is>
      </c>
    </row>
    <row r="168">
      <c r="A168" s="14" t="inlineStr">
        <is>
          <t>CSR0167</t>
        </is>
      </c>
      <c r="B168" s="14" t="inlineStr">
        <is>
          <t>Bank BJB</t>
        </is>
      </c>
      <c r="C168" s="14" t="inlineStr">
        <is>
          <t>COBLONG</t>
        </is>
      </c>
      <c r="D168" s="14" t="inlineStr">
        <is>
          <t>SCH0378</t>
        </is>
      </c>
      <c r="E168" s="14" t="inlineStr">
        <is>
          <t>Alat Sekolah</t>
        </is>
      </c>
      <c r="F168" s="14" t="n">
        <v>469120158</v>
      </c>
      <c r="G168" s="14" t="n">
        <v>280</v>
      </c>
      <c r="H168" s="14" t="n">
        <v>2024</v>
      </c>
      <c r="I168" s="14" t="inlineStr">
        <is>
          <t>2024-04-07</t>
        </is>
      </c>
      <c r="J168" s="14" t="inlineStr">
        <is>
          <t>2024-08-19</t>
        </is>
      </c>
      <c r="K168" s="14" t="inlineStr">
        <is>
          <t>Selesai</t>
        </is>
      </c>
      <c r="L168" s="14" t="inlineStr">
        <is>
          <t>Bantuan sepatu untuk siswa tidak mampu di Coblong</t>
        </is>
      </c>
      <c r="M168" s="14" t="inlineStr">
        <is>
          <t>2024-01-01</t>
        </is>
      </c>
      <c r="N168" s="14" t="inlineStr">
        <is>
          <t>2024-12-01</t>
        </is>
      </c>
    </row>
    <row r="169">
      <c r="A169" s="10" t="inlineStr">
        <is>
          <t>CSR0168</t>
        </is>
      </c>
      <c r="B169" s="10" t="inlineStr">
        <is>
          <t>PT Dirgantara Indonesia</t>
        </is>
      </c>
      <c r="C169" s="10" t="inlineStr">
        <is>
          <t>BUAHBATU</t>
        </is>
      </c>
      <c r="D169" s="10" t="inlineStr">
        <is>
          <t>SCH0240</t>
        </is>
      </c>
      <c r="E169" s="10" t="inlineStr">
        <is>
          <t>Renovasi Gedung</t>
        </is>
      </c>
      <c r="F169" s="10" t="n">
        <v>337043310</v>
      </c>
      <c r="G169" s="10" t="n">
        <v>234</v>
      </c>
      <c r="H169" s="10" t="n">
        <v>2022</v>
      </c>
      <c r="I169" s="10" t="inlineStr">
        <is>
          <t>2022-04-21</t>
        </is>
      </c>
      <c r="J169" s="10" t="inlineStr">
        <is>
          <t>2022-10-28</t>
        </is>
      </c>
      <c r="K169" s="10" t="inlineStr">
        <is>
          <t>Diajukan</t>
        </is>
      </c>
      <c r="L169" s="10" t="inlineStr">
        <is>
          <t>Bantuan renovasi gedung untuk siswa tidak mampu di Buahbatu</t>
        </is>
      </c>
      <c r="M169" s="10" t="inlineStr">
        <is>
          <t>2022-01-01</t>
        </is>
      </c>
      <c r="N169" s="10" t="inlineStr">
        <is>
          <t>2022-12-01</t>
        </is>
      </c>
    </row>
    <row r="170">
      <c r="A170" s="14" t="inlineStr">
        <is>
          <t>CSR0169</t>
        </is>
      </c>
      <c r="B170" s="14" t="inlineStr">
        <is>
          <t>Bank BJB</t>
        </is>
      </c>
      <c r="C170" s="14" t="inlineStr">
        <is>
          <t>BABAKAN CIPARAY</t>
        </is>
      </c>
      <c r="D170" s="14" t="inlineStr">
        <is>
          <t>SCH0093</t>
        </is>
      </c>
      <c r="E170" s="14" t="inlineStr">
        <is>
          <t>Makan Siang</t>
        </is>
      </c>
      <c r="F170" s="14" t="n">
        <v>165109393</v>
      </c>
      <c r="G170" s="14" t="n">
        <v>128</v>
      </c>
      <c r="H170" s="14" t="n">
        <v>2024</v>
      </c>
      <c r="I170" s="14" t="inlineStr">
        <is>
          <t>2024-01-20</t>
        </is>
      </c>
      <c r="J170" s="14" t="inlineStr">
        <is>
          <t>2024-11-11</t>
        </is>
      </c>
      <c r="K170" s="14" t="inlineStr">
        <is>
          <t>Diajukan</t>
        </is>
      </c>
      <c r="L170" s="14" t="inlineStr">
        <is>
          <t>Bantuan buku pelajaran untuk siswa tidak mampu di Babakan Ciparay</t>
        </is>
      </c>
      <c r="M170" s="14" t="inlineStr">
        <is>
          <t>2024-01-01</t>
        </is>
      </c>
      <c r="N170" s="14" t="inlineStr">
        <is>
          <t>2024-12-01</t>
        </is>
      </c>
    </row>
    <row r="171">
      <c r="A171" s="10" t="inlineStr">
        <is>
          <t>CSR0170</t>
        </is>
      </c>
      <c r="B171" s="10" t="inlineStr">
        <is>
          <t>PT Bio Farma</t>
        </is>
      </c>
      <c r="C171" s="10" t="inlineStr">
        <is>
          <t>UJUNG BERUNG</t>
        </is>
      </c>
      <c r="D171" s="10" t="inlineStr">
        <is>
          <t>SCH0592</t>
        </is>
      </c>
      <c r="E171" s="10" t="inlineStr">
        <is>
          <t>Renovasi Gedung</t>
        </is>
      </c>
      <c r="F171" s="10" t="n">
        <v>214608580</v>
      </c>
      <c r="G171" s="10" t="n">
        <v>90</v>
      </c>
      <c r="H171" s="10" t="n">
        <v>2022</v>
      </c>
      <c r="I171" s="10" t="inlineStr">
        <is>
          <t>2022-03-03</t>
        </is>
      </c>
      <c r="J171" s="10" t="inlineStr">
        <is>
          <t>2022-11-19</t>
        </is>
      </c>
      <c r="K171" s="10" t="inlineStr">
        <is>
          <t>Disetujui</t>
        </is>
      </c>
      <c r="L171" s="10" t="inlineStr">
        <is>
          <t>Bantuan sepatu untuk siswa tidak mampu di Ujung Berung</t>
        </is>
      </c>
      <c r="M171" s="10" t="inlineStr">
        <is>
          <t>2022-01-01</t>
        </is>
      </c>
      <c r="N171" s="10" t="inlineStr">
        <is>
          <t>2022-12-01</t>
        </is>
      </c>
    </row>
    <row r="172">
      <c r="A172" s="14" t="inlineStr">
        <is>
          <t>CSR0171</t>
        </is>
      </c>
      <c r="B172" s="14" t="inlineStr">
        <is>
          <t>PT BNI</t>
        </is>
      </c>
      <c r="C172" s="14" t="inlineStr">
        <is>
          <t>UJUNG BERUNG</t>
        </is>
      </c>
      <c r="D172" s="14" t="inlineStr">
        <is>
          <t>SCH0593</t>
        </is>
      </c>
      <c r="E172" s="14" t="inlineStr">
        <is>
          <t>Tas Sekolah</t>
        </is>
      </c>
      <c r="F172" s="14" t="n">
        <v>273460693</v>
      </c>
      <c r="G172" s="14" t="n">
        <v>39</v>
      </c>
      <c r="H172" s="14" t="n">
        <v>2024</v>
      </c>
      <c r="I172" s="14" t="inlineStr">
        <is>
          <t>2024-05-23</t>
        </is>
      </c>
      <c r="J172" s="14" t="inlineStr">
        <is>
          <t>2024-07-19</t>
        </is>
      </c>
      <c r="K172" s="14" t="inlineStr">
        <is>
          <t>Disalurkan</t>
        </is>
      </c>
      <c r="L172" s="14" t="inlineStr">
        <is>
          <t>Bantuan buku pelajaran untuk siswa tidak mampu di Ujung Berung</t>
        </is>
      </c>
      <c r="M172" s="14" t="inlineStr">
        <is>
          <t>2024-01-01</t>
        </is>
      </c>
      <c r="N172" s="14" t="inlineStr">
        <is>
          <t>2024-12-01</t>
        </is>
      </c>
    </row>
    <row r="173">
      <c r="A173" s="10" t="inlineStr">
        <is>
          <t>CSR0172</t>
        </is>
      </c>
      <c r="B173" s="10" t="inlineStr">
        <is>
          <t>PT Mandiri</t>
        </is>
      </c>
      <c r="C173" s="10" t="inlineStr">
        <is>
          <t>KIARACONDONG</t>
        </is>
      </c>
      <c r="D173" s="10" t="inlineStr">
        <is>
          <t>SCH0417</t>
        </is>
      </c>
      <c r="E173" s="10" t="inlineStr">
        <is>
          <t>Buku Pelajaran</t>
        </is>
      </c>
      <c r="F173" s="10" t="n">
        <v>22327361</v>
      </c>
      <c r="G173" s="10" t="n">
        <v>112</v>
      </c>
      <c r="H173" s="10" t="n">
        <v>2020</v>
      </c>
      <c r="I173" s="10" t="inlineStr">
        <is>
          <t>2020-03-25</t>
        </is>
      </c>
      <c r="J173" s="10" t="inlineStr">
        <is>
          <t>2020-07-05</t>
        </is>
      </c>
      <c r="K173" s="10" t="inlineStr">
        <is>
          <t>Disetujui</t>
        </is>
      </c>
      <c r="L173" s="10" t="inlineStr">
        <is>
          <t>Bantuan komputer untuk siswa tidak mampu di Kiaracondong</t>
        </is>
      </c>
      <c r="M173" s="10" t="inlineStr">
        <is>
          <t>2020-01-01</t>
        </is>
      </c>
      <c r="N173" s="10" t="inlineStr">
        <is>
          <t>2020-12-01</t>
        </is>
      </c>
    </row>
    <row r="174">
      <c r="A174" s="14" t="inlineStr">
        <is>
          <t>CSR0173</t>
        </is>
      </c>
      <c r="B174" s="14" t="inlineStr">
        <is>
          <t>PT Telkom Indonesia</t>
        </is>
      </c>
      <c r="C174" s="14" t="inlineStr">
        <is>
          <t>UJUNG BERUNG</t>
        </is>
      </c>
      <c r="D174" s="14" t="inlineStr">
        <is>
          <t>SCH0590</t>
        </is>
      </c>
      <c r="E174" s="14" t="inlineStr">
        <is>
          <t>Makan Siang</t>
        </is>
      </c>
      <c r="F174" s="14" t="n">
        <v>494797822</v>
      </c>
      <c r="G174" s="14" t="n">
        <v>47</v>
      </c>
      <c r="H174" s="14" t="n">
        <v>2025</v>
      </c>
      <c r="I174" s="14" t="inlineStr">
        <is>
          <t>2025-05-20</t>
        </is>
      </c>
      <c r="J174" s="14" t="inlineStr">
        <is>
          <t>2025-12-27</t>
        </is>
      </c>
      <c r="K174" s="14" t="inlineStr">
        <is>
          <t>Selesai</t>
        </is>
      </c>
      <c r="L174" s="14" t="inlineStr">
        <is>
          <t>Bantuan beasiswa untuk siswa tidak mampu di Ujung Berung</t>
        </is>
      </c>
      <c r="M174" s="14" t="inlineStr">
        <is>
          <t>2025-01-01</t>
        </is>
      </c>
      <c r="N174" s="14" t="inlineStr">
        <is>
          <t>2025-12-01</t>
        </is>
      </c>
    </row>
    <row r="175">
      <c r="A175" s="10" t="inlineStr">
        <is>
          <t>CSR0174</t>
        </is>
      </c>
      <c r="B175" s="10" t="inlineStr">
        <is>
          <t>PT LEN Industri</t>
        </is>
      </c>
      <c r="C175" s="10" t="inlineStr">
        <is>
          <t>BUAHBATU</t>
        </is>
      </c>
      <c r="D175" s="10" t="inlineStr">
        <is>
          <t>SCH0255</t>
        </is>
      </c>
      <c r="E175" s="10" t="inlineStr">
        <is>
          <t>Renovasi Gedung</t>
        </is>
      </c>
      <c r="F175" s="10" t="n">
        <v>228467243</v>
      </c>
      <c r="G175" s="10" t="n">
        <v>292</v>
      </c>
      <c r="H175" s="10" t="n">
        <v>2020</v>
      </c>
      <c r="I175" s="10" t="inlineStr">
        <is>
          <t>2020-04-05</t>
        </is>
      </c>
      <c r="J175" s="10" t="inlineStr">
        <is>
          <t>2020-09-24</t>
        </is>
      </c>
      <c r="K175" s="10" t="inlineStr">
        <is>
          <t>Diajukan</t>
        </is>
      </c>
      <c r="L175" s="10" t="inlineStr">
        <is>
          <t>Bantuan beasiswa untuk siswa tidak mampu di Buahbatu</t>
        </is>
      </c>
      <c r="M175" s="10" t="inlineStr">
        <is>
          <t>2020-01-01</t>
        </is>
      </c>
      <c r="N175" s="10" t="inlineStr">
        <is>
          <t>2020-12-01</t>
        </is>
      </c>
    </row>
    <row r="176">
      <c r="A176" s="14" t="inlineStr">
        <is>
          <t>CSR0175</t>
        </is>
      </c>
      <c r="B176" s="14" t="inlineStr">
        <is>
          <t>PT Pindad</t>
        </is>
      </c>
      <c r="C176" s="14" t="inlineStr">
        <is>
          <t>CICENDO</t>
        </is>
      </c>
      <c r="D176" s="14" t="inlineStr">
        <is>
          <t>SCH0332</t>
        </is>
      </c>
      <c r="E176" s="14" t="inlineStr">
        <is>
          <t>Internet Gratis</t>
        </is>
      </c>
      <c r="F176" s="14" t="n">
        <v>125927509</v>
      </c>
      <c r="G176" s="14" t="n">
        <v>254</v>
      </c>
      <c r="H176" s="14" t="n">
        <v>2024</v>
      </c>
      <c r="I176" s="14" t="inlineStr">
        <is>
          <t>2024-03-26</t>
        </is>
      </c>
      <c r="J176" s="14" t="inlineStr">
        <is>
          <t>2024-08-01</t>
        </is>
      </c>
      <c r="K176" s="14" t="inlineStr">
        <is>
          <t>Selesai</t>
        </is>
      </c>
      <c r="L176" s="14" t="inlineStr">
        <is>
          <t>Bantuan beasiswa untuk siswa tidak mampu di Cicendo</t>
        </is>
      </c>
      <c r="M176" s="14" t="inlineStr">
        <is>
          <t>2024-01-01</t>
        </is>
      </c>
      <c r="N176" s="14" t="inlineStr">
        <is>
          <t>2024-12-01</t>
        </is>
      </c>
    </row>
    <row r="177">
      <c r="A177" s="10" t="inlineStr">
        <is>
          <t>CSR0176</t>
        </is>
      </c>
      <c r="B177" s="10" t="inlineStr">
        <is>
          <t>PT LEN Industri</t>
        </is>
      </c>
      <c r="C177" s="10" t="inlineStr">
        <is>
          <t>RANCASARI</t>
        </is>
      </c>
      <c r="D177" s="10" t="inlineStr">
        <is>
          <t>SCH0482</t>
        </is>
      </c>
      <c r="E177" s="10" t="inlineStr">
        <is>
          <t>Beasiswa</t>
        </is>
      </c>
      <c r="F177" s="10" t="n">
        <v>291788848</v>
      </c>
      <c r="G177" s="10" t="n">
        <v>292</v>
      </c>
      <c r="H177" s="10" t="n">
        <v>2021</v>
      </c>
      <c r="I177" s="10" t="inlineStr">
        <is>
          <t>2021-04-02</t>
        </is>
      </c>
      <c r="J177" s="10" t="inlineStr">
        <is>
          <t>2021-10-25</t>
        </is>
      </c>
      <c r="K177" s="10" t="inlineStr">
        <is>
          <t>Disalurkan</t>
        </is>
      </c>
      <c r="L177" s="10" t="inlineStr">
        <is>
          <t>Bantuan alat sekolah untuk siswa tidak mampu di Rancasari</t>
        </is>
      </c>
      <c r="M177" s="10" t="inlineStr">
        <is>
          <t>2021-01-01</t>
        </is>
      </c>
      <c r="N177" s="10" t="inlineStr">
        <is>
          <t>2021-12-01</t>
        </is>
      </c>
    </row>
    <row r="178">
      <c r="A178" s="14" t="inlineStr">
        <is>
          <t>CSR0177</t>
        </is>
      </c>
      <c r="B178" s="14" t="inlineStr">
        <is>
          <t>PT Dirgantara Indonesia</t>
        </is>
      </c>
      <c r="C178" s="14" t="inlineStr">
        <is>
          <t>CIBEUNYING KIDUL</t>
        </is>
      </c>
      <c r="D178" s="14" t="inlineStr">
        <is>
          <t>SCH0274</t>
        </is>
      </c>
      <c r="E178" s="14" t="inlineStr">
        <is>
          <t>Renovasi Gedung</t>
        </is>
      </c>
      <c r="F178" s="14" t="n">
        <v>234154532</v>
      </c>
      <c r="G178" s="14" t="n">
        <v>234</v>
      </c>
      <c r="H178" s="14" t="n">
        <v>2025</v>
      </c>
      <c r="I178" s="14" t="inlineStr">
        <is>
          <t>2025-01-20</t>
        </is>
      </c>
      <c r="J178" s="14" t="inlineStr">
        <is>
          <t>2025-09-12</t>
        </is>
      </c>
      <c r="K178" s="14" t="inlineStr">
        <is>
          <t>Disetujui</t>
        </is>
      </c>
      <c r="L178" s="14" t="inlineStr">
        <is>
          <t>Bantuan internet gratis untuk siswa tidak mampu di Cibeunying Kidul</t>
        </is>
      </c>
      <c r="M178" s="14" t="inlineStr">
        <is>
          <t>2025-01-01</t>
        </is>
      </c>
      <c r="N178" s="14" t="inlineStr">
        <is>
          <t>2025-12-01</t>
        </is>
      </c>
    </row>
    <row r="179">
      <c r="A179" s="10" t="inlineStr">
        <is>
          <t>CSR0178</t>
        </is>
      </c>
      <c r="B179" s="10" t="inlineStr">
        <is>
          <t>PT BRI</t>
        </is>
      </c>
      <c r="C179" s="10" t="inlineStr">
        <is>
          <t>UJUNG BERUNG</t>
        </is>
      </c>
      <c r="D179" s="10" t="inlineStr">
        <is>
          <t>SCH0588</t>
        </is>
      </c>
      <c r="E179" s="10" t="inlineStr">
        <is>
          <t>Tas Sekolah</t>
        </is>
      </c>
      <c r="F179" s="10" t="n">
        <v>132866658</v>
      </c>
      <c r="G179" s="10" t="n">
        <v>15</v>
      </c>
      <c r="H179" s="10" t="n">
        <v>2020</v>
      </c>
      <c r="I179" s="10" t="inlineStr">
        <is>
          <t>2020-02-14</t>
        </is>
      </c>
      <c r="J179" s="10" t="inlineStr">
        <is>
          <t>2020-12-25</t>
        </is>
      </c>
      <c r="K179" s="10" t="inlineStr">
        <is>
          <t>Selesai</t>
        </is>
      </c>
      <c r="L179" s="10" t="inlineStr">
        <is>
          <t>Bantuan sepatu untuk siswa tidak mampu di Ujung Berung</t>
        </is>
      </c>
      <c r="M179" s="10" t="inlineStr">
        <is>
          <t>2020-01-01</t>
        </is>
      </c>
      <c r="N179" s="10" t="inlineStr">
        <is>
          <t>2020-12-01</t>
        </is>
      </c>
    </row>
    <row r="180">
      <c r="A180" s="14" t="inlineStr">
        <is>
          <t>CSR0179</t>
        </is>
      </c>
      <c r="B180" s="14" t="inlineStr">
        <is>
          <t>PT Telkom Indonesia</t>
        </is>
      </c>
      <c r="C180" s="14" t="inlineStr">
        <is>
          <t>COBLONG</t>
        </is>
      </c>
      <c r="D180" s="14" t="inlineStr">
        <is>
          <t>SCH0375</t>
        </is>
      </c>
      <c r="E180" s="14" t="inlineStr">
        <is>
          <t>Beasiswa</t>
        </is>
      </c>
      <c r="F180" s="14" t="n">
        <v>435445433</v>
      </c>
      <c r="G180" s="14" t="n">
        <v>49</v>
      </c>
      <c r="H180" s="14" t="n">
        <v>2020</v>
      </c>
      <c r="I180" s="14" t="inlineStr">
        <is>
          <t>2020-01-05</t>
        </is>
      </c>
      <c r="J180" s="14" t="inlineStr">
        <is>
          <t>2020-10-06</t>
        </is>
      </c>
      <c r="K180" s="14" t="inlineStr">
        <is>
          <t>Disetujui</t>
        </is>
      </c>
      <c r="L180" s="14" t="inlineStr">
        <is>
          <t>Bantuan komputer untuk siswa tidak mampu di Coblong</t>
        </is>
      </c>
      <c r="M180" s="14" t="inlineStr">
        <is>
          <t>2020-01-01</t>
        </is>
      </c>
      <c r="N180" s="14" t="inlineStr">
        <is>
          <t>2020-12-01</t>
        </is>
      </c>
    </row>
    <row r="181">
      <c r="A181" s="10" t="inlineStr">
        <is>
          <t>CSR0180</t>
        </is>
      </c>
      <c r="B181" s="10" t="inlineStr">
        <is>
          <t>PT BRI</t>
        </is>
      </c>
      <c r="C181" s="10" t="inlineStr">
        <is>
          <t>BUAHBATU</t>
        </is>
      </c>
      <c r="D181" s="10" t="inlineStr">
        <is>
          <t>SCH0245</t>
        </is>
      </c>
      <c r="E181" s="10" t="inlineStr">
        <is>
          <t>Alat Sekolah</t>
        </is>
      </c>
      <c r="F181" s="10" t="n">
        <v>356762626</v>
      </c>
      <c r="G181" s="10" t="n">
        <v>213</v>
      </c>
      <c r="H181" s="10" t="n">
        <v>2024</v>
      </c>
      <c r="I181" s="10" t="inlineStr">
        <is>
          <t>2024-04-22</t>
        </is>
      </c>
      <c r="J181" s="10" t="inlineStr">
        <is>
          <t>2024-07-22</t>
        </is>
      </c>
      <c r="K181" s="10" t="inlineStr">
        <is>
          <t>Diajukan</t>
        </is>
      </c>
      <c r="L181" s="10" t="inlineStr">
        <is>
          <t>Bantuan buku pelajaran untuk siswa tidak mampu di Buahbatu</t>
        </is>
      </c>
      <c r="M181" s="10" t="inlineStr">
        <is>
          <t>2024-01-01</t>
        </is>
      </c>
      <c r="N181" s="10" t="inlineStr">
        <is>
          <t>2024-12-01</t>
        </is>
      </c>
    </row>
    <row r="182">
      <c r="A182" s="14" t="inlineStr">
        <is>
          <t>CSR0181</t>
        </is>
      </c>
      <c r="B182" s="14" t="inlineStr">
        <is>
          <t>PT Bio Farma</t>
        </is>
      </c>
      <c r="C182" s="14" t="inlineStr">
        <is>
          <t>CINAMBO</t>
        </is>
      </c>
      <c r="D182" s="14" t="inlineStr">
        <is>
          <t>SCH0365</t>
        </is>
      </c>
      <c r="E182" s="14" t="inlineStr">
        <is>
          <t>Seragam</t>
        </is>
      </c>
      <c r="F182" s="14" t="n">
        <v>270713119</v>
      </c>
      <c r="G182" s="14" t="n">
        <v>237</v>
      </c>
      <c r="H182" s="14" t="n">
        <v>2021</v>
      </c>
      <c r="I182" s="14" t="inlineStr">
        <is>
          <t>2021-06-10</t>
        </is>
      </c>
      <c r="J182" s="14" t="inlineStr">
        <is>
          <t>2021-09-25</t>
        </is>
      </c>
      <c r="K182" s="14" t="inlineStr">
        <is>
          <t>Disalurkan</t>
        </is>
      </c>
      <c r="L182" s="14" t="inlineStr">
        <is>
          <t>Bantuan seragam untuk siswa tidak mampu di Cinambo</t>
        </is>
      </c>
      <c r="M182" s="14" t="inlineStr">
        <is>
          <t>2021-01-01</t>
        </is>
      </c>
      <c r="N182" s="14" t="inlineStr">
        <is>
          <t>2021-12-01</t>
        </is>
      </c>
    </row>
    <row r="183">
      <c r="A183" s="10" t="inlineStr">
        <is>
          <t>CSR0182</t>
        </is>
      </c>
      <c r="B183" s="10" t="inlineStr">
        <is>
          <t>PT Bio Farma</t>
        </is>
      </c>
      <c r="C183" s="10" t="inlineStr">
        <is>
          <t>CIDADAP</t>
        </is>
      </c>
      <c r="D183" s="10" t="inlineStr">
        <is>
          <t>SCH0359</t>
        </is>
      </c>
      <c r="E183" s="10" t="inlineStr">
        <is>
          <t>Sepatu</t>
        </is>
      </c>
      <c r="F183" s="10" t="n">
        <v>176186095</v>
      </c>
      <c r="G183" s="10" t="n">
        <v>63</v>
      </c>
      <c r="H183" s="10" t="n">
        <v>2022</v>
      </c>
      <c r="I183" s="10" t="inlineStr">
        <is>
          <t>2022-01-12</t>
        </is>
      </c>
      <c r="J183" s="10" t="inlineStr">
        <is>
          <t>2022-10-23</t>
        </is>
      </c>
      <c r="K183" s="10" t="inlineStr">
        <is>
          <t>Selesai</t>
        </is>
      </c>
      <c r="L183" s="10" t="inlineStr">
        <is>
          <t>Bantuan makan siang untuk siswa tidak mampu di Cidadap</t>
        </is>
      </c>
      <c r="M183" s="10" t="inlineStr">
        <is>
          <t>2022-01-01</t>
        </is>
      </c>
      <c r="N183" s="10" t="inlineStr">
        <is>
          <t>2022-12-01</t>
        </is>
      </c>
    </row>
    <row r="184">
      <c r="A184" s="14" t="inlineStr">
        <is>
          <t>CSR0183</t>
        </is>
      </c>
      <c r="B184" s="14" t="inlineStr">
        <is>
          <t>PT Pertamina</t>
        </is>
      </c>
      <c r="C184" s="14" t="inlineStr">
        <is>
          <t>BATUNUNGGAL</t>
        </is>
      </c>
      <c r="D184" s="14" t="inlineStr">
        <is>
          <t>SCH0198</t>
        </is>
      </c>
      <c r="E184" s="14" t="inlineStr">
        <is>
          <t>Seragam</t>
        </is>
      </c>
      <c r="F184" s="14" t="n">
        <v>114282722</v>
      </c>
      <c r="G184" s="14" t="n">
        <v>166</v>
      </c>
      <c r="H184" s="14" t="n">
        <v>2020</v>
      </c>
      <c r="I184" s="14" t="inlineStr">
        <is>
          <t>2020-06-18</t>
        </is>
      </c>
      <c r="J184" s="14" t="inlineStr">
        <is>
          <t>2020-08-04</t>
        </is>
      </c>
      <c r="K184" s="14" t="inlineStr">
        <is>
          <t>Disalurkan</t>
        </is>
      </c>
      <c r="L184" s="14" t="inlineStr">
        <is>
          <t>Bantuan alat sekolah untuk siswa tidak mampu di Batununggal</t>
        </is>
      </c>
      <c r="M184" s="14" t="inlineStr">
        <is>
          <t>2020-01-01</t>
        </is>
      </c>
      <c r="N184" s="14" t="inlineStr">
        <is>
          <t>2020-12-01</t>
        </is>
      </c>
    </row>
    <row r="185">
      <c r="A185" s="10" t="inlineStr">
        <is>
          <t>CSR0184</t>
        </is>
      </c>
      <c r="B185" s="10" t="inlineStr">
        <is>
          <t>PT INTI</t>
        </is>
      </c>
      <c r="C185" s="10" t="inlineStr">
        <is>
          <t>ANTAPANI</t>
        </is>
      </c>
      <c r="D185" s="10" t="inlineStr">
        <is>
          <t>SCH0040</t>
        </is>
      </c>
      <c r="E185" s="10" t="inlineStr">
        <is>
          <t>Renovasi Gedung</t>
        </is>
      </c>
      <c r="F185" s="10" t="n">
        <v>379919472</v>
      </c>
      <c r="G185" s="10" t="n">
        <v>20</v>
      </c>
      <c r="H185" s="10" t="n">
        <v>2021</v>
      </c>
      <c r="I185" s="10" t="inlineStr">
        <is>
          <t>2021-04-27</t>
        </is>
      </c>
      <c r="J185" s="10" t="inlineStr">
        <is>
          <t>2021-07-09</t>
        </is>
      </c>
      <c r="K185" s="10" t="inlineStr">
        <is>
          <t>Disetujui</t>
        </is>
      </c>
      <c r="L185" s="10" t="inlineStr">
        <is>
          <t>Bantuan internet gratis untuk siswa tidak mampu di Antapani</t>
        </is>
      </c>
      <c r="M185" s="10" t="inlineStr">
        <is>
          <t>2021-01-01</t>
        </is>
      </c>
      <c r="N185" s="10" t="inlineStr">
        <is>
          <t>2021-12-01</t>
        </is>
      </c>
    </row>
    <row r="186">
      <c r="A186" s="14" t="inlineStr">
        <is>
          <t>CSR0185</t>
        </is>
      </c>
      <c r="B186" s="14" t="inlineStr">
        <is>
          <t>PT BNI</t>
        </is>
      </c>
      <c r="C186" s="14" t="inlineStr">
        <is>
          <t>BOJONGLOA KALER</t>
        </is>
      </c>
      <c r="D186" s="14" t="inlineStr">
        <is>
          <t>SCH0212</t>
        </is>
      </c>
      <c r="E186" s="14" t="inlineStr">
        <is>
          <t>Makan Siang</t>
        </is>
      </c>
      <c r="F186" s="14" t="n">
        <v>37061955</v>
      </c>
      <c r="G186" s="14" t="n">
        <v>19</v>
      </c>
      <c r="H186" s="14" t="n">
        <v>2020</v>
      </c>
      <c r="I186" s="14" t="inlineStr">
        <is>
          <t>2020-04-13</t>
        </is>
      </c>
      <c r="J186" s="14" t="inlineStr">
        <is>
          <t>2020-10-02</t>
        </is>
      </c>
      <c r="K186" s="14" t="inlineStr">
        <is>
          <t>Disetujui</t>
        </is>
      </c>
      <c r="L186" s="14" t="inlineStr">
        <is>
          <t>Bantuan internet gratis untuk siswa tidak mampu di Bojongloa Kaler</t>
        </is>
      </c>
      <c r="M186" s="14" t="inlineStr">
        <is>
          <t>2020-01-01</t>
        </is>
      </c>
      <c r="N186" s="14" t="inlineStr">
        <is>
          <t>2020-12-01</t>
        </is>
      </c>
    </row>
    <row r="187">
      <c r="A187" s="10" t="inlineStr">
        <is>
          <t>CSR0186</t>
        </is>
      </c>
      <c r="B187" s="10" t="inlineStr">
        <is>
          <t>PT Dirgantara Indonesia</t>
        </is>
      </c>
      <c r="C187" s="10" t="inlineStr">
        <is>
          <t>BANDUNG KIDUL</t>
        </is>
      </c>
      <c r="D187" s="10" t="inlineStr">
        <is>
          <t>SCH0115</t>
        </is>
      </c>
      <c r="E187" s="10" t="inlineStr">
        <is>
          <t>Buku Pelajaran</t>
        </is>
      </c>
      <c r="F187" s="10" t="n">
        <v>236436979</v>
      </c>
      <c r="G187" s="10" t="n">
        <v>26</v>
      </c>
      <c r="H187" s="10" t="n">
        <v>2025</v>
      </c>
      <c r="I187" s="10" t="inlineStr">
        <is>
          <t>2025-05-25</t>
        </is>
      </c>
      <c r="J187" s="10" t="inlineStr">
        <is>
          <t>2025-09-01</t>
        </is>
      </c>
      <c r="K187" s="10" t="inlineStr">
        <is>
          <t>Selesai</t>
        </is>
      </c>
      <c r="L187" s="10" t="inlineStr">
        <is>
          <t>Bantuan komputer untuk siswa tidak mampu di Bandung Kidul</t>
        </is>
      </c>
      <c r="M187" s="10" t="inlineStr">
        <is>
          <t>2025-01-01</t>
        </is>
      </c>
      <c r="N187" s="10" t="inlineStr">
        <is>
          <t>2025-12-01</t>
        </is>
      </c>
    </row>
    <row r="188">
      <c r="A188" s="14" t="inlineStr">
        <is>
          <t>CSR0187</t>
        </is>
      </c>
      <c r="B188" s="14" t="inlineStr">
        <is>
          <t>PT LEN Industri</t>
        </is>
      </c>
      <c r="C188" s="14" t="inlineStr">
        <is>
          <t>UJUNG BERUNG</t>
        </is>
      </c>
      <c r="D188" s="14" t="inlineStr">
        <is>
          <t>SCH0590</t>
        </is>
      </c>
      <c r="E188" s="14" t="inlineStr">
        <is>
          <t>Beasiswa</t>
        </is>
      </c>
      <c r="F188" s="14" t="n">
        <v>439996264</v>
      </c>
      <c r="G188" s="14" t="n">
        <v>184</v>
      </c>
      <c r="H188" s="14" t="n">
        <v>2022</v>
      </c>
      <c r="I188" s="14" t="inlineStr">
        <is>
          <t>2022-06-27</t>
        </is>
      </c>
      <c r="J188" s="14" t="inlineStr">
        <is>
          <t>2022-11-14</t>
        </is>
      </c>
      <c r="K188" s="14" t="inlineStr">
        <is>
          <t>Selesai</t>
        </is>
      </c>
      <c r="L188" s="14" t="inlineStr">
        <is>
          <t>Bantuan beasiswa untuk siswa tidak mampu di Ujung Berung</t>
        </is>
      </c>
      <c r="M188" s="14" t="inlineStr">
        <is>
          <t>2022-01-01</t>
        </is>
      </c>
      <c r="N188" s="14" t="inlineStr">
        <is>
          <t>2022-12-01</t>
        </is>
      </c>
    </row>
    <row r="189">
      <c r="A189" s="10" t="inlineStr">
        <is>
          <t>CSR0188</t>
        </is>
      </c>
      <c r="B189" s="10" t="inlineStr">
        <is>
          <t>PT Pupuk Kujang</t>
        </is>
      </c>
      <c r="C189" s="10" t="inlineStr">
        <is>
          <t>REGOL</t>
        </is>
      </c>
      <c r="D189" s="10" t="inlineStr">
        <is>
          <t>SCH0510</t>
        </is>
      </c>
      <c r="E189" s="10" t="inlineStr">
        <is>
          <t>Buku Pelajaran</t>
        </is>
      </c>
      <c r="F189" s="10" t="n">
        <v>302047543</v>
      </c>
      <c r="G189" s="10" t="n">
        <v>283</v>
      </c>
      <c r="H189" s="10" t="n">
        <v>2020</v>
      </c>
      <c r="I189" s="10" t="inlineStr">
        <is>
          <t>2020-04-14</t>
        </is>
      </c>
      <c r="J189" s="10" t="inlineStr">
        <is>
          <t>2020-11-24</t>
        </is>
      </c>
      <c r="K189" s="10" t="inlineStr">
        <is>
          <t>Disalurkan</t>
        </is>
      </c>
      <c r="L189" s="10" t="inlineStr">
        <is>
          <t>Bantuan sepatu untuk siswa tidak mampu di Regol</t>
        </is>
      </c>
      <c r="M189" s="10" t="inlineStr">
        <is>
          <t>2020-01-01</t>
        </is>
      </c>
      <c r="N189" s="10" t="inlineStr">
        <is>
          <t>2020-12-01</t>
        </is>
      </c>
    </row>
    <row r="190">
      <c r="A190" s="14" t="inlineStr">
        <is>
          <t>CSR0189</t>
        </is>
      </c>
      <c r="B190" s="14" t="inlineStr">
        <is>
          <t>PT INTI</t>
        </is>
      </c>
      <c r="C190" s="14" t="inlineStr">
        <is>
          <t>BATUNUNGGAL</t>
        </is>
      </c>
      <c r="D190" s="14" t="inlineStr">
        <is>
          <t>SCH0189</t>
        </is>
      </c>
      <c r="E190" s="14" t="inlineStr">
        <is>
          <t>Alat Sekolah</t>
        </is>
      </c>
      <c r="F190" s="14" t="n">
        <v>209704064</v>
      </c>
      <c r="G190" s="14" t="n">
        <v>17</v>
      </c>
      <c r="H190" s="14" t="n">
        <v>2021</v>
      </c>
      <c r="I190" s="14" t="inlineStr">
        <is>
          <t>2021-03-26</t>
        </is>
      </c>
      <c r="J190" s="14" t="inlineStr">
        <is>
          <t>2021-12-09</t>
        </is>
      </c>
      <c r="K190" s="14" t="inlineStr">
        <is>
          <t>Diajukan</t>
        </is>
      </c>
      <c r="L190" s="14" t="inlineStr">
        <is>
          <t>Bantuan seragam untuk siswa tidak mampu di Batununggal</t>
        </is>
      </c>
      <c r="M190" s="14" t="inlineStr">
        <is>
          <t>2021-01-01</t>
        </is>
      </c>
      <c r="N190" s="14" t="inlineStr">
        <is>
          <t>2021-12-01</t>
        </is>
      </c>
    </row>
    <row r="191">
      <c r="A191" s="10" t="inlineStr">
        <is>
          <t>CSR0190</t>
        </is>
      </c>
      <c r="B191" s="10" t="inlineStr">
        <is>
          <t>PT Mandiri</t>
        </is>
      </c>
      <c r="C191" s="10" t="inlineStr">
        <is>
          <t>RANCASARI</t>
        </is>
      </c>
      <c r="D191" s="10" t="inlineStr">
        <is>
          <t>SCH0485</t>
        </is>
      </c>
      <c r="E191" s="10" t="inlineStr">
        <is>
          <t>Internet Gratis</t>
        </is>
      </c>
      <c r="F191" s="10" t="n">
        <v>163819795</v>
      </c>
      <c r="G191" s="10" t="n">
        <v>29</v>
      </c>
      <c r="H191" s="10" t="n">
        <v>2024</v>
      </c>
      <c r="I191" s="10" t="inlineStr">
        <is>
          <t>2024-05-09</t>
        </is>
      </c>
      <c r="J191" s="10" t="inlineStr">
        <is>
          <t>2024-09-09</t>
        </is>
      </c>
      <c r="K191" s="10" t="inlineStr">
        <is>
          <t>Disalurkan</t>
        </is>
      </c>
      <c r="L191" s="10" t="inlineStr">
        <is>
          <t>Bantuan tas sekolah untuk siswa tidak mampu di Rancasari</t>
        </is>
      </c>
      <c r="M191" s="10" t="inlineStr">
        <is>
          <t>2024-01-01</t>
        </is>
      </c>
      <c r="N191" s="10" t="inlineStr">
        <is>
          <t>2024-12-01</t>
        </is>
      </c>
    </row>
    <row r="192">
      <c r="A192" s="14" t="inlineStr">
        <is>
          <t>CSR0191</t>
        </is>
      </c>
      <c r="B192" s="14" t="inlineStr">
        <is>
          <t>PT LEN Industri</t>
        </is>
      </c>
      <c r="C192" s="14" t="inlineStr">
        <is>
          <t>ANDIR</t>
        </is>
      </c>
      <c r="D192" s="14" t="inlineStr">
        <is>
          <t>SCH0022</t>
        </is>
      </c>
      <c r="E192" s="14" t="inlineStr">
        <is>
          <t>Komputer</t>
        </is>
      </c>
      <c r="F192" s="14" t="n">
        <v>169763081</v>
      </c>
      <c r="G192" s="14" t="n">
        <v>145</v>
      </c>
      <c r="H192" s="14" t="n">
        <v>2020</v>
      </c>
      <c r="I192" s="14" t="inlineStr">
        <is>
          <t>2020-02-15</t>
        </is>
      </c>
      <c r="J192" s="14" t="inlineStr">
        <is>
          <t>2020-10-01</t>
        </is>
      </c>
      <c r="K192" s="14" t="inlineStr">
        <is>
          <t>Disalurkan</t>
        </is>
      </c>
      <c r="L192" s="14" t="inlineStr">
        <is>
          <t>Bantuan makan siang untuk siswa tidak mampu di Andir</t>
        </is>
      </c>
      <c r="M192" s="14" t="inlineStr">
        <is>
          <t>2020-01-01</t>
        </is>
      </c>
      <c r="N192" s="14" t="inlineStr">
        <is>
          <t>2020-12-01</t>
        </is>
      </c>
    </row>
    <row r="193">
      <c r="A193" s="10" t="inlineStr">
        <is>
          <t>CSR0192</t>
        </is>
      </c>
      <c r="B193" s="10" t="inlineStr">
        <is>
          <t>PT Pindad</t>
        </is>
      </c>
      <c r="C193" s="10" t="inlineStr">
        <is>
          <t>ANTAPANI</t>
        </is>
      </c>
      <c r="D193" s="10" t="inlineStr">
        <is>
          <t>SCH0043</t>
        </is>
      </c>
      <c r="E193" s="10" t="inlineStr">
        <is>
          <t>Seragam</t>
        </is>
      </c>
      <c r="F193" s="10" t="n">
        <v>262809659</v>
      </c>
      <c r="G193" s="10" t="n">
        <v>219</v>
      </c>
      <c r="H193" s="10" t="n">
        <v>2022</v>
      </c>
      <c r="I193" s="10" t="inlineStr">
        <is>
          <t>2022-01-19</t>
        </is>
      </c>
      <c r="J193" s="10" t="inlineStr">
        <is>
          <t>2022-07-09</t>
        </is>
      </c>
      <c r="K193" s="10" t="inlineStr">
        <is>
          <t>Selesai</t>
        </is>
      </c>
      <c r="L193" s="10" t="inlineStr">
        <is>
          <t>Bantuan sepatu untuk siswa tidak mampu di Antapani</t>
        </is>
      </c>
      <c r="M193" s="10" t="inlineStr">
        <is>
          <t>2022-01-01</t>
        </is>
      </c>
      <c r="N193" s="10" t="inlineStr">
        <is>
          <t>2022-12-01</t>
        </is>
      </c>
    </row>
    <row r="194">
      <c r="A194" s="14" t="inlineStr">
        <is>
          <t>CSR0193</t>
        </is>
      </c>
      <c r="B194" s="14" t="inlineStr">
        <is>
          <t>PT Pertamina</t>
        </is>
      </c>
      <c r="C194" s="14" t="inlineStr">
        <is>
          <t>BOJONGLOA KIDUL</t>
        </is>
      </c>
      <c r="D194" s="14" t="inlineStr">
        <is>
          <t>SCH0225</t>
        </is>
      </c>
      <c r="E194" s="14" t="inlineStr">
        <is>
          <t>Buku Pelajaran</t>
        </is>
      </c>
      <c r="F194" s="14" t="n">
        <v>241459166</v>
      </c>
      <c r="G194" s="14" t="n">
        <v>142</v>
      </c>
      <c r="H194" s="14" t="n">
        <v>2020</v>
      </c>
      <c r="I194" s="14" t="inlineStr">
        <is>
          <t>2020-04-05</t>
        </is>
      </c>
      <c r="J194" s="14" t="inlineStr">
        <is>
          <t>2020-08-21</t>
        </is>
      </c>
      <c r="K194" s="14" t="inlineStr">
        <is>
          <t>Disetujui</t>
        </is>
      </c>
      <c r="L194" s="14" t="inlineStr">
        <is>
          <t>Bantuan tas sekolah untuk siswa tidak mampu di Bojongloa Kidul</t>
        </is>
      </c>
      <c r="M194" s="14" t="inlineStr">
        <is>
          <t>2020-01-01</t>
        </is>
      </c>
      <c r="N194" s="14" t="inlineStr">
        <is>
          <t>2020-12-01</t>
        </is>
      </c>
    </row>
    <row r="195">
      <c r="A195" s="10" t="inlineStr">
        <is>
          <t>CSR0194</t>
        </is>
      </c>
      <c r="B195" s="10" t="inlineStr">
        <is>
          <t>Bank BJB</t>
        </is>
      </c>
      <c r="C195" s="10" t="inlineStr">
        <is>
          <t>KIARACONDONG</t>
        </is>
      </c>
      <c r="D195" s="10" t="inlineStr">
        <is>
          <t>SCH0405</t>
        </is>
      </c>
      <c r="E195" s="10" t="inlineStr">
        <is>
          <t>Alat Sekolah</t>
        </is>
      </c>
      <c r="F195" s="10" t="n">
        <v>129915073</v>
      </c>
      <c r="G195" s="10" t="n">
        <v>269</v>
      </c>
      <c r="H195" s="10" t="n">
        <v>2020</v>
      </c>
      <c r="I195" s="10" t="inlineStr">
        <is>
          <t>2020-04-19</t>
        </is>
      </c>
      <c r="J195" s="10" t="inlineStr">
        <is>
          <t>2020-09-02</t>
        </is>
      </c>
      <c r="K195" s="10" t="inlineStr">
        <is>
          <t>Disalurkan</t>
        </is>
      </c>
      <c r="L195" s="10" t="inlineStr">
        <is>
          <t>Bantuan seragam untuk siswa tidak mampu di Kiaracondong</t>
        </is>
      </c>
      <c r="M195" s="10" t="inlineStr">
        <is>
          <t>2020-01-01</t>
        </is>
      </c>
      <c r="N195" s="10" t="inlineStr">
        <is>
          <t>2020-12-01</t>
        </is>
      </c>
    </row>
    <row r="196">
      <c r="A196" s="14" t="inlineStr">
        <is>
          <t>CSR0195</t>
        </is>
      </c>
      <c r="B196" s="14" t="inlineStr">
        <is>
          <t>PT BNI</t>
        </is>
      </c>
      <c r="C196" s="14" t="inlineStr">
        <is>
          <t>ANTAPANI</t>
        </is>
      </c>
      <c r="D196" s="14" t="inlineStr">
        <is>
          <t>SCH0026</t>
        </is>
      </c>
      <c r="E196" s="14" t="inlineStr">
        <is>
          <t>Komputer</t>
        </is>
      </c>
      <c r="F196" s="14" t="n">
        <v>144078958</v>
      </c>
      <c r="G196" s="14" t="n">
        <v>286</v>
      </c>
      <c r="H196" s="14" t="n">
        <v>2025</v>
      </c>
      <c r="I196" s="14" t="inlineStr">
        <is>
          <t>2025-06-02</t>
        </is>
      </c>
      <c r="J196" s="14" t="inlineStr">
        <is>
          <t>2025-11-08</t>
        </is>
      </c>
      <c r="K196" s="14" t="inlineStr">
        <is>
          <t>Disalurkan</t>
        </is>
      </c>
      <c r="L196" s="14" t="inlineStr">
        <is>
          <t>Bantuan renovasi gedung untuk siswa tidak mampu di Antapani</t>
        </is>
      </c>
      <c r="M196" s="14" t="inlineStr">
        <is>
          <t>2025-01-01</t>
        </is>
      </c>
      <c r="N196" s="14" t="inlineStr">
        <is>
          <t>2025-12-01</t>
        </is>
      </c>
    </row>
    <row r="197">
      <c r="A197" s="10" t="inlineStr">
        <is>
          <t>CSR0196</t>
        </is>
      </c>
      <c r="B197" s="10" t="inlineStr">
        <is>
          <t>PT Dirgantara Indonesia</t>
        </is>
      </c>
      <c r="C197" s="10" t="inlineStr">
        <is>
          <t>CIDADAP</t>
        </is>
      </c>
      <c r="D197" s="10" t="inlineStr">
        <is>
          <t>SCH0344</t>
        </is>
      </c>
      <c r="E197" s="10" t="inlineStr">
        <is>
          <t>Seragam</t>
        </is>
      </c>
      <c r="F197" s="10" t="n">
        <v>65764426</v>
      </c>
      <c r="G197" s="10" t="n">
        <v>114</v>
      </c>
      <c r="H197" s="10" t="n">
        <v>2023</v>
      </c>
      <c r="I197" s="10" t="inlineStr">
        <is>
          <t>2023-03-19</t>
        </is>
      </c>
      <c r="J197" s="10" t="inlineStr">
        <is>
          <t>2023-09-27</t>
        </is>
      </c>
      <c r="K197" s="10" t="inlineStr">
        <is>
          <t>Selesai</t>
        </is>
      </c>
      <c r="L197" s="10" t="inlineStr">
        <is>
          <t>Bantuan internet gratis untuk siswa tidak mampu di Cidadap</t>
        </is>
      </c>
      <c r="M197" s="10" t="inlineStr">
        <is>
          <t>2023-01-01</t>
        </is>
      </c>
      <c r="N197" s="10" t="inlineStr">
        <is>
          <t>2023-12-01</t>
        </is>
      </c>
    </row>
    <row r="198">
      <c r="A198" s="14" t="inlineStr">
        <is>
          <t>CSR0197</t>
        </is>
      </c>
      <c r="B198" s="14" t="inlineStr">
        <is>
          <t>PT BNI</t>
        </is>
      </c>
      <c r="C198" s="14" t="inlineStr">
        <is>
          <t>ARCAMANIK</t>
        </is>
      </c>
      <c r="D198" s="14" t="inlineStr">
        <is>
          <t>SCH0049</t>
        </is>
      </c>
      <c r="E198" s="14" t="inlineStr">
        <is>
          <t>Beasiswa</t>
        </is>
      </c>
      <c r="F198" s="14" t="n">
        <v>233962199</v>
      </c>
      <c r="G198" s="14" t="n">
        <v>177</v>
      </c>
      <c r="H198" s="14" t="n">
        <v>2025</v>
      </c>
      <c r="I198" s="14" t="inlineStr">
        <is>
          <t>2025-05-26</t>
        </is>
      </c>
      <c r="J198" s="14" t="inlineStr">
        <is>
          <t>2025-09-11</t>
        </is>
      </c>
      <c r="K198" s="14" t="inlineStr">
        <is>
          <t>Selesai</t>
        </is>
      </c>
      <c r="L198" s="14" t="inlineStr">
        <is>
          <t>Bantuan komputer untuk siswa tidak mampu di Arcamanik</t>
        </is>
      </c>
      <c r="M198" s="14" t="inlineStr">
        <is>
          <t>2025-01-01</t>
        </is>
      </c>
      <c r="N198" s="14" t="inlineStr">
        <is>
          <t>2025-12-01</t>
        </is>
      </c>
    </row>
    <row r="199">
      <c r="A199" s="10" t="inlineStr">
        <is>
          <t>CSR0198</t>
        </is>
      </c>
      <c r="B199" s="10" t="inlineStr">
        <is>
          <t>PT Telkom Indonesia</t>
        </is>
      </c>
      <c r="C199" s="10" t="inlineStr">
        <is>
          <t>CICENDO</t>
        </is>
      </c>
      <c r="D199" s="10" t="inlineStr">
        <is>
          <t>SCH0320</t>
        </is>
      </c>
      <c r="E199" s="10" t="inlineStr">
        <is>
          <t>Komputer</t>
        </is>
      </c>
      <c r="F199" s="10" t="n">
        <v>338888811</v>
      </c>
      <c r="G199" s="10" t="n">
        <v>32</v>
      </c>
      <c r="H199" s="10" t="n">
        <v>2022</v>
      </c>
      <c r="I199" s="10" t="inlineStr">
        <is>
          <t>2022-03-05</t>
        </is>
      </c>
      <c r="J199" s="10" t="inlineStr">
        <is>
          <t>2022-11-01</t>
        </is>
      </c>
      <c r="K199" s="10" t="inlineStr">
        <is>
          <t>Disetujui</t>
        </is>
      </c>
      <c r="L199" s="10" t="inlineStr">
        <is>
          <t>Bantuan seragam untuk siswa tidak mampu di Cicendo</t>
        </is>
      </c>
      <c r="M199" s="10" t="inlineStr">
        <is>
          <t>2022-01-01</t>
        </is>
      </c>
      <c r="N199" s="10" t="inlineStr">
        <is>
          <t>2022-12-01</t>
        </is>
      </c>
    </row>
    <row r="200">
      <c r="A200" s="14" t="inlineStr">
        <is>
          <t>CSR0199</t>
        </is>
      </c>
      <c r="B200" s="14" t="inlineStr">
        <is>
          <t>PT Bio Farma</t>
        </is>
      </c>
      <c r="C200" s="14" t="inlineStr">
        <is>
          <t>REGOL</t>
        </is>
      </c>
      <c r="D200" s="14" t="inlineStr">
        <is>
          <t>SCH0511</t>
        </is>
      </c>
      <c r="E200" s="14" t="inlineStr">
        <is>
          <t>Sepatu</t>
        </is>
      </c>
      <c r="F200" s="14" t="n">
        <v>279231589</v>
      </c>
      <c r="G200" s="14" t="n">
        <v>186</v>
      </c>
      <c r="H200" s="14" t="n">
        <v>2022</v>
      </c>
      <c r="I200" s="14" t="inlineStr">
        <is>
          <t>2022-02-13</t>
        </is>
      </c>
      <c r="J200" s="14" t="inlineStr">
        <is>
          <t>2022-11-02</t>
        </is>
      </c>
      <c r="K200" s="14" t="inlineStr">
        <is>
          <t>Disalurkan</t>
        </is>
      </c>
      <c r="L200" s="14" t="inlineStr">
        <is>
          <t>Bantuan alat sekolah untuk siswa tidak mampu di Regol</t>
        </is>
      </c>
      <c r="M200" s="14" t="inlineStr">
        <is>
          <t>2022-01-01</t>
        </is>
      </c>
      <c r="N200" s="14" t="inlineStr">
        <is>
          <t>2022-12-01</t>
        </is>
      </c>
    </row>
    <row r="201">
      <c r="A201" s="10" t="inlineStr">
        <is>
          <t>CSR0200</t>
        </is>
      </c>
      <c r="B201" s="10" t="inlineStr">
        <is>
          <t>Bank BJB</t>
        </is>
      </c>
      <c r="C201" s="10" t="inlineStr">
        <is>
          <t>CIBEUNYING KALER</t>
        </is>
      </c>
      <c r="D201" s="10" t="inlineStr">
        <is>
          <t>SCH0260</t>
        </is>
      </c>
      <c r="E201" s="10" t="inlineStr">
        <is>
          <t>Tas Sekolah</t>
        </is>
      </c>
      <c r="F201" s="10" t="n">
        <v>47114820</v>
      </c>
      <c r="G201" s="10" t="n">
        <v>267</v>
      </c>
      <c r="H201" s="10" t="n">
        <v>2025</v>
      </c>
      <c r="I201" s="10" t="inlineStr">
        <is>
          <t>2025-05-21</t>
        </is>
      </c>
      <c r="J201" s="10" t="inlineStr">
        <is>
          <t>2025-11-24</t>
        </is>
      </c>
      <c r="K201" s="10" t="inlineStr">
        <is>
          <t>Disalurkan</t>
        </is>
      </c>
      <c r="L201" s="10" t="inlineStr">
        <is>
          <t>Bantuan renovasi gedung untuk siswa tidak mampu di Cibeunying Kaler</t>
        </is>
      </c>
      <c r="M201" s="10" t="inlineStr">
        <is>
          <t>2025-01-01</t>
        </is>
      </c>
      <c r="N201" s="10" t="inlineStr">
        <is>
          <t>2025-12-01</t>
        </is>
      </c>
    </row>
    <row r="202">
      <c r="A202" s="14" t="inlineStr">
        <is>
          <t>CSR0201</t>
        </is>
      </c>
      <c r="B202" s="14" t="inlineStr">
        <is>
          <t>PT Telkom Indonesia</t>
        </is>
      </c>
      <c r="C202" s="14" t="inlineStr">
        <is>
          <t>SUKASARI</t>
        </is>
      </c>
      <c r="D202" s="14" t="inlineStr">
        <is>
          <t>SCH0559</t>
        </is>
      </c>
      <c r="E202" s="14" t="inlineStr">
        <is>
          <t>Makan Siang</t>
        </is>
      </c>
      <c r="F202" s="14" t="n">
        <v>433533342</v>
      </c>
      <c r="G202" s="14" t="n">
        <v>278</v>
      </c>
      <c r="H202" s="14" t="n">
        <v>2024</v>
      </c>
      <c r="I202" s="14" t="inlineStr">
        <is>
          <t>2024-05-15</t>
        </is>
      </c>
      <c r="J202" s="14" t="inlineStr">
        <is>
          <t>2024-09-09</t>
        </is>
      </c>
      <c r="K202" s="14" t="inlineStr">
        <is>
          <t>Disetujui</t>
        </is>
      </c>
      <c r="L202" s="14" t="inlineStr">
        <is>
          <t>Bantuan tas sekolah untuk siswa tidak mampu di Sukasari</t>
        </is>
      </c>
      <c r="M202" s="14" t="inlineStr">
        <is>
          <t>2024-01-01</t>
        </is>
      </c>
      <c r="N202" s="14" t="inlineStr">
        <is>
          <t>2024-12-01</t>
        </is>
      </c>
    </row>
    <row r="203">
      <c r="A203" s="10" t="inlineStr">
        <is>
          <t>CSR0202</t>
        </is>
      </c>
      <c r="B203" s="10" t="inlineStr">
        <is>
          <t>PT BRI</t>
        </is>
      </c>
      <c r="C203" s="10" t="inlineStr">
        <is>
          <t>BOJONGLOA KALER</t>
        </is>
      </c>
      <c r="D203" s="10" t="inlineStr">
        <is>
          <t>SCH0211</t>
        </is>
      </c>
      <c r="E203" s="10" t="inlineStr">
        <is>
          <t>Seragam</t>
        </is>
      </c>
      <c r="F203" s="10" t="n">
        <v>181461148</v>
      </c>
      <c r="G203" s="10" t="n">
        <v>243</v>
      </c>
      <c r="H203" s="10" t="n">
        <v>2021</v>
      </c>
      <c r="I203" s="10" t="inlineStr">
        <is>
          <t>2021-03-24</t>
        </is>
      </c>
      <c r="J203" s="10" t="inlineStr">
        <is>
          <t>2021-07-23</t>
        </is>
      </c>
      <c r="K203" s="10" t="inlineStr">
        <is>
          <t>Disetujui</t>
        </is>
      </c>
      <c r="L203" s="10" t="inlineStr">
        <is>
          <t>Bantuan internet gratis untuk siswa tidak mampu di Bojongloa Kaler</t>
        </is>
      </c>
      <c r="M203" s="10" t="inlineStr">
        <is>
          <t>2021-01-01</t>
        </is>
      </c>
      <c r="N203" s="10" t="inlineStr">
        <is>
          <t>2021-12-01</t>
        </is>
      </c>
    </row>
    <row r="204">
      <c r="A204" s="14" t="inlineStr">
        <is>
          <t>CSR0203</t>
        </is>
      </c>
      <c r="B204" s="14" t="inlineStr">
        <is>
          <t>PT Dirgantara Indonesia</t>
        </is>
      </c>
      <c r="C204" s="14" t="inlineStr">
        <is>
          <t>BUAHBATU</t>
        </is>
      </c>
      <c r="D204" s="14" t="inlineStr">
        <is>
          <t>SCH0252</t>
        </is>
      </c>
      <c r="E204" s="14" t="inlineStr">
        <is>
          <t>Renovasi Gedung</t>
        </is>
      </c>
      <c r="F204" s="14" t="n">
        <v>193970299</v>
      </c>
      <c r="G204" s="14" t="n">
        <v>195</v>
      </c>
      <c r="H204" s="14" t="n">
        <v>2020</v>
      </c>
      <c r="I204" s="14" t="inlineStr">
        <is>
          <t>2020-06-16</t>
        </is>
      </c>
      <c r="J204" s="14" t="inlineStr">
        <is>
          <t>2020-11-08</t>
        </is>
      </c>
      <c r="K204" s="14" t="inlineStr">
        <is>
          <t>Disalurkan</t>
        </is>
      </c>
      <c r="L204" s="14" t="inlineStr">
        <is>
          <t>Bantuan internet gratis untuk siswa tidak mampu di Buahbatu</t>
        </is>
      </c>
      <c r="M204" s="14" t="inlineStr">
        <is>
          <t>2020-01-01</t>
        </is>
      </c>
      <c r="N204" s="14" t="inlineStr">
        <is>
          <t>2020-12-01</t>
        </is>
      </c>
    </row>
    <row r="205">
      <c r="A205" s="10" t="inlineStr">
        <is>
          <t>CSR0204</t>
        </is>
      </c>
      <c r="B205" s="10" t="inlineStr">
        <is>
          <t>PT Pertamina</t>
        </is>
      </c>
      <c r="C205" s="10" t="inlineStr">
        <is>
          <t>BANDUNG WETAN</t>
        </is>
      </c>
      <c r="D205" s="10" t="inlineStr">
        <is>
          <t>SCH0177</t>
        </is>
      </c>
      <c r="E205" s="10" t="inlineStr">
        <is>
          <t>Seragam</t>
        </is>
      </c>
      <c r="F205" s="10" t="n">
        <v>449433068</v>
      </c>
      <c r="G205" s="10" t="n">
        <v>218</v>
      </c>
      <c r="H205" s="10" t="n">
        <v>2024</v>
      </c>
      <c r="I205" s="10" t="inlineStr">
        <is>
          <t>2024-06-19</t>
        </is>
      </c>
      <c r="J205" s="10" t="inlineStr">
        <is>
          <t>2024-12-05</t>
        </is>
      </c>
      <c r="K205" s="10" t="inlineStr">
        <is>
          <t>Disalurkan</t>
        </is>
      </c>
      <c r="L205" s="10" t="inlineStr">
        <is>
          <t>Bantuan buku pelajaran untuk siswa tidak mampu di Bandung Wetan</t>
        </is>
      </c>
      <c r="M205" s="10" t="inlineStr">
        <is>
          <t>2024-01-01</t>
        </is>
      </c>
      <c r="N205" s="10" t="inlineStr">
        <is>
          <t>2024-12-01</t>
        </is>
      </c>
    </row>
    <row r="206">
      <c r="A206" s="14" t="inlineStr">
        <is>
          <t>CSR0205</t>
        </is>
      </c>
      <c r="B206" s="14" t="inlineStr">
        <is>
          <t>Bank BJB</t>
        </is>
      </c>
      <c r="C206" s="14" t="inlineStr">
        <is>
          <t>BOJONGLOA KIDUL</t>
        </is>
      </c>
      <c r="D206" s="14" t="inlineStr">
        <is>
          <t>SCH0230</t>
        </is>
      </c>
      <c r="E206" s="14" t="inlineStr">
        <is>
          <t>Internet Gratis</t>
        </is>
      </c>
      <c r="F206" s="14" t="n">
        <v>68331452</v>
      </c>
      <c r="G206" s="14" t="n">
        <v>268</v>
      </c>
      <c r="H206" s="14" t="n">
        <v>2022</v>
      </c>
      <c r="I206" s="14" t="inlineStr">
        <is>
          <t>2022-02-19</t>
        </is>
      </c>
      <c r="J206" s="14" t="inlineStr">
        <is>
          <t>2022-10-21</t>
        </is>
      </c>
      <c r="K206" s="14" t="inlineStr">
        <is>
          <t>Selesai</t>
        </is>
      </c>
      <c r="L206" s="14" t="inlineStr">
        <is>
          <t>Bantuan seragam untuk siswa tidak mampu di Bojongloa Kidul</t>
        </is>
      </c>
      <c r="M206" s="14" t="inlineStr">
        <is>
          <t>2022-01-01</t>
        </is>
      </c>
      <c r="N206" s="14" t="inlineStr">
        <is>
          <t>2022-12-01</t>
        </is>
      </c>
    </row>
    <row r="207">
      <c r="A207" s="10" t="inlineStr">
        <is>
          <t>CSR0206</t>
        </is>
      </c>
      <c r="B207" s="10" t="inlineStr">
        <is>
          <t>PT INTI</t>
        </is>
      </c>
      <c r="C207" s="10" t="inlineStr">
        <is>
          <t>SUMUR BANDUNG</t>
        </is>
      </c>
      <c r="D207" s="10" t="inlineStr">
        <is>
          <t>SCH0566</t>
        </is>
      </c>
      <c r="E207" s="10" t="inlineStr">
        <is>
          <t>Alat Sekolah</t>
        </is>
      </c>
      <c r="F207" s="10" t="n">
        <v>475516727</v>
      </c>
      <c r="G207" s="10" t="n">
        <v>71</v>
      </c>
      <c r="H207" s="10" t="n">
        <v>2021</v>
      </c>
      <c r="I207" s="10" t="inlineStr">
        <is>
          <t>2021-04-09</t>
        </is>
      </c>
      <c r="J207" s="10" t="inlineStr">
        <is>
          <t>2021-11-23</t>
        </is>
      </c>
      <c r="K207" s="10" t="inlineStr">
        <is>
          <t>Selesai</t>
        </is>
      </c>
      <c r="L207" s="10" t="inlineStr">
        <is>
          <t>Bantuan renovasi gedung untuk siswa tidak mampu di Sumur Bandung</t>
        </is>
      </c>
      <c r="M207" s="10" t="inlineStr">
        <is>
          <t>2021-01-01</t>
        </is>
      </c>
      <c r="N207" s="10" t="inlineStr">
        <is>
          <t>2021-12-01</t>
        </is>
      </c>
    </row>
    <row r="208">
      <c r="A208" s="14" t="inlineStr">
        <is>
          <t>CSR0207</t>
        </is>
      </c>
      <c r="B208" s="14" t="inlineStr">
        <is>
          <t>PT Pupuk Kujang</t>
        </is>
      </c>
      <c r="C208" s="14" t="inlineStr">
        <is>
          <t>BABAKAN CIPARAY</t>
        </is>
      </c>
      <c r="D208" s="14" t="inlineStr">
        <is>
          <t>SCH0090</t>
        </is>
      </c>
      <c r="E208" s="14" t="inlineStr">
        <is>
          <t>Alat Sekolah</t>
        </is>
      </c>
      <c r="F208" s="14" t="n">
        <v>452674406</v>
      </c>
      <c r="G208" s="14" t="n">
        <v>47</v>
      </c>
      <c r="H208" s="14" t="n">
        <v>2020</v>
      </c>
      <c r="I208" s="14" t="inlineStr">
        <is>
          <t>2020-02-17</t>
        </is>
      </c>
      <c r="J208" s="14" t="inlineStr">
        <is>
          <t>2020-11-13</t>
        </is>
      </c>
      <c r="K208" s="14" t="inlineStr">
        <is>
          <t>Selesai</t>
        </is>
      </c>
      <c r="L208" s="14" t="inlineStr">
        <is>
          <t>Bantuan komputer untuk siswa tidak mampu di Babakan Ciparay</t>
        </is>
      </c>
      <c r="M208" s="14" t="inlineStr">
        <is>
          <t>2020-01-01</t>
        </is>
      </c>
      <c r="N208" s="14" t="inlineStr">
        <is>
          <t>2020-12-01</t>
        </is>
      </c>
    </row>
    <row r="209">
      <c r="A209" s="10" t="inlineStr">
        <is>
          <t>CSR0208</t>
        </is>
      </c>
      <c r="B209" s="10" t="inlineStr">
        <is>
          <t>PT Dirgantara Indonesia</t>
        </is>
      </c>
      <c r="C209" s="10" t="inlineStr">
        <is>
          <t>BABAKAN CIPARAY</t>
        </is>
      </c>
      <c r="D209" s="10" t="inlineStr">
        <is>
          <t>SCH0097</t>
        </is>
      </c>
      <c r="E209" s="10" t="inlineStr">
        <is>
          <t>Buku Pelajaran</t>
        </is>
      </c>
      <c r="F209" s="10" t="n">
        <v>379160744</v>
      </c>
      <c r="G209" s="10" t="n">
        <v>70</v>
      </c>
      <c r="H209" s="10" t="n">
        <v>2023</v>
      </c>
      <c r="I209" s="10" t="inlineStr">
        <is>
          <t>2023-03-27</t>
        </is>
      </c>
      <c r="J209" s="10" t="inlineStr">
        <is>
          <t>2023-09-19</t>
        </is>
      </c>
      <c r="K209" s="10" t="inlineStr">
        <is>
          <t>Disalurkan</t>
        </is>
      </c>
      <c r="L209" s="10" t="inlineStr">
        <is>
          <t>Bantuan renovasi gedung untuk siswa tidak mampu di Babakan Ciparay</t>
        </is>
      </c>
      <c r="M209" s="10" t="inlineStr">
        <is>
          <t>2023-01-01</t>
        </is>
      </c>
      <c r="N209" s="10" t="inlineStr">
        <is>
          <t>2023-12-01</t>
        </is>
      </c>
    </row>
    <row r="210">
      <c r="A210" s="14" t="inlineStr">
        <is>
          <t>CSR0209</t>
        </is>
      </c>
      <c r="B210" s="14" t="inlineStr">
        <is>
          <t>PT Bio Farma</t>
        </is>
      </c>
      <c r="C210" s="14" t="inlineStr">
        <is>
          <t>PANYILEUKAN</t>
        </is>
      </c>
      <c r="D210" s="14" t="inlineStr">
        <is>
          <t>SCH0475</t>
        </is>
      </c>
      <c r="E210" s="14" t="inlineStr">
        <is>
          <t>Komputer</t>
        </is>
      </c>
      <c r="F210" s="14" t="n">
        <v>44595595</v>
      </c>
      <c r="G210" s="14" t="n">
        <v>239</v>
      </c>
      <c r="H210" s="14" t="n">
        <v>2020</v>
      </c>
      <c r="I210" s="14" t="inlineStr">
        <is>
          <t>2020-04-21</t>
        </is>
      </c>
      <c r="J210" s="14" t="inlineStr">
        <is>
          <t>2020-10-24</t>
        </is>
      </c>
      <c r="K210" s="14" t="inlineStr">
        <is>
          <t>Selesai</t>
        </is>
      </c>
      <c r="L210" s="14" t="inlineStr">
        <is>
          <t>Bantuan buku pelajaran untuk siswa tidak mampu di Panyileukan</t>
        </is>
      </c>
      <c r="M210" s="14" t="inlineStr">
        <is>
          <t>2020-01-01</t>
        </is>
      </c>
      <c r="N210" s="14" t="inlineStr">
        <is>
          <t>2020-12-01</t>
        </is>
      </c>
    </row>
    <row r="211">
      <c r="A211" s="10" t="inlineStr">
        <is>
          <t>CSR0210</t>
        </is>
      </c>
      <c r="B211" s="10" t="inlineStr">
        <is>
          <t>PT Pertamina</t>
        </is>
      </c>
      <c r="C211" s="10" t="inlineStr">
        <is>
          <t>RANCASARI</t>
        </is>
      </c>
      <c r="D211" s="10" t="inlineStr">
        <is>
          <t>SCH0478</t>
        </is>
      </c>
      <c r="E211" s="10" t="inlineStr">
        <is>
          <t>Tas Sekolah</t>
        </is>
      </c>
      <c r="F211" s="10" t="n">
        <v>380870679</v>
      </c>
      <c r="G211" s="10" t="n">
        <v>270</v>
      </c>
      <c r="H211" s="10" t="n">
        <v>2023</v>
      </c>
      <c r="I211" s="10" t="inlineStr">
        <is>
          <t>2023-01-05</t>
        </is>
      </c>
      <c r="J211" s="10" t="inlineStr">
        <is>
          <t>2023-07-19</t>
        </is>
      </c>
      <c r="K211" s="10" t="inlineStr">
        <is>
          <t>Disalurkan</t>
        </is>
      </c>
      <c r="L211" s="10" t="inlineStr">
        <is>
          <t>Bantuan makan siang untuk siswa tidak mampu di Rancasari</t>
        </is>
      </c>
      <c r="M211" s="10" t="inlineStr">
        <is>
          <t>2023-01-01</t>
        </is>
      </c>
      <c r="N211" s="10" t="inlineStr">
        <is>
          <t>2023-12-01</t>
        </is>
      </c>
    </row>
    <row r="212">
      <c r="A212" s="14" t="inlineStr">
        <is>
          <t>CSR0211</t>
        </is>
      </c>
      <c r="B212" s="14" t="inlineStr">
        <is>
          <t>PT Pertamina</t>
        </is>
      </c>
      <c r="C212" s="14" t="inlineStr">
        <is>
          <t>CIBEUNYING KALER</t>
        </is>
      </c>
      <c r="D212" s="14" t="inlineStr">
        <is>
          <t>SCH0265</t>
        </is>
      </c>
      <c r="E212" s="14" t="inlineStr">
        <is>
          <t>Tas Sekolah</t>
        </is>
      </c>
      <c r="F212" s="14" t="n">
        <v>240464627</v>
      </c>
      <c r="G212" s="14" t="n">
        <v>153</v>
      </c>
      <c r="H212" s="14" t="n">
        <v>2022</v>
      </c>
      <c r="I212" s="14" t="inlineStr">
        <is>
          <t>2022-01-08</t>
        </is>
      </c>
      <c r="J212" s="14" t="inlineStr">
        <is>
          <t>2022-09-16</t>
        </is>
      </c>
      <c r="K212" s="14" t="inlineStr">
        <is>
          <t>Disalurkan</t>
        </is>
      </c>
      <c r="L212" s="14" t="inlineStr">
        <is>
          <t>Bantuan tas sekolah untuk siswa tidak mampu di Cibeunying Kaler</t>
        </is>
      </c>
      <c r="M212" s="14" t="inlineStr">
        <is>
          <t>2022-01-01</t>
        </is>
      </c>
      <c r="N212" s="14" t="inlineStr">
        <is>
          <t>2022-12-01</t>
        </is>
      </c>
    </row>
    <row r="213">
      <c r="A213" s="10" t="inlineStr">
        <is>
          <t>CSR0212</t>
        </is>
      </c>
      <c r="B213" s="10" t="inlineStr">
        <is>
          <t>PT Dirgantara Indonesia</t>
        </is>
      </c>
      <c r="C213" s="10" t="inlineStr">
        <is>
          <t>CIDADAP</t>
        </is>
      </c>
      <c r="D213" s="10" t="inlineStr">
        <is>
          <t>SCH0355</t>
        </is>
      </c>
      <c r="E213" s="10" t="inlineStr">
        <is>
          <t>Buku Pelajaran</t>
        </is>
      </c>
      <c r="F213" s="10" t="n">
        <v>316292896</v>
      </c>
      <c r="G213" s="10" t="n">
        <v>175</v>
      </c>
      <c r="H213" s="10" t="n">
        <v>2024</v>
      </c>
      <c r="I213" s="10" t="inlineStr">
        <is>
          <t>2024-04-11</t>
        </is>
      </c>
      <c r="J213" s="10" t="inlineStr">
        <is>
          <t>2024-08-05</t>
        </is>
      </c>
      <c r="K213" s="10" t="inlineStr">
        <is>
          <t>Diajukan</t>
        </is>
      </c>
      <c r="L213" s="10" t="inlineStr">
        <is>
          <t>Bantuan seragam untuk siswa tidak mampu di Cidadap</t>
        </is>
      </c>
      <c r="M213" s="10" t="inlineStr">
        <is>
          <t>2024-01-01</t>
        </is>
      </c>
      <c r="N213" s="10" t="inlineStr">
        <is>
          <t>2024-12-01</t>
        </is>
      </c>
    </row>
    <row r="214">
      <c r="A214" s="14" t="inlineStr">
        <is>
          <t>CSR0213</t>
        </is>
      </c>
      <c r="B214" s="14" t="inlineStr">
        <is>
          <t>PT LEN Industri</t>
        </is>
      </c>
      <c r="C214" s="14" t="inlineStr">
        <is>
          <t>CIBEUNYING KIDUL</t>
        </is>
      </c>
      <c r="D214" s="14" t="inlineStr">
        <is>
          <t>SCH0289</t>
        </is>
      </c>
      <c r="E214" s="14" t="inlineStr">
        <is>
          <t>Komputer</t>
        </is>
      </c>
      <c r="F214" s="14" t="n">
        <v>154387674</v>
      </c>
      <c r="G214" s="14" t="n">
        <v>60</v>
      </c>
      <c r="H214" s="14" t="n">
        <v>2024</v>
      </c>
      <c r="I214" s="14" t="inlineStr">
        <is>
          <t>2024-03-10</t>
        </is>
      </c>
      <c r="J214" s="14" t="inlineStr">
        <is>
          <t>2024-08-04</t>
        </is>
      </c>
      <c r="K214" s="14" t="inlineStr">
        <is>
          <t>Disetujui</t>
        </is>
      </c>
      <c r="L214" s="14" t="inlineStr">
        <is>
          <t>Bantuan makan siang untuk siswa tidak mampu di Cibeunying Kidul</t>
        </is>
      </c>
      <c r="M214" s="14" t="inlineStr">
        <is>
          <t>2024-01-01</t>
        </is>
      </c>
      <c r="N214" s="14" t="inlineStr">
        <is>
          <t>2024-12-01</t>
        </is>
      </c>
    </row>
    <row r="215">
      <c r="A215" s="10" t="inlineStr">
        <is>
          <t>CSR0214</t>
        </is>
      </c>
      <c r="B215" s="10" t="inlineStr">
        <is>
          <t>PT Pertamina</t>
        </is>
      </c>
      <c r="C215" s="10" t="inlineStr">
        <is>
          <t>CIBIRU</t>
        </is>
      </c>
      <c r="D215" s="10" t="inlineStr">
        <is>
          <t>SCH0300</t>
        </is>
      </c>
      <c r="E215" s="10" t="inlineStr">
        <is>
          <t>Buku Pelajaran</t>
        </is>
      </c>
      <c r="F215" s="10" t="n">
        <v>480318215</v>
      </c>
      <c r="G215" s="10" t="n">
        <v>64</v>
      </c>
      <c r="H215" s="10" t="n">
        <v>2021</v>
      </c>
      <c r="I215" s="10" t="inlineStr">
        <is>
          <t>2021-02-22</t>
        </is>
      </c>
      <c r="J215" s="10" t="inlineStr">
        <is>
          <t>2021-09-05</t>
        </is>
      </c>
      <c r="K215" s="10" t="inlineStr">
        <is>
          <t>Diajukan</t>
        </is>
      </c>
      <c r="L215" s="10" t="inlineStr">
        <is>
          <t>Bantuan sepatu untuk siswa tidak mampu di Cibiru</t>
        </is>
      </c>
      <c r="M215" s="10" t="inlineStr">
        <is>
          <t>2021-01-01</t>
        </is>
      </c>
      <c r="N215" s="10" t="inlineStr">
        <is>
          <t>2021-12-01</t>
        </is>
      </c>
    </row>
    <row r="216">
      <c r="A216" s="14" t="inlineStr">
        <is>
          <t>CSR0215</t>
        </is>
      </c>
      <c r="B216" s="14" t="inlineStr">
        <is>
          <t>PT Pertamina</t>
        </is>
      </c>
      <c r="C216" s="14" t="inlineStr">
        <is>
          <t>SUKAJADI</t>
        </is>
      </c>
      <c r="D216" s="14" t="inlineStr">
        <is>
          <t>SCH0513</t>
        </is>
      </c>
      <c r="E216" s="14" t="inlineStr">
        <is>
          <t>Tas Sekolah</t>
        </is>
      </c>
      <c r="F216" s="14" t="n">
        <v>410264922</v>
      </c>
      <c r="G216" s="14" t="n">
        <v>30</v>
      </c>
      <c r="H216" s="14" t="n">
        <v>2024</v>
      </c>
      <c r="I216" s="14" t="inlineStr">
        <is>
          <t>2024-05-18</t>
        </is>
      </c>
      <c r="J216" s="14" t="inlineStr">
        <is>
          <t>2024-08-01</t>
        </is>
      </c>
      <c r="K216" s="14" t="inlineStr">
        <is>
          <t>Disalurkan</t>
        </is>
      </c>
      <c r="L216" s="14" t="inlineStr">
        <is>
          <t>Bantuan beasiswa untuk siswa tidak mampu di Sukajadi</t>
        </is>
      </c>
      <c r="M216" s="14" t="inlineStr">
        <is>
          <t>2024-01-01</t>
        </is>
      </c>
      <c r="N216" s="14" t="inlineStr">
        <is>
          <t>2024-12-01</t>
        </is>
      </c>
    </row>
    <row r="217">
      <c r="A217" s="10" t="inlineStr">
        <is>
          <t>CSR0216</t>
        </is>
      </c>
      <c r="B217" s="10" t="inlineStr">
        <is>
          <t>PT LEN Industri</t>
        </is>
      </c>
      <c r="C217" s="10" t="inlineStr">
        <is>
          <t>BUAHBATU</t>
        </is>
      </c>
      <c r="D217" s="10" t="inlineStr">
        <is>
          <t>SCH0249</t>
        </is>
      </c>
      <c r="E217" s="10" t="inlineStr">
        <is>
          <t>Makan Siang</t>
        </is>
      </c>
      <c r="F217" s="10" t="n">
        <v>156310367</v>
      </c>
      <c r="G217" s="10" t="n">
        <v>276</v>
      </c>
      <c r="H217" s="10" t="n">
        <v>2021</v>
      </c>
      <c r="I217" s="10" t="inlineStr">
        <is>
          <t>2021-02-27</t>
        </is>
      </c>
      <c r="J217" s="10" t="inlineStr">
        <is>
          <t>2021-10-10</t>
        </is>
      </c>
      <c r="K217" s="10" t="inlineStr">
        <is>
          <t>Selesai</t>
        </is>
      </c>
      <c r="L217" s="10" t="inlineStr">
        <is>
          <t>Bantuan renovasi gedung untuk siswa tidak mampu di Buahbatu</t>
        </is>
      </c>
      <c r="M217" s="10" t="inlineStr">
        <is>
          <t>2021-01-01</t>
        </is>
      </c>
      <c r="N217" s="10" t="inlineStr">
        <is>
          <t>2021-12-01</t>
        </is>
      </c>
    </row>
    <row r="218">
      <c r="A218" s="14" t="inlineStr">
        <is>
          <t>CSR0217</t>
        </is>
      </c>
      <c r="B218" s="14" t="inlineStr">
        <is>
          <t>PT BNI</t>
        </is>
      </c>
      <c r="C218" s="14" t="inlineStr">
        <is>
          <t>CIBIRU</t>
        </is>
      </c>
      <c r="D218" s="14" t="inlineStr">
        <is>
          <t>SCH0293</t>
        </is>
      </c>
      <c r="E218" s="14" t="inlineStr">
        <is>
          <t>Alat Sekolah</t>
        </is>
      </c>
      <c r="F218" s="14" t="n">
        <v>269814556</v>
      </c>
      <c r="G218" s="14" t="n">
        <v>152</v>
      </c>
      <c r="H218" s="14" t="n">
        <v>2023</v>
      </c>
      <c r="I218" s="14" t="inlineStr">
        <is>
          <t>2023-06-22</t>
        </is>
      </c>
      <c r="J218" s="14" t="inlineStr">
        <is>
          <t>2023-07-12</t>
        </is>
      </c>
      <c r="K218" s="14" t="inlineStr">
        <is>
          <t>Selesai</t>
        </is>
      </c>
      <c r="L218" s="14" t="inlineStr">
        <is>
          <t>Bantuan seragam untuk siswa tidak mampu di Cibiru</t>
        </is>
      </c>
      <c r="M218" s="14" t="inlineStr">
        <is>
          <t>2023-01-01</t>
        </is>
      </c>
      <c r="N218" s="14" t="inlineStr">
        <is>
          <t>2023-12-01</t>
        </is>
      </c>
    </row>
    <row r="219">
      <c r="A219" s="10" t="inlineStr">
        <is>
          <t>CSR0218</t>
        </is>
      </c>
      <c r="B219" s="10" t="inlineStr">
        <is>
          <t>PT Pertamina</t>
        </is>
      </c>
      <c r="C219" s="10" t="inlineStr">
        <is>
          <t>PANYILEUKAN</t>
        </is>
      </c>
      <c r="D219" s="10" t="inlineStr">
        <is>
          <t>SCH0469</t>
        </is>
      </c>
      <c r="E219" s="10" t="inlineStr">
        <is>
          <t>Komputer</t>
        </is>
      </c>
      <c r="F219" s="10" t="n">
        <v>180618912</v>
      </c>
      <c r="G219" s="10" t="n">
        <v>151</v>
      </c>
      <c r="H219" s="10" t="n">
        <v>2020</v>
      </c>
      <c r="I219" s="10" t="inlineStr">
        <is>
          <t>2020-04-21</t>
        </is>
      </c>
      <c r="J219" s="10" t="inlineStr">
        <is>
          <t>2020-12-17</t>
        </is>
      </c>
      <c r="K219" s="10" t="inlineStr">
        <is>
          <t>Disalurkan</t>
        </is>
      </c>
      <c r="L219" s="10" t="inlineStr">
        <is>
          <t>Bantuan renovasi gedung untuk siswa tidak mampu di Panyileukan</t>
        </is>
      </c>
      <c r="M219" s="10" t="inlineStr">
        <is>
          <t>2020-01-01</t>
        </is>
      </c>
      <c r="N219" s="10" t="inlineStr">
        <is>
          <t>2020-12-01</t>
        </is>
      </c>
    </row>
    <row r="220">
      <c r="A220" s="14" t="inlineStr">
        <is>
          <t>CSR0219</t>
        </is>
      </c>
      <c r="B220" s="14" t="inlineStr">
        <is>
          <t>PT Telkom Indonesia</t>
        </is>
      </c>
      <c r="C220" s="14" t="inlineStr">
        <is>
          <t>MANDALAJATI</t>
        </is>
      </c>
      <c r="D220" s="14" t="inlineStr">
        <is>
          <t>SCH0458</t>
        </is>
      </c>
      <c r="E220" s="14" t="inlineStr">
        <is>
          <t>Renovasi Gedung</t>
        </is>
      </c>
      <c r="F220" s="14" t="n">
        <v>174012291</v>
      </c>
      <c r="G220" s="14" t="n">
        <v>276</v>
      </c>
      <c r="H220" s="14" t="n">
        <v>2025</v>
      </c>
      <c r="I220" s="14" t="inlineStr">
        <is>
          <t>2025-03-07</t>
        </is>
      </c>
      <c r="J220" s="14" t="inlineStr">
        <is>
          <t>2025-11-22</t>
        </is>
      </c>
      <c r="K220" s="14" t="inlineStr">
        <is>
          <t>Selesai</t>
        </is>
      </c>
      <c r="L220" s="14" t="inlineStr">
        <is>
          <t>Bantuan beasiswa untuk siswa tidak mampu di Mandalajati</t>
        </is>
      </c>
      <c r="M220" s="14" t="inlineStr">
        <is>
          <t>2025-01-01</t>
        </is>
      </c>
      <c r="N220" s="14" t="inlineStr">
        <is>
          <t>2025-12-01</t>
        </is>
      </c>
    </row>
    <row r="221">
      <c r="A221" s="10" t="inlineStr">
        <is>
          <t>CSR0220</t>
        </is>
      </c>
      <c r="B221" s="10" t="inlineStr">
        <is>
          <t>PT BRI</t>
        </is>
      </c>
      <c r="C221" s="10" t="inlineStr">
        <is>
          <t>KIARACONDONG</t>
        </is>
      </c>
      <c r="D221" s="10" t="inlineStr">
        <is>
          <t>SCH0408</t>
        </is>
      </c>
      <c r="E221" s="10" t="inlineStr">
        <is>
          <t>Tas Sekolah</t>
        </is>
      </c>
      <c r="F221" s="10" t="n">
        <v>9279176</v>
      </c>
      <c r="G221" s="10" t="n">
        <v>202</v>
      </c>
      <c r="H221" s="10" t="n">
        <v>2025</v>
      </c>
      <c r="I221" s="10" t="inlineStr">
        <is>
          <t>2025-02-22</t>
        </is>
      </c>
      <c r="J221" s="10" t="inlineStr">
        <is>
          <t>2025-08-09</t>
        </is>
      </c>
      <c r="K221" s="10" t="inlineStr">
        <is>
          <t>Disalurkan</t>
        </is>
      </c>
      <c r="L221" s="10" t="inlineStr">
        <is>
          <t>Bantuan makan siang untuk siswa tidak mampu di Kiaracondong</t>
        </is>
      </c>
      <c r="M221" s="10" t="inlineStr">
        <is>
          <t>2025-01-01</t>
        </is>
      </c>
      <c r="N221" s="10" t="inlineStr">
        <is>
          <t>2025-12-01</t>
        </is>
      </c>
    </row>
    <row r="222">
      <c r="A222" s="14" t="inlineStr">
        <is>
          <t>CSR0221</t>
        </is>
      </c>
      <c r="B222" s="14" t="inlineStr">
        <is>
          <t>PT INTI</t>
        </is>
      </c>
      <c r="C222" s="14" t="inlineStr">
        <is>
          <t>SUKAJADI</t>
        </is>
      </c>
      <c r="D222" s="14" t="inlineStr">
        <is>
          <t>SCH0522</t>
        </is>
      </c>
      <c r="E222" s="14" t="inlineStr">
        <is>
          <t>Alat Sekolah</t>
        </is>
      </c>
      <c r="F222" s="14" t="n">
        <v>398827394</v>
      </c>
      <c r="G222" s="14" t="n">
        <v>111</v>
      </c>
      <c r="H222" s="14" t="n">
        <v>2021</v>
      </c>
      <c r="I222" s="14" t="inlineStr">
        <is>
          <t>2021-06-03</t>
        </is>
      </c>
      <c r="J222" s="14" t="inlineStr">
        <is>
          <t>2021-11-28</t>
        </is>
      </c>
      <c r="K222" s="14" t="inlineStr">
        <is>
          <t>Ditolak</t>
        </is>
      </c>
      <c r="L222" s="14" t="inlineStr">
        <is>
          <t>Bantuan seragam untuk siswa tidak mampu di Sukajadi</t>
        </is>
      </c>
      <c r="M222" s="14" t="inlineStr">
        <is>
          <t>2021-01-01</t>
        </is>
      </c>
      <c r="N222" s="14" t="inlineStr">
        <is>
          <t>2021-12-01</t>
        </is>
      </c>
    </row>
    <row r="223">
      <c r="A223" s="10" t="inlineStr">
        <is>
          <t>CSR0222</t>
        </is>
      </c>
      <c r="B223" s="10" t="inlineStr">
        <is>
          <t>PT INTI</t>
        </is>
      </c>
      <c r="C223" s="10" t="inlineStr">
        <is>
          <t>ANDIR</t>
        </is>
      </c>
      <c r="D223" s="10" t="inlineStr">
        <is>
          <t>SCH0018</t>
        </is>
      </c>
      <c r="E223" s="10" t="inlineStr">
        <is>
          <t>Tas Sekolah</t>
        </is>
      </c>
      <c r="F223" s="10" t="n">
        <v>41110619</v>
      </c>
      <c r="G223" s="10" t="n">
        <v>116</v>
      </c>
      <c r="H223" s="10" t="n">
        <v>2023</v>
      </c>
      <c r="I223" s="10" t="inlineStr">
        <is>
          <t>2023-06-06</t>
        </is>
      </c>
      <c r="J223" s="10" t="inlineStr">
        <is>
          <t>2023-07-14</t>
        </is>
      </c>
      <c r="K223" s="10" t="inlineStr">
        <is>
          <t>Disalurkan</t>
        </is>
      </c>
      <c r="L223" s="10" t="inlineStr">
        <is>
          <t>Bantuan tas sekolah untuk siswa tidak mampu di Andir</t>
        </is>
      </c>
      <c r="M223" s="10" t="inlineStr">
        <is>
          <t>2023-01-01</t>
        </is>
      </c>
      <c r="N223" s="10" t="inlineStr">
        <is>
          <t>2023-12-01</t>
        </is>
      </c>
    </row>
    <row r="224">
      <c r="A224" s="14" t="inlineStr">
        <is>
          <t>CSR0223</t>
        </is>
      </c>
      <c r="B224" s="14" t="inlineStr">
        <is>
          <t>PT BRI</t>
        </is>
      </c>
      <c r="C224" s="14" t="inlineStr">
        <is>
          <t>CIBEUNYING KALER</t>
        </is>
      </c>
      <c r="D224" s="14" t="inlineStr">
        <is>
          <t>SCH0267</t>
        </is>
      </c>
      <c r="E224" s="14" t="inlineStr">
        <is>
          <t>Komputer</t>
        </is>
      </c>
      <c r="F224" s="14" t="n">
        <v>318478364</v>
      </c>
      <c r="G224" s="14" t="n">
        <v>257</v>
      </c>
      <c r="H224" s="14" t="n">
        <v>2025</v>
      </c>
      <c r="I224" s="14" t="inlineStr">
        <is>
          <t>2025-05-22</t>
        </is>
      </c>
      <c r="J224" s="14" t="inlineStr">
        <is>
          <t>2025-08-10</t>
        </is>
      </c>
      <c r="K224" s="14" t="inlineStr">
        <is>
          <t>Selesai</t>
        </is>
      </c>
      <c r="L224" s="14" t="inlineStr">
        <is>
          <t>Bantuan buku pelajaran untuk siswa tidak mampu di Cibeunying Kaler</t>
        </is>
      </c>
      <c r="M224" s="14" t="inlineStr">
        <is>
          <t>2025-01-01</t>
        </is>
      </c>
      <c r="N224" s="14" t="inlineStr">
        <is>
          <t>2025-12-01</t>
        </is>
      </c>
    </row>
    <row r="225">
      <c r="A225" s="10" t="inlineStr">
        <is>
          <t>CSR0224</t>
        </is>
      </c>
      <c r="B225" s="10" t="inlineStr">
        <is>
          <t>PT Pindad</t>
        </is>
      </c>
      <c r="C225" s="10" t="inlineStr">
        <is>
          <t>LENGKONG</t>
        </is>
      </c>
      <c r="D225" s="10" t="inlineStr">
        <is>
          <t>SCH0434</t>
        </is>
      </c>
      <c r="E225" s="10" t="inlineStr">
        <is>
          <t>Tas Sekolah</t>
        </is>
      </c>
      <c r="F225" s="10" t="n">
        <v>268185917</v>
      </c>
      <c r="G225" s="10" t="n">
        <v>192</v>
      </c>
      <c r="H225" s="10" t="n">
        <v>2023</v>
      </c>
      <c r="I225" s="10" t="inlineStr">
        <is>
          <t>2023-05-16</t>
        </is>
      </c>
      <c r="J225" s="10" t="inlineStr">
        <is>
          <t>2023-09-04</t>
        </is>
      </c>
      <c r="K225" s="10" t="inlineStr">
        <is>
          <t>Disetujui</t>
        </is>
      </c>
      <c r="L225" s="10" t="inlineStr">
        <is>
          <t>Bantuan buku pelajaran untuk siswa tidak mampu di Lengkong</t>
        </is>
      </c>
      <c r="M225" s="10" t="inlineStr">
        <is>
          <t>2023-01-01</t>
        </is>
      </c>
      <c r="N225" s="10" t="inlineStr">
        <is>
          <t>2023-12-01</t>
        </is>
      </c>
    </row>
    <row r="226">
      <c r="A226" s="14" t="inlineStr">
        <is>
          <t>CSR0225</t>
        </is>
      </c>
      <c r="B226" s="14" t="inlineStr">
        <is>
          <t>PT BRI</t>
        </is>
      </c>
      <c r="C226" s="14" t="inlineStr">
        <is>
          <t>CIBEUNYING KIDUL</t>
        </is>
      </c>
      <c r="D226" s="14" t="inlineStr">
        <is>
          <t>SCH0283</t>
        </is>
      </c>
      <c r="E226" s="14" t="inlineStr">
        <is>
          <t>Renovasi Gedung</t>
        </is>
      </c>
      <c r="F226" s="14" t="n">
        <v>179696209</v>
      </c>
      <c r="G226" s="14" t="n">
        <v>100</v>
      </c>
      <c r="H226" s="14" t="n">
        <v>2023</v>
      </c>
      <c r="I226" s="14" t="inlineStr">
        <is>
          <t>2023-04-11</t>
        </is>
      </c>
      <c r="J226" s="14" t="inlineStr">
        <is>
          <t>2023-12-04</t>
        </is>
      </c>
      <c r="K226" s="14" t="inlineStr">
        <is>
          <t>Disalurkan</t>
        </is>
      </c>
      <c r="L226" s="14" t="inlineStr">
        <is>
          <t>Bantuan internet gratis untuk siswa tidak mampu di Cibeunying Kidul</t>
        </is>
      </c>
      <c r="M226" s="14" t="inlineStr">
        <is>
          <t>2023-01-01</t>
        </is>
      </c>
      <c r="N226" s="14" t="inlineStr">
        <is>
          <t>2023-12-01</t>
        </is>
      </c>
    </row>
    <row r="227">
      <c r="A227" s="10" t="inlineStr">
        <is>
          <t>CSR0226</t>
        </is>
      </c>
      <c r="B227" s="10" t="inlineStr">
        <is>
          <t>PT INTI</t>
        </is>
      </c>
      <c r="C227" s="10" t="inlineStr">
        <is>
          <t>MANDALAJATI</t>
        </is>
      </c>
      <c r="D227" s="10" t="inlineStr">
        <is>
          <t>SCH0460</t>
        </is>
      </c>
      <c r="E227" s="10" t="inlineStr">
        <is>
          <t>Tas Sekolah</t>
        </is>
      </c>
      <c r="F227" s="10" t="n">
        <v>420367241</v>
      </c>
      <c r="G227" s="10" t="n">
        <v>220</v>
      </c>
      <c r="H227" s="10" t="n">
        <v>2021</v>
      </c>
      <c r="I227" s="10" t="inlineStr">
        <is>
          <t>2021-06-08</t>
        </is>
      </c>
      <c r="J227" s="10" t="inlineStr">
        <is>
          <t>2021-07-10</t>
        </is>
      </c>
      <c r="K227" s="10" t="inlineStr">
        <is>
          <t>Disetujui</t>
        </is>
      </c>
      <c r="L227" s="10" t="inlineStr">
        <is>
          <t>Bantuan seragam untuk siswa tidak mampu di Mandalajati</t>
        </is>
      </c>
      <c r="M227" s="10" t="inlineStr">
        <is>
          <t>2021-01-01</t>
        </is>
      </c>
      <c r="N227" s="10" t="inlineStr">
        <is>
          <t>2021-12-01</t>
        </is>
      </c>
    </row>
    <row r="228">
      <c r="A228" s="14" t="inlineStr">
        <is>
          <t>CSR0227</t>
        </is>
      </c>
      <c r="B228" s="14" t="inlineStr">
        <is>
          <t>PT Dirgantara Indonesia</t>
        </is>
      </c>
      <c r="C228" s="14" t="inlineStr">
        <is>
          <t>SUMUR BANDUNG</t>
        </is>
      </c>
      <c r="D228" s="14" t="inlineStr">
        <is>
          <t>SCH0576</t>
        </is>
      </c>
      <c r="E228" s="14" t="inlineStr">
        <is>
          <t>Buku Pelajaran</t>
        </is>
      </c>
      <c r="F228" s="14" t="n">
        <v>37643500</v>
      </c>
      <c r="G228" s="14" t="n">
        <v>172</v>
      </c>
      <c r="H228" s="14" t="n">
        <v>2023</v>
      </c>
      <c r="I228" s="14" t="inlineStr">
        <is>
          <t>2023-04-13</t>
        </is>
      </c>
      <c r="J228" s="14" t="inlineStr">
        <is>
          <t>2023-10-14</t>
        </is>
      </c>
      <c r="K228" s="14" t="inlineStr">
        <is>
          <t>Disalurkan</t>
        </is>
      </c>
      <c r="L228" s="14" t="inlineStr">
        <is>
          <t>Bantuan beasiswa untuk siswa tidak mampu di Sumur Bandung</t>
        </is>
      </c>
      <c r="M228" s="14" t="inlineStr">
        <is>
          <t>2023-01-01</t>
        </is>
      </c>
      <c r="N228" s="14" t="inlineStr">
        <is>
          <t>2023-12-01</t>
        </is>
      </c>
    </row>
    <row r="229">
      <c r="A229" s="10" t="inlineStr">
        <is>
          <t>CSR0228</t>
        </is>
      </c>
      <c r="B229" s="10" t="inlineStr">
        <is>
          <t>PT BRI</t>
        </is>
      </c>
      <c r="C229" s="10" t="inlineStr">
        <is>
          <t>BATUNUNGGAL</t>
        </is>
      </c>
      <c r="D229" s="10" t="inlineStr">
        <is>
          <t>SCH0192</t>
        </is>
      </c>
      <c r="E229" s="10" t="inlineStr">
        <is>
          <t>Beasiswa</t>
        </is>
      </c>
      <c r="F229" s="10" t="n">
        <v>395942339</v>
      </c>
      <c r="G229" s="10" t="n">
        <v>167</v>
      </c>
      <c r="H229" s="10" t="n">
        <v>2023</v>
      </c>
      <c r="I229" s="10" t="inlineStr">
        <is>
          <t>2023-04-14</t>
        </is>
      </c>
      <c r="J229" s="10" t="inlineStr">
        <is>
          <t>2023-08-19</t>
        </is>
      </c>
      <c r="K229" s="10" t="inlineStr">
        <is>
          <t>Selesai</t>
        </is>
      </c>
      <c r="L229" s="10" t="inlineStr">
        <is>
          <t>Bantuan sepatu untuk siswa tidak mampu di Batununggal</t>
        </is>
      </c>
      <c r="M229" s="10" t="inlineStr">
        <is>
          <t>2023-01-01</t>
        </is>
      </c>
      <c r="N229" s="10" t="inlineStr">
        <is>
          <t>2023-12-01</t>
        </is>
      </c>
    </row>
    <row r="230">
      <c r="A230" s="14" t="inlineStr">
        <is>
          <t>CSR0229</t>
        </is>
      </c>
      <c r="B230" s="14" t="inlineStr">
        <is>
          <t>PT LEN Industri</t>
        </is>
      </c>
      <c r="C230" s="14" t="inlineStr">
        <is>
          <t>BANDUNG KULON</t>
        </is>
      </c>
      <c r="D230" s="14" t="inlineStr">
        <is>
          <t>SCH0149</t>
        </is>
      </c>
      <c r="E230" s="14" t="inlineStr">
        <is>
          <t>Alat Sekolah</t>
        </is>
      </c>
      <c r="F230" s="14" t="n">
        <v>64225245</v>
      </c>
      <c r="G230" s="14" t="n">
        <v>286</v>
      </c>
      <c r="H230" s="14" t="n">
        <v>2025</v>
      </c>
      <c r="I230" s="14" t="inlineStr">
        <is>
          <t>2025-01-24</t>
        </is>
      </c>
      <c r="J230" s="14" t="inlineStr">
        <is>
          <t>2025-07-26</t>
        </is>
      </c>
      <c r="K230" s="14" t="inlineStr">
        <is>
          <t>Disalurkan</t>
        </is>
      </c>
      <c r="L230" s="14" t="inlineStr">
        <is>
          <t>Bantuan komputer untuk siswa tidak mampu di Bandung Kulon</t>
        </is>
      </c>
      <c r="M230" s="14" t="inlineStr">
        <is>
          <t>2025-01-01</t>
        </is>
      </c>
      <c r="N230" s="14" t="inlineStr">
        <is>
          <t>2025-12-01</t>
        </is>
      </c>
    </row>
    <row r="231">
      <c r="A231" s="10" t="inlineStr">
        <is>
          <t>CSR0230</t>
        </is>
      </c>
      <c r="B231" s="10" t="inlineStr">
        <is>
          <t>PT Dirgantara Indonesia</t>
        </is>
      </c>
      <c r="C231" s="10" t="inlineStr">
        <is>
          <t>UJUNG BERUNG</t>
        </is>
      </c>
      <c r="D231" s="10" t="inlineStr">
        <is>
          <t>SCH0588</t>
        </is>
      </c>
      <c r="E231" s="10" t="inlineStr">
        <is>
          <t>Beasiswa</t>
        </is>
      </c>
      <c r="F231" s="10" t="n">
        <v>416695189</v>
      </c>
      <c r="G231" s="10" t="n">
        <v>275</v>
      </c>
      <c r="H231" s="10" t="n">
        <v>2022</v>
      </c>
      <c r="I231" s="10" t="inlineStr">
        <is>
          <t>2022-02-12</t>
        </is>
      </c>
      <c r="J231" s="10" t="inlineStr">
        <is>
          <t>2022-11-07</t>
        </is>
      </c>
      <c r="K231" s="10" t="inlineStr">
        <is>
          <t>Selesai</t>
        </is>
      </c>
      <c r="L231" s="10" t="inlineStr">
        <is>
          <t>Bantuan sepatu untuk siswa tidak mampu di Ujung Berung</t>
        </is>
      </c>
      <c r="M231" s="10" t="inlineStr">
        <is>
          <t>2022-01-01</t>
        </is>
      </c>
      <c r="N231" s="10" t="inlineStr">
        <is>
          <t>2022-12-01</t>
        </is>
      </c>
    </row>
    <row r="232">
      <c r="A232" s="14" t="inlineStr">
        <is>
          <t>CSR0231</t>
        </is>
      </c>
      <c r="B232" s="14" t="inlineStr">
        <is>
          <t>PT BNI</t>
        </is>
      </c>
      <c r="C232" s="14" t="inlineStr">
        <is>
          <t>CIBEUNYING KALER</t>
        </is>
      </c>
      <c r="D232" s="14" t="inlineStr">
        <is>
          <t>SCH0269</t>
        </is>
      </c>
      <c r="E232" s="14" t="inlineStr">
        <is>
          <t>Alat Sekolah</t>
        </is>
      </c>
      <c r="F232" s="14" t="n">
        <v>128123006</v>
      </c>
      <c r="G232" s="14" t="n">
        <v>201</v>
      </c>
      <c r="H232" s="14" t="n">
        <v>2025</v>
      </c>
      <c r="I232" s="14" t="inlineStr">
        <is>
          <t>2025-03-14</t>
        </is>
      </c>
      <c r="J232" s="14" t="inlineStr">
        <is>
          <t>2025-08-18</t>
        </is>
      </c>
      <c r="K232" s="14" t="inlineStr">
        <is>
          <t>Ditolak</t>
        </is>
      </c>
      <c r="L232" s="14" t="inlineStr">
        <is>
          <t>Bantuan beasiswa untuk siswa tidak mampu di Cibeunying Kaler</t>
        </is>
      </c>
      <c r="M232" s="14" t="inlineStr">
        <is>
          <t>2025-01-01</t>
        </is>
      </c>
      <c r="N232" s="14" t="inlineStr">
        <is>
          <t>2025-12-01</t>
        </is>
      </c>
    </row>
    <row r="233">
      <c r="A233" s="10" t="inlineStr">
        <is>
          <t>CSR0232</t>
        </is>
      </c>
      <c r="B233" s="10" t="inlineStr">
        <is>
          <t>PT Dirgantara Indonesia</t>
        </is>
      </c>
      <c r="C233" s="10" t="inlineStr">
        <is>
          <t>ANTAPANI</t>
        </is>
      </c>
      <c r="D233" s="10" t="inlineStr">
        <is>
          <t>SCH0029</t>
        </is>
      </c>
      <c r="E233" s="10" t="inlineStr">
        <is>
          <t>Sepatu</t>
        </is>
      </c>
      <c r="F233" s="10" t="n">
        <v>410402935</v>
      </c>
      <c r="G233" s="10" t="n">
        <v>213</v>
      </c>
      <c r="H233" s="10" t="n">
        <v>2020</v>
      </c>
      <c r="I233" s="10" t="inlineStr">
        <is>
          <t>2020-04-02</t>
        </is>
      </c>
      <c r="J233" s="10" t="inlineStr">
        <is>
          <t>2020-08-10</t>
        </is>
      </c>
      <c r="K233" s="10" t="inlineStr">
        <is>
          <t>Disalurkan</t>
        </is>
      </c>
      <c r="L233" s="10" t="inlineStr">
        <is>
          <t>Bantuan seragam untuk siswa tidak mampu di Antapani</t>
        </is>
      </c>
      <c r="M233" s="10" t="inlineStr">
        <is>
          <t>2020-01-01</t>
        </is>
      </c>
      <c r="N233" s="10" t="inlineStr">
        <is>
          <t>2020-12-01</t>
        </is>
      </c>
    </row>
    <row r="234">
      <c r="A234" s="14" t="inlineStr">
        <is>
          <t>CSR0233</t>
        </is>
      </c>
      <c r="B234" s="14" t="inlineStr">
        <is>
          <t>PT Telkom Indonesia</t>
        </is>
      </c>
      <c r="C234" s="14" t="inlineStr">
        <is>
          <t>KIARACONDONG</t>
        </is>
      </c>
      <c r="D234" s="14" t="inlineStr">
        <is>
          <t>SCH0412</t>
        </is>
      </c>
      <c r="E234" s="14" t="inlineStr">
        <is>
          <t>Renovasi Gedung</t>
        </is>
      </c>
      <c r="F234" s="14" t="n">
        <v>137772870</v>
      </c>
      <c r="G234" s="14" t="n">
        <v>203</v>
      </c>
      <c r="H234" s="14" t="n">
        <v>2025</v>
      </c>
      <c r="I234" s="14" t="inlineStr">
        <is>
          <t>2025-06-13</t>
        </is>
      </c>
      <c r="J234" s="14" t="inlineStr">
        <is>
          <t>2025-08-27</t>
        </is>
      </c>
      <c r="K234" s="14" t="inlineStr">
        <is>
          <t>Ditolak</t>
        </is>
      </c>
      <c r="L234" s="14" t="inlineStr">
        <is>
          <t>Bantuan buku pelajaran untuk siswa tidak mampu di Kiaracondong</t>
        </is>
      </c>
      <c r="M234" s="14" t="inlineStr">
        <is>
          <t>2025-01-01</t>
        </is>
      </c>
      <c r="N234" s="14" t="inlineStr">
        <is>
          <t>2025-12-01</t>
        </is>
      </c>
    </row>
    <row r="235">
      <c r="A235" s="10" t="inlineStr">
        <is>
          <t>CSR0234</t>
        </is>
      </c>
      <c r="B235" s="10" t="inlineStr">
        <is>
          <t>Bank BJB</t>
        </is>
      </c>
      <c r="C235" s="10" t="inlineStr">
        <is>
          <t>SUKASARI</t>
        </is>
      </c>
      <c r="D235" s="10" t="inlineStr">
        <is>
          <t>SCH0556</t>
        </is>
      </c>
      <c r="E235" s="10" t="inlineStr">
        <is>
          <t>Internet Gratis</t>
        </is>
      </c>
      <c r="F235" s="10" t="n">
        <v>46085166</v>
      </c>
      <c r="G235" s="10" t="n">
        <v>20</v>
      </c>
      <c r="H235" s="10" t="n">
        <v>2020</v>
      </c>
      <c r="I235" s="10" t="inlineStr">
        <is>
          <t>2020-01-24</t>
        </is>
      </c>
      <c r="J235" s="10" t="inlineStr">
        <is>
          <t>2020-11-20</t>
        </is>
      </c>
      <c r="K235" s="10" t="inlineStr">
        <is>
          <t>Selesai</t>
        </is>
      </c>
      <c r="L235" s="10" t="inlineStr">
        <is>
          <t>Bantuan renovasi gedung untuk siswa tidak mampu di Sukasari</t>
        </is>
      </c>
      <c r="M235" s="10" t="inlineStr">
        <is>
          <t>2020-01-01</t>
        </is>
      </c>
      <c r="N235" s="10" t="inlineStr">
        <is>
          <t>2020-12-01</t>
        </is>
      </c>
    </row>
    <row r="236">
      <c r="A236" s="14" t="inlineStr">
        <is>
          <t>CSR0235</t>
        </is>
      </c>
      <c r="B236" s="14" t="inlineStr">
        <is>
          <t>PT Pupuk Kujang</t>
        </is>
      </c>
      <c r="C236" s="14" t="inlineStr">
        <is>
          <t>PANYILEUKAN</t>
        </is>
      </c>
      <c r="D236" s="14" t="inlineStr">
        <is>
          <t>SCH0464</t>
        </is>
      </c>
      <c r="E236" s="14" t="inlineStr">
        <is>
          <t>Tas Sekolah</t>
        </is>
      </c>
      <c r="F236" s="14" t="n">
        <v>430534625</v>
      </c>
      <c r="G236" s="14" t="n">
        <v>169</v>
      </c>
      <c r="H236" s="14" t="n">
        <v>2024</v>
      </c>
      <c r="I236" s="14" t="inlineStr">
        <is>
          <t>2024-03-14</t>
        </is>
      </c>
      <c r="J236" s="14" t="inlineStr">
        <is>
          <t>2024-11-24</t>
        </is>
      </c>
      <c r="K236" s="14" t="inlineStr">
        <is>
          <t>Diajukan</t>
        </is>
      </c>
      <c r="L236" s="14" t="inlineStr">
        <is>
          <t>Bantuan buku pelajaran untuk siswa tidak mampu di Panyileukan</t>
        </is>
      </c>
      <c r="M236" s="14" t="inlineStr">
        <is>
          <t>2024-01-01</t>
        </is>
      </c>
      <c r="N236" s="14" t="inlineStr">
        <is>
          <t>2024-12-01</t>
        </is>
      </c>
    </row>
    <row r="237">
      <c r="A237" s="10" t="inlineStr">
        <is>
          <t>CSR0236</t>
        </is>
      </c>
      <c r="B237" s="10" t="inlineStr">
        <is>
          <t>PT BNI</t>
        </is>
      </c>
      <c r="C237" s="10" t="inlineStr">
        <is>
          <t>CIBIRU</t>
        </is>
      </c>
      <c r="D237" s="10" t="inlineStr">
        <is>
          <t>SCH0309</t>
        </is>
      </c>
      <c r="E237" s="10" t="inlineStr">
        <is>
          <t>Makan Siang</t>
        </is>
      </c>
      <c r="F237" s="10" t="n">
        <v>58514873</v>
      </c>
      <c r="G237" s="10" t="n">
        <v>202</v>
      </c>
      <c r="H237" s="10" t="n">
        <v>2021</v>
      </c>
      <c r="I237" s="10" t="inlineStr">
        <is>
          <t>2021-03-14</t>
        </is>
      </c>
      <c r="J237" s="10" t="inlineStr">
        <is>
          <t>2021-07-08</t>
        </is>
      </c>
      <c r="K237" s="10" t="inlineStr">
        <is>
          <t>Selesai</t>
        </is>
      </c>
      <c r="L237" s="10" t="inlineStr">
        <is>
          <t>Bantuan sepatu untuk siswa tidak mampu di Cibiru</t>
        </is>
      </c>
      <c r="M237" s="10" t="inlineStr">
        <is>
          <t>2021-01-01</t>
        </is>
      </c>
      <c r="N237" s="10" t="inlineStr">
        <is>
          <t>2021-12-01</t>
        </is>
      </c>
    </row>
    <row r="238">
      <c r="A238" s="14" t="inlineStr">
        <is>
          <t>CSR0237</t>
        </is>
      </c>
      <c r="B238" s="14" t="inlineStr">
        <is>
          <t>PT Bio Farma</t>
        </is>
      </c>
      <c r="C238" s="14" t="inlineStr">
        <is>
          <t>BATUNUNGGAL</t>
        </is>
      </c>
      <c r="D238" s="14" t="inlineStr">
        <is>
          <t>SCH0199</t>
        </is>
      </c>
      <c r="E238" s="14" t="inlineStr">
        <is>
          <t>Sepatu</t>
        </is>
      </c>
      <c r="F238" s="14" t="n">
        <v>157698427</v>
      </c>
      <c r="G238" s="14" t="n">
        <v>135</v>
      </c>
      <c r="H238" s="14" t="n">
        <v>2023</v>
      </c>
      <c r="I238" s="14" t="inlineStr">
        <is>
          <t>2023-04-01</t>
        </is>
      </c>
      <c r="J238" s="14" t="inlineStr">
        <is>
          <t>2023-10-24</t>
        </is>
      </c>
      <c r="K238" s="14" t="inlineStr">
        <is>
          <t>Disalurkan</t>
        </is>
      </c>
      <c r="L238" s="14" t="inlineStr">
        <is>
          <t>Bantuan komputer untuk siswa tidak mampu di Batununggal</t>
        </is>
      </c>
      <c r="M238" s="14" t="inlineStr">
        <is>
          <t>2023-01-01</t>
        </is>
      </c>
      <c r="N238" s="14" t="inlineStr">
        <is>
          <t>2023-12-01</t>
        </is>
      </c>
    </row>
    <row r="239">
      <c r="A239" s="10" t="inlineStr">
        <is>
          <t>CSR0238</t>
        </is>
      </c>
      <c r="B239" s="10" t="inlineStr">
        <is>
          <t>Bank BJB</t>
        </is>
      </c>
      <c r="C239" s="10" t="inlineStr">
        <is>
          <t>RANCASARI</t>
        </is>
      </c>
      <c r="D239" s="10" t="inlineStr">
        <is>
          <t>SCH0483</t>
        </is>
      </c>
      <c r="E239" s="10" t="inlineStr">
        <is>
          <t>Seragam</t>
        </is>
      </c>
      <c r="F239" s="10" t="n">
        <v>388636537</v>
      </c>
      <c r="G239" s="10" t="n">
        <v>22</v>
      </c>
      <c r="H239" s="10" t="n">
        <v>2024</v>
      </c>
      <c r="I239" s="10" t="inlineStr">
        <is>
          <t>2024-04-25</t>
        </is>
      </c>
      <c r="J239" s="10" t="inlineStr">
        <is>
          <t>2024-08-15</t>
        </is>
      </c>
      <c r="K239" s="10" t="inlineStr">
        <is>
          <t>Disalurkan</t>
        </is>
      </c>
      <c r="L239" s="10" t="inlineStr">
        <is>
          <t>Bantuan tas sekolah untuk siswa tidak mampu di Rancasari</t>
        </is>
      </c>
      <c r="M239" s="10" t="inlineStr">
        <is>
          <t>2024-01-01</t>
        </is>
      </c>
      <c r="N239" s="10" t="inlineStr">
        <is>
          <t>2024-12-01</t>
        </is>
      </c>
    </row>
    <row r="240">
      <c r="A240" s="14" t="inlineStr">
        <is>
          <t>CSR0239</t>
        </is>
      </c>
      <c r="B240" s="14" t="inlineStr">
        <is>
          <t>PT Mandiri</t>
        </is>
      </c>
      <c r="C240" s="14" t="inlineStr">
        <is>
          <t>ASTANAANYAR</t>
        </is>
      </c>
      <c r="D240" s="14" t="inlineStr">
        <is>
          <t>SCH0073</t>
        </is>
      </c>
      <c r="E240" s="14" t="inlineStr">
        <is>
          <t>Renovasi Gedung</t>
        </is>
      </c>
      <c r="F240" s="14" t="n">
        <v>171757378</v>
      </c>
      <c r="G240" s="14" t="n">
        <v>58</v>
      </c>
      <c r="H240" s="14" t="n">
        <v>2025</v>
      </c>
      <c r="I240" s="14" t="inlineStr">
        <is>
          <t>2025-05-06</t>
        </is>
      </c>
      <c r="J240" s="14" t="inlineStr">
        <is>
          <t>2025-08-28</t>
        </is>
      </c>
      <c r="K240" s="14" t="inlineStr">
        <is>
          <t>Selesai</t>
        </is>
      </c>
      <c r="L240" s="14" t="inlineStr">
        <is>
          <t>Bantuan tas sekolah untuk siswa tidak mampu di Astanaanyar</t>
        </is>
      </c>
      <c r="M240" s="14" t="inlineStr">
        <is>
          <t>2025-01-01</t>
        </is>
      </c>
      <c r="N240" s="14" t="inlineStr">
        <is>
          <t>2025-12-01</t>
        </is>
      </c>
    </row>
    <row r="241">
      <c r="A241" s="10" t="inlineStr">
        <is>
          <t>CSR0240</t>
        </is>
      </c>
      <c r="B241" s="10" t="inlineStr">
        <is>
          <t>PT Pupuk Kujang</t>
        </is>
      </c>
      <c r="C241" s="10" t="inlineStr">
        <is>
          <t>BANDUNG WETAN</t>
        </is>
      </c>
      <c r="D241" s="10" t="inlineStr">
        <is>
          <t>SCH0179</t>
        </is>
      </c>
      <c r="E241" s="10" t="inlineStr">
        <is>
          <t>Makan Siang</t>
        </is>
      </c>
      <c r="F241" s="10" t="n">
        <v>80876270</v>
      </c>
      <c r="G241" s="10" t="n">
        <v>277</v>
      </c>
      <c r="H241" s="10" t="n">
        <v>2020</v>
      </c>
      <c r="I241" s="10" t="inlineStr">
        <is>
          <t>2020-06-27</t>
        </is>
      </c>
      <c r="J241" s="10" t="inlineStr">
        <is>
          <t>2020-11-25</t>
        </is>
      </c>
      <c r="K241" s="10" t="inlineStr">
        <is>
          <t>Disetujui</t>
        </is>
      </c>
      <c r="L241" s="10" t="inlineStr">
        <is>
          <t>Bantuan makan siang untuk siswa tidak mampu di Bandung Wetan</t>
        </is>
      </c>
      <c r="M241" s="10" t="inlineStr">
        <is>
          <t>2020-01-01</t>
        </is>
      </c>
      <c r="N241" s="10" t="inlineStr">
        <is>
          <t>2020-12-01</t>
        </is>
      </c>
    </row>
    <row r="242">
      <c r="A242" s="14" t="inlineStr">
        <is>
          <t>CSR0241</t>
        </is>
      </c>
      <c r="B242" s="14" t="inlineStr">
        <is>
          <t>PT Bio Farma</t>
        </is>
      </c>
      <c r="C242" s="14" t="inlineStr">
        <is>
          <t>BATUNUNGGAL</t>
        </is>
      </c>
      <c r="D242" s="14" t="inlineStr">
        <is>
          <t>SCH0192</t>
        </is>
      </c>
      <c r="E242" s="14" t="inlineStr">
        <is>
          <t>Alat Sekolah</t>
        </is>
      </c>
      <c r="F242" s="14" t="n">
        <v>172211107</v>
      </c>
      <c r="G242" s="14" t="n">
        <v>28</v>
      </c>
      <c r="H242" s="14" t="n">
        <v>2023</v>
      </c>
      <c r="I242" s="14" t="inlineStr">
        <is>
          <t>2023-03-23</t>
        </is>
      </c>
      <c r="J242" s="14" t="inlineStr">
        <is>
          <t>2023-11-20</t>
        </is>
      </c>
      <c r="K242" s="14" t="inlineStr">
        <is>
          <t>Disalurkan</t>
        </is>
      </c>
      <c r="L242" s="14" t="inlineStr">
        <is>
          <t>Bantuan beasiswa untuk siswa tidak mampu di Batununggal</t>
        </is>
      </c>
      <c r="M242" s="14" t="inlineStr">
        <is>
          <t>2023-01-01</t>
        </is>
      </c>
      <c r="N242" s="14" t="inlineStr">
        <is>
          <t>2023-12-01</t>
        </is>
      </c>
    </row>
    <row r="243">
      <c r="A243" s="10" t="inlineStr">
        <is>
          <t>CSR0242</t>
        </is>
      </c>
      <c r="B243" s="10" t="inlineStr">
        <is>
          <t>PT Dirgantara Indonesia</t>
        </is>
      </c>
      <c r="C243" s="10" t="inlineStr">
        <is>
          <t>BATUNUNGGAL</t>
        </is>
      </c>
      <c r="D243" s="10" t="inlineStr">
        <is>
          <t>SCH0197</t>
        </is>
      </c>
      <c r="E243" s="10" t="inlineStr">
        <is>
          <t>Sepatu</t>
        </is>
      </c>
      <c r="F243" s="10" t="n">
        <v>117326375</v>
      </c>
      <c r="G243" s="10" t="n">
        <v>265</v>
      </c>
      <c r="H243" s="10" t="n">
        <v>2025</v>
      </c>
      <c r="I243" s="10" t="inlineStr">
        <is>
          <t>2025-03-21</t>
        </is>
      </c>
      <c r="J243" s="10" t="inlineStr">
        <is>
          <t>2025-08-11</t>
        </is>
      </c>
      <c r="K243" s="10" t="inlineStr">
        <is>
          <t>Disalurkan</t>
        </is>
      </c>
      <c r="L243" s="10" t="inlineStr">
        <is>
          <t>Bantuan makan siang untuk siswa tidak mampu di Batununggal</t>
        </is>
      </c>
      <c r="M243" s="10" t="inlineStr">
        <is>
          <t>2025-01-01</t>
        </is>
      </c>
      <c r="N243" s="10" t="inlineStr">
        <is>
          <t>2025-12-01</t>
        </is>
      </c>
    </row>
    <row r="244">
      <c r="A244" s="14" t="inlineStr">
        <is>
          <t>CSR0243</t>
        </is>
      </c>
      <c r="B244" s="14" t="inlineStr">
        <is>
          <t>PT Bio Farma</t>
        </is>
      </c>
      <c r="C244" s="14" t="inlineStr">
        <is>
          <t>CIDADAP</t>
        </is>
      </c>
      <c r="D244" s="14" t="inlineStr">
        <is>
          <t>SCH0344</t>
        </is>
      </c>
      <c r="E244" s="14" t="inlineStr">
        <is>
          <t>Renovasi Gedung</t>
        </is>
      </c>
      <c r="F244" s="14" t="n">
        <v>465985770</v>
      </c>
      <c r="G244" s="14" t="n">
        <v>227</v>
      </c>
      <c r="H244" s="14" t="n">
        <v>2024</v>
      </c>
      <c r="I244" s="14" t="inlineStr">
        <is>
          <t>2024-06-03</t>
        </is>
      </c>
      <c r="J244" s="14" t="inlineStr">
        <is>
          <t>2024-10-05</t>
        </is>
      </c>
      <c r="K244" s="14" t="inlineStr">
        <is>
          <t>Selesai</t>
        </is>
      </c>
      <c r="L244" s="14" t="inlineStr">
        <is>
          <t>Bantuan alat sekolah untuk siswa tidak mampu di Cidadap</t>
        </is>
      </c>
      <c r="M244" s="14" t="inlineStr">
        <is>
          <t>2024-01-01</t>
        </is>
      </c>
      <c r="N244" s="14" t="inlineStr">
        <is>
          <t>2024-12-01</t>
        </is>
      </c>
    </row>
    <row r="245">
      <c r="A245" s="10" t="inlineStr">
        <is>
          <t>CSR0244</t>
        </is>
      </c>
      <c r="B245" s="10" t="inlineStr">
        <is>
          <t>PT Pertamina</t>
        </is>
      </c>
      <c r="C245" s="10" t="inlineStr">
        <is>
          <t>CIDADAP</t>
        </is>
      </c>
      <c r="D245" s="10" t="inlineStr">
        <is>
          <t>SCH0348</t>
        </is>
      </c>
      <c r="E245" s="10" t="inlineStr">
        <is>
          <t>Makan Siang</t>
        </is>
      </c>
      <c r="F245" s="10" t="n">
        <v>70217839</v>
      </c>
      <c r="G245" s="10" t="n">
        <v>68</v>
      </c>
      <c r="H245" s="10" t="n">
        <v>2025</v>
      </c>
      <c r="I245" s="10" t="inlineStr">
        <is>
          <t>2025-01-14</t>
        </is>
      </c>
      <c r="J245" s="10" t="inlineStr">
        <is>
          <t>2025-10-06</t>
        </is>
      </c>
      <c r="K245" s="10" t="inlineStr">
        <is>
          <t>Disalurkan</t>
        </is>
      </c>
      <c r="L245" s="10" t="inlineStr">
        <is>
          <t>Bantuan sepatu untuk siswa tidak mampu di Cidadap</t>
        </is>
      </c>
      <c r="M245" s="10" t="inlineStr">
        <is>
          <t>2025-01-01</t>
        </is>
      </c>
      <c r="N245" s="10" t="inlineStr">
        <is>
          <t>2025-12-01</t>
        </is>
      </c>
    </row>
    <row r="246">
      <c r="A246" s="14" t="inlineStr">
        <is>
          <t>CSR0245</t>
        </is>
      </c>
      <c r="B246" s="14" t="inlineStr">
        <is>
          <t>PT Dirgantara Indonesia</t>
        </is>
      </c>
      <c r="C246" s="14" t="inlineStr">
        <is>
          <t>CICENDO</t>
        </is>
      </c>
      <c r="D246" s="14" t="inlineStr">
        <is>
          <t>SCH0336</t>
        </is>
      </c>
      <c r="E246" s="14" t="inlineStr">
        <is>
          <t>Internet Gratis</t>
        </is>
      </c>
      <c r="F246" s="14" t="n">
        <v>407112786</v>
      </c>
      <c r="G246" s="14" t="n">
        <v>14</v>
      </c>
      <c r="H246" s="14" t="n">
        <v>2021</v>
      </c>
      <c r="I246" s="14" t="inlineStr">
        <is>
          <t>2021-03-04</t>
        </is>
      </c>
      <c r="J246" s="14" t="inlineStr">
        <is>
          <t>2021-10-10</t>
        </is>
      </c>
      <c r="K246" s="14" t="inlineStr">
        <is>
          <t>Ditolak</t>
        </is>
      </c>
      <c r="L246" s="14" t="inlineStr">
        <is>
          <t>Bantuan buku pelajaran untuk siswa tidak mampu di Cicendo</t>
        </is>
      </c>
      <c r="M246" s="14" t="inlineStr">
        <is>
          <t>2021-01-01</t>
        </is>
      </c>
      <c r="N246" s="14" t="inlineStr">
        <is>
          <t>2021-12-01</t>
        </is>
      </c>
    </row>
    <row r="247">
      <c r="A247" s="10" t="inlineStr">
        <is>
          <t>CSR0246</t>
        </is>
      </c>
      <c r="B247" s="10" t="inlineStr">
        <is>
          <t>PT Mandiri</t>
        </is>
      </c>
      <c r="C247" s="10" t="inlineStr">
        <is>
          <t>CIDADAP</t>
        </is>
      </c>
      <c r="D247" s="10" t="inlineStr">
        <is>
          <t>SCH0360</t>
        </is>
      </c>
      <c r="E247" s="10" t="inlineStr">
        <is>
          <t>Alat Sekolah</t>
        </is>
      </c>
      <c r="F247" s="10" t="n">
        <v>335229558</v>
      </c>
      <c r="G247" s="10" t="n">
        <v>82</v>
      </c>
      <c r="H247" s="10" t="n">
        <v>2022</v>
      </c>
      <c r="I247" s="10" t="inlineStr">
        <is>
          <t>2022-03-17</t>
        </is>
      </c>
      <c r="J247" s="10" t="inlineStr">
        <is>
          <t>2022-12-07</t>
        </is>
      </c>
      <c r="K247" s="10" t="inlineStr">
        <is>
          <t>Selesai</t>
        </is>
      </c>
      <c r="L247" s="10" t="inlineStr">
        <is>
          <t>Bantuan komputer untuk siswa tidak mampu di Cidadap</t>
        </is>
      </c>
      <c r="M247" s="10" t="inlineStr">
        <is>
          <t>2022-01-01</t>
        </is>
      </c>
      <c r="N247" s="10" t="inlineStr">
        <is>
          <t>2022-12-01</t>
        </is>
      </c>
    </row>
    <row r="248">
      <c r="A248" s="14" t="inlineStr">
        <is>
          <t>CSR0247</t>
        </is>
      </c>
      <c r="B248" s="14" t="inlineStr">
        <is>
          <t>PT INTI</t>
        </is>
      </c>
      <c r="C248" s="14" t="inlineStr">
        <is>
          <t>CIDADAP</t>
        </is>
      </c>
      <c r="D248" s="14" t="inlineStr">
        <is>
          <t>SCH0356</t>
        </is>
      </c>
      <c r="E248" s="14" t="inlineStr">
        <is>
          <t>Seragam</t>
        </is>
      </c>
      <c r="F248" s="14" t="n">
        <v>139883107</v>
      </c>
      <c r="G248" s="14" t="n">
        <v>179</v>
      </c>
      <c r="H248" s="14" t="n">
        <v>2024</v>
      </c>
      <c r="I248" s="14" t="inlineStr">
        <is>
          <t>2024-06-24</t>
        </is>
      </c>
      <c r="J248" s="14" t="inlineStr">
        <is>
          <t>2024-08-06</t>
        </is>
      </c>
      <c r="K248" s="14" t="inlineStr">
        <is>
          <t>Disalurkan</t>
        </is>
      </c>
      <c r="L248" s="14" t="inlineStr">
        <is>
          <t>Bantuan makan siang untuk siswa tidak mampu di Cidadap</t>
        </is>
      </c>
      <c r="M248" s="14" t="inlineStr">
        <is>
          <t>2024-01-01</t>
        </is>
      </c>
      <c r="N248" s="14" t="inlineStr">
        <is>
          <t>2024-12-01</t>
        </is>
      </c>
    </row>
    <row r="249">
      <c r="A249" s="10" t="inlineStr">
        <is>
          <t>CSR0248</t>
        </is>
      </c>
      <c r="B249" s="10" t="inlineStr">
        <is>
          <t>PT Pertamina</t>
        </is>
      </c>
      <c r="C249" s="10" t="inlineStr">
        <is>
          <t>ANDIR</t>
        </is>
      </c>
      <c r="D249" s="10" t="inlineStr">
        <is>
          <t>SCH0005</t>
        </is>
      </c>
      <c r="E249" s="10" t="inlineStr">
        <is>
          <t>Makan Siang</t>
        </is>
      </c>
      <c r="F249" s="10" t="n">
        <v>228500943</v>
      </c>
      <c r="G249" s="10" t="n">
        <v>44</v>
      </c>
      <c r="H249" s="10" t="n">
        <v>2022</v>
      </c>
      <c r="I249" s="10" t="inlineStr">
        <is>
          <t>2022-01-10</t>
        </is>
      </c>
      <c r="J249" s="10" t="inlineStr">
        <is>
          <t>2022-12-07</t>
        </is>
      </c>
      <c r="K249" s="10" t="inlineStr">
        <is>
          <t>Disetujui</t>
        </is>
      </c>
      <c r="L249" s="10" t="inlineStr">
        <is>
          <t>Bantuan renovasi gedung untuk siswa tidak mampu di Andir</t>
        </is>
      </c>
      <c r="M249" s="10" t="inlineStr">
        <is>
          <t>2022-01-01</t>
        </is>
      </c>
      <c r="N249" s="10" t="inlineStr">
        <is>
          <t>2022-12-01</t>
        </is>
      </c>
    </row>
    <row r="250">
      <c r="A250" s="14" t="inlineStr">
        <is>
          <t>CSR0249</t>
        </is>
      </c>
      <c r="B250" s="14" t="inlineStr">
        <is>
          <t>Bank BJB</t>
        </is>
      </c>
      <c r="C250" s="14" t="inlineStr">
        <is>
          <t>CINAMBO</t>
        </is>
      </c>
      <c r="D250" s="14" t="inlineStr">
        <is>
          <t>SCH0363</t>
        </is>
      </c>
      <c r="E250" s="14" t="inlineStr">
        <is>
          <t>Tas Sekolah</t>
        </is>
      </c>
      <c r="F250" s="14" t="n">
        <v>182723132</v>
      </c>
      <c r="G250" s="14" t="n">
        <v>249</v>
      </c>
      <c r="H250" s="14" t="n">
        <v>2023</v>
      </c>
      <c r="I250" s="14" t="inlineStr">
        <is>
          <t>2023-05-06</t>
        </is>
      </c>
      <c r="J250" s="14" t="inlineStr">
        <is>
          <t>2023-07-12</t>
        </is>
      </c>
      <c r="K250" s="14" t="inlineStr">
        <is>
          <t>Disalurkan</t>
        </is>
      </c>
      <c r="L250" s="14" t="inlineStr">
        <is>
          <t>Bantuan seragam untuk siswa tidak mampu di Cinambo</t>
        </is>
      </c>
      <c r="M250" s="14" t="inlineStr">
        <is>
          <t>2023-01-01</t>
        </is>
      </c>
      <c r="N250" s="14" t="inlineStr">
        <is>
          <t>2023-12-01</t>
        </is>
      </c>
    </row>
    <row r="251">
      <c r="A251" s="10" t="inlineStr">
        <is>
          <t>CSR0250</t>
        </is>
      </c>
      <c r="B251" s="10" t="inlineStr">
        <is>
          <t>PT BRI</t>
        </is>
      </c>
      <c r="C251" s="10" t="inlineStr">
        <is>
          <t>BUAHBATU</t>
        </is>
      </c>
      <c r="D251" s="10" t="inlineStr">
        <is>
          <t>SCH0244</t>
        </is>
      </c>
      <c r="E251" s="10" t="inlineStr">
        <is>
          <t>Buku Pelajaran</t>
        </is>
      </c>
      <c r="F251" s="10" t="n">
        <v>12585710</v>
      </c>
      <c r="G251" s="10" t="n">
        <v>228</v>
      </c>
      <c r="H251" s="10" t="n">
        <v>2025</v>
      </c>
      <c r="I251" s="10" t="inlineStr">
        <is>
          <t>2025-05-24</t>
        </is>
      </c>
      <c r="J251" s="10" t="inlineStr">
        <is>
          <t>2025-09-12</t>
        </is>
      </c>
      <c r="K251" s="10" t="inlineStr">
        <is>
          <t>Disalurkan</t>
        </is>
      </c>
      <c r="L251" s="10" t="inlineStr">
        <is>
          <t>Bantuan internet gratis untuk siswa tidak mampu di Buahbatu</t>
        </is>
      </c>
      <c r="M251" s="10" t="inlineStr">
        <is>
          <t>2025-01-01</t>
        </is>
      </c>
      <c r="N251" s="10" t="inlineStr">
        <is>
          <t>2025-12-01</t>
        </is>
      </c>
    </row>
    <row r="252">
      <c r="A252" s="14" t="inlineStr">
        <is>
          <t>CSR0251</t>
        </is>
      </c>
      <c r="B252" s="14" t="inlineStr">
        <is>
          <t>PT Dirgantara Indonesia</t>
        </is>
      </c>
      <c r="C252" s="14" t="inlineStr">
        <is>
          <t>UJUNG BERUNG</t>
        </is>
      </c>
      <c r="D252" s="14" t="inlineStr">
        <is>
          <t>SCH0597</t>
        </is>
      </c>
      <c r="E252" s="14" t="inlineStr">
        <is>
          <t>Seragam</t>
        </is>
      </c>
      <c r="F252" s="14" t="n">
        <v>306244870</v>
      </c>
      <c r="G252" s="14" t="n">
        <v>49</v>
      </c>
      <c r="H252" s="14" t="n">
        <v>2022</v>
      </c>
      <c r="I252" s="14" t="inlineStr">
        <is>
          <t>2022-05-05</t>
        </is>
      </c>
      <c r="J252" s="14" t="inlineStr">
        <is>
          <t>2022-07-24</t>
        </is>
      </c>
      <c r="K252" s="14" t="inlineStr">
        <is>
          <t>Disetujui</t>
        </is>
      </c>
      <c r="L252" s="14" t="inlineStr">
        <is>
          <t>Bantuan alat sekolah untuk siswa tidak mampu di Ujung Berung</t>
        </is>
      </c>
      <c r="M252" s="14" t="inlineStr">
        <is>
          <t>2022-01-01</t>
        </is>
      </c>
      <c r="N252" s="14" t="inlineStr">
        <is>
          <t>2022-12-01</t>
        </is>
      </c>
    </row>
    <row r="253">
      <c r="A253" s="10" t="inlineStr">
        <is>
          <t>CSR0252</t>
        </is>
      </c>
      <c r="B253" s="10" t="inlineStr">
        <is>
          <t>PT Pertamina</t>
        </is>
      </c>
      <c r="C253" s="10" t="inlineStr">
        <is>
          <t>BATUNUNGGAL</t>
        </is>
      </c>
      <c r="D253" s="10" t="inlineStr">
        <is>
          <t>SCH0198</t>
        </is>
      </c>
      <c r="E253" s="10" t="inlineStr">
        <is>
          <t>Tas Sekolah</t>
        </is>
      </c>
      <c r="F253" s="10" t="n">
        <v>59933775</v>
      </c>
      <c r="G253" s="10" t="n">
        <v>206</v>
      </c>
      <c r="H253" s="10" t="n">
        <v>2024</v>
      </c>
      <c r="I253" s="10" t="inlineStr">
        <is>
          <t>2024-03-19</t>
        </is>
      </c>
      <c r="J253" s="10" t="inlineStr">
        <is>
          <t>2024-11-20</t>
        </is>
      </c>
      <c r="K253" s="10" t="inlineStr">
        <is>
          <t>Disetujui</t>
        </is>
      </c>
      <c r="L253" s="10" t="inlineStr">
        <is>
          <t>Bantuan tas sekolah untuk siswa tidak mampu di Batununggal</t>
        </is>
      </c>
      <c r="M253" s="10" t="inlineStr">
        <is>
          <t>2024-01-01</t>
        </is>
      </c>
      <c r="N253" s="10" t="inlineStr">
        <is>
          <t>2024-12-01</t>
        </is>
      </c>
    </row>
    <row r="254">
      <c r="A254" s="14" t="inlineStr">
        <is>
          <t>CSR0253</t>
        </is>
      </c>
      <c r="B254" s="14" t="inlineStr">
        <is>
          <t>PT Pertamina</t>
        </is>
      </c>
      <c r="C254" s="14" t="inlineStr">
        <is>
          <t>LENGKONG</t>
        </is>
      </c>
      <c r="D254" s="14" t="inlineStr">
        <is>
          <t>SCH0422</t>
        </is>
      </c>
      <c r="E254" s="14" t="inlineStr">
        <is>
          <t>Seragam</t>
        </is>
      </c>
      <c r="F254" s="14" t="n">
        <v>117370687</v>
      </c>
      <c r="G254" s="14" t="n">
        <v>120</v>
      </c>
      <c r="H254" s="14" t="n">
        <v>2023</v>
      </c>
      <c r="I254" s="14" t="inlineStr">
        <is>
          <t>2023-01-26</t>
        </is>
      </c>
      <c r="J254" s="14" t="inlineStr">
        <is>
          <t>2023-11-05</t>
        </is>
      </c>
      <c r="K254" s="14" t="inlineStr">
        <is>
          <t>Disetujui</t>
        </is>
      </c>
      <c r="L254" s="14" t="inlineStr">
        <is>
          <t>Bantuan makan siang untuk siswa tidak mampu di Lengkong</t>
        </is>
      </c>
      <c r="M254" s="14" t="inlineStr">
        <is>
          <t>2023-01-01</t>
        </is>
      </c>
      <c r="N254" s="14" t="inlineStr">
        <is>
          <t>2023-12-01</t>
        </is>
      </c>
    </row>
    <row r="255">
      <c r="A255" s="10" t="inlineStr">
        <is>
          <t>CSR0254</t>
        </is>
      </c>
      <c r="B255" s="10" t="inlineStr">
        <is>
          <t>Bank BJB</t>
        </is>
      </c>
      <c r="C255" s="10" t="inlineStr">
        <is>
          <t>SUKASARI</t>
        </is>
      </c>
      <c r="D255" s="10" t="inlineStr">
        <is>
          <t>SCH0541</t>
        </is>
      </c>
      <c r="E255" s="10" t="inlineStr">
        <is>
          <t>Alat Sekolah</t>
        </is>
      </c>
      <c r="F255" s="10" t="n">
        <v>178590700</v>
      </c>
      <c r="G255" s="10" t="n">
        <v>271</v>
      </c>
      <c r="H255" s="10" t="n">
        <v>2020</v>
      </c>
      <c r="I255" s="10" t="inlineStr">
        <is>
          <t>2020-04-14</t>
        </is>
      </c>
      <c r="J255" s="10" t="inlineStr">
        <is>
          <t>2020-12-16</t>
        </is>
      </c>
      <c r="K255" s="10" t="inlineStr">
        <is>
          <t>Disalurkan</t>
        </is>
      </c>
      <c r="L255" s="10" t="inlineStr">
        <is>
          <t>Bantuan sepatu untuk siswa tidak mampu di Sukasari</t>
        </is>
      </c>
      <c r="M255" s="10" t="inlineStr">
        <is>
          <t>2020-01-01</t>
        </is>
      </c>
      <c r="N255" s="10" t="inlineStr">
        <is>
          <t>2020-12-01</t>
        </is>
      </c>
    </row>
    <row r="256">
      <c r="A256" s="14" t="inlineStr">
        <is>
          <t>CSR0255</t>
        </is>
      </c>
      <c r="B256" s="14" t="inlineStr">
        <is>
          <t>PT Dirgantara Indonesia</t>
        </is>
      </c>
      <c r="C256" s="14" t="inlineStr">
        <is>
          <t>RANCASARI</t>
        </is>
      </c>
      <c r="D256" s="14" t="inlineStr">
        <is>
          <t>SCH0482</t>
        </is>
      </c>
      <c r="E256" s="14" t="inlineStr">
        <is>
          <t>Internet Gratis</t>
        </is>
      </c>
      <c r="F256" s="14" t="n">
        <v>134263961</v>
      </c>
      <c r="G256" s="14" t="n">
        <v>207</v>
      </c>
      <c r="H256" s="14" t="n">
        <v>2020</v>
      </c>
      <c r="I256" s="14" t="inlineStr">
        <is>
          <t>2020-06-16</t>
        </is>
      </c>
      <c r="J256" s="14" t="inlineStr">
        <is>
          <t>2020-09-10</t>
        </is>
      </c>
      <c r="K256" s="14" t="inlineStr">
        <is>
          <t>Selesai</t>
        </is>
      </c>
      <c r="L256" s="14" t="inlineStr">
        <is>
          <t>Bantuan komputer untuk siswa tidak mampu di Rancasari</t>
        </is>
      </c>
      <c r="M256" s="14" t="inlineStr">
        <is>
          <t>2020-01-01</t>
        </is>
      </c>
      <c r="N256" s="14" t="inlineStr">
        <is>
          <t>2020-12-01</t>
        </is>
      </c>
    </row>
    <row r="257">
      <c r="A257" s="10" t="inlineStr">
        <is>
          <t>CSR0256</t>
        </is>
      </c>
      <c r="B257" s="10" t="inlineStr">
        <is>
          <t>PT LEN Industri</t>
        </is>
      </c>
      <c r="C257" s="10" t="inlineStr">
        <is>
          <t>CIDADAP</t>
        </is>
      </c>
      <c r="D257" s="10" t="inlineStr">
        <is>
          <t>SCH0348</t>
        </is>
      </c>
      <c r="E257" s="10" t="inlineStr">
        <is>
          <t>Alat Sekolah</t>
        </is>
      </c>
      <c r="F257" s="10" t="n">
        <v>479210348</v>
      </c>
      <c r="G257" s="10" t="n">
        <v>152</v>
      </c>
      <c r="H257" s="10" t="n">
        <v>2020</v>
      </c>
      <c r="I257" s="10" t="inlineStr">
        <is>
          <t>2020-06-05</t>
        </is>
      </c>
      <c r="J257" s="10" t="inlineStr">
        <is>
          <t>2020-10-18</t>
        </is>
      </c>
      <c r="K257" s="10" t="inlineStr">
        <is>
          <t>Disalurkan</t>
        </is>
      </c>
      <c r="L257" s="10" t="inlineStr">
        <is>
          <t>Bantuan buku pelajaran untuk siswa tidak mampu di Cidadap</t>
        </is>
      </c>
      <c r="M257" s="10" t="inlineStr">
        <is>
          <t>2020-01-01</t>
        </is>
      </c>
      <c r="N257" s="10" t="inlineStr">
        <is>
          <t>2020-12-01</t>
        </is>
      </c>
    </row>
    <row r="258">
      <c r="A258" s="14" t="inlineStr">
        <is>
          <t>CSR0257</t>
        </is>
      </c>
      <c r="B258" s="14" t="inlineStr">
        <is>
          <t>PT Pupuk Kujang</t>
        </is>
      </c>
      <c r="C258" s="14" t="inlineStr">
        <is>
          <t>LENGKONG</t>
        </is>
      </c>
      <c r="D258" s="14" t="inlineStr">
        <is>
          <t>SCH0442</t>
        </is>
      </c>
      <c r="E258" s="14" t="inlineStr">
        <is>
          <t>Komputer</t>
        </is>
      </c>
      <c r="F258" s="14" t="n">
        <v>304523010</v>
      </c>
      <c r="G258" s="14" t="n">
        <v>101</v>
      </c>
      <c r="H258" s="14" t="n">
        <v>2020</v>
      </c>
      <c r="I258" s="14" t="inlineStr">
        <is>
          <t>2020-01-28</t>
        </is>
      </c>
      <c r="J258" s="14" t="inlineStr">
        <is>
          <t>2020-09-28</t>
        </is>
      </c>
      <c r="K258" s="14" t="inlineStr">
        <is>
          <t>Disalurkan</t>
        </is>
      </c>
      <c r="L258" s="14" t="inlineStr">
        <is>
          <t>Bantuan komputer untuk siswa tidak mampu di Lengkong</t>
        </is>
      </c>
      <c r="M258" s="14" t="inlineStr">
        <is>
          <t>2020-01-01</t>
        </is>
      </c>
      <c r="N258" s="14" t="inlineStr">
        <is>
          <t>2020-12-01</t>
        </is>
      </c>
    </row>
    <row r="259">
      <c r="A259" s="10" t="inlineStr">
        <is>
          <t>CSR0258</t>
        </is>
      </c>
      <c r="B259" s="10" t="inlineStr">
        <is>
          <t>PT LEN Industri</t>
        </is>
      </c>
      <c r="C259" s="10" t="inlineStr">
        <is>
          <t>PANYILEUKAN</t>
        </is>
      </c>
      <c r="D259" s="10" t="inlineStr">
        <is>
          <t>SCH0469</t>
        </is>
      </c>
      <c r="E259" s="10" t="inlineStr">
        <is>
          <t>Seragam</t>
        </is>
      </c>
      <c r="F259" s="10" t="n">
        <v>119772242</v>
      </c>
      <c r="G259" s="10" t="n">
        <v>205</v>
      </c>
      <c r="H259" s="10" t="n">
        <v>2023</v>
      </c>
      <c r="I259" s="10" t="inlineStr">
        <is>
          <t>2023-03-06</t>
        </is>
      </c>
      <c r="J259" s="10" t="inlineStr">
        <is>
          <t>2023-12-01</t>
        </is>
      </c>
      <c r="K259" s="10" t="inlineStr">
        <is>
          <t>Disetujui</t>
        </is>
      </c>
      <c r="L259" s="10" t="inlineStr">
        <is>
          <t>Bantuan komputer untuk siswa tidak mampu di Panyileukan</t>
        </is>
      </c>
      <c r="M259" s="10" t="inlineStr">
        <is>
          <t>2023-01-01</t>
        </is>
      </c>
      <c r="N259" s="10" t="inlineStr">
        <is>
          <t>2023-12-01</t>
        </is>
      </c>
    </row>
    <row r="260">
      <c r="A260" s="14" t="inlineStr">
        <is>
          <t>CSR0259</t>
        </is>
      </c>
      <c r="B260" s="14" t="inlineStr">
        <is>
          <t>PT LEN Industri</t>
        </is>
      </c>
      <c r="C260" s="14" t="inlineStr">
        <is>
          <t>CIDADAP</t>
        </is>
      </c>
      <c r="D260" s="14" t="inlineStr">
        <is>
          <t>SCH0351</t>
        </is>
      </c>
      <c r="E260" s="14" t="inlineStr">
        <is>
          <t>Komputer</t>
        </is>
      </c>
      <c r="F260" s="14" t="n">
        <v>8014281</v>
      </c>
      <c r="G260" s="14" t="n">
        <v>58</v>
      </c>
      <c r="H260" s="14" t="n">
        <v>2021</v>
      </c>
      <c r="I260" s="14" t="inlineStr">
        <is>
          <t>2021-03-09</t>
        </is>
      </c>
      <c r="J260" s="14" t="inlineStr">
        <is>
          <t>2021-11-01</t>
        </is>
      </c>
      <c r="K260" s="14" t="inlineStr">
        <is>
          <t>Disalurkan</t>
        </is>
      </c>
      <c r="L260" s="14" t="inlineStr">
        <is>
          <t>Bantuan beasiswa untuk siswa tidak mampu di Cidadap</t>
        </is>
      </c>
      <c r="M260" s="14" t="inlineStr">
        <is>
          <t>2021-01-01</t>
        </is>
      </c>
      <c r="N260" s="14" t="inlineStr">
        <is>
          <t>2021-12-01</t>
        </is>
      </c>
    </row>
    <row r="261">
      <c r="A261" s="10" t="inlineStr">
        <is>
          <t>CSR0260</t>
        </is>
      </c>
      <c r="B261" s="10" t="inlineStr">
        <is>
          <t>PT INTI</t>
        </is>
      </c>
      <c r="C261" s="10" t="inlineStr">
        <is>
          <t>KIARACONDONG</t>
        </is>
      </c>
      <c r="D261" s="10" t="inlineStr">
        <is>
          <t>SCH0416</t>
        </is>
      </c>
      <c r="E261" s="10" t="inlineStr">
        <is>
          <t>Beasiswa</t>
        </is>
      </c>
      <c r="F261" s="10" t="n">
        <v>349496136</v>
      </c>
      <c r="G261" s="10" t="n">
        <v>139</v>
      </c>
      <c r="H261" s="10" t="n">
        <v>2022</v>
      </c>
      <c r="I261" s="10" t="inlineStr">
        <is>
          <t>2022-03-21</t>
        </is>
      </c>
      <c r="J261" s="10" t="inlineStr">
        <is>
          <t>2022-07-19</t>
        </is>
      </c>
      <c r="K261" s="10" t="inlineStr">
        <is>
          <t>Selesai</t>
        </is>
      </c>
      <c r="L261" s="10" t="inlineStr">
        <is>
          <t>Bantuan makan siang untuk siswa tidak mampu di Kiaracondong</t>
        </is>
      </c>
      <c r="M261" s="10" t="inlineStr">
        <is>
          <t>2022-01-01</t>
        </is>
      </c>
      <c r="N261" s="10" t="inlineStr">
        <is>
          <t>2022-12-01</t>
        </is>
      </c>
    </row>
    <row r="262">
      <c r="A262" s="14" t="inlineStr">
        <is>
          <t>CSR0261</t>
        </is>
      </c>
      <c r="B262" s="14" t="inlineStr">
        <is>
          <t>PT INTI</t>
        </is>
      </c>
      <c r="C262" s="14" t="inlineStr">
        <is>
          <t>GEDEBAGE</t>
        </is>
      </c>
      <c r="D262" s="14" t="inlineStr">
        <is>
          <t>SCH0393</t>
        </is>
      </c>
      <c r="E262" s="14" t="inlineStr">
        <is>
          <t>Makan Siang</t>
        </is>
      </c>
      <c r="F262" s="14" t="n">
        <v>248997477</v>
      </c>
      <c r="G262" s="14" t="n">
        <v>289</v>
      </c>
      <c r="H262" s="14" t="n">
        <v>2025</v>
      </c>
      <c r="I262" s="14" t="inlineStr">
        <is>
          <t>2025-01-02</t>
        </is>
      </c>
      <c r="J262" s="14" t="inlineStr">
        <is>
          <t>2025-09-01</t>
        </is>
      </c>
      <c r="K262" s="14" t="inlineStr">
        <is>
          <t>Disalurkan</t>
        </is>
      </c>
      <c r="L262" s="14" t="inlineStr">
        <is>
          <t>Bantuan alat sekolah untuk siswa tidak mampu di Gedebage</t>
        </is>
      </c>
      <c r="M262" s="14" t="inlineStr">
        <is>
          <t>2025-01-01</t>
        </is>
      </c>
      <c r="N262" s="14" t="inlineStr">
        <is>
          <t>2025-12-01</t>
        </is>
      </c>
    </row>
    <row r="263">
      <c r="A263" s="10" t="inlineStr">
        <is>
          <t>CSR0262</t>
        </is>
      </c>
      <c r="B263" s="10" t="inlineStr">
        <is>
          <t>PT Pertamina</t>
        </is>
      </c>
      <c r="C263" s="10" t="inlineStr">
        <is>
          <t>MANDALAJATI</t>
        </is>
      </c>
      <c r="D263" s="10" t="inlineStr">
        <is>
          <t>SCH0447</t>
        </is>
      </c>
      <c r="E263" s="10" t="inlineStr">
        <is>
          <t>Internet Gratis</t>
        </is>
      </c>
      <c r="F263" s="10" t="n">
        <v>99976582</v>
      </c>
      <c r="G263" s="10" t="n">
        <v>71</v>
      </c>
      <c r="H263" s="10" t="n">
        <v>2025</v>
      </c>
      <c r="I263" s="10" t="inlineStr">
        <is>
          <t>2025-01-15</t>
        </is>
      </c>
      <c r="J263" s="10" t="inlineStr">
        <is>
          <t>2025-12-23</t>
        </is>
      </c>
      <c r="K263" s="10" t="inlineStr">
        <is>
          <t>Diajukan</t>
        </is>
      </c>
      <c r="L263" s="10" t="inlineStr">
        <is>
          <t>Bantuan renovasi gedung untuk siswa tidak mampu di Mandalajati</t>
        </is>
      </c>
      <c r="M263" s="10" t="inlineStr">
        <is>
          <t>2025-01-01</t>
        </is>
      </c>
      <c r="N263" s="10" t="inlineStr">
        <is>
          <t>2025-12-01</t>
        </is>
      </c>
    </row>
    <row r="264">
      <c r="A264" s="14" t="inlineStr">
        <is>
          <t>CSR0263</t>
        </is>
      </c>
      <c r="B264" s="14" t="inlineStr">
        <is>
          <t>PT BRI</t>
        </is>
      </c>
      <c r="C264" s="14" t="inlineStr">
        <is>
          <t>SUKASARI</t>
        </is>
      </c>
      <c r="D264" s="14" t="inlineStr">
        <is>
          <t>SCH0560</t>
        </is>
      </c>
      <c r="E264" s="14" t="inlineStr">
        <is>
          <t>Tas Sekolah</t>
        </is>
      </c>
      <c r="F264" s="14" t="n">
        <v>153969953</v>
      </c>
      <c r="G264" s="14" t="n">
        <v>18</v>
      </c>
      <c r="H264" s="14" t="n">
        <v>2024</v>
      </c>
      <c r="I264" s="14" t="inlineStr">
        <is>
          <t>2024-03-27</t>
        </is>
      </c>
      <c r="J264" s="14" t="inlineStr">
        <is>
          <t>2024-12-28</t>
        </is>
      </c>
      <c r="K264" s="14" t="inlineStr">
        <is>
          <t>Selesai</t>
        </is>
      </c>
      <c r="L264" s="14" t="inlineStr">
        <is>
          <t>Bantuan alat sekolah untuk siswa tidak mampu di Sukasari</t>
        </is>
      </c>
      <c r="M264" s="14" t="inlineStr">
        <is>
          <t>2024-01-01</t>
        </is>
      </c>
      <c r="N264" s="14" t="inlineStr">
        <is>
          <t>2024-12-01</t>
        </is>
      </c>
    </row>
    <row r="265">
      <c r="A265" s="10" t="inlineStr">
        <is>
          <t>CSR0264</t>
        </is>
      </c>
      <c r="B265" s="10" t="inlineStr">
        <is>
          <t>PT Mandiri</t>
        </is>
      </c>
      <c r="C265" s="10" t="inlineStr">
        <is>
          <t>SUMUR BANDUNG</t>
        </is>
      </c>
      <c r="D265" s="10" t="inlineStr">
        <is>
          <t>SCH0582</t>
        </is>
      </c>
      <c r="E265" s="10" t="inlineStr">
        <is>
          <t>Beasiswa</t>
        </is>
      </c>
      <c r="F265" s="10" t="n">
        <v>392693560</v>
      </c>
      <c r="G265" s="10" t="n">
        <v>216</v>
      </c>
      <c r="H265" s="10" t="n">
        <v>2024</v>
      </c>
      <c r="I265" s="10" t="inlineStr">
        <is>
          <t>2024-04-27</t>
        </is>
      </c>
      <c r="J265" s="10" t="inlineStr">
        <is>
          <t>2024-12-22</t>
        </is>
      </c>
      <c r="K265" s="10" t="inlineStr">
        <is>
          <t>Diajukan</t>
        </is>
      </c>
      <c r="L265" s="10" t="inlineStr">
        <is>
          <t>Bantuan seragam untuk siswa tidak mampu di Sumur Bandung</t>
        </is>
      </c>
      <c r="M265" s="10" t="inlineStr">
        <is>
          <t>2024-01-01</t>
        </is>
      </c>
      <c r="N265" s="10" t="inlineStr">
        <is>
          <t>2024-12-01</t>
        </is>
      </c>
    </row>
    <row r="266">
      <c r="A266" s="14" t="inlineStr">
        <is>
          <t>CSR0265</t>
        </is>
      </c>
      <c r="B266" s="14" t="inlineStr">
        <is>
          <t>PT Bio Farma</t>
        </is>
      </c>
      <c r="C266" s="14" t="inlineStr">
        <is>
          <t>SUKAJADI</t>
        </is>
      </c>
      <c r="D266" s="14" t="inlineStr">
        <is>
          <t>SCH0521</t>
        </is>
      </c>
      <c r="E266" s="14" t="inlineStr">
        <is>
          <t>Renovasi Gedung</t>
        </is>
      </c>
      <c r="F266" s="14" t="n">
        <v>84195944</v>
      </c>
      <c r="G266" s="14" t="n">
        <v>98</v>
      </c>
      <c r="H266" s="14" t="n">
        <v>2024</v>
      </c>
      <c r="I266" s="14" t="inlineStr">
        <is>
          <t>2024-04-02</t>
        </is>
      </c>
      <c r="J266" s="14" t="inlineStr">
        <is>
          <t>2024-09-20</t>
        </is>
      </c>
      <c r="K266" s="14" t="inlineStr">
        <is>
          <t>Disetujui</t>
        </is>
      </c>
      <c r="L266" s="14" t="inlineStr">
        <is>
          <t>Bantuan sepatu untuk siswa tidak mampu di Sukajadi</t>
        </is>
      </c>
      <c r="M266" s="14" t="inlineStr">
        <is>
          <t>2024-01-01</t>
        </is>
      </c>
      <c r="N266" s="14" t="inlineStr">
        <is>
          <t>2024-12-01</t>
        </is>
      </c>
    </row>
    <row r="267">
      <c r="A267" s="10" t="inlineStr">
        <is>
          <t>CSR0266</t>
        </is>
      </c>
      <c r="B267" s="10" t="inlineStr">
        <is>
          <t>PT Bio Farma</t>
        </is>
      </c>
      <c r="C267" s="10" t="inlineStr">
        <is>
          <t>CIBEUNYING KIDUL</t>
        </is>
      </c>
      <c r="D267" s="10" t="inlineStr">
        <is>
          <t>SCH0270</t>
        </is>
      </c>
      <c r="E267" s="10" t="inlineStr">
        <is>
          <t>Buku Pelajaran</t>
        </is>
      </c>
      <c r="F267" s="10" t="n">
        <v>346073934</v>
      </c>
      <c r="G267" s="10" t="n">
        <v>150</v>
      </c>
      <c r="H267" s="10" t="n">
        <v>2021</v>
      </c>
      <c r="I267" s="10" t="inlineStr">
        <is>
          <t>2021-05-12</t>
        </is>
      </c>
      <c r="J267" s="10" t="inlineStr">
        <is>
          <t>2021-07-11</t>
        </is>
      </c>
      <c r="K267" s="10" t="inlineStr">
        <is>
          <t>Disalurkan</t>
        </is>
      </c>
      <c r="L267" s="10" t="inlineStr">
        <is>
          <t>Bantuan renovasi gedung untuk siswa tidak mampu di Cibeunying Kidul</t>
        </is>
      </c>
      <c r="M267" s="10" t="inlineStr">
        <is>
          <t>2021-01-01</t>
        </is>
      </c>
      <c r="N267" s="10" t="inlineStr">
        <is>
          <t>2021-12-01</t>
        </is>
      </c>
    </row>
    <row r="268">
      <c r="A268" s="14" t="inlineStr">
        <is>
          <t>CSR0267</t>
        </is>
      </c>
      <c r="B268" s="14" t="inlineStr">
        <is>
          <t>Bank BJB</t>
        </is>
      </c>
      <c r="C268" s="14" t="inlineStr">
        <is>
          <t>COBLONG</t>
        </is>
      </c>
      <c r="D268" s="14" t="inlineStr">
        <is>
          <t>SCH0370</t>
        </is>
      </c>
      <c r="E268" s="14" t="inlineStr">
        <is>
          <t>Alat Sekolah</t>
        </is>
      </c>
      <c r="F268" s="14" t="n">
        <v>52331591</v>
      </c>
      <c r="G268" s="14" t="n">
        <v>54</v>
      </c>
      <c r="H268" s="14" t="n">
        <v>2023</v>
      </c>
      <c r="I268" s="14" t="inlineStr">
        <is>
          <t>2023-02-11</t>
        </is>
      </c>
      <c r="J268" s="14" t="inlineStr">
        <is>
          <t>2023-11-21</t>
        </is>
      </c>
      <c r="K268" s="14" t="inlineStr">
        <is>
          <t>Selesai</t>
        </is>
      </c>
      <c r="L268" s="14" t="inlineStr">
        <is>
          <t>Bantuan alat sekolah untuk siswa tidak mampu di Coblong</t>
        </is>
      </c>
      <c r="M268" s="14" t="inlineStr">
        <is>
          <t>2023-01-01</t>
        </is>
      </c>
      <c r="N268" s="14" t="inlineStr">
        <is>
          <t>2023-12-01</t>
        </is>
      </c>
    </row>
    <row r="269">
      <c r="A269" s="10" t="inlineStr">
        <is>
          <t>CSR0268</t>
        </is>
      </c>
      <c r="B269" s="10" t="inlineStr">
        <is>
          <t>PT Pindad</t>
        </is>
      </c>
      <c r="C269" s="10" t="inlineStr">
        <is>
          <t>REGOL</t>
        </is>
      </c>
      <c r="D269" s="10" t="inlineStr">
        <is>
          <t>SCH0498</t>
        </is>
      </c>
      <c r="E269" s="10" t="inlineStr">
        <is>
          <t>Makan Siang</t>
        </is>
      </c>
      <c r="F269" s="10" t="n">
        <v>121783303</v>
      </c>
      <c r="G269" s="10" t="n">
        <v>51</v>
      </c>
      <c r="H269" s="10" t="n">
        <v>2020</v>
      </c>
      <c r="I269" s="10" t="inlineStr">
        <is>
          <t>2020-06-08</t>
        </is>
      </c>
      <c r="J269" s="10" t="inlineStr">
        <is>
          <t>2020-09-27</t>
        </is>
      </c>
      <c r="K269" s="10" t="inlineStr">
        <is>
          <t>Disalurkan</t>
        </is>
      </c>
      <c r="L269" s="10" t="inlineStr">
        <is>
          <t>Bantuan seragam untuk siswa tidak mampu di Regol</t>
        </is>
      </c>
      <c r="M269" s="10" t="inlineStr">
        <is>
          <t>2020-01-01</t>
        </is>
      </c>
      <c r="N269" s="10" t="inlineStr">
        <is>
          <t>2020-12-01</t>
        </is>
      </c>
    </row>
    <row r="270">
      <c r="A270" s="14" t="inlineStr">
        <is>
          <t>CSR0269</t>
        </is>
      </c>
      <c r="B270" s="14" t="inlineStr">
        <is>
          <t>PT BNI</t>
        </is>
      </c>
      <c r="C270" s="14" t="inlineStr">
        <is>
          <t>PANYILEUKAN</t>
        </is>
      </c>
      <c r="D270" s="14" t="inlineStr">
        <is>
          <t>SCH0461</t>
        </is>
      </c>
      <c r="E270" s="14" t="inlineStr">
        <is>
          <t>Internet Gratis</t>
        </is>
      </c>
      <c r="F270" s="14" t="n">
        <v>76261460</v>
      </c>
      <c r="G270" s="14" t="n">
        <v>156</v>
      </c>
      <c r="H270" s="14" t="n">
        <v>2025</v>
      </c>
      <c r="I270" s="14" t="inlineStr">
        <is>
          <t>2025-02-09</t>
        </is>
      </c>
      <c r="J270" s="14" t="inlineStr">
        <is>
          <t>2025-08-19</t>
        </is>
      </c>
      <c r="K270" s="14" t="inlineStr">
        <is>
          <t>Disalurkan</t>
        </is>
      </c>
      <c r="L270" s="14" t="inlineStr">
        <is>
          <t>Bantuan seragam untuk siswa tidak mampu di Panyileukan</t>
        </is>
      </c>
      <c r="M270" s="14" t="inlineStr">
        <is>
          <t>2025-01-01</t>
        </is>
      </c>
      <c r="N270" s="14" t="inlineStr">
        <is>
          <t>2025-12-01</t>
        </is>
      </c>
    </row>
    <row r="271">
      <c r="A271" s="10" t="inlineStr">
        <is>
          <t>CSR0270</t>
        </is>
      </c>
      <c r="B271" s="10" t="inlineStr">
        <is>
          <t>PT BRI</t>
        </is>
      </c>
      <c r="C271" s="10" t="inlineStr">
        <is>
          <t>SUKAJADI</t>
        </is>
      </c>
      <c r="D271" s="10" t="inlineStr">
        <is>
          <t>SCH0518</t>
        </is>
      </c>
      <c r="E271" s="10" t="inlineStr">
        <is>
          <t>Buku Pelajaran</t>
        </is>
      </c>
      <c r="F271" s="10" t="n">
        <v>151458073</v>
      </c>
      <c r="G271" s="10" t="n">
        <v>142</v>
      </c>
      <c r="H271" s="10" t="n">
        <v>2021</v>
      </c>
      <c r="I271" s="10" t="inlineStr">
        <is>
          <t>2021-06-15</t>
        </is>
      </c>
      <c r="J271" s="10" t="inlineStr">
        <is>
          <t>2021-09-03</t>
        </is>
      </c>
      <c r="K271" s="10" t="inlineStr">
        <is>
          <t>Disalurkan</t>
        </is>
      </c>
      <c r="L271" s="10" t="inlineStr">
        <is>
          <t>Bantuan tas sekolah untuk siswa tidak mampu di Sukajadi</t>
        </is>
      </c>
      <c r="M271" s="10" t="inlineStr">
        <is>
          <t>2021-01-01</t>
        </is>
      </c>
      <c r="N271" s="10" t="inlineStr">
        <is>
          <t>2021-12-01</t>
        </is>
      </c>
    </row>
    <row r="272">
      <c r="A272" s="14" t="inlineStr">
        <is>
          <t>CSR0271</t>
        </is>
      </c>
      <c r="B272" s="14" t="inlineStr">
        <is>
          <t>PT Pindad</t>
        </is>
      </c>
      <c r="C272" s="14" t="inlineStr">
        <is>
          <t>BUAHBATU</t>
        </is>
      </c>
      <c r="D272" s="14" t="inlineStr">
        <is>
          <t>SCH0252</t>
        </is>
      </c>
      <c r="E272" s="14" t="inlineStr">
        <is>
          <t>Makan Siang</t>
        </is>
      </c>
      <c r="F272" s="14" t="n">
        <v>419663277</v>
      </c>
      <c r="G272" s="14" t="n">
        <v>97</v>
      </c>
      <c r="H272" s="14" t="n">
        <v>2022</v>
      </c>
      <c r="I272" s="14" t="inlineStr">
        <is>
          <t>2022-01-27</t>
        </is>
      </c>
      <c r="J272" s="14" t="inlineStr">
        <is>
          <t>2022-11-13</t>
        </is>
      </c>
      <c r="K272" s="14" t="inlineStr">
        <is>
          <t>Disetujui</t>
        </is>
      </c>
      <c r="L272" s="14" t="inlineStr">
        <is>
          <t>Bantuan tas sekolah untuk siswa tidak mampu di Buahbatu</t>
        </is>
      </c>
      <c r="M272" s="14" t="inlineStr">
        <is>
          <t>2022-01-01</t>
        </is>
      </c>
      <c r="N272" s="14" t="inlineStr">
        <is>
          <t>2022-12-01</t>
        </is>
      </c>
    </row>
    <row r="273">
      <c r="A273" s="10" t="inlineStr">
        <is>
          <t>CSR0272</t>
        </is>
      </c>
      <c r="B273" s="10" t="inlineStr">
        <is>
          <t>PT Mandiri</t>
        </is>
      </c>
      <c r="C273" s="10" t="inlineStr">
        <is>
          <t>BANDUNG KULON</t>
        </is>
      </c>
      <c r="D273" s="10" t="inlineStr">
        <is>
          <t>SCH0146</t>
        </is>
      </c>
      <c r="E273" s="10" t="inlineStr">
        <is>
          <t>Seragam</t>
        </is>
      </c>
      <c r="F273" s="10" t="n">
        <v>237923270</v>
      </c>
      <c r="G273" s="10" t="n">
        <v>185</v>
      </c>
      <c r="H273" s="10" t="n">
        <v>2025</v>
      </c>
      <c r="I273" s="10" t="inlineStr">
        <is>
          <t>2025-06-17</t>
        </is>
      </c>
      <c r="J273" s="10" t="inlineStr">
        <is>
          <t>2025-11-27</t>
        </is>
      </c>
      <c r="K273" s="10" t="inlineStr">
        <is>
          <t>Ditolak</t>
        </is>
      </c>
      <c r="L273" s="10" t="inlineStr">
        <is>
          <t>Bantuan buku pelajaran untuk siswa tidak mampu di Bandung Kulon</t>
        </is>
      </c>
      <c r="M273" s="10" t="inlineStr">
        <is>
          <t>2025-01-01</t>
        </is>
      </c>
      <c r="N273" s="10" t="inlineStr">
        <is>
          <t>2025-12-01</t>
        </is>
      </c>
    </row>
    <row r="274">
      <c r="A274" s="14" t="inlineStr">
        <is>
          <t>CSR0273</t>
        </is>
      </c>
      <c r="B274" s="14" t="inlineStr">
        <is>
          <t>PT BRI</t>
        </is>
      </c>
      <c r="C274" s="14" t="inlineStr">
        <is>
          <t>ARCAMANIK</t>
        </is>
      </c>
      <c r="D274" s="14" t="inlineStr">
        <is>
          <t>SCH0053</t>
        </is>
      </c>
      <c r="E274" s="14" t="inlineStr">
        <is>
          <t>Seragam</t>
        </is>
      </c>
      <c r="F274" s="14" t="n">
        <v>420220794</v>
      </c>
      <c r="G274" s="14" t="n">
        <v>249</v>
      </c>
      <c r="H274" s="14" t="n">
        <v>2024</v>
      </c>
      <c r="I274" s="14" t="inlineStr">
        <is>
          <t>2024-03-02</t>
        </is>
      </c>
      <c r="J274" s="14" t="inlineStr">
        <is>
          <t>2024-07-17</t>
        </is>
      </c>
      <c r="K274" s="14" t="inlineStr">
        <is>
          <t>Disalurkan</t>
        </is>
      </c>
      <c r="L274" s="14" t="inlineStr">
        <is>
          <t>Bantuan alat sekolah untuk siswa tidak mampu di Arcamanik</t>
        </is>
      </c>
      <c r="M274" s="14" t="inlineStr">
        <is>
          <t>2024-01-01</t>
        </is>
      </c>
      <c r="N274" s="14" t="inlineStr">
        <is>
          <t>2024-12-01</t>
        </is>
      </c>
    </row>
    <row r="275">
      <c r="A275" s="10" t="inlineStr">
        <is>
          <t>CSR0274</t>
        </is>
      </c>
      <c r="B275" s="10" t="inlineStr">
        <is>
          <t>PT LEN Industri</t>
        </is>
      </c>
      <c r="C275" s="10" t="inlineStr">
        <is>
          <t>CICENDO</t>
        </is>
      </c>
      <c r="D275" s="10" t="inlineStr">
        <is>
          <t>SCH0330</t>
        </is>
      </c>
      <c r="E275" s="10" t="inlineStr">
        <is>
          <t>Komputer</t>
        </is>
      </c>
      <c r="F275" s="10" t="n">
        <v>255851254</v>
      </c>
      <c r="G275" s="10" t="n">
        <v>298</v>
      </c>
      <c r="H275" s="10" t="n">
        <v>2021</v>
      </c>
      <c r="I275" s="10" t="inlineStr">
        <is>
          <t>2021-04-22</t>
        </is>
      </c>
      <c r="J275" s="10" t="inlineStr">
        <is>
          <t>2021-11-02</t>
        </is>
      </c>
      <c r="K275" s="10" t="inlineStr">
        <is>
          <t>Disalurkan</t>
        </is>
      </c>
      <c r="L275" s="10" t="inlineStr">
        <is>
          <t>Bantuan renovasi gedung untuk siswa tidak mampu di Cicendo</t>
        </is>
      </c>
      <c r="M275" s="10" t="inlineStr">
        <is>
          <t>2021-01-01</t>
        </is>
      </c>
      <c r="N275" s="10" t="inlineStr">
        <is>
          <t>2021-12-01</t>
        </is>
      </c>
    </row>
    <row r="276">
      <c r="A276" s="14" t="inlineStr">
        <is>
          <t>CSR0275</t>
        </is>
      </c>
      <c r="B276" s="14" t="inlineStr">
        <is>
          <t>PT Telkom Indonesia</t>
        </is>
      </c>
      <c r="C276" s="14" t="inlineStr">
        <is>
          <t>KIARACONDONG</t>
        </is>
      </c>
      <c r="D276" s="14" t="inlineStr">
        <is>
          <t>SCH0409</t>
        </is>
      </c>
      <c r="E276" s="14" t="inlineStr">
        <is>
          <t>Internet Gratis</t>
        </is>
      </c>
      <c r="F276" s="14" t="n">
        <v>471717506</v>
      </c>
      <c r="G276" s="14" t="n">
        <v>253</v>
      </c>
      <c r="H276" s="14" t="n">
        <v>2022</v>
      </c>
      <c r="I276" s="14" t="inlineStr">
        <is>
          <t>2022-03-11</t>
        </is>
      </c>
      <c r="J276" s="14" t="inlineStr">
        <is>
          <t>2022-12-04</t>
        </is>
      </c>
      <c r="K276" s="14" t="inlineStr">
        <is>
          <t>Disetujui</t>
        </is>
      </c>
      <c r="L276" s="14" t="inlineStr">
        <is>
          <t>Bantuan komputer untuk siswa tidak mampu di Kiaracondong</t>
        </is>
      </c>
      <c r="M276" s="14" t="inlineStr">
        <is>
          <t>2022-01-01</t>
        </is>
      </c>
      <c r="N276" s="14" t="inlineStr">
        <is>
          <t>2022-12-01</t>
        </is>
      </c>
    </row>
    <row r="277">
      <c r="A277" s="10" t="inlineStr">
        <is>
          <t>CSR0276</t>
        </is>
      </c>
      <c r="B277" s="10" t="inlineStr">
        <is>
          <t>PT Dirgantara Indonesia</t>
        </is>
      </c>
      <c r="C277" s="10" t="inlineStr">
        <is>
          <t>BOJONGLOA KALER</t>
        </is>
      </c>
      <c r="D277" s="10" t="inlineStr">
        <is>
          <t>SCH0205</t>
        </is>
      </c>
      <c r="E277" s="10" t="inlineStr">
        <is>
          <t>Beasiswa</t>
        </is>
      </c>
      <c r="F277" s="10" t="n">
        <v>255633479</v>
      </c>
      <c r="G277" s="10" t="n">
        <v>234</v>
      </c>
      <c r="H277" s="10" t="n">
        <v>2021</v>
      </c>
      <c r="I277" s="10" t="inlineStr">
        <is>
          <t>2021-05-15</t>
        </is>
      </c>
      <c r="J277" s="10" t="inlineStr">
        <is>
          <t>2021-11-19</t>
        </is>
      </c>
      <c r="K277" s="10" t="inlineStr">
        <is>
          <t>Disalurkan</t>
        </is>
      </c>
      <c r="L277" s="10" t="inlineStr">
        <is>
          <t>Bantuan internet gratis untuk siswa tidak mampu di Bojongloa Kaler</t>
        </is>
      </c>
      <c r="M277" s="10" t="inlineStr">
        <is>
          <t>2021-01-01</t>
        </is>
      </c>
      <c r="N277" s="10" t="inlineStr">
        <is>
          <t>2021-12-01</t>
        </is>
      </c>
    </row>
    <row r="278">
      <c r="A278" s="14" t="inlineStr">
        <is>
          <t>CSR0277</t>
        </is>
      </c>
      <c r="B278" s="14" t="inlineStr">
        <is>
          <t>PT Bio Farma</t>
        </is>
      </c>
      <c r="C278" s="14" t="inlineStr">
        <is>
          <t>CICENDO</t>
        </is>
      </c>
      <c r="D278" s="14" t="inlineStr">
        <is>
          <t>SCH0333</t>
        </is>
      </c>
      <c r="E278" s="14" t="inlineStr">
        <is>
          <t>Tas Sekolah</t>
        </is>
      </c>
      <c r="F278" s="14" t="n">
        <v>140600045</v>
      </c>
      <c r="G278" s="14" t="n">
        <v>182</v>
      </c>
      <c r="H278" s="14" t="n">
        <v>2021</v>
      </c>
      <c r="I278" s="14" t="inlineStr">
        <is>
          <t>2021-04-22</t>
        </is>
      </c>
      <c r="J278" s="14" t="inlineStr">
        <is>
          <t>2021-10-10</t>
        </is>
      </c>
      <c r="K278" s="14" t="inlineStr">
        <is>
          <t>Diajukan</t>
        </is>
      </c>
      <c r="L278" s="14" t="inlineStr">
        <is>
          <t>Bantuan seragam untuk siswa tidak mampu di Cicendo</t>
        </is>
      </c>
      <c r="M278" s="14" t="inlineStr">
        <is>
          <t>2021-01-01</t>
        </is>
      </c>
      <c r="N278" s="14" t="inlineStr">
        <is>
          <t>2021-12-01</t>
        </is>
      </c>
    </row>
    <row r="279">
      <c r="A279" s="10" t="inlineStr">
        <is>
          <t>CSR0278</t>
        </is>
      </c>
      <c r="B279" s="10" t="inlineStr">
        <is>
          <t>PT Pupuk Kujang</t>
        </is>
      </c>
      <c r="C279" s="10" t="inlineStr">
        <is>
          <t>RANCASARI</t>
        </is>
      </c>
      <c r="D279" s="10" t="inlineStr">
        <is>
          <t>SCH0482</t>
        </is>
      </c>
      <c r="E279" s="10" t="inlineStr">
        <is>
          <t>Buku Pelajaran</t>
        </is>
      </c>
      <c r="F279" s="10" t="n">
        <v>62904380</v>
      </c>
      <c r="G279" s="10" t="n">
        <v>215</v>
      </c>
      <c r="H279" s="10" t="n">
        <v>2024</v>
      </c>
      <c r="I279" s="10" t="inlineStr">
        <is>
          <t>2024-05-01</t>
        </is>
      </c>
      <c r="J279" s="10" t="inlineStr">
        <is>
          <t>2024-08-17</t>
        </is>
      </c>
      <c r="K279" s="10" t="inlineStr">
        <is>
          <t>Disetujui</t>
        </is>
      </c>
      <c r="L279" s="10" t="inlineStr">
        <is>
          <t>Bantuan buku pelajaran untuk siswa tidak mampu di Rancasari</t>
        </is>
      </c>
      <c r="M279" s="10" t="inlineStr">
        <is>
          <t>2024-01-01</t>
        </is>
      </c>
      <c r="N279" s="10" t="inlineStr">
        <is>
          <t>2024-12-01</t>
        </is>
      </c>
    </row>
    <row r="280">
      <c r="A280" s="14" t="inlineStr">
        <is>
          <t>CSR0279</t>
        </is>
      </c>
      <c r="B280" s="14" t="inlineStr">
        <is>
          <t>PT Dirgantara Indonesia</t>
        </is>
      </c>
      <c r="C280" s="14" t="inlineStr">
        <is>
          <t>SUMUR BANDUNG</t>
        </is>
      </c>
      <c r="D280" s="14" t="inlineStr">
        <is>
          <t>SCH0572</t>
        </is>
      </c>
      <c r="E280" s="14" t="inlineStr">
        <is>
          <t>Tas Sekolah</t>
        </is>
      </c>
      <c r="F280" s="14" t="n">
        <v>379538063</v>
      </c>
      <c r="G280" s="14" t="n">
        <v>81</v>
      </c>
      <c r="H280" s="14" t="n">
        <v>2024</v>
      </c>
      <c r="I280" s="14" t="inlineStr">
        <is>
          <t>2024-02-22</t>
        </is>
      </c>
      <c r="J280" s="14" t="inlineStr">
        <is>
          <t>2024-09-26</t>
        </is>
      </c>
      <c r="K280" s="14" t="inlineStr">
        <is>
          <t>Selesai</t>
        </is>
      </c>
      <c r="L280" s="14" t="inlineStr">
        <is>
          <t>Bantuan renovasi gedung untuk siswa tidak mampu di Sumur Bandung</t>
        </is>
      </c>
      <c r="M280" s="14" t="inlineStr">
        <is>
          <t>2024-01-01</t>
        </is>
      </c>
      <c r="N280" s="14" t="inlineStr">
        <is>
          <t>2024-12-01</t>
        </is>
      </c>
    </row>
    <row r="281">
      <c r="A281" s="10" t="inlineStr">
        <is>
          <t>CSR0280</t>
        </is>
      </c>
      <c r="B281" s="10" t="inlineStr">
        <is>
          <t>PT Mandiri</t>
        </is>
      </c>
      <c r="C281" s="10" t="inlineStr">
        <is>
          <t>BOJONGLOA KALER</t>
        </is>
      </c>
      <c r="D281" s="10" t="inlineStr">
        <is>
          <t>SCH0214</t>
        </is>
      </c>
      <c r="E281" s="10" t="inlineStr">
        <is>
          <t>Internet Gratis</t>
        </is>
      </c>
      <c r="F281" s="10" t="n">
        <v>435296465</v>
      </c>
      <c r="G281" s="10" t="n">
        <v>94</v>
      </c>
      <c r="H281" s="10" t="n">
        <v>2021</v>
      </c>
      <c r="I281" s="10" t="inlineStr">
        <is>
          <t>2021-04-01</t>
        </is>
      </c>
      <c r="J281" s="10" t="inlineStr">
        <is>
          <t>2021-12-05</t>
        </is>
      </c>
      <c r="K281" s="10" t="inlineStr">
        <is>
          <t>Disetujui</t>
        </is>
      </c>
      <c r="L281" s="10" t="inlineStr">
        <is>
          <t>Bantuan alat sekolah untuk siswa tidak mampu di Bojongloa Kaler</t>
        </is>
      </c>
      <c r="M281" s="10" t="inlineStr">
        <is>
          <t>2021-01-01</t>
        </is>
      </c>
      <c r="N281" s="10" t="inlineStr">
        <is>
          <t>2021-12-01</t>
        </is>
      </c>
    </row>
    <row r="282">
      <c r="A282" s="14" t="inlineStr">
        <is>
          <t>CSR0281</t>
        </is>
      </c>
      <c r="B282" s="14" t="inlineStr">
        <is>
          <t>PT Pertamina</t>
        </is>
      </c>
      <c r="C282" s="14" t="inlineStr">
        <is>
          <t>BOJONGLOA KALER</t>
        </is>
      </c>
      <c r="D282" s="14" t="inlineStr">
        <is>
          <t>SCH0207</t>
        </is>
      </c>
      <c r="E282" s="14" t="inlineStr">
        <is>
          <t>Seragam</t>
        </is>
      </c>
      <c r="F282" s="14" t="n">
        <v>48151145</v>
      </c>
      <c r="G282" s="14" t="n">
        <v>233</v>
      </c>
      <c r="H282" s="14" t="n">
        <v>2022</v>
      </c>
      <c r="I282" s="14" t="inlineStr">
        <is>
          <t>2022-01-24</t>
        </is>
      </c>
      <c r="J282" s="14" t="inlineStr">
        <is>
          <t>2022-08-05</t>
        </is>
      </c>
      <c r="K282" s="14" t="inlineStr">
        <is>
          <t>Disalurkan</t>
        </is>
      </c>
      <c r="L282" s="14" t="inlineStr">
        <is>
          <t>Bantuan komputer untuk siswa tidak mampu di Bojongloa Kaler</t>
        </is>
      </c>
      <c r="M282" s="14" t="inlineStr">
        <is>
          <t>2022-01-01</t>
        </is>
      </c>
      <c r="N282" s="14" t="inlineStr">
        <is>
          <t>2022-12-01</t>
        </is>
      </c>
    </row>
    <row r="283">
      <c r="A283" s="10" t="inlineStr">
        <is>
          <t>CSR0282</t>
        </is>
      </c>
      <c r="B283" s="10" t="inlineStr">
        <is>
          <t>PT Mandiri</t>
        </is>
      </c>
      <c r="C283" s="10" t="inlineStr">
        <is>
          <t>ANDIR</t>
        </is>
      </c>
      <c r="D283" s="10" t="inlineStr">
        <is>
          <t>SCH0004</t>
        </is>
      </c>
      <c r="E283" s="10" t="inlineStr">
        <is>
          <t>Makan Siang</t>
        </is>
      </c>
      <c r="F283" s="10" t="n">
        <v>90539537</v>
      </c>
      <c r="G283" s="10" t="n">
        <v>291</v>
      </c>
      <c r="H283" s="10" t="n">
        <v>2023</v>
      </c>
      <c r="I283" s="10" t="inlineStr">
        <is>
          <t>2023-06-13</t>
        </is>
      </c>
      <c r="J283" s="10" t="inlineStr">
        <is>
          <t>2023-12-07</t>
        </is>
      </c>
      <c r="K283" s="10" t="inlineStr">
        <is>
          <t>Selesai</t>
        </is>
      </c>
      <c r="L283" s="10" t="inlineStr">
        <is>
          <t>Bantuan internet gratis untuk siswa tidak mampu di Andir</t>
        </is>
      </c>
      <c r="M283" s="10" t="inlineStr">
        <is>
          <t>2023-01-01</t>
        </is>
      </c>
      <c r="N283" s="10" t="inlineStr">
        <is>
          <t>2023-12-01</t>
        </is>
      </c>
    </row>
    <row r="284">
      <c r="A284" s="14" t="inlineStr">
        <is>
          <t>CSR0283</t>
        </is>
      </c>
      <c r="B284" s="14" t="inlineStr">
        <is>
          <t>PT BRI</t>
        </is>
      </c>
      <c r="C284" s="14" t="inlineStr">
        <is>
          <t>SUKAJADI</t>
        </is>
      </c>
      <c r="D284" s="14" t="inlineStr">
        <is>
          <t>SCH0537</t>
        </is>
      </c>
      <c r="E284" s="14" t="inlineStr">
        <is>
          <t>Renovasi Gedung</t>
        </is>
      </c>
      <c r="F284" s="14" t="n">
        <v>384151176</v>
      </c>
      <c r="G284" s="14" t="n">
        <v>208</v>
      </c>
      <c r="H284" s="14" t="n">
        <v>2023</v>
      </c>
      <c r="I284" s="14" t="inlineStr">
        <is>
          <t>2023-02-11</t>
        </is>
      </c>
      <c r="J284" s="14" t="inlineStr">
        <is>
          <t>2023-08-13</t>
        </is>
      </c>
      <c r="K284" s="14" t="inlineStr">
        <is>
          <t>Selesai</t>
        </is>
      </c>
      <c r="L284" s="14" t="inlineStr">
        <is>
          <t>Bantuan buku pelajaran untuk siswa tidak mampu di Sukajadi</t>
        </is>
      </c>
      <c r="M284" s="14" t="inlineStr">
        <is>
          <t>2023-01-01</t>
        </is>
      </c>
      <c r="N284" s="14" t="inlineStr">
        <is>
          <t>2023-12-01</t>
        </is>
      </c>
    </row>
    <row r="285">
      <c r="A285" s="10" t="inlineStr">
        <is>
          <t>CSR0284</t>
        </is>
      </c>
      <c r="B285" s="10" t="inlineStr">
        <is>
          <t>PT Pupuk Kujang</t>
        </is>
      </c>
      <c r="C285" s="10" t="inlineStr">
        <is>
          <t>SUKAJADI</t>
        </is>
      </c>
      <c r="D285" s="10" t="inlineStr">
        <is>
          <t>SCH0532</t>
        </is>
      </c>
      <c r="E285" s="10" t="inlineStr">
        <is>
          <t>Internet Gratis</t>
        </is>
      </c>
      <c r="F285" s="10" t="n">
        <v>397115539</v>
      </c>
      <c r="G285" s="10" t="n">
        <v>283</v>
      </c>
      <c r="H285" s="10" t="n">
        <v>2025</v>
      </c>
      <c r="I285" s="10" t="inlineStr">
        <is>
          <t>2025-01-12</t>
        </is>
      </c>
      <c r="J285" s="10" t="inlineStr">
        <is>
          <t>2025-10-22</t>
        </is>
      </c>
      <c r="K285" s="10" t="inlineStr">
        <is>
          <t>Ditolak</t>
        </is>
      </c>
      <c r="L285" s="10" t="inlineStr">
        <is>
          <t>Bantuan tas sekolah untuk siswa tidak mampu di Sukajadi</t>
        </is>
      </c>
      <c r="M285" s="10" t="inlineStr">
        <is>
          <t>2025-01-01</t>
        </is>
      </c>
      <c r="N285" s="10" t="inlineStr">
        <is>
          <t>2025-12-01</t>
        </is>
      </c>
    </row>
    <row r="286">
      <c r="A286" s="14" t="inlineStr">
        <is>
          <t>CSR0285</t>
        </is>
      </c>
      <c r="B286" s="14" t="inlineStr">
        <is>
          <t>PT LEN Industri</t>
        </is>
      </c>
      <c r="C286" s="14" t="inlineStr">
        <is>
          <t>ANDIR</t>
        </is>
      </c>
      <c r="D286" s="14" t="inlineStr">
        <is>
          <t>SCH0006</t>
        </is>
      </c>
      <c r="E286" s="14" t="inlineStr">
        <is>
          <t>Seragam</t>
        </is>
      </c>
      <c r="F286" s="14" t="n">
        <v>480446505</v>
      </c>
      <c r="G286" s="14" t="n">
        <v>198</v>
      </c>
      <c r="H286" s="14" t="n">
        <v>2021</v>
      </c>
      <c r="I286" s="14" t="inlineStr">
        <is>
          <t>2021-03-11</t>
        </is>
      </c>
      <c r="J286" s="14" t="inlineStr">
        <is>
          <t>2021-11-27</t>
        </is>
      </c>
      <c r="K286" s="14" t="inlineStr">
        <is>
          <t>Diajukan</t>
        </is>
      </c>
      <c r="L286" s="14" t="inlineStr">
        <is>
          <t>Bantuan tas sekolah untuk siswa tidak mampu di Andir</t>
        </is>
      </c>
      <c r="M286" s="14" t="inlineStr">
        <is>
          <t>2021-01-01</t>
        </is>
      </c>
      <c r="N286" s="14" t="inlineStr">
        <is>
          <t>2021-12-01</t>
        </is>
      </c>
    </row>
    <row r="287">
      <c r="A287" s="10" t="inlineStr">
        <is>
          <t>CSR0286</t>
        </is>
      </c>
      <c r="B287" s="10" t="inlineStr">
        <is>
          <t>Bank BJB</t>
        </is>
      </c>
      <c r="C287" s="10" t="inlineStr">
        <is>
          <t>RANCASARI</t>
        </is>
      </c>
      <c r="D287" s="10" t="inlineStr">
        <is>
          <t>SCH0486</t>
        </is>
      </c>
      <c r="E287" s="10" t="inlineStr">
        <is>
          <t>Seragam</t>
        </is>
      </c>
      <c r="F287" s="10" t="n">
        <v>496014623</v>
      </c>
      <c r="G287" s="10" t="n">
        <v>80</v>
      </c>
      <c r="H287" s="10" t="n">
        <v>2023</v>
      </c>
      <c r="I287" s="10" t="inlineStr">
        <is>
          <t>2023-04-07</t>
        </is>
      </c>
      <c r="J287" s="10" t="inlineStr">
        <is>
          <t>2023-07-07</t>
        </is>
      </c>
      <c r="K287" s="10" t="inlineStr">
        <is>
          <t>Disalurkan</t>
        </is>
      </c>
      <c r="L287" s="10" t="inlineStr">
        <is>
          <t>Bantuan renovasi gedung untuk siswa tidak mampu di Rancasari</t>
        </is>
      </c>
      <c r="M287" s="10" t="inlineStr">
        <is>
          <t>2023-01-01</t>
        </is>
      </c>
      <c r="N287" s="10" t="inlineStr">
        <is>
          <t>2023-12-01</t>
        </is>
      </c>
    </row>
    <row r="288">
      <c r="A288" s="14" t="inlineStr">
        <is>
          <t>CSR0287</t>
        </is>
      </c>
      <c r="B288" s="14" t="inlineStr">
        <is>
          <t>PT Pertamina</t>
        </is>
      </c>
      <c r="C288" s="14" t="inlineStr">
        <is>
          <t>BOJONGLOA KIDUL</t>
        </is>
      </c>
      <c r="D288" s="14" t="inlineStr">
        <is>
          <t>SCH0230</t>
        </is>
      </c>
      <c r="E288" s="14" t="inlineStr">
        <is>
          <t>Alat Sekolah</t>
        </is>
      </c>
      <c r="F288" s="14" t="n">
        <v>356137703</v>
      </c>
      <c r="G288" s="14" t="n">
        <v>155</v>
      </c>
      <c r="H288" s="14" t="n">
        <v>2023</v>
      </c>
      <c r="I288" s="14" t="inlineStr">
        <is>
          <t>2023-03-13</t>
        </is>
      </c>
      <c r="J288" s="14" t="inlineStr">
        <is>
          <t>2023-12-27</t>
        </is>
      </c>
      <c r="K288" s="14" t="inlineStr">
        <is>
          <t>Disalurkan</t>
        </is>
      </c>
      <c r="L288" s="14" t="inlineStr">
        <is>
          <t>Bantuan buku pelajaran untuk siswa tidak mampu di Bojongloa Kidul</t>
        </is>
      </c>
      <c r="M288" s="14" t="inlineStr">
        <is>
          <t>2023-01-01</t>
        </is>
      </c>
      <c r="N288" s="14" t="inlineStr">
        <is>
          <t>2023-12-01</t>
        </is>
      </c>
    </row>
    <row r="289">
      <c r="A289" s="10" t="inlineStr">
        <is>
          <t>CSR0288</t>
        </is>
      </c>
      <c r="B289" s="10" t="inlineStr">
        <is>
          <t>PT Pupuk Kujang</t>
        </is>
      </c>
      <c r="C289" s="10" t="inlineStr">
        <is>
          <t>CIBEUNYING KIDUL</t>
        </is>
      </c>
      <c r="D289" s="10" t="inlineStr">
        <is>
          <t>SCH0286</t>
        </is>
      </c>
      <c r="E289" s="10" t="inlineStr">
        <is>
          <t>Renovasi Gedung</t>
        </is>
      </c>
      <c r="F289" s="10" t="n">
        <v>92801413</v>
      </c>
      <c r="G289" s="10" t="n">
        <v>248</v>
      </c>
      <c r="H289" s="10" t="n">
        <v>2021</v>
      </c>
      <c r="I289" s="10" t="inlineStr">
        <is>
          <t>2021-01-12</t>
        </is>
      </c>
      <c r="J289" s="10" t="inlineStr">
        <is>
          <t>2021-12-24</t>
        </is>
      </c>
      <c r="K289" s="10" t="inlineStr">
        <is>
          <t>Disetujui</t>
        </is>
      </c>
      <c r="L289" s="10" t="inlineStr">
        <is>
          <t>Bantuan internet gratis untuk siswa tidak mampu di Cibeunying Kidul</t>
        </is>
      </c>
      <c r="M289" s="10" t="inlineStr">
        <is>
          <t>2021-01-01</t>
        </is>
      </c>
      <c r="N289" s="10" t="inlineStr">
        <is>
          <t>2021-12-01</t>
        </is>
      </c>
    </row>
    <row r="290">
      <c r="A290" s="14" t="inlineStr">
        <is>
          <t>CSR0289</t>
        </is>
      </c>
      <c r="B290" s="14" t="inlineStr">
        <is>
          <t>PT Mandiri</t>
        </is>
      </c>
      <c r="C290" s="14" t="inlineStr">
        <is>
          <t>REGOL</t>
        </is>
      </c>
      <c r="D290" s="14" t="inlineStr">
        <is>
          <t>SCH0491</t>
        </is>
      </c>
      <c r="E290" s="14" t="inlineStr">
        <is>
          <t>Tas Sekolah</t>
        </is>
      </c>
      <c r="F290" s="14" t="n">
        <v>91373822</v>
      </c>
      <c r="G290" s="14" t="n">
        <v>269</v>
      </c>
      <c r="H290" s="14" t="n">
        <v>2020</v>
      </c>
      <c r="I290" s="14" t="inlineStr">
        <is>
          <t>2020-04-22</t>
        </is>
      </c>
      <c r="J290" s="14" t="inlineStr">
        <is>
          <t>2020-10-01</t>
        </is>
      </c>
      <c r="K290" s="14" t="inlineStr">
        <is>
          <t>Disalurkan</t>
        </is>
      </c>
      <c r="L290" s="14" t="inlineStr">
        <is>
          <t>Bantuan internet gratis untuk siswa tidak mampu di Regol</t>
        </is>
      </c>
      <c r="M290" s="14" t="inlineStr">
        <is>
          <t>2020-01-01</t>
        </is>
      </c>
      <c r="N290" s="14" t="inlineStr">
        <is>
          <t>2020-12-01</t>
        </is>
      </c>
    </row>
    <row r="291">
      <c r="A291" s="10" t="inlineStr">
        <is>
          <t>CSR0290</t>
        </is>
      </c>
      <c r="B291" s="10" t="inlineStr">
        <is>
          <t>PT Pupuk Kujang</t>
        </is>
      </c>
      <c r="C291" s="10" t="inlineStr">
        <is>
          <t>CIBEUNYING KIDUL</t>
        </is>
      </c>
      <c r="D291" s="10" t="inlineStr">
        <is>
          <t>SCH0278</t>
        </is>
      </c>
      <c r="E291" s="10" t="inlineStr">
        <is>
          <t>Renovasi Gedung</t>
        </is>
      </c>
      <c r="F291" s="10" t="n">
        <v>167647467</v>
      </c>
      <c r="G291" s="10" t="n">
        <v>240</v>
      </c>
      <c r="H291" s="10" t="n">
        <v>2020</v>
      </c>
      <c r="I291" s="10" t="inlineStr">
        <is>
          <t>2020-05-12</t>
        </is>
      </c>
      <c r="J291" s="10" t="inlineStr">
        <is>
          <t>2020-10-23</t>
        </is>
      </c>
      <c r="K291" s="10" t="inlineStr">
        <is>
          <t>Disalurkan</t>
        </is>
      </c>
      <c r="L291" s="10" t="inlineStr">
        <is>
          <t>Bantuan sepatu untuk siswa tidak mampu di Cibeunying Kidul</t>
        </is>
      </c>
      <c r="M291" s="10" t="inlineStr">
        <is>
          <t>2020-01-01</t>
        </is>
      </c>
      <c r="N291" s="10" t="inlineStr">
        <is>
          <t>2020-12-01</t>
        </is>
      </c>
    </row>
    <row r="292">
      <c r="A292" s="14" t="inlineStr">
        <is>
          <t>CSR0291</t>
        </is>
      </c>
      <c r="B292" s="14" t="inlineStr">
        <is>
          <t>PT Pertamina</t>
        </is>
      </c>
      <c r="C292" s="14" t="inlineStr">
        <is>
          <t>BUAHBATU</t>
        </is>
      </c>
      <c r="D292" s="14" t="inlineStr">
        <is>
          <t>SCH0249</t>
        </is>
      </c>
      <c r="E292" s="14" t="inlineStr">
        <is>
          <t>Sepatu</t>
        </is>
      </c>
      <c r="F292" s="14" t="n">
        <v>426709270</v>
      </c>
      <c r="G292" s="14" t="n">
        <v>206</v>
      </c>
      <c r="H292" s="14" t="n">
        <v>2020</v>
      </c>
      <c r="I292" s="14" t="inlineStr">
        <is>
          <t>2020-06-03</t>
        </is>
      </c>
      <c r="J292" s="14" t="inlineStr">
        <is>
          <t>2020-08-01</t>
        </is>
      </c>
      <c r="K292" s="14" t="inlineStr">
        <is>
          <t>Disalurkan</t>
        </is>
      </c>
      <c r="L292" s="14" t="inlineStr">
        <is>
          <t>Bantuan tas sekolah untuk siswa tidak mampu di Buahbatu</t>
        </is>
      </c>
      <c r="M292" s="14" t="inlineStr">
        <is>
          <t>2020-01-01</t>
        </is>
      </c>
      <c r="N292" s="14" t="inlineStr">
        <is>
          <t>2020-12-01</t>
        </is>
      </c>
    </row>
    <row r="293">
      <c r="A293" s="10" t="inlineStr">
        <is>
          <t>CSR0292</t>
        </is>
      </c>
      <c r="B293" s="10" t="inlineStr">
        <is>
          <t>PT LEN Industri</t>
        </is>
      </c>
      <c r="C293" s="10" t="inlineStr">
        <is>
          <t>BATUNUNGGAL</t>
        </is>
      </c>
      <c r="D293" s="10" t="inlineStr">
        <is>
          <t>SCH0196</t>
        </is>
      </c>
      <c r="E293" s="10" t="inlineStr">
        <is>
          <t>Internet Gratis</t>
        </is>
      </c>
      <c r="F293" s="10" t="n">
        <v>281432838</v>
      </c>
      <c r="G293" s="10" t="n">
        <v>34</v>
      </c>
      <c r="H293" s="10" t="n">
        <v>2021</v>
      </c>
      <c r="I293" s="10" t="inlineStr">
        <is>
          <t>2021-04-10</t>
        </is>
      </c>
      <c r="J293" s="10" t="inlineStr">
        <is>
          <t>2021-07-04</t>
        </is>
      </c>
      <c r="K293" s="10" t="inlineStr">
        <is>
          <t>Selesai</t>
        </is>
      </c>
      <c r="L293" s="10" t="inlineStr">
        <is>
          <t>Bantuan makan siang untuk siswa tidak mampu di Batununggal</t>
        </is>
      </c>
      <c r="M293" s="10" t="inlineStr">
        <is>
          <t>2021-01-01</t>
        </is>
      </c>
      <c r="N293" s="10" t="inlineStr">
        <is>
          <t>2021-12-01</t>
        </is>
      </c>
    </row>
    <row r="294">
      <c r="A294" s="14" t="inlineStr">
        <is>
          <t>CSR0293</t>
        </is>
      </c>
      <c r="B294" s="14" t="inlineStr">
        <is>
          <t>PT LEN Industri</t>
        </is>
      </c>
      <c r="C294" s="14" t="inlineStr">
        <is>
          <t>BUAHBATU</t>
        </is>
      </c>
      <c r="D294" s="14" t="inlineStr">
        <is>
          <t>SCH0247</t>
        </is>
      </c>
      <c r="E294" s="14" t="inlineStr">
        <is>
          <t>Buku Pelajaran</t>
        </is>
      </c>
      <c r="F294" s="14" t="n">
        <v>482367326</v>
      </c>
      <c r="G294" s="14" t="n">
        <v>227</v>
      </c>
      <c r="H294" s="14" t="n">
        <v>2020</v>
      </c>
      <c r="I294" s="14" t="inlineStr">
        <is>
          <t>2020-03-22</t>
        </is>
      </c>
      <c r="J294" s="14" t="inlineStr">
        <is>
          <t>2020-09-25</t>
        </is>
      </c>
      <c r="K294" s="14" t="inlineStr">
        <is>
          <t>Selesai</t>
        </is>
      </c>
      <c r="L294" s="14" t="inlineStr">
        <is>
          <t>Bantuan sepatu untuk siswa tidak mampu di Buahbatu</t>
        </is>
      </c>
      <c r="M294" s="14" t="inlineStr">
        <is>
          <t>2020-01-01</t>
        </is>
      </c>
      <c r="N294" s="14" t="inlineStr">
        <is>
          <t>2020-12-01</t>
        </is>
      </c>
    </row>
    <row r="295">
      <c r="A295" s="10" t="inlineStr">
        <is>
          <t>CSR0294</t>
        </is>
      </c>
      <c r="B295" s="10" t="inlineStr">
        <is>
          <t>PT Mandiri</t>
        </is>
      </c>
      <c r="C295" s="10" t="inlineStr">
        <is>
          <t>BATUNUNGGAL</t>
        </is>
      </c>
      <c r="D295" s="10" t="inlineStr">
        <is>
          <t>SCH0195</t>
        </is>
      </c>
      <c r="E295" s="10" t="inlineStr">
        <is>
          <t>Beasiswa</t>
        </is>
      </c>
      <c r="F295" s="10" t="n">
        <v>162431856</v>
      </c>
      <c r="G295" s="10" t="n">
        <v>238</v>
      </c>
      <c r="H295" s="10" t="n">
        <v>2021</v>
      </c>
      <c r="I295" s="10" t="inlineStr">
        <is>
          <t>2021-03-10</t>
        </is>
      </c>
      <c r="J295" s="10" t="inlineStr">
        <is>
          <t>2021-12-02</t>
        </is>
      </c>
      <c r="K295" s="10" t="inlineStr">
        <is>
          <t>Disalurkan</t>
        </is>
      </c>
      <c r="L295" s="10" t="inlineStr">
        <is>
          <t>Bantuan komputer untuk siswa tidak mampu di Batununggal</t>
        </is>
      </c>
      <c r="M295" s="10" t="inlineStr">
        <is>
          <t>2021-01-01</t>
        </is>
      </c>
      <c r="N295" s="10" t="inlineStr">
        <is>
          <t>2021-12-01</t>
        </is>
      </c>
    </row>
    <row r="296">
      <c r="A296" s="14" t="inlineStr">
        <is>
          <t>CSR0295</t>
        </is>
      </c>
      <c r="B296" s="14" t="inlineStr">
        <is>
          <t>PT Bio Farma</t>
        </is>
      </c>
      <c r="C296" s="14" t="inlineStr">
        <is>
          <t>PANYILEUKAN</t>
        </is>
      </c>
      <c r="D296" s="14" t="inlineStr">
        <is>
          <t>SCH0467</t>
        </is>
      </c>
      <c r="E296" s="14" t="inlineStr">
        <is>
          <t>Seragam</t>
        </is>
      </c>
      <c r="F296" s="14" t="n">
        <v>290222623</v>
      </c>
      <c r="G296" s="14" t="n">
        <v>99</v>
      </c>
      <c r="H296" s="14" t="n">
        <v>2020</v>
      </c>
      <c r="I296" s="14" t="inlineStr">
        <is>
          <t>2020-01-18</t>
        </is>
      </c>
      <c r="J296" s="14" t="inlineStr">
        <is>
          <t>2020-07-05</t>
        </is>
      </c>
      <c r="K296" s="14" t="inlineStr">
        <is>
          <t>Ditolak</t>
        </is>
      </c>
      <c r="L296" s="14" t="inlineStr">
        <is>
          <t>Bantuan makan siang untuk siswa tidak mampu di Panyileukan</t>
        </is>
      </c>
      <c r="M296" s="14" t="inlineStr">
        <is>
          <t>2020-01-01</t>
        </is>
      </c>
      <c r="N296" s="14" t="inlineStr">
        <is>
          <t>2020-12-01</t>
        </is>
      </c>
    </row>
    <row r="297">
      <c r="A297" s="10" t="inlineStr">
        <is>
          <t>CSR0296</t>
        </is>
      </c>
      <c r="B297" s="10" t="inlineStr">
        <is>
          <t>PT INTI</t>
        </is>
      </c>
      <c r="C297" s="10" t="inlineStr">
        <is>
          <t>CIBEUNYING KIDUL</t>
        </is>
      </c>
      <c r="D297" s="10" t="inlineStr">
        <is>
          <t>SCH0289</t>
        </is>
      </c>
      <c r="E297" s="10" t="inlineStr">
        <is>
          <t>Seragam</t>
        </is>
      </c>
      <c r="F297" s="10" t="n">
        <v>190427844</v>
      </c>
      <c r="G297" s="10" t="n">
        <v>278</v>
      </c>
      <c r="H297" s="10" t="n">
        <v>2022</v>
      </c>
      <c r="I297" s="10" t="inlineStr">
        <is>
          <t>2022-05-15</t>
        </is>
      </c>
      <c r="J297" s="10" t="inlineStr">
        <is>
          <t>2022-07-03</t>
        </is>
      </c>
      <c r="K297" s="10" t="inlineStr">
        <is>
          <t>Disalurkan</t>
        </is>
      </c>
      <c r="L297" s="10" t="inlineStr">
        <is>
          <t>Bantuan beasiswa untuk siswa tidak mampu di Cibeunying Kidul</t>
        </is>
      </c>
      <c r="M297" s="10" t="inlineStr">
        <is>
          <t>2022-01-01</t>
        </is>
      </c>
      <c r="N297" s="10" t="inlineStr">
        <is>
          <t>2022-12-01</t>
        </is>
      </c>
    </row>
    <row r="298">
      <c r="A298" s="14" t="inlineStr">
        <is>
          <t>CSR0297</t>
        </is>
      </c>
      <c r="B298" s="14" t="inlineStr">
        <is>
          <t>PT Pindad</t>
        </is>
      </c>
      <c r="C298" s="14" t="inlineStr">
        <is>
          <t>BABAKAN CIPARAY</t>
        </is>
      </c>
      <c r="D298" s="14" t="inlineStr">
        <is>
          <t>SCH0093</t>
        </is>
      </c>
      <c r="E298" s="14" t="inlineStr">
        <is>
          <t>Internet Gratis</t>
        </is>
      </c>
      <c r="F298" s="14" t="n">
        <v>393592642</v>
      </c>
      <c r="G298" s="14" t="n">
        <v>272</v>
      </c>
      <c r="H298" s="14" t="n">
        <v>2024</v>
      </c>
      <c r="I298" s="14" t="inlineStr">
        <is>
          <t>2024-06-03</t>
        </is>
      </c>
      <c r="J298" s="14" t="inlineStr">
        <is>
          <t>2024-09-21</t>
        </is>
      </c>
      <c r="K298" s="14" t="inlineStr">
        <is>
          <t>Ditolak</t>
        </is>
      </c>
      <c r="L298" s="14" t="inlineStr">
        <is>
          <t>Bantuan internet gratis untuk siswa tidak mampu di Babakan Ciparay</t>
        </is>
      </c>
      <c r="M298" s="14" t="inlineStr">
        <is>
          <t>2024-01-01</t>
        </is>
      </c>
      <c r="N298" s="14" t="inlineStr">
        <is>
          <t>2024-12-01</t>
        </is>
      </c>
    </row>
    <row r="299">
      <c r="A299" s="10" t="inlineStr">
        <is>
          <t>CSR0298</t>
        </is>
      </c>
      <c r="B299" s="10" t="inlineStr">
        <is>
          <t>PT Bio Farma</t>
        </is>
      </c>
      <c r="C299" s="10" t="inlineStr">
        <is>
          <t>CIBEUNYING KALER</t>
        </is>
      </c>
      <c r="D299" s="10" t="inlineStr">
        <is>
          <t>SCH0261</t>
        </is>
      </c>
      <c r="E299" s="10" t="inlineStr">
        <is>
          <t>Renovasi Gedung</t>
        </is>
      </c>
      <c r="F299" s="10" t="n">
        <v>103746855</v>
      </c>
      <c r="G299" s="10" t="n">
        <v>231</v>
      </c>
      <c r="H299" s="10" t="n">
        <v>2020</v>
      </c>
      <c r="I299" s="10" t="inlineStr">
        <is>
          <t>2020-01-26</t>
        </is>
      </c>
      <c r="J299" s="10" t="inlineStr">
        <is>
          <t>2020-08-19</t>
        </is>
      </c>
      <c r="K299" s="10" t="inlineStr">
        <is>
          <t>Disetujui</t>
        </is>
      </c>
      <c r="L299" s="10" t="inlineStr">
        <is>
          <t>Bantuan buku pelajaran untuk siswa tidak mampu di Cibeunying Kaler</t>
        </is>
      </c>
      <c r="M299" s="10" t="inlineStr">
        <is>
          <t>2020-01-01</t>
        </is>
      </c>
      <c r="N299" s="10" t="inlineStr">
        <is>
          <t>2020-12-01</t>
        </is>
      </c>
    </row>
    <row r="300">
      <c r="A300" s="14" t="inlineStr">
        <is>
          <t>CSR0299</t>
        </is>
      </c>
      <c r="B300" s="14" t="inlineStr">
        <is>
          <t>PT BRI</t>
        </is>
      </c>
      <c r="C300" s="14" t="inlineStr">
        <is>
          <t>GEDEBAGE</t>
        </is>
      </c>
      <c r="D300" s="14" t="inlineStr">
        <is>
          <t>SCH0402</t>
        </is>
      </c>
      <c r="E300" s="14" t="inlineStr">
        <is>
          <t>Beasiswa</t>
        </is>
      </c>
      <c r="F300" s="14" t="n">
        <v>294458046</v>
      </c>
      <c r="G300" s="14" t="n">
        <v>201</v>
      </c>
      <c r="H300" s="14" t="n">
        <v>2024</v>
      </c>
      <c r="I300" s="14" t="inlineStr">
        <is>
          <t>2024-05-16</t>
        </is>
      </c>
      <c r="J300" s="14" t="inlineStr">
        <is>
          <t>2024-08-25</t>
        </is>
      </c>
      <c r="K300" s="14" t="inlineStr">
        <is>
          <t>Selesai</t>
        </is>
      </c>
      <c r="L300" s="14" t="inlineStr">
        <is>
          <t>Bantuan buku pelajaran untuk siswa tidak mampu di Gedebage</t>
        </is>
      </c>
      <c r="M300" s="14" t="inlineStr">
        <is>
          <t>2024-01-01</t>
        </is>
      </c>
      <c r="N300" s="14" t="inlineStr">
        <is>
          <t>2024-12-01</t>
        </is>
      </c>
    </row>
    <row r="301">
      <c r="A301" s="10" t="inlineStr">
        <is>
          <t>CSR0300</t>
        </is>
      </c>
      <c r="B301" s="10" t="inlineStr">
        <is>
          <t>PT Pertamina</t>
        </is>
      </c>
      <c r="C301" s="10" t="inlineStr">
        <is>
          <t>PANYILEUKAN</t>
        </is>
      </c>
      <c r="D301" s="10" t="inlineStr">
        <is>
          <t>SCH0465</t>
        </is>
      </c>
      <c r="E301" s="10" t="inlineStr">
        <is>
          <t>Sepatu</t>
        </is>
      </c>
      <c r="F301" s="10" t="n">
        <v>422851450</v>
      </c>
      <c r="G301" s="10" t="n">
        <v>33</v>
      </c>
      <c r="H301" s="10" t="n">
        <v>2025</v>
      </c>
      <c r="I301" s="10" t="inlineStr">
        <is>
          <t>2025-05-13</t>
        </is>
      </c>
      <c r="J301" s="10" t="inlineStr">
        <is>
          <t>2025-08-22</t>
        </is>
      </c>
      <c r="K301" s="10" t="inlineStr">
        <is>
          <t>Disetujui</t>
        </is>
      </c>
      <c r="L301" s="10" t="inlineStr">
        <is>
          <t>Bantuan beasiswa untuk siswa tidak mampu di Panyileukan</t>
        </is>
      </c>
      <c r="M301" s="10" t="inlineStr">
        <is>
          <t>2025-01-01</t>
        </is>
      </c>
      <c r="N301" s="10" t="inlineStr">
        <is>
          <t>2025-12-01</t>
        </is>
      </c>
    </row>
    <row r="302">
      <c r="A302" s="14" t="inlineStr">
        <is>
          <t>CSR0301</t>
        </is>
      </c>
      <c r="B302" s="14" t="inlineStr">
        <is>
          <t>PT Pupuk Kujang</t>
        </is>
      </c>
      <c r="C302" s="14" t="inlineStr">
        <is>
          <t>CIBEUNYING KIDUL</t>
        </is>
      </c>
      <c r="D302" s="14" t="inlineStr">
        <is>
          <t>SCH0274</t>
        </is>
      </c>
      <c r="E302" s="14" t="inlineStr">
        <is>
          <t>Buku Pelajaran</t>
        </is>
      </c>
      <c r="F302" s="14" t="n">
        <v>15049658</v>
      </c>
      <c r="G302" s="14" t="n">
        <v>146</v>
      </c>
      <c r="H302" s="14" t="n">
        <v>2021</v>
      </c>
      <c r="I302" s="14" t="inlineStr">
        <is>
          <t>2021-04-20</t>
        </is>
      </c>
      <c r="J302" s="14" t="inlineStr">
        <is>
          <t>2021-12-11</t>
        </is>
      </c>
      <c r="K302" s="14" t="inlineStr">
        <is>
          <t>Diajukan</t>
        </is>
      </c>
      <c r="L302" s="14" t="inlineStr">
        <is>
          <t>Bantuan seragam untuk siswa tidak mampu di Cibeunying Kidul</t>
        </is>
      </c>
      <c r="M302" s="14" t="inlineStr">
        <is>
          <t>2021-01-01</t>
        </is>
      </c>
      <c r="N302" s="14" t="inlineStr">
        <is>
          <t>2021-12-01</t>
        </is>
      </c>
    </row>
    <row r="303">
      <c r="A303" s="10" t="inlineStr">
        <is>
          <t>CSR0302</t>
        </is>
      </c>
      <c r="B303" s="10" t="inlineStr">
        <is>
          <t>PT BRI</t>
        </is>
      </c>
      <c r="C303" s="10" t="inlineStr">
        <is>
          <t>ANDIR</t>
        </is>
      </c>
      <c r="D303" s="10" t="inlineStr">
        <is>
          <t>SCH0003</t>
        </is>
      </c>
      <c r="E303" s="10" t="inlineStr">
        <is>
          <t>Tas Sekolah</t>
        </is>
      </c>
      <c r="F303" s="10" t="n">
        <v>179273040</v>
      </c>
      <c r="G303" s="10" t="n">
        <v>157</v>
      </c>
      <c r="H303" s="10" t="n">
        <v>2025</v>
      </c>
      <c r="I303" s="10" t="inlineStr">
        <is>
          <t>2025-06-23</t>
        </is>
      </c>
      <c r="J303" s="10" t="inlineStr">
        <is>
          <t>2025-11-27</t>
        </is>
      </c>
      <c r="K303" s="10" t="inlineStr">
        <is>
          <t>Disalurkan</t>
        </is>
      </c>
      <c r="L303" s="10" t="inlineStr">
        <is>
          <t>Bantuan internet gratis untuk siswa tidak mampu di Andir</t>
        </is>
      </c>
      <c r="M303" s="10" t="inlineStr">
        <is>
          <t>2025-01-01</t>
        </is>
      </c>
      <c r="N303" s="10" t="inlineStr">
        <is>
          <t>2025-12-01</t>
        </is>
      </c>
    </row>
    <row r="304">
      <c r="A304" s="14" t="inlineStr">
        <is>
          <t>CSR0303</t>
        </is>
      </c>
      <c r="B304" s="14" t="inlineStr">
        <is>
          <t>PT Dirgantara Indonesia</t>
        </is>
      </c>
      <c r="C304" s="14" t="inlineStr">
        <is>
          <t>KIARACONDONG</t>
        </is>
      </c>
      <c r="D304" s="14" t="inlineStr">
        <is>
          <t>SCH0416</t>
        </is>
      </c>
      <c r="E304" s="14" t="inlineStr">
        <is>
          <t>Makan Siang</t>
        </is>
      </c>
      <c r="F304" s="14" t="n">
        <v>181497395</v>
      </c>
      <c r="G304" s="14" t="n">
        <v>295</v>
      </c>
      <c r="H304" s="14" t="n">
        <v>2024</v>
      </c>
      <c r="I304" s="14" t="inlineStr">
        <is>
          <t>2024-01-11</t>
        </is>
      </c>
      <c r="J304" s="14" t="inlineStr">
        <is>
          <t>2024-09-11</t>
        </is>
      </c>
      <c r="K304" s="14" t="inlineStr">
        <is>
          <t>Disalurkan</t>
        </is>
      </c>
      <c r="L304" s="14" t="inlineStr">
        <is>
          <t>Bantuan makan siang untuk siswa tidak mampu di Kiaracondong</t>
        </is>
      </c>
      <c r="M304" s="14" t="inlineStr">
        <is>
          <t>2024-01-01</t>
        </is>
      </c>
      <c r="N304" s="14" t="inlineStr">
        <is>
          <t>2024-12-01</t>
        </is>
      </c>
    </row>
    <row r="305">
      <c r="A305" s="10" t="inlineStr">
        <is>
          <t>CSR0304</t>
        </is>
      </c>
      <c r="B305" s="10" t="inlineStr">
        <is>
          <t>PT Bio Farma</t>
        </is>
      </c>
      <c r="C305" s="10" t="inlineStr">
        <is>
          <t>BABAKAN CIPARAY</t>
        </is>
      </c>
      <c r="D305" s="10" t="inlineStr">
        <is>
          <t>SCH0105</t>
        </is>
      </c>
      <c r="E305" s="10" t="inlineStr">
        <is>
          <t>Seragam</t>
        </is>
      </c>
      <c r="F305" s="10" t="n">
        <v>463678878</v>
      </c>
      <c r="G305" s="10" t="n">
        <v>282</v>
      </c>
      <c r="H305" s="10" t="n">
        <v>2023</v>
      </c>
      <c r="I305" s="10" t="inlineStr">
        <is>
          <t>2023-06-06</t>
        </is>
      </c>
      <c r="J305" s="10" t="inlineStr">
        <is>
          <t>2023-12-13</t>
        </is>
      </c>
      <c r="K305" s="10" t="inlineStr">
        <is>
          <t>Disetujui</t>
        </is>
      </c>
      <c r="L305" s="10" t="inlineStr">
        <is>
          <t>Bantuan beasiswa untuk siswa tidak mampu di Babakan Ciparay</t>
        </is>
      </c>
      <c r="M305" s="10" t="inlineStr">
        <is>
          <t>2023-01-01</t>
        </is>
      </c>
      <c r="N305" s="10" t="inlineStr">
        <is>
          <t>2023-12-01</t>
        </is>
      </c>
    </row>
    <row r="306">
      <c r="A306" s="14" t="inlineStr">
        <is>
          <t>CSR0305</t>
        </is>
      </c>
      <c r="B306" s="14" t="inlineStr">
        <is>
          <t>PT Pindad</t>
        </is>
      </c>
      <c r="C306" s="14" t="inlineStr">
        <is>
          <t>LENGKONG</t>
        </is>
      </c>
      <c r="D306" s="14" t="inlineStr">
        <is>
          <t>SCH0437</t>
        </is>
      </c>
      <c r="E306" s="14" t="inlineStr">
        <is>
          <t>Sepatu</t>
        </is>
      </c>
      <c r="F306" s="14" t="n">
        <v>47202624</v>
      </c>
      <c r="G306" s="14" t="n">
        <v>186</v>
      </c>
      <c r="H306" s="14" t="n">
        <v>2024</v>
      </c>
      <c r="I306" s="14" t="inlineStr">
        <is>
          <t>2024-01-07</t>
        </is>
      </c>
      <c r="J306" s="14" t="inlineStr">
        <is>
          <t>2024-12-17</t>
        </is>
      </c>
      <c r="K306" s="14" t="inlineStr">
        <is>
          <t>Disalurkan</t>
        </is>
      </c>
      <c r="L306" s="14" t="inlineStr">
        <is>
          <t>Bantuan buku pelajaran untuk siswa tidak mampu di Lengkong</t>
        </is>
      </c>
      <c r="M306" s="14" t="inlineStr">
        <is>
          <t>2024-01-01</t>
        </is>
      </c>
      <c r="N306" s="14" t="inlineStr">
        <is>
          <t>2024-12-01</t>
        </is>
      </c>
    </row>
    <row r="307">
      <c r="A307" s="10" t="inlineStr">
        <is>
          <t>CSR0306</t>
        </is>
      </c>
      <c r="B307" s="10" t="inlineStr">
        <is>
          <t>PT Pindad</t>
        </is>
      </c>
      <c r="C307" s="10" t="inlineStr">
        <is>
          <t>RANCASARI</t>
        </is>
      </c>
      <c r="D307" s="10" t="inlineStr">
        <is>
          <t>SCH0483</t>
        </is>
      </c>
      <c r="E307" s="10" t="inlineStr">
        <is>
          <t>Beasiswa</t>
        </is>
      </c>
      <c r="F307" s="10" t="n">
        <v>247396777</v>
      </c>
      <c r="G307" s="10" t="n">
        <v>89</v>
      </c>
      <c r="H307" s="10" t="n">
        <v>2022</v>
      </c>
      <c r="I307" s="10" t="inlineStr">
        <is>
          <t>2022-05-19</t>
        </is>
      </c>
      <c r="J307" s="10" t="inlineStr">
        <is>
          <t>2022-08-20</t>
        </is>
      </c>
      <c r="K307" s="10" t="inlineStr">
        <is>
          <t>Disalurkan</t>
        </is>
      </c>
      <c r="L307" s="10" t="inlineStr">
        <is>
          <t>Bantuan internet gratis untuk siswa tidak mampu di Rancasari</t>
        </is>
      </c>
      <c r="M307" s="10" t="inlineStr">
        <is>
          <t>2022-01-01</t>
        </is>
      </c>
      <c r="N307" s="10" t="inlineStr">
        <is>
          <t>2022-12-01</t>
        </is>
      </c>
    </row>
    <row r="308">
      <c r="A308" s="14" t="inlineStr">
        <is>
          <t>CSR0307</t>
        </is>
      </c>
      <c r="B308" s="14" t="inlineStr">
        <is>
          <t>PT BNI</t>
        </is>
      </c>
      <c r="C308" s="14" t="inlineStr">
        <is>
          <t>CIBEUNYING KIDUL</t>
        </is>
      </c>
      <c r="D308" s="14" t="inlineStr">
        <is>
          <t>SCH0287</t>
        </is>
      </c>
      <c r="E308" s="14" t="inlineStr">
        <is>
          <t>Makan Siang</t>
        </is>
      </c>
      <c r="F308" s="14" t="n">
        <v>408398578</v>
      </c>
      <c r="G308" s="14" t="n">
        <v>130</v>
      </c>
      <c r="H308" s="14" t="n">
        <v>2020</v>
      </c>
      <c r="I308" s="14" t="inlineStr">
        <is>
          <t>2020-04-18</t>
        </is>
      </c>
      <c r="J308" s="14" t="inlineStr">
        <is>
          <t>2020-08-13</t>
        </is>
      </c>
      <c r="K308" s="14" t="inlineStr">
        <is>
          <t>Disalurkan</t>
        </is>
      </c>
      <c r="L308" s="14" t="inlineStr">
        <is>
          <t>Bantuan renovasi gedung untuk siswa tidak mampu di Cibeunying Kidul</t>
        </is>
      </c>
      <c r="M308" s="14" t="inlineStr">
        <is>
          <t>2020-01-01</t>
        </is>
      </c>
      <c r="N308" s="14" t="inlineStr">
        <is>
          <t>2020-12-01</t>
        </is>
      </c>
    </row>
    <row r="309">
      <c r="A309" s="10" t="inlineStr">
        <is>
          <t>CSR0308</t>
        </is>
      </c>
      <c r="B309" s="10" t="inlineStr">
        <is>
          <t>PT BRI</t>
        </is>
      </c>
      <c r="C309" s="10" t="inlineStr">
        <is>
          <t>ASTANAANYAR</t>
        </is>
      </c>
      <c r="D309" s="10" t="inlineStr">
        <is>
          <t>SCH0072</t>
        </is>
      </c>
      <c r="E309" s="10" t="inlineStr">
        <is>
          <t>Tas Sekolah</t>
        </is>
      </c>
      <c r="F309" s="10" t="n">
        <v>122201808</v>
      </c>
      <c r="G309" s="10" t="n">
        <v>158</v>
      </c>
      <c r="H309" s="10" t="n">
        <v>2023</v>
      </c>
      <c r="I309" s="10" t="inlineStr">
        <is>
          <t>2023-02-28</t>
        </is>
      </c>
      <c r="J309" s="10" t="inlineStr">
        <is>
          <t>2023-08-25</t>
        </is>
      </c>
      <c r="K309" s="10" t="inlineStr">
        <is>
          <t>Selesai</t>
        </is>
      </c>
      <c r="L309" s="10" t="inlineStr">
        <is>
          <t>Bantuan internet gratis untuk siswa tidak mampu di Astanaanyar</t>
        </is>
      </c>
      <c r="M309" s="10" t="inlineStr">
        <is>
          <t>2023-01-01</t>
        </is>
      </c>
      <c r="N309" s="10" t="inlineStr">
        <is>
          <t>2023-12-01</t>
        </is>
      </c>
    </row>
    <row r="310">
      <c r="A310" s="14" t="inlineStr">
        <is>
          <t>CSR0309</t>
        </is>
      </c>
      <c r="B310" s="14" t="inlineStr">
        <is>
          <t>PT BRI</t>
        </is>
      </c>
      <c r="C310" s="14" t="inlineStr">
        <is>
          <t>CINAMBO</t>
        </is>
      </c>
      <c r="D310" s="14" t="inlineStr">
        <is>
          <t>SCH0366</t>
        </is>
      </c>
      <c r="E310" s="14" t="inlineStr">
        <is>
          <t>Tas Sekolah</t>
        </is>
      </c>
      <c r="F310" s="14" t="n">
        <v>193991777</v>
      </c>
      <c r="G310" s="14" t="n">
        <v>152</v>
      </c>
      <c r="H310" s="14" t="n">
        <v>2023</v>
      </c>
      <c r="I310" s="14" t="inlineStr">
        <is>
          <t>2023-03-25</t>
        </is>
      </c>
      <c r="J310" s="14" t="inlineStr">
        <is>
          <t>2023-09-21</t>
        </is>
      </c>
      <c r="K310" s="14" t="inlineStr">
        <is>
          <t>Disetujui</t>
        </is>
      </c>
      <c r="L310" s="14" t="inlineStr">
        <is>
          <t>Bantuan komputer untuk siswa tidak mampu di Cinambo</t>
        </is>
      </c>
      <c r="M310" s="14" t="inlineStr">
        <is>
          <t>2023-01-01</t>
        </is>
      </c>
      <c r="N310" s="14" t="inlineStr">
        <is>
          <t>2023-12-01</t>
        </is>
      </c>
    </row>
    <row r="311">
      <c r="A311" s="10" t="inlineStr">
        <is>
          <t>CSR0310</t>
        </is>
      </c>
      <c r="B311" s="10" t="inlineStr">
        <is>
          <t>PT Pupuk Kujang</t>
        </is>
      </c>
      <c r="C311" s="10" t="inlineStr">
        <is>
          <t>CIDADAP</t>
        </is>
      </c>
      <c r="D311" s="10" t="inlineStr">
        <is>
          <t>SCH0349</t>
        </is>
      </c>
      <c r="E311" s="10" t="inlineStr">
        <is>
          <t>Internet Gratis</t>
        </is>
      </c>
      <c r="F311" s="10" t="n">
        <v>290888271</v>
      </c>
      <c r="G311" s="10" t="n">
        <v>263</v>
      </c>
      <c r="H311" s="10" t="n">
        <v>2024</v>
      </c>
      <c r="I311" s="10" t="inlineStr">
        <is>
          <t>2024-04-10</t>
        </is>
      </c>
      <c r="J311" s="10" t="inlineStr">
        <is>
          <t>2024-10-06</t>
        </is>
      </c>
      <c r="K311" s="10" t="inlineStr">
        <is>
          <t>Selesai</t>
        </is>
      </c>
      <c r="L311" s="10" t="inlineStr">
        <is>
          <t>Bantuan alat sekolah untuk siswa tidak mampu di Cidadap</t>
        </is>
      </c>
      <c r="M311" s="10" t="inlineStr">
        <is>
          <t>2024-01-01</t>
        </is>
      </c>
      <c r="N311" s="10" t="inlineStr">
        <is>
          <t>2024-12-01</t>
        </is>
      </c>
    </row>
    <row r="312">
      <c r="A312" s="14" t="inlineStr">
        <is>
          <t>CSR0311</t>
        </is>
      </c>
      <c r="B312" s="14" t="inlineStr">
        <is>
          <t>PT Dirgantara Indonesia</t>
        </is>
      </c>
      <c r="C312" s="14" t="inlineStr">
        <is>
          <t>CIBEUNYING KALER</t>
        </is>
      </c>
      <c r="D312" s="14" t="inlineStr">
        <is>
          <t>SCH0262</t>
        </is>
      </c>
      <c r="E312" s="14" t="inlineStr">
        <is>
          <t>Makan Siang</t>
        </is>
      </c>
      <c r="F312" s="14" t="n">
        <v>6791743</v>
      </c>
      <c r="G312" s="14" t="n">
        <v>98</v>
      </c>
      <c r="H312" s="14" t="n">
        <v>2022</v>
      </c>
      <c r="I312" s="14" t="inlineStr">
        <is>
          <t>2022-06-04</t>
        </is>
      </c>
      <c r="J312" s="14" t="inlineStr">
        <is>
          <t>2022-10-19</t>
        </is>
      </c>
      <c r="K312" s="14" t="inlineStr">
        <is>
          <t>Disalurkan</t>
        </is>
      </c>
      <c r="L312" s="14" t="inlineStr">
        <is>
          <t>Bantuan internet gratis untuk siswa tidak mampu di Cibeunying Kaler</t>
        </is>
      </c>
      <c r="M312" s="14" t="inlineStr">
        <is>
          <t>2022-01-01</t>
        </is>
      </c>
      <c r="N312" s="14" t="inlineStr">
        <is>
          <t>2022-12-01</t>
        </is>
      </c>
    </row>
    <row r="313">
      <c r="A313" s="10" t="inlineStr">
        <is>
          <t>CSR0312</t>
        </is>
      </c>
      <c r="B313" s="10" t="inlineStr">
        <is>
          <t>PT Telkom Indonesia</t>
        </is>
      </c>
      <c r="C313" s="10" t="inlineStr">
        <is>
          <t>CIBEUNYING KIDUL</t>
        </is>
      </c>
      <c r="D313" s="10" t="inlineStr">
        <is>
          <t>SCH0289</t>
        </is>
      </c>
      <c r="E313" s="10" t="inlineStr">
        <is>
          <t>Seragam</t>
        </is>
      </c>
      <c r="F313" s="10" t="n">
        <v>346673711</v>
      </c>
      <c r="G313" s="10" t="n">
        <v>80</v>
      </c>
      <c r="H313" s="10" t="n">
        <v>2021</v>
      </c>
      <c r="I313" s="10" t="inlineStr">
        <is>
          <t>2021-05-20</t>
        </is>
      </c>
      <c r="J313" s="10" t="inlineStr">
        <is>
          <t>2021-11-03</t>
        </is>
      </c>
      <c r="K313" s="10" t="inlineStr">
        <is>
          <t>Disalurkan</t>
        </is>
      </c>
      <c r="L313" s="10" t="inlineStr">
        <is>
          <t>Bantuan internet gratis untuk siswa tidak mampu di Cibeunying Kidul</t>
        </is>
      </c>
      <c r="M313" s="10" t="inlineStr">
        <is>
          <t>2021-01-01</t>
        </is>
      </c>
      <c r="N313" s="10" t="inlineStr">
        <is>
          <t>2021-12-01</t>
        </is>
      </c>
    </row>
    <row r="314">
      <c r="A314" s="14" t="inlineStr">
        <is>
          <t>CSR0313</t>
        </is>
      </c>
      <c r="B314" s="14" t="inlineStr">
        <is>
          <t>PT BRI</t>
        </is>
      </c>
      <c r="C314" s="14" t="inlineStr">
        <is>
          <t>ANDIR</t>
        </is>
      </c>
      <c r="D314" s="14" t="inlineStr">
        <is>
          <t>SCH0006</t>
        </is>
      </c>
      <c r="E314" s="14" t="inlineStr">
        <is>
          <t>Tas Sekolah</t>
        </is>
      </c>
      <c r="F314" s="14" t="n">
        <v>332390596</v>
      </c>
      <c r="G314" s="14" t="n">
        <v>251</v>
      </c>
      <c r="H314" s="14" t="n">
        <v>2022</v>
      </c>
      <c r="I314" s="14" t="inlineStr">
        <is>
          <t>2022-06-03</t>
        </is>
      </c>
      <c r="J314" s="14" t="inlineStr">
        <is>
          <t>2022-09-01</t>
        </is>
      </c>
      <c r="K314" s="14" t="inlineStr">
        <is>
          <t>Ditolak</t>
        </is>
      </c>
      <c r="L314" s="14" t="inlineStr">
        <is>
          <t>Bantuan internet gratis untuk siswa tidak mampu di Andir</t>
        </is>
      </c>
      <c r="M314" s="14" t="inlineStr">
        <is>
          <t>2022-01-01</t>
        </is>
      </c>
      <c r="N314" s="14" t="inlineStr">
        <is>
          <t>2022-12-01</t>
        </is>
      </c>
    </row>
    <row r="315">
      <c r="A315" s="10" t="inlineStr">
        <is>
          <t>CSR0314</t>
        </is>
      </c>
      <c r="B315" s="10" t="inlineStr">
        <is>
          <t>PT BRI</t>
        </is>
      </c>
      <c r="C315" s="10" t="inlineStr">
        <is>
          <t>CINAMBO</t>
        </is>
      </c>
      <c r="D315" s="10" t="inlineStr">
        <is>
          <t>SCH0364</t>
        </is>
      </c>
      <c r="E315" s="10" t="inlineStr">
        <is>
          <t>Makan Siang</t>
        </is>
      </c>
      <c r="F315" s="10" t="n">
        <v>468554893</v>
      </c>
      <c r="G315" s="10" t="n">
        <v>198</v>
      </c>
      <c r="H315" s="10" t="n">
        <v>2024</v>
      </c>
      <c r="I315" s="10" t="inlineStr">
        <is>
          <t>2024-06-28</t>
        </is>
      </c>
      <c r="J315" s="10" t="inlineStr">
        <is>
          <t>2024-08-06</t>
        </is>
      </c>
      <c r="K315" s="10" t="inlineStr">
        <is>
          <t>Disalurkan</t>
        </is>
      </c>
      <c r="L315" s="10" t="inlineStr">
        <is>
          <t>Bantuan seragam untuk siswa tidak mampu di Cinambo</t>
        </is>
      </c>
      <c r="M315" s="10" t="inlineStr">
        <is>
          <t>2024-01-01</t>
        </is>
      </c>
      <c r="N315" s="10" t="inlineStr">
        <is>
          <t>2024-12-01</t>
        </is>
      </c>
    </row>
    <row r="316">
      <c r="A316" s="14" t="inlineStr">
        <is>
          <t>CSR0315</t>
        </is>
      </c>
      <c r="B316" s="14" t="inlineStr">
        <is>
          <t>Bank BJB</t>
        </is>
      </c>
      <c r="C316" s="14" t="inlineStr">
        <is>
          <t>BOJONGLOA KIDUL</t>
        </is>
      </c>
      <c r="D316" s="14" t="inlineStr">
        <is>
          <t>SCH0217</t>
        </is>
      </c>
      <c r="E316" s="14" t="inlineStr">
        <is>
          <t>Seragam</t>
        </is>
      </c>
      <c r="F316" s="14" t="n">
        <v>162293471</v>
      </c>
      <c r="G316" s="14" t="n">
        <v>246</v>
      </c>
      <c r="H316" s="14" t="n">
        <v>2021</v>
      </c>
      <c r="I316" s="14" t="inlineStr">
        <is>
          <t>2021-04-08</t>
        </is>
      </c>
      <c r="J316" s="14" t="inlineStr">
        <is>
          <t>2021-12-20</t>
        </is>
      </c>
      <c r="K316" s="14" t="inlineStr">
        <is>
          <t>Disalurkan</t>
        </is>
      </c>
      <c r="L316" s="14" t="inlineStr">
        <is>
          <t>Bantuan seragam untuk siswa tidak mampu di Bojongloa Kidul</t>
        </is>
      </c>
      <c r="M316" s="14" t="inlineStr">
        <is>
          <t>2021-01-01</t>
        </is>
      </c>
      <c r="N316" s="14" t="inlineStr">
        <is>
          <t>2021-12-01</t>
        </is>
      </c>
    </row>
    <row r="317">
      <c r="A317" s="10" t="inlineStr">
        <is>
          <t>CSR0316</t>
        </is>
      </c>
      <c r="B317" s="10" t="inlineStr">
        <is>
          <t>PT Dirgantara Indonesia</t>
        </is>
      </c>
      <c r="C317" s="10" t="inlineStr">
        <is>
          <t>REGOL</t>
        </is>
      </c>
      <c r="D317" s="10" t="inlineStr">
        <is>
          <t>SCH0507</t>
        </is>
      </c>
      <c r="E317" s="10" t="inlineStr">
        <is>
          <t>Renovasi Gedung</t>
        </is>
      </c>
      <c r="F317" s="10" t="n">
        <v>252715580</v>
      </c>
      <c r="G317" s="10" t="n">
        <v>179</v>
      </c>
      <c r="H317" s="10" t="n">
        <v>2021</v>
      </c>
      <c r="I317" s="10" t="inlineStr">
        <is>
          <t>2021-02-08</t>
        </is>
      </c>
      <c r="J317" s="10" t="inlineStr">
        <is>
          <t>2021-10-24</t>
        </is>
      </c>
      <c r="K317" s="10" t="inlineStr">
        <is>
          <t>Selesai</t>
        </is>
      </c>
      <c r="L317" s="10" t="inlineStr">
        <is>
          <t>Bantuan beasiswa untuk siswa tidak mampu di Regol</t>
        </is>
      </c>
      <c r="M317" s="10" t="inlineStr">
        <is>
          <t>2021-01-01</t>
        </is>
      </c>
      <c r="N317" s="10" t="inlineStr">
        <is>
          <t>2021-12-01</t>
        </is>
      </c>
    </row>
    <row r="318">
      <c r="A318" s="14" t="inlineStr">
        <is>
          <t>CSR0317</t>
        </is>
      </c>
      <c r="B318" s="14" t="inlineStr">
        <is>
          <t>PT Pindad</t>
        </is>
      </c>
      <c r="C318" s="14" t="inlineStr">
        <is>
          <t>PANYILEUKAN</t>
        </is>
      </c>
      <c r="D318" s="14" t="inlineStr">
        <is>
          <t>SCH0467</t>
        </is>
      </c>
      <c r="E318" s="14" t="inlineStr">
        <is>
          <t>Sepatu</t>
        </is>
      </c>
      <c r="F318" s="14" t="n">
        <v>371158630</v>
      </c>
      <c r="G318" s="14" t="n">
        <v>250</v>
      </c>
      <c r="H318" s="14" t="n">
        <v>2020</v>
      </c>
      <c r="I318" s="14" t="inlineStr">
        <is>
          <t>2020-04-03</t>
        </is>
      </c>
      <c r="J318" s="14" t="inlineStr">
        <is>
          <t>2020-10-09</t>
        </is>
      </c>
      <c r="K318" s="14" t="inlineStr">
        <is>
          <t>Selesai</t>
        </is>
      </c>
      <c r="L318" s="14" t="inlineStr">
        <is>
          <t>Bantuan sepatu untuk siswa tidak mampu di Panyileukan</t>
        </is>
      </c>
      <c r="M318" s="14" t="inlineStr">
        <is>
          <t>2020-01-01</t>
        </is>
      </c>
      <c r="N318" s="14" t="inlineStr">
        <is>
          <t>2020-12-01</t>
        </is>
      </c>
    </row>
    <row r="319">
      <c r="A319" s="10" t="inlineStr">
        <is>
          <t>CSR0318</t>
        </is>
      </c>
      <c r="B319" s="10" t="inlineStr">
        <is>
          <t>PT LEN Industri</t>
        </is>
      </c>
      <c r="C319" s="10" t="inlineStr">
        <is>
          <t>ASTANAANYAR</t>
        </is>
      </c>
      <c r="D319" s="10" t="inlineStr">
        <is>
          <t>SCH0089</t>
        </is>
      </c>
      <c r="E319" s="10" t="inlineStr">
        <is>
          <t>Sepatu</t>
        </is>
      </c>
      <c r="F319" s="10" t="n">
        <v>421932087</v>
      </c>
      <c r="G319" s="10" t="n">
        <v>22</v>
      </c>
      <c r="H319" s="10" t="n">
        <v>2025</v>
      </c>
      <c r="I319" s="10" t="inlineStr">
        <is>
          <t>2025-04-16</t>
        </is>
      </c>
      <c r="J319" s="10" t="inlineStr">
        <is>
          <t>2025-12-02</t>
        </is>
      </c>
      <c r="K319" s="10" t="inlineStr">
        <is>
          <t>Disetujui</t>
        </is>
      </c>
      <c r="L319" s="10" t="inlineStr">
        <is>
          <t>Bantuan internet gratis untuk siswa tidak mampu di Astanaanyar</t>
        </is>
      </c>
      <c r="M319" s="10" t="inlineStr">
        <is>
          <t>2025-01-01</t>
        </is>
      </c>
      <c r="N319" s="10" t="inlineStr">
        <is>
          <t>2025-12-01</t>
        </is>
      </c>
    </row>
    <row r="320">
      <c r="A320" s="14" t="inlineStr">
        <is>
          <t>CSR0319</t>
        </is>
      </c>
      <c r="B320" s="14" t="inlineStr">
        <is>
          <t>PT Telkom Indonesia</t>
        </is>
      </c>
      <c r="C320" s="14" t="inlineStr">
        <is>
          <t>SUKAJADI</t>
        </is>
      </c>
      <c r="D320" s="14" t="inlineStr">
        <is>
          <t>SCH0524</t>
        </is>
      </c>
      <c r="E320" s="14" t="inlineStr">
        <is>
          <t>Internet Gratis</t>
        </is>
      </c>
      <c r="F320" s="14" t="n">
        <v>417725699</v>
      </c>
      <c r="G320" s="14" t="n">
        <v>271</v>
      </c>
      <c r="H320" s="14" t="n">
        <v>2025</v>
      </c>
      <c r="I320" s="14" t="inlineStr">
        <is>
          <t>2025-06-21</t>
        </is>
      </c>
      <c r="J320" s="14" t="inlineStr">
        <is>
          <t>2025-10-14</t>
        </is>
      </c>
      <c r="K320" s="14" t="inlineStr">
        <is>
          <t>Selesai</t>
        </is>
      </c>
      <c r="L320" s="14" t="inlineStr">
        <is>
          <t>Bantuan renovasi gedung untuk siswa tidak mampu di Sukajadi</t>
        </is>
      </c>
      <c r="M320" s="14" t="inlineStr">
        <is>
          <t>2025-01-01</t>
        </is>
      </c>
      <c r="N320" s="14" t="inlineStr">
        <is>
          <t>2025-12-01</t>
        </is>
      </c>
    </row>
    <row r="321">
      <c r="A321" s="10" t="inlineStr">
        <is>
          <t>CSR0320</t>
        </is>
      </c>
      <c r="B321" s="10" t="inlineStr">
        <is>
          <t>PT LEN Industri</t>
        </is>
      </c>
      <c r="C321" s="10" t="inlineStr">
        <is>
          <t>BABAKAN CIPARAY</t>
        </is>
      </c>
      <c r="D321" s="10" t="inlineStr">
        <is>
          <t>SCH0114</t>
        </is>
      </c>
      <c r="E321" s="10" t="inlineStr">
        <is>
          <t>Renovasi Gedung</t>
        </is>
      </c>
      <c r="F321" s="10" t="n">
        <v>411916164</v>
      </c>
      <c r="G321" s="10" t="n">
        <v>96</v>
      </c>
      <c r="H321" s="10" t="n">
        <v>2022</v>
      </c>
      <c r="I321" s="10" t="inlineStr">
        <is>
          <t>2022-03-14</t>
        </is>
      </c>
      <c r="J321" s="10" t="inlineStr">
        <is>
          <t>2022-12-11</t>
        </is>
      </c>
      <c r="K321" s="10" t="inlineStr">
        <is>
          <t>Disetujui</t>
        </is>
      </c>
      <c r="L321" s="10" t="inlineStr">
        <is>
          <t>Bantuan seragam untuk siswa tidak mampu di Babakan Ciparay</t>
        </is>
      </c>
      <c r="M321" s="10" t="inlineStr">
        <is>
          <t>2022-01-01</t>
        </is>
      </c>
      <c r="N321" s="10" t="inlineStr">
        <is>
          <t>2022-12-01</t>
        </is>
      </c>
    </row>
    <row r="322">
      <c r="A322" s="14" t="inlineStr">
        <is>
          <t>CSR0321</t>
        </is>
      </c>
      <c r="B322" s="14" t="inlineStr">
        <is>
          <t>PT BNI</t>
        </is>
      </c>
      <c r="C322" s="14" t="inlineStr">
        <is>
          <t>REGOL</t>
        </is>
      </c>
      <c r="D322" s="14" t="inlineStr">
        <is>
          <t>SCH0490</t>
        </is>
      </c>
      <c r="E322" s="14" t="inlineStr">
        <is>
          <t>Komputer</t>
        </is>
      </c>
      <c r="F322" s="14" t="n">
        <v>117788518</v>
      </c>
      <c r="G322" s="14" t="n">
        <v>47</v>
      </c>
      <c r="H322" s="14" t="n">
        <v>2023</v>
      </c>
      <c r="I322" s="14" t="inlineStr">
        <is>
          <t>2023-04-23</t>
        </is>
      </c>
      <c r="J322" s="14" t="inlineStr">
        <is>
          <t>2023-10-25</t>
        </is>
      </c>
      <c r="K322" s="14" t="inlineStr">
        <is>
          <t>Disetujui</t>
        </is>
      </c>
      <c r="L322" s="14" t="inlineStr">
        <is>
          <t>Bantuan buku pelajaran untuk siswa tidak mampu di Regol</t>
        </is>
      </c>
      <c r="M322" s="14" t="inlineStr">
        <is>
          <t>2023-01-01</t>
        </is>
      </c>
      <c r="N322" s="14" t="inlineStr">
        <is>
          <t>2023-12-01</t>
        </is>
      </c>
    </row>
    <row r="323">
      <c r="A323" s="10" t="inlineStr">
        <is>
          <t>CSR0322</t>
        </is>
      </c>
      <c r="B323" s="10" t="inlineStr">
        <is>
          <t>PT INTI</t>
        </is>
      </c>
      <c r="C323" s="10" t="inlineStr">
        <is>
          <t>BOJONGLOA KIDUL</t>
        </is>
      </c>
      <c r="D323" s="10" t="inlineStr">
        <is>
          <t>SCH0227</t>
        </is>
      </c>
      <c r="E323" s="10" t="inlineStr">
        <is>
          <t>Makan Siang</t>
        </is>
      </c>
      <c r="F323" s="10" t="n">
        <v>375008272</v>
      </c>
      <c r="G323" s="10" t="n">
        <v>142</v>
      </c>
      <c r="H323" s="10" t="n">
        <v>2022</v>
      </c>
      <c r="I323" s="10" t="inlineStr">
        <is>
          <t>2022-05-09</t>
        </is>
      </c>
      <c r="J323" s="10" t="inlineStr">
        <is>
          <t>2022-11-02</t>
        </is>
      </c>
      <c r="K323" s="10" t="inlineStr">
        <is>
          <t>Selesai</t>
        </is>
      </c>
      <c r="L323" s="10" t="inlineStr">
        <is>
          <t>Bantuan alat sekolah untuk siswa tidak mampu di Bojongloa Kidul</t>
        </is>
      </c>
      <c r="M323" s="10" t="inlineStr">
        <is>
          <t>2022-01-01</t>
        </is>
      </c>
      <c r="N323" s="10" t="inlineStr">
        <is>
          <t>2022-12-01</t>
        </is>
      </c>
    </row>
    <row r="324">
      <c r="A324" s="14" t="inlineStr">
        <is>
          <t>CSR0323</t>
        </is>
      </c>
      <c r="B324" s="14" t="inlineStr">
        <is>
          <t>PT BRI</t>
        </is>
      </c>
      <c r="C324" s="14" t="inlineStr">
        <is>
          <t>CIDADAP</t>
        </is>
      </c>
      <c r="D324" s="14" t="inlineStr">
        <is>
          <t>SCH0353</t>
        </is>
      </c>
      <c r="E324" s="14" t="inlineStr">
        <is>
          <t>Tas Sekolah</t>
        </is>
      </c>
      <c r="F324" s="14" t="n">
        <v>18926695</v>
      </c>
      <c r="G324" s="14" t="n">
        <v>195</v>
      </c>
      <c r="H324" s="14" t="n">
        <v>2022</v>
      </c>
      <c r="I324" s="14" t="inlineStr">
        <is>
          <t>2022-06-10</t>
        </is>
      </c>
      <c r="J324" s="14" t="inlineStr">
        <is>
          <t>2022-09-23</t>
        </is>
      </c>
      <c r="K324" s="14" t="inlineStr">
        <is>
          <t>Disetujui</t>
        </is>
      </c>
      <c r="L324" s="14" t="inlineStr">
        <is>
          <t>Bantuan buku pelajaran untuk siswa tidak mampu di Cidadap</t>
        </is>
      </c>
      <c r="M324" s="14" t="inlineStr">
        <is>
          <t>2022-01-01</t>
        </is>
      </c>
      <c r="N324" s="14" t="inlineStr">
        <is>
          <t>2022-12-01</t>
        </is>
      </c>
    </row>
    <row r="325">
      <c r="A325" s="10" t="inlineStr">
        <is>
          <t>CSR0324</t>
        </is>
      </c>
      <c r="B325" s="10" t="inlineStr">
        <is>
          <t>PT Pindad</t>
        </is>
      </c>
      <c r="C325" s="10" t="inlineStr">
        <is>
          <t>CICENDO</t>
        </is>
      </c>
      <c r="D325" s="10" t="inlineStr">
        <is>
          <t>SCH0328</t>
        </is>
      </c>
      <c r="E325" s="10" t="inlineStr">
        <is>
          <t>Alat Sekolah</t>
        </is>
      </c>
      <c r="F325" s="10" t="n">
        <v>241149301</v>
      </c>
      <c r="G325" s="10" t="n">
        <v>75</v>
      </c>
      <c r="H325" s="10" t="n">
        <v>2025</v>
      </c>
      <c r="I325" s="10" t="inlineStr">
        <is>
          <t>2025-02-20</t>
        </is>
      </c>
      <c r="J325" s="10" t="inlineStr">
        <is>
          <t>2025-09-28</t>
        </is>
      </c>
      <c r="K325" s="10" t="inlineStr">
        <is>
          <t>Disalurkan</t>
        </is>
      </c>
      <c r="L325" s="10" t="inlineStr">
        <is>
          <t>Bantuan seragam untuk siswa tidak mampu di Cicendo</t>
        </is>
      </c>
      <c r="M325" s="10" t="inlineStr">
        <is>
          <t>2025-01-01</t>
        </is>
      </c>
      <c r="N325" s="10" t="inlineStr">
        <is>
          <t>2025-12-01</t>
        </is>
      </c>
    </row>
    <row r="326">
      <c r="A326" s="14" t="inlineStr">
        <is>
          <t>CSR0325</t>
        </is>
      </c>
      <c r="B326" s="14" t="inlineStr">
        <is>
          <t>PT BNI</t>
        </is>
      </c>
      <c r="C326" s="14" t="inlineStr">
        <is>
          <t>ANDIR</t>
        </is>
      </c>
      <c r="D326" s="14" t="inlineStr">
        <is>
          <t>SCH0005</t>
        </is>
      </c>
      <c r="E326" s="14" t="inlineStr">
        <is>
          <t>Tas Sekolah</t>
        </is>
      </c>
      <c r="F326" s="14" t="n">
        <v>318119423</v>
      </c>
      <c r="G326" s="14" t="n">
        <v>16</v>
      </c>
      <c r="H326" s="14" t="n">
        <v>2021</v>
      </c>
      <c r="I326" s="14" t="inlineStr">
        <is>
          <t>2021-03-12</t>
        </is>
      </c>
      <c r="J326" s="14" t="inlineStr">
        <is>
          <t>2021-12-17</t>
        </is>
      </c>
      <c r="K326" s="14" t="inlineStr">
        <is>
          <t>Ditolak</t>
        </is>
      </c>
      <c r="L326" s="14" t="inlineStr">
        <is>
          <t>Bantuan sepatu untuk siswa tidak mampu di Andir</t>
        </is>
      </c>
      <c r="M326" s="14" t="inlineStr">
        <is>
          <t>2021-01-01</t>
        </is>
      </c>
      <c r="N326" s="14" t="inlineStr">
        <is>
          <t>2021-12-01</t>
        </is>
      </c>
    </row>
    <row r="327">
      <c r="A327" s="10" t="inlineStr">
        <is>
          <t>CSR0326</t>
        </is>
      </c>
      <c r="B327" s="10" t="inlineStr">
        <is>
          <t>PT Pertamina</t>
        </is>
      </c>
      <c r="C327" s="10" t="inlineStr">
        <is>
          <t>CIBEUNYING KALER</t>
        </is>
      </c>
      <c r="D327" s="10" t="inlineStr">
        <is>
          <t>SCH0262</t>
        </is>
      </c>
      <c r="E327" s="10" t="inlineStr">
        <is>
          <t>Alat Sekolah</t>
        </is>
      </c>
      <c r="F327" s="10" t="n">
        <v>337033179</v>
      </c>
      <c r="G327" s="10" t="n">
        <v>266</v>
      </c>
      <c r="H327" s="10" t="n">
        <v>2023</v>
      </c>
      <c r="I327" s="10" t="inlineStr">
        <is>
          <t>2023-03-17</t>
        </is>
      </c>
      <c r="J327" s="10" t="inlineStr">
        <is>
          <t>2023-09-13</t>
        </is>
      </c>
      <c r="K327" s="10" t="inlineStr">
        <is>
          <t>Selesai</t>
        </is>
      </c>
      <c r="L327" s="10" t="inlineStr">
        <is>
          <t>Bantuan makan siang untuk siswa tidak mampu di Cibeunying Kaler</t>
        </is>
      </c>
      <c r="M327" s="10" t="inlineStr">
        <is>
          <t>2023-01-01</t>
        </is>
      </c>
      <c r="N327" s="10" t="inlineStr">
        <is>
          <t>2023-12-01</t>
        </is>
      </c>
    </row>
    <row r="328">
      <c r="A328" s="14" t="inlineStr">
        <is>
          <t>CSR0327</t>
        </is>
      </c>
      <c r="B328" s="14" t="inlineStr">
        <is>
          <t>PT Dirgantara Indonesia</t>
        </is>
      </c>
      <c r="C328" s="14" t="inlineStr">
        <is>
          <t>KIARACONDONG</t>
        </is>
      </c>
      <c r="D328" s="14" t="inlineStr">
        <is>
          <t>SCH0419</t>
        </is>
      </c>
      <c r="E328" s="14" t="inlineStr">
        <is>
          <t>Alat Sekolah</t>
        </is>
      </c>
      <c r="F328" s="14" t="n">
        <v>472497664</v>
      </c>
      <c r="G328" s="14" t="n">
        <v>257</v>
      </c>
      <c r="H328" s="14" t="n">
        <v>2021</v>
      </c>
      <c r="I328" s="14" t="inlineStr">
        <is>
          <t>2021-04-01</t>
        </is>
      </c>
      <c r="J328" s="14" t="inlineStr">
        <is>
          <t>2021-12-03</t>
        </is>
      </c>
      <c r="K328" s="14" t="inlineStr">
        <is>
          <t>Disalurkan</t>
        </is>
      </c>
      <c r="L328" s="14" t="inlineStr">
        <is>
          <t>Bantuan buku pelajaran untuk siswa tidak mampu di Kiaracondong</t>
        </is>
      </c>
      <c r="M328" s="14" t="inlineStr">
        <is>
          <t>2021-01-01</t>
        </is>
      </c>
      <c r="N328" s="14" t="inlineStr">
        <is>
          <t>2021-12-01</t>
        </is>
      </c>
    </row>
    <row r="329">
      <c r="A329" s="10" t="inlineStr">
        <is>
          <t>CSR0328</t>
        </is>
      </c>
      <c r="B329" s="10" t="inlineStr">
        <is>
          <t>PT BNI</t>
        </is>
      </c>
      <c r="C329" s="10" t="inlineStr">
        <is>
          <t>BANDUNG KULON</t>
        </is>
      </c>
      <c r="D329" s="10" t="inlineStr">
        <is>
          <t>SCH0135</t>
        </is>
      </c>
      <c r="E329" s="10" t="inlineStr">
        <is>
          <t>Seragam</t>
        </is>
      </c>
      <c r="F329" s="10" t="n">
        <v>85578162</v>
      </c>
      <c r="G329" s="10" t="n">
        <v>192</v>
      </c>
      <c r="H329" s="10" t="n">
        <v>2021</v>
      </c>
      <c r="I329" s="10" t="inlineStr">
        <is>
          <t>2021-04-15</t>
        </is>
      </c>
      <c r="J329" s="10" t="inlineStr">
        <is>
          <t>2021-11-21</t>
        </is>
      </c>
      <c r="K329" s="10" t="inlineStr">
        <is>
          <t>Selesai</t>
        </is>
      </c>
      <c r="L329" s="10" t="inlineStr">
        <is>
          <t>Bantuan sepatu untuk siswa tidak mampu di Bandung Kulon</t>
        </is>
      </c>
      <c r="M329" s="10" t="inlineStr">
        <is>
          <t>2021-01-01</t>
        </is>
      </c>
      <c r="N329" s="10" t="inlineStr">
        <is>
          <t>2021-12-01</t>
        </is>
      </c>
    </row>
    <row r="330">
      <c r="A330" s="14" t="inlineStr">
        <is>
          <t>CSR0329</t>
        </is>
      </c>
      <c r="B330" s="14" t="inlineStr">
        <is>
          <t>PT BRI</t>
        </is>
      </c>
      <c r="C330" s="14" t="inlineStr">
        <is>
          <t>SUMUR BANDUNG</t>
        </is>
      </c>
      <c r="D330" s="14" t="inlineStr">
        <is>
          <t>SCH0577</t>
        </is>
      </c>
      <c r="E330" s="14" t="inlineStr">
        <is>
          <t>Beasiswa</t>
        </is>
      </c>
      <c r="F330" s="14" t="n">
        <v>403024209</v>
      </c>
      <c r="G330" s="14" t="n">
        <v>214</v>
      </c>
      <c r="H330" s="14" t="n">
        <v>2021</v>
      </c>
      <c r="I330" s="14" t="inlineStr">
        <is>
          <t>2021-06-04</t>
        </is>
      </c>
      <c r="J330" s="14" t="inlineStr">
        <is>
          <t>2021-09-17</t>
        </is>
      </c>
      <c r="K330" s="14" t="inlineStr">
        <is>
          <t>Diajukan</t>
        </is>
      </c>
      <c r="L330" s="14" t="inlineStr">
        <is>
          <t>Bantuan sepatu untuk siswa tidak mampu di Sumur Bandung</t>
        </is>
      </c>
      <c r="M330" s="14" t="inlineStr">
        <is>
          <t>2021-01-01</t>
        </is>
      </c>
      <c r="N330" s="14" t="inlineStr">
        <is>
          <t>2021-12-01</t>
        </is>
      </c>
    </row>
    <row r="331">
      <c r="A331" s="10" t="inlineStr">
        <is>
          <t>CSR0330</t>
        </is>
      </c>
      <c r="B331" s="10" t="inlineStr">
        <is>
          <t>Bank BJB</t>
        </is>
      </c>
      <c r="C331" s="10" t="inlineStr">
        <is>
          <t>CINAMBO</t>
        </is>
      </c>
      <c r="D331" s="10" t="inlineStr">
        <is>
          <t>SCH0363</t>
        </is>
      </c>
      <c r="E331" s="10" t="inlineStr">
        <is>
          <t>Makan Siang</t>
        </is>
      </c>
      <c r="F331" s="10" t="n">
        <v>293691104</v>
      </c>
      <c r="G331" s="10" t="n">
        <v>300</v>
      </c>
      <c r="H331" s="10" t="n">
        <v>2025</v>
      </c>
      <c r="I331" s="10" t="inlineStr">
        <is>
          <t>2025-05-08</t>
        </is>
      </c>
      <c r="J331" s="10" t="inlineStr">
        <is>
          <t>2025-08-09</t>
        </is>
      </c>
      <c r="K331" s="10" t="inlineStr">
        <is>
          <t>Selesai</t>
        </is>
      </c>
      <c r="L331" s="10" t="inlineStr">
        <is>
          <t>Bantuan alat sekolah untuk siswa tidak mampu di Cinambo</t>
        </is>
      </c>
      <c r="M331" s="10" t="inlineStr">
        <is>
          <t>2025-01-01</t>
        </is>
      </c>
      <c r="N331" s="10" t="inlineStr">
        <is>
          <t>2025-12-01</t>
        </is>
      </c>
    </row>
    <row r="332">
      <c r="A332" s="14" t="inlineStr">
        <is>
          <t>CSR0331</t>
        </is>
      </c>
      <c r="B332" s="14" t="inlineStr">
        <is>
          <t>PT BRI</t>
        </is>
      </c>
      <c r="C332" s="14" t="inlineStr">
        <is>
          <t>MANDALAJATI</t>
        </is>
      </c>
      <c r="D332" s="14" t="inlineStr">
        <is>
          <t>SCH0452</t>
        </is>
      </c>
      <c r="E332" s="14" t="inlineStr">
        <is>
          <t>Makan Siang</t>
        </is>
      </c>
      <c r="F332" s="14" t="n">
        <v>465378944</v>
      </c>
      <c r="G332" s="14" t="n">
        <v>100</v>
      </c>
      <c r="H332" s="14" t="n">
        <v>2025</v>
      </c>
      <c r="I332" s="14" t="inlineStr">
        <is>
          <t>2025-01-20</t>
        </is>
      </c>
      <c r="J332" s="14" t="inlineStr">
        <is>
          <t>2025-09-18</t>
        </is>
      </c>
      <c r="K332" s="14" t="inlineStr">
        <is>
          <t>Disetujui</t>
        </is>
      </c>
      <c r="L332" s="14" t="inlineStr">
        <is>
          <t>Bantuan seragam untuk siswa tidak mampu di Mandalajati</t>
        </is>
      </c>
      <c r="M332" s="14" t="inlineStr">
        <is>
          <t>2025-01-01</t>
        </is>
      </c>
      <c r="N332" s="14" t="inlineStr">
        <is>
          <t>2025-12-01</t>
        </is>
      </c>
    </row>
    <row r="333">
      <c r="A333" s="10" t="inlineStr">
        <is>
          <t>CSR0332</t>
        </is>
      </c>
      <c r="B333" s="10" t="inlineStr">
        <is>
          <t>PT Pertamina</t>
        </is>
      </c>
      <c r="C333" s="10" t="inlineStr">
        <is>
          <t>PANYILEUKAN</t>
        </is>
      </c>
      <c r="D333" s="10" t="inlineStr">
        <is>
          <t>SCH0469</t>
        </is>
      </c>
      <c r="E333" s="10" t="inlineStr">
        <is>
          <t>Buku Pelajaran</t>
        </is>
      </c>
      <c r="F333" s="10" t="n">
        <v>491480725</v>
      </c>
      <c r="G333" s="10" t="n">
        <v>41</v>
      </c>
      <c r="H333" s="10" t="n">
        <v>2020</v>
      </c>
      <c r="I333" s="10" t="inlineStr">
        <is>
          <t>2020-02-08</t>
        </is>
      </c>
      <c r="J333" s="10" t="inlineStr">
        <is>
          <t>2020-08-19</t>
        </is>
      </c>
      <c r="K333" s="10" t="inlineStr">
        <is>
          <t>Selesai</t>
        </is>
      </c>
      <c r="L333" s="10" t="inlineStr">
        <is>
          <t>Bantuan makan siang untuk siswa tidak mampu di Panyileukan</t>
        </is>
      </c>
      <c r="M333" s="10" t="inlineStr">
        <is>
          <t>2020-01-01</t>
        </is>
      </c>
      <c r="N333" s="10" t="inlineStr">
        <is>
          <t>2020-12-01</t>
        </is>
      </c>
    </row>
    <row r="334">
      <c r="A334" s="14" t="inlineStr">
        <is>
          <t>CSR0333</t>
        </is>
      </c>
      <c r="B334" s="14" t="inlineStr">
        <is>
          <t>PT Telkom Indonesia</t>
        </is>
      </c>
      <c r="C334" s="14" t="inlineStr">
        <is>
          <t>CIBIRU</t>
        </is>
      </c>
      <c r="D334" s="14" t="inlineStr">
        <is>
          <t>SCH0301</t>
        </is>
      </c>
      <c r="E334" s="14" t="inlineStr">
        <is>
          <t>Renovasi Gedung</t>
        </is>
      </c>
      <c r="F334" s="14" t="n">
        <v>293264053</v>
      </c>
      <c r="G334" s="14" t="n">
        <v>110</v>
      </c>
      <c r="H334" s="14" t="n">
        <v>2020</v>
      </c>
      <c r="I334" s="14" t="inlineStr">
        <is>
          <t>2020-04-04</t>
        </is>
      </c>
      <c r="J334" s="14" t="inlineStr">
        <is>
          <t>2020-10-03</t>
        </is>
      </c>
      <c r="K334" s="14" t="inlineStr">
        <is>
          <t>Disalurkan</t>
        </is>
      </c>
      <c r="L334" s="14" t="inlineStr">
        <is>
          <t>Bantuan renovasi gedung untuk siswa tidak mampu di Cibiru</t>
        </is>
      </c>
      <c r="M334" s="14" t="inlineStr">
        <is>
          <t>2020-01-01</t>
        </is>
      </c>
      <c r="N334" s="14" t="inlineStr">
        <is>
          <t>2020-12-01</t>
        </is>
      </c>
    </row>
    <row r="335">
      <c r="A335" s="10" t="inlineStr">
        <is>
          <t>CSR0334</t>
        </is>
      </c>
      <c r="B335" s="10" t="inlineStr">
        <is>
          <t>PT LEN Industri</t>
        </is>
      </c>
      <c r="C335" s="10" t="inlineStr">
        <is>
          <t>CINAMBO</t>
        </is>
      </c>
      <c r="D335" s="10" t="inlineStr">
        <is>
          <t>SCH0366</t>
        </is>
      </c>
      <c r="E335" s="10" t="inlineStr">
        <is>
          <t>Buku Pelajaran</t>
        </is>
      </c>
      <c r="F335" s="10" t="n">
        <v>120423994</v>
      </c>
      <c r="G335" s="10" t="n">
        <v>14</v>
      </c>
      <c r="H335" s="10" t="n">
        <v>2024</v>
      </c>
      <c r="I335" s="10" t="inlineStr">
        <is>
          <t>2024-05-14</t>
        </is>
      </c>
      <c r="J335" s="10" t="inlineStr">
        <is>
          <t>2024-07-24</t>
        </is>
      </c>
      <c r="K335" s="10" t="inlineStr">
        <is>
          <t>Selesai</t>
        </is>
      </c>
      <c r="L335" s="10" t="inlineStr">
        <is>
          <t>Bantuan seragam untuk siswa tidak mampu di Cinambo</t>
        </is>
      </c>
      <c r="M335" s="10" t="inlineStr">
        <is>
          <t>2024-01-01</t>
        </is>
      </c>
      <c r="N335" s="10" t="inlineStr">
        <is>
          <t>2024-12-01</t>
        </is>
      </c>
    </row>
    <row r="336">
      <c r="A336" s="14" t="inlineStr">
        <is>
          <t>CSR0335</t>
        </is>
      </c>
      <c r="B336" s="14" t="inlineStr">
        <is>
          <t>PT INTI</t>
        </is>
      </c>
      <c r="C336" s="14" t="inlineStr">
        <is>
          <t>COBLONG</t>
        </is>
      </c>
      <c r="D336" s="14" t="inlineStr">
        <is>
          <t>SCH0368</t>
        </is>
      </c>
      <c r="E336" s="14" t="inlineStr">
        <is>
          <t>Buku Pelajaran</t>
        </is>
      </c>
      <c r="F336" s="14" t="n">
        <v>334860619</v>
      </c>
      <c r="G336" s="14" t="n">
        <v>218</v>
      </c>
      <c r="H336" s="14" t="n">
        <v>2025</v>
      </c>
      <c r="I336" s="14" t="inlineStr">
        <is>
          <t>2025-05-09</t>
        </is>
      </c>
      <c r="J336" s="14" t="inlineStr">
        <is>
          <t>2025-10-21</t>
        </is>
      </c>
      <c r="K336" s="14" t="inlineStr">
        <is>
          <t>Disetujui</t>
        </is>
      </c>
      <c r="L336" s="14" t="inlineStr">
        <is>
          <t>Bantuan sepatu untuk siswa tidak mampu di Coblong</t>
        </is>
      </c>
      <c r="M336" s="14" t="inlineStr">
        <is>
          <t>2025-01-01</t>
        </is>
      </c>
      <c r="N336" s="14" t="inlineStr">
        <is>
          <t>2025-12-01</t>
        </is>
      </c>
    </row>
    <row r="337">
      <c r="A337" s="10" t="inlineStr">
        <is>
          <t>CSR0336</t>
        </is>
      </c>
      <c r="B337" s="10" t="inlineStr">
        <is>
          <t>PT Pindad</t>
        </is>
      </c>
      <c r="C337" s="10" t="inlineStr">
        <is>
          <t>CICENDO</t>
        </is>
      </c>
      <c r="D337" s="10" t="inlineStr">
        <is>
          <t>SCH0329</t>
        </is>
      </c>
      <c r="E337" s="10" t="inlineStr">
        <is>
          <t>Buku Pelajaran</t>
        </is>
      </c>
      <c r="F337" s="10" t="n">
        <v>157340181</v>
      </c>
      <c r="G337" s="10" t="n">
        <v>282</v>
      </c>
      <c r="H337" s="10" t="n">
        <v>2024</v>
      </c>
      <c r="I337" s="10" t="inlineStr">
        <is>
          <t>2024-02-11</t>
        </is>
      </c>
      <c r="J337" s="10" t="inlineStr">
        <is>
          <t>2024-09-22</t>
        </is>
      </c>
      <c r="K337" s="10" t="inlineStr">
        <is>
          <t>Disalurkan</t>
        </is>
      </c>
      <c r="L337" s="10" t="inlineStr">
        <is>
          <t>Bantuan buku pelajaran untuk siswa tidak mampu di Cicendo</t>
        </is>
      </c>
      <c r="M337" s="10" t="inlineStr">
        <is>
          <t>2024-01-01</t>
        </is>
      </c>
      <c r="N337" s="10" t="inlineStr">
        <is>
          <t>2024-12-01</t>
        </is>
      </c>
    </row>
    <row r="338">
      <c r="A338" s="14" t="inlineStr">
        <is>
          <t>CSR0337</t>
        </is>
      </c>
      <c r="B338" s="14" t="inlineStr">
        <is>
          <t>PT Pertamina</t>
        </is>
      </c>
      <c r="C338" s="14" t="inlineStr">
        <is>
          <t>KIARACONDONG</t>
        </is>
      </c>
      <c r="D338" s="14" t="inlineStr">
        <is>
          <t>SCH0419</t>
        </is>
      </c>
      <c r="E338" s="14" t="inlineStr">
        <is>
          <t>Beasiswa</t>
        </is>
      </c>
      <c r="F338" s="14" t="n">
        <v>64845031</v>
      </c>
      <c r="G338" s="14" t="n">
        <v>173</v>
      </c>
      <c r="H338" s="14" t="n">
        <v>2023</v>
      </c>
      <c r="I338" s="14" t="inlineStr">
        <is>
          <t>2023-05-16</t>
        </is>
      </c>
      <c r="J338" s="14" t="inlineStr">
        <is>
          <t>2023-10-06</t>
        </is>
      </c>
      <c r="K338" s="14" t="inlineStr">
        <is>
          <t>Disetujui</t>
        </is>
      </c>
      <c r="L338" s="14" t="inlineStr">
        <is>
          <t>Bantuan internet gratis untuk siswa tidak mampu di Kiaracondong</t>
        </is>
      </c>
      <c r="M338" s="14" t="inlineStr">
        <is>
          <t>2023-01-01</t>
        </is>
      </c>
      <c r="N338" s="14" t="inlineStr">
        <is>
          <t>2023-12-01</t>
        </is>
      </c>
    </row>
    <row r="339">
      <c r="A339" s="10" t="inlineStr">
        <is>
          <t>CSR0338</t>
        </is>
      </c>
      <c r="B339" s="10" t="inlineStr">
        <is>
          <t>PT INTI</t>
        </is>
      </c>
      <c r="C339" s="10" t="inlineStr">
        <is>
          <t>LENGKONG</t>
        </is>
      </c>
      <c r="D339" s="10" t="inlineStr">
        <is>
          <t>SCH0432</t>
        </is>
      </c>
      <c r="E339" s="10" t="inlineStr">
        <is>
          <t>Sepatu</t>
        </is>
      </c>
      <c r="F339" s="10" t="n">
        <v>55770793</v>
      </c>
      <c r="G339" s="10" t="n">
        <v>103</v>
      </c>
      <c r="H339" s="10" t="n">
        <v>2022</v>
      </c>
      <c r="I339" s="10" t="inlineStr">
        <is>
          <t>2022-02-25</t>
        </is>
      </c>
      <c r="J339" s="10" t="inlineStr">
        <is>
          <t>2022-07-25</t>
        </is>
      </c>
      <c r="K339" s="10" t="inlineStr">
        <is>
          <t>Disetujui</t>
        </is>
      </c>
      <c r="L339" s="10" t="inlineStr">
        <is>
          <t>Bantuan buku pelajaran untuk siswa tidak mampu di Lengkong</t>
        </is>
      </c>
      <c r="M339" s="10" t="inlineStr">
        <is>
          <t>2022-01-01</t>
        </is>
      </c>
      <c r="N339" s="10" t="inlineStr">
        <is>
          <t>2022-12-01</t>
        </is>
      </c>
    </row>
    <row r="340">
      <c r="A340" s="14" t="inlineStr">
        <is>
          <t>CSR0339</t>
        </is>
      </c>
      <c r="B340" s="14" t="inlineStr">
        <is>
          <t>PT Dirgantara Indonesia</t>
        </is>
      </c>
      <c r="C340" s="14" t="inlineStr">
        <is>
          <t>CIDADAP</t>
        </is>
      </c>
      <c r="D340" s="14" t="inlineStr">
        <is>
          <t>SCH0357</t>
        </is>
      </c>
      <c r="E340" s="14" t="inlineStr">
        <is>
          <t>Renovasi Gedung</t>
        </is>
      </c>
      <c r="F340" s="14" t="n">
        <v>176807206</v>
      </c>
      <c r="G340" s="14" t="n">
        <v>163</v>
      </c>
      <c r="H340" s="14" t="n">
        <v>2022</v>
      </c>
      <c r="I340" s="14" t="inlineStr">
        <is>
          <t>2022-05-07</t>
        </is>
      </c>
      <c r="J340" s="14" t="inlineStr">
        <is>
          <t>2022-11-22</t>
        </is>
      </c>
      <c r="K340" s="14" t="inlineStr">
        <is>
          <t>Disetujui</t>
        </is>
      </c>
      <c r="L340" s="14" t="inlineStr">
        <is>
          <t>Bantuan alat sekolah untuk siswa tidak mampu di Cidadap</t>
        </is>
      </c>
      <c r="M340" s="14" t="inlineStr">
        <is>
          <t>2022-01-01</t>
        </is>
      </c>
      <c r="N340" s="14" t="inlineStr">
        <is>
          <t>2022-12-01</t>
        </is>
      </c>
    </row>
    <row r="341">
      <c r="A341" s="10" t="inlineStr">
        <is>
          <t>CSR0340</t>
        </is>
      </c>
      <c r="B341" s="10" t="inlineStr">
        <is>
          <t>PT Pertamina</t>
        </is>
      </c>
      <c r="C341" s="10" t="inlineStr">
        <is>
          <t>BANDUNG KULON</t>
        </is>
      </c>
      <c r="D341" s="10" t="inlineStr">
        <is>
          <t>SCH0138</t>
        </is>
      </c>
      <c r="E341" s="10" t="inlineStr">
        <is>
          <t>Tas Sekolah</t>
        </is>
      </c>
      <c r="F341" s="10" t="n">
        <v>426879137</v>
      </c>
      <c r="G341" s="10" t="n">
        <v>90</v>
      </c>
      <c r="H341" s="10" t="n">
        <v>2023</v>
      </c>
      <c r="I341" s="10" t="inlineStr">
        <is>
          <t>2023-03-17</t>
        </is>
      </c>
      <c r="J341" s="10" t="inlineStr">
        <is>
          <t>2023-10-21</t>
        </is>
      </c>
      <c r="K341" s="10" t="inlineStr">
        <is>
          <t>Disalurkan</t>
        </is>
      </c>
      <c r="L341" s="10" t="inlineStr">
        <is>
          <t>Bantuan internet gratis untuk siswa tidak mampu di Bandung Kulon</t>
        </is>
      </c>
      <c r="M341" s="10" t="inlineStr">
        <is>
          <t>2023-01-01</t>
        </is>
      </c>
      <c r="N341" s="10" t="inlineStr">
        <is>
          <t>2023-12-01</t>
        </is>
      </c>
    </row>
    <row r="342">
      <c r="A342" s="14" t="inlineStr">
        <is>
          <t>CSR0341</t>
        </is>
      </c>
      <c r="B342" s="14" t="inlineStr">
        <is>
          <t>PT BRI</t>
        </is>
      </c>
      <c r="C342" s="14" t="inlineStr">
        <is>
          <t>RANCASARI</t>
        </is>
      </c>
      <c r="D342" s="14" t="inlineStr">
        <is>
          <t>SCH0480</t>
        </is>
      </c>
      <c r="E342" s="14" t="inlineStr">
        <is>
          <t>Makan Siang</t>
        </is>
      </c>
      <c r="F342" s="14" t="n">
        <v>149623997</v>
      </c>
      <c r="G342" s="14" t="n">
        <v>165</v>
      </c>
      <c r="H342" s="14" t="n">
        <v>2025</v>
      </c>
      <c r="I342" s="14" t="inlineStr">
        <is>
          <t>2025-03-05</t>
        </is>
      </c>
      <c r="J342" s="14" t="inlineStr">
        <is>
          <t>2025-09-11</t>
        </is>
      </c>
      <c r="K342" s="14" t="inlineStr">
        <is>
          <t>Ditolak</t>
        </is>
      </c>
      <c r="L342" s="14" t="inlineStr">
        <is>
          <t>Bantuan komputer untuk siswa tidak mampu di Rancasari</t>
        </is>
      </c>
      <c r="M342" s="14" t="inlineStr">
        <is>
          <t>2025-01-01</t>
        </is>
      </c>
      <c r="N342" s="14" t="inlineStr">
        <is>
          <t>2025-12-01</t>
        </is>
      </c>
    </row>
    <row r="343">
      <c r="A343" s="10" t="inlineStr">
        <is>
          <t>CSR0342</t>
        </is>
      </c>
      <c r="B343" s="10" t="inlineStr">
        <is>
          <t>PT LEN Industri</t>
        </is>
      </c>
      <c r="C343" s="10" t="inlineStr">
        <is>
          <t>CIBIRU</t>
        </is>
      </c>
      <c r="D343" s="10" t="inlineStr">
        <is>
          <t>SCH0303</t>
        </is>
      </c>
      <c r="E343" s="10" t="inlineStr">
        <is>
          <t>Internet Gratis</t>
        </is>
      </c>
      <c r="F343" s="10" t="n">
        <v>233330077</v>
      </c>
      <c r="G343" s="10" t="n">
        <v>12</v>
      </c>
      <c r="H343" s="10" t="n">
        <v>2022</v>
      </c>
      <c r="I343" s="10" t="inlineStr">
        <is>
          <t>2022-04-02</t>
        </is>
      </c>
      <c r="J343" s="10" t="inlineStr">
        <is>
          <t>2022-10-12</t>
        </is>
      </c>
      <c r="K343" s="10" t="inlineStr">
        <is>
          <t>Disalurkan</t>
        </is>
      </c>
      <c r="L343" s="10" t="inlineStr">
        <is>
          <t>Bantuan alat sekolah untuk siswa tidak mampu di Cibiru</t>
        </is>
      </c>
      <c r="M343" s="10" t="inlineStr">
        <is>
          <t>2022-01-01</t>
        </is>
      </c>
      <c r="N343" s="10" t="inlineStr">
        <is>
          <t>2022-12-01</t>
        </is>
      </c>
    </row>
    <row r="344">
      <c r="A344" s="14" t="inlineStr">
        <is>
          <t>CSR0343</t>
        </is>
      </c>
      <c r="B344" s="14" t="inlineStr">
        <is>
          <t>PT Bio Farma</t>
        </is>
      </c>
      <c r="C344" s="14" t="inlineStr">
        <is>
          <t>CIBIRU</t>
        </is>
      </c>
      <c r="D344" s="14" t="inlineStr">
        <is>
          <t>SCH0297</t>
        </is>
      </c>
      <c r="E344" s="14" t="inlineStr">
        <is>
          <t>Seragam</t>
        </is>
      </c>
      <c r="F344" s="14" t="n">
        <v>15458042</v>
      </c>
      <c r="G344" s="14" t="n">
        <v>141</v>
      </c>
      <c r="H344" s="14" t="n">
        <v>2022</v>
      </c>
      <c r="I344" s="14" t="inlineStr">
        <is>
          <t>2022-03-27</t>
        </is>
      </c>
      <c r="J344" s="14" t="inlineStr">
        <is>
          <t>2022-09-01</t>
        </is>
      </c>
      <c r="K344" s="14" t="inlineStr">
        <is>
          <t>Disalurkan</t>
        </is>
      </c>
      <c r="L344" s="14" t="inlineStr">
        <is>
          <t>Bantuan internet gratis untuk siswa tidak mampu di Cibiru</t>
        </is>
      </c>
      <c r="M344" s="14" t="inlineStr">
        <is>
          <t>2022-01-01</t>
        </is>
      </c>
      <c r="N344" s="14" t="inlineStr">
        <is>
          <t>2022-12-01</t>
        </is>
      </c>
    </row>
    <row r="345">
      <c r="A345" s="10" t="inlineStr">
        <is>
          <t>CSR0344</t>
        </is>
      </c>
      <c r="B345" s="10" t="inlineStr">
        <is>
          <t>PT Bio Farma</t>
        </is>
      </c>
      <c r="C345" s="10" t="inlineStr">
        <is>
          <t>BOJONGLOA KIDUL</t>
        </is>
      </c>
      <c r="D345" s="10" t="inlineStr">
        <is>
          <t>SCH0223</t>
        </is>
      </c>
      <c r="E345" s="10" t="inlineStr">
        <is>
          <t>Seragam</t>
        </is>
      </c>
      <c r="F345" s="10" t="n">
        <v>305632816</v>
      </c>
      <c r="G345" s="10" t="n">
        <v>267</v>
      </c>
      <c r="H345" s="10" t="n">
        <v>2024</v>
      </c>
      <c r="I345" s="10" t="inlineStr">
        <is>
          <t>2024-04-28</t>
        </is>
      </c>
      <c r="J345" s="10" t="inlineStr">
        <is>
          <t>2024-09-04</t>
        </is>
      </c>
      <c r="K345" s="10" t="inlineStr">
        <is>
          <t>Diajukan</t>
        </is>
      </c>
      <c r="L345" s="10" t="inlineStr">
        <is>
          <t>Bantuan alat sekolah untuk siswa tidak mampu di Bojongloa Kidul</t>
        </is>
      </c>
      <c r="M345" s="10" t="inlineStr">
        <is>
          <t>2024-01-01</t>
        </is>
      </c>
      <c r="N345" s="10" t="inlineStr">
        <is>
          <t>2024-12-01</t>
        </is>
      </c>
    </row>
    <row r="346">
      <c r="A346" s="14" t="inlineStr">
        <is>
          <t>CSR0345</t>
        </is>
      </c>
      <c r="B346" s="14" t="inlineStr">
        <is>
          <t>PT Bio Farma</t>
        </is>
      </c>
      <c r="C346" s="14" t="inlineStr">
        <is>
          <t>BOJONGLOA KIDUL</t>
        </is>
      </c>
      <c r="D346" s="14" t="inlineStr">
        <is>
          <t>SCH0235</t>
        </is>
      </c>
      <c r="E346" s="14" t="inlineStr">
        <is>
          <t>Makan Siang</t>
        </is>
      </c>
      <c r="F346" s="14" t="n">
        <v>262527687</v>
      </c>
      <c r="G346" s="14" t="n">
        <v>33</v>
      </c>
      <c r="H346" s="14" t="n">
        <v>2025</v>
      </c>
      <c r="I346" s="14" t="inlineStr">
        <is>
          <t>2025-06-13</t>
        </is>
      </c>
      <c r="J346" s="14" t="inlineStr">
        <is>
          <t>2025-12-23</t>
        </is>
      </c>
      <c r="K346" s="14" t="inlineStr">
        <is>
          <t>Disalurkan</t>
        </is>
      </c>
      <c r="L346" s="14" t="inlineStr">
        <is>
          <t>Bantuan buku pelajaran untuk siswa tidak mampu di Bojongloa Kidul</t>
        </is>
      </c>
      <c r="M346" s="14" t="inlineStr">
        <is>
          <t>2025-01-01</t>
        </is>
      </c>
      <c r="N346" s="14" t="inlineStr">
        <is>
          <t>2025-12-01</t>
        </is>
      </c>
    </row>
    <row r="347">
      <c r="A347" s="10" t="inlineStr">
        <is>
          <t>CSR0346</t>
        </is>
      </c>
      <c r="B347" s="10" t="inlineStr">
        <is>
          <t>PT Telkom Indonesia</t>
        </is>
      </c>
      <c r="C347" s="10" t="inlineStr">
        <is>
          <t>GEDEBAGE</t>
        </is>
      </c>
      <c r="D347" s="10" t="inlineStr">
        <is>
          <t>SCH0392</t>
        </is>
      </c>
      <c r="E347" s="10" t="inlineStr">
        <is>
          <t>Beasiswa</t>
        </is>
      </c>
      <c r="F347" s="10" t="n">
        <v>206336775</v>
      </c>
      <c r="G347" s="10" t="n">
        <v>185</v>
      </c>
      <c r="H347" s="10" t="n">
        <v>2024</v>
      </c>
      <c r="I347" s="10" t="inlineStr">
        <is>
          <t>2024-03-18</t>
        </is>
      </c>
      <c r="J347" s="10" t="inlineStr">
        <is>
          <t>2024-09-15</t>
        </is>
      </c>
      <c r="K347" s="10" t="inlineStr">
        <is>
          <t>Selesai</t>
        </is>
      </c>
      <c r="L347" s="10" t="inlineStr">
        <is>
          <t>Bantuan renovasi gedung untuk siswa tidak mampu di Gedebage</t>
        </is>
      </c>
      <c r="M347" s="10" t="inlineStr">
        <is>
          <t>2024-01-01</t>
        </is>
      </c>
      <c r="N347" s="10" t="inlineStr">
        <is>
          <t>2024-12-01</t>
        </is>
      </c>
    </row>
    <row r="348">
      <c r="A348" s="14" t="inlineStr">
        <is>
          <t>CSR0347</t>
        </is>
      </c>
      <c r="B348" s="14" t="inlineStr">
        <is>
          <t>PT Bio Farma</t>
        </is>
      </c>
      <c r="C348" s="14" t="inlineStr">
        <is>
          <t>CICENDO</t>
        </is>
      </c>
      <c r="D348" s="14" t="inlineStr">
        <is>
          <t>SCH0314</t>
        </is>
      </c>
      <c r="E348" s="14" t="inlineStr">
        <is>
          <t>Komputer</t>
        </is>
      </c>
      <c r="F348" s="14" t="n">
        <v>477902602</v>
      </c>
      <c r="G348" s="14" t="n">
        <v>221</v>
      </c>
      <c r="H348" s="14" t="n">
        <v>2021</v>
      </c>
      <c r="I348" s="14" t="inlineStr">
        <is>
          <t>2021-02-28</t>
        </is>
      </c>
      <c r="J348" s="14" t="inlineStr">
        <is>
          <t>2021-08-19</t>
        </is>
      </c>
      <c r="K348" s="14" t="inlineStr">
        <is>
          <t>Disetujui</t>
        </is>
      </c>
      <c r="L348" s="14" t="inlineStr">
        <is>
          <t>Bantuan seragam untuk siswa tidak mampu di Cicendo</t>
        </is>
      </c>
      <c r="M348" s="14" t="inlineStr">
        <is>
          <t>2021-01-01</t>
        </is>
      </c>
      <c r="N348" s="14" t="inlineStr">
        <is>
          <t>2021-12-01</t>
        </is>
      </c>
    </row>
    <row r="349">
      <c r="A349" s="10" t="inlineStr">
        <is>
          <t>CSR0348</t>
        </is>
      </c>
      <c r="B349" s="10" t="inlineStr">
        <is>
          <t>PT BRI</t>
        </is>
      </c>
      <c r="C349" s="10" t="inlineStr">
        <is>
          <t>CINAMBO</t>
        </is>
      </c>
      <c r="D349" s="10" t="inlineStr">
        <is>
          <t>SCH0365</t>
        </is>
      </c>
      <c r="E349" s="10" t="inlineStr">
        <is>
          <t>Tas Sekolah</t>
        </is>
      </c>
      <c r="F349" s="10" t="n">
        <v>240289689</v>
      </c>
      <c r="G349" s="10" t="n">
        <v>289</v>
      </c>
      <c r="H349" s="10" t="n">
        <v>2020</v>
      </c>
      <c r="I349" s="10" t="inlineStr">
        <is>
          <t>2020-06-09</t>
        </is>
      </c>
      <c r="J349" s="10" t="inlineStr">
        <is>
          <t>2020-11-17</t>
        </is>
      </c>
      <c r="K349" s="10" t="inlineStr">
        <is>
          <t>Selesai</t>
        </is>
      </c>
      <c r="L349" s="10" t="inlineStr">
        <is>
          <t>Bantuan beasiswa untuk siswa tidak mampu di Cinambo</t>
        </is>
      </c>
      <c r="M349" s="10" t="inlineStr">
        <is>
          <t>2020-01-01</t>
        </is>
      </c>
      <c r="N349" s="10" t="inlineStr">
        <is>
          <t>2020-12-01</t>
        </is>
      </c>
    </row>
    <row r="350">
      <c r="A350" s="14" t="inlineStr">
        <is>
          <t>CSR0349</t>
        </is>
      </c>
      <c r="B350" s="14" t="inlineStr">
        <is>
          <t>PT Bio Farma</t>
        </is>
      </c>
      <c r="C350" s="14" t="inlineStr">
        <is>
          <t>BABAKAN CIPARAY</t>
        </is>
      </c>
      <c r="D350" s="14" t="inlineStr">
        <is>
          <t>SCH0112</t>
        </is>
      </c>
      <c r="E350" s="14" t="inlineStr">
        <is>
          <t>Komputer</t>
        </is>
      </c>
      <c r="F350" s="14" t="n">
        <v>472467098</v>
      </c>
      <c r="G350" s="14" t="n">
        <v>194</v>
      </c>
      <c r="H350" s="14" t="n">
        <v>2020</v>
      </c>
      <c r="I350" s="14" t="inlineStr">
        <is>
          <t>2020-04-24</t>
        </is>
      </c>
      <c r="J350" s="14" t="inlineStr">
        <is>
          <t>2020-08-06</t>
        </is>
      </c>
      <c r="K350" s="14" t="inlineStr">
        <is>
          <t>Disalurkan</t>
        </is>
      </c>
      <c r="L350" s="14" t="inlineStr">
        <is>
          <t>Bantuan seragam untuk siswa tidak mampu di Babakan Ciparay</t>
        </is>
      </c>
      <c r="M350" s="14" t="inlineStr">
        <is>
          <t>2020-01-01</t>
        </is>
      </c>
      <c r="N350" s="14" t="inlineStr">
        <is>
          <t>2020-12-01</t>
        </is>
      </c>
    </row>
    <row r="351">
      <c r="A351" s="10" t="inlineStr">
        <is>
          <t>CSR0350</t>
        </is>
      </c>
      <c r="B351" s="10" t="inlineStr">
        <is>
          <t>PT BRI</t>
        </is>
      </c>
      <c r="C351" s="10" t="inlineStr">
        <is>
          <t>CIBIRU</t>
        </is>
      </c>
      <c r="D351" s="10" t="inlineStr">
        <is>
          <t>SCH0299</t>
        </is>
      </c>
      <c r="E351" s="10" t="inlineStr">
        <is>
          <t>Buku Pelajaran</t>
        </is>
      </c>
      <c r="F351" s="10" t="n">
        <v>183784511</v>
      </c>
      <c r="G351" s="10" t="n">
        <v>21</v>
      </c>
      <c r="H351" s="10" t="n">
        <v>2022</v>
      </c>
      <c r="I351" s="10" t="inlineStr">
        <is>
          <t>2022-02-04</t>
        </is>
      </c>
      <c r="J351" s="10" t="inlineStr">
        <is>
          <t>2022-12-14</t>
        </is>
      </c>
      <c r="K351" s="10" t="inlineStr">
        <is>
          <t>Disalurkan</t>
        </is>
      </c>
      <c r="L351" s="10" t="inlineStr">
        <is>
          <t>Bantuan makan siang untuk siswa tidak mampu di Cibiru</t>
        </is>
      </c>
      <c r="M351" s="10" t="inlineStr">
        <is>
          <t>2022-01-01</t>
        </is>
      </c>
      <c r="N351" s="10" t="inlineStr">
        <is>
          <t>2022-12-01</t>
        </is>
      </c>
    </row>
    <row r="352">
      <c r="A352" s="14" t="inlineStr">
        <is>
          <t>CSR0351</t>
        </is>
      </c>
      <c r="B352" s="14" t="inlineStr">
        <is>
          <t>PT Dirgantara Indonesia</t>
        </is>
      </c>
      <c r="C352" s="14" t="inlineStr">
        <is>
          <t>REGOL</t>
        </is>
      </c>
      <c r="D352" s="14" t="inlineStr">
        <is>
          <t>SCH0488</t>
        </is>
      </c>
      <c r="E352" s="14" t="inlineStr">
        <is>
          <t>Sepatu</t>
        </is>
      </c>
      <c r="F352" s="14" t="n">
        <v>451501818</v>
      </c>
      <c r="G352" s="14" t="n">
        <v>201</v>
      </c>
      <c r="H352" s="14" t="n">
        <v>2020</v>
      </c>
      <c r="I352" s="14" t="inlineStr">
        <is>
          <t>2020-01-19</t>
        </is>
      </c>
      <c r="J352" s="14" t="inlineStr">
        <is>
          <t>2020-10-02</t>
        </is>
      </c>
      <c r="K352" s="14" t="inlineStr">
        <is>
          <t>Selesai</t>
        </is>
      </c>
      <c r="L352" s="14" t="inlineStr">
        <is>
          <t>Bantuan komputer untuk siswa tidak mampu di Regol</t>
        </is>
      </c>
      <c r="M352" s="14" t="inlineStr">
        <is>
          <t>2020-01-01</t>
        </is>
      </c>
      <c r="N352" s="14" t="inlineStr">
        <is>
          <t>2020-12-01</t>
        </is>
      </c>
    </row>
    <row r="353">
      <c r="A353" s="10" t="inlineStr">
        <is>
          <t>CSR0352</t>
        </is>
      </c>
      <c r="B353" s="10" t="inlineStr">
        <is>
          <t>PT BNI</t>
        </is>
      </c>
      <c r="C353" s="10" t="inlineStr">
        <is>
          <t>REGOL</t>
        </is>
      </c>
      <c r="D353" s="10" t="inlineStr">
        <is>
          <t>SCH0505</t>
        </is>
      </c>
      <c r="E353" s="10" t="inlineStr">
        <is>
          <t>Komputer</t>
        </is>
      </c>
      <c r="F353" s="10" t="n">
        <v>269145574</v>
      </c>
      <c r="G353" s="10" t="n">
        <v>44</v>
      </c>
      <c r="H353" s="10" t="n">
        <v>2024</v>
      </c>
      <c r="I353" s="10" t="inlineStr">
        <is>
          <t>2024-06-03</t>
        </is>
      </c>
      <c r="J353" s="10" t="inlineStr">
        <is>
          <t>2024-11-03</t>
        </is>
      </c>
      <c r="K353" s="10" t="inlineStr">
        <is>
          <t>Selesai</t>
        </is>
      </c>
      <c r="L353" s="10" t="inlineStr">
        <is>
          <t>Bantuan renovasi gedung untuk siswa tidak mampu di Regol</t>
        </is>
      </c>
      <c r="M353" s="10" t="inlineStr">
        <is>
          <t>2024-01-01</t>
        </is>
      </c>
      <c r="N353" s="10" t="inlineStr">
        <is>
          <t>2024-12-01</t>
        </is>
      </c>
    </row>
    <row r="354">
      <c r="A354" s="14" t="inlineStr">
        <is>
          <t>CSR0353</t>
        </is>
      </c>
      <c r="B354" s="14" t="inlineStr">
        <is>
          <t>PT Dirgantara Indonesia</t>
        </is>
      </c>
      <c r="C354" s="14" t="inlineStr">
        <is>
          <t>CINAMBO</t>
        </is>
      </c>
      <c r="D354" s="14" t="inlineStr">
        <is>
          <t>SCH0363</t>
        </is>
      </c>
      <c r="E354" s="14" t="inlineStr">
        <is>
          <t>Tas Sekolah</t>
        </is>
      </c>
      <c r="F354" s="14" t="n">
        <v>433740266</v>
      </c>
      <c r="G354" s="14" t="n">
        <v>249</v>
      </c>
      <c r="H354" s="14" t="n">
        <v>2021</v>
      </c>
      <c r="I354" s="14" t="inlineStr">
        <is>
          <t>2021-05-21</t>
        </is>
      </c>
      <c r="J354" s="14" t="inlineStr">
        <is>
          <t>2021-08-25</t>
        </is>
      </c>
      <c r="K354" s="14" t="inlineStr">
        <is>
          <t>Diajukan</t>
        </is>
      </c>
      <c r="L354" s="14" t="inlineStr">
        <is>
          <t>Bantuan internet gratis untuk siswa tidak mampu di Cinambo</t>
        </is>
      </c>
      <c r="M354" s="14" t="inlineStr">
        <is>
          <t>2021-01-01</t>
        </is>
      </c>
      <c r="N354" s="14" t="inlineStr">
        <is>
          <t>2021-12-01</t>
        </is>
      </c>
    </row>
    <row r="355">
      <c r="A355" s="10" t="inlineStr">
        <is>
          <t>CSR0354</t>
        </is>
      </c>
      <c r="B355" s="10" t="inlineStr">
        <is>
          <t>PT INTI</t>
        </is>
      </c>
      <c r="C355" s="10" t="inlineStr">
        <is>
          <t>SUKAJADI</t>
        </is>
      </c>
      <c r="D355" s="10" t="inlineStr">
        <is>
          <t>SCH0536</t>
        </is>
      </c>
      <c r="E355" s="10" t="inlineStr">
        <is>
          <t>Alat Sekolah</t>
        </is>
      </c>
      <c r="F355" s="10" t="n">
        <v>255028925</v>
      </c>
      <c r="G355" s="10" t="n">
        <v>179</v>
      </c>
      <c r="H355" s="10" t="n">
        <v>2022</v>
      </c>
      <c r="I355" s="10" t="inlineStr">
        <is>
          <t>2022-01-06</t>
        </is>
      </c>
      <c r="J355" s="10" t="inlineStr">
        <is>
          <t>2022-12-19</t>
        </is>
      </c>
      <c r="K355" s="10" t="inlineStr">
        <is>
          <t>Disalurkan</t>
        </is>
      </c>
      <c r="L355" s="10" t="inlineStr">
        <is>
          <t>Bantuan sepatu untuk siswa tidak mampu di Sukajadi</t>
        </is>
      </c>
      <c r="M355" s="10" t="inlineStr">
        <is>
          <t>2022-01-01</t>
        </is>
      </c>
      <c r="N355" s="10" t="inlineStr">
        <is>
          <t>2022-12-01</t>
        </is>
      </c>
    </row>
    <row r="356">
      <c r="A356" s="14" t="inlineStr">
        <is>
          <t>CSR0355</t>
        </is>
      </c>
      <c r="B356" s="14" t="inlineStr">
        <is>
          <t>PT Pupuk Kujang</t>
        </is>
      </c>
      <c r="C356" s="14" t="inlineStr">
        <is>
          <t>RANCASARI</t>
        </is>
      </c>
      <c r="D356" s="14" t="inlineStr">
        <is>
          <t>SCH0476</t>
        </is>
      </c>
      <c r="E356" s="14" t="inlineStr">
        <is>
          <t>Internet Gratis</t>
        </is>
      </c>
      <c r="F356" s="14" t="n">
        <v>401993817</v>
      </c>
      <c r="G356" s="14" t="n">
        <v>160</v>
      </c>
      <c r="H356" s="14" t="n">
        <v>2025</v>
      </c>
      <c r="I356" s="14" t="inlineStr">
        <is>
          <t>2025-01-20</t>
        </is>
      </c>
      <c r="J356" s="14" t="inlineStr">
        <is>
          <t>2025-10-01</t>
        </is>
      </c>
      <c r="K356" s="14" t="inlineStr">
        <is>
          <t>Diajukan</t>
        </is>
      </c>
      <c r="L356" s="14" t="inlineStr">
        <is>
          <t>Bantuan komputer untuk siswa tidak mampu di Rancasari</t>
        </is>
      </c>
      <c r="M356" s="14" t="inlineStr">
        <is>
          <t>2025-01-01</t>
        </is>
      </c>
      <c r="N356" s="14" t="inlineStr">
        <is>
          <t>2025-12-01</t>
        </is>
      </c>
    </row>
    <row r="357">
      <c r="A357" s="10" t="inlineStr">
        <is>
          <t>CSR0356</t>
        </is>
      </c>
      <c r="B357" s="10" t="inlineStr">
        <is>
          <t>PT BRI</t>
        </is>
      </c>
      <c r="C357" s="10" t="inlineStr">
        <is>
          <t>CIBEUNYING KIDUL</t>
        </is>
      </c>
      <c r="D357" s="10" t="inlineStr">
        <is>
          <t>SCH0288</t>
        </is>
      </c>
      <c r="E357" s="10" t="inlineStr">
        <is>
          <t>Komputer</t>
        </is>
      </c>
      <c r="F357" s="10" t="n">
        <v>143970617</v>
      </c>
      <c r="G357" s="10" t="n">
        <v>282</v>
      </c>
      <c r="H357" s="10" t="n">
        <v>2021</v>
      </c>
      <c r="I357" s="10" t="inlineStr">
        <is>
          <t>2021-04-21</t>
        </is>
      </c>
      <c r="J357" s="10" t="inlineStr">
        <is>
          <t>2021-12-07</t>
        </is>
      </c>
      <c r="K357" s="10" t="inlineStr">
        <is>
          <t>Selesai</t>
        </is>
      </c>
      <c r="L357" s="10" t="inlineStr">
        <is>
          <t>Bantuan tas sekolah untuk siswa tidak mampu di Cibeunying Kidul</t>
        </is>
      </c>
      <c r="M357" s="10" t="inlineStr">
        <is>
          <t>2021-01-01</t>
        </is>
      </c>
      <c r="N357" s="10" t="inlineStr">
        <is>
          <t>2021-12-01</t>
        </is>
      </c>
    </row>
    <row r="358">
      <c r="A358" s="14" t="inlineStr">
        <is>
          <t>CSR0357</t>
        </is>
      </c>
      <c r="B358" s="14" t="inlineStr">
        <is>
          <t>PT Bio Farma</t>
        </is>
      </c>
      <c r="C358" s="14" t="inlineStr">
        <is>
          <t>UJUNG BERUNG</t>
        </is>
      </c>
      <c r="D358" s="14" t="inlineStr">
        <is>
          <t>SCH0600</t>
        </is>
      </c>
      <c r="E358" s="14" t="inlineStr">
        <is>
          <t>Tas Sekolah</t>
        </is>
      </c>
      <c r="F358" s="14" t="n">
        <v>484556469</v>
      </c>
      <c r="G358" s="14" t="n">
        <v>88</v>
      </c>
      <c r="H358" s="14" t="n">
        <v>2022</v>
      </c>
      <c r="I358" s="14" t="inlineStr">
        <is>
          <t>2022-02-25</t>
        </is>
      </c>
      <c r="J358" s="14" t="inlineStr">
        <is>
          <t>2022-08-07</t>
        </is>
      </c>
      <c r="K358" s="14" t="inlineStr">
        <is>
          <t>Disalurkan</t>
        </is>
      </c>
      <c r="L358" s="14" t="inlineStr">
        <is>
          <t>Bantuan renovasi gedung untuk siswa tidak mampu di Ujung Berung</t>
        </is>
      </c>
      <c r="M358" s="14" t="inlineStr">
        <is>
          <t>2022-01-01</t>
        </is>
      </c>
      <c r="N358" s="14" t="inlineStr">
        <is>
          <t>2022-12-01</t>
        </is>
      </c>
    </row>
    <row r="359">
      <c r="A359" s="10" t="inlineStr">
        <is>
          <t>CSR0358</t>
        </is>
      </c>
      <c r="B359" s="10" t="inlineStr">
        <is>
          <t>PT Telkom Indonesia</t>
        </is>
      </c>
      <c r="C359" s="10" t="inlineStr">
        <is>
          <t>ANDIR</t>
        </is>
      </c>
      <c r="D359" s="10" t="inlineStr">
        <is>
          <t>SCH0025</t>
        </is>
      </c>
      <c r="E359" s="10" t="inlineStr">
        <is>
          <t>Alat Sekolah</t>
        </is>
      </c>
      <c r="F359" s="10" t="n">
        <v>328154125</v>
      </c>
      <c r="G359" s="10" t="n">
        <v>286</v>
      </c>
      <c r="H359" s="10" t="n">
        <v>2024</v>
      </c>
      <c r="I359" s="10" t="inlineStr">
        <is>
          <t>2024-03-03</t>
        </is>
      </c>
      <c r="J359" s="10" t="inlineStr">
        <is>
          <t>2024-09-28</t>
        </is>
      </c>
      <c r="K359" s="10" t="inlineStr">
        <is>
          <t>Disalurkan</t>
        </is>
      </c>
      <c r="L359" s="10" t="inlineStr">
        <is>
          <t>Bantuan seragam untuk siswa tidak mampu di Andir</t>
        </is>
      </c>
      <c r="M359" s="10" t="inlineStr">
        <is>
          <t>2024-01-01</t>
        </is>
      </c>
      <c r="N359" s="10" t="inlineStr">
        <is>
          <t>2024-12-01</t>
        </is>
      </c>
    </row>
    <row r="360">
      <c r="A360" s="14" t="inlineStr">
        <is>
          <t>CSR0359</t>
        </is>
      </c>
      <c r="B360" s="14" t="inlineStr">
        <is>
          <t>PT BNI</t>
        </is>
      </c>
      <c r="C360" s="14" t="inlineStr">
        <is>
          <t>LENGKONG</t>
        </is>
      </c>
      <c r="D360" s="14" t="inlineStr">
        <is>
          <t>SCH0427</t>
        </is>
      </c>
      <c r="E360" s="14" t="inlineStr">
        <is>
          <t>Internet Gratis</t>
        </is>
      </c>
      <c r="F360" s="14" t="n">
        <v>113287631</v>
      </c>
      <c r="G360" s="14" t="n">
        <v>148</v>
      </c>
      <c r="H360" s="14" t="n">
        <v>2021</v>
      </c>
      <c r="I360" s="14" t="inlineStr">
        <is>
          <t>2021-02-07</t>
        </is>
      </c>
      <c r="J360" s="14" t="inlineStr">
        <is>
          <t>2021-09-01</t>
        </is>
      </c>
      <c r="K360" s="14" t="inlineStr">
        <is>
          <t>Disetujui</t>
        </is>
      </c>
      <c r="L360" s="14" t="inlineStr">
        <is>
          <t>Bantuan makan siang untuk siswa tidak mampu di Lengkong</t>
        </is>
      </c>
      <c r="M360" s="14" t="inlineStr">
        <is>
          <t>2021-01-01</t>
        </is>
      </c>
      <c r="N360" s="14" t="inlineStr">
        <is>
          <t>2021-12-01</t>
        </is>
      </c>
    </row>
    <row r="361">
      <c r="A361" s="10" t="inlineStr">
        <is>
          <t>CSR0360</t>
        </is>
      </c>
      <c r="B361" s="10" t="inlineStr">
        <is>
          <t>PT INTI</t>
        </is>
      </c>
      <c r="C361" s="10" t="inlineStr">
        <is>
          <t>ASTANAANYAR</t>
        </is>
      </c>
      <c r="D361" s="10" t="inlineStr">
        <is>
          <t>SCH0075</t>
        </is>
      </c>
      <c r="E361" s="10" t="inlineStr">
        <is>
          <t>Internet Gratis</t>
        </is>
      </c>
      <c r="F361" s="10" t="n">
        <v>18649346</v>
      </c>
      <c r="G361" s="10" t="n">
        <v>35</v>
      </c>
      <c r="H361" s="10" t="n">
        <v>2023</v>
      </c>
      <c r="I361" s="10" t="inlineStr">
        <is>
          <t>2023-04-15</t>
        </is>
      </c>
      <c r="J361" s="10" t="inlineStr">
        <is>
          <t>2023-10-07</t>
        </is>
      </c>
      <c r="K361" s="10" t="inlineStr">
        <is>
          <t>Disetujui</t>
        </is>
      </c>
      <c r="L361" s="10" t="inlineStr">
        <is>
          <t>Bantuan internet gratis untuk siswa tidak mampu di Astanaanyar</t>
        </is>
      </c>
      <c r="M361" s="10" t="inlineStr">
        <is>
          <t>2023-01-01</t>
        </is>
      </c>
      <c r="N361" s="10" t="inlineStr">
        <is>
          <t>2023-12-01</t>
        </is>
      </c>
    </row>
    <row r="362">
      <c r="A362" s="14" t="inlineStr">
        <is>
          <t>CSR0361</t>
        </is>
      </c>
      <c r="B362" s="14" t="inlineStr">
        <is>
          <t>PT Pertamina</t>
        </is>
      </c>
      <c r="C362" s="14" t="inlineStr">
        <is>
          <t>COBLONG</t>
        </is>
      </c>
      <c r="D362" s="14" t="inlineStr">
        <is>
          <t>SCH0384</t>
        </is>
      </c>
      <c r="E362" s="14" t="inlineStr">
        <is>
          <t>Tas Sekolah</t>
        </is>
      </c>
      <c r="F362" s="14" t="n">
        <v>54849436</v>
      </c>
      <c r="G362" s="14" t="n">
        <v>274</v>
      </c>
      <c r="H362" s="14" t="n">
        <v>2020</v>
      </c>
      <c r="I362" s="14" t="inlineStr">
        <is>
          <t>2020-01-06</t>
        </is>
      </c>
      <c r="J362" s="14" t="inlineStr">
        <is>
          <t>2020-08-04</t>
        </is>
      </c>
      <c r="K362" s="14" t="inlineStr">
        <is>
          <t>Selesai</t>
        </is>
      </c>
      <c r="L362" s="14" t="inlineStr">
        <is>
          <t>Bantuan tas sekolah untuk siswa tidak mampu di Coblong</t>
        </is>
      </c>
      <c r="M362" s="14" t="inlineStr">
        <is>
          <t>2020-01-01</t>
        </is>
      </c>
      <c r="N362" s="14" t="inlineStr">
        <is>
          <t>2020-12-01</t>
        </is>
      </c>
    </row>
    <row r="363">
      <c r="A363" s="10" t="inlineStr">
        <is>
          <t>CSR0362</t>
        </is>
      </c>
      <c r="B363" s="10" t="inlineStr">
        <is>
          <t>PT Pupuk Kujang</t>
        </is>
      </c>
      <c r="C363" s="10" t="inlineStr">
        <is>
          <t>BUAHBATU</t>
        </is>
      </c>
      <c r="D363" s="10" t="inlineStr">
        <is>
          <t>SCH0242</t>
        </is>
      </c>
      <c r="E363" s="10" t="inlineStr">
        <is>
          <t>Seragam</t>
        </is>
      </c>
      <c r="F363" s="10" t="n">
        <v>175123430</v>
      </c>
      <c r="G363" s="10" t="n">
        <v>56</v>
      </c>
      <c r="H363" s="10" t="n">
        <v>2025</v>
      </c>
      <c r="I363" s="10" t="inlineStr">
        <is>
          <t>2025-05-12</t>
        </is>
      </c>
      <c r="J363" s="10" t="inlineStr">
        <is>
          <t>2025-10-09</t>
        </is>
      </c>
      <c r="K363" s="10" t="inlineStr">
        <is>
          <t>Disalurkan</t>
        </is>
      </c>
      <c r="L363" s="10" t="inlineStr">
        <is>
          <t>Bantuan makan siang untuk siswa tidak mampu di Buahbatu</t>
        </is>
      </c>
      <c r="M363" s="10" t="inlineStr">
        <is>
          <t>2025-01-01</t>
        </is>
      </c>
      <c r="N363" s="10" t="inlineStr">
        <is>
          <t>2025-12-01</t>
        </is>
      </c>
    </row>
    <row r="364">
      <c r="A364" s="14" t="inlineStr">
        <is>
          <t>CSR0363</t>
        </is>
      </c>
      <c r="B364" s="14" t="inlineStr">
        <is>
          <t>PT Pupuk Kujang</t>
        </is>
      </c>
      <c r="C364" s="14" t="inlineStr">
        <is>
          <t>ANDIR</t>
        </is>
      </c>
      <c r="D364" s="14" t="inlineStr">
        <is>
          <t>SCH0013</t>
        </is>
      </c>
      <c r="E364" s="14" t="inlineStr">
        <is>
          <t>Renovasi Gedung</t>
        </is>
      </c>
      <c r="F364" s="14" t="n">
        <v>209026586</v>
      </c>
      <c r="G364" s="14" t="n">
        <v>191</v>
      </c>
      <c r="H364" s="14" t="n">
        <v>2020</v>
      </c>
      <c r="I364" s="14" t="inlineStr">
        <is>
          <t>2020-03-10</t>
        </is>
      </c>
      <c r="J364" s="14" t="inlineStr">
        <is>
          <t>2020-07-14</t>
        </is>
      </c>
      <c r="K364" s="14" t="inlineStr">
        <is>
          <t>Selesai</t>
        </is>
      </c>
      <c r="L364" s="14" t="inlineStr">
        <is>
          <t>Bantuan buku pelajaran untuk siswa tidak mampu di Andir</t>
        </is>
      </c>
      <c r="M364" s="14" t="inlineStr">
        <is>
          <t>2020-01-01</t>
        </is>
      </c>
      <c r="N364" s="14" t="inlineStr">
        <is>
          <t>2020-12-01</t>
        </is>
      </c>
    </row>
    <row r="365">
      <c r="A365" s="10" t="inlineStr">
        <is>
          <t>CSR0364</t>
        </is>
      </c>
      <c r="B365" s="10" t="inlineStr">
        <is>
          <t>PT Pindad</t>
        </is>
      </c>
      <c r="C365" s="10" t="inlineStr">
        <is>
          <t>BANDUNG WETAN</t>
        </is>
      </c>
      <c r="D365" s="10" t="inlineStr">
        <is>
          <t>SCH0180</t>
        </is>
      </c>
      <c r="E365" s="10" t="inlineStr">
        <is>
          <t>Internet Gratis</t>
        </is>
      </c>
      <c r="F365" s="10" t="n">
        <v>50339539</v>
      </c>
      <c r="G365" s="10" t="n">
        <v>251</v>
      </c>
      <c r="H365" s="10" t="n">
        <v>2025</v>
      </c>
      <c r="I365" s="10" t="inlineStr">
        <is>
          <t>2025-01-09</t>
        </is>
      </c>
      <c r="J365" s="10" t="inlineStr">
        <is>
          <t>2025-12-21</t>
        </is>
      </c>
      <c r="K365" s="10" t="inlineStr">
        <is>
          <t>Selesai</t>
        </is>
      </c>
      <c r="L365" s="10" t="inlineStr">
        <is>
          <t>Bantuan beasiswa untuk siswa tidak mampu di Bandung Wetan</t>
        </is>
      </c>
      <c r="M365" s="10" t="inlineStr">
        <is>
          <t>2025-01-01</t>
        </is>
      </c>
      <c r="N365" s="10" t="inlineStr">
        <is>
          <t>2025-12-01</t>
        </is>
      </c>
    </row>
    <row r="366">
      <c r="A366" s="14" t="inlineStr">
        <is>
          <t>CSR0365</t>
        </is>
      </c>
      <c r="B366" s="14" t="inlineStr">
        <is>
          <t>PT LEN Industri</t>
        </is>
      </c>
      <c r="C366" s="14" t="inlineStr">
        <is>
          <t>BABAKAN CIPARAY</t>
        </is>
      </c>
      <c r="D366" s="14" t="inlineStr">
        <is>
          <t>SCH0090</t>
        </is>
      </c>
      <c r="E366" s="14" t="inlineStr">
        <is>
          <t>Alat Sekolah</t>
        </is>
      </c>
      <c r="F366" s="14" t="n">
        <v>100218556</v>
      </c>
      <c r="G366" s="14" t="n">
        <v>275</v>
      </c>
      <c r="H366" s="14" t="n">
        <v>2021</v>
      </c>
      <c r="I366" s="14" t="inlineStr">
        <is>
          <t>2021-02-05</t>
        </is>
      </c>
      <c r="J366" s="14" t="inlineStr">
        <is>
          <t>2021-12-16</t>
        </is>
      </c>
      <c r="K366" s="14" t="inlineStr">
        <is>
          <t>Selesai</t>
        </is>
      </c>
      <c r="L366" s="14" t="inlineStr">
        <is>
          <t>Bantuan beasiswa untuk siswa tidak mampu di Babakan Ciparay</t>
        </is>
      </c>
      <c r="M366" s="14" t="inlineStr">
        <is>
          <t>2021-01-01</t>
        </is>
      </c>
      <c r="N366" s="14" t="inlineStr">
        <is>
          <t>2021-12-01</t>
        </is>
      </c>
    </row>
    <row r="367">
      <c r="A367" s="10" t="inlineStr">
        <is>
          <t>CSR0366</t>
        </is>
      </c>
      <c r="B367" s="10" t="inlineStr">
        <is>
          <t>PT Bio Farma</t>
        </is>
      </c>
      <c r="C367" s="10" t="inlineStr">
        <is>
          <t>GEDEBAGE</t>
        </is>
      </c>
      <c r="D367" s="10" t="inlineStr">
        <is>
          <t>SCH0401</t>
        </is>
      </c>
      <c r="E367" s="10" t="inlineStr">
        <is>
          <t>Buku Pelajaran</t>
        </is>
      </c>
      <c r="F367" s="10" t="n">
        <v>470115462</v>
      </c>
      <c r="G367" s="10" t="n">
        <v>200</v>
      </c>
      <c r="H367" s="10" t="n">
        <v>2021</v>
      </c>
      <c r="I367" s="10" t="inlineStr">
        <is>
          <t>2021-05-14</t>
        </is>
      </c>
      <c r="J367" s="10" t="inlineStr">
        <is>
          <t>2021-08-14</t>
        </is>
      </c>
      <c r="K367" s="10" t="inlineStr">
        <is>
          <t>Disetujui</t>
        </is>
      </c>
      <c r="L367" s="10" t="inlineStr">
        <is>
          <t>Bantuan sepatu untuk siswa tidak mampu di Gedebage</t>
        </is>
      </c>
      <c r="M367" s="10" t="inlineStr">
        <is>
          <t>2021-01-01</t>
        </is>
      </c>
      <c r="N367" s="10" t="inlineStr">
        <is>
          <t>2021-12-01</t>
        </is>
      </c>
    </row>
    <row r="368">
      <c r="A368" s="14" t="inlineStr">
        <is>
          <t>CSR0367</t>
        </is>
      </c>
      <c r="B368" s="14" t="inlineStr">
        <is>
          <t>PT Pindad</t>
        </is>
      </c>
      <c r="C368" s="14" t="inlineStr">
        <is>
          <t>BABAKAN CIPARAY</t>
        </is>
      </c>
      <c r="D368" s="14" t="inlineStr">
        <is>
          <t>SCH0095</t>
        </is>
      </c>
      <c r="E368" s="14" t="inlineStr">
        <is>
          <t>Komputer</t>
        </is>
      </c>
      <c r="F368" s="14" t="n">
        <v>439552759</v>
      </c>
      <c r="G368" s="14" t="n">
        <v>66</v>
      </c>
      <c r="H368" s="14" t="n">
        <v>2025</v>
      </c>
      <c r="I368" s="14" t="inlineStr">
        <is>
          <t>2025-02-01</t>
        </is>
      </c>
      <c r="J368" s="14" t="inlineStr">
        <is>
          <t>2025-10-07</t>
        </is>
      </c>
      <c r="K368" s="14" t="inlineStr">
        <is>
          <t>Disalurkan</t>
        </is>
      </c>
      <c r="L368" s="14" t="inlineStr">
        <is>
          <t>Bantuan komputer untuk siswa tidak mampu di Babakan Ciparay</t>
        </is>
      </c>
      <c r="M368" s="14" t="inlineStr">
        <is>
          <t>2025-01-01</t>
        </is>
      </c>
      <c r="N368" s="14" t="inlineStr">
        <is>
          <t>2025-12-01</t>
        </is>
      </c>
    </row>
    <row r="369">
      <c r="A369" s="10" t="inlineStr">
        <is>
          <t>CSR0368</t>
        </is>
      </c>
      <c r="B369" s="10" t="inlineStr">
        <is>
          <t>PT Mandiri</t>
        </is>
      </c>
      <c r="C369" s="10" t="inlineStr">
        <is>
          <t>UJUNG BERUNG</t>
        </is>
      </c>
      <c r="D369" s="10" t="inlineStr">
        <is>
          <t>SCH0587</t>
        </is>
      </c>
      <c r="E369" s="10" t="inlineStr">
        <is>
          <t>Beasiswa</t>
        </is>
      </c>
      <c r="F369" s="10" t="n">
        <v>338887304</v>
      </c>
      <c r="G369" s="10" t="n">
        <v>179</v>
      </c>
      <c r="H369" s="10" t="n">
        <v>2022</v>
      </c>
      <c r="I369" s="10" t="inlineStr">
        <is>
          <t>2022-01-16</t>
        </is>
      </c>
      <c r="J369" s="10" t="inlineStr">
        <is>
          <t>2022-07-24</t>
        </is>
      </c>
      <c r="K369" s="10" t="inlineStr">
        <is>
          <t>Selesai</t>
        </is>
      </c>
      <c r="L369" s="10" t="inlineStr">
        <is>
          <t>Bantuan internet gratis untuk siswa tidak mampu di Ujung Berung</t>
        </is>
      </c>
      <c r="M369" s="10" t="inlineStr">
        <is>
          <t>2022-01-01</t>
        </is>
      </c>
      <c r="N369" s="10" t="inlineStr">
        <is>
          <t>2022-12-01</t>
        </is>
      </c>
    </row>
    <row r="370">
      <c r="A370" s="14" t="inlineStr">
        <is>
          <t>CSR0369</t>
        </is>
      </c>
      <c r="B370" s="14" t="inlineStr">
        <is>
          <t>PT LEN Industri</t>
        </is>
      </c>
      <c r="C370" s="14" t="inlineStr">
        <is>
          <t>ANTAPANI</t>
        </is>
      </c>
      <c r="D370" s="14" t="inlineStr">
        <is>
          <t>SCH0042</t>
        </is>
      </c>
      <c r="E370" s="14" t="inlineStr">
        <is>
          <t>Alat Sekolah</t>
        </is>
      </c>
      <c r="F370" s="14" t="n">
        <v>207420075</v>
      </c>
      <c r="G370" s="14" t="n">
        <v>90</v>
      </c>
      <c r="H370" s="14" t="n">
        <v>2024</v>
      </c>
      <c r="I370" s="14" t="inlineStr">
        <is>
          <t>2024-01-01</t>
        </is>
      </c>
      <c r="J370" s="14" t="inlineStr">
        <is>
          <t>2024-09-08</t>
        </is>
      </c>
      <c r="K370" s="14" t="inlineStr">
        <is>
          <t>Diajukan</t>
        </is>
      </c>
      <c r="L370" s="14" t="inlineStr">
        <is>
          <t>Bantuan renovasi gedung untuk siswa tidak mampu di Antapani</t>
        </is>
      </c>
      <c r="M370" s="14" t="inlineStr">
        <is>
          <t>2024-01-01</t>
        </is>
      </c>
      <c r="N370" s="14" t="inlineStr">
        <is>
          <t>2024-12-01</t>
        </is>
      </c>
    </row>
    <row r="371">
      <c r="A371" s="10" t="inlineStr">
        <is>
          <t>CSR0370</t>
        </is>
      </c>
      <c r="B371" s="10" t="inlineStr">
        <is>
          <t>PT Pupuk Kujang</t>
        </is>
      </c>
      <c r="C371" s="10" t="inlineStr">
        <is>
          <t>ASTANAANYAR</t>
        </is>
      </c>
      <c r="D371" s="10" t="inlineStr">
        <is>
          <t>SCH0086</t>
        </is>
      </c>
      <c r="E371" s="10" t="inlineStr">
        <is>
          <t>Makan Siang</t>
        </is>
      </c>
      <c r="F371" s="10" t="n">
        <v>254340738</v>
      </c>
      <c r="G371" s="10" t="n">
        <v>78</v>
      </c>
      <c r="H371" s="10" t="n">
        <v>2023</v>
      </c>
      <c r="I371" s="10" t="inlineStr">
        <is>
          <t>2023-05-26</t>
        </is>
      </c>
      <c r="J371" s="10" t="inlineStr">
        <is>
          <t>2023-12-01</t>
        </is>
      </c>
      <c r="K371" s="10" t="inlineStr">
        <is>
          <t>Disalurkan</t>
        </is>
      </c>
      <c r="L371" s="10" t="inlineStr">
        <is>
          <t>Bantuan makan siang untuk siswa tidak mampu di Astanaanyar</t>
        </is>
      </c>
      <c r="M371" s="10" t="inlineStr">
        <is>
          <t>2023-01-01</t>
        </is>
      </c>
      <c r="N371" s="10" t="inlineStr">
        <is>
          <t>2023-12-01</t>
        </is>
      </c>
    </row>
    <row r="372">
      <c r="A372" s="14" t="inlineStr">
        <is>
          <t>CSR0371</t>
        </is>
      </c>
      <c r="B372" s="14" t="inlineStr">
        <is>
          <t>PT Mandiri</t>
        </is>
      </c>
      <c r="C372" s="14" t="inlineStr">
        <is>
          <t>SUMUR BANDUNG</t>
        </is>
      </c>
      <c r="D372" s="14" t="inlineStr">
        <is>
          <t>SCH0583</t>
        </is>
      </c>
      <c r="E372" s="14" t="inlineStr">
        <is>
          <t>Komputer</t>
        </is>
      </c>
      <c r="F372" s="14" t="n">
        <v>73826104</v>
      </c>
      <c r="G372" s="14" t="n">
        <v>59</v>
      </c>
      <c r="H372" s="14" t="n">
        <v>2022</v>
      </c>
      <c r="I372" s="14" t="inlineStr">
        <is>
          <t>2022-04-16</t>
        </is>
      </c>
      <c r="J372" s="14" t="inlineStr">
        <is>
          <t>2022-12-27</t>
        </is>
      </c>
      <c r="K372" s="14" t="inlineStr">
        <is>
          <t>Selesai</t>
        </is>
      </c>
      <c r="L372" s="14" t="inlineStr">
        <is>
          <t>Bantuan seragam untuk siswa tidak mampu di Sumur Bandung</t>
        </is>
      </c>
      <c r="M372" s="14" t="inlineStr">
        <is>
          <t>2022-01-01</t>
        </is>
      </c>
      <c r="N372" s="14" t="inlineStr">
        <is>
          <t>2022-12-01</t>
        </is>
      </c>
    </row>
    <row r="373">
      <c r="A373" s="10" t="inlineStr">
        <is>
          <t>CSR0372</t>
        </is>
      </c>
      <c r="B373" s="10" t="inlineStr">
        <is>
          <t>PT Pertamina</t>
        </is>
      </c>
      <c r="C373" s="10" t="inlineStr">
        <is>
          <t>BABAKAN CIPARAY</t>
        </is>
      </c>
      <c r="D373" s="10" t="inlineStr">
        <is>
          <t>SCH0094</t>
        </is>
      </c>
      <c r="E373" s="10" t="inlineStr">
        <is>
          <t>Seragam</t>
        </is>
      </c>
      <c r="F373" s="10" t="n">
        <v>281345730</v>
      </c>
      <c r="G373" s="10" t="n">
        <v>52</v>
      </c>
      <c r="H373" s="10" t="n">
        <v>2021</v>
      </c>
      <c r="I373" s="10" t="inlineStr">
        <is>
          <t>2021-06-04</t>
        </is>
      </c>
      <c r="J373" s="10" t="inlineStr">
        <is>
          <t>2021-12-13</t>
        </is>
      </c>
      <c r="K373" s="10" t="inlineStr">
        <is>
          <t>Disetujui</t>
        </is>
      </c>
      <c r="L373" s="10" t="inlineStr">
        <is>
          <t>Bantuan tas sekolah untuk siswa tidak mampu di Babakan Ciparay</t>
        </is>
      </c>
      <c r="M373" s="10" t="inlineStr">
        <is>
          <t>2021-01-01</t>
        </is>
      </c>
      <c r="N373" s="10" t="inlineStr">
        <is>
          <t>2021-12-01</t>
        </is>
      </c>
    </row>
    <row r="374">
      <c r="A374" s="14" t="inlineStr">
        <is>
          <t>CSR0373</t>
        </is>
      </c>
      <c r="B374" s="14" t="inlineStr">
        <is>
          <t>PT BNI</t>
        </is>
      </c>
      <c r="C374" s="14" t="inlineStr">
        <is>
          <t>ASTANAANYAR</t>
        </is>
      </c>
      <c r="D374" s="14" t="inlineStr">
        <is>
          <t>SCH0074</t>
        </is>
      </c>
      <c r="E374" s="14" t="inlineStr">
        <is>
          <t>Buku Pelajaran</t>
        </is>
      </c>
      <c r="F374" s="14" t="n">
        <v>126452765</v>
      </c>
      <c r="G374" s="14" t="n">
        <v>178</v>
      </c>
      <c r="H374" s="14" t="n">
        <v>2021</v>
      </c>
      <c r="I374" s="14" t="inlineStr">
        <is>
          <t>2021-06-15</t>
        </is>
      </c>
      <c r="J374" s="14" t="inlineStr">
        <is>
          <t>2021-12-19</t>
        </is>
      </c>
      <c r="K374" s="14" t="inlineStr">
        <is>
          <t>Disalurkan</t>
        </is>
      </c>
      <c r="L374" s="14" t="inlineStr">
        <is>
          <t>Bantuan tas sekolah untuk siswa tidak mampu di Astanaanyar</t>
        </is>
      </c>
      <c r="M374" s="14" t="inlineStr">
        <is>
          <t>2021-01-01</t>
        </is>
      </c>
      <c r="N374" s="14" t="inlineStr">
        <is>
          <t>2021-12-01</t>
        </is>
      </c>
    </row>
    <row r="375">
      <c r="A375" s="10" t="inlineStr">
        <is>
          <t>CSR0374</t>
        </is>
      </c>
      <c r="B375" s="10" t="inlineStr">
        <is>
          <t>PT Pertamina</t>
        </is>
      </c>
      <c r="C375" s="10" t="inlineStr">
        <is>
          <t>SUMUR BANDUNG</t>
        </is>
      </c>
      <c r="D375" s="10" t="inlineStr">
        <is>
          <t>SCH0576</t>
        </is>
      </c>
      <c r="E375" s="10" t="inlineStr">
        <is>
          <t>Internet Gratis</t>
        </is>
      </c>
      <c r="F375" s="10" t="n">
        <v>412964778</v>
      </c>
      <c r="G375" s="10" t="n">
        <v>201</v>
      </c>
      <c r="H375" s="10" t="n">
        <v>2022</v>
      </c>
      <c r="I375" s="10" t="inlineStr">
        <is>
          <t>2022-06-05</t>
        </is>
      </c>
      <c r="J375" s="10" t="inlineStr">
        <is>
          <t>2022-11-24</t>
        </is>
      </c>
      <c r="K375" s="10" t="inlineStr">
        <is>
          <t>Selesai</t>
        </is>
      </c>
      <c r="L375" s="10" t="inlineStr">
        <is>
          <t>Bantuan beasiswa untuk siswa tidak mampu di Sumur Bandung</t>
        </is>
      </c>
      <c r="M375" s="10" t="inlineStr">
        <is>
          <t>2022-01-01</t>
        </is>
      </c>
      <c r="N375" s="10" t="inlineStr">
        <is>
          <t>2022-12-01</t>
        </is>
      </c>
    </row>
    <row r="376">
      <c r="A376" s="14" t="inlineStr">
        <is>
          <t>CSR0375</t>
        </is>
      </c>
      <c r="B376" s="14" t="inlineStr">
        <is>
          <t>PT Telkom Indonesia</t>
        </is>
      </c>
      <c r="C376" s="14" t="inlineStr">
        <is>
          <t>PANYILEUKAN</t>
        </is>
      </c>
      <c r="D376" s="14" t="inlineStr">
        <is>
          <t>SCH0473</t>
        </is>
      </c>
      <c r="E376" s="14" t="inlineStr">
        <is>
          <t>Seragam</t>
        </is>
      </c>
      <c r="F376" s="14" t="n">
        <v>344238113</v>
      </c>
      <c r="G376" s="14" t="n">
        <v>103</v>
      </c>
      <c r="H376" s="14" t="n">
        <v>2023</v>
      </c>
      <c r="I376" s="14" t="inlineStr">
        <is>
          <t>2023-01-05</t>
        </is>
      </c>
      <c r="J376" s="14" t="inlineStr">
        <is>
          <t>2023-12-02</t>
        </is>
      </c>
      <c r="K376" s="14" t="inlineStr">
        <is>
          <t>Selesai</t>
        </is>
      </c>
      <c r="L376" s="14" t="inlineStr">
        <is>
          <t>Bantuan seragam untuk siswa tidak mampu di Panyileukan</t>
        </is>
      </c>
      <c r="M376" s="14" t="inlineStr">
        <is>
          <t>2023-01-01</t>
        </is>
      </c>
      <c r="N376" s="14" t="inlineStr">
        <is>
          <t>2023-12-01</t>
        </is>
      </c>
    </row>
    <row r="377">
      <c r="A377" s="10" t="inlineStr">
        <is>
          <t>CSR0376</t>
        </is>
      </c>
      <c r="B377" s="10" t="inlineStr">
        <is>
          <t>PT Telkom Indonesia</t>
        </is>
      </c>
      <c r="C377" s="10" t="inlineStr">
        <is>
          <t>BANDUNG KIDUL</t>
        </is>
      </c>
      <c r="D377" s="10" t="inlineStr">
        <is>
          <t>SCH0124</t>
        </is>
      </c>
      <c r="E377" s="10" t="inlineStr">
        <is>
          <t>Makan Siang</t>
        </is>
      </c>
      <c r="F377" s="10" t="n">
        <v>178158253</v>
      </c>
      <c r="G377" s="10" t="n">
        <v>257</v>
      </c>
      <c r="H377" s="10" t="n">
        <v>2023</v>
      </c>
      <c r="I377" s="10" t="inlineStr">
        <is>
          <t>2023-03-07</t>
        </is>
      </c>
      <c r="J377" s="10" t="inlineStr">
        <is>
          <t>2023-12-28</t>
        </is>
      </c>
      <c r="K377" s="10" t="inlineStr">
        <is>
          <t>Selesai</t>
        </is>
      </c>
      <c r="L377" s="10" t="inlineStr">
        <is>
          <t>Bantuan tas sekolah untuk siswa tidak mampu di Bandung Kidul</t>
        </is>
      </c>
      <c r="M377" s="10" t="inlineStr">
        <is>
          <t>2023-01-01</t>
        </is>
      </c>
      <c r="N377" s="10" t="inlineStr">
        <is>
          <t>2023-12-01</t>
        </is>
      </c>
    </row>
    <row r="378">
      <c r="A378" s="14" t="inlineStr">
        <is>
          <t>CSR0377</t>
        </is>
      </c>
      <c r="B378" s="14" t="inlineStr">
        <is>
          <t>PT INTI</t>
        </is>
      </c>
      <c r="C378" s="14" t="inlineStr">
        <is>
          <t>CIBEUNYING KALER</t>
        </is>
      </c>
      <c r="D378" s="14" t="inlineStr">
        <is>
          <t>SCH0266</t>
        </is>
      </c>
      <c r="E378" s="14" t="inlineStr">
        <is>
          <t>Buku Pelajaran</t>
        </is>
      </c>
      <c r="F378" s="14" t="n">
        <v>120339301</v>
      </c>
      <c r="G378" s="14" t="n">
        <v>289</v>
      </c>
      <c r="H378" s="14" t="n">
        <v>2023</v>
      </c>
      <c r="I378" s="14" t="inlineStr">
        <is>
          <t>2023-04-04</t>
        </is>
      </c>
      <c r="J378" s="14" t="inlineStr">
        <is>
          <t>2023-12-09</t>
        </is>
      </c>
      <c r="K378" s="14" t="inlineStr">
        <is>
          <t>Disalurkan</t>
        </is>
      </c>
      <c r="L378" s="14" t="inlineStr">
        <is>
          <t>Bantuan sepatu untuk siswa tidak mampu di Cibeunying Kaler</t>
        </is>
      </c>
      <c r="M378" s="14" t="inlineStr">
        <is>
          <t>2023-01-01</t>
        </is>
      </c>
      <c r="N378" s="14" t="inlineStr">
        <is>
          <t>2023-12-01</t>
        </is>
      </c>
    </row>
    <row r="379">
      <c r="A379" s="10" t="inlineStr">
        <is>
          <t>CSR0378</t>
        </is>
      </c>
      <c r="B379" s="10" t="inlineStr">
        <is>
          <t>PT Pertamina</t>
        </is>
      </c>
      <c r="C379" s="10" t="inlineStr">
        <is>
          <t>UJUNG BERUNG</t>
        </is>
      </c>
      <c r="D379" s="10" t="inlineStr">
        <is>
          <t>SCH0591</t>
        </is>
      </c>
      <c r="E379" s="10" t="inlineStr">
        <is>
          <t>Komputer</t>
        </is>
      </c>
      <c r="F379" s="10" t="n">
        <v>186062179</v>
      </c>
      <c r="G379" s="10" t="n">
        <v>259</v>
      </c>
      <c r="H379" s="10" t="n">
        <v>2022</v>
      </c>
      <c r="I379" s="10" t="inlineStr">
        <is>
          <t>2022-05-15</t>
        </is>
      </c>
      <c r="J379" s="10" t="inlineStr">
        <is>
          <t>2022-12-04</t>
        </is>
      </c>
      <c r="K379" s="10" t="inlineStr">
        <is>
          <t>Disalurkan</t>
        </is>
      </c>
      <c r="L379" s="10" t="inlineStr">
        <is>
          <t>Bantuan komputer untuk siswa tidak mampu di Ujung Berung</t>
        </is>
      </c>
      <c r="M379" s="10" t="inlineStr">
        <is>
          <t>2022-01-01</t>
        </is>
      </c>
      <c r="N379" s="10" t="inlineStr">
        <is>
          <t>2022-12-01</t>
        </is>
      </c>
    </row>
    <row r="380">
      <c r="A380" s="14" t="inlineStr">
        <is>
          <t>CSR0379</t>
        </is>
      </c>
      <c r="B380" s="14" t="inlineStr">
        <is>
          <t>Bank BJB</t>
        </is>
      </c>
      <c r="C380" s="14" t="inlineStr">
        <is>
          <t>RANCASARI</t>
        </is>
      </c>
      <c r="D380" s="14" t="inlineStr">
        <is>
          <t>SCH0481</t>
        </is>
      </c>
      <c r="E380" s="14" t="inlineStr">
        <is>
          <t>Internet Gratis</t>
        </is>
      </c>
      <c r="F380" s="14" t="n">
        <v>146123687</v>
      </c>
      <c r="G380" s="14" t="n">
        <v>23</v>
      </c>
      <c r="H380" s="14" t="n">
        <v>2024</v>
      </c>
      <c r="I380" s="14" t="inlineStr">
        <is>
          <t>2024-05-05</t>
        </is>
      </c>
      <c r="J380" s="14" t="inlineStr">
        <is>
          <t>2024-07-08</t>
        </is>
      </c>
      <c r="K380" s="14" t="inlineStr">
        <is>
          <t>Selesai</t>
        </is>
      </c>
      <c r="L380" s="14" t="inlineStr">
        <is>
          <t>Bantuan renovasi gedung untuk siswa tidak mampu di Rancasari</t>
        </is>
      </c>
      <c r="M380" s="14" t="inlineStr">
        <is>
          <t>2024-01-01</t>
        </is>
      </c>
      <c r="N380" s="14" t="inlineStr">
        <is>
          <t>2024-12-01</t>
        </is>
      </c>
    </row>
    <row r="381">
      <c r="A381" s="10" t="inlineStr">
        <is>
          <t>CSR0380</t>
        </is>
      </c>
      <c r="B381" s="10" t="inlineStr">
        <is>
          <t>PT BNI</t>
        </is>
      </c>
      <c r="C381" s="10" t="inlineStr">
        <is>
          <t>ASTANAANYAR</t>
        </is>
      </c>
      <c r="D381" s="10" t="inlineStr">
        <is>
          <t>SCH0073</t>
        </is>
      </c>
      <c r="E381" s="10" t="inlineStr">
        <is>
          <t>Komputer</t>
        </is>
      </c>
      <c r="F381" s="10" t="n">
        <v>387625404</v>
      </c>
      <c r="G381" s="10" t="n">
        <v>167</v>
      </c>
      <c r="H381" s="10" t="n">
        <v>2024</v>
      </c>
      <c r="I381" s="10" t="inlineStr">
        <is>
          <t>2024-04-14</t>
        </is>
      </c>
      <c r="J381" s="10" t="inlineStr">
        <is>
          <t>2024-11-03</t>
        </is>
      </c>
      <c r="K381" s="10" t="inlineStr">
        <is>
          <t>Selesai</t>
        </is>
      </c>
      <c r="L381" s="10" t="inlineStr">
        <is>
          <t>Bantuan sepatu untuk siswa tidak mampu di Astanaanyar</t>
        </is>
      </c>
      <c r="M381" s="10" t="inlineStr">
        <is>
          <t>2024-01-01</t>
        </is>
      </c>
      <c r="N381" s="10" t="inlineStr">
        <is>
          <t>2024-12-01</t>
        </is>
      </c>
    </row>
    <row r="382">
      <c r="A382" s="14" t="inlineStr">
        <is>
          <t>CSR0381</t>
        </is>
      </c>
      <c r="B382" s="14" t="inlineStr">
        <is>
          <t>PT Dirgantara Indonesia</t>
        </is>
      </c>
      <c r="C382" s="14" t="inlineStr">
        <is>
          <t>BANDUNG KIDUL</t>
        </is>
      </c>
      <c r="D382" s="14" t="inlineStr">
        <is>
          <t>SCH0118</t>
        </is>
      </c>
      <c r="E382" s="14" t="inlineStr">
        <is>
          <t>Alat Sekolah</t>
        </is>
      </c>
      <c r="F382" s="14" t="n">
        <v>445248439</v>
      </c>
      <c r="G382" s="14" t="n">
        <v>123</v>
      </c>
      <c r="H382" s="14" t="n">
        <v>2023</v>
      </c>
      <c r="I382" s="14" t="inlineStr">
        <is>
          <t>2023-01-07</t>
        </is>
      </c>
      <c r="J382" s="14" t="inlineStr">
        <is>
          <t>2023-12-24</t>
        </is>
      </c>
      <c r="K382" s="14" t="inlineStr">
        <is>
          <t>Disalurkan</t>
        </is>
      </c>
      <c r="L382" s="14" t="inlineStr">
        <is>
          <t>Bantuan tas sekolah untuk siswa tidak mampu di Bandung Kidul</t>
        </is>
      </c>
      <c r="M382" s="14" t="inlineStr">
        <is>
          <t>2023-01-01</t>
        </is>
      </c>
      <c r="N382" s="14" t="inlineStr">
        <is>
          <t>2023-12-01</t>
        </is>
      </c>
    </row>
    <row r="383">
      <c r="A383" s="10" t="inlineStr">
        <is>
          <t>CSR0382</t>
        </is>
      </c>
      <c r="B383" s="10" t="inlineStr">
        <is>
          <t>PT Dirgantara Indonesia</t>
        </is>
      </c>
      <c r="C383" s="10" t="inlineStr">
        <is>
          <t>RANCASARI</t>
        </is>
      </c>
      <c r="D383" s="10" t="inlineStr">
        <is>
          <t>SCH0484</t>
        </is>
      </c>
      <c r="E383" s="10" t="inlineStr">
        <is>
          <t>Beasiswa</t>
        </is>
      </c>
      <c r="F383" s="10" t="n">
        <v>307195510</v>
      </c>
      <c r="G383" s="10" t="n">
        <v>282</v>
      </c>
      <c r="H383" s="10" t="n">
        <v>2021</v>
      </c>
      <c r="I383" s="10" t="inlineStr">
        <is>
          <t>2021-03-18</t>
        </is>
      </c>
      <c r="J383" s="10" t="inlineStr">
        <is>
          <t>2021-08-23</t>
        </is>
      </c>
      <c r="K383" s="10" t="inlineStr">
        <is>
          <t>Selesai</t>
        </is>
      </c>
      <c r="L383" s="10" t="inlineStr">
        <is>
          <t>Bantuan sepatu untuk siswa tidak mampu di Rancasari</t>
        </is>
      </c>
      <c r="M383" s="10" t="inlineStr">
        <is>
          <t>2021-01-01</t>
        </is>
      </c>
      <c r="N383" s="10" t="inlineStr">
        <is>
          <t>2021-12-01</t>
        </is>
      </c>
    </row>
    <row r="384">
      <c r="A384" s="14" t="inlineStr">
        <is>
          <t>CSR0383</t>
        </is>
      </c>
      <c r="B384" s="14" t="inlineStr">
        <is>
          <t>Bank BJB</t>
        </is>
      </c>
      <c r="C384" s="14" t="inlineStr">
        <is>
          <t>BANDUNG KIDUL</t>
        </is>
      </c>
      <c r="D384" s="14" t="inlineStr">
        <is>
          <t>SCH0125</t>
        </is>
      </c>
      <c r="E384" s="14" t="inlineStr">
        <is>
          <t>Alat Sekolah</t>
        </is>
      </c>
      <c r="F384" s="14" t="n">
        <v>90228148</v>
      </c>
      <c r="G384" s="14" t="n">
        <v>125</v>
      </c>
      <c r="H384" s="14" t="n">
        <v>2022</v>
      </c>
      <c r="I384" s="14" t="inlineStr">
        <is>
          <t>2022-06-05</t>
        </is>
      </c>
      <c r="J384" s="14" t="inlineStr">
        <is>
          <t>2022-11-20</t>
        </is>
      </c>
      <c r="K384" s="14" t="inlineStr">
        <is>
          <t>Disalurkan</t>
        </is>
      </c>
      <c r="L384" s="14" t="inlineStr">
        <is>
          <t>Bantuan seragam untuk siswa tidak mampu di Bandung Kidul</t>
        </is>
      </c>
      <c r="M384" s="14" t="inlineStr">
        <is>
          <t>2022-01-01</t>
        </is>
      </c>
      <c r="N384" s="14" t="inlineStr">
        <is>
          <t>2022-12-01</t>
        </is>
      </c>
    </row>
    <row r="385">
      <c r="A385" s="10" t="inlineStr">
        <is>
          <t>CSR0384</t>
        </is>
      </c>
      <c r="B385" s="10" t="inlineStr">
        <is>
          <t>PT BNI</t>
        </is>
      </c>
      <c r="C385" s="10" t="inlineStr">
        <is>
          <t>BATUNUNGGAL</t>
        </is>
      </c>
      <c r="D385" s="10" t="inlineStr">
        <is>
          <t>SCH0194</t>
        </is>
      </c>
      <c r="E385" s="10" t="inlineStr">
        <is>
          <t>Sepatu</t>
        </is>
      </c>
      <c r="F385" s="10" t="n">
        <v>220216969</v>
      </c>
      <c r="G385" s="10" t="n">
        <v>225</v>
      </c>
      <c r="H385" s="10" t="n">
        <v>2020</v>
      </c>
      <c r="I385" s="10" t="inlineStr">
        <is>
          <t>2020-04-15</t>
        </is>
      </c>
      <c r="J385" s="10" t="inlineStr">
        <is>
          <t>2020-09-05</t>
        </is>
      </c>
      <c r="K385" s="10" t="inlineStr">
        <is>
          <t>Ditolak</t>
        </is>
      </c>
      <c r="L385" s="10" t="inlineStr">
        <is>
          <t>Bantuan buku pelajaran untuk siswa tidak mampu di Batununggal</t>
        </is>
      </c>
      <c r="M385" s="10" t="inlineStr">
        <is>
          <t>2020-01-01</t>
        </is>
      </c>
      <c r="N385" s="10" t="inlineStr">
        <is>
          <t>2020-12-01</t>
        </is>
      </c>
    </row>
    <row r="386">
      <c r="A386" s="14" t="inlineStr">
        <is>
          <t>CSR0385</t>
        </is>
      </c>
      <c r="B386" s="14" t="inlineStr">
        <is>
          <t>PT Bio Farma</t>
        </is>
      </c>
      <c r="C386" s="14" t="inlineStr">
        <is>
          <t>ANDIR</t>
        </is>
      </c>
      <c r="D386" s="14" t="inlineStr">
        <is>
          <t>SCH0018</t>
        </is>
      </c>
      <c r="E386" s="14" t="inlineStr">
        <is>
          <t>Buku Pelajaran</t>
        </is>
      </c>
      <c r="F386" s="14" t="n">
        <v>139931358</v>
      </c>
      <c r="G386" s="14" t="n">
        <v>116</v>
      </c>
      <c r="H386" s="14" t="n">
        <v>2020</v>
      </c>
      <c r="I386" s="14" t="inlineStr">
        <is>
          <t>2020-06-20</t>
        </is>
      </c>
      <c r="J386" s="14" t="inlineStr">
        <is>
          <t>2020-11-03</t>
        </is>
      </c>
      <c r="K386" s="14" t="inlineStr">
        <is>
          <t>Diajukan</t>
        </is>
      </c>
      <c r="L386" s="14" t="inlineStr">
        <is>
          <t>Bantuan internet gratis untuk siswa tidak mampu di Andir</t>
        </is>
      </c>
      <c r="M386" s="14" t="inlineStr">
        <is>
          <t>2020-01-01</t>
        </is>
      </c>
      <c r="N386" s="14" t="inlineStr">
        <is>
          <t>2020-12-01</t>
        </is>
      </c>
    </row>
    <row r="387">
      <c r="A387" s="10" t="inlineStr">
        <is>
          <t>CSR0386</t>
        </is>
      </c>
      <c r="B387" s="10" t="inlineStr">
        <is>
          <t>PT Pertamina</t>
        </is>
      </c>
      <c r="C387" s="10" t="inlineStr">
        <is>
          <t>BABAKAN CIPARAY</t>
        </is>
      </c>
      <c r="D387" s="10" t="inlineStr">
        <is>
          <t>SCH0114</t>
        </is>
      </c>
      <c r="E387" s="10" t="inlineStr">
        <is>
          <t>Seragam</t>
        </is>
      </c>
      <c r="F387" s="10" t="n">
        <v>263198466</v>
      </c>
      <c r="G387" s="10" t="n">
        <v>210</v>
      </c>
      <c r="H387" s="10" t="n">
        <v>2021</v>
      </c>
      <c r="I387" s="10" t="inlineStr">
        <is>
          <t>2021-02-21</t>
        </is>
      </c>
      <c r="J387" s="10" t="inlineStr">
        <is>
          <t>2021-10-13</t>
        </is>
      </c>
      <c r="K387" s="10" t="inlineStr">
        <is>
          <t>Disalurkan</t>
        </is>
      </c>
      <c r="L387" s="10" t="inlineStr">
        <is>
          <t>Bantuan seragam untuk siswa tidak mampu di Babakan Ciparay</t>
        </is>
      </c>
      <c r="M387" s="10" t="inlineStr">
        <is>
          <t>2021-01-01</t>
        </is>
      </c>
      <c r="N387" s="10" t="inlineStr">
        <is>
          <t>2021-12-01</t>
        </is>
      </c>
    </row>
    <row r="388">
      <c r="A388" s="14" t="inlineStr">
        <is>
          <t>CSR0387</t>
        </is>
      </c>
      <c r="B388" s="14" t="inlineStr">
        <is>
          <t>PT BRI</t>
        </is>
      </c>
      <c r="C388" s="14" t="inlineStr">
        <is>
          <t>SUKAJADI</t>
        </is>
      </c>
      <c r="D388" s="14" t="inlineStr">
        <is>
          <t>SCH0521</t>
        </is>
      </c>
      <c r="E388" s="14" t="inlineStr">
        <is>
          <t>Alat Sekolah</t>
        </is>
      </c>
      <c r="F388" s="14" t="n">
        <v>42866384</v>
      </c>
      <c r="G388" s="14" t="n">
        <v>215</v>
      </c>
      <c r="H388" s="14" t="n">
        <v>2022</v>
      </c>
      <c r="I388" s="14" t="inlineStr">
        <is>
          <t>2022-01-24</t>
        </is>
      </c>
      <c r="J388" s="14" t="inlineStr">
        <is>
          <t>2022-12-19</t>
        </is>
      </c>
      <c r="K388" s="14" t="inlineStr">
        <is>
          <t>Selesai</t>
        </is>
      </c>
      <c r="L388" s="14" t="inlineStr">
        <is>
          <t>Bantuan alat sekolah untuk siswa tidak mampu di Sukajadi</t>
        </is>
      </c>
      <c r="M388" s="14" t="inlineStr">
        <is>
          <t>2022-01-01</t>
        </is>
      </c>
      <c r="N388" s="14" t="inlineStr">
        <is>
          <t>2022-12-01</t>
        </is>
      </c>
    </row>
    <row r="389">
      <c r="A389" s="10" t="inlineStr">
        <is>
          <t>CSR0388</t>
        </is>
      </c>
      <c r="B389" s="10" t="inlineStr">
        <is>
          <t>PT Pindad</t>
        </is>
      </c>
      <c r="C389" s="10" t="inlineStr">
        <is>
          <t>BANDUNG KULON</t>
        </is>
      </c>
      <c r="D389" s="10" t="inlineStr">
        <is>
          <t>SCH0145</t>
        </is>
      </c>
      <c r="E389" s="10" t="inlineStr">
        <is>
          <t>Komputer</t>
        </is>
      </c>
      <c r="F389" s="10" t="n">
        <v>81454945</v>
      </c>
      <c r="G389" s="10" t="n">
        <v>15</v>
      </c>
      <c r="H389" s="10" t="n">
        <v>2023</v>
      </c>
      <c r="I389" s="10" t="inlineStr">
        <is>
          <t>2023-06-04</t>
        </is>
      </c>
      <c r="J389" s="10" t="inlineStr">
        <is>
          <t>2023-11-10</t>
        </is>
      </c>
      <c r="K389" s="10" t="inlineStr">
        <is>
          <t>Disalurkan</t>
        </is>
      </c>
      <c r="L389" s="10" t="inlineStr">
        <is>
          <t>Bantuan tas sekolah untuk siswa tidak mampu di Bandung Kulon</t>
        </is>
      </c>
      <c r="M389" s="10" t="inlineStr">
        <is>
          <t>2023-01-01</t>
        </is>
      </c>
      <c r="N389" s="10" t="inlineStr">
        <is>
          <t>2023-12-01</t>
        </is>
      </c>
    </row>
    <row r="390">
      <c r="A390" s="14" t="inlineStr">
        <is>
          <t>CSR0389</t>
        </is>
      </c>
      <c r="B390" s="14" t="inlineStr">
        <is>
          <t>PT INTI</t>
        </is>
      </c>
      <c r="C390" s="14" t="inlineStr">
        <is>
          <t>CICENDO</t>
        </is>
      </c>
      <c r="D390" s="14" t="inlineStr">
        <is>
          <t>SCH0329</t>
        </is>
      </c>
      <c r="E390" s="14" t="inlineStr">
        <is>
          <t>Renovasi Gedung</t>
        </is>
      </c>
      <c r="F390" s="14" t="n">
        <v>359561057</v>
      </c>
      <c r="G390" s="14" t="n">
        <v>287</v>
      </c>
      <c r="H390" s="14" t="n">
        <v>2021</v>
      </c>
      <c r="I390" s="14" t="inlineStr">
        <is>
          <t>2021-06-20</t>
        </is>
      </c>
      <c r="J390" s="14" t="inlineStr">
        <is>
          <t>2021-10-05</t>
        </is>
      </c>
      <c r="K390" s="14" t="inlineStr">
        <is>
          <t>Diajukan</t>
        </is>
      </c>
      <c r="L390" s="14" t="inlineStr">
        <is>
          <t>Bantuan komputer untuk siswa tidak mampu di Cicendo</t>
        </is>
      </c>
      <c r="M390" s="14" t="inlineStr">
        <is>
          <t>2021-01-01</t>
        </is>
      </c>
      <c r="N390" s="14" t="inlineStr">
        <is>
          <t>2021-12-01</t>
        </is>
      </c>
    </row>
    <row r="391">
      <c r="A391" s="10" t="inlineStr">
        <is>
          <t>CSR0390</t>
        </is>
      </c>
      <c r="B391" s="10" t="inlineStr">
        <is>
          <t>PT Pupuk Kujang</t>
        </is>
      </c>
      <c r="C391" s="10" t="inlineStr">
        <is>
          <t>SUMUR BANDUNG</t>
        </is>
      </c>
      <c r="D391" s="10" t="inlineStr">
        <is>
          <t>SCH0574</t>
        </is>
      </c>
      <c r="E391" s="10" t="inlineStr">
        <is>
          <t>Renovasi Gedung</t>
        </is>
      </c>
      <c r="F391" s="10" t="n">
        <v>26996476</v>
      </c>
      <c r="G391" s="10" t="n">
        <v>248</v>
      </c>
      <c r="H391" s="10" t="n">
        <v>2022</v>
      </c>
      <c r="I391" s="10" t="inlineStr">
        <is>
          <t>2022-04-19</t>
        </is>
      </c>
      <c r="J391" s="10" t="inlineStr">
        <is>
          <t>2022-08-23</t>
        </is>
      </c>
      <c r="K391" s="10" t="inlineStr">
        <is>
          <t>Disalurkan</t>
        </is>
      </c>
      <c r="L391" s="10" t="inlineStr">
        <is>
          <t>Bantuan makan siang untuk siswa tidak mampu di Sumur Bandung</t>
        </is>
      </c>
      <c r="M391" s="10" t="inlineStr">
        <is>
          <t>2022-01-01</t>
        </is>
      </c>
      <c r="N391" s="10" t="inlineStr">
        <is>
          <t>2022-12-01</t>
        </is>
      </c>
    </row>
    <row r="392">
      <c r="A392" s="14" t="inlineStr">
        <is>
          <t>CSR0391</t>
        </is>
      </c>
      <c r="B392" s="14" t="inlineStr">
        <is>
          <t>PT Dirgantara Indonesia</t>
        </is>
      </c>
      <c r="C392" s="14" t="inlineStr">
        <is>
          <t>RANCASARI</t>
        </is>
      </c>
      <c r="D392" s="14" t="inlineStr">
        <is>
          <t>SCH0477</t>
        </is>
      </c>
      <c r="E392" s="14" t="inlineStr">
        <is>
          <t>Renovasi Gedung</t>
        </is>
      </c>
      <c r="F392" s="14" t="n">
        <v>125599146</v>
      </c>
      <c r="G392" s="14" t="n">
        <v>195</v>
      </c>
      <c r="H392" s="14" t="n">
        <v>2022</v>
      </c>
      <c r="I392" s="14" t="inlineStr">
        <is>
          <t>2022-02-28</t>
        </is>
      </c>
      <c r="J392" s="14" t="inlineStr">
        <is>
          <t>2022-12-16</t>
        </is>
      </c>
      <c r="K392" s="14" t="inlineStr">
        <is>
          <t>Selesai</t>
        </is>
      </c>
      <c r="L392" s="14" t="inlineStr">
        <is>
          <t>Bantuan internet gratis untuk siswa tidak mampu di Rancasari</t>
        </is>
      </c>
      <c r="M392" s="14" t="inlineStr">
        <is>
          <t>2022-01-01</t>
        </is>
      </c>
      <c r="N392" s="14" t="inlineStr">
        <is>
          <t>2022-12-01</t>
        </is>
      </c>
    </row>
    <row r="393">
      <c r="A393" s="10" t="inlineStr">
        <is>
          <t>CSR0392</t>
        </is>
      </c>
      <c r="B393" s="10" t="inlineStr">
        <is>
          <t>Bank BJB</t>
        </is>
      </c>
      <c r="C393" s="10" t="inlineStr">
        <is>
          <t>CIBEUNYING KIDUL</t>
        </is>
      </c>
      <c r="D393" s="10" t="inlineStr">
        <is>
          <t>SCH0278</t>
        </is>
      </c>
      <c r="E393" s="10" t="inlineStr">
        <is>
          <t>Buku Pelajaran</t>
        </is>
      </c>
      <c r="F393" s="10" t="n">
        <v>347555805</v>
      </c>
      <c r="G393" s="10" t="n">
        <v>138</v>
      </c>
      <c r="H393" s="10" t="n">
        <v>2020</v>
      </c>
      <c r="I393" s="10" t="inlineStr">
        <is>
          <t>2020-06-17</t>
        </is>
      </c>
      <c r="J393" s="10" t="inlineStr">
        <is>
          <t>2020-09-14</t>
        </is>
      </c>
      <c r="K393" s="10" t="inlineStr">
        <is>
          <t>Disalurkan</t>
        </is>
      </c>
      <c r="L393" s="10" t="inlineStr">
        <is>
          <t>Bantuan buku pelajaran untuk siswa tidak mampu di Cibeunying Kidul</t>
        </is>
      </c>
      <c r="M393" s="10" t="inlineStr">
        <is>
          <t>2020-01-01</t>
        </is>
      </c>
      <c r="N393" s="10" t="inlineStr">
        <is>
          <t>2020-12-01</t>
        </is>
      </c>
    </row>
    <row r="394">
      <c r="A394" s="14" t="inlineStr">
        <is>
          <t>CSR0393</t>
        </is>
      </c>
      <c r="B394" s="14" t="inlineStr">
        <is>
          <t>Bank BJB</t>
        </is>
      </c>
      <c r="C394" s="14" t="inlineStr">
        <is>
          <t>BUAHBATU</t>
        </is>
      </c>
      <c r="D394" s="14" t="inlineStr">
        <is>
          <t>SCH0251</t>
        </is>
      </c>
      <c r="E394" s="14" t="inlineStr">
        <is>
          <t>Seragam</t>
        </is>
      </c>
      <c r="F394" s="14" t="n">
        <v>11939653</v>
      </c>
      <c r="G394" s="14" t="n">
        <v>263</v>
      </c>
      <c r="H394" s="14" t="n">
        <v>2020</v>
      </c>
      <c r="I394" s="14" t="inlineStr">
        <is>
          <t>2020-02-19</t>
        </is>
      </c>
      <c r="J394" s="14" t="inlineStr">
        <is>
          <t>2020-10-22</t>
        </is>
      </c>
      <c r="K394" s="14" t="inlineStr">
        <is>
          <t>Disetujui</t>
        </is>
      </c>
      <c r="L394" s="14" t="inlineStr">
        <is>
          <t>Bantuan makan siang untuk siswa tidak mampu di Buahbatu</t>
        </is>
      </c>
      <c r="M394" s="14" t="inlineStr">
        <is>
          <t>2020-01-01</t>
        </is>
      </c>
      <c r="N394" s="14" t="inlineStr">
        <is>
          <t>2020-12-01</t>
        </is>
      </c>
    </row>
    <row r="395">
      <c r="A395" s="10" t="inlineStr">
        <is>
          <t>CSR0394</t>
        </is>
      </c>
      <c r="B395" s="10" t="inlineStr">
        <is>
          <t>PT LEN Industri</t>
        </is>
      </c>
      <c r="C395" s="10" t="inlineStr">
        <is>
          <t>CINAMBO</t>
        </is>
      </c>
      <c r="D395" s="10" t="inlineStr">
        <is>
          <t>SCH0366</t>
        </is>
      </c>
      <c r="E395" s="10" t="inlineStr">
        <is>
          <t>Tas Sekolah</t>
        </is>
      </c>
      <c r="F395" s="10" t="n">
        <v>454582158</v>
      </c>
      <c r="G395" s="10" t="n">
        <v>275</v>
      </c>
      <c r="H395" s="10" t="n">
        <v>2024</v>
      </c>
      <c r="I395" s="10" t="inlineStr">
        <is>
          <t>2024-06-13</t>
        </is>
      </c>
      <c r="J395" s="10" t="inlineStr">
        <is>
          <t>2024-07-20</t>
        </is>
      </c>
      <c r="K395" s="10" t="inlineStr">
        <is>
          <t>Disetujui</t>
        </is>
      </c>
      <c r="L395" s="10" t="inlineStr">
        <is>
          <t>Bantuan renovasi gedung untuk siswa tidak mampu di Cinambo</t>
        </is>
      </c>
      <c r="M395" s="10" t="inlineStr">
        <is>
          <t>2024-01-01</t>
        </is>
      </c>
      <c r="N395" s="10" t="inlineStr">
        <is>
          <t>2024-12-01</t>
        </is>
      </c>
    </row>
    <row r="396">
      <c r="A396" s="14" t="inlineStr">
        <is>
          <t>CSR0395</t>
        </is>
      </c>
      <c r="B396" s="14" t="inlineStr">
        <is>
          <t>PT BRI</t>
        </is>
      </c>
      <c r="C396" s="14" t="inlineStr">
        <is>
          <t>COBLONG</t>
        </is>
      </c>
      <c r="D396" s="14" t="inlineStr">
        <is>
          <t>SCH0379</t>
        </is>
      </c>
      <c r="E396" s="14" t="inlineStr">
        <is>
          <t>Tas Sekolah</t>
        </is>
      </c>
      <c r="F396" s="14" t="n">
        <v>68068029</v>
      </c>
      <c r="G396" s="14" t="n">
        <v>225</v>
      </c>
      <c r="H396" s="14" t="n">
        <v>2020</v>
      </c>
      <c r="I396" s="14" t="inlineStr">
        <is>
          <t>2020-04-23</t>
        </is>
      </c>
      <c r="J396" s="14" t="inlineStr">
        <is>
          <t>2020-12-02</t>
        </is>
      </c>
      <c r="K396" s="14" t="inlineStr">
        <is>
          <t>Disalurkan</t>
        </is>
      </c>
      <c r="L396" s="14" t="inlineStr">
        <is>
          <t>Bantuan makan siang untuk siswa tidak mampu di Coblong</t>
        </is>
      </c>
      <c r="M396" s="14" t="inlineStr">
        <is>
          <t>2020-01-01</t>
        </is>
      </c>
      <c r="N396" s="14" t="inlineStr">
        <is>
          <t>2020-12-01</t>
        </is>
      </c>
    </row>
    <row r="397">
      <c r="A397" s="10" t="inlineStr">
        <is>
          <t>CSR0396</t>
        </is>
      </c>
      <c r="B397" s="10" t="inlineStr">
        <is>
          <t>PT Dirgantara Indonesia</t>
        </is>
      </c>
      <c r="C397" s="10" t="inlineStr">
        <is>
          <t>SUKASARI</t>
        </is>
      </c>
      <c r="D397" s="10" t="inlineStr">
        <is>
          <t>SCH0541</t>
        </is>
      </c>
      <c r="E397" s="10" t="inlineStr">
        <is>
          <t>Internet Gratis</t>
        </is>
      </c>
      <c r="F397" s="10" t="n">
        <v>312812210</v>
      </c>
      <c r="G397" s="10" t="n">
        <v>231</v>
      </c>
      <c r="H397" s="10" t="n">
        <v>2023</v>
      </c>
      <c r="I397" s="10" t="inlineStr">
        <is>
          <t>2023-06-01</t>
        </is>
      </c>
      <c r="J397" s="10" t="inlineStr">
        <is>
          <t>2023-08-19</t>
        </is>
      </c>
      <c r="K397" s="10" t="inlineStr">
        <is>
          <t>Disetujui</t>
        </is>
      </c>
      <c r="L397" s="10" t="inlineStr">
        <is>
          <t>Bantuan komputer untuk siswa tidak mampu di Sukasari</t>
        </is>
      </c>
      <c r="M397" s="10" t="inlineStr">
        <is>
          <t>2023-01-01</t>
        </is>
      </c>
      <c r="N397" s="10" t="inlineStr">
        <is>
          <t>2023-12-01</t>
        </is>
      </c>
    </row>
    <row r="398">
      <c r="A398" s="14" t="inlineStr">
        <is>
          <t>CSR0397</t>
        </is>
      </c>
      <c r="B398" s="14" t="inlineStr">
        <is>
          <t>PT Pupuk Kujang</t>
        </is>
      </c>
      <c r="C398" s="14" t="inlineStr">
        <is>
          <t>ASTANAANYAR</t>
        </is>
      </c>
      <c r="D398" s="14" t="inlineStr">
        <is>
          <t>SCH0069</t>
        </is>
      </c>
      <c r="E398" s="14" t="inlineStr">
        <is>
          <t>Makan Siang</t>
        </is>
      </c>
      <c r="F398" s="14" t="n">
        <v>499280778</v>
      </c>
      <c r="G398" s="14" t="n">
        <v>139</v>
      </c>
      <c r="H398" s="14" t="n">
        <v>2022</v>
      </c>
      <c r="I398" s="14" t="inlineStr">
        <is>
          <t>2022-03-27</t>
        </is>
      </c>
      <c r="J398" s="14" t="inlineStr">
        <is>
          <t>2022-12-12</t>
        </is>
      </c>
      <c r="K398" s="14" t="inlineStr">
        <is>
          <t>Disalurkan</t>
        </is>
      </c>
      <c r="L398" s="14" t="inlineStr">
        <is>
          <t>Bantuan seragam untuk siswa tidak mampu di Astanaanyar</t>
        </is>
      </c>
      <c r="M398" s="14" t="inlineStr">
        <is>
          <t>2022-01-01</t>
        </is>
      </c>
      <c r="N398" s="14" t="inlineStr">
        <is>
          <t>2022-12-01</t>
        </is>
      </c>
    </row>
    <row r="399">
      <c r="A399" s="10" t="inlineStr">
        <is>
          <t>CSR0398</t>
        </is>
      </c>
      <c r="B399" s="10" t="inlineStr">
        <is>
          <t>PT Telkom Indonesia</t>
        </is>
      </c>
      <c r="C399" s="10" t="inlineStr">
        <is>
          <t>BATUNUNGGAL</t>
        </is>
      </c>
      <c r="D399" s="10" t="inlineStr">
        <is>
          <t>SCH0192</t>
        </is>
      </c>
      <c r="E399" s="10" t="inlineStr">
        <is>
          <t>Makan Siang</t>
        </is>
      </c>
      <c r="F399" s="10" t="n">
        <v>425750997</v>
      </c>
      <c r="G399" s="10" t="n">
        <v>144</v>
      </c>
      <c r="H399" s="10" t="n">
        <v>2023</v>
      </c>
      <c r="I399" s="10" t="inlineStr">
        <is>
          <t>2023-02-07</t>
        </is>
      </c>
      <c r="J399" s="10" t="inlineStr">
        <is>
          <t>2023-11-25</t>
        </is>
      </c>
      <c r="K399" s="10" t="inlineStr">
        <is>
          <t>Selesai</t>
        </is>
      </c>
      <c r="L399" s="10" t="inlineStr">
        <is>
          <t>Bantuan komputer untuk siswa tidak mampu di Batununggal</t>
        </is>
      </c>
      <c r="M399" s="10" t="inlineStr">
        <is>
          <t>2023-01-01</t>
        </is>
      </c>
      <c r="N399" s="10" t="inlineStr">
        <is>
          <t>2023-12-01</t>
        </is>
      </c>
    </row>
    <row r="400">
      <c r="A400" s="14" t="inlineStr">
        <is>
          <t>CSR0399</t>
        </is>
      </c>
      <c r="B400" s="14" t="inlineStr">
        <is>
          <t>PT Mandiri</t>
        </is>
      </c>
      <c r="C400" s="14" t="inlineStr">
        <is>
          <t>PANYILEUKAN</t>
        </is>
      </c>
      <c r="D400" s="14" t="inlineStr">
        <is>
          <t>SCH0473</t>
        </is>
      </c>
      <c r="E400" s="14" t="inlineStr">
        <is>
          <t>Alat Sekolah</t>
        </is>
      </c>
      <c r="F400" s="14" t="n">
        <v>409435143</v>
      </c>
      <c r="G400" s="14" t="n">
        <v>265</v>
      </c>
      <c r="H400" s="14" t="n">
        <v>2023</v>
      </c>
      <c r="I400" s="14" t="inlineStr">
        <is>
          <t>2023-01-11</t>
        </is>
      </c>
      <c r="J400" s="14" t="inlineStr">
        <is>
          <t>2023-09-20</t>
        </is>
      </c>
      <c r="K400" s="14" t="inlineStr">
        <is>
          <t>Disalurkan</t>
        </is>
      </c>
      <c r="L400" s="14" t="inlineStr">
        <is>
          <t>Bantuan seragam untuk siswa tidak mampu di Panyileukan</t>
        </is>
      </c>
      <c r="M400" s="14" t="inlineStr">
        <is>
          <t>2023-01-01</t>
        </is>
      </c>
      <c r="N400" s="14" t="inlineStr">
        <is>
          <t>2023-12-01</t>
        </is>
      </c>
    </row>
    <row r="401">
      <c r="A401" s="10" t="inlineStr">
        <is>
          <t>CSR0400</t>
        </is>
      </c>
      <c r="B401" s="10" t="inlineStr">
        <is>
          <t>PT Bio Farma</t>
        </is>
      </c>
      <c r="C401" s="10" t="inlineStr">
        <is>
          <t>BOJONGLOA KIDUL</t>
        </is>
      </c>
      <c r="D401" s="10" t="inlineStr">
        <is>
          <t>SCH0219</t>
        </is>
      </c>
      <c r="E401" s="10" t="inlineStr">
        <is>
          <t>Internet Gratis</t>
        </is>
      </c>
      <c r="F401" s="10" t="n">
        <v>59384036</v>
      </c>
      <c r="G401" s="10" t="n">
        <v>170</v>
      </c>
      <c r="H401" s="10" t="n">
        <v>2022</v>
      </c>
      <c r="I401" s="10" t="inlineStr">
        <is>
          <t>2022-05-16</t>
        </is>
      </c>
      <c r="J401" s="10" t="inlineStr">
        <is>
          <t>2022-12-06</t>
        </is>
      </c>
      <c r="K401" s="10" t="inlineStr">
        <is>
          <t>Selesai</t>
        </is>
      </c>
      <c r="L401" s="10" t="inlineStr">
        <is>
          <t>Bantuan seragam untuk siswa tidak mampu di Bojongloa Kidul</t>
        </is>
      </c>
      <c r="M401" s="10" t="inlineStr">
        <is>
          <t>2022-01-01</t>
        </is>
      </c>
      <c r="N401" s="10" t="inlineStr">
        <is>
          <t>2022-12-01</t>
        </is>
      </c>
    </row>
    <row r="402">
      <c r="A402" s="14" t="inlineStr">
        <is>
          <t>CSR0401</t>
        </is>
      </c>
      <c r="B402" s="14" t="inlineStr">
        <is>
          <t>PT Mandiri</t>
        </is>
      </c>
      <c r="C402" s="14" t="inlineStr">
        <is>
          <t>BATUNUNGGAL</t>
        </is>
      </c>
      <c r="D402" s="14" t="inlineStr">
        <is>
          <t>SCH0192</t>
        </is>
      </c>
      <c r="E402" s="14" t="inlineStr">
        <is>
          <t>Makan Siang</t>
        </is>
      </c>
      <c r="F402" s="14" t="n">
        <v>265618955</v>
      </c>
      <c r="G402" s="14" t="n">
        <v>195</v>
      </c>
      <c r="H402" s="14" t="n">
        <v>2025</v>
      </c>
      <c r="I402" s="14" t="inlineStr">
        <is>
          <t>2025-02-06</t>
        </is>
      </c>
      <c r="J402" s="14" t="inlineStr">
        <is>
          <t>2025-09-01</t>
        </is>
      </c>
      <c r="K402" s="14" t="inlineStr">
        <is>
          <t>Disetujui</t>
        </is>
      </c>
      <c r="L402" s="14" t="inlineStr">
        <is>
          <t>Bantuan tas sekolah untuk siswa tidak mampu di Batununggal</t>
        </is>
      </c>
      <c r="M402" s="14" t="inlineStr">
        <is>
          <t>2025-01-01</t>
        </is>
      </c>
      <c r="N402" s="14" t="inlineStr">
        <is>
          <t>2025-12-01</t>
        </is>
      </c>
    </row>
    <row r="403">
      <c r="A403" s="10" t="inlineStr">
        <is>
          <t>CSR0402</t>
        </is>
      </c>
      <c r="B403" s="10" t="inlineStr">
        <is>
          <t>PT Pindad</t>
        </is>
      </c>
      <c r="C403" s="10" t="inlineStr">
        <is>
          <t>BOJONGLOA KALER</t>
        </is>
      </c>
      <c r="D403" s="10" t="inlineStr">
        <is>
          <t>SCH0209</t>
        </is>
      </c>
      <c r="E403" s="10" t="inlineStr">
        <is>
          <t>Sepatu</t>
        </is>
      </c>
      <c r="F403" s="10" t="n">
        <v>380932205</v>
      </c>
      <c r="G403" s="10" t="n">
        <v>285</v>
      </c>
      <c r="H403" s="10" t="n">
        <v>2024</v>
      </c>
      <c r="I403" s="10" t="inlineStr">
        <is>
          <t>2024-02-13</t>
        </is>
      </c>
      <c r="J403" s="10" t="inlineStr">
        <is>
          <t>2024-11-23</t>
        </is>
      </c>
      <c r="K403" s="10" t="inlineStr">
        <is>
          <t>Diajukan</t>
        </is>
      </c>
      <c r="L403" s="10" t="inlineStr">
        <is>
          <t>Bantuan renovasi gedung untuk siswa tidak mampu di Bojongloa Kaler</t>
        </is>
      </c>
      <c r="M403" s="10" t="inlineStr">
        <is>
          <t>2024-01-01</t>
        </is>
      </c>
      <c r="N403" s="10" t="inlineStr">
        <is>
          <t>2024-12-01</t>
        </is>
      </c>
    </row>
    <row r="404">
      <c r="A404" s="14" t="inlineStr">
        <is>
          <t>CSR0403</t>
        </is>
      </c>
      <c r="B404" s="14" t="inlineStr">
        <is>
          <t>PT Pindad</t>
        </is>
      </c>
      <c r="C404" s="14" t="inlineStr">
        <is>
          <t>ARCAMANIK</t>
        </is>
      </c>
      <c r="D404" s="14" t="inlineStr">
        <is>
          <t>SCH0057</t>
        </is>
      </c>
      <c r="E404" s="14" t="inlineStr">
        <is>
          <t>Buku Pelajaran</t>
        </is>
      </c>
      <c r="F404" s="14" t="n">
        <v>326032367</v>
      </c>
      <c r="G404" s="14" t="n">
        <v>84</v>
      </c>
      <c r="H404" s="14" t="n">
        <v>2025</v>
      </c>
      <c r="I404" s="14" t="inlineStr">
        <is>
          <t>2025-06-11</t>
        </is>
      </c>
      <c r="J404" s="14" t="inlineStr">
        <is>
          <t>2025-11-12</t>
        </is>
      </c>
      <c r="K404" s="14" t="inlineStr">
        <is>
          <t>Disalurkan</t>
        </is>
      </c>
      <c r="L404" s="14" t="inlineStr">
        <is>
          <t>Bantuan internet gratis untuk siswa tidak mampu di Arcamanik</t>
        </is>
      </c>
      <c r="M404" s="14" t="inlineStr">
        <is>
          <t>2025-01-01</t>
        </is>
      </c>
      <c r="N404" s="14" t="inlineStr">
        <is>
          <t>2025-12-01</t>
        </is>
      </c>
    </row>
    <row r="405">
      <c r="A405" s="10" t="inlineStr">
        <is>
          <t>CSR0404</t>
        </is>
      </c>
      <c r="B405" s="10" t="inlineStr">
        <is>
          <t>PT BNI</t>
        </is>
      </c>
      <c r="C405" s="10" t="inlineStr">
        <is>
          <t>ASTANAANYAR</t>
        </is>
      </c>
      <c r="D405" s="10" t="inlineStr">
        <is>
          <t>SCH0088</t>
        </is>
      </c>
      <c r="E405" s="10" t="inlineStr">
        <is>
          <t>Tas Sekolah</t>
        </is>
      </c>
      <c r="F405" s="10" t="n">
        <v>442320595</v>
      </c>
      <c r="G405" s="10" t="n">
        <v>52</v>
      </c>
      <c r="H405" s="10" t="n">
        <v>2025</v>
      </c>
      <c r="I405" s="10" t="inlineStr">
        <is>
          <t>2025-03-08</t>
        </is>
      </c>
      <c r="J405" s="10" t="inlineStr">
        <is>
          <t>2025-10-27</t>
        </is>
      </c>
      <c r="K405" s="10" t="inlineStr">
        <is>
          <t>Diajukan</t>
        </is>
      </c>
      <c r="L405" s="10" t="inlineStr">
        <is>
          <t>Bantuan sepatu untuk siswa tidak mampu di Astanaanyar</t>
        </is>
      </c>
      <c r="M405" s="10" t="inlineStr">
        <is>
          <t>2025-01-01</t>
        </is>
      </c>
      <c r="N405" s="10" t="inlineStr">
        <is>
          <t>2025-12-01</t>
        </is>
      </c>
    </row>
    <row r="406">
      <c r="A406" s="14" t="inlineStr">
        <is>
          <t>CSR0405</t>
        </is>
      </c>
      <c r="B406" s="14" t="inlineStr">
        <is>
          <t>PT Telkom Indonesia</t>
        </is>
      </c>
      <c r="C406" s="14" t="inlineStr">
        <is>
          <t>BABAKAN CIPARAY</t>
        </is>
      </c>
      <c r="D406" s="14" t="inlineStr">
        <is>
          <t>SCH0105</t>
        </is>
      </c>
      <c r="E406" s="14" t="inlineStr">
        <is>
          <t>Seragam</t>
        </is>
      </c>
      <c r="F406" s="14" t="n">
        <v>151988973</v>
      </c>
      <c r="G406" s="14" t="n">
        <v>122</v>
      </c>
      <c r="H406" s="14" t="n">
        <v>2025</v>
      </c>
      <c r="I406" s="14" t="inlineStr">
        <is>
          <t>2025-02-08</t>
        </is>
      </c>
      <c r="J406" s="14" t="inlineStr">
        <is>
          <t>2025-10-21</t>
        </is>
      </c>
      <c r="K406" s="14" t="inlineStr">
        <is>
          <t>Selesai</t>
        </is>
      </c>
      <c r="L406" s="14" t="inlineStr">
        <is>
          <t>Bantuan alat sekolah untuk siswa tidak mampu di Babakan Ciparay</t>
        </is>
      </c>
      <c r="M406" s="14" t="inlineStr">
        <is>
          <t>2025-01-01</t>
        </is>
      </c>
      <c r="N406" s="14" t="inlineStr">
        <is>
          <t>2025-12-01</t>
        </is>
      </c>
    </row>
    <row r="407">
      <c r="A407" s="10" t="inlineStr">
        <is>
          <t>CSR0406</t>
        </is>
      </c>
      <c r="B407" s="10" t="inlineStr">
        <is>
          <t>PT Telkom Indonesia</t>
        </is>
      </c>
      <c r="C407" s="10" t="inlineStr">
        <is>
          <t>ANDIR</t>
        </is>
      </c>
      <c r="D407" s="10" t="inlineStr">
        <is>
          <t>SCH0020</t>
        </is>
      </c>
      <c r="E407" s="10" t="inlineStr">
        <is>
          <t>Makan Siang</t>
        </is>
      </c>
      <c r="F407" s="10" t="n">
        <v>135824811</v>
      </c>
      <c r="G407" s="10" t="n">
        <v>234</v>
      </c>
      <c r="H407" s="10" t="n">
        <v>2022</v>
      </c>
      <c r="I407" s="10" t="inlineStr">
        <is>
          <t>2022-04-18</t>
        </is>
      </c>
      <c r="J407" s="10" t="inlineStr">
        <is>
          <t>2022-11-19</t>
        </is>
      </c>
      <c r="K407" s="10" t="inlineStr">
        <is>
          <t>Disetujui</t>
        </is>
      </c>
      <c r="L407" s="10" t="inlineStr">
        <is>
          <t>Bantuan alat sekolah untuk siswa tidak mampu di Andir</t>
        </is>
      </c>
      <c r="M407" s="10" t="inlineStr">
        <is>
          <t>2022-01-01</t>
        </is>
      </c>
      <c r="N407" s="10" t="inlineStr">
        <is>
          <t>2022-12-01</t>
        </is>
      </c>
    </row>
    <row r="408">
      <c r="A408" s="14" t="inlineStr">
        <is>
          <t>CSR0407</t>
        </is>
      </c>
      <c r="B408" s="14" t="inlineStr">
        <is>
          <t>PT Pupuk Kujang</t>
        </is>
      </c>
      <c r="C408" s="14" t="inlineStr">
        <is>
          <t>SUKASARI</t>
        </is>
      </c>
      <c r="D408" s="14" t="inlineStr">
        <is>
          <t>SCH0560</t>
        </is>
      </c>
      <c r="E408" s="14" t="inlineStr">
        <is>
          <t>Tas Sekolah</t>
        </is>
      </c>
      <c r="F408" s="14" t="n">
        <v>316865959</v>
      </c>
      <c r="G408" s="14" t="n">
        <v>208</v>
      </c>
      <c r="H408" s="14" t="n">
        <v>2024</v>
      </c>
      <c r="I408" s="14" t="inlineStr">
        <is>
          <t>2024-06-09</t>
        </is>
      </c>
      <c r="J408" s="14" t="inlineStr">
        <is>
          <t>2024-12-26</t>
        </is>
      </c>
      <c r="K408" s="14" t="inlineStr">
        <is>
          <t>Selesai</t>
        </is>
      </c>
      <c r="L408" s="14" t="inlineStr">
        <is>
          <t>Bantuan buku pelajaran untuk siswa tidak mampu di Sukasari</t>
        </is>
      </c>
      <c r="M408" s="14" t="inlineStr">
        <is>
          <t>2024-01-01</t>
        </is>
      </c>
      <c r="N408" s="14" t="inlineStr">
        <is>
          <t>2024-12-01</t>
        </is>
      </c>
    </row>
    <row r="409">
      <c r="A409" s="10" t="inlineStr">
        <is>
          <t>CSR0408</t>
        </is>
      </c>
      <c r="B409" s="10" t="inlineStr">
        <is>
          <t>PT BRI</t>
        </is>
      </c>
      <c r="C409" s="10" t="inlineStr">
        <is>
          <t>CIBEUNYING KIDUL</t>
        </is>
      </c>
      <c r="D409" s="10" t="inlineStr">
        <is>
          <t>SCH0280</t>
        </is>
      </c>
      <c r="E409" s="10" t="inlineStr">
        <is>
          <t>Sepatu</t>
        </is>
      </c>
      <c r="F409" s="10" t="n">
        <v>200697245</v>
      </c>
      <c r="G409" s="10" t="n">
        <v>192</v>
      </c>
      <c r="H409" s="10" t="n">
        <v>2022</v>
      </c>
      <c r="I409" s="10" t="inlineStr">
        <is>
          <t>2022-01-23</t>
        </is>
      </c>
      <c r="J409" s="10" t="inlineStr">
        <is>
          <t>2022-08-11</t>
        </is>
      </c>
      <c r="K409" s="10" t="inlineStr">
        <is>
          <t>Selesai</t>
        </is>
      </c>
      <c r="L409" s="10" t="inlineStr">
        <is>
          <t>Bantuan seragam untuk siswa tidak mampu di Cibeunying Kidul</t>
        </is>
      </c>
      <c r="M409" s="10" t="inlineStr">
        <is>
          <t>2022-01-01</t>
        </is>
      </c>
      <c r="N409" s="10" t="inlineStr">
        <is>
          <t>2022-12-01</t>
        </is>
      </c>
    </row>
    <row r="410">
      <c r="A410" s="14" t="inlineStr">
        <is>
          <t>CSR0409</t>
        </is>
      </c>
      <c r="B410" s="14" t="inlineStr">
        <is>
          <t>PT Pertamina</t>
        </is>
      </c>
      <c r="C410" s="14" t="inlineStr">
        <is>
          <t>REGOL</t>
        </is>
      </c>
      <c r="D410" s="14" t="inlineStr">
        <is>
          <t>SCH0490</t>
        </is>
      </c>
      <c r="E410" s="14" t="inlineStr">
        <is>
          <t>Sepatu</t>
        </is>
      </c>
      <c r="F410" s="14" t="n">
        <v>315825963</v>
      </c>
      <c r="G410" s="14" t="n">
        <v>253</v>
      </c>
      <c r="H410" s="14" t="n">
        <v>2024</v>
      </c>
      <c r="I410" s="14" t="inlineStr">
        <is>
          <t>2024-05-11</t>
        </is>
      </c>
      <c r="J410" s="14" t="inlineStr">
        <is>
          <t>2024-07-26</t>
        </is>
      </c>
      <c r="K410" s="14" t="inlineStr">
        <is>
          <t>Selesai</t>
        </is>
      </c>
      <c r="L410" s="14" t="inlineStr">
        <is>
          <t>Bantuan seragam untuk siswa tidak mampu di Regol</t>
        </is>
      </c>
      <c r="M410" s="14" t="inlineStr">
        <is>
          <t>2024-01-01</t>
        </is>
      </c>
      <c r="N410" s="14" t="inlineStr">
        <is>
          <t>2024-12-01</t>
        </is>
      </c>
    </row>
    <row r="411">
      <c r="A411" s="10" t="inlineStr">
        <is>
          <t>CSR0410</t>
        </is>
      </c>
      <c r="B411" s="10" t="inlineStr">
        <is>
          <t>PT Bio Farma</t>
        </is>
      </c>
      <c r="C411" s="10" t="inlineStr">
        <is>
          <t>PANYILEUKAN</t>
        </is>
      </c>
      <c r="D411" s="10" t="inlineStr">
        <is>
          <t>SCH0471</t>
        </is>
      </c>
      <c r="E411" s="10" t="inlineStr">
        <is>
          <t>Sepatu</t>
        </is>
      </c>
      <c r="F411" s="10" t="n">
        <v>390239524</v>
      </c>
      <c r="G411" s="10" t="n">
        <v>124</v>
      </c>
      <c r="H411" s="10" t="n">
        <v>2022</v>
      </c>
      <c r="I411" s="10" t="inlineStr">
        <is>
          <t>2022-04-09</t>
        </is>
      </c>
      <c r="J411" s="10" t="inlineStr">
        <is>
          <t>2022-11-27</t>
        </is>
      </c>
      <c r="K411" s="10" t="inlineStr">
        <is>
          <t>Diajukan</t>
        </is>
      </c>
      <c r="L411" s="10" t="inlineStr">
        <is>
          <t>Bantuan tas sekolah untuk siswa tidak mampu di Panyileukan</t>
        </is>
      </c>
      <c r="M411" s="10" t="inlineStr">
        <is>
          <t>2022-01-01</t>
        </is>
      </c>
      <c r="N411" s="10" t="inlineStr">
        <is>
          <t>2022-12-01</t>
        </is>
      </c>
    </row>
    <row r="412">
      <c r="A412" s="14" t="inlineStr">
        <is>
          <t>CSR0411</t>
        </is>
      </c>
      <c r="B412" s="14" t="inlineStr">
        <is>
          <t>PT Pupuk Kujang</t>
        </is>
      </c>
      <c r="C412" s="14" t="inlineStr">
        <is>
          <t>CIBIRU</t>
        </is>
      </c>
      <c r="D412" s="14" t="inlineStr">
        <is>
          <t>SCH0293</t>
        </is>
      </c>
      <c r="E412" s="14" t="inlineStr">
        <is>
          <t>Alat Sekolah</t>
        </is>
      </c>
      <c r="F412" s="14" t="n">
        <v>322324493</v>
      </c>
      <c r="G412" s="14" t="n">
        <v>21</v>
      </c>
      <c r="H412" s="14" t="n">
        <v>2023</v>
      </c>
      <c r="I412" s="14" t="inlineStr">
        <is>
          <t>2023-05-15</t>
        </is>
      </c>
      <c r="J412" s="14" t="inlineStr">
        <is>
          <t>2023-11-21</t>
        </is>
      </c>
      <c r="K412" s="14" t="inlineStr">
        <is>
          <t>Diajukan</t>
        </is>
      </c>
      <c r="L412" s="14" t="inlineStr">
        <is>
          <t>Bantuan komputer untuk siswa tidak mampu di Cibiru</t>
        </is>
      </c>
      <c r="M412" s="14" t="inlineStr">
        <is>
          <t>2023-01-01</t>
        </is>
      </c>
      <c r="N412" s="14" t="inlineStr">
        <is>
          <t>2023-12-01</t>
        </is>
      </c>
    </row>
    <row r="413">
      <c r="A413" s="10" t="inlineStr">
        <is>
          <t>CSR0412</t>
        </is>
      </c>
      <c r="B413" s="10" t="inlineStr">
        <is>
          <t>Bank BJB</t>
        </is>
      </c>
      <c r="C413" s="10" t="inlineStr">
        <is>
          <t>CICENDO</t>
        </is>
      </c>
      <c r="D413" s="10" t="inlineStr">
        <is>
          <t>SCH0332</t>
        </is>
      </c>
      <c r="E413" s="10" t="inlineStr">
        <is>
          <t>Renovasi Gedung</t>
        </is>
      </c>
      <c r="F413" s="10" t="n">
        <v>84392538</v>
      </c>
      <c r="G413" s="10" t="n">
        <v>151</v>
      </c>
      <c r="H413" s="10" t="n">
        <v>2025</v>
      </c>
      <c r="I413" s="10" t="inlineStr">
        <is>
          <t>2025-05-09</t>
        </is>
      </c>
      <c r="J413" s="10" t="inlineStr">
        <is>
          <t>2025-12-01</t>
        </is>
      </c>
      <c r="K413" s="10" t="inlineStr">
        <is>
          <t>Ditolak</t>
        </is>
      </c>
      <c r="L413" s="10" t="inlineStr">
        <is>
          <t>Bantuan makan siang untuk siswa tidak mampu di Cicendo</t>
        </is>
      </c>
      <c r="M413" s="10" t="inlineStr">
        <is>
          <t>2025-01-01</t>
        </is>
      </c>
      <c r="N413" s="10" t="inlineStr">
        <is>
          <t>2025-12-01</t>
        </is>
      </c>
    </row>
    <row r="414">
      <c r="A414" s="14" t="inlineStr">
        <is>
          <t>CSR0413</t>
        </is>
      </c>
      <c r="B414" s="14" t="inlineStr">
        <is>
          <t>PT Pertamina</t>
        </is>
      </c>
      <c r="C414" s="14" t="inlineStr">
        <is>
          <t>CIBEUNYING KIDUL</t>
        </is>
      </c>
      <c r="D414" s="14" t="inlineStr">
        <is>
          <t>SCH0282</t>
        </is>
      </c>
      <c r="E414" s="14" t="inlineStr">
        <is>
          <t>Seragam</t>
        </is>
      </c>
      <c r="F414" s="14" t="n">
        <v>415365439</v>
      </c>
      <c r="G414" s="14" t="n">
        <v>241</v>
      </c>
      <c r="H414" s="14" t="n">
        <v>2025</v>
      </c>
      <c r="I414" s="14" t="inlineStr">
        <is>
          <t>2025-03-18</t>
        </is>
      </c>
      <c r="J414" s="14" t="inlineStr">
        <is>
          <t>2025-12-22</t>
        </is>
      </c>
      <c r="K414" s="14" t="inlineStr">
        <is>
          <t>Disalurkan</t>
        </is>
      </c>
      <c r="L414" s="14" t="inlineStr">
        <is>
          <t>Bantuan seragam untuk siswa tidak mampu di Cibeunying Kidul</t>
        </is>
      </c>
      <c r="M414" s="14" t="inlineStr">
        <is>
          <t>2025-01-01</t>
        </is>
      </c>
      <c r="N414" s="14" t="inlineStr">
        <is>
          <t>2025-12-01</t>
        </is>
      </c>
    </row>
    <row r="415">
      <c r="A415" s="10" t="inlineStr">
        <is>
          <t>CSR0414</t>
        </is>
      </c>
      <c r="B415" s="10" t="inlineStr">
        <is>
          <t>PT Pertamina</t>
        </is>
      </c>
      <c r="C415" s="10" t="inlineStr">
        <is>
          <t>COBLONG</t>
        </is>
      </c>
      <c r="D415" s="10" t="inlineStr">
        <is>
          <t>SCH0385</t>
        </is>
      </c>
      <c r="E415" s="10" t="inlineStr">
        <is>
          <t>Tas Sekolah</t>
        </is>
      </c>
      <c r="F415" s="10" t="n">
        <v>223582699</v>
      </c>
      <c r="G415" s="10" t="n">
        <v>171</v>
      </c>
      <c r="H415" s="10" t="n">
        <v>2024</v>
      </c>
      <c r="I415" s="10" t="inlineStr">
        <is>
          <t>2024-01-20</t>
        </is>
      </c>
      <c r="J415" s="10" t="inlineStr">
        <is>
          <t>2024-07-23</t>
        </is>
      </c>
      <c r="K415" s="10" t="inlineStr">
        <is>
          <t>Selesai</t>
        </is>
      </c>
      <c r="L415" s="10" t="inlineStr">
        <is>
          <t>Bantuan tas sekolah untuk siswa tidak mampu di Coblong</t>
        </is>
      </c>
      <c r="M415" s="10" t="inlineStr">
        <is>
          <t>2024-01-01</t>
        </is>
      </c>
      <c r="N415" s="10" t="inlineStr">
        <is>
          <t>2024-12-01</t>
        </is>
      </c>
    </row>
    <row r="416">
      <c r="A416" s="14" t="inlineStr">
        <is>
          <t>CSR0415</t>
        </is>
      </c>
      <c r="B416" s="14" t="inlineStr">
        <is>
          <t>Bank BJB</t>
        </is>
      </c>
      <c r="C416" s="14" t="inlineStr">
        <is>
          <t>ASTANAANYAR</t>
        </is>
      </c>
      <c r="D416" s="14" t="inlineStr">
        <is>
          <t>SCH0085</t>
        </is>
      </c>
      <c r="E416" s="14" t="inlineStr">
        <is>
          <t>Internet Gratis</t>
        </is>
      </c>
      <c r="F416" s="14" t="n">
        <v>334558456</v>
      </c>
      <c r="G416" s="14" t="n">
        <v>92</v>
      </c>
      <c r="H416" s="14" t="n">
        <v>2020</v>
      </c>
      <c r="I416" s="14" t="inlineStr">
        <is>
          <t>2020-06-07</t>
        </is>
      </c>
      <c r="J416" s="14" t="inlineStr">
        <is>
          <t>2020-08-20</t>
        </is>
      </c>
      <c r="K416" s="14" t="inlineStr">
        <is>
          <t>Selesai</t>
        </is>
      </c>
      <c r="L416" s="14" t="inlineStr">
        <is>
          <t>Bantuan alat sekolah untuk siswa tidak mampu di Astanaanyar</t>
        </is>
      </c>
      <c r="M416" s="14" t="inlineStr">
        <is>
          <t>2020-01-01</t>
        </is>
      </c>
      <c r="N416" s="14" t="inlineStr">
        <is>
          <t>2020-12-01</t>
        </is>
      </c>
    </row>
    <row r="417">
      <c r="A417" s="10" t="inlineStr">
        <is>
          <t>CSR0416</t>
        </is>
      </c>
      <c r="B417" s="10" t="inlineStr">
        <is>
          <t>PT Pindad</t>
        </is>
      </c>
      <c r="C417" s="10" t="inlineStr">
        <is>
          <t>SUKAJADI</t>
        </is>
      </c>
      <c r="D417" s="10" t="inlineStr">
        <is>
          <t>SCH0528</t>
        </is>
      </c>
      <c r="E417" s="10" t="inlineStr">
        <is>
          <t>Renovasi Gedung</t>
        </is>
      </c>
      <c r="F417" s="10" t="n">
        <v>20831011</v>
      </c>
      <c r="G417" s="10" t="n">
        <v>179</v>
      </c>
      <c r="H417" s="10" t="n">
        <v>2021</v>
      </c>
      <c r="I417" s="10" t="inlineStr">
        <is>
          <t>2021-01-04</t>
        </is>
      </c>
      <c r="J417" s="10" t="inlineStr">
        <is>
          <t>2021-10-19</t>
        </is>
      </c>
      <c r="K417" s="10" t="inlineStr">
        <is>
          <t>Ditolak</t>
        </is>
      </c>
      <c r="L417" s="10" t="inlineStr">
        <is>
          <t>Bantuan internet gratis untuk siswa tidak mampu di Sukajadi</t>
        </is>
      </c>
      <c r="M417" s="10" t="inlineStr">
        <is>
          <t>2021-01-01</t>
        </is>
      </c>
      <c r="N417" s="10" t="inlineStr">
        <is>
          <t>2021-12-01</t>
        </is>
      </c>
    </row>
    <row r="418">
      <c r="A418" s="14" t="inlineStr">
        <is>
          <t>CSR0417</t>
        </is>
      </c>
      <c r="B418" s="14" t="inlineStr">
        <is>
          <t>PT Bio Farma</t>
        </is>
      </c>
      <c r="C418" s="14" t="inlineStr">
        <is>
          <t>REGOL</t>
        </is>
      </c>
      <c r="D418" s="14" t="inlineStr">
        <is>
          <t>SCH0502</t>
        </is>
      </c>
      <c r="E418" s="14" t="inlineStr">
        <is>
          <t>Alat Sekolah</t>
        </is>
      </c>
      <c r="F418" s="14" t="n">
        <v>209703890</v>
      </c>
      <c r="G418" s="14" t="n">
        <v>185</v>
      </c>
      <c r="H418" s="14" t="n">
        <v>2023</v>
      </c>
      <c r="I418" s="14" t="inlineStr">
        <is>
          <t>2023-02-04</t>
        </is>
      </c>
      <c r="J418" s="14" t="inlineStr">
        <is>
          <t>2023-09-12</t>
        </is>
      </c>
      <c r="K418" s="14" t="inlineStr">
        <is>
          <t>Disetujui</t>
        </is>
      </c>
      <c r="L418" s="14" t="inlineStr">
        <is>
          <t>Bantuan internet gratis untuk siswa tidak mampu di Regol</t>
        </is>
      </c>
      <c r="M418" s="14" t="inlineStr">
        <is>
          <t>2023-01-01</t>
        </is>
      </c>
      <c r="N418" s="14" t="inlineStr">
        <is>
          <t>2023-12-01</t>
        </is>
      </c>
    </row>
    <row r="419">
      <c r="A419" s="10" t="inlineStr">
        <is>
          <t>CSR0418</t>
        </is>
      </c>
      <c r="B419" s="10" t="inlineStr">
        <is>
          <t>Bank BJB</t>
        </is>
      </c>
      <c r="C419" s="10" t="inlineStr">
        <is>
          <t>SUMUR BANDUNG</t>
        </is>
      </c>
      <c r="D419" s="10" t="inlineStr">
        <is>
          <t>SCH0571</t>
        </is>
      </c>
      <c r="E419" s="10" t="inlineStr">
        <is>
          <t>Buku Pelajaran</t>
        </is>
      </c>
      <c r="F419" s="10" t="n">
        <v>273264636</v>
      </c>
      <c r="G419" s="10" t="n">
        <v>215</v>
      </c>
      <c r="H419" s="10" t="n">
        <v>2022</v>
      </c>
      <c r="I419" s="10" t="inlineStr">
        <is>
          <t>2022-02-08</t>
        </is>
      </c>
      <c r="J419" s="10" t="inlineStr">
        <is>
          <t>2022-09-21</t>
        </is>
      </c>
      <c r="K419" s="10" t="inlineStr">
        <is>
          <t>Disalurkan</t>
        </is>
      </c>
      <c r="L419" s="10" t="inlineStr">
        <is>
          <t>Bantuan komputer untuk siswa tidak mampu di Sumur Bandung</t>
        </is>
      </c>
      <c r="M419" s="10" t="inlineStr">
        <is>
          <t>2022-01-01</t>
        </is>
      </c>
      <c r="N419" s="10" t="inlineStr">
        <is>
          <t>2022-12-01</t>
        </is>
      </c>
    </row>
    <row r="420">
      <c r="A420" s="14" t="inlineStr">
        <is>
          <t>CSR0419</t>
        </is>
      </c>
      <c r="B420" s="14" t="inlineStr">
        <is>
          <t>PT BNI</t>
        </is>
      </c>
      <c r="C420" s="14" t="inlineStr">
        <is>
          <t>CIBIRU</t>
        </is>
      </c>
      <c r="D420" s="14" t="inlineStr">
        <is>
          <t>SCH0291</t>
        </is>
      </c>
      <c r="E420" s="14" t="inlineStr">
        <is>
          <t>Tas Sekolah</t>
        </is>
      </c>
      <c r="F420" s="14" t="n">
        <v>286249101</v>
      </c>
      <c r="G420" s="14" t="n">
        <v>41</v>
      </c>
      <c r="H420" s="14" t="n">
        <v>2020</v>
      </c>
      <c r="I420" s="14" t="inlineStr">
        <is>
          <t>2020-05-02</t>
        </is>
      </c>
      <c r="J420" s="14" t="inlineStr">
        <is>
          <t>2020-12-12</t>
        </is>
      </c>
      <c r="K420" s="14" t="inlineStr">
        <is>
          <t>Diajukan</t>
        </is>
      </c>
      <c r="L420" s="14" t="inlineStr">
        <is>
          <t>Bantuan beasiswa untuk siswa tidak mampu di Cibiru</t>
        </is>
      </c>
      <c r="M420" s="14" t="inlineStr">
        <is>
          <t>2020-01-01</t>
        </is>
      </c>
      <c r="N420" s="14" t="inlineStr">
        <is>
          <t>2020-12-01</t>
        </is>
      </c>
    </row>
    <row r="421">
      <c r="A421" s="10" t="inlineStr">
        <is>
          <t>CSR0420</t>
        </is>
      </c>
      <c r="B421" s="10" t="inlineStr">
        <is>
          <t>PT Mandiri</t>
        </is>
      </c>
      <c r="C421" s="10" t="inlineStr">
        <is>
          <t>CIDADAP</t>
        </is>
      </c>
      <c r="D421" s="10" t="inlineStr">
        <is>
          <t>SCH0354</t>
        </is>
      </c>
      <c r="E421" s="10" t="inlineStr">
        <is>
          <t>Buku Pelajaran</t>
        </is>
      </c>
      <c r="F421" s="10" t="n">
        <v>7502371</v>
      </c>
      <c r="G421" s="10" t="n">
        <v>24</v>
      </c>
      <c r="H421" s="10" t="n">
        <v>2020</v>
      </c>
      <c r="I421" s="10" t="inlineStr">
        <is>
          <t>2020-05-19</t>
        </is>
      </c>
      <c r="J421" s="10" t="inlineStr">
        <is>
          <t>2020-09-28</t>
        </is>
      </c>
      <c r="K421" s="10" t="inlineStr">
        <is>
          <t>Diajukan</t>
        </is>
      </c>
      <c r="L421" s="10" t="inlineStr">
        <is>
          <t>Bantuan alat sekolah untuk siswa tidak mampu di Cidadap</t>
        </is>
      </c>
      <c r="M421" s="10" t="inlineStr">
        <is>
          <t>2020-01-01</t>
        </is>
      </c>
      <c r="N421" s="10" t="inlineStr">
        <is>
          <t>2020-12-01</t>
        </is>
      </c>
    </row>
    <row r="422">
      <c r="A422" s="14" t="inlineStr">
        <is>
          <t>CSR0421</t>
        </is>
      </c>
      <c r="B422" s="14" t="inlineStr">
        <is>
          <t>PT INTI</t>
        </is>
      </c>
      <c r="C422" s="14" t="inlineStr">
        <is>
          <t>BANDUNG KULON</t>
        </is>
      </c>
      <c r="D422" s="14" t="inlineStr">
        <is>
          <t>SCH0139</t>
        </is>
      </c>
      <c r="E422" s="14" t="inlineStr">
        <is>
          <t>Sepatu</t>
        </is>
      </c>
      <c r="F422" s="14" t="n">
        <v>338328329</v>
      </c>
      <c r="G422" s="14" t="n">
        <v>121</v>
      </c>
      <c r="H422" s="14" t="n">
        <v>2025</v>
      </c>
      <c r="I422" s="14" t="inlineStr">
        <is>
          <t>2025-03-04</t>
        </is>
      </c>
      <c r="J422" s="14" t="inlineStr">
        <is>
          <t>2025-12-05</t>
        </is>
      </c>
      <c r="K422" s="14" t="inlineStr">
        <is>
          <t>Disalurkan</t>
        </is>
      </c>
      <c r="L422" s="14" t="inlineStr">
        <is>
          <t>Bantuan tas sekolah untuk siswa tidak mampu di Bandung Kulon</t>
        </is>
      </c>
      <c r="M422" s="14" t="inlineStr">
        <is>
          <t>2025-01-01</t>
        </is>
      </c>
      <c r="N422" s="14" t="inlineStr">
        <is>
          <t>2025-12-01</t>
        </is>
      </c>
    </row>
    <row r="423">
      <c r="A423" s="10" t="inlineStr">
        <is>
          <t>CSR0422</t>
        </is>
      </c>
      <c r="B423" s="10" t="inlineStr">
        <is>
          <t>PT Pertamina</t>
        </is>
      </c>
      <c r="C423" s="10" t="inlineStr">
        <is>
          <t>BANDUNG KIDUL</t>
        </is>
      </c>
      <c r="D423" s="10" t="inlineStr">
        <is>
          <t>SCH0123</t>
        </is>
      </c>
      <c r="E423" s="10" t="inlineStr">
        <is>
          <t>Alat Sekolah</t>
        </is>
      </c>
      <c r="F423" s="10" t="n">
        <v>384228199</v>
      </c>
      <c r="G423" s="10" t="n">
        <v>237</v>
      </c>
      <c r="H423" s="10" t="n">
        <v>2023</v>
      </c>
      <c r="I423" s="10" t="inlineStr">
        <is>
          <t>2023-01-20</t>
        </is>
      </c>
      <c r="J423" s="10" t="inlineStr">
        <is>
          <t>2023-07-18</t>
        </is>
      </c>
      <c r="K423" s="10" t="inlineStr">
        <is>
          <t>Selesai</t>
        </is>
      </c>
      <c r="L423" s="10" t="inlineStr">
        <is>
          <t>Bantuan renovasi gedung untuk siswa tidak mampu di Bandung Kidul</t>
        </is>
      </c>
      <c r="M423" s="10" t="inlineStr">
        <is>
          <t>2023-01-01</t>
        </is>
      </c>
      <c r="N423" s="10" t="inlineStr">
        <is>
          <t>2023-12-01</t>
        </is>
      </c>
    </row>
    <row r="424">
      <c r="A424" s="14" t="inlineStr">
        <is>
          <t>CSR0423</t>
        </is>
      </c>
      <c r="B424" s="14" t="inlineStr">
        <is>
          <t>Bank BJB</t>
        </is>
      </c>
      <c r="C424" s="14" t="inlineStr">
        <is>
          <t>REGOL</t>
        </is>
      </c>
      <c r="D424" s="14" t="inlineStr">
        <is>
          <t>SCH0498</t>
        </is>
      </c>
      <c r="E424" s="14" t="inlineStr">
        <is>
          <t>Alat Sekolah</t>
        </is>
      </c>
      <c r="F424" s="14" t="n">
        <v>161460798</v>
      </c>
      <c r="G424" s="14" t="n">
        <v>275</v>
      </c>
      <c r="H424" s="14" t="n">
        <v>2022</v>
      </c>
      <c r="I424" s="14" t="inlineStr">
        <is>
          <t>2022-02-04</t>
        </is>
      </c>
      <c r="J424" s="14" t="inlineStr">
        <is>
          <t>2022-10-07</t>
        </is>
      </c>
      <c r="K424" s="14" t="inlineStr">
        <is>
          <t>Disalurkan</t>
        </is>
      </c>
      <c r="L424" s="14" t="inlineStr">
        <is>
          <t>Bantuan tas sekolah untuk siswa tidak mampu di Regol</t>
        </is>
      </c>
      <c r="M424" s="14" t="inlineStr">
        <is>
          <t>2022-01-01</t>
        </is>
      </c>
      <c r="N424" s="14" t="inlineStr">
        <is>
          <t>2022-12-01</t>
        </is>
      </c>
    </row>
    <row r="425">
      <c r="A425" s="10" t="inlineStr">
        <is>
          <t>CSR0424</t>
        </is>
      </c>
      <c r="B425" s="10" t="inlineStr">
        <is>
          <t>PT Pindad</t>
        </is>
      </c>
      <c r="C425" s="10" t="inlineStr">
        <is>
          <t>UJUNG BERUNG</t>
        </is>
      </c>
      <c r="D425" s="10" t="inlineStr">
        <is>
          <t>SCH0595</t>
        </is>
      </c>
      <c r="E425" s="10" t="inlineStr">
        <is>
          <t>Internet Gratis</t>
        </is>
      </c>
      <c r="F425" s="10" t="n">
        <v>249097535</v>
      </c>
      <c r="G425" s="10" t="n">
        <v>239</v>
      </c>
      <c r="H425" s="10" t="n">
        <v>2022</v>
      </c>
      <c r="I425" s="10" t="inlineStr">
        <is>
          <t>2022-01-22</t>
        </is>
      </c>
      <c r="J425" s="10" t="inlineStr">
        <is>
          <t>2022-11-03</t>
        </is>
      </c>
      <c r="K425" s="10" t="inlineStr">
        <is>
          <t>Disalurkan</t>
        </is>
      </c>
      <c r="L425" s="10" t="inlineStr">
        <is>
          <t>Bantuan komputer untuk siswa tidak mampu di Ujung Berung</t>
        </is>
      </c>
      <c r="M425" s="10" t="inlineStr">
        <is>
          <t>2022-01-01</t>
        </is>
      </c>
      <c r="N425" s="10" t="inlineStr">
        <is>
          <t>2022-12-01</t>
        </is>
      </c>
    </row>
    <row r="426">
      <c r="A426" s="14" t="inlineStr">
        <is>
          <t>CSR0425</t>
        </is>
      </c>
      <c r="B426" s="14" t="inlineStr">
        <is>
          <t>PT INTI</t>
        </is>
      </c>
      <c r="C426" s="14" t="inlineStr">
        <is>
          <t>BABAKAN CIPARAY</t>
        </is>
      </c>
      <c r="D426" s="14" t="inlineStr">
        <is>
          <t>SCH0096</t>
        </is>
      </c>
      <c r="E426" s="14" t="inlineStr">
        <is>
          <t>Internet Gratis</t>
        </is>
      </c>
      <c r="F426" s="14" t="n">
        <v>443937874</v>
      </c>
      <c r="G426" s="14" t="n">
        <v>31</v>
      </c>
      <c r="H426" s="14" t="n">
        <v>2021</v>
      </c>
      <c r="I426" s="14" t="inlineStr">
        <is>
          <t>2021-03-02</t>
        </is>
      </c>
      <c r="J426" s="14" t="inlineStr">
        <is>
          <t>2021-10-26</t>
        </is>
      </c>
      <c r="K426" s="14" t="inlineStr">
        <is>
          <t>Selesai</t>
        </is>
      </c>
      <c r="L426" s="14" t="inlineStr">
        <is>
          <t>Bantuan tas sekolah untuk siswa tidak mampu di Babakan Ciparay</t>
        </is>
      </c>
      <c r="M426" s="14" t="inlineStr">
        <is>
          <t>2021-01-01</t>
        </is>
      </c>
      <c r="N426" s="14" t="inlineStr">
        <is>
          <t>2021-12-01</t>
        </is>
      </c>
    </row>
    <row r="427">
      <c r="A427" s="10" t="inlineStr">
        <is>
          <t>CSR0426</t>
        </is>
      </c>
      <c r="B427" s="10" t="inlineStr">
        <is>
          <t>PT Pindad</t>
        </is>
      </c>
      <c r="C427" s="10" t="inlineStr">
        <is>
          <t>ASTANAANYAR</t>
        </is>
      </c>
      <c r="D427" s="10" t="inlineStr">
        <is>
          <t>SCH0089</t>
        </is>
      </c>
      <c r="E427" s="10" t="inlineStr">
        <is>
          <t>Komputer</t>
        </is>
      </c>
      <c r="F427" s="10" t="n">
        <v>53830272</v>
      </c>
      <c r="G427" s="10" t="n">
        <v>279</v>
      </c>
      <c r="H427" s="10" t="n">
        <v>2024</v>
      </c>
      <c r="I427" s="10" t="inlineStr">
        <is>
          <t>2024-05-19</t>
        </is>
      </c>
      <c r="J427" s="10" t="inlineStr">
        <is>
          <t>2024-12-18</t>
        </is>
      </c>
      <c r="K427" s="10" t="inlineStr">
        <is>
          <t>Disalurkan</t>
        </is>
      </c>
      <c r="L427" s="10" t="inlineStr">
        <is>
          <t>Bantuan sepatu untuk siswa tidak mampu di Astanaanyar</t>
        </is>
      </c>
      <c r="M427" s="10" t="inlineStr">
        <is>
          <t>2024-01-01</t>
        </is>
      </c>
      <c r="N427" s="10" t="inlineStr">
        <is>
          <t>2024-12-01</t>
        </is>
      </c>
    </row>
    <row r="428">
      <c r="A428" s="14" t="inlineStr">
        <is>
          <t>CSR0427</t>
        </is>
      </c>
      <c r="B428" s="14" t="inlineStr">
        <is>
          <t>PT Mandiri</t>
        </is>
      </c>
      <c r="C428" s="14" t="inlineStr">
        <is>
          <t>KIARACONDONG</t>
        </is>
      </c>
      <c r="D428" s="14" t="inlineStr">
        <is>
          <t>SCH0408</t>
        </is>
      </c>
      <c r="E428" s="14" t="inlineStr">
        <is>
          <t>Makan Siang</t>
        </is>
      </c>
      <c r="F428" s="14" t="n">
        <v>156699081</v>
      </c>
      <c r="G428" s="14" t="n">
        <v>111</v>
      </c>
      <c r="H428" s="14" t="n">
        <v>2021</v>
      </c>
      <c r="I428" s="14" t="inlineStr">
        <is>
          <t>2021-03-21</t>
        </is>
      </c>
      <c r="J428" s="14" t="inlineStr">
        <is>
          <t>2021-10-13</t>
        </is>
      </c>
      <c r="K428" s="14" t="inlineStr">
        <is>
          <t>Disalurkan</t>
        </is>
      </c>
      <c r="L428" s="14" t="inlineStr">
        <is>
          <t>Bantuan renovasi gedung untuk siswa tidak mampu di Kiaracondong</t>
        </is>
      </c>
      <c r="M428" s="14" t="inlineStr">
        <is>
          <t>2021-01-01</t>
        </is>
      </c>
      <c r="N428" s="14" t="inlineStr">
        <is>
          <t>2021-12-01</t>
        </is>
      </c>
    </row>
    <row r="429">
      <c r="A429" s="10" t="inlineStr">
        <is>
          <t>CSR0428</t>
        </is>
      </c>
      <c r="B429" s="10" t="inlineStr">
        <is>
          <t>Bank BJB</t>
        </is>
      </c>
      <c r="C429" s="10" t="inlineStr">
        <is>
          <t>CICENDO</t>
        </is>
      </c>
      <c r="D429" s="10" t="inlineStr">
        <is>
          <t>SCH0330</t>
        </is>
      </c>
      <c r="E429" s="10" t="inlineStr">
        <is>
          <t>Sepatu</t>
        </is>
      </c>
      <c r="F429" s="10" t="n">
        <v>268732148</v>
      </c>
      <c r="G429" s="10" t="n">
        <v>257</v>
      </c>
      <c r="H429" s="10" t="n">
        <v>2020</v>
      </c>
      <c r="I429" s="10" t="inlineStr">
        <is>
          <t>2020-05-13</t>
        </is>
      </c>
      <c r="J429" s="10" t="inlineStr">
        <is>
          <t>2020-09-16</t>
        </is>
      </c>
      <c r="K429" s="10" t="inlineStr">
        <is>
          <t>Selesai</t>
        </is>
      </c>
      <c r="L429" s="10" t="inlineStr">
        <is>
          <t>Bantuan buku pelajaran untuk siswa tidak mampu di Cicendo</t>
        </is>
      </c>
      <c r="M429" s="10" t="inlineStr">
        <is>
          <t>2020-01-01</t>
        </is>
      </c>
      <c r="N429" s="10" t="inlineStr">
        <is>
          <t>2020-12-01</t>
        </is>
      </c>
    </row>
    <row r="430">
      <c r="A430" s="14" t="inlineStr">
        <is>
          <t>CSR0429</t>
        </is>
      </c>
      <c r="B430" s="14" t="inlineStr">
        <is>
          <t>PT Telkom Indonesia</t>
        </is>
      </c>
      <c r="C430" s="14" t="inlineStr">
        <is>
          <t>RANCASARI</t>
        </is>
      </c>
      <c r="D430" s="14" t="inlineStr">
        <is>
          <t>SCH0484</t>
        </is>
      </c>
      <c r="E430" s="14" t="inlineStr">
        <is>
          <t>Beasiswa</t>
        </is>
      </c>
      <c r="F430" s="14" t="n">
        <v>380219971</v>
      </c>
      <c r="G430" s="14" t="n">
        <v>106</v>
      </c>
      <c r="H430" s="14" t="n">
        <v>2025</v>
      </c>
      <c r="I430" s="14" t="inlineStr">
        <is>
          <t>2025-01-10</t>
        </is>
      </c>
      <c r="J430" s="14" t="inlineStr">
        <is>
          <t>2025-11-24</t>
        </is>
      </c>
      <c r="K430" s="14" t="inlineStr">
        <is>
          <t>Selesai</t>
        </is>
      </c>
      <c r="L430" s="14" t="inlineStr">
        <is>
          <t>Bantuan sepatu untuk siswa tidak mampu di Rancasari</t>
        </is>
      </c>
      <c r="M430" s="14" t="inlineStr">
        <is>
          <t>2025-01-01</t>
        </is>
      </c>
      <c r="N430" s="14" t="inlineStr">
        <is>
          <t>2025-12-01</t>
        </is>
      </c>
    </row>
    <row r="431">
      <c r="A431" s="10" t="inlineStr">
        <is>
          <t>CSR0430</t>
        </is>
      </c>
      <c r="B431" s="10" t="inlineStr">
        <is>
          <t>PT Bio Farma</t>
        </is>
      </c>
      <c r="C431" s="10" t="inlineStr">
        <is>
          <t>BANDUNG KIDUL</t>
        </is>
      </c>
      <c r="D431" s="10" t="inlineStr">
        <is>
          <t>SCH0115</t>
        </is>
      </c>
      <c r="E431" s="10" t="inlineStr">
        <is>
          <t>Sepatu</t>
        </is>
      </c>
      <c r="F431" s="10" t="n">
        <v>173391511</v>
      </c>
      <c r="G431" s="10" t="n">
        <v>24</v>
      </c>
      <c r="H431" s="10" t="n">
        <v>2025</v>
      </c>
      <c r="I431" s="10" t="inlineStr">
        <is>
          <t>2025-01-10</t>
        </is>
      </c>
      <c r="J431" s="10" t="inlineStr">
        <is>
          <t>2025-10-07</t>
        </is>
      </c>
      <c r="K431" s="10" t="inlineStr">
        <is>
          <t>Disalurkan</t>
        </is>
      </c>
      <c r="L431" s="10" t="inlineStr">
        <is>
          <t>Bantuan sepatu untuk siswa tidak mampu di Bandung Kidul</t>
        </is>
      </c>
      <c r="M431" s="10" t="inlineStr">
        <is>
          <t>2025-01-01</t>
        </is>
      </c>
      <c r="N431" s="10" t="inlineStr">
        <is>
          <t>2025-12-01</t>
        </is>
      </c>
    </row>
    <row r="432">
      <c r="A432" s="14" t="inlineStr">
        <is>
          <t>CSR0431</t>
        </is>
      </c>
      <c r="B432" s="14" t="inlineStr">
        <is>
          <t>PT Pupuk Kujang</t>
        </is>
      </c>
      <c r="C432" s="14" t="inlineStr">
        <is>
          <t>ANTAPANI</t>
        </is>
      </c>
      <c r="D432" s="14" t="inlineStr">
        <is>
          <t>SCH0042</t>
        </is>
      </c>
      <c r="E432" s="14" t="inlineStr">
        <is>
          <t>Sepatu</t>
        </is>
      </c>
      <c r="F432" s="14" t="n">
        <v>474066908</v>
      </c>
      <c r="G432" s="14" t="n">
        <v>101</v>
      </c>
      <c r="H432" s="14" t="n">
        <v>2025</v>
      </c>
      <c r="I432" s="14" t="inlineStr">
        <is>
          <t>2025-05-12</t>
        </is>
      </c>
      <c r="J432" s="14" t="inlineStr">
        <is>
          <t>2025-12-23</t>
        </is>
      </c>
      <c r="K432" s="14" t="inlineStr">
        <is>
          <t>Diajukan</t>
        </is>
      </c>
      <c r="L432" s="14" t="inlineStr">
        <is>
          <t>Bantuan seragam untuk siswa tidak mampu di Antapani</t>
        </is>
      </c>
      <c r="M432" s="14" t="inlineStr">
        <is>
          <t>2025-01-01</t>
        </is>
      </c>
      <c r="N432" s="14" t="inlineStr">
        <is>
          <t>2025-12-01</t>
        </is>
      </c>
    </row>
    <row r="433">
      <c r="A433" s="10" t="inlineStr">
        <is>
          <t>CSR0432</t>
        </is>
      </c>
      <c r="B433" s="10" t="inlineStr">
        <is>
          <t>PT BRI</t>
        </is>
      </c>
      <c r="C433" s="10" t="inlineStr">
        <is>
          <t>ASTANAANYAR</t>
        </is>
      </c>
      <c r="D433" s="10" t="inlineStr">
        <is>
          <t>SCH0079</t>
        </is>
      </c>
      <c r="E433" s="10" t="inlineStr">
        <is>
          <t>Renovasi Gedung</t>
        </is>
      </c>
      <c r="F433" s="10" t="n">
        <v>104699823</v>
      </c>
      <c r="G433" s="10" t="n">
        <v>114</v>
      </c>
      <c r="H433" s="10" t="n">
        <v>2023</v>
      </c>
      <c r="I433" s="10" t="inlineStr">
        <is>
          <t>2023-04-07</t>
        </is>
      </c>
      <c r="J433" s="10" t="inlineStr">
        <is>
          <t>2023-11-21</t>
        </is>
      </c>
      <c r="K433" s="10" t="inlineStr">
        <is>
          <t>Disalurkan</t>
        </is>
      </c>
      <c r="L433" s="10" t="inlineStr">
        <is>
          <t>Bantuan beasiswa untuk siswa tidak mampu di Astanaanyar</t>
        </is>
      </c>
      <c r="M433" s="10" t="inlineStr">
        <is>
          <t>2023-01-01</t>
        </is>
      </c>
      <c r="N433" s="10" t="inlineStr">
        <is>
          <t>2023-12-01</t>
        </is>
      </c>
    </row>
    <row r="434">
      <c r="A434" s="14" t="inlineStr">
        <is>
          <t>CSR0433</t>
        </is>
      </c>
      <c r="B434" s="14" t="inlineStr">
        <is>
          <t>PT Bio Farma</t>
        </is>
      </c>
      <c r="C434" s="14" t="inlineStr">
        <is>
          <t>UJUNG BERUNG</t>
        </is>
      </c>
      <c r="D434" s="14" t="inlineStr">
        <is>
          <t>SCH0588</t>
        </is>
      </c>
      <c r="E434" s="14" t="inlineStr">
        <is>
          <t>Buku Pelajaran</t>
        </is>
      </c>
      <c r="F434" s="14" t="n">
        <v>115611424</v>
      </c>
      <c r="G434" s="14" t="n">
        <v>12</v>
      </c>
      <c r="H434" s="14" t="n">
        <v>2023</v>
      </c>
      <c r="I434" s="14" t="inlineStr">
        <is>
          <t>2023-02-22</t>
        </is>
      </c>
      <c r="J434" s="14" t="inlineStr">
        <is>
          <t>2023-09-06</t>
        </is>
      </c>
      <c r="K434" s="14" t="inlineStr">
        <is>
          <t>Selesai</t>
        </is>
      </c>
      <c r="L434" s="14" t="inlineStr">
        <is>
          <t>Bantuan seragam untuk siswa tidak mampu di Ujung Berung</t>
        </is>
      </c>
      <c r="M434" s="14" t="inlineStr">
        <is>
          <t>2023-01-01</t>
        </is>
      </c>
      <c r="N434" s="14" t="inlineStr">
        <is>
          <t>2023-12-01</t>
        </is>
      </c>
    </row>
    <row r="435">
      <c r="A435" s="10" t="inlineStr">
        <is>
          <t>CSR0434</t>
        </is>
      </c>
      <c r="B435" s="10" t="inlineStr">
        <is>
          <t>PT Pertamina</t>
        </is>
      </c>
      <c r="C435" s="10" t="inlineStr">
        <is>
          <t>BUAHBATU</t>
        </is>
      </c>
      <c r="D435" s="10" t="inlineStr">
        <is>
          <t>SCH0240</t>
        </is>
      </c>
      <c r="E435" s="10" t="inlineStr">
        <is>
          <t>Tas Sekolah</t>
        </is>
      </c>
      <c r="F435" s="10" t="n">
        <v>29028617</v>
      </c>
      <c r="G435" s="10" t="n">
        <v>136</v>
      </c>
      <c r="H435" s="10" t="n">
        <v>2023</v>
      </c>
      <c r="I435" s="10" t="inlineStr">
        <is>
          <t>2023-05-22</t>
        </is>
      </c>
      <c r="J435" s="10" t="inlineStr">
        <is>
          <t>2023-09-14</t>
        </is>
      </c>
      <c r="K435" s="10" t="inlineStr">
        <is>
          <t>Disalurkan</t>
        </is>
      </c>
      <c r="L435" s="10" t="inlineStr">
        <is>
          <t>Bantuan buku pelajaran untuk siswa tidak mampu di Buahbatu</t>
        </is>
      </c>
      <c r="M435" s="10" t="inlineStr">
        <is>
          <t>2023-01-01</t>
        </is>
      </c>
      <c r="N435" s="10" t="inlineStr">
        <is>
          <t>2023-12-01</t>
        </is>
      </c>
    </row>
    <row r="436">
      <c r="A436" s="14" t="inlineStr">
        <is>
          <t>CSR0435</t>
        </is>
      </c>
      <c r="B436" s="14" t="inlineStr">
        <is>
          <t>PT BNI</t>
        </is>
      </c>
      <c r="C436" s="14" t="inlineStr">
        <is>
          <t>BANDUNG KULON</t>
        </is>
      </c>
      <c r="D436" s="14" t="inlineStr">
        <is>
          <t>SCH0154</t>
        </is>
      </c>
      <c r="E436" s="14" t="inlineStr">
        <is>
          <t>Beasiswa</t>
        </is>
      </c>
      <c r="F436" s="14" t="n">
        <v>400477133</v>
      </c>
      <c r="G436" s="14" t="n">
        <v>222</v>
      </c>
      <c r="H436" s="14" t="n">
        <v>2025</v>
      </c>
      <c r="I436" s="14" t="inlineStr">
        <is>
          <t>2025-04-13</t>
        </is>
      </c>
      <c r="J436" s="14" t="inlineStr">
        <is>
          <t>2025-09-27</t>
        </is>
      </c>
      <c r="K436" s="14" t="inlineStr">
        <is>
          <t>Selesai</t>
        </is>
      </c>
      <c r="L436" s="14" t="inlineStr">
        <is>
          <t>Bantuan makan siang untuk siswa tidak mampu di Bandung Kulon</t>
        </is>
      </c>
      <c r="M436" s="14" t="inlineStr">
        <is>
          <t>2025-01-01</t>
        </is>
      </c>
      <c r="N436" s="14" t="inlineStr">
        <is>
          <t>2025-12-01</t>
        </is>
      </c>
    </row>
    <row r="437">
      <c r="A437" s="10" t="inlineStr">
        <is>
          <t>CSR0436</t>
        </is>
      </c>
      <c r="B437" s="10" t="inlineStr">
        <is>
          <t>PT Pindad</t>
        </is>
      </c>
      <c r="C437" s="10" t="inlineStr">
        <is>
          <t>BATUNUNGGAL</t>
        </is>
      </c>
      <c r="D437" s="10" t="inlineStr">
        <is>
          <t>SCH0194</t>
        </is>
      </c>
      <c r="E437" s="10" t="inlineStr">
        <is>
          <t>Beasiswa</t>
        </is>
      </c>
      <c r="F437" s="10" t="n">
        <v>10599404</v>
      </c>
      <c r="G437" s="10" t="n">
        <v>239</v>
      </c>
      <c r="H437" s="10" t="n">
        <v>2024</v>
      </c>
      <c r="I437" s="10" t="inlineStr">
        <is>
          <t>2024-02-22</t>
        </is>
      </c>
      <c r="J437" s="10" t="inlineStr">
        <is>
          <t>2024-12-08</t>
        </is>
      </c>
      <c r="K437" s="10" t="inlineStr">
        <is>
          <t>Diajukan</t>
        </is>
      </c>
      <c r="L437" s="10" t="inlineStr">
        <is>
          <t>Bantuan renovasi gedung untuk siswa tidak mampu di Batununggal</t>
        </is>
      </c>
      <c r="M437" s="10" t="inlineStr">
        <is>
          <t>2024-01-01</t>
        </is>
      </c>
      <c r="N437" s="10" t="inlineStr">
        <is>
          <t>2024-12-01</t>
        </is>
      </c>
    </row>
    <row r="438">
      <c r="A438" s="14" t="inlineStr">
        <is>
          <t>CSR0437</t>
        </is>
      </c>
      <c r="B438" s="14" t="inlineStr">
        <is>
          <t>PT INTI</t>
        </is>
      </c>
      <c r="C438" s="14" t="inlineStr">
        <is>
          <t>ASTANAANYAR</t>
        </is>
      </c>
      <c r="D438" s="14" t="inlineStr">
        <is>
          <t>SCH0071</t>
        </is>
      </c>
      <c r="E438" s="14" t="inlineStr">
        <is>
          <t>Alat Sekolah</t>
        </is>
      </c>
      <c r="F438" s="14" t="n">
        <v>489374138</v>
      </c>
      <c r="G438" s="14" t="n">
        <v>284</v>
      </c>
      <c r="H438" s="14" t="n">
        <v>2021</v>
      </c>
      <c r="I438" s="14" t="inlineStr">
        <is>
          <t>2021-03-06</t>
        </is>
      </c>
      <c r="J438" s="14" t="inlineStr">
        <is>
          <t>2021-12-09</t>
        </is>
      </c>
      <c r="K438" s="14" t="inlineStr">
        <is>
          <t>Selesai</t>
        </is>
      </c>
      <c r="L438" s="14" t="inlineStr">
        <is>
          <t>Bantuan internet gratis untuk siswa tidak mampu di Astanaanyar</t>
        </is>
      </c>
      <c r="M438" s="14" t="inlineStr">
        <is>
          <t>2021-01-01</t>
        </is>
      </c>
      <c r="N438" s="14" t="inlineStr">
        <is>
          <t>2021-12-01</t>
        </is>
      </c>
    </row>
    <row r="439">
      <c r="A439" s="10" t="inlineStr">
        <is>
          <t>CSR0438</t>
        </is>
      </c>
      <c r="B439" s="10" t="inlineStr">
        <is>
          <t>PT BNI</t>
        </is>
      </c>
      <c r="C439" s="10" t="inlineStr">
        <is>
          <t>BOJONGLOA KALER</t>
        </is>
      </c>
      <c r="D439" s="10" t="inlineStr">
        <is>
          <t>SCH0208</t>
        </is>
      </c>
      <c r="E439" s="10" t="inlineStr">
        <is>
          <t>Renovasi Gedung</t>
        </is>
      </c>
      <c r="F439" s="10" t="n">
        <v>158780747</v>
      </c>
      <c r="G439" s="10" t="n">
        <v>71</v>
      </c>
      <c r="H439" s="10" t="n">
        <v>2024</v>
      </c>
      <c r="I439" s="10" t="inlineStr">
        <is>
          <t>2024-04-27</t>
        </is>
      </c>
      <c r="J439" s="10" t="inlineStr">
        <is>
          <t>2024-08-03</t>
        </is>
      </c>
      <c r="K439" s="10" t="inlineStr">
        <is>
          <t>Disalurkan</t>
        </is>
      </c>
      <c r="L439" s="10" t="inlineStr">
        <is>
          <t>Bantuan makan siang untuk siswa tidak mampu di Bojongloa Kaler</t>
        </is>
      </c>
      <c r="M439" s="10" t="inlineStr">
        <is>
          <t>2024-01-01</t>
        </is>
      </c>
      <c r="N439" s="10" t="inlineStr">
        <is>
          <t>2024-12-01</t>
        </is>
      </c>
    </row>
    <row r="440">
      <c r="A440" s="14" t="inlineStr">
        <is>
          <t>CSR0439</t>
        </is>
      </c>
      <c r="B440" s="14" t="inlineStr">
        <is>
          <t>PT Telkom Indonesia</t>
        </is>
      </c>
      <c r="C440" s="14" t="inlineStr">
        <is>
          <t>BANDUNG KULON</t>
        </is>
      </c>
      <c r="D440" s="14" t="inlineStr">
        <is>
          <t>SCH0158</t>
        </is>
      </c>
      <c r="E440" s="14" t="inlineStr">
        <is>
          <t>Makan Siang</t>
        </is>
      </c>
      <c r="F440" s="14" t="n">
        <v>283220226</v>
      </c>
      <c r="G440" s="14" t="n">
        <v>65</v>
      </c>
      <c r="H440" s="14" t="n">
        <v>2021</v>
      </c>
      <c r="I440" s="14" t="inlineStr">
        <is>
          <t>2021-01-08</t>
        </is>
      </c>
      <c r="J440" s="14" t="inlineStr">
        <is>
          <t>2021-07-27</t>
        </is>
      </c>
      <c r="K440" s="14" t="inlineStr">
        <is>
          <t>Disalurkan</t>
        </is>
      </c>
      <c r="L440" s="14" t="inlineStr">
        <is>
          <t>Bantuan renovasi gedung untuk siswa tidak mampu di Bandung Kulon</t>
        </is>
      </c>
      <c r="M440" s="14" t="inlineStr">
        <is>
          <t>2021-01-01</t>
        </is>
      </c>
      <c r="N440" s="14" t="inlineStr">
        <is>
          <t>2021-12-01</t>
        </is>
      </c>
    </row>
    <row r="441">
      <c r="A441" s="10" t="inlineStr">
        <is>
          <t>CSR0440</t>
        </is>
      </c>
      <c r="B441" s="10" t="inlineStr">
        <is>
          <t>Bank BJB</t>
        </is>
      </c>
      <c r="C441" s="10" t="inlineStr">
        <is>
          <t>RANCASARI</t>
        </is>
      </c>
      <c r="D441" s="10" t="inlineStr">
        <is>
          <t>SCH0479</t>
        </is>
      </c>
      <c r="E441" s="10" t="inlineStr">
        <is>
          <t>Internet Gratis</t>
        </is>
      </c>
      <c r="F441" s="10" t="n">
        <v>437937598</v>
      </c>
      <c r="G441" s="10" t="n">
        <v>199</v>
      </c>
      <c r="H441" s="10" t="n">
        <v>2025</v>
      </c>
      <c r="I441" s="10" t="inlineStr">
        <is>
          <t>2025-04-24</t>
        </is>
      </c>
      <c r="J441" s="10" t="inlineStr">
        <is>
          <t>2025-08-15</t>
        </is>
      </c>
      <c r="K441" s="10" t="inlineStr">
        <is>
          <t>Disalurkan</t>
        </is>
      </c>
      <c r="L441" s="10" t="inlineStr">
        <is>
          <t>Bantuan beasiswa untuk siswa tidak mampu di Rancasari</t>
        </is>
      </c>
      <c r="M441" s="10" t="inlineStr">
        <is>
          <t>2025-01-01</t>
        </is>
      </c>
      <c r="N441" s="10" t="inlineStr">
        <is>
          <t>2025-12-01</t>
        </is>
      </c>
    </row>
    <row r="442">
      <c r="A442" s="14" t="inlineStr">
        <is>
          <t>CSR0441</t>
        </is>
      </c>
      <c r="B442" s="14" t="inlineStr">
        <is>
          <t>PT BRI</t>
        </is>
      </c>
      <c r="C442" s="14" t="inlineStr">
        <is>
          <t>LENGKONG</t>
        </is>
      </c>
      <c r="D442" s="14" t="inlineStr">
        <is>
          <t>SCH0428</t>
        </is>
      </c>
      <c r="E442" s="14" t="inlineStr">
        <is>
          <t>Komputer</t>
        </is>
      </c>
      <c r="F442" s="14" t="n">
        <v>416667343</v>
      </c>
      <c r="G442" s="14" t="n">
        <v>32</v>
      </c>
      <c r="H442" s="14" t="n">
        <v>2024</v>
      </c>
      <c r="I442" s="14" t="inlineStr">
        <is>
          <t>2024-05-01</t>
        </is>
      </c>
      <c r="J442" s="14" t="inlineStr">
        <is>
          <t>2024-08-11</t>
        </is>
      </c>
      <c r="K442" s="14" t="inlineStr">
        <is>
          <t>Selesai</t>
        </is>
      </c>
      <c r="L442" s="14" t="inlineStr">
        <is>
          <t>Bantuan buku pelajaran untuk siswa tidak mampu di Lengkong</t>
        </is>
      </c>
      <c r="M442" s="14" t="inlineStr">
        <is>
          <t>2024-01-01</t>
        </is>
      </c>
      <c r="N442" s="14" t="inlineStr">
        <is>
          <t>2024-12-01</t>
        </is>
      </c>
    </row>
    <row r="443">
      <c r="A443" s="10" t="inlineStr">
        <is>
          <t>CSR0442</t>
        </is>
      </c>
      <c r="B443" s="10" t="inlineStr">
        <is>
          <t>PT INTI</t>
        </is>
      </c>
      <c r="C443" s="10" t="inlineStr">
        <is>
          <t>UJUNG BERUNG</t>
        </is>
      </c>
      <c r="D443" s="10" t="inlineStr">
        <is>
          <t>SCH0590</t>
        </is>
      </c>
      <c r="E443" s="10" t="inlineStr">
        <is>
          <t>Beasiswa</t>
        </is>
      </c>
      <c r="F443" s="10" t="n">
        <v>192967749</v>
      </c>
      <c r="G443" s="10" t="n">
        <v>210</v>
      </c>
      <c r="H443" s="10" t="n">
        <v>2021</v>
      </c>
      <c r="I443" s="10" t="inlineStr">
        <is>
          <t>2021-04-05</t>
        </is>
      </c>
      <c r="J443" s="10" t="inlineStr">
        <is>
          <t>2021-09-17</t>
        </is>
      </c>
      <c r="K443" s="10" t="inlineStr">
        <is>
          <t>Diajukan</t>
        </is>
      </c>
      <c r="L443" s="10" t="inlineStr">
        <is>
          <t>Bantuan alat sekolah untuk siswa tidak mampu di Ujung Berung</t>
        </is>
      </c>
      <c r="M443" s="10" t="inlineStr">
        <is>
          <t>2021-01-01</t>
        </is>
      </c>
      <c r="N443" s="10" t="inlineStr">
        <is>
          <t>2021-12-01</t>
        </is>
      </c>
    </row>
    <row r="444">
      <c r="A444" s="14" t="inlineStr">
        <is>
          <t>CSR0443</t>
        </is>
      </c>
      <c r="B444" s="14" t="inlineStr">
        <is>
          <t>PT Pindad</t>
        </is>
      </c>
      <c r="C444" s="14" t="inlineStr">
        <is>
          <t>KIARACONDONG</t>
        </is>
      </c>
      <c r="D444" s="14" t="inlineStr">
        <is>
          <t>SCH0418</t>
        </is>
      </c>
      <c r="E444" s="14" t="inlineStr">
        <is>
          <t>Beasiswa</t>
        </is>
      </c>
      <c r="F444" s="14" t="n">
        <v>185328834</v>
      </c>
      <c r="G444" s="14" t="n">
        <v>235</v>
      </c>
      <c r="H444" s="14" t="n">
        <v>2021</v>
      </c>
      <c r="I444" s="14" t="inlineStr">
        <is>
          <t>2021-01-27</t>
        </is>
      </c>
      <c r="J444" s="14" t="inlineStr">
        <is>
          <t>2021-08-20</t>
        </is>
      </c>
      <c r="K444" s="14" t="inlineStr">
        <is>
          <t>Disalurkan</t>
        </is>
      </c>
      <c r="L444" s="14" t="inlineStr">
        <is>
          <t>Bantuan sepatu untuk siswa tidak mampu di Kiaracondong</t>
        </is>
      </c>
      <c r="M444" s="14" t="inlineStr">
        <is>
          <t>2021-01-01</t>
        </is>
      </c>
      <c r="N444" s="14" t="inlineStr">
        <is>
          <t>2021-12-01</t>
        </is>
      </c>
    </row>
    <row r="445">
      <c r="A445" s="10" t="inlineStr">
        <is>
          <t>CSR0444</t>
        </is>
      </c>
      <c r="B445" s="10" t="inlineStr">
        <is>
          <t>PT Mandiri</t>
        </is>
      </c>
      <c r="C445" s="10" t="inlineStr">
        <is>
          <t>BANDUNG KIDUL</t>
        </is>
      </c>
      <c r="D445" s="10" t="inlineStr">
        <is>
          <t>SCH0115</t>
        </is>
      </c>
      <c r="E445" s="10" t="inlineStr">
        <is>
          <t>Renovasi Gedung</t>
        </is>
      </c>
      <c r="F445" s="10" t="n">
        <v>298734615</v>
      </c>
      <c r="G445" s="10" t="n">
        <v>43</v>
      </c>
      <c r="H445" s="10" t="n">
        <v>2021</v>
      </c>
      <c r="I445" s="10" t="inlineStr">
        <is>
          <t>2021-04-17</t>
        </is>
      </c>
      <c r="J445" s="10" t="inlineStr">
        <is>
          <t>2021-11-01</t>
        </is>
      </c>
      <c r="K445" s="10" t="inlineStr">
        <is>
          <t>Disalurkan</t>
        </is>
      </c>
      <c r="L445" s="10" t="inlineStr">
        <is>
          <t>Bantuan alat sekolah untuk siswa tidak mampu di Bandung Kidul</t>
        </is>
      </c>
      <c r="M445" s="10" t="inlineStr">
        <is>
          <t>2021-01-01</t>
        </is>
      </c>
      <c r="N445" s="10" t="inlineStr">
        <is>
          <t>2021-12-01</t>
        </is>
      </c>
    </row>
    <row r="446">
      <c r="A446" s="14" t="inlineStr">
        <is>
          <t>CSR0445</t>
        </is>
      </c>
      <c r="B446" s="14" t="inlineStr">
        <is>
          <t>PT Telkom Indonesia</t>
        </is>
      </c>
      <c r="C446" s="14" t="inlineStr">
        <is>
          <t>PANYILEUKAN</t>
        </is>
      </c>
      <c r="D446" s="14" t="inlineStr">
        <is>
          <t>SCH0463</t>
        </is>
      </c>
      <c r="E446" s="14" t="inlineStr">
        <is>
          <t>Renovasi Gedung</t>
        </is>
      </c>
      <c r="F446" s="14" t="n">
        <v>203842033</v>
      </c>
      <c r="G446" s="14" t="n">
        <v>129</v>
      </c>
      <c r="H446" s="14" t="n">
        <v>2022</v>
      </c>
      <c r="I446" s="14" t="inlineStr">
        <is>
          <t>2022-01-13</t>
        </is>
      </c>
      <c r="J446" s="14" t="inlineStr">
        <is>
          <t>2022-07-19</t>
        </is>
      </c>
      <c r="K446" s="14" t="inlineStr">
        <is>
          <t>Diajukan</t>
        </is>
      </c>
      <c r="L446" s="14" t="inlineStr">
        <is>
          <t>Bantuan internet gratis untuk siswa tidak mampu di Panyileukan</t>
        </is>
      </c>
      <c r="M446" s="14" t="inlineStr">
        <is>
          <t>2022-01-01</t>
        </is>
      </c>
      <c r="N446" s="14" t="inlineStr">
        <is>
          <t>2022-12-01</t>
        </is>
      </c>
    </row>
    <row r="447">
      <c r="A447" s="10" t="inlineStr">
        <is>
          <t>CSR0446</t>
        </is>
      </c>
      <c r="B447" s="10" t="inlineStr">
        <is>
          <t>PT BRI</t>
        </is>
      </c>
      <c r="C447" s="10" t="inlineStr">
        <is>
          <t>RANCASARI</t>
        </is>
      </c>
      <c r="D447" s="10" t="inlineStr">
        <is>
          <t>SCH0486</t>
        </is>
      </c>
      <c r="E447" s="10" t="inlineStr">
        <is>
          <t>Beasiswa</t>
        </is>
      </c>
      <c r="F447" s="10" t="n">
        <v>69232357</v>
      </c>
      <c r="G447" s="10" t="n">
        <v>298</v>
      </c>
      <c r="H447" s="10" t="n">
        <v>2024</v>
      </c>
      <c r="I447" s="10" t="inlineStr">
        <is>
          <t>2024-05-03</t>
        </is>
      </c>
      <c r="J447" s="10" t="inlineStr">
        <is>
          <t>2024-07-21</t>
        </is>
      </c>
      <c r="K447" s="10" t="inlineStr">
        <is>
          <t>Selesai</t>
        </is>
      </c>
      <c r="L447" s="10" t="inlineStr">
        <is>
          <t>Bantuan makan siang untuk siswa tidak mampu di Rancasari</t>
        </is>
      </c>
      <c r="M447" s="10" t="inlineStr">
        <is>
          <t>2024-01-01</t>
        </is>
      </c>
      <c r="N447" s="10" t="inlineStr">
        <is>
          <t>2024-12-01</t>
        </is>
      </c>
    </row>
    <row r="448">
      <c r="A448" s="14" t="inlineStr">
        <is>
          <t>CSR0447</t>
        </is>
      </c>
      <c r="B448" s="14" t="inlineStr">
        <is>
          <t>PT Pupuk Kujang</t>
        </is>
      </c>
      <c r="C448" s="14" t="inlineStr">
        <is>
          <t>UJUNG BERUNG</t>
        </is>
      </c>
      <c r="D448" s="14" t="inlineStr">
        <is>
          <t>SCH0591</t>
        </is>
      </c>
      <c r="E448" s="14" t="inlineStr">
        <is>
          <t>Tas Sekolah</t>
        </is>
      </c>
      <c r="F448" s="14" t="n">
        <v>351169078</v>
      </c>
      <c r="G448" s="14" t="n">
        <v>208</v>
      </c>
      <c r="H448" s="14" t="n">
        <v>2024</v>
      </c>
      <c r="I448" s="14" t="inlineStr">
        <is>
          <t>2024-04-24</t>
        </is>
      </c>
      <c r="J448" s="14" t="inlineStr">
        <is>
          <t>2024-08-22</t>
        </is>
      </c>
      <c r="K448" s="14" t="inlineStr">
        <is>
          <t>Disalurkan</t>
        </is>
      </c>
      <c r="L448" s="14" t="inlineStr">
        <is>
          <t>Bantuan buku pelajaran untuk siswa tidak mampu di Ujung Berung</t>
        </is>
      </c>
      <c r="M448" s="14" t="inlineStr">
        <is>
          <t>2024-01-01</t>
        </is>
      </c>
      <c r="N448" s="14" t="inlineStr">
        <is>
          <t>2024-12-01</t>
        </is>
      </c>
    </row>
    <row r="449">
      <c r="A449" s="10" t="inlineStr">
        <is>
          <t>CSR0448</t>
        </is>
      </c>
      <c r="B449" s="10" t="inlineStr">
        <is>
          <t>PT INTI</t>
        </is>
      </c>
      <c r="C449" s="10" t="inlineStr">
        <is>
          <t>BUAHBATU</t>
        </is>
      </c>
      <c r="D449" s="10" t="inlineStr">
        <is>
          <t>SCH0240</t>
        </is>
      </c>
      <c r="E449" s="10" t="inlineStr">
        <is>
          <t>Makan Siang</t>
        </is>
      </c>
      <c r="F449" s="10" t="n">
        <v>249267826</v>
      </c>
      <c r="G449" s="10" t="n">
        <v>284</v>
      </c>
      <c r="H449" s="10" t="n">
        <v>2025</v>
      </c>
      <c r="I449" s="10" t="inlineStr">
        <is>
          <t>2025-03-08</t>
        </is>
      </c>
      <c r="J449" s="10" t="inlineStr">
        <is>
          <t>2025-08-10</t>
        </is>
      </c>
      <c r="K449" s="10" t="inlineStr">
        <is>
          <t>Disalurkan</t>
        </is>
      </c>
      <c r="L449" s="10" t="inlineStr">
        <is>
          <t>Bantuan alat sekolah untuk siswa tidak mampu di Buahbatu</t>
        </is>
      </c>
      <c r="M449" s="10" t="inlineStr">
        <is>
          <t>2025-01-01</t>
        </is>
      </c>
      <c r="N449" s="10" t="inlineStr">
        <is>
          <t>2025-12-01</t>
        </is>
      </c>
    </row>
    <row r="450">
      <c r="A450" s="14" t="inlineStr">
        <is>
          <t>CSR0449</t>
        </is>
      </c>
      <c r="B450" s="14" t="inlineStr">
        <is>
          <t>PT Pertamina</t>
        </is>
      </c>
      <c r="C450" s="14" t="inlineStr">
        <is>
          <t>CIBEUNYING KALER</t>
        </is>
      </c>
      <c r="D450" s="14" t="inlineStr">
        <is>
          <t>SCH0262</t>
        </is>
      </c>
      <c r="E450" s="14" t="inlineStr">
        <is>
          <t>Beasiswa</t>
        </is>
      </c>
      <c r="F450" s="14" t="n">
        <v>478486584</v>
      </c>
      <c r="G450" s="14" t="n">
        <v>231</v>
      </c>
      <c r="H450" s="14" t="n">
        <v>2022</v>
      </c>
      <c r="I450" s="14" t="inlineStr">
        <is>
          <t>2022-03-05</t>
        </is>
      </c>
      <c r="J450" s="14" t="inlineStr">
        <is>
          <t>2022-07-15</t>
        </is>
      </c>
      <c r="K450" s="14" t="inlineStr">
        <is>
          <t>Disalurkan</t>
        </is>
      </c>
      <c r="L450" s="14" t="inlineStr">
        <is>
          <t>Bantuan sepatu untuk siswa tidak mampu di Cibeunying Kaler</t>
        </is>
      </c>
      <c r="M450" s="14" t="inlineStr">
        <is>
          <t>2022-01-01</t>
        </is>
      </c>
      <c r="N450" s="14" t="inlineStr">
        <is>
          <t>2022-12-01</t>
        </is>
      </c>
    </row>
    <row r="451">
      <c r="A451" s="10" t="inlineStr">
        <is>
          <t>CSR0450</t>
        </is>
      </c>
      <c r="B451" s="10" t="inlineStr">
        <is>
          <t>PT Pertamina</t>
        </is>
      </c>
      <c r="C451" s="10" t="inlineStr">
        <is>
          <t>SUKASARI</t>
        </is>
      </c>
      <c r="D451" s="10" t="inlineStr">
        <is>
          <t>SCH0560</t>
        </is>
      </c>
      <c r="E451" s="10" t="inlineStr">
        <is>
          <t>Komputer</t>
        </is>
      </c>
      <c r="F451" s="10" t="n">
        <v>220946096</v>
      </c>
      <c r="G451" s="10" t="n">
        <v>116</v>
      </c>
      <c r="H451" s="10" t="n">
        <v>2021</v>
      </c>
      <c r="I451" s="10" t="inlineStr">
        <is>
          <t>2021-04-14</t>
        </is>
      </c>
      <c r="J451" s="10" t="inlineStr">
        <is>
          <t>2021-10-15</t>
        </is>
      </c>
      <c r="K451" s="10" t="inlineStr">
        <is>
          <t>Ditolak</t>
        </is>
      </c>
      <c r="L451" s="10" t="inlineStr">
        <is>
          <t>Bantuan makan siang untuk siswa tidak mampu di Sukasari</t>
        </is>
      </c>
      <c r="M451" s="10" t="inlineStr">
        <is>
          <t>2021-01-01</t>
        </is>
      </c>
      <c r="N451" s="10" t="inlineStr">
        <is>
          <t>2021-12-01</t>
        </is>
      </c>
    </row>
    <row r="452">
      <c r="A452" s="14" t="inlineStr">
        <is>
          <t>CSR0451</t>
        </is>
      </c>
      <c r="B452" s="14" t="inlineStr">
        <is>
          <t>PT Mandiri</t>
        </is>
      </c>
      <c r="C452" s="14" t="inlineStr">
        <is>
          <t>CIBEUNYING KALER</t>
        </is>
      </c>
      <c r="D452" s="14" t="inlineStr">
        <is>
          <t>SCH0262</t>
        </is>
      </c>
      <c r="E452" s="14" t="inlineStr">
        <is>
          <t>Internet Gratis</t>
        </is>
      </c>
      <c r="F452" s="14" t="n">
        <v>200184929</v>
      </c>
      <c r="G452" s="14" t="n">
        <v>78</v>
      </c>
      <c r="H452" s="14" t="n">
        <v>2023</v>
      </c>
      <c r="I452" s="14" t="inlineStr">
        <is>
          <t>2023-06-17</t>
        </is>
      </c>
      <c r="J452" s="14" t="inlineStr">
        <is>
          <t>2023-08-08</t>
        </is>
      </c>
      <c r="K452" s="14" t="inlineStr">
        <is>
          <t>Disetujui</t>
        </is>
      </c>
      <c r="L452" s="14" t="inlineStr">
        <is>
          <t>Bantuan seragam untuk siswa tidak mampu di Cibeunying Kaler</t>
        </is>
      </c>
      <c r="M452" s="14" t="inlineStr">
        <is>
          <t>2023-01-01</t>
        </is>
      </c>
      <c r="N452" s="14" t="inlineStr">
        <is>
          <t>2023-12-01</t>
        </is>
      </c>
    </row>
    <row r="453">
      <c r="A453" s="10" t="inlineStr">
        <is>
          <t>CSR0452</t>
        </is>
      </c>
      <c r="B453" s="10" t="inlineStr">
        <is>
          <t>PT Bio Farma</t>
        </is>
      </c>
      <c r="C453" s="10" t="inlineStr">
        <is>
          <t>COBLONG</t>
        </is>
      </c>
      <c r="D453" s="10" t="inlineStr">
        <is>
          <t>SCH0389</t>
        </is>
      </c>
      <c r="E453" s="10" t="inlineStr">
        <is>
          <t>Tas Sekolah</t>
        </is>
      </c>
      <c r="F453" s="10" t="n">
        <v>474013723</v>
      </c>
      <c r="G453" s="10" t="n">
        <v>196</v>
      </c>
      <c r="H453" s="10" t="n">
        <v>2021</v>
      </c>
      <c r="I453" s="10" t="inlineStr">
        <is>
          <t>2021-04-18</t>
        </is>
      </c>
      <c r="J453" s="10" t="inlineStr">
        <is>
          <t>2021-10-12</t>
        </is>
      </c>
      <c r="K453" s="10" t="inlineStr">
        <is>
          <t>Disalurkan</t>
        </is>
      </c>
      <c r="L453" s="10" t="inlineStr">
        <is>
          <t>Bantuan seragam untuk siswa tidak mampu di Coblong</t>
        </is>
      </c>
      <c r="M453" s="10" t="inlineStr">
        <is>
          <t>2021-01-01</t>
        </is>
      </c>
      <c r="N453" s="10" t="inlineStr">
        <is>
          <t>2021-12-01</t>
        </is>
      </c>
    </row>
    <row r="454">
      <c r="A454" s="14" t="inlineStr">
        <is>
          <t>CSR0453</t>
        </is>
      </c>
      <c r="B454" s="14" t="inlineStr">
        <is>
          <t>Bank BJB</t>
        </is>
      </c>
      <c r="C454" s="14" t="inlineStr">
        <is>
          <t>CIBEUNYING KALER</t>
        </is>
      </c>
      <c r="D454" s="14" t="inlineStr">
        <is>
          <t>SCH0265</t>
        </is>
      </c>
      <c r="E454" s="14" t="inlineStr">
        <is>
          <t>Makan Siang</t>
        </is>
      </c>
      <c r="F454" s="14" t="n">
        <v>257454125</v>
      </c>
      <c r="G454" s="14" t="n">
        <v>163</v>
      </c>
      <c r="H454" s="14" t="n">
        <v>2021</v>
      </c>
      <c r="I454" s="14" t="inlineStr">
        <is>
          <t>2021-05-14</t>
        </is>
      </c>
      <c r="J454" s="14" t="inlineStr">
        <is>
          <t>2021-07-07</t>
        </is>
      </c>
      <c r="K454" s="14" t="inlineStr">
        <is>
          <t>Disetujui</t>
        </is>
      </c>
      <c r="L454" s="14" t="inlineStr">
        <is>
          <t>Bantuan sepatu untuk siswa tidak mampu di Cibeunying Kaler</t>
        </is>
      </c>
      <c r="M454" s="14" t="inlineStr">
        <is>
          <t>2021-01-01</t>
        </is>
      </c>
      <c r="N454" s="14" t="inlineStr">
        <is>
          <t>2021-12-01</t>
        </is>
      </c>
    </row>
    <row r="455">
      <c r="A455" s="10" t="inlineStr">
        <is>
          <t>CSR0454</t>
        </is>
      </c>
      <c r="B455" s="10" t="inlineStr">
        <is>
          <t>PT Pupuk Kujang</t>
        </is>
      </c>
      <c r="C455" s="10" t="inlineStr">
        <is>
          <t>SUMUR BANDUNG</t>
        </is>
      </c>
      <c r="D455" s="10" t="inlineStr">
        <is>
          <t>SCH0582</t>
        </is>
      </c>
      <c r="E455" s="10" t="inlineStr">
        <is>
          <t>Internet Gratis</t>
        </is>
      </c>
      <c r="F455" s="10" t="n">
        <v>359147683</v>
      </c>
      <c r="G455" s="10" t="n">
        <v>102</v>
      </c>
      <c r="H455" s="10" t="n">
        <v>2021</v>
      </c>
      <c r="I455" s="10" t="inlineStr">
        <is>
          <t>2021-04-01</t>
        </is>
      </c>
      <c r="J455" s="10" t="inlineStr">
        <is>
          <t>2021-12-07</t>
        </is>
      </c>
      <c r="K455" s="10" t="inlineStr">
        <is>
          <t>Disalurkan</t>
        </is>
      </c>
      <c r="L455" s="10" t="inlineStr">
        <is>
          <t>Bantuan alat sekolah untuk siswa tidak mampu di Sumur Bandung</t>
        </is>
      </c>
      <c r="M455" s="10" t="inlineStr">
        <is>
          <t>2021-01-01</t>
        </is>
      </c>
      <c r="N455" s="10" t="inlineStr">
        <is>
          <t>2021-12-01</t>
        </is>
      </c>
    </row>
    <row r="456">
      <c r="A456" s="14" t="inlineStr">
        <is>
          <t>CSR0455</t>
        </is>
      </c>
      <c r="B456" s="14" t="inlineStr">
        <is>
          <t>PT LEN Industri</t>
        </is>
      </c>
      <c r="C456" s="14" t="inlineStr">
        <is>
          <t>BATUNUNGGAL</t>
        </is>
      </c>
      <c r="D456" s="14" t="inlineStr">
        <is>
          <t>SCH0186</t>
        </is>
      </c>
      <c r="E456" s="14" t="inlineStr">
        <is>
          <t>Internet Gratis</t>
        </is>
      </c>
      <c r="F456" s="14" t="n">
        <v>370410536</v>
      </c>
      <c r="G456" s="14" t="n">
        <v>111</v>
      </c>
      <c r="H456" s="14" t="n">
        <v>2025</v>
      </c>
      <c r="I456" s="14" t="inlineStr">
        <is>
          <t>2025-02-14</t>
        </is>
      </c>
      <c r="J456" s="14" t="inlineStr">
        <is>
          <t>2025-09-15</t>
        </is>
      </c>
      <c r="K456" s="14" t="inlineStr">
        <is>
          <t>Disetujui</t>
        </is>
      </c>
      <c r="L456" s="14" t="inlineStr">
        <is>
          <t>Bantuan alat sekolah untuk siswa tidak mampu di Batununggal</t>
        </is>
      </c>
      <c r="M456" s="14" t="inlineStr">
        <is>
          <t>2025-01-01</t>
        </is>
      </c>
      <c r="N456" s="14" t="inlineStr">
        <is>
          <t>2025-12-01</t>
        </is>
      </c>
    </row>
    <row r="457">
      <c r="A457" s="10" t="inlineStr">
        <is>
          <t>CSR0456</t>
        </is>
      </c>
      <c r="B457" s="10" t="inlineStr">
        <is>
          <t>PT LEN Industri</t>
        </is>
      </c>
      <c r="C457" s="10" t="inlineStr">
        <is>
          <t>RANCASARI</t>
        </is>
      </c>
      <c r="D457" s="10" t="inlineStr">
        <is>
          <t>SCH0485</t>
        </is>
      </c>
      <c r="E457" s="10" t="inlineStr">
        <is>
          <t>Sepatu</t>
        </is>
      </c>
      <c r="F457" s="10" t="n">
        <v>174766421</v>
      </c>
      <c r="G457" s="10" t="n">
        <v>28</v>
      </c>
      <c r="H457" s="10" t="n">
        <v>2023</v>
      </c>
      <c r="I457" s="10" t="inlineStr">
        <is>
          <t>2023-06-04</t>
        </is>
      </c>
      <c r="J457" s="10" t="inlineStr">
        <is>
          <t>2023-07-03</t>
        </is>
      </c>
      <c r="K457" s="10" t="inlineStr">
        <is>
          <t>Diajukan</t>
        </is>
      </c>
      <c r="L457" s="10" t="inlineStr">
        <is>
          <t>Bantuan beasiswa untuk siswa tidak mampu di Rancasari</t>
        </is>
      </c>
      <c r="M457" s="10" t="inlineStr">
        <is>
          <t>2023-01-01</t>
        </is>
      </c>
      <c r="N457" s="10" t="inlineStr">
        <is>
          <t>2023-12-01</t>
        </is>
      </c>
    </row>
    <row r="458">
      <c r="A458" s="14" t="inlineStr">
        <is>
          <t>CSR0457</t>
        </is>
      </c>
      <c r="B458" s="14" t="inlineStr">
        <is>
          <t>PT Mandiri</t>
        </is>
      </c>
      <c r="C458" s="14" t="inlineStr">
        <is>
          <t>BOJONGLOA KIDUL</t>
        </is>
      </c>
      <c r="D458" s="14" t="inlineStr">
        <is>
          <t>SCH0223</t>
        </is>
      </c>
      <c r="E458" s="14" t="inlineStr">
        <is>
          <t>Alat Sekolah</t>
        </is>
      </c>
      <c r="F458" s="14" t="n">
        <v>173198370</v>
      </c>
      <c r="G458" s="14" t="n">
        <v>119</v>
      </c>
      <c r="H458" s="14" t="n">
        <v>2020</v>
      </c>
      <c r="I458" s="14" t="inlineStr">
        <is>
          <t>2020-03-27</t>
        </is>
      </c>
      <c r="J458" s="14" t="inlineStr">
        <is>
          <t>2020-07-12</t>
        </is>
      </c>
      <c r="K458" s="14" t="inlineStr">
        <is>
          <t>Disalurkan</t>
        </is>
      </c>
      <c r="L458" s="14" t="inlineStr">
        <is>
          <t>Bantuan komputer untuk siswa tidak mampu di Bojongloa Kidul</t>
        </is>
      </c>
      <c r="M458" s="14" t="inlineStr">
        <is>
          <t>2020-01-01</t>
        </is>
      </c>
      <c r="N458" s="14" t="inlineStr">
        <is>
          <t>2020-12-01</t>
        </is>
      </c>
    </row>
    <row r="459">
      <c r="A459" s="10" t="inlineStr">
        <is>
          <t>CSR0458</t>
        </is>
      </c>
      <c r="B459" s="10" t="inlineStr">
        <is>
          <t>PT Mandiri</t>
        </is>
      </c>
      <c r="C459" s="10" t="inlineStr">
        <is>
          <t>COBLONG</t>
        </is>
      </c>
      <c r="D459" s="10" t="inlineStr">
        <is>
          <t>SCH0390</t>
        </is>
      </c>
      <c r="E459" s="10" t="inlineStr">
        <is>
          <t>Alat Sekolah</t>
        </is>
      </c>
      <c r="F459" s="10" t="n">
        <v>260060568</v>
      </c>
      <c r="G459" s="10" t="n">
        <v>158</v>
      </c>
      <c r="H459" s="10" t="n">
        <v>2023</v>
      </c>
      <c r="I459" s="10" t="inlineStr">
        <is>
          <t>2023-03-04</t>
        </is>
      </c>
      <c r="J459" s="10" t="inlineStr">
        <is>
          <t>2023-11-06</t>
        </is>
      </c>
      <c r="K459" s="10" t="inlineStr">
        <is>
          <t>Selesai</t>
        </is>
      </c>
      <c r="L459" s="10" t="inlineStr">
        <is>
          <t>Bantuan alat sekolah untuk siswa tidak mampu di Coblong</t>
        </is>
      </c>
      <c r="M459" s="10" t="inlineStr">
        <is>
          <t>2023-01-01</t>
        </is>
      </c>
      <c r="N459" s="10" t="inlineStr">
        <is>
          <t>2023-12-01</t>
        </is>
      </c>
    </row>
    <row r="460">
      <c r="A460" s="14" t="inlineStr">
        <is>
          <t>CSR0459</t>
        </is>
      </c>
      <c r="B460" s="14" t="inlineStr">
        <is>
          <t>PT Dirgantara Indonesia</t>
        </is>
      </c>
      <c r="C460" s="14" t="inlineStr">
        <is>
          <t>BANDUNG KIDUL</t>
        </is>
      </c>
      <c r="D460" s="14" t="inlineStr">
        <is>
          <t>SCH0124</t>
        </is>
      </c>
      <c r="E460" s="14" t="inlineStr">
        <is>
          <t>Internet Gratis</t>
        </is>
      </c>
      <c r="F460" s="14" t="n">
        <v>68587241</v>
      </c>
      <c r="G460" s="14" t="n">
        <v>91</v>
      </c>
      <c r="H460" s="14" t="n">
        <v>2023</v>
      </c>
      <c r="I460" s="14" t="inlineStr">
        <is>
          <t>2023-05-18</t>
        </is>
      </c>
      <c r="J460" s="14" t="inlineStr">
        <is>
          <t>2023-12-16</t>
        </is>
      </c>
      <c r="K460" s="14" t="inlineStr">
        <is>
          <t>Disalurkan</t>
        </is>
      </c>
      <c r="L460" s="14" t="inlineStr">
        <is>
          <t>Bantuan buku pelajaran untuk siswa tidak mampu di Bandung Kidul</t>
        </is>
      </c>
      <c r="M460" s="14" t="inlineStr">
        <is>
          <t>2023-01-01</t>
        </is>
      </c>
      <c r="N460" s="14" t="inlineStr">
        <is>
          <t>2023-12-01</t>
        </is>
      </c>
    </row>
    <row r="461">
      <c r="A461" s="10" t="inlineStr">
        <is>
          <t>CSR0460</t>
        </is>
      </c>
      <c r="B461" s="10" t="inlineStr">
        <is>
          <t>PT Pindad</t>
        </is>
      </c>
      <c r="C461" s="10" t="inlineStr">
        <is>
          <t>MANDALAJATI</t>
        </is>
      </c>
      <c r="D461" s="10" t="inlineStr">
        <is>
          <t>SCH0449</t>
        </is>
      </c>
      <c r="E461" s="10" t="inlineStr">
        <is>
          <t>Makan Siang</t>
        </is>
      </c>
      <c r="F461" s="10" t="n">
        <v>65859920</v>
      </c>
      <c r="G461" s="10" t="n">
        <v>59</v>
      </c>
      <c r="H461" s="10" t="n">
        <v>2021</v>
      </c>
      <c r="I461" s="10" t="inlineStr">
        <is>
          <t>2021-01-05</t>
        </is>
      </c>
      <c r="J461" s="10" t="inlineStr">
        <is>
          <t>2021-10-16</t>
        </is>
      </c>
      <c r="K461" s="10" t="inlineStr">
        <is>
          <t>Disalurkan</t>
        </is>
      </c>
      <c r="L461" s="10" t="inlineStr">
        <is>
          <t>Bantuan alat sekolah untuk siswa tidak mampu di Mandalajati</t>
        </is>
      </c>
      <c r="M461" s="10" t="inlineStr">
        <is>
          <t>2021-01-01</t>
        </is>
      </c>
      <c r="N461" s="10" t="inlineStr">
        <is>
          <t>2021-12-01</t>
        </is>
      </c>
    </row>
    <row r="462">
      <c r="A462" s="14" t="inlineStr">
        <is>
          <t>CSR0461</t>
        </is>
      </c>
      <c r="B462" s="14" t="inlineStr">
        <is>
          <t>PT Bio Farma</t>
        </is>
      </c>
      <c r="C462" s="14" t="inlineStr">
        <is>
          <t>RANCASARI</t>
        </is>
      </c>
      <c r="D462" s="14" t="inlineStr">
        <is>
          <t>SCH0481</t>
        </is>
      </c>
      <c r="E462" s="14" t="inlineStr">
        <is>
          <t>Makan Siang</t>
        </is>
      </c>
      <c r="F462" s="14" t="n">
        <v>319700507</v>
      </c>
      <c r="G462" s="14" t="n">
        <v>103</v>
      </c>
      <c r="H462" s="14" t="n">
        <v>2020</v>
      </c>
      <c r="I462" s="14" t="inlineStr">
        <is>
          <t>2020-04-01</t>
        </is>
      </c>
      <c r="J462" s="14" t="inlineStr">
        <is>
          <t>2020-10-22</t>
        </is>
      </c>
      <c r="K462" s="14" t="inlineStr">
        <is>
          <t>Disalurkan</t>
        </is>
      </c>
      <c r="L462" s="14" t="inlineStr">
        <is>
          <t>Bantuan komputer untuk siswa tidak mampu di Rancasari</t>
        </is>
      </c>
      <c r="M462" s="14" t="inlineStr">
        <is>
          <t>2020-01-01</t>
        </is>
      </c>
      <c r="N462" s="14" t="inlineStr">
        <is>
          <t>2020-12-01</t>
        </is>
      </c>
    </row>
    <row r="463">
      <c r="A463" s="10" t="inlineStr">
        <is>
          <t>CSR0462</t>
        </is>
      </c>
      <c r="B463" s="10" t="inlineStr">
        <is>
          <t>PT Pertamina</t>
        </is>
      </c>
      <c r="C463" s="10" t="inlineStr">
        <is>
          <t>ARCAMANIK</t>
        </is>
      </c>
      <c r="D463" s="10" t="inlineStr">
        <is>
          <t>SCH0049</t>
        </is>
      </c>
      <c r="E463" s="10" t="inlineStr">
        <is>
          <t>Tas Sekolah</t>
        </is>
      </c>
      <c r="F463" s="10" t="n">
        <v>41985033</v>
      </c>
      <c r="G463" s="10" t="n">
        <v>163</v>
      </c>
      <c r="H463" s="10" t="n">
        <v>2022</v>
      </c>
      <c r="I463" s="10" t="inlineStr">
        <is>
          <t>2022-06-13</t>
        </is>
      </c>
      <c r="J463" s="10" t="inlineStr">
        <is>
          <t>2022-08-04</t>
        </is>
      </c>
      <c r="K463" s="10" t="inlineStr">
        <is>
          <t>Selesai</t>
        </is>
      </c>
      <c r="L463" s="10" t="inlineStr">
        <is>
          <t>Bantuan seragam untuk siswa tidak mampu di Arcamanik</t>
        </is>
      </c>
      <c r="M463" s="10" t="inlineStr">
        <is>
          <t>2022-01-01</t>
        </is>
      </c>
      <c r="N463" s="10" t="inlineStr">
        <is>
          <t>2022-12-01</t>
        </is>
      </c>
    </row>
    <row r="464">
      <c r="A464" s="14" t="inlineStr">
        <is>
          <t>CSR0463</t>
        </is>
      </c>
      <c r="B464" s="14" t="inlineStr">
        <is>
          <t>PT Bio Farma</t>
        </is>
      </c>
      <c r="C464" s="14" t="inlineStr">
        <is>
          <t>KIARACONDONG</t>
        </is>
      </c>
      <c r="D464" s="14" t="inlineStr">
        <is>
          <t>SCH0406</t>
        </is>
      </c>
      <c r="E464" s="14" t="inlineStr">
        <is>
          <t>Komputer</t>
        </is>
      </c>
      <c r="F464" s="14" t="n">
        <v>161953921</v>
      </c>
      <c r="G464" s="14" t="n">
        <v>263</v>
      </c>
      <c r="H464" s="14" t="n">
        <v>2022</v>
      </c>
      <c r="I464" s="14" t="inlineStr">
        <is>
          <t>2022-01-20</t>
        </is>
      </c>
      <c r="J464" s="14" t="inlineStr">
        <is>
          <t>2022-11-14</t>
        </is>
      </c>
      <c r="K464" s="14" t="inlineStr">
        <is>
          <t>Selesai</t>
        </is>
      </c>
      <c r="L464" s="14" t="inlineStr">
        <is>
          <t>Bantuan komputer untuk siswa tidak mampu di Kiaracondong</t>
        </is>
      </c>
      <c r="M464" s="14" t="inlineStr">
        <is>
          <t>2022-01-01</t>
        </is>
      </c>
      <c r="N464" s="14" t="inlineStr">
        <is>
          <t>2022-12-01</t>
        </is>
      </c>
    </row>
    <row r="465">
      <c r="A465" s="10" t="inlineStr">
        <is>
          <t>CSR0464</t>
        </is>
      </c>
      <c r="B465" s="10" t="inlineStr">
        <is>
          <t>PT Dirgantara Indonesia</t>
        </is>
      </c>
      <c r="C465" s="10" t="inlineStr">
        <is>
          <t>SUKASARI</t>
        </is>
      </c>
      <c r="D465" s="10" t="inlineStr">
        <is>
          <t>SCH0548</t>
        </is>
      </c>
      <c r="E465" s="10" t="inlineStr">
        <is>
          <t>Sepatu</t>
        </is>
      </c>
      <c r="F465" s="10" t="n">
        <v>108091641</v>
      </c>
      <c r="G465" s="10" t="n">
        <v>22</v>
      </c>
      <c r="H465" s="10" t="n">
        <v>2022</v>
      </c>
      <c r="I465" s="10" t="inlineStr">
        <is>
          <t>2022-04-11</t>
        </is>
      </c>
      <c r="J465" s="10" t="inlineStr">
        <is>
          <t>2022-08-02</t>
        </is>
      </c>
      <c r="K465" s="10" t="inlineStr">
        <is>
          <t>Disalurkan</t>
        </is>
      </c>
      <c r="L465" s="10" t="inlineStr">
        <is>
          <t>Bantuan buku pelajaran untuk siswa tidak mampu di Sukasari</t>
        </is>
      </c>
      <c r="M465" s="10" t="inlineStr">
        <is>
          <t>2022-01-01</t>
        </is>
      </c>
      <c r="N465" s="10" t="inlineStr">
        <is>
          <t>2022-12-01</t>
        </is>
      </c>
    </row>
    <row r="466">
      <c r="A466" s="14" t="inlineStr">
        <is>
          <t>CSR0465</t>
        </is>
      </c>
      <c r="B466" s="14" t="inlineStr">
        <is>
          <t>PT Mandiri</t>
        </is>
      </c>
      <c r="C466" s="14" t="inlineStr">
        <is>
          <t>BATUNUNGGAL</t>
        </is>
      </c>
      <c r="D466" s="14" t="inlineStr">
        <is>
          <t>SCH0183</t>
        </is>
      </c>
      <c r="E466" s="14" t="inlineStr">
        <is>
          <t>Buku Pelajaran</t>
        </is>
      </c>
      <c r="F466" s="14" t="n">
        <v>237438086</v>
      </c>
      <c r="G466" s="14" t="n">
        <v>244</v>
      </c>
      <c r="H466" s="14" t="n">
        <v>2023</v>
      </c>
      <c r="I466" s="14" t="inlineStr">
        <is>
          <t>2023-06-03</t>
        </is>
      </c>
      <c r="J466" s="14" t="inlineStr">
        <is>
          <t>2023-09-18</t>
        </is>
      </c>
      <c r="K466" s="14" t="inlineStr">
        <is>
          <t>Diajukan</t>
        </is>
      </c>
      <c r="L466" s="14" t="inlineStr">
        <is>
          <t>Bantuan tas sekolah untuk siswa tidak mampu di Batununggal</t>
        </is>
      </c>
      <c r="M466" s="14" t="inlineStr">
        <is>
          <t>2023-01-01</t>
        </is>
      </c>
      <c r="N466" s="14" t="inlineStr">
        <is>
          <t>2023-12-01</t>
        </is>
      </c>
    </row>
    <row r="467">
      <c r="A467" s="10" t="inlineStr">
        <is>
          <t>CSR0466</t>
        </is>
      </c>
      <c r="B467" s="10" t="inlineStr">
        <is>
          <t>PT Telkom Indonesia</t>
        </is>
      </c>
      <c r="C467" s="10" t="inlineStr">
        <is>
          <t>ANDIR</t>
        </is>
      </c>
      <c r="D467" s="10" t="inlineStr">
        <is>
          <t>SCH0010</t>
        </is>
      </c>
      <c r="E467" s="10" t="inlineStr">
        <is>
          <t>Internet Gratis</t>
        </is>
      </c>
      <c r="F467" s="10" t="n">
        <v>312977396</v>
      </c>
      <c r="G467" s="10" t="n">
        <v>112</v>
      </c>
      <c r="H467" s="10" t="n">
        <v>2025</v>
      </c>
      <c r="I467" s="10" t="inlineStr">
        <is>
          <t>2025-04-13</t>
        </is>
      </c>
      <c r="J467" s="10" t="inlineStr">
        <is>
          <t>2025-10-02</t>
        </is>
      </c>
      <c r="K467" s="10" t="inlineStr">
        <is>
          <t>Disalurkan</t>
        </is>
      </c>
      <c r="L467" s="10" t="inlineStr">
        <is>
          <t>Bantuan buku pelajaran untuk siswa tidak mampu di Andir</t>
        </is>
      </c>
      <c r="M467" s="10" t="inlineStr">
        <is>
          <t>2025-01-01</t>
        </is>
      </c>
      <c r="N467" s="10" t="inlineStr">
        <is>
          <t>2025-12-01</t>
        </is>
      </c>
    </row>
    <row r="468">
      <c r="A468" s="14" t="inlineStr">
        <is>
          <t>CSR0467</t>
        </is>
      </c>
      <c r="B468" s="14" t="inlineStr">
        <is>
          <t>PT Mandiri</t>
        </is>
      </c>
      <c r="C468" s="14" t="inlineStr">
        <is>
          <t>MANDALAJATI</t>
        </is>
      </c>
      <c r="D468" s="14" t="inlineStr">
        <is>
          <t>SCH0458</t>
        </is>
      </c>
      <c r="E468" s="14" t="inlineStr">
        <is>
          <t>Internet Gratis</t>
        </is>
      </c>
      <c r="F468" s="14" t="n">
        <v>185192623</v>
      </c>
      <c r="G468" s="14" t="n">
        <v>185</v>
      </c>
      <c r="H468" s="14" t="n">
        <v>2023</v>
      </c>
      <c r="I468" s="14" t="inlineStr">
        <is>
          <t>2023-02-12</t>
        </is>
      </c>
      <c r="J468" s="14" t="inlineStr">
        <is>
          <t>2023-12-09</t>
        </is>
      </c>
      <c r="K468" s="14" t="inlineStr">
        <is>
          <t>Disalurkan</t>
        </is>
      </c>
      <c r="L468" s="14" t="inlineStr">
        <is>
          <t>Bantuan makan siang untuk siswa tidak mampu di Mandalajati</t>
        </is>
      </c>
      <c r="M468" s="14" t="inlineStr">
        <is>
          <t>2023-01-01</t>
        </is>
      </c>
      <c r="N468" s="14" t="inlineStr">
        <is>
          <t>2023-12-01</t>
        </is>
      </c>
    </row>
    <row r="469">
      <c r="A469" s="10" t="inlineStr">
        <is>
          <t>CSR0468</t>
        </is>
      </c>
      <c r="B469" s="10" t="inlineStr">
        <is>
          <t>PT INTI</t>
        </is>
      </c>
      <c r="C469" s="10" t="inlineStr">
        <is>
          <t>BOJONGLOA KALER</t>
        </is>
      </c>
      <c r="D469" s="10" t="inlineStr">
        <is>
          <t>SCH0202</t>
        </is>
      </c>
      <c r="E469" s="10" t="inlineStr">
        <is>
          <t>Komputer</t>
        </is>
      </c>
      <c r="F469" s="10" t="n">
        <v>49724633</v>
      </c>
      <c r="G469" s="10" t="n">
        <v>270</v>
      </c>
      <c r="H469" s="10" t="n">
        <v>2022</v>
      </c>
      <c r="I469" s="10" t="inlineStr">
        <is>
          <t>2022-01-01</t>
        </is>
      </c>
      <c r="J469" s="10" t="inlineStr">
        <is>
          <t>2022-08-26</t>
        </is>
      </c>
      <c r="K469" s="10" t="inlineStr">
        <is>
          <t>Selesai</t>
        </is>
      </c>
      <c r="L469" s="10" t="inlineStr">
        <is>
          <t>Bantuan seragam untuk siswa tidak mampu di Bojongloa Kaler</t>
        </is>
      </c>
      <c r="M469" s="10" t="inlineStr">
        <is>
          <t>2022-01-01</t>
        </is>
      </c>
      <c r="N469" s="10" t="inlineStr">
        <is>
          <t>2022-12-01</t>
        </is>
      </c>
    </row>
    <row r="470">
      <c r="A470" s="14" t="inlineStr">
        <is>
          <t>CSR0469</t>
        </is>
      </c>
      <c r="B470" s="14" t="inlineStr">
        <is>
          <t>Bank BJB</t>
        </is>
      </c>
      <c r="C470" s="14" t="inlineStr">
        <is>
          <t>ARCAMANIK</t>
        </is>
      </c>
      <c r="D470" s="14" t="inlineStr">
        <is>
          <t>SCH0049</t>
        </is>
      </c>
      <c r="E470" s="14" t="inlineStr">
        <is>
          <t>Tas Sekolah</t>
        </is>
      </c>
      <c r="F470" s="14" t="n">
        <v>205461313</v>
      </c>
      <c r="G470" s="14" t="n">
        <v>131</v>
      </c>
      <c r="H470" s="14" t="n">
        <v>2021</v>
      </c>
      <c r="I470" s="14" t="inlineStr">
        <is>
          <t>2021-01-28</t>
        </is>
      </c>
      <c r="J470" s="14" t="inlineStr">
        <is>
          <t>2021-07-01</t>
        </is>
      </c>
      <c r="K470" s="14" t="inlineStr">
        <is>
          <t>Ditolak</t>
        </is>
      </c>
      <c r="L470" s="14" t="inlineStr">
        <is>
          <t>Bantuan komputer untuk siswa tidak mampu di Arcamanik</t>
        </is>
      </c>
      <c r="M470" s="14" t="inlineStr">
        <is>
          <t>2021-01-01</t>
        </is>
      </c>
      <c r="N470" s="14" t="inlineStr">
        <is>
          <t>2021-12-01</t>
        </is>
      </c>
    </row>
    <row r="471">
      <c r="A471" s="10" t="inlineStr">
        <is>
          <t>CSR0470</t>
        </is>
      </c>
      <c r="B471" s="10" t="inlineStr">
        <is>
          <t>PT Pertamina</t>
        </is>
      </c>
      <c r="C471" s="10" t="inlineStr">
        <is>
          <t>SUKASARI</t>
        </is>
      </c>
      <c r="D471" s="10" t="inlineStr">
        <is>
          <t>SCH0558</t>
        </is>
      </c>
      <c r="E471" s="10" t="inlineStr">
        <is>
          <t>Makan Siang</t>
        </is>
      </c>
      <c r="F471" s="10" t="n">
        <v>42786465</v>
      </c>
      <c r="G471" s="10" t="n">
        <v>179</v>
      </c>
      <c r="H471" s="10" t="n">
        <v>2024</v>
      </c>
      <c r="I471" s="10" t="inlineStr">
        <is>
          <t>2024-06-04</t>
        </is>
      </c>
      <c r="J471" s="10" t="inlineStr">
        <is>
          <t>2024-11-04</t>
        </is>
      </c>
      <c r="K471" s="10" t="inlineStr">
        <is>
          <t>Diajukan</t>
        </is>
      </c>
      <c r="L471" s="10" t="inlineStr">
        <is>
          <t>Bantuan alat sekolah untuk siswa tidak mampu di Sukasari</t>
        </is>
      </c>
      <c r="M471" s="10" t="inlineStr">
        <is>
          <t>2024-01-01</t>
        </is>
      </c>
      <c r="N471" s="10" t="inlineStr">
        <is>
          <t>2024-12-01</t>
        </is>
      </c>
    </row>
    <row r="472">
      <c r="A472" s="14" t="inlineStr">
        <is>
          <t>CSR0471</t>
        </is>
      </c>
      <c r="B472" s="14" t="inlineStr">
        <is>
          <t>PT Pertamina</t>
        </is>
      </c>
      <c r="C472" s="14" t="inlineStr">
        <is>
          <t>BANDUNG KULON</t>
        </is>
      </c>
      <c r="D472" s="14" t="inlineStr">
        <is>
          <t>SCH0133</t>
        </is>
      </c>
      <c r="E472" s="14" t="inlineStr">
        <is>
          <t>Renovasi Gedung</t>
        </is>
      </c>
      <c r="F472" s="14" t="n">
        <v>48570083</v>
      </c>
      <c r="G472" s="14" t="n">
        <v>11</v>
      </c>
      <c r="H472" s="14" t="n">
        <v>2025</v>
      </c>
      <c r="I472" s="14" t="inlineStr">
        <is>
          <t>2025-04-26</t>
        </is>
      </c>
      <c r="J472" s="14" t="inlineStr">
        <is>
          <t>2025-12-08</t>
        </is>
      </c>
      <c r="K472" s="14" t="inlineStr">
        <is>
          <t>Disetujui</t>
        </is>
      </c>
      <c r="L472" s="14" t="inlineStr">
        <is>
          <t>Bantuan renovasi gedung untuk siswa tidak mampu di Bandung Kulon</t>
        </is>
      </c>
      <c r="M472" s="14" t="inlineStr">
        <is>
          <t>2025-01-01</t>
        </is>
      </c>
      <c r="N472" s="14" t="inlineStr">
        <is>
          <t>2025-12-01</t>
        </is>
      </c>
    </row>
    <row r="473">
      <c r="A473" s="10" t="inlineStr">
        <is>
          <t>CSR0472</t>
        </is>
      </c>
      <c r="B473" s="10" t="inlineStr">
        <is>
          <t>PT Dirgantara Indonesia</t>
        </is>
      </c>
      <c r="C473" s="10" t="inlineStr">
        <is>
          <t>CIBEUNYING KALER</t>
        </is>
      </c>
      <c r="D473" s="10" t="inlineStr">
        <is>
          <t>SCH0260</t>
        </is>
      </c>
      <c r="E473" s="10" t="inlineStr">
        <is>
          <t>Makan Siang</t>
        </is>
      </c>
      <c r="F473" s="10" t="n">
        <v>340786845</v>
      </c>
      <c r="G473" s="10" t="n">
        <v>111</v>
      </c>
      <c r="H473" s="10" t="n">
        <v>2022</v>
      </c>
      <c r="I473" s="10" t="inlineStr">
        <is>
          <t>2022-06-16</t>
        </is>
      </c>
      <c r="J473" s="10" t="inlineStr">
        <is>
          <t>2022-11-23</t>
        </is>
      </c>
      <c r="K473" s="10" t="inlineStr">
        <is>
          <t>Disetujui</t>
        </is>
      </c>
      <c r="L473" s="10" t="inlineStr">
        <is>
          <t>Bantuan buku pelajaran untuk siswa tidak mampu di Cibeunying Kaler</t>
        </is>
      </c>
      <c r="M473" s="10" t="inlineStr">
        <is>
          <t>2022-01-01</t>
        </is>
      </c>
      <c r="N473" s="10" t="inlineStr">
        <is>
          <t>2022-12-01</t>
        </is>
      </c>
    </row>
    <row r="474">
      <c r="A474" s="14" t="inlineStr">
        <is>
          <t>CSR0473</t>
        </is>
      </c>
      <c r="B474" s="14" t="inlineStr">
        <is>
          <t>PT Telkom Indonesia</t>
        </is>
      </c>
      <c r="C474" s="14" t="inlineStr">
        <is>
          <t>PANYILEUKAN</t>
        </is>
      </c>
      <c r="D474" s="14" t="inlineStr">
        <is>
          <t>SCH0468</t>
        </is>
      </c>
      <c r="E474" s="14" t="inlineStr">
        <is>
          <t>Alat Sekolah</t>
        </is>
      </c>
      <c r="F474" s="14" t="n">
        <v>322726675</v>
      </c>
      <c r="G474" s="14" t="n">
        <v>269</v>
      </c>
      <c r="H474" s="14" t="n">
        <v>2025</v>
      </c>
      <c r="I474" s="14" t="inlineStr">
        <is>
          <t>2025-01-03</t>
        </is>
      </c>
      <c r="J474" s="14" t="inlineStr">
        <is>
          <t>2025-08-07</t>
        </is>
      </c>
      <c r="K474" s="14" t="inlineStr">
        <is>
          <t>Disetujui</t>
        </is>
      </c>
      <c r="L474" s="14" t="inlineStr">
        <is>
          <t>Bantuan sepatu untuk siswa tidak mampu di Panyileukan</t>
        </is>
      </c>
      <c r="M474" s="14" t="inlineStr">
        <is>
          <t>2025-01-01</t>
        </is>
      </c>
      <c r="N474" s="14" t="inlineStr">
        <is>
          <t>2025-12-01</t>
        </is>
      </c>
    </row>
    <row r="475">
      <c r="A475" s="10" t="inlineStr">
        <is>
          <t>CSR0474</t>
        </is>
      </c>
      <c r="B475" s="10" t="inlineStr">
        <is>
          <t>Bank BJB</t>
        </is>
      </c>
      <c r="C475" s="10" t="inlineStr">
        <is>
          <t>COBLONG</t>
        </is>
      </c>
      <c r="D475" s="10" t="inlineStr">
        <is>
          <t>SCH0390</t>
        </is>
      </c>
      <c r="E475" s="10" t="inlineStr">
        <is>
          <t>Renovasi Gedung</t>
        </is>
      </c>
      <c r="F475" s="10" t="n">
        <v>380791934</v>
      </c>
      <c r="G475" s="10" t="n">
        <v>106</v>
      </c>
      <c r="H475" s="10" t="n">
        <v>2021</v>
      </c>
      <c r="I475" s="10" t="inlineStr">
        <is>
          <t>2021-02-28</t>
        </is>
      </c>
      <c r="J475" s="10" t="inlineStr">
        <is>
          <t>2021-09-25</t>
        </is>
      </c>
      <c r="K475" s="10" t="inlineStr">
        <is>
          <t>Selesai</t>
        </is>
      </c>
      <c r="L475" s="10" t="inlineStr">
        <is>
          <t>Bantuan alat sekolah untuk siswa tidak mampu di Coblong</t>
        </is>
      </c>
      <c r="M475" s="10" t="inlineStr">
        <is>
          <t>2021-01-01</t>
        </is>
      </c>
      <c r="N475" s="10" t="inlineStr">
        <is>
          <t>2021-12-01</t>
        </is>
      </c>
    </row>
    <row r="476">
      <c r="A476" s="14" t="inlineStr">
        <is>
          <t>CSR0475</t>
        </is>
      </c>
      <c r="B476" s="14" t="inlineStr">
        <is>
          <t>PT LEN Industri</t>
        </is>
      </c>
      <c r="C476" s="14" t="inlineStr">
        <is>
          <t>CIBEUNYING KALER</t>
        </is>
      </c>
      <c r="D476" s="14" t="inlineStr">
        <is>
          <t>SCH0261</t>
        </is>
      </c>
      <c r="E476" s="14" t="inlineStr">
        <is>
          <t>Tas Sekolah</t>
        </is>
      </c>
      <c r="F476" s="14" t="n">
        <v>453845772</v>
      </c>
      <c r="G476" s="14" t="n">
        <v>221</v>
      </c>
      <c r="H476" s="14" t="n">
        <v>2025</v>
      </c>
      <c r="I476" s="14" t="inlineStr">
        <is>
          <t>2025-05-21</t>
        </is>
      </c>
      <c r="J476" s="14" t="inlineStr">
        <is>
          <t>2025-09-07</t>
        </is>
      </c>
      <c r="K476" s="14" t="inlineStr">
        <is>
          <t>Disalurkan</t>
        </is>
      </c>
      <c r="L476" s="14" t="inlineStr">
        <is>
          <t>Bantuan komputer untuk siswa tidak mampu di Cibeunying Kaler</t>
        </is>
      </c>
      <c r="M476" s="14" t="inlineStr">
        <is>
          <t>2025-01-01</t>
        </is>
      </c>
      <c r="N476" s="14" t="inlineStr">
        <is>
          <t>2025-12-01</t>
        </is>
      </c>
    </row>
    <row r="477">
      <c r="A477" s="10" t="inlineStr">
        <is>
          <t>CSR0476</t>
        </is>
      </c>
      <c r="B477" s="10" t="inlineStr">
        <is>
          <t>PT Telkom Indonesia</t>
        </is>
      </c>
      <c r="C477" s="10" t="inlineStr">
        <is>
          <t>PANYILEUKAN</t>
        </is>
      </c>
      <c r="D477" s="10" t="inlineStr">
        <is>
          <t>SCH0471</t>
        </is>
      </c>
      <c r="E477" s="10" t="inlineStr">
        <is>
          <t>Buku Pelajaran</t>
        </is>
      </c>
      <c r="F477" s="10" t="n">
        <v>289837318</v>
      </c>
      <c r="G477" s="10" t="n">
        <v>154</v>
      </c>
      <c r="H477" s="10" t="n">
        <v>2021</v>
      </c>
      <c r="I477" s="10" t="inlineStr">
        <is>
          <t>2021-02-03</t>
        </is>
      </c>
      <c r="J477" s="10" t="inlineStr">
        <is>
          <t>2021-07-03</t>
        </is>
      </c>
      <c r="K477" s="10" t="inlineStr">
        <is>
          <t>Disalurkan</t>
        </is>
      </c>
      <c r="L477" s="10" t="inlineStr">
        <is>
          <t>Bantuan beasiswa untuk siswa tidak mampu di Panyileukan</t>
        </is>
      </c>
      <c r="M477" s="10" t="inlineStr">
        <is>
          <t>2021-01-01</t>
        </is>
      </c>
      <c r="N477" s="10" t="inlineStr">
        <is>
          <t>2021-12-01</t>
        </is>
      </c>
    </row>
    <row r="478">
      <c r="A478" s="14" t="inlineStr">
        <is>
          <t>CSR0477</t>
        </is>
      </c>
      <c r="B478" s="14" t="inlineStr">
        <is>
          <t>PT Pindad</t>
        </is>
      </c>
      <c r="C478" s="14" t="inlineStr">
        <is>
          <t>GEDEBAGE</t>
        </is>
      </c>
      <c r="D478" s="14" t="inlineStr">
        <is>
          <t>SCH0403</t>
        </is>
      </c>
      <c r="E478" s="14" t="inlineStr">
        <is>
          <t>Makan Siang</t>
        </is>
      </c>
      <c r="F478" s="14" t="n">
        <v>47923693</v>
      </c>
      <c r="G478" s="14" t="n">
        <v>16</v>
      </c>
      <c r="H478" s="14" t="n">
        <v>2023</v>
      </c>
      <c r="I478" s="14" t="inlineStr">
        <is>
          <t>2023-06-22</t>
        </is>
      </c>
      <c r="J478" s="14" t="inlineStr">
        <is>
          <t>2023-07-11</t>
        </is>
      </c>
      <c r="K478" s="14" t="inlineStr">
        <is>
          <t>Disalurkan</t>
        </is>
      </c>
      <c r="L478" s="14" t="inlineStr">
        <is>
          <t>Bantuan komputer untuk siswa tidak mampu di Gedebage</t>
        </is>
      </c>
      <c r="M478" s="14" t="inlineStr">
        <is>
          <t>2023-01-01</t>
        </is>
      </c>
      <c r="N478" s="14" t="inlineStr">
        <is>
          <t>2023-12-01</t>
        </is>
      </c>
    </row>
    <row r="479">
      <c r="A479" s="10" t="inlineStr">
        <is>
          <t>CSR0478</t>
        </is>
      </c>
      <c r="B479" s="10" t="inlineStr">
        <is>
          <t>PT Pindad</t>
        </is>
      </c>
      <c r="C479" s="10" t="inlineStr">
        <is>
          <t>MANDALAJATI</t>
        </is>
      </c>
      <c r="D479" s="10" t="inlineStr">
        <is>
          <t>SCH0447</t>
        </is>
      </c>
      <c r="E479" s="10" t="inlineStr">
        <is>
          <t>Tas Sekolah</t>
        </is>
      </c>
      <c r="F479" s="10" t="n">
        <v>330079018</v>
      </c>
      <c r="G479" s="10" t="n">
        <v>144</v>
      </c>
      <c r="H479" s="10" t="n">
        <v>2025</v>
      </c>
      <c r="I479" s="10" t="inlineStr">
        <is>
          <t>2025-06-27</t>
        </is>
      </c>
      <c r="J479" s="10" t="inlineStr">
        <is>
          <t>2025-09-15</t>
        </is>
      </c>
      <c r="K479" s="10" t="inlineStr">
        <is>
          <t>Disalurkan</t>
        </is>
      </c>
      <c r="L479" s="10" t="inlineStr">
        <is>
          <t>Bantuan makan siang untuk siswa tidak mampu di Mandalajati</t>
        </is>
      </c>
      <c r="M479" s="10" t="inlineStr">
        <is>
          <t>2025-01-01</t>
        </is>
      </c>
      <c r="N479" s="10" t="inlineStr">
        <is>
          <t>2025-12-01</t>
        </is>
      </c>
    </row>
    <row r="480">
      <c r="A480" s="14" t="inlineStr">
        <is>
          <t>CSR0479</t>
        </is>
      </c>
      <c r="B480" s="14" t="inlineStr">
        <is>
          <t>PT INTI</t>
        </is>
      </c>
      <c r="C480" s="14" t="inlineStr">
        <is>
          <t>BUAHBATU</t>
        </is>
      </c>
      <c r="D480" s="14" t="inlineStr">
        <is>
          <t>SCH0246</t>
        </is>
      </c>
      <c r="E480" s="14" t="inlineStr">
        <is>
          <t>Sepatu</t>
        </is>
      </c>
      <c r="F480" s="14" t="n">
        <v>166193973</v>
      </c>
      <c r="G480" s="14" t="n">
        <v>107</v>
      </c>
      <c r="H480" s="14" t="n">
        <v>2023</v>
      </c>
      <c r="I480" s="14" t="inlineStr">
        <is>
          <t>2023-02-19</t>
        </is>
      </c>
      <c r="J480" s="14" t="inlineStr">
        <is>
          <t>2023-08-02</t>
        </is>
      </c>
      <c r="K480" s="14" t="inlineStr">
        <is>
          <t>Disalurkan</t>
        </is>
      </c>
      <c r="L480" s="14" t="inlineStr">
        <is>
          <t>Bantuan internet gratis untuk siswa tidak mampu di Buahbatu</t>
        </is>
      </c>
      <c r="M480" s="14" t="inlineStr">
        <is>
          <t>2023-01-01</t>
        </is>
      </c>
      <c r="N480" s="14" t="inlineStr">
        <is>
          <t>2023-12-01</t>
        </is>
      </c>
    </row>
    <row r="481">
      <c r="A481" s="10" t="inlineStr">
        <is>
          <t>CSR0480</t>
        </is>
      </c>
      <c r="B481" s="10" t="inlineStr">
        <is>
          <t>PT Pupuk Kujang</t>
        </is>
      </c>
      <c r="C481" s="10" t="inlineStr">
        <is>
          <t>CIBIRU</t>
        </is>
      </c>
      <c r="D481" s="10" t="inlineStr">
        <is>
          <t>SCH0305</t>
        </is>
      </c>
      <c r="E481" s="10" t="inlineStr">
        <is>
          <t>Makan Siang</t>
        </is>
      </c>
      <c r="F481" s="10" t="n">
        <v>179143621</v>
      </c>
      <c r="G481" s="10" t="n">
        <v>241</v>
      </c>
      <c r="H481" s="10" t="n">
        <v>2023</v>
      </c>
      <c r="I481" s="10" t="inlineStr">
        <is>
          <t>2023-02-05</t>
        </is>
      </c>
      <c r="J481" s="10" t="inlineStr">
        <is>
          <t>2023-12-25</t>
        </is>
      </c>
      <c r="K481" s="10" t="inlineStr">
        <is>
          <t>Disalurkan</t>
        </is>
      </c>
      <c r="L481" s="10" t="inlineStr">
        <is>
          <t>Bantuan beasiswa untuk siswa tidak mampu di Cibiru</t>
        </is>
      </c>
      <c r="M481" s="10" t="inlineStr">
        <is>
          <t>2023-01-01</t>
        </is>
      </c>
      <c r="N481" s="10" t="inlineStr">
        <is>
          <t>2023-12-01</t>
        </is>
      </c>
    </row>
    <row r="482">
      <c r="A482" s="14" t="inlineStr">
        <is>
          <t>CSR0481</t>
        </is>
      </c>
      <c r="B482" s="14" t="inlineStr">
        <is>
          <t>PT Mandiri</t>
        </is>
      </c>
      <c r="C482" s="14" t="inlineStr">
        <is>
          <t>SUKASARI</t>
        </is>
      </c>
      <c r="D482" s="14" t="inlineStr">
        <is>
          <t>SCH0552</t>
        </is>
      </c>
      <c r="E482" s="14" t="inlineStr">
        <is>
          <t>Alat Sekolah</t>
        </is>
      </c>
      <c r="F482" s="14" t="n">
        <v>428196713</v>
      </c>
      <c r="G482" s="14" t="n">
        <v>214</v>
      </c>
      <c r="H482" s="14" t="n">
        <v>2021</v>
      </c>
      <c r="I482" s="14" t="inlineStr">
        <is>
          <t>2021-03-01</t>
        </is>
      </c>
      <c r="J482" s="14" t="inlineStr">
        <is>
          <t>2021-10-26</t>
        </is>
      </c>
      <c r="K482" s="14" t="inlineStr">
        <is>
          <t>Selesai</t>
        </is>
      </c>
      <c r="L482" s="14" t="inlineStr">
        <is>
          <t>Bantuan alat sekolah untuk siswa tidak mampu di Sukasari</t>
        </is>
      </c>
      <c r="M482" s="14" t="inlineStr">
        <is>
          <t>2021-01-01</t>
        </is>
      </c>
      <c r="N482" s="14" t="inlineStr">
        <is>
          <t>2021-12-01</t>
        </is>
      </c>
    </row>
    <row r="483">
      <c r="A483" s="10" t="inlineStr">
        <is>
          <t>CSR0482</t>
        </is>
      </c>
      <c r="B483" s="10" t="inlineStr">
        <is>
          <t>PT BRI</t>
        </is>
      </c>
      <c r="C483" s="10" t="inlineStr">
        <is>
          <t>BABAKAN CIPARAY</t>
        </is>
      </c>
      <c r="D483" s="10" t="inlineStr">
        <is>
          <t>SCH0093</t>
        </is>
      </c>
      <c r="E483" s="10" t="inlineStr">
        <is>
          <t>Beasiswa</t>
        </is>
      </c>
      <c r="F483" s="10" t="n">
        <v>103735725</v>
      </c>
      <c r="G483" s="10" t="n">
        <v>210</v>
      </c>
      <c r="H483" s="10" t="n">
        <v>2024</v>
      </c>
      <c r="I483" s="10" t="inlineStr">
        <is>
          <t>2024-04-05</t>
        </is>
      </c>
      <c r="J483" s="10" t="inlineStr">
        <is>
          <t>2024-09-11</t>
        </is>
      </c>
      <c r="K483" s="10" t="inlineStr">
        <is>
          <t>Disetujui</t>
        </is>
      </c>
      <c r="L483" s="10" t="inlineStr">
        <is>
          <t>Bantuan makan siang untuk siswa tidak mampu di Babakan Ciparay</t>
        </is>
      </c>
      <c r="M483" s="10" t="inlineStr">
        <is>
          <t>2024-01-01</t>
        </is>
      </c>
      <c r="N483" s="10" t="inlineStr">
        <is>
          <t>2024-12-01</t>
        </is>
      </c>
    </row>
    <row r="484">
      <c r="A484" s="14" t="inlineStr">
        <is>
          <t>CSR0483</t>
        </is>
      </c>
      <c r="B484" s="14" t="inlineStr">
        <is>
          <t>PT Dirgantara Indonesia</t>
        </is>
      </c>
      <c r="C484" s="14" t="inlineStr">
        <is>
          <t>CIBEUNYING KALER</t>
        </is>
      </c>
      <c r="D484" s="14" t="inlineStr">
        <is>
          <t>SCH0261</t>
        </is>
      </c>
      <c r="E484" s="14" t="inlineStr">
        <is>
          <t>Seragam</t>
        </is>
      </c>
      <c r="F484" s="14" t="n">
        <v>167952200</v>
      </c>
      <c r="G484" s="14" t="n">
        <v>107</v>
      </c>
      <c r="H484" s="14" t="n">
        <v>2021</v>
      </c>
      <c r="I484" s="14" t="inlineStr">
        <is>
          <t>2021-04-20</t>
        </is>
      </c>
      <c r="J484" s="14" t="inlineStr">
        <is>
          <t>2021-12-16</t>
        </is>
      </c>
      <c r="K484" s="14" t="inlineStr">
        <is>
          <t>Disalurkan</t>
        </is>
      </c>
      <c r="L484" s="14" t="inlineStr">
        <is>
          <t>Bantuan alat sekolah untuk siswa tidak mampu di Cibeunying Kaler</t>
        </is>
      </c>
      <c r="M484" s="14" t="inlineStr">
        <is>
          <t>2021-01-01</t>
        </is>
      </c>
      <c r="N484" s="14" t="inlineStr">
        <is>
          <t>2021-12-01</t>
        </is>
      </c>
    </row>
    <row r="485">
      <c r="A485" s="10" t="inlineStr">
        <is>
          <t>CSR0484</t>
        </is>
      </c>
      <c r="B485" s="10" t="inlineStr">
        <is>
          <t>PT Mandiri</t>
        </is>
      </c>
      <c r="C485" s="10" t="inlineStr">
        <is>
          <t>CICENDO</t>
        </is>
      </c>
      <c r="D485" s="10" t="inlineStr">
        <is>
          <t>SCH0316</t>
        </is>
      </c>
      <c r="E485" s="10" t="inlineStr">
        <is>
          <t>Renovasi Gedung</t>
        </is>
      </c>
      <c r="F485" s="10" t="n">
        <v>37083628</v>
      </c>
      <c r="G485" s="10" t="n">
        <v>175</v>
      </c>
      <c r="H485" s="10" t="n">
        <v>2025</v>
      </c>
      <c r="I485" s="10" t="inlineStr">
        <is>
          <t>2025-06-16</t>
        </is>
      </c>
      <c r="J485" s="10" t="inlineStr">
        <is>
          <t>2025-11-10</t>
        </is>
      </c>
      <c r="K485" s="10" t="inlineStr">
        <is>
          <t>Disetujui</t>
        </is>
      </c>
      <c r="L485" s="10" t="inlineStr">
        <is>
          <t>Bantuan sepatu untuk siswa tidak mampu di Cicendo</t>
        </is>
      </c>
      <c r="M485" s="10" t="inlineStr">
        <is>
          <t>2025-01-01</t>
        </is>
      </c>
      <c r="N485" s="10" t="inlineStr">
        <is>
          <t>2025-12-01</t>
        </is>
      </c>
    </row>
    <row r="486">
      <c r="A486" s="14" t="inlineStr">
        <is>
          <t>CSR0485</t>
        </is>
      </c>
      <c r="B486" s="14" t="inlineStr">
        <is>
          <t>PT INTI</t>
        </is>
      </c>
      <c r="C486" s="14" t="inlineStr">
        <is>
          <t>CICENDO</t>
        </is>
      </c>
      <c r="D486" s="14" t="inlineStr">
        <is>
          <t>SCH0310</t>
        </is>
      </c>
      <c r="E486" s="14" t="inlineStr">
        <is>
          <t>Buku Pelajaran</t>
        </is>
      </c>
      <c r="F486" s="14" t="n">
        <v>228523740</v>
      </c>
      <c r="G486" s="14" t="n">
        <v>91</v>
      </c>
      <c r="H486" s="14" t="n">
        <v>2021</v>
      </c>
      <c r="I486" s="14" t="inlineStr">
        <is>
          <t>2021-03-21</t>
        </is>
      </c>
      <c r="J486" s="14" t="inlineStr">
        <is>
          <t>2021-09-22</t>
        </is>
      </c>
      <c r="K486" s="14" t="inlineStr">
        <is>
          <t>Disalurkan</t>
        </is>
      </c>
      <c r="L486" s="14" t="inlineStr">
        <is>
          <t>Bantuan tas sekolah untuk siswa tidak mampu di Cicendo</t>
        </is>
      </c>
      <c r="M486" s="14" t="inlineStr">
        <is>
          <t>2021-01-01</t>
        </is>
      </c>
      <c r="N486" s="14" t="inlineStr">
        <is>
          <t>2021-12-01</t>
        </is>
      </c>
    </row>
    <row r="487">
      <c r="A487" s="10" t="inlineStr">
        <is>
          <t>CSR0486</t>
        </is>
      </c>
      <c r="B487" s="10" t="inlineStr">
        <is>
          <t>PT Dirgantara Indonesia</t>
        </is>
      </c>
      <c r="C487" s="10" t="inlineStr">
        <is>
          <t>ASTANAANYAR</t>
        </is>
      </c>
      <c r="D487" s="10" t="inlineStr">
        <is>
          <t>SCH0078</t>
        </is>
      </c>
      <c r="E487" s="10" t="inlineStr">
        <is>
          <t>Komputer</t>
        </is>
      </c>
      <c r="F487" s="10" t="n">
        <v>74486171</v>
      </c>
      <c r="G487" s="10" t="n">
        <v>201</v>
      </c>
      <c r="H487" s="10" t="n">
        <v>2024</v>
      </c>
      <c r="I487" s="10" t="inlineStr">
        <is>
          <t>2024-06-28</t>
        </is>
      </c>
      <c r="J487" s="10" t="inlineStr">
        <is>
          <t>2024-08-12</t>
        </is>
      </c>
      <c r="K487" s="10" t="inlineStr">
        <is>
          <t>Disalurkan</t>
        </is>
      </c>
      <c r="L487" s="10" t="inlineStr">
        <is>
          <t>Bantuan makan siang untuk siswa tidak mampu di Astanaanyar</t>
        </is>
      </c>
      <c r="M487" s="10" t="inlineStr">
        <is>
          <t>2024-01-01</t>
        </is>
      </c>
      <c r="N487" s="10" t="inlineStr">
        <is>
          <t>2024-12-01</t>
        </is>
      </c>
    </row>
    <row r="488">
      <c r="A488" s="14" t="inlineStr">
        <is>
          <t>CSR0487</t>
        </is>
      </c>
      <c r="B488" s="14" t="inlineStr">
        <is>
          <t>PT Mandiri</t>
        </is>
      </c>
      <c r="C488" s="14" t="inlineStr">
        <is>
          <t>ARCAMANIK</t>
        </is>
      </c>
      <c r="D488" s="14" t="inlineStr">
        <is>
          <t>SCH0058</t>
        </is>
      </c>
      <c r="E488" s="14" t="inlineStr">
        <is>
          <t>Seragam</t>
        </is>
      </c>
      <c r="F488" s="14" t="n">
        <v>245023285</v>
      </c>
      <c r="G488" s="14" t="n">
        <v>117</v>
      </c>
      <c r="H488" s="14" t="n">
        <v>2020</v>
      </c>
      <c r="I488" s="14" t="inlineStr">
        <is>
          <t>2020-03-23</t>
        </is>
      </c>
      <c r="J488" s="14" t="inlineStr">
        <is>
          <t>2020-08-28</t>
        </is>
      </c>
      <c r="K488" s="14" t="inlineStr">
        <is>
          <t>Selesai</t>
        </is>
      </c>
      <c r="L488" s="14" t="inlineStr">
        <is>
          <t>Bantuan makan siang untuk siswa tidak mampu di Arcamanik</t>
        </is>
      </c>
      <c r="M488" s="14" t="inlineStr">
        <is>
          <t>2020-01-01</t>
        </is>
      </c>
      <c r="N488" s="14" t="inlineStr">
        <is>
          <t>2020-12-01</t>
        </is>
      </c>
    </row>
    <row r="489">
      <c r="A489" s="10" t="inlineStr">
        <is>
          <t>CSR0488</t>
        </is>
      </c>
      <c r="B489" s="10" t="inlineStr">
        <is>
          <t>PT Mandiri</t>
        </is>
      </c>
      <c r="C489" s="10" t="inlineStr">
        <is>
          <t>REGOL</t>
        </is>
      </c>
      <c r="D489" s="10" t="inlineStr">
        <is>
          <t>SCH0505</t>
        </is>
      </c>
      <c r="E489" s="10" t="inlineStr">
        <is>
          <t>Komputer</t>
        </is>
      </c>
      <c r="F489" s="10" t="n">
        <v>302961073</v>
      </c>
      <c r="G489" s="10" t="n">
        <v>109</v>
      </c>
      <c r="H489" s="10" t="n">
        <v>2022</v>
      </c>
      <c r="I489" s="10" t="inlineStr">
        <is>
          <t>2022-02-11</t>
        </is>
      </c>
      <c r="J489" s="10" t="inlineStr">
        <is>
          <t>2022-12-19</t>
        </is>
      </c>
      <c r="K489" s="10" t="inlineStr">
        <is>
          <t>Selesai</t>
        </is>
      </c>
      <c r="L489" s="10" t="inlineStr">
        <is>
          <t>Bantuan seragam untuk siswa tidak mampu di Regol</t>
        </is>
      </c>
      <c r="M489" s="10" t="inlineStr">
        <is>
          <t>2022-01-01</t>
        </is>
      </c>
      <c r="N489" s="10" t="inlineStr">
        <is>
          <t>2022-12-01</t>
        </is>
      </c>
    </row>
    <row r="490">
      <c r="A490" s="14" t="inlineStr">
        <is>
          <t>CSR0489</t>
        </is>
      </c>
      <c r="B490" s="14" t="inlineStr">
        <is>
          <t>PT BRI</t>
        </is>
      </c>
      <c r="C490" s="14" t="inlineStr">
        <is>
          <t>MANDALAJATI</t>
        </is>
      </c>
      <c r="D490" s="14" t="inlineStr">
        <is>
          <t>SCH0452</t>
        </is>
      </c>
      <c r="E490" s="14" t="inlineStr">
        <is>
          <t>Makan Siang</t>
        </is>
      </c>
      <c r="F490" s="14" t="n">
        <v>332162218</v>
      </c>
      <c r="G490" s="14" t="n">
        <v>298</v>
      </c>
      <c r="H490" s="14" t="n">
        <v>2024</v>
      </c>
      <c r="I490" s="14" t="inlineStr">
        <is>
          <t>2024-04-01</t>
        </is>
      </c>
      <c r="J490" s="14" t="inlineStr">
        <is>
          <t>2024-09-17</t>
        </is>
      </c>
      <c r="K490" s="14" t="inlineStr">
        <is>
          <t>Selesai</t>
        </is>
      </c>
      <c r="L490" s="14" t="inlineStr">
        <is>
          <t>Bantuan internet gratis untuk siswa tidak mampu di Mandalajati</t>
        </is>
      </c>
      <c r="M490" s="14" t="inlineStr">
        <is>
          <t>2024-01-01</t>
        </is>
      </c>
      <c r="N490" s="14" t="inlineStr">
        <is>
          <t>2024-12-01</t>
        </is>
      </c>
    </row>
    <row r="491">
      <c r="A491" s="10" t="inlineStr">
        <is>
          <t>CSR0490</t>
        </is>
      </c>
      <c r="B491" s="10" t="inlineStr">
        <is>
          <t>PT Mandiri</t>
        </is>
      </c>
      <c r="C491" s="10" t="inlineStr">
        <is>
          <t>RANCASARI</t>
        </is>
      </c>
      <c r="D491" s="10" t="inlineStr">
        <is>
          <t>SCH0477</t>
        </is>
      </c>
      <c r="E491" s="10" t="inlineStr">
        <is>
          <t>Sepatu</t>
        </is>
      </c>
      <c r="F491" s="10" t="n">
        <v>339796457</v>
      </c>
      <c r="G491" s="10" t="n">
        <v>261</v>
      </c>
      <c r="H491" s="10" t="n">
        <v>2021</v>
      </c>
      <c r="I491" s="10" t="inlineStr">
        <is>
          <t>2021-04-20</t>
        </is>
      </c>
      <c r="J491" s="10" t="inlineStr">
        <is>
          <t>2021-12-09</t>
        </is>
      </c>
      <c r="K491" s="10" t="inlineStr">
        <is>
          <t>Diajukan</t>
        </is>
      </c>
      <c r="L491" s="10" t="inlineStr">
        <is>
          <t>Bantuan internet gratis untuk siswa tidak mampu di Rancasari</t>
        </is>
      </c>
      <c r="M491" s="10" t="inlineStr">
        <is>
          <t>2021-01-01</t>
        </is>
      </c>
      <c r="N491" s="10" t="inlineStr">
        <is>
          <t>2021-12-01</t>
        </is>
      </c>
    </row>
    <row r="492">
      <c r="A492" s="14" t="inlineStr">
        <is>
          <t>CSR0491</t>
        </is>
      </c>
      <c r="B492" s="14" t="inlineStr">
        <is>
          <t>PT BNI</t>
        </is>
      </c>
      <c r="C492" s="14" t="inlineStr">
        <is>
          <t>RANCASARI</t>
        </is>
      </c>
      <c r="D492" s="14" t="inlineStr">
        <is>
          <t>SCH0478</t>
        </is>
      </c>
      <c r="E492" s="14" t="inlineStr">
        <is>
          <t>Komputer</t>
        </is>
      </c>
      <c r="F492" s="14" t="n">
        <v>429816062</v>
      </c>
      <c r="G492" s="14" t="n">
        <v>40</v>
      </c>
      <c r="H492" s="14" t="n">
        <v>2021</v>
      </c>
      <c r="I492" s="14" t="inlineStr">
        <is>
          <t>2021-04-08</t>
        </is>
      </c>
      <c r="J492" s="14" t="inlineStr">
        <is>
          <t>2021-08-21</t>
        </is>
      </c>
      <c r="K492" s="14" t="inlineStr">
        <is>
          <t>Diajukan</t>
        </is>
      </c>
      <c r="L492" s="14" t="inlineStr">
        <is>
          <t>Bantuan komputer untuk siswa tidak mampu di Rancasari</t>
        </is>
      </c>
      <c r="M492" s="14" t="inlineStr">
        <is>
          <t>2021-01-01</t>
        </is>
      </c>
      <c r="N492" s="14" t="inlineStr">
        <is>
          <t>2021-12-01</t>
        </is>
      </c>
    </row>
    <row r="493">
      <c r="A493" s="10" t="inlineStr">
        <is>
          <t>CSR0492</t>
        </is>
      </c>
      <c r="B493" s="10" t="inlineStr">
        <is>
          <t>PT Dirgantara Indonesia</t>
        </is>
      </c>
      <c r="C493" s="10" t="inlineStr">
        <is>
          <t>SUKAJADI</t>
        </is>
      </c>
      <c r="D493" s="10" t="inlineStr">
        <is>
          <t>SCH0517</t>
        </is>
      </c>
      <c r="E493" s="10" t="inlineStr">
        <is>
          <t>Buku Pelajaran</t>
        </is>
      </c>
      <c r="F493" s="10" t="n">
        <v>264068735</v>
      </c>
      <c r="G493" s="10" t="n">
        <v>173</v>
      </c>
      <c r="H493" s="10" t="n">
        <v>2024</v>
      </c>
      <c r="I493" s="10" t="inlineStr">
        <is>
          <t>2024-04-11</t>
        </is>
      </c>
      <c r="J493" s="10" t="inlineStr">
        <is>
          <t>2024-11-18</t>
        </is>
      </c>
      <c r="K493" s="10" t="inlineStr">
        <is>
          <t>Disetujui</t>
        </is>
      </c>
      <c r="L493" s="10" t="inlineStr">
        <is>
          <t>Bantuan seragam untuk siswa tidak mampu di Sukajadi</t>
        </is>
      </c>
      <c r="M493" s="10" t="inlineStr">
        <is>
          <t>2024-01-01</t>
        </is>
      </c>
      <c r="N493" s="10" t="inlineStr">
        <is>
          <t>2024-12-01</t>
        </is>
      </c>
    </row>
    <row r="494">
      <c r="A494" s="14" t="inlineStr">
        <is>
          <t>CSR0493</t>
        </is>
      </c>
      <c r="B494" s="14" t="inlineStr">
        <is>
          <t>Bank BJB</t>
        </is>
      </c>
      <c r="C494" s="14" t="inlineStr">
        <is>
          <t>UJUNG BERUNG</t>
        </is>
      </c>
      <c r="D494" s="14" t="inlineStr">
        <is>
          <t>SCH0591</t>
        </is>
      </c>
      <c r="E494" s="14" t="inlineStr">
        <is>
          <t>Beasiswa</t>
        </is>
      </c>
      <c r="F494" s="14" t="n">
        <v>329850610</v>
      </c>
      <c r="G494" s="14" t="n">
        <v>109</v>
      </c>
      <c r="H494" s="14" t="n">
        <v>2024</v>
      </c>
      <c r="I494" s="14" t="inlineStr">
        <is>
          <t>2024-05-26</t>
        </is>
      </c>
      <c r="J494" s="14" t="inlineStr">
        <is>
          <t>2024-11-10</t>
        </is>
      </c>
      <c r="K494" s="14" t="inlineStr">
        <is>
          <t>Disetujui</t>
        </is>
      </c>
      <c r="L494" s="14" t="inlineStr">
        <is>
          <t>Bantuan internet gratis untuk siswa tidak mampu di Ujung Berung</t>
        </is>
      </c>
      <c r="M494" s="14" t="inlineStr">
        <is>
          <t>2024-01-01</t>
        </is>
      </c>
      <c r="N494" s="14" t="inlineStr">
        <is>
          <t>2024-12-01</t>
        </is>
      </c>
    </row>
    <row r="495">
      <c r="A495" s="10" t="inlineStr">
        <is>
          <t>CSR0494</t>
        </is>
      </c>
      <c r="B495" s="10" t="inlineStr">
        <is>
          <t>PT Telkom Indonesia</t>
        </is>
      </c>
      <c r="C495" s="10" t="inlineStr">
        <is>
          <t>CIBEUNYING KIDUL</t>
        </is>
      </c>
      <c r="D495" s="10" t="inlineStr">
        <is>
          <t>SCH0279</t>
        </is>
      </c>
      <c r="E495" s="10" t="inlineStr">
        <is>
          <t>Buku Pelajaran</t>
        </is>
      </c>
      <c r="F495" s="10" t="n">
        <v>444475299</v>
      </c>
      <c r="G495" s="10" t="n">
        <v>114</v>
      </c>
      <c r="H495" s="10" t="n">
        <v>2025</v>
      </c>
      <c r="I495" s="10" t="inlineStr">
        <is>
          <t>2025-02-10</t>
        </is>
      </c>
      <c r="J495" s="10" t="inlineStr">
        <is>
          <t>2025-07-01</t>
        </is>
      </c>
      <c r="K495" s="10" t="inlineStr">
        <is>
          <t>Disalurkan</t>
        </is>
      </c>
      <c r="L495" s="10" t="inlineStr">
        <is>
          <t>Bantuan internet gratis untuk siswa tidak mampu di Cibeunying Kidul</t>
        </is>
      </c>
      <c r="M495" s="10" t="inlineStr">
        <is>
          <t>2025-01-01</t>
        </is>
      </c>
      <c r="N495" s="10" t="inlineStr">
        <is>
          <t>2025-12-01</t>
        </is>
      </c>
    </row>
    <row r="496">
      <c r="A496" s="14" t="inlineStr">
        <is>
          <t>CSR0495</t>
        </is>
      </c>
      <c r="B496" s="14" t="inlineStr">
        <is>
          <t>PT Pertamina</t>
        </is>
      </c>
      <c r="C496" s="14" t="inlineStr">
        <is>
          <t>ARCAMANIK</t>
        </is>
      </c>
      <c r="D496" s="14" t="inlineStr">
        <is>
          <t>SCH0059</t>
        </is>
      </c>
      <c r="E496" s="14" t="inlineStr">
        <is>
          <t>Internet Gratis</t>
        </is>
      </c>
      <c r="F496" s="14" t="n">
        <v>254612480</v>
      </c>
      <c r="G496" s="14" t="n">
        <v>294</v>
      </c>
      <c r="H496" s="14" t="n">
        <v>2022</v>
      </c>
      <c r="I496" s="14" t="inlineStr">
        <is>
          <t>2022-02-20</t>
        </is>
      </c>
      <c r="J496" s="14" t="inlineStr">
        <is>
          <t>2022-10-25</t>
        </is>
      </c>
      <c r="K496" s="14" t="inlineStr">
        <is>
          <t>Disalurkan</t>
        </is>
      </c>
      <c r="L496" s="14" t="inlineStr">
        <is>
          <t>Bantuan buku pelajaran untuk siswa tidak mampu di Arcamanik</t>
        </is>
      </c>
      <c r="M496" s="14" t="inlineStr">
        <is>
          <t>2022-01-01</t>
        </is>
      </c>
      <c r="N496" s="14" t="inlineStr">
        <is>
          <t>2022-12-01</t>
        </is>
      </c>
    </row>
    <row r="497">
      <c r="A497" s="10" t="inlineStr">
        <is>
          <t>CSR0496</t>
        </is>
      </c>
      <c r="B497" s="10" t="inlineStr">
        <is>
          <t>PT Bio Farma</t>
        </is>
      </c>
      <c r="C497" s="10" t="inlineStr">
        <is>
          <t>CIBIRU</t>
        </is>
      </c>
      <c r="D497" s="10" t="inlineStr">
        <is>
          <t>SCH0305</t>
        </is>
      </c>
      <c r="E497" s="10" t="inlineStr">
        <is>
          <t>Buku Pelajaran</t>
        </is>
      </c>
      <c r="F497" s="10" t="n">
        <v>111182697</v>
      </c>
      <c r="G497" s="10" t="n">
        <v>93</v>
      </c>
      <c r="H497" s="10" t="n">
        <v>2022</v>
      </c>
      <c r="I497" s="10" t="inlineStr">
        <is>
          <t>2022-05-05</t>
        </is>
      </c>
      <c r="J497" s="10" t="inlineStr">
        <is>
          <t>2022-09-01</t>
        </is>
      </c>
      <c r="K497" s="10" t="inlineStr">
        <is>
          <t>Disetujui</t>
        </is>
      </c>
      <c r="L497" s="10" t="inlineStr">
        <is>
          <t>Bantuan komputer untuk siswa tidak mampu di Cibiru</t>
        </is>
      </c>
      <c r="M497" s="10" t="inlineStr">
        <is>
          <t>2022-01-01</t>
        </is>
      </c>
      <c r="N497" s="10" t="inlineStr">
        <is>
          <t>2022-12-01</t>
        </is>
      </c>
    </row>
    <row r="498">
      <c r="A498" s="14" t="inlineStr">
        <is>
          <t>CSR0497</t>
        </is>
      </c>
      <c r="B498" s="14" t="inlineStr">
        <is>
          <t>PT Pertamina</t>
        </is>
      </c>
      <c r="C498" s="14" t="inlineStr">
        <is>
          <t>CINAMBO</t>
        </is>
      </c>
      <c r="D498" s="14" t="inlineStr">
        <is>
          <t>SCH0365</t>
        </is>
      </c>
      <c r="E498" s="14" t="inlineStr">
        <is>
          <t>Internet Gratis</t>
        </is>
      </c>
      <c r="F498" s="14" t="n">
        <v>203009802</v>
      </c>
      <c r="G498" s="14" t="n">
        <v>291</v>
      </c>
      <c r="H498" s="14" t="n">
        <v>2023</v>
      </c>
      <c r="I498" s="14" t="inlineStr">
        <is>
          <t>2023-01-21</t>
        </is>
      </c>
      <c r="J498" s="14" t="inlineStr">
        <is>
          <t>2023-10-21</t>
        </is>
      </c>
      <c r="K498" s="14" t="inlineStr">
        <is>
          <t>Disalurkan</t>
        </is>
      </c>
      <c r="L498" s="14" t="inlineStr">
        <is>
          <t>Bantuan alat sekolah untuk siswa tidak mampu di Cinambo</t>
        </is>
      </c>
      <c r="M498" s="14" t="inlineStr">
        <is>
          <t>2023-01-01</t>
        </is>
      </c>
      <c r="N498" s="14" t="inlineStr">
        <is>
          <t>2023-12-01</t>
        </is>
      </c>
    </row>
    <row r="499">
      <c r="A499" s="10" t="inlineStr">
        <is>
          <t>CSR0498</t>
        </is>
      </c>
      <c r="B499" s="10" t="inlineStr">
        <is>
          <t>PT Telkom Indonesia</t>
        </is>
      </c>
      <c r="C499" s="10" t="inlineStr">
        <is>
          <t>BOJONGLOA KIDUL</t>
        </is>
      </c>
      <c r="D499" s="10" t="inlineStr">
        <is>
          <t>SCH0226</t>
        </is>
      </c>
      <c r="E499" s="10" t="inlineStr">
        <is>
          <t>Komputer</t>
        </is>
      </c>
      <c r="F499" s="10" t="n">
        <v>453863445</v>
      </c>
      <c r="G499" s="10" t="n">
        <v>299</v>
      </c>
      <c r="H499" s="10" t="n">
        <v>2024</v>
      </c>
      <c r="I499" s="10" t="inlineStr">
        <is>
          <t>2024-05-02</t>
        </is>
      </c>
      <c r="J499" s="10" t="inlineStr">
        <is>
          <t>2024-11-02</t>
        </is>
      </c>
      <c r="K499" s="10" t="inlineStr">
        <is>
          <t>Ditolak</t>
        </is>
      </c>
      <c r="L499" s="10" t="inlineStr">
        <is>
          <t>Bantuan alat sekolah untuk siswa tidak mampu di Bojongloa Kidul</t>
        </is>
      </c>
      <c r="M499" s="10" t="inlineStr">
        <is>
          <t>2024-01-01</t>
        </is>
      </c>
      <c r="N499" s="10" t="inlineStr">
        <is>
          <t>2024-12-01</t>
        </is>
      </c>
    </row>
    <row r="500">
      <c r="A500" s="14" t="inlineStr">
        <is>
          <t>CSR0499</t>
        </is>
      </c>
      <c r="B500" s="14" t="inlineStr">
        <is>
          <t>PT Pertamina</t>
        </is>
      </c>
      <c r="C500" s="14" t="inlineStr">
        <is>
          <t>CICENDO</t>
        </is>
      </c>
      <c r="D500" s="14" t="inlineStr">
        <is>
          <t>SCH0319</t>
        </is>
      </c>
      <c r="E500" s="14" t="inlineStr">
        <is>
          <t>Renovasi Gedung</t>
        </is>
      </c>
      <c r="F500" s="14" t="n">
        <v>41450667</v>
      </c>
      <c r="G500" s="14" t="n">
        <v>277</v>
      </c>
      <c r="H500" s="14" t="n">
        <v>2020</v>
      </c>
      <c r="I500" s="14" t="inlineStr">
        <is>
          <t>2020-02-23</t>
        </is>
      </c>
      <c r="J500" s="14" t="inlineStr">
        <is>
          <t>2020-08-03</t>
        </is>
      </c>
      <c r="K500" s="14" t="inlineStr">
        <is>
          <t>Selesai</t>
        </is>
      </c>
      <c r="L500" s="14" t="inlineStr">
        <is>
          <t>Bantuan komputer untuk siswa tidak mampu di Cicendo</t>
        </is>
      </c>
      <c r="M500" s="14" t="inlineStr">
        <is>
          <t>2020-01-01</t>
        </is>
      </c>
      <c r="N500" s="14" t="inlineStr">
        <is>
          <t>2020-12-01</t>
        </is>
      </c>
    </row>
    <row r="501">
      <c r="A501" s="10" t="inlineStr">
        <is>
          <t>CSR0500</t>
        </is>
      </c>
      <c r="B501" s="10" t="inlineStr">
        <is>
          <t>PT Mandiri</t>
        </is>
      </c>
      <c r="C501" s="10" t="inlineStr">
        <is>
          <t>BOJONGLOA KIDUL</t>
        </is>
      </c>
      <c r="D501" s="10" t="inlineStr">
        <is>
          <t>SCH0219</t>
        </is>
      </c>
      <c r="E501" s="10" t="inlineStr">
        <is>
          <t>Makan Siang</t>
        </is>
      </c>
      <c r="F501" s="10" t="n">
        <v>226535372</v>
      </c>
      <c r="G501" s="10" t="n">
        <v>215</v>
      </c>
      <c r="H501" s="10" t="n">
        <v>2020</v>
      </c>
      <c r="I501" s="10" t="inlineStr">
        <is>
          <t>2020-05-02</t>
        </is>
      </c>
      <c r="J501" s="10" t="inlineStr">
        <is>
          <t>2020-11-14</t>
        </is>
      </c>
      <c r="K501" s="10" t="inlineStr">
        <is>
          <t>Disalurkan</t>
        </is>
      </c>
      <c r="L501" s="10" t="inlineStr">
        <is>
          <t>Bantuan internet gratis untuk siswa tidak mampu di Bojongloa Kidul</t>
        </is>
      </c>
      <c r="M501" s="10" t="inlineStr">
        <is>
          <t>2020-01-01</t>
        </is>
      </c>
      <c r="N501" s="10" t="inlineStr">
        <is>
          <t>2020-12-01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2" customWidth="1" min="4" max="4"/>
    <col width="10" customWidth="1" min="5" max="5"/>
    <col width="18" customWidth="1" min="6" max="6"/>
    <col width="42" customWidth="1" min="7" max="7"/>
    <col width="18" customWidth="1" min="8" max="8"/>
    <col width="17" customWidth="1" min="9" max="9"/>
    <col width="18" customWidth="1" min="10" max="10"/>
    <col width="14" customWidth="1" min="11" max="11"/>
    <col width="18" customWidth="1" min="12" max="12"/>
    <col width="18" customWidth="1" min="13" max="13"/>
    <col width="23" customWidth="1" min="14" max="14"/>
    <col width="12" customWidth="1" min="15" max="15"/>
    <col width="12" customWidth="1" min="16" max="16"/>
  </cols>
  <sheetData>
    <row r="1" ht="30" customHeight="1">
      <c r="A1" s="15" t="inlineStr">
        <is>
          <t>wilayah_id</t>
        </is>
      </c>
      <c r="B1" s="15" t="inlineStr">
        <is>
          <t>kecamatan</t>
        </is>
      </c>
      <c r="C1" s="15" t="inlineStr">
        <is>
          <t>kota</t>
        </is>
      </c>
      <c r="D1" s="15" t="inlineStr">
        <is>
          <t>provinsi</t>
        </is>
      </c>
      <c r="E1" s="15" t="inlineStr">
        <is>
          <t>kode_pos</t>
        </is>
      </c>
      <c r="F1" s="15" t="inlineStr">
        <is>
          <t>jumlah_kelurahan</t>
        </is>
      </c>
      <c r="G1" s="15" t="inlineStr">
        <is>
          <t>kelurahan_list</t>
        </is>
      </c>
      <c r="H1" s="15" t="inlineStr">
        <is>
          <t>luas_wilayah_km2</t>
        </is>
      </c>
      <c r="I1" s="15" t="inlineStr">
        <is>
          <t>latitude_center</t>
        </is>
      </c>
      <c r="J1" s="15" t="inlineStr">
        <is>
          <t>longitude_center</t>
        </is>
      </c>
      <c r="K1" s="15" t="inlineStr">
        <is>
          <t>avg_populasi</t>
        </is>
      </c>
      <c r="L1" s="15" t="inlineStr">
        <is>
          <t>avg_warga_rentan</t>
        </is>
      </c>
      <c r="M1" s="15" t="inlineStr">
        <is>
          <t>avg_rasio_rentan</t>
        </is>
      </c>
      <c r="N1" s="15" t="inlineStr">
        <is>
          <t>status_resiko_dominan</t>
        </is>
      </c>
      <c r="O1" s="15" t="inlineStr">
        <is>
          <t>created_at</t>
        </is>
      </c>
      <c r="P1" s="15" t="inlineStr">
        <is>
          <t>updated_at</t>
        </is>
      </c>
    </row>
    <row r="2">
      <c r="A2" s="16" t="inlineStr">
        <is>
          <t>WIL001</t>
        </is>
      </c>
      <c r="B2" s="16" t="inlineStr">
        <is>
          <t>ANDIR</t>
        </is>
      </c>
      <c r="C2" s="16" t="inlineStr">
        <is>
          <t>Bandung</t>
        </is>
      </c>
      <c r="D2" s="16" t="inlineStr">
        <is>
          <t>Jawa Barat</t>
        </is>
      </c>
      <c r="E2" s="16" t="n">
        <v>43539</v>
      </c>
      <c r="F2" s="16" t="n">
        <v>6</v>
      </c>
      <c r="G2" s="16" t="inlineStr">
        <is>
          <t>Garuda|Dunguscariang|Kebon Jeruk|Maleber|Ciroyom|Campaka</t>
        </is>
      </c>
      <c r="H2" s="16" t="n">
        <v>7.26</v>
      </c>
      <c r="I2" s="16" t="n">
        <v>-6.999605</v>
      </c>
      <c r="J2" s="16" t="n">
        <v>107.560551</v>
      </c>
      <c r="K2" s="16" t="n">
        <v>98887</v>
      </c>
      <c r="L2" s="16" t="n">
        <v>26421.2</v>
      </c>
      <c r="M2" s="16" t="n">
        <v>26.7186</v>
      </c>
      <c r="N2" s="16" t="inlineStr">
        <is>
          <t>Sedang</t>
        </is>
      </c>
      <c r="O2" s="16" t="inlineStr">
        <is>
          <t>2020-01-01</t>
        </is>
      </c>
      <c r="P2" s="16" t="inlineStr">
        <is>
          <t>2025-01-01</t>
        </is>
      </c>
    </row>
    <row r="3">
      <c r="A3" s="10" t="inlineStr">
        <is>
          <t>WIL002</t>
        </is>
      </c>
      <c r="B3" s="10" t="inlineStr">
        <is>
          <t>ANTAPANI</t>
        </is>
      </c>
      <c r="C3" s="10" t="inlineStr">
        <is>
          <t>Bandung</t>
        </is>
      </c>
      <c r="D3" s="10" t="inlineStr">
        <is>
          <t>Jawa Barat</t>
        </is>
      </c>
      <c r="E3" s="10" t="n">
        <v>43606</v>
      </c>
      <c r="F3" s="10" t="n">
        <v>4</v>
      </c>
      <c r="G3" s="10" t="inlineStr">
        <is>
          <t>Antapani Kidul|Antapani Tengah|Antapani Wetan|Antapani Kulon</t>
        </is>
      </c>
      <c r="H3" s="10" t="n">
        <v>2.71</v>
      </c>
      <c r="I3" s="10" t="n">
        <v>-6.835215</v>
      </c>
      <c r="J3" s="10" t="n">
        <v>107.571251</v>
      </c>
      <c r="K3" s="10" t="n">
        <v>79021</v>
      </c>
      <c r="L3" s="10" t="n">
        <v>19922.55</v>
      </c>
      <c r="M3" s="10" t="n">
        <v>25.2117</v>
      </c>
      <c r="N3" s="10" t="inlineStr">
        <is>
          <t>Sedang</t>
        </is>
      </c>
      <c r="O3" s="10" t="inlineStr">
        <is>
          <t>2020-01-01</t>
        </is>
      </c>
      <c r="P3" s="10" t="inlineStr">
        <is>
          <t>2025-01-01</t>
        </is>
      </c>
    </row>
    <row r="4">
      <c r="A4" s="16" t="inlineStr">
        <is>
          <t>WIL003</t>
        </is>
      </c>
      <c r="B4" s="16" t="inlineStr">
        <is>
          <t>ARCAMANIK</t>
        </is>
      </c>
      <c r="C4" s="16" t="inlineStr">
        <is>
          <t>Bandung</t>
        </is>
      </c>
      <c r="D4" s="16" t="inlineStr">
        <is>
          <t>Jawa Barat</t>
        </is>
      </c>
      <c r="E4" s="16" t="n">
        <v>44920</v>
      </c>
      <c r="F4" s="16" t="n">
        <v>4</v>
      </c>
      <c r="G4" s="16" t="inlineStr">
        <is>
          <t>Sukamiskin|Cisaranten Bina Harapan|Cisaranten Endah|Sindanglaya</t>
        </is>
      </c>
      <c r="H4" s="16" t="n">
        <v>2.09</v>
      </c>
      <c r="I4" s="16" t="n">
        <v>-6.880796</v>
      </c>
      <c r="J4" s="16" t="n">
        <v>107.523945</v>
      </c>
      <c r="K4" s="16" t="n">
        <v>77538</v>
      </c>
      <c r="L4" s="16" t="n">
        <v>19757.03</v>
      </c>
      <c r="M4" s="16" t="n">
        <v>25.4804</v>
      </c>
      <c r="N4" s="16" t="inlineStr">
        <is>
          <t>Sedang</t>
        </is>
      </c>
      <c r="O4" s="16" t="inlineStr">
        <is>
          <t>2020-01-01</t>
        </is>
      </c>
      <c r="P4" s="16" t="inlineStr">
        <is>
          <t>2025-01-01</t>
        </is>
      </c>
    </row>
    <row r="5">
      <c r="A5" s="10" t="inlineStr">
        <is>
          <t>WIL004</t>
        </is>
      </c>
      <c r="B5" s="10" t="inlineStr">
        <is>
          <t>ASTANAANYAR</t>
        </is>
      </c>
      <c r="C5" s="10" t="inlineStr">
        <is>
          <t>Bandung</t>
        </is>
      </c>
      <c r="D5" s="10" t="inlineStr">
        <is>
          <t>Jawa Barat</t>
        </is>
      </c>
      <c r="E5" s="10" t="n">
        <v>44694</v>
      </c>
      <c r="F5" s="10" t="n">
        <v>6</v>
      </c>
      <c r="G5" s="10" t="inlineStr">
        <is>
          <t>Karasak|Cibadak|Pelindung Hewan|Nyengseret|Panjunan|Karanganyar</t>
        </is>
      </c>
      <c r="H5" s="10" t="n">
        <v>6.53</v>
      </c>
      <c r="I5" s="10" t="n">
        <v>-7.009065</v>
      </c>
      <c r="J5" s="10" t="n">
        <v>107.670806</v>
      </c>
      <c r="K5" s="10" t="n">
        <v>73452</v>
      </c>
      <c r="L5" s="10" t="n">
        <v>19120.96</v>
      </c>
      <c r="M5" s="10" t="n">
        <v>26.0319</v>
      </c>
      <c r="N5" s="10" t="inlineStr">
        <is>
          <t>Sedang</t>
        </is>
      </c>
      <c r="O5" s="10" t="inlineStr">
        <is>
          <t>2020-01-01</t>
        </is>
      </c>
      <c r="P5" s="10" t="inlineStr">
        <is>
          <t>2025-01-01</t>
        </is>
      </c>
    </row>
    <row r="6">
      <c r="A6" s="16" t="inlineStr">
        <is>
          <t>WIL005</t>
        </is>
      </c>
      <c r="B6" s="16" t="inlineStr">
        <is>
          <t>BABAKAN CIPARAY</t>
        </is>
      </c>
      <c r="C6" s="16" t="inlineStr">
        <is>
          <t>Bandung</t>
        </is>
      </c>
      <c r="D6" s="16" t="inlineStr">
        <is>
          <t>Jawa Barat</t>
        </is>
      </c>
      <c r="E6" s="16" t="n">
        <v>43500</v>
      </c>
      <c r="F6" s="16" t="n">
        <v>6</v>
      </c>
      <c r="G6" s="16" t="inlineStr">
        <is>
          <t>Babakan|Babakan Ciparay|Babakan Tarogong|Cirangrang|Margahayu Utara|Sukahaji</t>
        </is>
      </c>
      <c r="H6" s="16" t="n">
        <v>11.52</v>
      </c>
      <c r="I6" s="16" t="n">
        <v>-6.989965</v>
      </c>
      <c r="J6" s="16" t="n">
        <v>107.582992</v>
      </c>
      <c r="K6" s="16" t="n">
        <v>139714</v>
      </c>
      <c r="L6" s="16" t="n">
        <v>39350.04</v>
      </c>
      <c r="M6" s="16" t="n">
        <v>28.1647</v>
      </c>
      <c r="N6" s="16" t="inlineStr">
        <is>
          <t>Tinggi</t>
        </is>
      </c>
      <c r="O6" s="16" t="inlineStr">
        <is>
          <t>2020-01-01</t>
        </is>
      </c>
      <c r="P6" s="16" t="inlineStr">
        <is>
          <t>2025-01-01</t>
        </is>
      </c>
    </row>
    <row r="7">
      <c r="A7" s="10" t="inlineStr">
        <is>
          <t>WIL006</t>
        </is>
      </c>
      <c r="B7" s="10" t="inlineStr">
        <is>
          <t>BANDUNG KIDUL</t>
        </is>
      </c>
      <c r="C7" s="10" t="inlineStr">
        <is>
          <t>Bandung</t>
        </is>
      </c>
      <c r="D7" s="10" t="inlineStr">
        <is>
          <t>Jawa Barat</t>
        </is>
      </c>
      <c r="E7" s="10" t="n">
        <v>47349</v>
      </c>
      <c r="F7" s="10" t="n">
        <v>4</v>
      </c>
      <c r="G7" s="10" t="inlineStr">
        <is>
          <t>Batununggal|Kujangsari|Mengger|Wates</t>
        </is>
      </c>
      <c r="H7" s="10" t="n">
        <v>9.44</v>
      </c>
      <c r="I7" s="10" t="n">
        <v>-6.883447</v>
      </c>
      <c r="J7" s="10" t="n">
        <v>107.522951</v>
      </c>
      <c r="K7" s="10" t="n">
        <v>60225</v>
      </c>
      <c r="L7" s="10" t="n">
        <v>15397.44</v>
      </c>
      <c r="M7" s="10" t="n">
        <v>25.5665</v>
      </c>
      <c r="N7" s="10" t="inlineStr">
        <is>
          <t>Sedang</t>
        </is>
      </c>
      <c r="O7" s="10" t="inlineStr">
        <is>
          <t>2020-01-01</t>
        </is>
      </c>
      <c r="P7" s="10" t="inlineStr">
        <is>
          <t>2025-01-01</t>
        </is>
      </c>
    </row>
    <row r="8">
      <c r="A8" s="16" t="inlineStr">
        <is>
          <t>WIL007</t>
        </is>
      </c>
      <c r="B8" s="16" t="inlineStr">
        <is>
          <t>BANDUNG KULON</t>
        </is>
      </c>
      <c r="C8" s="16" t="inlineStr">
        <is>
          <t>Bandung</t>
        </is>
      </c>
      <c r="D8" s="16" t="inlineStr">
        <is>
          <t>Jawa Barat</t>
        </is>
      </c>
      <c r="E8" s="16" t="n">
        <v>45745</v>
      </c>
      <c r="F8" s="16" t="n">
        <v>6</v>
      </c>
      <c r="G8" s="16" t="inlineStr">
        <is>
          <t>Caringin|Cigondewah Kaler|Cigondewah Kidul|Cigondewah Rahayu|Gempolsari|Warung Muncang</t>
        </is>
      </c>
      <c r="H8" s="16" t="n">
        <v>6.67</v>
      </c>
      <c r="I8" s="16" t="n">
        <v>-6.883572</v>
      </c>
      <c r="J8" s="16" t="n">
        <v>107.658525</v>
      </c>
      <c r="K8" s="16" t="n">
        <v>134075</v>
      </c>
      <c r="L8" s="16" t="n">
        <v>39904.66</v>
      </c>
      <c r="M8" s="16" t="n">
        <v>29.7629</v>
      </c>
      <c r="N8" s="16" t="inlineStr">
        <is>
          <t>Tinggi</t>
        </is>
      </c>
      <c r="O8" s="16" t="inlineStr">
        <is>
          <t>2020-01-01</t>
        </is>
      </c>
      <c r="P8" s="16" t="inlineStr">
        <is>
          <t>2025-01-01</t>
        </is>
      </c>
    </row>
    <row r="9">
      <c r="A9" s="10" t="inlineStr">
        <is>
          <t>WIL008</t>
        </is>
      </c>
      <c r="B9" s="10" t="inlineStr">
        <is>
          <t>BANDUNG WETAN</t>
        </is>
      </c>
      <c r="C9" s="10" t="inlineStr">
        <is>
          <t>Bandung</t>
        </is>
      </c>
      <c r="D9" s="10" t="inlineStr">
        <is>
          <t>Jawa Barat</t>
        </is>
      </c>
      <c r="E9" s="10" t="n">
        <v>42113</v>
      </c>
      <c r="F9" s="10" t="n">
        <v>3</v>
      </c>
      <c r="G9" s="10" t="inlineStr">
        <is>
          <t>Cihapit|Citarum|Tamansari</t>
        </is>
      </c>
      <c r="H9" s="10" t="n">
        <v>1.92</v>
      </c>
      <c r="I9" s="10" t="n">
        <v>-6.899566</v>
      </c>
      <c r="J9" s="10" t="n">
        <v>107.560867</v>
      </c>
      <c r="K9" s="10" t="n">
        <v>28831</v>
      </c>
      <c r="L9" s="10" t="n">
        <v>6714.24</v>
      </c>
      <c r="M9" s="10" t="n">
        <v>23.2883</v>
      </c>
      <c r="N9" s="10" t="inlineStr">
        <is>
          <t>Rendah</t>
        </is>
      </c>
      <c r="O9" s="10" t="inlineStr">
        <is>
          <t>2020-01-01</t>
        </is>
      </c>
      <c r="P9" s="10" t="inlineStr">
        <is>
          <t>2025-01-01</t>
        </is>
      </c>
    </row>
    <row r="10">
      <c r="A10" s="16" t="inlineStr">
        <is>
          <t>WIL009</t>
        </is>
      </c>
      <c r="B10" s="16" t="inlineStr">
        <is>
          <t>BATUNUNGGAL</t>
        </is>
      </c>
      <c r="C10" s="16" t="inlineStr">
        <is>
          <t>Bandung</t>
        </is>
      </c>
      <c r="D10" s="16" t="inlineStr">
        <is>
          <t>Jawa Barat</t>
        </is>
      </c>
      <c r="E10" s="16" t="n">
        <v>49052</v>
      </c>
      <c r="F10" s="16" t="n">
        <v>7</v>
      </c>
      <c r="G10" s="16" t="inlineStr">
        <is>
          <t>Binong|Gumuruh|Kebon Gedang|Kacapiring|Maleer|Samoja|Kebonwaru</t>
        </is>
      </c>
      <c r="H10" s="16" t="n">
        <v>1.58</v>
      </c>
      <c r="I10" s="16" t="n">
        <v>-6.877135</v>
      </c>
      <c r="J10" s="16" t="n">
        <v>107.635417</v>
      </c>
      <c r="K10" s="16" t="n">
        <v>120716</v>
      </c>
      <c r="L10" s="16" t="n">
        <v>30335.7</v>
      </c>
      <c r="M10" s="16" t="n">
        <v>25.1298</v>
      </c>
      <c r="N10" s="16" t="inlineStr">
        <is>
          <t>Sedang</t>
        </is>
      </c>
      <c r="O10" s="16" t="inlineStr">
        <is>
          <t>2020-01-01</t>
        </is>
      </c>
      <c r="P10" s="16" t="inlineStr">
        <is>
          <t>2025-01-01</t>
        </is>
      </c>
    </row>
    <row r="11">
      <c r="A11" s="10" t="inlineStr">
        <is>
          <t>WIL010</t>
        </is>
      </c>
      <c r="B11" s="10" t="inlineStr">
        <is>
          <t>BOJONGLOA KALER</t>
        </is>
      </c>
      <c r="C11" s="10" t="inlineStr">
        <is>
          <t>Bandung</t>
        </is>
      </c>
      <c r="D11" s="10" t="inlineStr">
        <is>
          <t>Jawa Barat</t>
        </is>
      </c>
      <c r="E11" s="10" t="n">
        <v>47031</v>
      </c>
      <c r="F11" s="10" t="n">
        <v>5</v>
      </c>
      <c r="G11" s="10" t="inlineStr">
        <is>
          <t>Babakan Asih|Babakan Tarogong|Kopo|Suka Asih|Jamika</t>
        </is>
      </c>
      <c r="H11" s="10" t="n">
        <v>6.85</v>
      </c>
      <c r="I11" s="10" t="n">
        <v>-6.851693</v>
      </c>
      <c r="J11" s="10" t="n">
        <v>107.598536</v>
      </c>
      <c r="K11" s="10" t="n">
        <v>123952</v>
      </c>
      <c r="L11" s="10" t="n">
        <v>34819.53</v>
      </c>
      <c r="M11" s="10" t="n">
        <v>28.0911</v>
      </c>
      <c r="N11" s="10" t="inlineStr">
        <is>
          <t>Tinggi</t>
        </is>
      </c>
      <c r="O11" s="10" t="inlineStr">
        <is>
          <t>2020-01-01</t>
        </is>
      </c>
      <c r="P11" s="10" t="inlineStr">
        <is>
          <t>2025-01-01</t>
        </is>
      </c>
    </row>
    <row r="12">
      <c r="A12" s="16" t="inlineStr">
        <is>
          <t>WIL011</t>
        </is>
      </c>
      <c r="B12" s="16" t="inlineStr">
        <is>
          <t>BOJONGLOA KIDUL</t>
        </is>
      </c>
      <c r="C12" s="16" t="inlineStr">
        <is>
          <t>Bandung</t>
        </is>
      </c>
      <c r="D12" s="16" t="inlineStr">
        <is>
          <t>Jawa Barat</t>
        </is>
      </c>
      <c r="E12" s="16" t="n">
        <v>49785</v>
      </c>
      <c r="F12" s="16" t="n">
        <v>5</v>
      </c>
      <c r="G12" s="16" t="inlineStr">
        <is>
          <t>Bojongloa Kidul A|Bojongloa Kidul B|Bojongloa Kidul C|Bojongloa Kidul D|Bojongloa Kidul E</t>
        </is>
      </c>
      <c r="H12" s="16" t="n">
        <v>1.58</v>
      </c>
      <c r="I12" s="16" t="n">
        <v>-6.891964</v>
      </c>
      <c r="J12" s="16" t="n">
        <v>107.643658</v>
      </c>
      <c r="K12" s="16" t="n">
        <v>86087</v>
      </c>
      <c r="L12" s="16" t="n">
        <v>24420.67</v>
      </c>
      <c r="M12" s="16" t="n">
        <v>28.3674</v>
      </c>
      <c r="N12" s="16" t="inlineStr">
        <is>
          <t>Tinggi</t>
        </is>
      </c>
      <c r="O12" s="16" t="inlineStr">
        <is>
          <t>2020-01-01</t>
        </is>
      </c>
      <c r="P12" s="16" t="inlineStr">
        <is>
          <t>2025-01-01</t>
        </is>
      </c>
    </row>
    <row r="13">
      <c r="A13" s="10" t="inlineStr">
        <is>
          <t>WIL012</t>
        </is>
      </c>
      <c r="B13" s="10" t="inlineStr">
        <is>
          <t>BUAHBATU</t>
        </is>
      </c>
      <c r="C13" s="10" t="inlineStr">
        <is>
          <t>Bandung</t>
        </is>
      </c>
      <c r="D13" s="10" t="inlineStr">
        <is>
          <t>Jawa Barat</t>
        </is>
      </c>
      <c r="E13" s="10" t="n">
        <v>47132</v>
      </c>
      <c r="F13" s="10" t="n">
        <v>6</v>
      </c>
      <c r="G13" s="10" t="inlineStr">
        <is>
          <t>Buahbatu A|Buahbatu B|Buahbatu C|Buahbatu D|Buahbatu E|Buahbatu F</t>
        </is>
      </c>
      <c r="H13" s="10" t="n">
        <v>6.86</v>
      </c>
      <c r="I13" s="10" t="n">
        <v>-6.985527</v>
      </c>
      <c r="J13" s="10" t="n">
        <v>107.559417</v>
      </c>
      <c r="K13" s="10" t="n">
        <v>101873</v>
      </c>
      <c r="L13" s="10" t="n">
        <v>26612.34</v>
      </c>
      <c r="M13" s="10" t="n">
        <v>26.1231</v>
      </c>
      <c r="N13" s="10" t="inlineStr">
        <is>
          <t>Sedang</t>
        </is>
      </c>
      <c r="O13" s="10" t="inlineStr">
        <is>
          <t>2020-01-01</t>
        </is>
      </c>
      <c r="P13" s="10" t="inlineStr">
        <is>
          <t>2025-01-01</t>
        </is>
      </c>
    </row>
    <row r="14">
      <c r="A14" s="16" t="inlineStr">
        <is>
          <t>WIL013</t>
        </is>
      </c>
      <c r="B14" s="16" t="inlineStr">
        <is>
          <t>CIBEUNYING KALER</t>
        </is>
      </c>
      <c r="C14" s="16" t="inlineStr">
        <is>
          <t>Bandung</t>
        </is>
      </c>
      <c r="D14" s="16" t="inlineStr">
        <is>
          <t>Jawa Barat</t>
        </is>
      </c>
      <c r="E14" s="16" t="n">
        <v>45198</v>
      </c>
      <c r="F14" s="16" t="n">
        <v>8</v>
      </c>
      <c r="G14" s="16" t="inlineStr">
        <is>
          <t>Cibeunying Kaler A|Cibeunying Kaler B|Cibeunying Kaler C|Cibeunying Kaler D|Cibeunying Kaler E|Cibeunying Kaler F|Cibeunying Kaler G|Cibeunying Kaler H</t>
        </is>
      </c>
      <c r="H14" s="16" t="n">
        <v>5.01</v>
      </c>
      <c r="I14" s="16" t="n">
        <v>-6.952088</v>
      </c>
      <c r="J14" s="16" t="n">
        <v>107.571168</v>
      </c>
      <c r="K14" s="16" t="n">
        <v>69702</v>
      </c>
      <c r="L14" s="16" t="n">
        <v>17091.67</v>
      </c>
      <c r="M14" s="16" t="n">
        <v>24.5211</v>
      </c>
      <c r="N14" s="16" t="inlineStr">
        <is>
          <t>Sedang</t>
        </is>
      </c>
      <c r="O14" s="16" t="inlineStr">
        <is>
          <t>2020-01-01</t>
        </is>
      </c>
      <c r="P14" s="16" t="inlineStr">
        <is>
          <t>2025-01-01</t>
        </is>
      </c>
    </row>
    <row r="15">
      <c r="A15" s="10" t="inlineStr">
        <is>
          <t>WIL014</t>
        </is>
      </c>
      <c r="B15" s="10" t="inlineStr">
        <is>
          <t>CIBEUNYING KIDUL</t>
        </is>
      </c>
      <c r="C15" s="10" t="inlineStr">
        <is>
          <t>Bandung</t>
        </is>
      </c>
      <c r="D15" s="10" t="inlineStr">
        <is>
          <t>Jawa Barat</t>
        </is>
      </c>
      <c r="E15" s="10" t="n">
        <v>45675</v>
      </c>
      <c r="F15" s="10" t="n">
        <v>4</v>
      </c>
      <c r="G15" s="10" t="inlineStr">
        <is>
          <t>Cibeunying Kidul A|Cibeunying Kidul B|Cibeunying Kidul C|Cibeunying Kidul D</t>
        </is>
      </c>
      <c r="H15" s="10" t="n">
        <v>6.24</v>
      </c>
      <c r="I15" s="10" t="n">
        <v>-6.928391</v>
      </c>
      <c r="J15" s="10" t="n">
        <v>107.712647</v>
      </c>
      <c r="K15" s="10" t="n">
        <v>113024</v>
      </c>
      <c r="L15" s="10" t="n">
        <v>29762.98</v>
      </c>
      <c r="M15" s="10" t="n">
        <v>26.3333</v>
      </c>
      <c r="N15" s="10" t="inlineStr">
        <is>
          <t>Sedang</t>
        </is>
      </c>
      <c r="O15" s="10" t="inlineStr">
        <is>
          <t>2020-01-01</t>
        </is>
      </c>
      <c r="P15" s="10" t="inlineStr">
        <is>
          <t>2025-01-01</t>
        </is>
      </c>
    </row>
    <row r="16">
      <c r="A16" s="16" t="inlineStr">
        <is>
          <t>WIL015</t>
        </is>
      </c>
      <c r="B16" s="16" t="inlineStr">
        <is>
          <t>CIBIRU</t>
        </is>
      </c>
      <c r="C16" s="16" t="inlineStr">
        <is>
          <t>Bandung</t>
        </is>
      </c>
      <c r="D16" s="16" t="inlineStr">
        <is>
          <t>Jawa Barat</t>
        </is>
      </c>
      <c r="E16" s="16" t="n">
        <v>47646</v>
      </c>
      <c r="F16" s="16" t="n">
        <v>8</v>
      </c>
      <c r="G16" s="16" t="inlineStr">
        <is>
          <t>Cibiru A|Cibiru B|Cibiru C|Cibiru D|Cibiru E|Cibiru F|Cibiru G|Cibiru H</t>
        </is>
      </c>
      <c r="H16" s="16" t="n">
        <v>3.65</v>
      </c>
      <c r="I16" s="16" t="n">
        <v>-6.994961</v>
      </c>
      <c r="J16" s="16" t="n">
        <v>107.59659</v>
      </c>
      <c r="K16" s="16" t="n">
        <v>73722</v>
      </c>
      <c r="L16" s="16" t="n">
        <v>20707.54</v>
      </c>
      <c r="M16" s="16" t="n">
        <v>28.0887</v>
      </c>
      <c r="N16" s="16" t="inlineStr">
        <is>
          <t>Tinggi</t>
        </is>
      </c>
      <c r="O16" s="16" t="inlineStr">
        <is>
          <t>2020-01-01</t>
        </is>
      </c>
      <c r="P16" s="16" t="inlineStr">
        <is>
          <t>2025-01-01</t>
        </is>
      </c>
    </row>
    <row r="17">
      <c r="A17" s="10" t="inlineStr">
        <is>
          <t>WIL016</t>
        </is>
      </c>
      <c r="B17" s="10" t="inlineStr">
        <is>
          <t>CICENDO</t>
        </is>
      </c>
      <c r="C17" s="10" t="inlineStr">
        <is>
          <t>Bandung</t>
        </is>
      </c>
      <c r="D17" s="10" t="inlineStr">
        <is>
          <t>Jawa Barat</t>
        </is>
      </c>
      <c r="E17" s="10" t="n">
        <v>44368</v>
      </c>
      <c r="F17" s="10" t="n">
        <v>4</v>
      </c>
      <c r="G17" s="10" t="inlineStr">
        <is>
          <t>Cicendo A|Cicendo B|Cicendo C|Cicendo D</t>
        </is>
      </c>
      <c r="H17" s="10" t="n">
        <v>3.6</v>
      </c>
      <c r="I17" s="10" t="n">
        <v>-6.903459</v>
      </c>
      <c r="J17" s="10" t="n">
        <v>107.668555</v>
      </c>
      <c r="K17" s="10" t="n">
        <v>95868</v>
      </c>
      <c r="L17" s="10" t="n">
        <v>23543.93</v>
      </c>
      <c r="M17" s="10" t="n">
        <v>24.5587</v>
      </c>
      <c r="N17" s="10" t="inlineStr">
        <is>
          <t>Sedang</t>
        </is>
      </c>
      <c r="O17" s="10" t="inlineStr">
        <is>
          <t>2020-01-01</t>
        </is>
      </c>
      <c r="P17" s="10" t="inlineStr">
        <is>
          <t>2025-01-01</t>
        </is>
      </c>
    </row>
    <row r="18">
      <c r="A18" s="16" t="inlineStr">
        <is>
          <t>WIL017</t>
        </is>
      </c>
      <c r="B18" s="16" t="inlineStr">
        <is>
          <t>CIDADAP</t>
        </is>
      </c>
      <c r="C18" s="16" t="inlineStr">
        <is>
          <t>Bandung</t>
        </is>
      </c>
      <c r="D18" s="16" t="inlineStr">
        <is>
          <t>Jawa Barat</t>
        </is>
      </c>
      <c r="E18" s="16" t="n">
        <v>45970</v>
      </c>
      <c r="F18" s="16" t="n">
        <v>5</v>
      </c>
      <c r="G18" s="16" t="inlineStr">
        <is>
          <t>Cidadap A|Cidadap B|Cidadap C|Cidadap D|Cidadap E</t>
        </is>
      </c>
      <c r="H18" s="16" t="n">
        <v>5.29</v>
      </c>
      <c r="I18" s="16" t="n">
        <v>-7.006626</v>
      </c>
      <c r="J18" s="16" t="n">
        <v>107.644324</v>
      </c>
      <c r="K18" s="16" t="n">
        <v>54099</v>
      </c>
      <c r="L18" s="16" t="n">
        <v>14164.37</v>
      </c>
      <c r="M18" s="16" t="n">
        <v>26.1823</v>
      </c>
      <c r="N18" s="16" t="inlineStr">
        <is>
          <t>Sedang</t>
        </is>
      </c>
      <c r="O18" s="16" t="inlineStr">
        <is>
          <t>2020-01-01</t>
        </is>
      </c>
      <c r="P18" s="16" t="inlineStr">
        <is>
          <t>2025-01-01</t>
        </is>
      </c>
    </row>
    <row r="19">
      <c r="A19" s="10" t="inlineStr">
        <is>
          <t>WIL018</t>
        </is>
      </c>
      <c r="B19" s="10" t="inlineStr">
        <is>
          <t>CINAMBO</t>
        </is>
      </c>
      <c r="C19" s="10" t="inlineStr">
        <is>
          <t>Bandung</t>
        </is>
      </c>
      <c r="D19" s="10" t="inlineStr">
        <is>
          <t>Jawa Barat</t>
        </is>
      </c>
      <c r="E19" s="10" t="n">
        <v>45134</v>
      </c>
      <c r="F19" s="10" t="n">
        <v>8</v>
      </c>
      <c r="G19" s="10" t="inlineStr">
        <is>
          <t>Cinambo A|Cinambo B|Cinambo C|Cinambo D|Cinambo E|Cinambo F|Cinambo G|Cinambo H</t>
        </is>
      </c>
      <c r="H19" s="10" t="n">
        <v>3.78</v>
      </c>
      <c r="I19" s="10" t="n">
        <v>-7.012737</v>
      </c>
      <c r="J19" s="10" t="n">
        <v>107.521572</v>
      </c>
      <c r="K19" s="10" t="n">
        <v>25200</v>
      </c>
      <c r="L19" s="10" t="n">
        <v>6919.17</v>
      </c>
      <c r="M19" s="10" t="n">
        <v>27.457</v>
      </c>
      <c r="N19" s="10" t="inlineStr">
        <is>
          <t>Tinggi</t>
        </is>
      </c>
      <c r="O19" s="10" t="inlineStr">
        <is>
          <t>2020-01-01</t>
        </is>
      </c>
      <c r="P19" s="10" t="inlineStr">
        <is>
          <t>2025-01-01</t>
        </is>
      </c>
    </row>
    <row r="20">
      <c r="A20" s="16" t="inlineStr">
        <is>
          <t>WIL019</t>
        </is>
      </c>
      <c r="B20" s="16" t="inlineStr">
        <is>
          <t>COBLONG</t>
        </is>
      </c>
      <c r="C20" s="16" t="inlineStr">
        <is>
          <t>Bandung</t>
        </is>
      </c>
      <c r="D20" s="16" t="inlineStr">
        <is>
          <t>Jawa Barat</t>
        </is>
      </c>
      <c r="E20" s="16" t="n">
        <v>46471</v>
      </c>
      <c r="F20" s="16" t="n">
        <v>5</v>
      </c>
      <c r="G20" s="16" t="inlineStr">
        <is>
          <t>Coblong A|Coblong B|Coblong C|Coblong D|Coblong E</t>
        </is>
      </c>
      <c r="H20" s="16" t="n">
        <v>3.67</v>
      </c>
      <c r="I20" s="16" t="n">
        <v>-6.828141</v>
      </c>
      <c r="J20" s="16" t="n">
        <v>107.596814</v>
      </c>
      <c r="K20" s="16" t="n">
        <v>114930</v>
      </c>
      <c r="L20" s="16" t="n">
        <v>28637.63</v>
      </c>
      <c r="M20" s="16" t="n">
        <v>24.9175</v>
      </c>
      <c r="N20" s="16" t="inlineStr">
        <is>
          <t>Sedang</t>
        </is>
      </c>
      <c r="O20" s="16" t="inlineStr">
        <is>
          <t>2020-01-01</t>
        </is>
      </c>
      <c r="P20" s="16" t="inlineStr">
        <is>
          <t>2025-01-01</t>
        </is>
      </c>
    </row>
    <row r="21">
      <c r="A21" s="10" t="inlineStr">
        <is>
          <t>WIL020</t>
        </is>
      </c>
      <c r="B21" s="10" t="inlineStr">
        <is>
          <t>GEDEBAGE</t>
        </is>
      </c>
      <c r="C21" s="10" t="inlineStr">
        <is>
          <t>Bandung</t>
        </is>
      </c>
      <c r="D21" s="10" t="inlineStr">
        <is>
          <t>Jawa Barat</t>
        </is>
      </c>
      <c r="E21" s="10" t="n">
        <v>48501</v>
      </c>
      <c r="F21" s="10" t="n">
        <v>6</v>
      </c>
      <c r="G21" s="10" t="inlineStr">
        <is>
          <t>Gedebage A|Gedebage B|Gedebage C|Gedebage D|Gedebage E|Gedebage F</t>
        </is>
      </c>
      <c r="H21" s="10" t="n">
        <v>11.83</v>
      </c>
      <c r="I21" s="10" t="n">
        <v>-6.897137</v>
      </c>
      <c r="J21" s="10" t="n">
        <v>107.552151</v>
      </c>
      <c r="K21" s="10" t="n">
        <v>40338</v>
      </c>
      <c r="L21" s="10" t="n">
        <v>11716.9</v>
      </c>
      <c r="M21" s="10" t="n">
        <v>29.0468</v>
      </c>
      <c r="N21" s="10" t="inlineStr">
        <is>
          <t>Tinggi</t>
        </is>
      </c>
      <c r="O21" s="10" t="inlineStr">
        <is>
          <t>2020-01-01</t>
        </is>
      </c>
      <c r="P21" s="10" t="inlineStr">
        <is>
          <t>2025-01-01</t>
        </is>
      </c>
    </row>
    <row r="22">
      <c r="A22" s="16" t="inlineStr">
        <is>
          <t>WIL021</t>
        </is>
      </c>
      <c r="B22" s="16" t="inlineStr">
        <is>
          <t>KIARACONDONG</t>
        </is>
      </c>
      <c r="C22" s="16" t="inlineStr">
        <is>
          <t>Bandung</t>
        </is>
      </c>
      <c r="D22" s="16" t="inlineStr">
        <is>
          <t>Jawa Barat</t>
        </is>
      </c>
      <c r="E22" s="16" t="n">
        <v>48867</v>
      </c>
      <c r="F22" s="16" t="n">
        <v>7</v>
      </c>
      <c r="G22" s="16" t="inlineStr">
        <is>
          <t>Kiaracondong A|Kiaracondong B|Kiaracondong C|Kiaracondong D|Kiaracondong E|Kiaracondong F|Kiaracondong G</t>
        </is>
      </c>
      <c r="H22" s="16" t="n">
        <v>7.39</v>
      </c>
      <c r="I22" s="16" t="n">
        <v>-6.960432</v>
      </c>
      <c r="J22" s="16" t="n">
        <v>107.716456</v>
      </c>
      <c r="K22" s="16" t="n">
        <v>130791</v>
      </c>
      <c r="L22" s="16" t="n">
        <v>35494.38</v>
      </c>
      <c r="M22" s="16" t="n">
        <v>27.1382</v>
      </c>
      <c r="N22" s="16" t="inlineStr">
        <is>
          <t>Tinggi</t>
        </is>
      </c>
      <c r="O22" s="16" t="inlineStr">
        <is>
          <t>2020-01-01</t>
        </is>
      </c>
      <c r="P22" s="16" t="inlineStr">
        <is>
          <t>2025-01-01</t>
        </is>
      </c>
    </row>
    <row r="23">
      <c r="A23" s="10" t="inlineStr">
        <is>
          <t>WIL022</t>
        </is>
      </c>
      <c r="B23" s="10" t="inlineStr">
        <is>
          <t>LENGKONG</t>
        </is>
      </c>
      <c r="C23" s="10" t="inlineStr">
        <is>
          <t>Bandung</t>
        </is>
      </c>
      <c r="D23" s="10" t="inlineStr">
        <is>
          <t>Jawa Barat</t>
        </is>
      </c>
      <c r="E23" s="10" t="n">
        <v>42272</v>
      </c>
      <c r="F23" s="10" t="n">
        <v>5</v>
      </c>
      <c r="G23" s="10" t="inlineStr">
        <is>
          <t>Lengkong A|Lengkong B|Lengkong C|Lengkong D|Lengkong E</t>
        </is>
      </c>
      <c r="H23" s="10" t="n">
        <v>7.97</v>
      </c>
      <c r="I23" s="10" t="n">
        <v>-6.840618</v>
      </c>
      <c r="J23" s="10" t="n">
        <v>107.689636</v>
      </c>
      <c r="K23" s="10" t="n">
        <v>71102</v>
      </c>
      <c r="L23" s="10" t="n">
        <v>16838.61</v>
      </c>
      <c r="M23" s="10" t="n">
        <v>23.6823</v>
      </c>
      <c r="N23" s="10" t="inlineStr">
        <is>
          <t>Rendah</t>
        </is>
      </c>
      <c r="O23" s="10" t="inlineStr">
        <is>
          <t>2020-01-01</t>
        </is>
      </c>
      <c r="P23" s="10" t="inlineStr">
        <is>
          <t>2025-01-01</t>
        </is>
      </c>
    </row>
    <row r="24">
      <c r="A24" s="16" t="inlineStr">
        <is>
          <t>WIL023</t>
        </is>
      </c>
      <c r="B24" s="16" t="inlineStr">
        <is>
          <t>MANDALAJATI</t>
        </is>
      </c>
      <c r="C24" s="16" t="inlineStr">
        <is>
          <t>Bandung</t>
        </is>
      </c>
      <c r="D24" s="16" t="inlineStr">
        <is>
          <t>Jawa Barat</t>
        </is>
      </c>
      <c r="E24" s="16" t="n">
        <v>41819</v>
      </c>
      <c r="F24" s="16" t="n">
        <v>8</v>
      </c>
      <c r="G24" s="16" t="inlineStr">
        <is>
          <t>Mandalajati A|Mandalajati B|Mandalajati C|Mandalajati D|Mandalajati E|Mandalajati F|Mandalajati G|Mandalajati H</t>
        </is>
      </c>
      <c r="H24" s="16" t="n">
        <v>10.5</v>
      </c>
      <c r="I24" s="16" t="n">
        <v>-6.828143</v>
      </c>
      <c r="J24" s="16" t="n">
        <v>107.705132</v>
      </c>
      <c r="K24" s="16" t="n">
        <v>71496</v>
      </c>
      <c r="L24" s="16" t="n">
        <v>20829.17</v>
      </c>
      <c r="M24" s="16" t="n">
        <v>29.1333</v>
      </c>
      <c r="N24" s="16" t="inlineStr">
        <is>
          <t>Tinggi</t>
        </is>
      </c>
      <c r="O24" s="16" t="inlineStr">
        <is>
          <t>2020-01-01</t>
        </is>
      </c>
      <c r="P24" s="16" t="inlineStr">
        <is>
          <t>2025-01-01</t>
        </is>
      </c>
    </row>
    <row r="25">
      <c r="A25" s="10" t="inlineStr">
        <is>
          <t>WIL024</t>
        </is>
      </c>
      <c r="B25" s="10" t="inlineStr">
        <is>
          <t>PANYILEUKAN</t>
        </is>
      </c>
      <c r="C25" s="10" t="inlineStr">
        <is>
          <t>Bandung</t>
        </is>
      </c>
      <c r="D25" s="10" t="inlineStr">
        <is>
          <t>Jawa Barat</t>
        </is>
      </c>
      <c r="E25" s="10" t="n">
        <v>48291</v>
      </c>
      <c r="F25" s="10" t="n">
        <v>6</v>
      </c>
      <c r="G25" s="10" t="inlineStr">
        <is>
          <t>Panyileukan A|Panyileukan B|Panyileukan C|Panyileukan D|Panyileukan E|Panyileukan F</t>
        </is>
      </c>
      <c r="H25" s="10" t="n">
        <v>5.5</v>
      </c>
      <c r="I25" s="10" t="n">
        <v>-6.903878</v>
      </c>
      <c r="J25" s="10" t="n">
        <v>107.550997</v>
      </c>
      <c r="K25" s="10" t="n">
        <v>39702</v>
      </c>
      <c r="L25" s="10" t="n">
        <v>10489.32</v>
      </c>
      <c r="M25" s="10" t="n">
        <v>26.4201</v>
      </c>
      <c r="N25" s="10" t="inlineStr">
        <is>
          <t>Sedang</t>
        </is>
      </c>
      <c r="O25" s="10" t="inlineStr">
        <is>
          <t>2020-01-01</t>
        </is>
      </c>
      <c r="P25" s="10" t="inlineStr">
        <is>
          <t>2025-01-01</t>
        </is>
      </c>
    </row>
    <row r="26">
      <c r="A26" s="16" t="inlineStr">
        <is>
          <t>WIL025</t>
        </is>
      </c>
      <c r="B26" s="16" t="inlineStr">
        <is>
          <t>RANCASARI</t>
        </is>
      </c>
      <c r="C26" s="16" t="inlineStr">
        <is>
          <t>Bandung</t>
        </is>
      </c>
      <c r="D26" s="16" t="inlineStr">
        <is>
          <t>Jawa Barat</t>
        </is>
      </c>
      <c r="E26" s="16" t="n">
        <v>47030</v>
      </c>
      <c r="F26" s="16" t="n">
        <v>4</v>
      </c>
      <c r="G26" s="16" t="inlineStr">
        <is>
          <t>Rancasari A|Rancasari B|Rancasari C|Rancasari D</t>
        </is>
      </c>
      <c r="H26" s="16" t="n">
        <v>3.76</v>
      </c>
      <c r="I26" s="16" t="n">
        <v>-6.979343</v>
      </c>
      <c r="J26" s="16" t="n">
        <v>107.603733</v>
      </c>
      <c r="K26" s="16" t="n">
        <v>84220</v>
      </c>
      <c r="L26" s="16" t="n">
        <v>22095.24</v>
      </c>
      <c r="M26" s="16" t="n">
        <v>26.2351</v>
      </c>
      <c r="N26" s="16" t="inlineStr">
        <is>
          <t>Sedang</t>
        </is>
      </c>
      <c r="O26" s="16" t="inlineStr">
        <is>
          <t>2020-01-01</t>
        </is>
      </c>
      <c r="P26" s="16" t="inlineStr">
        <is>
          <t>2025-01-01</t>
        </is>
      </c>
    </row>
    <row r="27">
      <c r="A27" s="10" t="inlineStr">
        <is>
          <t>WIL026</t>
        </is>
      </c>
      <c r="B27" s="10" t="inlineStr">
        <is>
          <t>REGOL</t>
        </is>
      </c>
      <c r="C27" s="10" t="inlineStr">
        <is>
          <t>Bandung</t>
        </is>
      </c>
      <c r="D27" s="10" t="inlineStr">
        <is>
          <t>Jawa Barat</t>
        </is>
      </c>
      <c r="E27" s="10" t="n">
        <v>42246</v>
      </c>
      <c r="F27" s="10" t="n">
        <v>6</v>
      </c>
      <c r="G27" s="10" t="inlineStr">
        <is>
          <t>Regol A|Regol B|Regol C|Regol D|Regol E|Regol F</t>
        </is>
      </c>
      <c r="H27" s="10" t="n">
        <v>4.44</v>
      </c>
      <c r="I27" s="10" t="n">
        <v>-6.886775</v>
      </c>
      <c r="J27" s="10" t="n">
        <v>107.578594</v>
      </c>
      <c r="K27" s="10" t="n">
        <v>80424</v>
      </c>
      <c r="L27" s="10" t="n">
        <v>19969.11</v>
      </c>
      <c r="M27" s="10" t="n">
        <v>24.8298</v>
      </c>
      <c r="N27" s="10" t="inlineStr">
        <is>
          <t>Sedang</t>
        </is>
      </c>
      <c r="O27" s="10" t="inlineStr">
        <is>
          <t>2020-01-01</t>
        </is>
      </c>
      <c r="P27" s="10" t="inlineStr">
        <is>
          <t>2025-01-01</t>
        </is>
      </c>
    </row>
    <row r="28">
      <c r="A28" s="16" t="inlineStr">
        <is>
          <t>WIL027</t>
        </is>
      </c>
      <c r="B28" s="16" t="inlineStr">
        <is>
          <t>SUKAJADI</t>
        </is>
      </c>
      <c r="C28" s="16" t="inlineStr">
        <is>
          <t>Bandung</t>
        </is>
      </c>
      <c r="D28" s="16" t="inlineStr">
        <is>
          <t>Jawa Barat</t>
        </is>
      </c>
      <c r="E28" s="16" t="n">
        <v>42967</v>
      </c>
      <c r="F28" s="16" t="n">
        <v>4</v>
      </c>
      <c r="G28" s="16" t="inlineStr">
        <is>
          <t>Sukajadi A|Sukajadi B|Sukajadi C|Sukajadi D</t>
        </is>
      </c>
      <c r="H28" s="16" t="n">
        <v>4.67</v>
      </c>
      <c r="I28" s="16" t="n">
        <v>-6.964955</v>
      </c>
      <c r="J28" s="16" t="n">
        <v>107.705125</v>
      </c>
      <c r="K28" s="16" t="n">
        <v>102159</v>
      </c>
      <c r="L28" s="16" t="n">
        <v>26727.32</v>
      </c>
      <c r="M28" s="16" t="n">
        <v>26.1625</v>
      </c>
      <c r="N28" s="16" t="inlineStr">
        <is>
          <t>Sedang</t>
        </is>
      </c>
      <c r="O28" s="16" t="inlineStr">
        <is>
          <t>2020-01-01</t>
        </is>
      </c>
      <c r="P28" s="16" t="inlineStr">
        <is>
          <t>2025-01-01</t>
        </is>
      </c>
    </row>
    <row r="29">
      <c r="A29" s="10" t="inlineStr">
        <is>
          <t>WIL028</t>
        </is>
      </c>
      <c r="B29" s="10" t="inlineStr">
        <is>
          <t>SUKASARI</t>
        </is>
      </c>
      <c r="C29" s="10" t="inlineStr">
        <is>
          <t>Bandung</t>
        </is>
      </c>
      <c r="D29" s="10" t="inlineStr">
        <is>
          <t>Jawa Barat</t>
        </is>
      </c>
      <c r="E29" s="10" t="n">
        <v>42971</v>
      </c>
      <c r="F29" s="10" t="n">
        <v>5</v>
      </c>
      <c r="G29" s="10" t="inlineStr">
        <is>
          <t>Sukasari A|Sukasari B|Sukasari C|Sukasari D|Sukasari E</t>
        </is>
      </c>
      <c r="H29" s="10" t="n">
        <v>11.15</v>
      </c>
      <c r="I29" s="10" t="n">
        <v>-6.868648</v>
      </c>
      <c r="J29" s="10" t="n">
        <v>107.655466</v>
      </c>
      <c r="K29" s="10" t="n">
        <v>76951</v>
      </c>
      <c r="L29" s="10" t="n">
        <v>19670.91</v>
      </c>
      <c r="M29" s="10" t="n">
        <v>25.5629</v>
      </c>
      <c r="N29" s="10" t="inlineStr">
        <is>
          <t>Sedang</t>
        </is>
      </c>
      <c r="O29" s="10" t="inlineStr">
        <is>
          <t>2020-01-01</t>
        </is>
      </c>
      <c r="P29" s="10" t="inlineStr">
        <is>
          <t>2025-01-01</t>
        </is>
      </c>
    </row>
    <row r="30">
      <c r="A30" s="16" t="inlineStr">
        <is>
          <t>WIL029</t>
        </is>
      </c>
      <c r="B30" s="16" t="inlineStr">
        <is>
          <t>SUMUR BANDUNG</t>
        </is>
      </c>
      <c r="C30" s="16" t="inlineStr">
        <is>
          <t>Bandung</t>
        </is>
      </c>
      <c r="D30" s="16" t="inlineStr">
        <is>
          <t>Jawa Barat</t>
        </is>
      </c>
      <c r="E30" s="16" t="n">
        <v>48807</v>
      </c>
      <c r="F30" s="16" t="n">
        <v>4</v>
      </c>
      <c r="G30" s="16" t="inlineStr">
        <is>
          <t>Sumur Bandung A|Sumur Bandung B|Sumur Bandung C|Sumur Bandung D</t>
        </is>
      </c>
      <c r="H30" s="16" t="n">
        <v>3.33</v>
      </c>
      <c r="I30" s="16" t="n">
        <v>-6.994983</v>
      </c>
      <c r="J30" s="16" t="n">
        <v>107.664062</v>
      </c>
      <c r="K30" s="16" t="n">
        <v>36725</v>
      </c>
      <c r="L30" s="16" t="n">
        <v>8512.459999999999</v>
      </c>
      <c r="M30" s="16" t="n">
        <v>23.1789</v>
      </c>
      <c r="N30" s="16" t="inlineStr">
        <is>
          <t>Rendah</t>
        </is>
      </c>
      <c r="O30" s="16" t="inlineStr">
        <is>
          <t>2020-01-01</t>
        </is>
      </c>
      <c r="P30" s="16" t="inlineStr">
        <is>
          <t>2025-01-01</t>
        </is>
      </c>
    </row>
    <row r="31">
      <c r="A31" s="10" t="inlineStr">
        <is>
          <t>WIL030</t>
        </is>
      </c>
      <c r="B31" s="10" t="inlineStr">
        <is>
          <t>UJUNG BERUNG</t>
        </is>
      </c>
      <c r="C31" s="10" t="inlineStr">
        <is>
          <t>Bandung</t>
        </is>
      </c>
      <c r="D31" s="10" t="inlineStr">
        <is>
          <t>Jawa Barat</t>
        </is>
      </c>
      <c r="E31" s="10" t="n">
        <v>45475</v>
      </c>
      <c r="F31" s="10" t="n">
        <v>7</v>
      </c>
      <c r="G31" s="10" t="inlineStr">
        <is>
          <t>Ujung Berung A|Ujung Berung B|Ujung Berung C|Ujung Berung D|Ujung Berung E|Ujung Berung F|Ujung Berung G</t>
        </is>
      </c>
      <c r="H31" s="10" t="n">
        <v>4.34</v>
      </c>
      <c r="I31" s="10" t="n">
        <v>-6.876925</v>
      </c>
      <c r="J31" s="10" t="n">
        <v>107.615045</v>
      </c>
      <c r="K31" s="10" t="n">
        <v>87028</v>
      </c>
      <c r="L31" s="10" t="n">
        <v>24862.87</v>
      </c>
      <c r="M31" s="10" t="n">
        <v>28.5688</v>
      </c>
      <c r="N31" s="10" t="inlineStr">
        <is>
          <t>Tinggi</t>
        </is>
      </c>
      <c r="O31" s="10" t="inlineStr">
        <is>
          <t>2020-01-01</t>
        </is>
      </c>
      <c r="P31" s="10" t="inlineStr">
        <is>
          <t>2025-01-01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42" customWidth="1" min="3" max="3"/>
    <col width="34" customWidth="1" min="4" max="4"/>
    <col width="20" customWidth="1" min="5" max="5"/>
    <col width="31" customWidth="1" min="6" max="6"/>
    <col width="18" customWidth="1" min="7" max="7"/>
    <col width="11" customWidth="1" min="8" max="8"/>
    <col width="12" customWidth="1" min="9" max="9"/>
    <col width="12" customWidth="1" min="10" max="10"/>
    <col width="42" customWidth="1" min="11" max="11"/>
  </cols>
  <sheetData>
    <row r="1" ht="30" customHeight="1">
      <c r="A1" s="17" t="inlineStr">
        <is>
          <t>user_id</t>
        </is>
      </c>
      <c r="B1" s="17" t="inlineStr">
        <is>
          <t>username</t>
        </is>
      </c>
      <c r="C1" s="17" t="inlineStr">
        <is>
          <t>email</t>
        </is>
      </c>
      <c r="D1" s="17" t="inlineStr">
        <is>
          <t>full_name</t>
        </is>
      </c>
      <c r="E1" s="17" t="inlineStr">
        <is>
          <t>role</t>
        </is>
      </c>
      <c r="F1" s="17" t="inlineStr">
        <is>
          <t>instansi</t>
        </is>
      </c>
      <c r="G1" s="17" t="inlineStr">
        <is>
          <t>kecamatan</t>
        </is>
      </c>
      <c r="H1" s="17" t="inlineStr">
        <is>
          <t>is_active</t>
        </is>
      </c>
      <c r="I1" s="17" t="inlineStr">
        <is>
          <t>last_login</t>
        </is>
      </c>
      <c r="J1" s="17" t="inlineStr">
        <is>
          <t>created_at</t>
        </is>
      </c>
      <c r="K1" s="17" t="inlineStr">
        <is>
          <t>password_hash</t>
        </is>
      </c>
    </row>
    <row r="2">
      <c r="A2" s="18" t="inlineStr">
        <is>
          <t>USR0001</t>
        </is>
      </c>
      <c r="B2" s="18" t="inlineStr">
        <is>
          <t>admin_1</t>
        </is>
      </c>
      <c r="C2" s="18" t="inlineStr">
        <is>
          <t>admin1@dinspend.bandung.go.id</t>
        </is>
      </c>
      <c r="D2" s="18" t="inlineStr">
        <is>
          <t>Administrator 1</t>
        </is>
      </c>
      <c r="E2" s="18" t="inlineStr">
        <is>
          <t>admin</t>
        </is>
      </c>
      <c r="F2" s="18" t="inlineStr">
        <is>
          <t>Dinas Pendidikan Kota Bandung</t>
        </is>
      </c>
      <c r="G2" s="18" t="n"/>
      <c r="H2" s="18" t="b">
        <v>1</v>
      </c>
      <c r="I2" s="18" t="inlineStr">
        <is>
          <t>2025-02-07</t>
        </is>
      </c>
      <c r="J2" s="18" t="inlineStr">
        <is>
          <t>2022-01-01</t>
        </is>
      </c>
      <c r="K2" s="18" t="inlineStr">
        <is>
          <t>0b14d501a594442a01c6859541bcb3e8164d183d32937b851835442f69d5c94e</t>
        </is>
      </c>
    </row>
    <row r="3">
      <c r="A3" s="10" t="inlineStr">
        <is>
          <t>USR0002</t>
        </is>
      </c>
      <c r="B3" s="10" t="inlineStr">
        <is>
          <t>admin_2</t>
        </is>
      </c>
      <c r="C3" s="10" t="inlineStr">
        <is>
          <t>admin2@dinspend.bandung.go.id</t>
        </is>
      </c>
      <c r="D3" s="10" t="inlineStr">
        <is>
          <t>Administrator 2</t>
        </is>
      </c>
      <c r="E3" s="10" t="inlineStr">
        <is>
          <t>admin</t>
        </is>
      </c>
      <c r="F3" s="10" t="inlineStr">
        <is>
          <t>Dinas Pendidikan Kota Bandung</t>
        </is>
      </c>
      <c r="G3" s="10" t="n"/>
      <c r="H3" s="10" t="b">
        <v>1</v>
      </c>
      <c r="I3" s="10" t="inlineStr">
        <is>
          <t>2025-01-13</t>
        </is>
      </c>
      <c r="J3" s="10" t="inlineStr">
        <is>
          <t>2022-01-01</t>
        </is>
      </c>
      <c r="K3" s="10" t="inlineStr">
        <is>
          <t>6cf615d5bcaac778352a8f1f3360d23f02f34ec182e259897fd6ce485d7870d4</t>
        </is>
      </c>
    </row>
    <row r="4">
      <c r="A4" s="18" t="inlineStr">
        <is>
          <t>USR0003</t>
        </is>
      </c>
      <c r="B4" s="18" t="inlineStr">
        <is>
          <t>admin_3</t>
        </is>
      </c>
      <c r="C4" s="18" t="inlineStr">
        <is>
          <t>admin3@dinspend.bandung.go.id</t>
        </is>
      </c>
      <c r="D4" s="18" t="inlineStr">
        <is>
          <t>Administrator 3</t>
        </is>
      </c>
      <c r="E4" s="18" t="inlineStr">
        <is>
          <t>admin</t>
        </is>
      </c>
      <c r="F4" s="18" t="inlineStr">
        <is>
          <t>Dinas Pendidikan Kota Bandung</t>
        </is>
      </c>
      <c r="G4" s="18" t="n"/>
      <c r="H4" s="18" t="b">
        <v>1</v>
      </c>
      <c r="I4" s="18" t="inlineStr">
        <is>
          <t>2025-04-01</t>
        </is>
      </c>
      <c r="J4" s="18" t="inlineStr">
        <is>
          <t>2022-01-01</t>
        </is>
      </c>
      <c r="K4" s="18" t="inlineStr">
        <is>
          <t>5906ac361a137e2d286465cd6588ebb5ac3f5ae955001100bc41577c3d751764</t>
        </is>
      </c>
    </row>
    <row r="5">
      <c r="A5" s="10" t="inlineStr">
        <is>
          <t>USR0004</t>
        </is>
      </c>
      <c r="B5" s="10" t="inlineStr">
        <is>
          <t>admin_4</t>
        </is>
      </c>
      <c r="C5" s="10" t="inlineStr">
        <is>
          <t>admin4@dinspend.bandung.go.id</t>
        </is>
      </c>
      <c r="D5" s="10" t="inlineStr">
        <is>
          <t>Administrator 4</t>
        </is>
      </c>
      <c r="E5" s="10" t="inlineStr">
        <is>
          <t>admin</t>
        </is>
      </c>
      <c r="F5" s="10" t="inlineStr">
        <is>
          <t>Dinas Pendidikan Kota Bandung</t>
        </is>
      </c>
      <c r="G5" s="10" t="n"/>
      <c r="H5" s="10" t="b">
        <v>1</v>
      </c>
      <c r="I5" s="10" t="inlineStr">
        <is>
          <t>2025-01-16</t>
        </is>
      </c>
      <c r="J5" s="10" t="inlineStr">
        <is>
          <t>2022-01-01</t>
        </is>
      </c>
      <c r="K5" s="10" t="inlineStr">
        <is>
          <t>b97873a40f73abedd8d685a7cd5e5f85e4a9cfb83eac26886640a0813850122b</t>
        </is>
      </c>
    </row>
    <row r="6">
      <c r="A6" s="18" t="inlineStr">
        <is>
          <t>USR0005</t>
        </is>
      </c>
      <c r="B6" s="18" t="inlineStr">
        <is>
          <t>admin_5</t>
        </is>
      </c>
      <c r="C6" s="18" t="inlineStr">
        <is>
          <t>admin5@dinspend.bandung.go.id</t>
        </is>
      </c>
      <c r="D6" s="18" t="inlineStr">
        <is>
          <t>Administrator 5</t>
        </is>
      </c>
      <c r="E6" s="18" t="inlineStr">
        <is>
          <t>admin</t>
        </is>
      </c>
      <c r="F6" s="18" t="inlineStr">
        <is>
          <t>Dinas Pendidikan Kota Bandung</t>
        </is>
      </c>
      <c r="G6" s="18" t="n"/>
      <c r="H6" s="18" t="b">
        <v>1</v>
      </c>
      <c r="I6" s="18" t="inlineStr">
        <is>
          <t>2025-04-27</t>
        </is>
      </c>
      <c r="J6" s="18" t="inlineStr">
        <is>
          <t>2022-01-01</t>
        </is>
      </c>
      <c r="K6" s="18" t="inlineStr">
        <is>
          <t>8b2c86ea9cf2ea4eb517fd1e06b74f399e7fec0fef92e3b482a6cf2e2b092023</t>
        </is>
      </c>
    </row>
    <row r="7">
      <c r="A7" s="10" t="inlineStr">
        <is>
          <t>USR0006</t>
        </is>
      </c>
      <c r="B7" s="10" t="inlineStr">
        <is>
          <t>op_andir_1</t>
        </is>
      </c>
      <c r="C7" s="10" t="inlineStr">
        <is>
          <t>operator1@kecandir.bandung.go.id</t>
        </is>
      </c>
      <c r="D7" s="10" t="inlineStr">
        <is>
          <t>Operator 1 Kec. Andir</t>
        </is>
      </c>
      <c r="E7" s="10" t="inlineStr">
        <is>
          <t>operator_kecamatan</t>
        </is>
      </c>
      <c r="F7" s="10" t="inlineStr">
        <is>
          <t>Kecamatan Andir</t>
        </is>
      </c>
      <c r="G7" s="10" t="inlineStr">
        <is>
          <t>ANDIR</t>
        </is>
      </c>
      <c r="H7" s="10" t="b">
        <v>0</v>
      </c>
      <c r="I7" s="10" t="inlineStr">
        <is>
          <t>2025-04-06</t>
        </is>
      </c>
      <c r="J7" s="10" t="inlineStr">
        <is>
          <t>2022-06-01</t>
        </is>
      </c>
      <c r="K7" s="10" t="inlineStr">
        <is>
          <t>e4b5ee51532ec35d260d8a468b9f29fde184ac6b0ea9655e9e404c650de4cb56</t>
        </is>
      </c>
    </row>
    <row r="8">
      <c r="A8" s="18" t="inlineStr">
        <is>
          <t>USR0007</t>
        </is>
      </c>
      <c r="B8" s="18" t="inlineStr">
        <is>
          <t>op_andir_2</t>
        </is>
      </c>
      <c r="C8" s="18" t="inlineStr">
        <is>
          <t>operator2@kecandir.bandung.go.id</t>
        </is>
      </c>
      <c r="D8" s="18" t="inlineStr">
        <is>
          <t>Operator 2 Kec. Andir</t>
        </is>
      </c>
      <c r="E8" s="18" t="inlineStr">
        <is>
          <t>operator_kecamatan</t>
        </is>
      </c>
      <c r="F8" s="18" t="inlineStr">
        <is>
          <t>Kecamatan Andir</t>
        </is>
      </c>
      <c r="G8" s="18" t="inlineStr">
        <is>
          <t>ANDIR</t>
        </is>
      </c>
      <c r="H8" s="18" t="b">
        <v>1</v>
      </c>
      <c r="I8" s="18" t="inlineStr">
        <is>
          <t>2025-05-02</t>
        </is>
      </c>
      <c r="J8" s="18" t="inlineStr">
        <is>
          <t>2022-06-01</t>
        </is>
      </c>
      <c r="K8" s="18" t="inlineStr">
        <is>
          <t>9a1ef3e559815fff4e82cfa638bbec7953a01bb60cf2ffc24ef44505a7daa53c</t>
        </is>
      </c>
    </row>
    <row r="9">
      <c r="A9" s="10" t="inlineStr">
        <is>
          <t>USR0008</t>
        </is>
      </c>
      <c r="B9" s="10" t="inlineStr">
        <is>
          <t>op_antapani_1</t>
        </is>
      </c>
      <c r="C9" s="10" t="inlineStr">
        <is>
          <t>operator1@kecantapani.bandung.go.id</t>
        </is>
      </c>
      <c r="D9" s="10" t="inlineStr">
        <is>
          <t>Operator 1 Kec. Antapani</t>
        </is>
      </c>
      <c r="E9" s="10" t="inlineStr">
        <is>
          <t>operator_kecamatan</t>
        </is>
      </c>
      <c r="F9" s="10" t="inlineStr">
        <is>
          <t>Kecamatan Antapani</t>
        </is>
      </c>
      <c r="G9" s="10" t="inlineStr">
        <is>
          <t>ANTAPANI</t>
        </is>
      </c>
      <c r="H9" s="10" t="b">
        <v>1</v>
      </c>
      <c r="I9" s="10" t="inlineStr">
        <is>
          <t>2025-03-23</t>
        </is>
      </c>
      <c r="J9" s="10" t="inlineStr">
        <is>
          <t>2022-06-01</t>
        </is>
      </c>
      <c r="K9" s="10" t="inlineStr">
        <is>
          <t>bf3523f4422320348a823b67e273f99ca2ed1cab3a40ac0625c89dfbfb79eb27</t>
        </is>
      </c>
    </row>
    <row r="10">
      <c r="A10" s="18" t="inlineStr">
        <is>
          <t>USR0009</t>
        </is>
      </c>
      <c r="B10" s="18" t="inlineStr">
        <is>
          <t>op_antapani_2</t>
        </is>
      </c>
      <c r="C10" s="18" t="inlineStr">
        <is>
          <t>operator2@kecantapani.bandung.go.id</t>
        </is>
      </c>
      <c r="D10" s="18" t="inlineStr">
        <is>
          <t>Operator 2 Kec. Antapani</t>
        </is>
      </c>
      <c r="E10" s="18" t="inlineStr">
        <is>
          <t>operator_kecamatan</t>
        </is>
      </c>
      <c r="F10" s="18" t="inlineStr">
        <is>
          <t>Kecamatan Antapani</t>
        </is>
      </c>
      <c r="G10" s="18" t="inlineStr">
        <is>
          <t>ANTAPANI</t>
        </is>
      </c>
      <c r="H10" s="18" t="b">
        <v>1</v>
      </c>
      <c r="I10" s="18" t="inlineStr">
        <is>
          <t>2025-04-07</t>
        </is>
      </c>
      <c r="J10" s="18" t="inlineStr">
        <is>
          <t>2022-06-01</t>
        </is>
      </c>
      <c r="K10" s="18" t="inlineStr">
        <is>
          <t>2cf8e11d448715207971c577b4f649c4847e0d3b0418dba38071ee667cf671e3</t>
        </is>
      </c>
    </row>
    <row r="11">
      <c r="A11" s="10" t="inlineStr">
        <is>
          <t>USR0010</t>
        </is>
      </c>
      <c r="B11" s="10" t="inlineStr">
        <is>
          <t>op_arcamanik_1</t>
        </is>
      </c>
      <c r="C11" s="10" t="inlineStr">
        <is>
          <t>operator1@kecarcamanik.bandung.go.id</t>
        </is>
      </c>
      <c r="D11" s="10" t="inlineStr">
        <is>
          <t>Operator 1 Kec. Arcamanik</t>
        </is>
      </c>
      <c r="E11" s="10" t="inlineStr">
        <is>
          <t>operator_kecamatan</t>
        </is>
      </c>
      <c r="F11" s="10" t="inlineStr">
        <is>
          <t>Kecamatan Arcamanik</t>
        </is>
      </c>
      <c r="G11" s="10" t="inlineStr">
        <is>
          <t>ARCAMANIK</t>
        </is>
      </c>
      <c r="H11" s="10" t="b">
        <v>1</v>
      </c>
      <c r="I11" s="10" t="inlineStr">
        <is>
          <t>2025-01-22</t>
        </is>
      </c>
      <c r="J11" s="10" t="inlineStr">
        <is>
          <t>2022-06-01</t>
        </is>
      </c>
      <c r="K11" s="10" t="inlineStr">
        <is>
          <t>777c3294a3a6952d55970acc94e55789a524d3cd0a4c9103926236399f7ff848</t>
        </is>
      </c>
    </row>
    <row r="12">
      <c r="A12" s="18" t="inlineStr">
        <is>
          <t>USR0011</t>
        </is>
      </c>
      <c r="B12" s="18" t="inlineStr">
        <is>
          <t>op_arcamanik_2</t>
        </is>
      </c>
      <c r="C12" s="18" t="inlineStr">
        <is>
          <t>operator2@kecarcamanik.bandung.go.id</t>
        </is>
      </c>
      <c r="D12" s="18" t="inlineStr">
        <is>
          <t>Operator 2 Kec. Arcamanik</t>
        </is>
      </c>
      <c r="E12" s="18" t="inlineStr">
        <is>
          <t>operator_kecamatan</t>
        </is>
      </c>
      <c r="F12" s="18" t="inlineStr">
        <is>
          <t>Kecamatan Arcamanik</t>
        </is>
      </c>
      <c r="G12" s="18" t="inlineStr">
        <is>
          <t>ARCAMANIK</t>
        </is>
      </c>
      <c r="H12" s="18" t="b">
        <v>1</v>
      </c>
      <c r="I12" s="18" t="inlineStr">
        <is>
          <t>2025-02-08</t>
        </is>
      </c>
      <c r="J12" s="18" t="inlineStr">
        <is>
          <t>2022-06-01</t>
        </is>
      </c>
      <c r="K12" s="18" t="inlineStr">
        <is>
          <t>a76d2bc18cef5ef8c99b5afbf43085932c4357f30c96b83b9e64d5378f4f4e98</t>
        </is>
      </c>
    </row>
    <row r="13">
      <c r="A13" s="10" t="inlineStr">
        <is>
          <t>USR0012</t>
        </is>
      </c>
      <c r="B13" s="10" t="inlineStr">
        <is>
          <t>op_astanaanyar_1</t>
        </is>
      </c>
      <c r="C13" s="10" t="inlineStr">
        <is>
          <t>operator1@kecastanaanyar.bandung.go.id</t>
        </is>
      </c>
      <c r="D13" s="10" t="inlineStr">
        <is>
          <t>Operator 1 Kec. Astanaanyar</t>
        </is>
      </c>
      <c r="E13" s="10" t="inlineStr">
        <is>
          <t>operator_kecamatan</t>
        </is>
      </c>
      <c r="F13" s="10" t="inlineStr">
        <is>
          <t>Kecamatan Astanaanyar</t>
        </is>
      </c>
      <c r="G13" s="10" t="inlineStr">
        <is>
          <t>ASTANAANYAR</t>
        </is>
      </c>
      <c r="H13" s="10" t="b">
        <v>0</v>
      </c>
      <c r="I13" s="10" t="inlineStr">
        <is>
          <t>2025-01-21</t>
        </is>
      </c>
      <c r="J13" s="10" t="inlineStr">
        <is>
          <t>2022-06-01</t>
        </is>
      </c>
      <c r="K13" s="10" t="inlineStr">
        <is>
          <t>45ca24e3099976a736922e7d04fc8d5ed484d8a077f8028e0d1b71ef89462bc5</t>
        </is>
      </c>
    </row>
    <row r="14">
      <c r="A14" s="18" t="inlineStr">
        <is>
          <t>USR0013</t>
        </is>
      </c>
      <c r="B14" s="18" t="inlineStr">
        <is>
          <t>op_astanaanyar_2</t>
        </is>
      </c>
      <c r="C14" s="18" t="inlineStr">
        <is>
          <t>operator2@kecastanaanyar.bandung.go.id</t>
        </is>
      </c>
      <c r="D14" s="18" t="inlineStr">
        <is>
          <t>Operator 2 Kec. Astanaanyar</t>
        </is>
      </c>
      <c r="E14" s="18" t="inlineStr">
        <is>
          <t>operator_kecamatan</t>
        </is>
      </c>
      <c r="F14" s="18" t="inlineStr">
        <is>
          <t>Kecamatan Astanaanyar</t>
        </is>
      </c>
      <c r="G14" s="18" t="inlineStr">
        <is>
          <t>ASTANAANYAR</t>
        </is>
      </c>
      <c r="H14" s="18" t="b">
        <v>1</v>
      </c>
      <c r="I14" s="18" t="inlineStr">
        <is>
          <t>2025-05-27</t>
        </is>
      </c>
      <c r="J14" s="18" t="inlineStr">
        <is>
          <t>2022-06-01</t>
        </is>
      </c>
      <c r="K14" s="18" t="inlineStr">
        <is>
          <t>f0b7ae0372f56946850f731276043b87cdd57ccec9013a05cdfc08e21e9ef44d</t>
        </is>
      </c>
    </row>
    <row r="15">
      <c r="A15" s="10" t="inlineStr">
        <is>
          <t>USR0014</t>
        </is>
      </c>
      <c r="B15" s="10" t="inlineStr">
        <is>
          <t>op_babakan_ciparay_1</t>
        </is>
      </c>
      <c r="C15" s="10" t="inlineStr">
        <is>
          <t>operator1@kecbabakanciparay.bandung.go.id</t>
        </is>
      </c>
      <c r="D15" s="10" t="inlineStr">
        <is>
          <t>Operator 1 Kec. Babakan Ciparay</t>
        </is>
      </c>
      <c r="E15" s="10" t="inlineStr">
        <is>
          <t>operator_kecamatan</t>
        </is>
      </c>
      <c r="F15" s="10" t="inlineStr">
        <is>
          <t>Kecamatan Babakan Ciparay</t>
        </is>
      </c>
      <c r="G15" s="10" t="inlineStr">
        <is>
          <t>BABAKAN CIPARAY</t>
        </is>
      </c>
      <c r="H15" s="10" t="b">
        <v>0</v>
      </c>
      <c r="I15" s="10" t="inlineStr">
        <is>
          <t>2025-05-23</t>
        </is>
      </c>
      <c r="J15" s="10" t="inlineStr">
        <is>
          <t>2022-06-01</t>
        </is>
      </c>
      <c r="K15" s="10" t="inlineStr">
        <is>
          <t>33486f04799af13e2207da93d128413817f8e17cc7f91e9a0e9f3227f113f435</t>
        </is>
      </c>
    </row>
    <row r="16">
      <c r="A16" s="18" t="inlineStr">
        <is>
          <t>USR0015</t>
        </is>
      </c>
      <c r="B16" s="18" t="inlineStr">
        <is>
          <t>op_babakan_ciparay_2</t>
        </is>
      </c>
      <c r="C16" s="18" t="inlineStr">
        <is>
          <t>operator2@kecbabakanciparay.bandung.go.id</t>
        </is>
      </c>
      <c r="D16" s="18" t="inlineStr">
        <is>
          <t>Operator 2 Kec. Babakan Ciparay</t>
        </is>
      </c>
      <c r="E16" s="18" t="inlineStr">
        <is>
          <t>operator_kecamatan</t>
        </is>
      </c>
      <c r="F16" s="18" t="inlineStr">
        <is>
          <t>Kecamatan Babakan Ciparay</t>
        </is>
      </c>
      <c r="G16" s="18" t="inlineStr">
        <is>
          <t>BABAKAN CIPARAY</t>
        </is>
      </c>
      <c r="H16" s="18" t="b">
        <v>0</v>
      </c>
      <c r="I16" s="18" t="inlineStr">
        <is>
          <t>2025-02-23</t>
        </is>
      </c>
      <c r="J16" s="18" t="inlineStr">
        <is>
          <t>2022-06-01</t>
        </is>
      </c>
      <c r="K16" s="18" t="inlineStr">
        <is>
          <t>1d7ad79a31bd3fcea3733956080f7b9ed3b760a134a5bfb41a48ea3f5af6dcd9</t>
        </is>
      </c>
    </row>
    <row r="17">
      <c r="A17" s="10" t="inlineStr">
        <is>
          <t>USR0016</t>
        </is>
      </c>
      <c r="B17" s="10" t="inlineStr">
        <is>
          <t>op_bandung_kidul_1</t>
        </is>
      </c>
      <c r="C17" s="10" t="inlineStr">
        <is>
          <t>operator1@kecbandungkidul.bandung.go.id</t>
        </is>
      </c>
      <c r="D17" s="10" t="inlineStr">
        <is>
          <t>Operator 1 Kec. Bandung Kidul</t>
        </is>
      </c>
      <c r="E17" s="10" t="inlineStr">
        <is>
          <t>operator_kecamatan</t>
        </is>
      </c>
      <c r="F17" s="10" t="inlineStr">
        <is>
          <t>Kecamatan Bandung Kidul</t>
        </is>
      </c>
      <c r="G17" s="10" t="inlineStr">
        <is>
          <t>BANDUNG KIDUL</t>
        </is>
      </c>
      <c r="H17" s="10" t="b">
        <v>1</v>
      </c>
      <c r="I17" s="10" t="inlineStr">
        <is>
          <t>2025-03-12</t>
        </is>
      </c>
      <c r="J17" s="10" t="inlineStr">
        <is>
          <t>2022-06-01</t>
        </is>
      </c>
      <c r="K17" s="10" t="inlineStr">
        <is>
          <t>2654f857106d8614168ae0d2e60306b66af2cdc62acb4cb0e6b03f8d8153c25b</t>
        </is>
      </c>
    </row>
    <row r="18">
      <c r="A18" s="18" t="inlineStr">
        <is>
          <t>USR0017</t>
        </is>
      </c>
      <c r="B18" s="18" t="inlineStr">
        <is>
          <t>op_bandung_kidul_2</t>
        </is>
      </c>
      <c r="C18" s="18" t="inlineStr">
        <is>
          <t>operator2@kecbandungkidul.bandung.go.id</t>
        </is>
      </c>
      <c r="D18" s="18" t="inlineStr">
        <is>
          <t>Operator 2 Kec. Bandung Kidul</t>
        </is>
      </c>
      <c r="E18" s="18" t="inlineStr">
        <is>
          <t>operator_kecamatan</t>
        </is>
      </c>
      <c r="F18" s="18" t="inlineStr">
        <is>
          <t>Kecamatan Bandung Kidul</t>
        </is>
      </c>
      <c r="G18" s="18" t="inlineStr">
        <is>
          <t>BANDUNG KIDUL</t>
        </is>
      </c>
      <c r="H18" s="18" t="b">
        <v>1</v>
      </c>
      <c r="I18" s="18" t="inlineStr">
        <is>
          <t>2025-05-12</t>
        </is>
      </c>
      <c r="J18" s="18" t="inlineStr">
        <is>
          <t>2022-06-01</t>
        </is>
      </c>
      <c r="K18" s="18" t="inlineStr">
        <is>
          <t>9a9b9a5c9744a0d2dc71c6920235421694bae4dbe962316e8b30f729e005921f</t>
        </is>
      </c>
    </row>
    <row r="19">
      <c r="A19" s="10" t="inlineStr">
        <is>
          <t>USR0018</t>
        </is>
      </c>
      <c r="B19" s="10" t="inlineStr">
        <is>
          <t>op_bandung_kulon_1</t>
        </is>
      </c>
      <c r="C19" s="10" t="inlineStr">
        <is>
          <t>operator1@kecbandungkulon.bandung.go.id</t>
        </is>
      </c>
      <c r="D19" s="10" t="inlineStr">
        <is>
          <t>Operator 1 Kec. Bandung Kulon</t>
        </is>
      </c>
      <c r="E19" s="10" t="inlineStr">
        <is>
          <t>operator_kecamatan</t>
        </is>
      </c>
      <c r="F19" s="10" t="inlineStr">
        <is>
          <t>Kecamatan Bandung Kulon</t>
        </is>
      </c>
      <c r="G19" s="10" t="inlineStr">
        <is>
          <t>BANDUNG KULON</t>
        </is>
      </c>
      <c r="H19" s="10" t="b">
        <v>0</v>
      </c>
      <c r="I19" s="10" t="inlineStr">
        <is>
          <t>2025-04-18</t>
        </is>
      </c>
      <c r="J19" s="10" t="inlineStr">
        <is>
          <t>2022-06-01</t>
        </is>
      </c>
      <c r="K19" s="10" t="inlineStr">
        <is>
          <t>f20d41c63e01b481f820f04d87b5e09a2e0d2ec6c802e0684b45c7aae7c23eff</t>
        </is>
      </c>
    </row>
    <row r="20">
      <c r="A20" s="18" t="inlineStr">
        <is>
          <t>USR0019</t>
        </is>
      </c>
      <c r="B20" s="18" t="inlineStr">
        <is>
          <t>op_bandung_kulon_2</t>
        </is>
      </c>
      <c r="C20" s="18" t="inlineStr">
        <is>
          <t>operator2@kecbandungkulon.bandung.go.id</t>
        </is>
      </c>
      <c r="D20" s="18" t="inlineStr">
        <is>
          <t>Operator 2 Kec. Bandung Kulon</t>
        </is>
      </c>
      <c r="E20" s="18" t="inlineStr">
        <is>
          <t>operator_kecamatan</t>
        </is>
      </c>
      <c r="F20" s="18" t="inlineStr">
        <is>
          <t>Kecamatan Bandung Kulon</t>
        </is>
      </c>
      <c r="G20" s="18" t="inlineStr">
        <is>
          <t>BANDUNG KULON</t>
        </is>
      </c>
      <c r="H20" s="18" t="b">
        <v>1</v>
      </c>
      <c r="I20" s="18" t="inlineStr">
        <is>
          <t>2025-03-22</t>
        </is>
      </c>
      <c r="J20" s="18" t="inlineStr">
        <is>
          <t>2022-06-01</t>
        </is>
      </c>
      <c r="K20" s="18" t="inlineStr">
        <is>
          <t>ecfcf9241f0f8f2b56e2cff2d8f1286d626eed523cfc9e552fd01811f2d74735</t>
        </is>
      </c>
    </row>
    <row r="21">
      <c r="A21" s="10" t="inlineStr">
        <is>
          <t>USR0020</t>
        </is>
      </c>
      <c r="B21" s="10" t="inlineStr">
        <is>
          <t>op_bandung_wetan_1</t>
        </is>
      </c>
      <c r="C21" s="10" t="inlineStr">
        <is>
          <t>operator1@kecbandungwetan.bandung.go.id</t>
        </is>
      </c>
      <c r="D21" s="10" t="inlineStr">
        <is>
          <t>Operator 1 Kec. Bandung Wetan</t>
        </is>
      </c>
      <c r="E21" s="10" t="inlineStr">
        <is>
          <t>operator_kecamatan</t>
        </is>
      </c>
      <c r="F21" s="10" t="inlineStr">
        <is>
          <t>Kecamatan Bandung Wetan</t>
        </is>
      </c>
      <c r="G21" s="10" t="inlineStr">
        <is>
          <t>BANDUNG WETAN</t>
        </is>
      </c>
      <c r="H21" s="10" t="b">
        <v>1</v>
      </c>
      <c r="I21" s="10" t="inlineStr">
        <is>
          <t>2025-05-18</t>
        </is>
      </c>
      <c r="J21" s="10" t="inlineStr">
        <is>
          <t>2022-06-01</t>
        </is>
      </c>
      <c r="K21" s="10" t="inlineStr">
        <is>
          <t>7c3c949ceb50b86a008daf10d230a9893b49aab5f195412e69dc17a7c6ac8011</t>
        </is>
      </c>
    </row>
    <row r="22">
      <c r="A22" s="18" t="inlineStr">
        <is>
          <t>USR0021</t>
        </is>
      </c>
      <c r="B22" s="18" t="inlineStr">
        <is>
          <t>op_bandung_wetan_2</t>
        </is>
      </c>
      <c r="C22" s="18" t="inlineStr">
        <is>
          <t>operator2@kecbandungwetan.bandung.go.id</t>
        </is>
      </c>
      <c r="D22" s="18" t="inlineStr">
        <is>
          <t>Operator 2 Kec. Bandung Wetan</t>
        </is>
      </c>
      <c r="E22" s="18" t="inlineStr">
        <is>
          <t>operator_kecamatan</t>
        </is>
      </c>
      <c r="F22" s="18" t="inlineStr">
        <is>
          <t>Kecamatan Bandung Wetan</t>
        </is>
      </c>
      <c r="G22" s="18" t="inlineStr">
        <is>
          <t>BANDUNG WETAN</t>
        </is>
      </c>
      <c r="H22" s="18" t="b">
        <v>1</v>
      </c>
      <c r="I22" s="18" t="inlineStr">
        <is>
          <t>2025-03-24</t>
        </is>
      </c>
      <c r="J22" s="18" t="inlineStr">
        <is>
          <t>2022-06-01</t>
        </is>
      </c>
      <c r="K22" s="18" t="inlineStr">
        <is>
          <t>943a627c8d5f4d4aa75687b94c9d98ed2b01ee5cc5e3e0a454edadfa5d3cb189</t>
        </is>
      </c>
    </row>
    <row r="23">
      <c r="A23" s="10" t="inlineStr">
        <is>
          <t>USR0022</t>
        </is>
      </c>
      <c r="B23" s="10" t="inlineStr">
        <is>
          <t>op_batununggal_1</t>
        </is>
      </c>
      <c r="C23" s="10" t="inlineStr">
        <is>
          <t>operator1@kecbatununggal.bandung.go.id</t>
        </is>
      </c>
      <c r="D23" s="10" t="inlineStr">
        <is>
          <t>Operator 1 Kec. Batununggal</t>
        </is>
      </c>
      <c r="E23" s="10" t="inlineStr">
        <is>
          <t>operator_kecamatan</t>
        </is>
      </c>
      <c r="F23" s="10" t="inlineStr">
        <is>
          <t>Kecamatan Batununggal</t>
        </is>
      </c>
      <c r="G23" s="10" t="inlineStr">
        <is>
          <t>BATUNUNGGAL</t>
        </is>
      </c>
      <c r="H23" s="10" t="b">
        <v>1</v>
      </c>
      <c r="I23" s="10" t="inlineStr">
        <is>
          <t>2025-04-06</t>
        </is>
      </c>
      <c r="J23" s="10" t="inlineStr">
        <is>
          <t>2022-06-01</t>
        </is>
      </c>
      <c r="K23" s="10" t="inlineStr">
        <is>
          <t>6deaa59e306d83ee3b7fa812f5fe3b784b22fa4c81bdd61c73fff2b29e09158e</t>
        </is>
      </c>
    </row>
    <row r="24">
      <c r="A24" s="18" t="inlineStr">
        <is>
          <t>USR0023</t>
        </is>
      </c>
      <c r="B24" s="18" t="inlineStr">
        <is>
          <t>op_batununggal_2</t>
        </is>
      </c>
      <c r="C24" s="18" t="inlineStr">
        <is>
          <t>operator2@kecbatununggal.bandung.go.id</t>
        </is>
      </c>
      <c r="D24" s="18" t="inlineStr">
        <is>
          <t>Operator 2 Kec. Batununggal</t>
        </is>
      </c>
      <c r="E24" s="18" t="inlineStr">
        <is>
          <t>operator_kecamatan</t>
        </is>
      </c>
      <c r="F24" s="18" t="inlineStr">
        <is>
          <t>Kecamatan Batununggal</t>
        </is>
      </c>
      <c r="G24" s="18" t="inlineStr">
        <is>
          <t>BATUNUNGGAL</t>
        </is>
      </c>
      <c r="H24" s="18" t="b">
        <v>0</v>
      </c>
      <c r="I24" s="18" t="inlineStr">
        <is>
          <t>2025-03-15</t>
        </is>
      </c>
      <c r="J24" s="18" t="inlineStr">
        <is>
          <t>2022-06-01</t>
        </is>
      </c>
      <c r="K24" s="18" t="inlineStr">
        <is>
          <t>312b2b3a26545330df944636a8432d4de489aac641f447cc0fedb73badc1b593</t>
        </is>
      </c>
    </row>
    <row r="25">
      <c r="A25" s="10" t="inlineStr">
        <is>
          <t>USR0024</t>
        </is>
      </c>
      <c r="B25" s="10" t="inlineStr">
        <is>
          <t>op_bojongloa_kaler_1</t>
        </is>
      </c>
      <c r="C25" s="10" t="inlineStr">
        <is>
          <t>operator1@kecbojongloakaler.bandung.go.id</t>
        </is>
      </c>
      <c r="D25" s="10" t="inlineStr">
        <is>
          <t>Operator 1 Kec. Bojongloa Kaler</t>
        </is>
      </c>
      <c r="E25" s="10" t="inlineStr">
        <is>
          <t>operator_kecamatan</t>
        </is>
      </c>
      <c r="F25" s="10" t="inlineStr">
        <is>
          <t>Kecamatan Bojongloa Kaler</t>
        </is>
      </c>
      <c r="G25" s="10" t="inlineStr">
        <is>
          <t>BOJONGLOA KALER</t>
        </is>
      </c>
      <c r="H25" s="10" t="b">
        <v>1</v>
      </c>
      <c r="I25" s="10" t="inlineStr">
        <is>
          <t>2025-03-05</t>
        </is>
      </c>
      <c r="J25" s="10" t="inlineStr">
        <is>
          <t>2022-06-01</t>
        </is>
      </c>
      <c r="K25" s="10" t="inlineStr">
        <is>
          <t>1e105fd529435fc61ff6157226bfe6ea3c14fe815e9e1d74a42fc2d40889687b</t>
        </is>
      </c>
    </row>
    <row r="26">
      <c r="A26" s="18" t="inlineStr">
        <is>
          <t>USR0025</t>
        </is>
      </c>
      <c r="B26" s="18" t="inlineStr">
        <is>
          <t>op_bojongloa_kaler_2</t>
        </is>
      </c>
      <c r="C26" s="18" t="inlineStr">
        <is>
          <t>operator2@kecbojongloakaler.bandung.go.id</t>
        </is>
      </c>
      <c r="D26" s="18" t="inlineStr">
        <is>
          <t>Operator 2 Kec. Bojongloa Kaler</t>
        </is>
      </c>
      <c r="E26" s="18" t="inlineStr">
        <is>
          <t>operator_kecamatan</t>
        </is>
      </c>
      <c r="F26" s="18" t="inlineStr">
        <is>
          <t>Kecamatan Bojongloa Kaler</t>
        </is>
      </c>
      <c r="G26" s="18" t="inlineStr">
        <is>
          <t>BOJONGLOA KALER</t>
        </is>
      </c>
      <c r="H26" s="18" t="b">
        <v>0</v>
      </c>
      <c r="I26" s="18" t="inlineStr">
        <is>
          <t>2025-05-14</t>
        </is>
      </c>
      <c r="J26" s="18" t="inlineStr">
        <is>
          <t>2022-06-01</t>
        </is>
      </c>
      <c r="K26" s="18" t="inlineStr">
        <is>
          <t>874d2c1b6c64300f6bc5d55cfd946b70c0b0972e0980b8fca1c270a1e26075bc</t>
        </is>
      </c>
    </row>
    <row r="27">
      <c r="A27" s="10" t="inlineStr">
        <is>
          <t>USR0026</t>
        </is>
      </c>
      <c r="B27" s="10" t="inlineStr">
        <is>
          <t>op_bojongloa_kidul_1</t>
        </is>
      </c>
      <c r="C27" s="10" t="inlineStr">
        <is>
          <t>operator1@kecbojongloakidul.bandung.go.id</t>
        </is>
      </c>
      <c r="D27" s="10" t="inlineStr">
        <is>
          <t>Operator 1 Kec. Bojongloa Kidul</t>
        </is>
      </c>
      <c r="E27" s="10" t="inlineStr">
        <is>
          <t>operator_kecamatan</t>
        </is>
      </c>
      <c r="F27" s="10" t="inlineStr">
        <is>
          <t>Kecamatan Bojongloa Kidul</t>
        </is>
      </c>
      <c r="G27" s="10" t="inlineStr">
        <is>
          <t>BOJONGLOA KIDUL</t>
        </is>
      </c>
      <c r="H27" s="10" t="b">
        <v>1</v>
      </c>
      <c r="I27" s="10" t="inlineStr">
        <is>
          <t>2025-04-03</t>
        </is>
      </c>
      <c r="J27" s="10" t="inlineStr">
        <is>
          <t>2022-06-01</t>
        </is>
      </c>
      <c r="K27" s="10" t="inlineStr">
        <is>
          <t>978f9501f2a87155368a2e0a0c98be36d76351e49873a9d6021054c8d3f12866</t>
        </is>
      </c>
    </row>
    <row r="28">
      <c r="A28" s="18" t="inlineStr">
        <is>
          <t>USR0027</t>
        </is>
      </c>
      <c r="B28" s="18" t="inlineStr">
        <is>
          <t>op_bojongloa_kidul_2</t>
        </is>
      </c>
      <c r="C28" s="18" t="inlineStr">
        <is>
          <t>operator2@kecbojongloakidul.bandung.go.id</t>
        </is>
      </c>
      <c r="D28" s="18" t="inlineStr">
        <is>
          <t>Operator 2 Kec. Bojongloa Kidul</t>
        </is>
      </c>
      <c r="E28" s="18" t="inlineStr">
        <is>
          <t>operator_kecamatan</t>
        </is>
      </c>
      <c r="F28" s="18" t="inlineStr">
        <is>
          <t>Kecamatan Bojongloa Kidul</t>
        </is>
      </c>
      <c r="G28" s="18" t="inlineStr">
        <is>
          <t>BOJONGLOA KIDUL</t>
        </is>
      </c>
      <c r="H28" s="18" t="b">
        <v>1</v>
      </c>
      <c r="I28" s="18" t="inlineStr">
        <is>
          <t>2025-02-11</t>
        </is>
      </c>
      <c r="J28" s="18" t="inlineStr">
        <is>
          <t>2022-06-01</t>
        </is>
      </c>
      <c r="K28" s="18" t="inlineStr">
        <is>
          <t>a0095454dda0d601525e2abf230410defcfe9541dc53345b8d4b89375f1d5579</t>
        </is>
      </c>
    </row>
    <row r="29">
      <c r="A29" s="10" t="inlineStr">
        <is>
          <t>USR0028</t>
        </is>
      </c>
      <c r="B29" s="10" t="inlineStr">
        <is>
          <t>op_buahbatu_1</t>
        </is>
      </c>
      <c r="C29" s="10" t="inlineStr">
        <is>
          <t>operator1@kecbuahbatu.bandung.go.id</t>
        </is>
      </c>
      <c r="D29" s="10" t="inlineStr">
        <is>
          <t>Operator 1 Kec. Buahbatu</t>
        </is>
      </c>
      <c r="E29" s="10" t="inlineStr">
        <is>
          <t>operator_kecamatan</t>
        </is>
      </c>
      <c r="F29" s="10" t="inlineStr">
        <is>
          <t>Kecamatan Buahbatu</t>
        </is>
      </c>
      <c r="G29" s="10" t="inlineStr">
        <is>
          <t>BUAHBATU</t>
        </is>
      </c>
      <c r="H29" s="10" t="b">
        <v>1</v>
      </c>
      <c r="I29" s="10" t="inlineStr">
        <is>
          <t>2025-04-15</t>
        </is>
      </c>
      <c r="J29" s="10" t="inlineStr">
        <is>
          <t>2022-06-01</t>
        </is>
      </c>
      <c r="K29" s="10" t="inlineStr">
        <is>
          <t>2da6825972401151f85de7baaf5e47e933881dcd4435c039a2d6cbdd7c5e5cbb</t>
        </is>
      </c>
    </row>
    <row r="30">
      <c r="A30" s="18" t="inlineStr">
        <is>
          <t>USR0029</t>
        </is>
      </c>
      <c r="B30" s="18" t="inlineStr">
        <is>
          <t>op_buahbatu_2</t>
        </is>
      </c>
      <c r="C30" s="18" t="inlineStr">
        <is>
          <t>operator2@kecbuahbatu.bandung.go.id</t>
        </is>
      </c>
      <c r="D30" s="18" t="inlineStr">
        <is>
          <t>Operator 2 Kec. Buahbatu</t>
        </is>
      </c>
      <c r="E30" s="18" t="inlineStr">
        <is>
          <t>operator_kecamatan</t>
        </is>
      </c>
      <c r="F30" s="18" t="inlineStr">
        <is>
          <t>Kecamatan Buahbatu</t>
        </is>
      </c>
      <c r="G30" s="18" t="inlineStr">
        <is>
          <t>BUAHBATU</t>
        </is>
      </c>
      <c r="H30" s="18" t="b">
        <v>1</v>
      </c>
      <c r="I30" s="18" t="inlineStr">
        <is>
          <t>2025-01-11</t>
        </is>
      </c>
      <c r="J30" s="18" t="inlineStr">
        <is>
          <t>2022-06-01</t>
        </is>
      </c>
      <c r="K30" s="18" t="inlineStr">
        <is>
          <t>17d410f4048bd23dd75db4638f05a5acea1d80aac920892efcdc24e76bf65975</t>
        </is>
      </c>
    </row>
    <row r="31">
      <c r="A31" s="10" t="inlineStr">
        <is>
          <t>USR0030</t>
        </is>
      </c>
      <c r="B31" s="10" t="inlineStr">
        <is>
          <t>op_cibeunying_kaler_1</t>
        </is>
      </c>
      <c r="C31" s="10" t="inlineStr">
        <is>
          <t>operator1@keccibeunyingkaler.bandung.go.id</t>
        </is>
      </c>
      <c r="D31" s="10" t="inlineStr">
        <is>
          <t>Operator 1 Kec. Cibeunying Kaler</t>
        </is>
      </c>
      <c r="E31" s="10" t="inlineStr">
        <is>
          <t>operator_kecamatan</t>
        </is>
      </c>
      <c r="F31" s="10" t="inlineStr">
        <is>
          <t>Kecamatan Cibeunying Kaler</t>
        </is>
      </c>
      <c r="G31" s="10" t="inlineStr">
        <is>
          <t>CIBEUNYING KALER</t>
        </is>
      </c>
      <c r="H31" s="10" t="b">
        <v>1</v>
      </c>
      <c r="I31" s="10" t="inlineStr">
        <is>
          <t>2025-05-11</t>
        </is>
      </c>
      <c r="J31" s="10" t="inlineStr">
        <is>
          <t>2022-06-01</t>
        </is>
      </c>
      <c r="K31" s="10" t="inlineStr">
        <is>
          <t>a6868b17f321569919eaf9baac681c06b585640492a09044d3dd81af4a318282</t>
        </is>
      </c>
    </row>
    <row r="32">
      <c r="A32" s="18" t="inlineStr">
        <is>
          <t>USR0031</t>
        </is>
      </c>
      <c r="B32" s="18" t="inlineStr">
        <is>
          <t>op_cibeunying_kaler_2</t>
        </is>
      </c>
      <c r="C32" s="18" t="inlineStr">
        <is>
          <t>operator2@keccibeunyingkaler.bandung.go.id</t>
        </is>
      </c>
      <c r="D32" s="18" t="inlineStr">
        <is>
          <t>Operator 2 Kec. Cibeunying Kaler</t>
        </is>
      </c>
      <c r="E32" s="18" t="inlineStr">
        <is>
          <t>operator_kecamatan</t>
        </is>
      </c>
      <c r="F32" s="18" t="inlineStr">
        <is>
          <t>Kecamatan Cibeunying Kaler</t>
        </is>
      </c>
      <c r="G32" s="18" t="inlineStr">
        <is>
          <t>CIBEUNYING KALER</t>
        </is>
      </c>
      <c r="H32" s="18" t="b">
        <v>1</v>
      </c>
      <c r="I32" s="18" t="inlineStr">
        <is>
          <t>2025-05-05</t>
        </is>
      </c>
      <c r="J32" s="18" t="inlineStr">
        <is>
          <t>2022-06-01</t>
        </is>
      </c>
      <c r="K32" s="18" t="inlineStr">
        <is>
          <t>77d12488c9d2c38469891941a3c1b0ef59cf00b06e884a89495c481d0906e8a2</t>
        </is>
      </c>
    </row>
    <row r="33">
      <c r="A33" s="10" t="inlineStr">
        <is>
          <t>USR0032</t>
        </is>
      </c>
      <c r="B33" s="10" t="inlineStr">
        <is>
          <t>op_cibeunying_kidul_1</t>
        </is>
      </c>
      <c r="C33" s="10" t="inlineStr">
        <is>
          <t>operator1@keccibeunyingkidul.bandung.go.id</t>
        </is>
      </c>
      <c r="D33" s="10" t="inlineStr">
        <is>
          <t>Operator 1 Kec. Cibeunying Kidul</t>
        </is>
      </c>
      <c r="E33" s="10" t="inlineStr">
        <is>
          <t>operator_kecamatan</t>
        </is>
      </c>
      <c r="F33" s="10" t="inlineStr">
        <is>
          <t>Kecamatan Cibeunying Kidul</t>
        </is>
      </c>
      <c r="G33" s="10" t="inlineStr">
        <is>
          <t>CIBEUNYING KIDUL</t>
        </is>
      </c>
      <c r="H33" s="10" t="b">
        <v>1</v>
      </c>
      <c r="I33" s="10" t="inlineStr">
        <is>
          <t>2025-04-03</t>
        </is>
      </c>
      <c r="J33" s="10" t="inlineStr">
        <is>
          <t>2022-06-01</t>
        </is>
      </c>
      <c r="K33" s="10" t="inlineStr">
        <is>
          <t>c80c5c62d834ddd4509050678475a6d12d0ecfc9050d617394829ea0956b1c01</t>
        </is>
      </c>
    </row>
    <row r="34">
      <c r="A34" s="18" t="inlineStr">
        <is>
          <t>USR0033</t>
        </is>
      </c>
      <c r="B34" s="18" t="inlineStr">
        <is>
          <t>op_cibeunying_kidul_2</t>
        </is>
      </c>
      <c r="C34" s="18" t="inlineStr">
        <is>
          <t>operator2@keccibeunyingkidul.bandung.go.id</t>
        </is>
      </c>
      <c r="D34" s="18" t="inlineStr">
        <is>
          <t>Operator 2 Kec. Cibeunying Kidul</t>
        </is>
      </c>
      <c r="E34" s="18" t="inlineStr">
        <is>
          <t>operator_kecamatan</t>
        </is>
      </c>
      <c r="F34" s="18" t="inlineStr">
        <is>
          <t>Kecamatan Cibeunying Kidul</t>
        </is>
      </c>
      <c r="G34" s="18" t="inlineStr">
        <is>
          <t>CIBEUNYING KIDUL</t>
        </is>
      </c>
      <c r="H34" s="18" t="b">
        <v>0</v>
      </c>
      <c r="I34" s="18" t="inlineStr">
        <is>
          <t>2025-01-17</t>
        </is>
      </c>
      <c r="J34" s="18" t="inlineStr">
        <is>
          <t>2022-06-01</t>
        </is>
      </c>
      <c r="K34" s="18" t="inlineStr">
        <is>
          <t>52b2c7b35cbce9838ac9cce786707bfaed029d3bb1407472d9870fba84ae91fa</t>
        </is>
      </c>
    </row>
    <row r="35">
      <c r="A35" s="10" t="inlineStr">
        <is>
          <t>USR0034</t>
        </is>
      </c>
      <c r="B35" s="10" t="inlineStr">
        <is>
          <t>op_cibiru_1</t>
        </is>
      </c>
      <c r="C35" s="10" t="inlineStr">
        <is>
          <t>operator1@keccibiru.bandung.go.id</t>
        </is>
      </c>
      <c r="D35" s="10" t="inlineStr">
        <is>
          <t>Operator 1 Kec. Cibiru</t>
        </is>
      </c>
      <c r="E35" s="10" t="inlineStr">
        <is>
          <t>operator_kecamatan</t>
        </is>
      </c>
      <c r="F35" s="10" t="inlineStr">
        <is>
          <t>Kecamatan Cibiru</t>
        </is>
      </c>
      <c r="G35" s="10" t="inlineStr">
        <is>
          <t>CIBIRU</t>
        </is>
      </c>
      <c r="H35" s="10" t="b">
        <v>1</v>
      </c>
      <c r="I35" s="10" t="inlineStr">
        <is>
          <t>2025-05-04</t>
        </is>
      </c>
      <c r="J35" s="10" t="inlineStr">
        <is>
          <t>2022-06-01</t>
        </is>
      </c>
      <c r="K35" s="10" t="inlineStr">
        <is>
          <t>18a09a376925eb0f4f396fff5134f90a2919ee3f6eebd217ace0fcb9fe354b1d</t>
        </is>
      </c>
    </row>
    <row r="36">
      <c r="A36" s="18" t="inlineStr">
        <is>
          <t>USR0035</t>
        </is>
      </c>
      <c r="B36" s="18" t="inlineStr">
        <is>
          <t>op_cibiru_2</t>
        </is>
      </c>
      <c r="C36" s="18" t="inlineStr">
        <is>
          <t>operator2@keccibiru.bandung.go.id</t>
        </is>
      </c>
      <c r="D36" s="18" t="inlineStr">
        <is>
          <t>Operator 2 Kec. Cibiru</t>
        </is>
      </c>
      <c r="E36" s="18" t="inlineStr">
        <is>
          <t>operator_kecamatan</t>
        </is>
      </c>
      <c r="F36" s="18" t="inlineStr">
        <is>
          <t>Kecamatan Cibiru</t>
        </is>
      </c>
      <c r="G36" s="18" t="inlineStr">
        <is>
          <t>CIBIRU</t>
        </is>
      </c>
      <c r="H36" s="18" t="b">
        <v>1</v>
      </c>
      <c r="I36" s="18" t="inlineStr">
        <is>
          <t>2025-03-18</t>
        </is>
      </c>
      <c r="J36" s="18" t="inlineStr">
        <is>
          <t>2022-06-01</t>
        </is>
      </c>
      <c r="K36" s="18" t="inlineStr">
        <is>
          <t>14a7848ced183076c5d61d5e0f3a831981dd9ec9aa2364dbc684f12614dcfc0d</t>
        </is>
      </c>
    </row>
    <row r="37">
      <c r="A37" s="10" t="inlineStr">
        <is>
          <t>USR0036</t>
        </is>
      </c>
      <c r="B37" s="10" t="inlineStr">
        <is>
          <t>op_cicendo_1</t>
        </is>
      </c>
      <c r="C37" s="10" t="inlineStr">
        <is>
          <t>operator1@keccicendo.bandung.go.id</t>
        </is>
      </c>
      <c r="D37" s="10" t="inlineStr">
        <is>
          <t>Operator 1 Kec. Cicendo</t>
        </is>
      </c>
      <c r="E37" s="10" t="inlineStr">
        <is>
          <t>operator_kecamatan</t>
        </is>
      </c>
      <c r="F37" s="10" t="inlineStr">
        <is>
          <t>Kecamatan Cicendo</t>
        </is>
      </c>
      <c r="G37" s="10" t="inlineStr">
        <is>
          <t>CICENDO</t>
        </is>
      </c>
      <c r="H37" s="10" t="b">
        <v>1</v>
      </c>
      <c r="I37" s="10" t="inlineStr">
        <is>
          <t>2025-02-22</t>
        </is>
      </c>
      <c r="J37" s="10" t="inlineStr">
        <is>
          <t>2022-06-01</t>
        </is>
      </c>
      <c r="K37" s="10" t="inlineStr">
        <is>
          <t>8fb74af62d7b0bf4980b50d843ff8ac6436bc2a9fca9f6bc73d11d250bd01e8f</t>
        </is>
      </c>
    </row>
    <row r="38">
      <c r="A38" s="18" t="inlineStr">
        <is>
          <t>USR0037</t>
        </is>
      </c>
      <c r="B38" s="18" t="inlineStr">
        <is>
          <t>op_cicendo_2</t>
        </is>
      </c>
      <c r="C38" s="18" t="inlineStr">
        <is>
          <t>operator2@keccicendo.bandung.go.id</t>
        </is>
      </c>
      <c r="D38" s="18" t="inlineStr">
        <is>
          <t>Operator 2 Kec. Cicendo</t>
        </is>
      </c>
      <c r="E38" s="18" t="inlineStr">
        <is>
          <t>operator_kecamatan</t>
        </is>
      </c>
      <c r="F38" s="18" t="inlineStr">
        <is>
          <t>Kecamatan Cicendo</t>
        </is>
      </c>
      <c r="G38" s="18" t="inlineStr">
        <is>
          <t>CICENDO</t>
        </is>
      </c>
      <c r="H38" s="18" t="b">
        <v>1</v>
      </c>
      <c r="I38" s="18" t="inlineStr">
        <is>
          <t>2025-04-04</t>
        </is>
      </c>
      <c r="J38" s="18" t="inlineStr">
        <is>
          <t>2022-06-01</t>
        </is>
      </c>
      <c r="K38" s="18" t="inlineStr">
        <is>
          <t>cc15bb1e8f8307ad3689040a5c54bdda747c488381108209af728e0e9df06991</t>
        </is>
      </c>
    </row>
    <row r="39">
      <c r="A39" s="10" t="inlineStr">
        <is>
          <t>USR0038</t>
        </is>
      </c>
      <c r="B39" s="10" t="inlineStr">
        <is>
          <t>op_cidadap_1</t>
        </is>
      </c>
      <c r="C39" s="10" t="inlineStr">
        <is>
          <t>operator1@keccidadap.bandung.go.id</t>
        </is>
      </c>
      <c r="D39" s="10" t="inlineStr">
        <is>
          <t>Operator 1 Kec. Cidadap</t>
        </is>
      </c>
      <c r="E39" s="10" t="inlineStr">
        <is>
          <t>operator_kecamatan</t>
        </is>
      </c>
      <c r="F39" s="10" t="inlineStr">
        <is>
          <t>Kecamatan Cidadap</t>
        </is>
      </c>
      <c r="G39" s="10" t="inlineStr">
        <is>
          <t>CIDADAP</t>
        </is>
      </c>
      <c r="H39" s="10" t="b">
        <v>1</v>
      </c>
      <c r="I39" s="10" t="inlineStr">
        <is>
          <t>2025-03-18</t>
        </is>
      </c>
      <c r="J39" s="10" t="inlineStr">
        <is>
          <t>2022-06-01</t>
        </is>
      </c>
      <c r="K39" s="10" t="inlineStr">
        <is>
          <t>dece90f3fbd84149b3f94392f1b3e35bcb5e18ac43ed4c9f1547a2fe003beb8d</t>
        </is>
      </c>
    </row>
    <row r="40">
      <c r="A40" s="18" t="inlineStr">
        <is>
          <t>USR0039</t>
        </is>
      </c>
      <c r="B40" s="18" t="inlineStr">
        <is>
          <t>op_cidadap_2</t>
        </is>
      </c>
      <c r="C40" s="18" t="inlineStr">
        <is>
          <t>operator2@keccidadap.bandung.go.id</t>
        </is>
      </c>
      <c r="D40" s="18" t="inlineStr">
        <is>
          <t>Operator 2 Kec. Cidadap</t>
        </is>
      </c>
      <c r="E40" s="18" t="inlineStr">
        <is>
          <t>operator_kecamatan</t>
        </is>
      </c>
      <c r="F40" s="18" t="inlineStr">
        <is>
          <t>Kecamatan Cidadap</t>
        </is>
      </c>
      <c r="G40" s="18" t="inlineStr">
        <is>
          <t>CIDADAP</t>
        </is>
      </c>
      <c r="H40" s="18" t="b">
        <v>0</v>
      </c>
      <c r="I40" s="18" t="inlineStr">
        <is>
          <t>2025-05-22</t>
        </is>
      </c>
      <c r="J40" s="18" t="inlineStr">
        <is>
          <t>2022-06-01</t>
        </is>
      </c>
      <c r="K40" s="18" t="inlineStr">
        <is>
          <t>1960fc9a23b614e67c9a56860a41c44447707b851ca4c170afef0fd87a3f9779</t>
        </is>
      </c>
    </row>
    <row r="41">
      <c r="A41" s="10" t="inlineStr">
        <is>
          <t>USR0040</t>
        </is>
      </c>
      <c r="B41" s="10" t="inlineStr">
        <is>
          <t>op_cinambo_1</t>
        </is>
      </c>
      <c r="C41" s="10" t="inlineStr">
        <is>
          <t>operator1@keccinambo.bandung.go.id</t>
        </is>
      </c>
      <c r="D41" s="10" t="inlineStr">
        <is>
          <t>Operator 1 Kec. Cinambo</t>
        </is>
      </c>
      <c r="E41" s="10" t="inlineStr">
        <is>
          <t>operator_kecamatan</t>
        </is>
      </c>
      <c r="F41" s="10" t="inlineStr">
        <is>
          <t>Kecamatan Cinambo</t>
        </is>
      </c>
      <c r="G41" s="10" t="inlineStr">
        <is>
          <t>CINAMBO</t>
        </is>
      </c>
      <c r="H41" s="10" t="b">
        <v>0</v>
      </c>
      <c r="I41" s="10" t="inlineStr">
        <is>
          <t>2025-02-19</t>
        </is>
      </c>
      <c r="J41" s="10" t="inlineStr">
        <is>
          <t>2022-06-01</t>
        </is>
      </c>
      <c r="K41" s="10" t="inlineStr">
        <is>
          <t>d5880f28336b056b86eb15a8d2dcf72bcd0c22350cd19527f9588665e5f15c35</t>
        </is>
      </c>
    </row>
    <row r="42">
      <c r="A42" s="18" t="inlineStr">
        <is>
          <t>USR0041</t>
        </is>
      </c>
      <c r="B42" s="18" t="inlineStr">
        <is>
          <t>op_cinambo_2</t>
        </is>
      </c>
      <c r="C42" s="18" t="inlineStr">
        <is>
          <t>operator2@keccinambo.bandung.go.id</t>
        </is>
      </c>
      <c r="D42" s="18" t="inlineStr">
        <is>
          <t>Operator 2 Kec. Cinambo</t>
        </is>
      </c>
      <c r="E42" s="18" t="inlineStr">
        <is>
          <t>operator_kecamatan</t>
        </is>
      </c>
      <c r="F42" s="18" t="inlineStr">
        <is>
          <t>Kecamatan Cinambo</t>
        </is>
      </c>
      <c r="G42" s="18" t="inlineStr">
        <is>
          <t>CINAMBO</t>
        </is>
      </c>
      <c r="H42" s="18" t="b">
        <v>1</v>
      </c>
      <c r="I42" s="18" t="inlineStr">
        <is>
          <t>2025-04-23</t>
        </is>
      </c>
      <c r="J42" s="18" t="inlineStr">
        <is>
          <t>2022-06-01</t>
        </is>
      </c>
      <c r="K42" s="18" t="inlineStr">
        <is>
          <t>65b46cfdc1b9336269959d678999b1058470070032306e7abd64339565eef0a8</t>
        </is>
      </c>
    </row>
    <row r="43">
      <c r="A43" s="10" t="inlineStr">
        <is>
          <t>USR0042</t>
        </is>
      </c>
      <c r="B43" s="10" t="inlineStr">
        <is>
          <t>op_coblong_1</t>
        </is>
      </c>
      <c r="C43" s="10" t="inlineStr">
        <is>
          <t>operator1@keccoblong.bandung.go.id</t>
        </is>
      </c>
      <c r="D43" s="10" t="inlineStr">
        <is>
          <t>Operator 1 Kec. Coblong</t>
        </is>
      </c>
      <c r="E43" s="10" t="inlineStr">
        <is>
          <t>operator_kecamatan</t>
        </is>
      </c>
      <c r="F43" s="10" t="inlineStr">
        <is>
          <t>Kecamatan Coblong</t>
        </is>
      </c>
      <c r="G43" s="10" t="inlineStr">
        <is>
          <t>COBLONG</t>
        </is>
      </c>
      <c r="H43" s="10" t="b">
        <v>1</v>
      </c>
      <c r="I43" s="10" t="inlineStr">
        <is>
          <t>2025-02-21</t>
        </is>
      </c>
      <c r="J43" s="10" t="inlineStr">
        <is>
          <t>2022-06-01</t>
        </is>
      </c>
      <c r="K43" s="10" t="inlineStr">
        <is>
          <t>2ad5fd42026730e80b6cfefaa592e27c999bd406234d69356e4092f537253643</t>
        </is>
      </c>
    </row>
    <row r="44">
      <c r="A44" s="18" t="inlineStr">
        <is>
          <t>USR0043</t>
        </is>
      </c>
      <c r="B44" s="18" t="inlineStr">
        <is>
          <t>op_coblong_2</t>
        </is>
      </c>
      <c r="C44" s="18" t="inlineStr">
        <is>
          <t>operator2@keccoblong.bandung.go.id</t>
        </is>
      </c>
      <c r="D44" s="18" t="inlineStr">
        <is>
          <t>Operator 2 Kec. Coblong</t>
        </is>
      </c>
      <c r="E44" s="18" t="inlineStr">
        <is>
          <t>operator_kecamatan</t>
        </is>
      </c>
      <c r="F44" s="18" t="inlineStr">
        <is>
          <t>Kecamatan Coblong</t>
        </is>
      </c>
      <c r="G44" s="18" t="inlineStr">
        <is>
          <t>COBLONG</t>
        </is>
      </c>
      <c r="H44" s="18" t="b">
        <v>0</v>
      </c>
      <c r="I44" s="18" t="inlineStr">
        <is>
          <t>2025-02-27</t>
        </is>
      </c>
      <c r="J44" s="18" t="inlineStr">
        <is>
          <t>2022-06-01</t>
        </is>
      </c>
      <c r="K44" s="18" t="inlineStr">
        <is>
          <t>02fe922edaf09f2a1d678fe8443d95e52dc8deae784c1d2cddcfdcb8c50f8114</t>
        </is>
      </c>
    </row>
    <row r="45">
      <c r="A45" s="10" t="inlineStr">
        <is>
          <t>USR0044</t>
        </is>
      </c>
      <c r="B45" s="10" t="inlineStr">
        <is>
          <t>op_gedebage_1</t>
        </is>
      </c>
      <c r="C45" s="10" t="inlineStr">
        <is>
          <t>operator1@kecgedebage.bandung.go.id</t>
        </is>
      </c>
      <c r="D45" s="10" t="inlineStr">
        <is>
          <t>Operator 1 Kec. Gedebage</t>
        </is>
      </c>
      <c r="E45" s="10" t="inlineStr">
        <is>
          <t>operator_kecamatan</t>
        </is>
      </c>
      <c r="F45" s="10" t="inlineStr">
        <is>
          <t>Kecamatan Gedebage</t>
        </is>
      </c>
      <c r="G45" s="10" t="inlineStr">
        <is>
          <t>GEDEBAGE</t>
        </is>
      </c>
      <c r="H45" s="10" t="b">
        <v>1</v>
      </c>
      <c r="I45" s="10" t="inlineStr">
        <is>
          <t>2025-01-26</t>
        </is>
      </c>
      <c r="J45" s="10" t="inlineStr">
        <is>
          <t>2022-06-01</t>
        </is>
      </c>
      <c r="K45" s="10" t="inlineStr">
        <is>
          <t>fe09affda43dcbde410b229bef169a9211f97ea7e24895419d51ba0254233f3e</t>
        </is>
      </c>
    </row>
    <row r="46">
      <c r="A46" s="18" t="inlineStr">
        <is>
          <t>USR0045</t>
        </is>
      </c>
      <c r="B46" s="18" t="inlineStr">
        <is>
          <t>op_gedebage_2</t>
        </is>
      </c>
      <c r="C46" s="18" t="inlineStr">
        <is>
          <t>operator2@kecgedebage.bandung.go.id</t>
        </is>
      </c>
      <c r="D46" s="18" t="inlineStr">
        <is>
          <t>Operator 2 Kec. Gedebage</t>
        </is>
      </c>
      <c r="E46" s="18" t="inlineStr">
        <is>
          <t>operator_kecamatan</t>
        </is>
      </c>
      <c r="F46" s="18" t="inlineStr">
        <is>
          <t>Kecamatan Gedebage</t>
        </is>
      </c>
      <c r="G46" s="18" t="inlineStr">
        <is>
          <t>GEDEBAGE</t>
        </is>
      </c>
      <c r="H46" s="18" t="b">
        <v>1</v>
      </c>
      <c r="I46" s="18" t="inlineStr">
        <is>
          <t>2025-04-05</t>
        </is>
      </c>
      <c r="J46" s="18" t="inlineStr">
        <is>
          <t>2022-06-01</t>
        </is>
      </c>
      <c r="K46" s="18" t="inlineStr">
        <is>
          <t>d48156b1658116fbc3822fc62c81413d49fe0abc55ff11dcac08ff9d2d2ac0d9</t>
        </is>
      </c>
    </row>
    <row r="47">
      <c r="A47" s="10" t="inlineStr">
        <is>
          <t>USR0046</t>
        </is>
      </c>
      <c r="B47" s="10" t="inlineStr">
        <is>
          <t>op_kiaracondong_1</t>
        </is>
      </c>
      <c r="C47" s="10" t="inlineStr">
        <is>
          <t>operator1@keckiaracondong.bandung.go.id</t>
        </is>
      </c>
      <c r="D47" s="10" t="inlineStr">
        <is>
          <t>Operator 1 Kec. Kiaracondong</t>
        </is>
      </c>
      <c r="E47" s="10" t="inlineStr">
        <is>
          <t>operator_kecamatan</t>
        </is>
      </c>
      <c r="F47" s="10" t="inlineStr">
        <is>
          <t>Kecamatan Kiaracondong</t>
        </is>
      </c>
      <c r="G47" s="10" t="inlineStr">
        <is>
          <t>KIARACONDONG</t>
        </is>
      </c>
      <c r="H47" s="10" t="b">
        <v>1</v>
      </c>
      <c r="I47" s="10" t="inlineStr">
        <is>
          <t>2025-03-08</t>
        </is>
      </c>
      <c r="J47" s="10" t="inlineStr">
        <is>
          <t>2022-06-01</t>
        </is>
      </c>
      <c r="K47" s="10" t="inlineStr">
        <is>
          <t>edb10c440adcd32331b8e052a1ce8b36bf5bc6b6e40becb788ce1549b08f611b</t>
        </is>
      </c>
    </row>
    <row r="48">
      <c r="A48" s="18" t="inlineStr">
        <is>
          <t>USR0047</t>
        </is>
      </c>
      <c r="B48" s="18" t="inlineStr">
        <is>
          <t>op_kiaracondong_2</t>
        </is>
      </c>
      <c r="C48" s="18" t="inlineStr">
        <is>
          <t>operator2@keckiaracondong.bandung.go.id</t>
        </is>
      </c>
      <c r="D48" s="18" t="inlineStr">
        <is>
          <t>Operator 2 Kec. Kiaracondong</t>
        </is>
      </c>
      <c r="E48" s="18" t="inlineStr">
        <is>
          <t>operator_kecamatan</t>
        </is>
      </c>
      <c r="F48" s="18" t="inlineStr">
        <is>
          <t>Kecamatan Kiaracondong</t>
        </is>
      </c>
      <c r="G48" s="18" t="inlineStr">
        <is>
          <t>KIARACONDONG</t>
        </is>
      </c>
      <c r="H48" s="18" t="b">
        <v>0</v>
      </c>
      <c r="I48" s="18" t="inlineStr">
        <is>
          <t>2025-03-27</t>
        </is>
      </c>
      <c r="J48" s="18" t="inlineStr">
        <is>
          <t>2022-06-01</t>
        </is>
      </c>
      <c r="K48" s="18" t="inlineStr">
        <is>
          <t>00e4338d9f4c679ae86cfd50102cd89e90c969ad125baa3d5be1302c8e8903ec</t>
        </is>
      </c>
    </row>
    <row r="49">
      <c r="A49" s="10" t="inlineStr">
        <is>
          <t>USR0048</t>
        </is>
      </c>
      <c r="B49" s="10" t="inlineStr">
        <is>
          <t>op_lengkong_1</t>
        </is>
      </c>
      <c r="C49" s="10" t="inlineStr">
        <is>
          <t>operator1@keclengkong.bandung.go.id</t>
        </is>
      </c>
      <c r="D49" s="10" t="inlineStr">
        <is>
          <t>Operator 1 Kec. Lengkong</t>
        </is>
      </c>
      <c r="E49" s="10" t="inlineStr">
        <is>
          <t>operator_kecamatan</t>
        </is>
      </c>
      <c r="F49" s="10" t="inlineStr">
        <is>
          <t>Kecamatan Lengkong</t>
        </is>
      </c>
      <c r="G49" s="10" t="inlineStr">
        <is>
          <t>LENGKONG</t>
        </is>
      </c>
      <c r="H49" s="10" t="b">
        <v>1</v>
      </c>
      <c r="I49" s="10" t="inlineStr">
        <is>
          <t>2025-05-21</t>
        </is>
      </c>
      <c r="J49" s="10" t="inlineStr">
        <is>
          <t>2022-06-01</t>
        </is>
      </c>
      <c r="K49" s="10" t="inlineStr">
        <is>
          <t>7b013fa85553c439b760fe8da63552dc9598d1e589f8c9044bcd20d07cb23319</t>
        </is>
      </c>
    </row>
    <row r="50">
      <c r="A50" s="18" t="inlineStr">
        <is>
          <t>USR0049</t>
        </is>
      </c>
      <c r="B50" s="18" t="inlineStr">
        <is>
          <t>op_lengkong_2</t>
        </is>
      </c>
      <c r="C50" s="18" t="inlineStr">
        <is>
          <t>operator2@keclengkong.bandung.go.id</t>
        </is>
      </c>
      <c r="D50" s="18" t="inlineStr">
        <is>
          <t>Operator 2 Kec. Lengkong</t>
        </is>
      </c>
      <c r="E50" s="18" t="inlineStr">
        <is>
          <t>operator_kecamatan</t>
        </is>
      </c>
      <c r="F50" s="18" t="inlineStr">
        <is>
          <t>Kecamatan Lengkong</t>
        </is>
      </c>
      <c r="G50" s="18" t="inlineStr">
        <is>
          <t>LENGKONG</t>
        </is>
      </c>
      <c r="H50" s="18" t="b">
        <v>1</v>
      </c>
      <c r="I50" s="18" t="inlineStr">
        <is>
          <t>2025-02-01</t>
        </is>
      </c>
      <c r="J50" s="18" t="inlineStr">
        <is>
          <t>2022-06-01</t>
        </is>
      </c>
      <c r="K50" s="18" t="inlineStr">
        <is>
          <t>0c2dca1216ba6cda8f71935dd94a2b18a8ff3e624cbf1f70eeba54b136c5a123</t>
        </is>
      </c>
    </row>
    <row r="51">
      <c r="A51" s="10" t="inlineStr">
        <is>
          <t>USR0050</t>
        </is>
      </c>
      <c r="B51" s="10" t="inlineStr">
        <is>
          <t>op_mandalajati_1</t>
        </is>
      </c>
      <c r="C51" s="10" t="inlineStr">
        <is>
          <t>operator1@kecmandalajati.bandung.go.id</t>
        </is>
      </c>
      <c r="D51" s="10" t="inlineStr">
        <is>
          <t>Operator 1 Kec. Mandalajati</t>
        </is>
      </c>
      <c r="E51" s="10" t="inlineStr">
        <is>
          <t>operator_kecamatan</t>
        </is>
      </c>
      <c r="F51" s="10" t="inlineStr">
        <is>
          <t>Kecamatan Mandalajati</t>
        </is>
      </c>
      <c r="G51" s="10" t="inlineStr">
        <is>
          <t>MANDALAJATI</t>
        </is>
      </c>
      <c r="H51" s="10" t="b">
        <v>1</v>
      </c>
      <c r="I51" s="10" t="inlineStr">
        <is>
          <t>2025-01-10</t>
        </is>
      </c>
      <c r="J51" s="10" t="inlineStr">
        <is>
          <t>2022-06-01</t>
        </is>
      </c>
      <c r="K51" s="10" t="inlineStr">
        <is>
          <t>4b83907aded00e2616a8e5cb580010fe9f759ab09c5834189f12af69d56d7db4</t>
        </is>
      </c>
    </row>
    <row r="52">
      <c r="A52" s="18" t="inlineStr">
        <is>
          <t>USR0051</t>
        </is>
      </c>
      <c r="B52" s="18" t="inlineStr">
        <is>
          <t>op_mandalajati_2</t>
        </is>
      </c>
      <c r="C52" s="18" t="inlineStr">
        <is>
          <t>operator2@kecmandalajati.bandung.go.id</t>
        </is>
      </c>
      <c r="D52" s="18" t="inlineStr">
        <is>
          <t>Operator 2 Kec. Mandalajati</t>
        </is>
      </c>
      <c r="E52" s="18" t="inlineStr">
        <is>
          <t>operator_kecamatan</t>
        </is>
      </c>
      <c r="F52" s="18" t="inlineStr">
        <is>
          <t>Kecamatan Mandalajati</t>
        </is>
      </c>
      <c r="G52" s="18" t="inlineStr">
        <is>
          <t>MANDALAJATI</t>
        </is>
      </c>
      <c r="H52" s="18" t="b">
        <v>1</v>
      </c>
      <c r="I52" s="18" t="inlineStr">
        <is>
          <t>2025-02-06</t>
        </is>
      </c>
      <c r="J52" s="18" t="inlineStr">
        <is>
          <t>2022-06-01</t>
        </is>
      </c>
      <c r="K52" s="18" t="inlineStr">
        <is>
          <t>709dd014e499d740abeb1cc313558067b652a4bfa21d4b60a601bf8c4fe27bac</t>
        </is>
      </c>
    </row>
    <row r="53">
      <c r="A53" s="10" t="inlineStr">
        <is>
          <t>USR0052</t>
        </is>
      </c>
      <c r="B53" s="10" t="inlineStr">
        <is>
          <t>op_panyileukan_1</t>
        </is>
      </c>
      <c r="C53" s="10" t="inlineStr">
        <is>
          <t>operator1@kecpanyileukan.bandung.go.id</t>
        </is>
      </c>
      <c r="D53" s="10" t="inlineStr">
        <is>
          <t>Operator 1 Kec. Panyileukan</t>
        </is>
      </c>
      <c r="E53" s="10" t="inlineStr">
        <is>
          <t>operator_kecamatan</t>
        </is>
      </c>
      <c r="F53" s="10" t="inlineStr">
        <is>
          <t>Kecamatan Panyileukan</t>
        </is>
      </c>
      <c r="G53" s="10" t="inlineStr">
        <is>
          <t>PANYILEUKAN</t>
        </is>
      </c>
      <c r="H53" s="10" t="b">
        <v>1</v>
      </c>
      <c r="I53" s="10" t="inlineStr">
        <is>
          <t>2025-01-09</t>
        </is>
      </c>
      <c r="J53" s="10" t="inlineStr">
        <is>
          <t>2022-06-01</t>
        </is>
      </c>
      <c r="K53" s="10" t="inlineStr">
        <is>
          <t>eb5428be7759663bfe12dd50dce3b94218c7e53bfcb7516c7d59c8f2e8e1e75a</t>
        </is>
      </c>
    </row>
    <row r="54">
      <c r="A54" s="18" t="inlineStr">
        <is>
          <t>USR0053</t>
        </is>
      </c>
      <c r="B54" s="18" t="inlineStr">
        <is>
          <t>op_panyileukan_2</t>
        </is>
      </c>
      <c r="C54" s="18" t="inlineStr">
        <is>
          <t>operator2@kecpanyileukan.bandung.go.id</t>
        </is>
      </c>
      <c r="D54" s="18" t="inlineStr">
        <is>
          <t>Operator 2 Kec. Panyileukan</t>
        </is>
      </c>
      <c r="E54" s="18" t="inlineStr">
        <is>
          <t>operator_kecamatan</t>
        </is>
      </c>
      <c r="F54" s="18" t="inlineStr">
        <is>
          <t>Kecamatan Panyileukan</t>
        </is>
      </c>
      <c r="G54" s="18" t="inlineStr">
        <is>
          <t>PANYILEUKAN</t>
        </is>
      </c>
      <c r="H54" s="18" t="b">
        <v>0</v>
      </c>
      <c r="I54" s="18" t="inlineStr">
        <is>
          <t>2025-01-14</t>
        </is>
      </c>
      <c r="J54" s="18" t="inlineStr">
        <is>
          <t>2022-06-01</t>
        </is>
      </c>
      <c r="K54" s="18" t="inlineStr">
        <is>
          <t>f30901b52c7090f34589da7bbd91814d13f44da4e0c97fa1fa655eb35be03a7a</t>
        </is>
      </c>
    </row>
    <row r="55">
      <c r="A55" s="10" t="inlineStr">
        <is>
          <t>USR0054</t>
        </is>
      </c>
      <c r="B55" s="10" t="inlineStr">
        <is>
          <t>op_rancasari_1</t>
        </is>
      </c>
      <c r="C55" s="10" t="inlineStr">
        <is>
          <t>operator1@kecrancasari.bandung.go.id</t>
        </is>
      </c>
      <c r="D55" s="10" t="inlineStr">
        <is>
          <t>Operator 1 Kec. Rancasari</t>
        </is>
      </c>
      <c r="E55" s="10" t="inlineStr">
        <is>
          <t>operator_kecamatan</t>
        </is>
      </c>
      <c r="F55" s="10" t="inlineStr">
        <is>
          <t>Kecamatan Rancasari</t>
        </is>
      </c>
      <c r="G55" s="10" t="inlineStr">
        <is>
          <t>RANCASARI</t>
        </is>
      </c>
      <c r="H55" s="10" t="b">
        <v>1</v>
      </c>
      <c r="I55" s="10" t="inlineStr">
        <is>
          <t>2025-04-01</t>
        </is>
      </c>
      <c r="J55" s="10" t="inlineStr">
        <is>
          <t>2022-06-01</t>
        </is>
      </c>
      <c r="K55" s="10" t="inlineStr">
        <is>
          <t>c9e68176cc72b28b11499853492c0e6825ebc58a34d117f9bb861400c928518f</t>
        </is>
      </c>
    </row>
    <row r="56">
      <c r="A56" s="18" t="inlineStr">
        <is>
          <t>USR0055</t>
        </is>
      </c>
      <c r="B56" s="18" t="inlineStr">
        <is>
          <t>op_rancasari_2</t>
        </is>
      </c>
      <c r="C56" s="18" t="inlineStr">
        <is>
          <t>operator2@kecrancasari.bandung.go.id</t>
        </is>
      </c>
      <c r="D56" s="18" t="inlineStr">
        <is>
          <t>Operator 2 Kec. Rancasari</t>
        </is>
      </c>
      <c r="E56" s="18" t="inlineStr">
        <is>
          <t>operator_kecamatan</t>
        </is>
      </c>
      <c r="F56" s="18" t="inlineStr">
        <is>
          <t>Kecamatan Rancasari</t>
        </is>
      </c>
      <c r="G56" s="18" t="inlineStr">
        <is>
          <t>RANCASARI</t>
        </is>
      </c>
      <c r="H56" s="18" t="b">
        <v>1</v>
      </c>
      <c r="I56" s="18" t="inlineStr">
        <is>
          <t>2025-03-13</t>
        </is>
      </c>
      <c r="J56" s="18" t="inlineStr">
        <is>
          <t>2022-06-01</t>
        </is>
      </c>
      <c r="K56" s="18" t="inlineStr">
        <is>
          <t>25d1ab033754fdcdd3df1ac35b9d3016e4b18296d33abfa83a89d036510798fa</t>
        </is>
      </c>
    </row>
    <row r="57">
      <c r="A57" s="10" t="inlineStr">
        <is>
          <t>USR0056</t>
        </is>
      </c>
      <c r="B57" s="10" t="inlineStr">
        <is>
          <t>op_regol_1</t>
        </is>
      </c>
      <c r="C57" s="10" t="inlineStr">
        <is>
          <t>operator1@kecregol.bandung.go.id</t>
        </is>
      </c>
      <c r="D57" s="10" t="inlineStr">
        <is>
          <t>Operator 1 Kec. Regol</t>
        </is>
      </c>
      <c r="E57" s="10" t="inlineStr">
        <is>
          <t>operator_kecamatan</t>
        </is>
      </c>
      <c r="F57" s="10" t="inlineStr">
        <is>
          <t>Kecamatan Regol</t>
        </is>
      </c>
      <c r="G57" s="10" t="inlineStr">
        <is>
          <t>REGOL</t>
        </is>
      </c>
      <c r="H57" s="10" t="b">
        <v>1</v>
      </c>
      <c r="I57" s="10" t="inlineStr">
        <is>
          <t>2025-02-10</t>
        </is>
      </c>
      <c r="J57" s="10" t="inlineStr">
        <is>
          <t>2022-06-01</t>
        </is>
      </c>
      <c r="K57" s="10" t="inlineStr">
        <is>
          <t>fdea7124cb2478cd270c812a479c485d1dce75c17454610f34480ad43ded28e4</t>
        </is>
      </c>
    </row>
    <row r="58">
      <c r="A58" s="18" t="inlineStr">
        <is>
          <t>USR0057</t>
        </is>
      </c>
      <c r="B58" s="18" t="inlineStr">
        <is>
          <t>op_regol_2</t>
        </is>
      </c>
      <c r="C58" s="18" t="inlineStr">
        <is>
          <t>operator2@kecregol.bandung.go.id</t>
        </is>
      </c>
      <c r="D58" s="18" t="inlineStr">
        <is>
          <t>Operator 2 Kec. Regol</t>
        </is>
      </c>
      <c r="E58" s="18" t="inlineStr">
        <is>
          <t>operator_kecamatan</t>
        </is>
      </c>
      <c r="F58" s="18" t="inlineStr">
        <is>
          <t>Kecamatan Regol</t>
        </is>
      </c>
      <c r="G58" s="18" t="inlineStr">
        <is>
          <t>REGOL</t>
        </is>
      </c>
      <c r="H58" s="18" t="b">
        <v>0</v>
      </c>
      <c r="I58" s="18" t="inlineStr">
        <is>
          <t>2025-05-19</t>
        </is>
      </c>
      <c r="J58" s="18" t="inlineStr">
        <is>
          <t>2022-06-01</t>
        </is>
      </c>
      <c r="K58" s="18" t="inlineStr">
        <is>
          <t>88c996d8557cfb1f4010f34315af7520930cf29a99d32cacbae399cb748eb92c</t>
        </is>
      </c>
    </row>
    <row r="59">
      <c r="A59" s="10" t="inlineStr">
        <is>
          <t>USR0058</t>
        </is>
      </c>
      <c r="B59" s="10" t="inlineStr">
        <is>
          <t>op_sukajadi_1</t>
        </is>
      </c>
      <c r="C59" s="10" t="inlineStr">
        <is>
          <t>operator1@kecsukajadi.bandung.go.id</t>
        </is>
      </c>
      <c r="D59" s="10" t="inlineStr">
        <is>
          <t>Operator 1 Kec. Sukajadi</t>
        </is>
      </c>
      <c r="E59" s="10" t="inlineStr">
        <is>
          <t>operator_kecamatan</t>
        </is>
      </c>
      <c r="F59" s="10" t="inlineStr">
        <is>
          <t>Kecamatan Sukajadi</t>
        </is>
      </c>
      <c r="G59" s="10" t="inlineStr">
        <is>
          <t>SUKAJADI</t>
        </is>
      </c>
      <c r="H59" s="10" t="b">
        <v>0</v>
      </c>
      <c r="I59" s="10" t="inlineStr">
        <is>
          <t>2025-05-19</t>
        </is>
      </c>
      <c r="J59" s="10" t="inlineStr">
        <is>
          <t>2022-06-01</t>
        </is>
      </c>
      <c r="K59" s="10" t="inlineStr">
        <is>
          <t>0907e309a5abe041d9e1bd4b352f2377fea3f4f132db708f99b28c63db5b6720</t>
        </is>
      </c>
    </row>
    <row r="60">
      <c r="A60" s="18" t="inlineStr">
        <is>
          <t>USR0059</t>
        </is>
      </c>
      <c r="B60" s="18" t="inlineStr">
        <is>
          <t>op_sukajadi_2</t>
        </is>
      </c>
      <c r="C60" s="18" t="inlineStr">
        <is>
          <t>operator2@kecsukajadi.bandung.go.id</t>
        </is>
      </c>
      <c r="D60" s="18" t="inlineStr">
        <is>
          <t>Operator 2 Kec. Sukajadi</t>
        </is>
      </c>
      <c r="E60" s="18" t="inlineStr">
        <is>
          <t>operator_kecamatan</t>
        </is>
      </c>
      <c r="F60" s="18" t="inlineStr">
        <is>
          <t>Kecamatan Sukajadi</t>
        </is>
      </c>
      <c r="G60" s="18" t="inlineStr">
        <is>
          <t>SUKAJADI</t>
        </is>
      </c>
      <c r="H60" s="18" t="b">
        <v>1</v>
      </c>
      <c r="I60" s="18" t="inlineStr">
        <is>
          <t>2025-04-02</t>
        </is>
      </c>
      <c r="J60" s="18" t="inlineStr">
        <is>
          <t>2022-06-01</t>
        </is>
      </c>
      <c r="K60" s="18" t="inlineStr">
        <is>
          <t>ae1aadec557d746d4f030cae1313b34495c992dfa32de04541d8678cc29bfe16</t>
        </is>
      </c>
    </row>
    <row r="61">
      <c r="A61" s="10" t="inlineStr">
        <is>
          <t>USR0060</t>
        </is>
      </c>
      <c r="B61" s="10" t="inlineStr">
        <is>
          <t>op_sukasari_1</t>
        </is>
      </c>
      <c r="C61" s="10" t="inlineStr">
        <is>
          <t>operator1@kecsukasari.bandung.go.id</t>
        </is>
      </c>
      <c r="D61" s="10" t="inlineStr">
        <is>
          <t>Operator 1 Kec. Sukasari</t>
        </is>
      </c>
      <c r="E61" s="10" t="inlineStr">
        <is>
          <t>operator_kecamatan</t>
        </is>
      </c>
      <c r="F61" s="10" t="inlineStr">
        <is>
          <t>Kecamatan Sukasari</t>
        </is>
      </c>
      <c r="G61" s="10" t="inlineStr">
        <is>
          <t>SUKASARI</t>
        </is>
      </c>
      <c r="H61" s="10" t="b">
        <v>0</v>
      </c>
      <c r="I61" s="10" t="inlineStr">
        <is>
          <t>2025-03-12</t>
        </is>
      </c>
      <c r="J61" s="10" t="inlineStr">
        <is>
          <t>2022-06-01</t>
        </is>
      </c>
      <c r="K61" s="10" t="inlineStr">
        <is>
          <t>89f7cda64df2256b81e52e354c2a598022e22c40fd213be6163df8b6f7c7a818</t>
        </is>
      </c>
    </row>
    <row r="62">
      <c r="A62" s="18" t="inlineStr">
        <is>
          <t>USR0061</t>
        </is>
      </c>
      <c r="B62" s="18" t="inlineStr">
        <is>
          <t>op_sukasari_2</t>
        </is>
      </c>
      <c r="C62" s="18" t="inlineStr">
        <is>
          <t>operator2@kecsukasari.bandung.go.id</t>
        </is>
      </c>
      <c r="D62" s="18" t="inlineStr">
        <is>
          <t>Operator 2 Kec. Sukasari</t>
        </is>
      </c>
      <c r="E62" s="18" t="inlineStr">
        <is>
          <t>operator_kecamatan</t>
        </is>
      </c>
      <c r="F62" s="18" t="inlineStr">
        <is>
          <t>Kecamatan Sukasari</t>
        </is>
      </c>
      <c r="G62" s="18" t="inlineStr">
        <is>
          <t>SUKASARI</t>
        </is>
      </c>
      <c r="H62" s="18" t="b">
        <v>1</v>
      </c>
      <c r="I62" s="18" t="inlineStr">
        <is>
          <t>2025-03-23</t>
        </is>
      </c>
      <c r="J62" s="18" t="inlineStr">
        <is>
          <t>2022-06-01</t>
        </is>
      </c>
      <c r="K62" s="18" t="inlineStr">
        <is>
          <t>b05dd0bd593730993a876c520d451785fc9e2bd666a3cd513eca15ed7f2aab39</t>
        </is>
      </c>
    </row>
    <row r="63">
      <c r="A63" s="10" t="inlineStr">
        <is>
          <t>USR0062</t>
        </is>
      </c>
      <c r="B63" s="10" t="inlineStr">
        <is>
          <t>op_sumur_bandung_1</t>
        </is>
      </c>
      <c r="C63" s="10" t="inlineStr">
        <is>
          <t>operator1@kecsumurbandung.bandung.go.id</t>
        </is>
      </c>
      <c r="D63" s="10" t="inlineStr">
        <is>
          <t>Operator 1 Kec. Sumur Bandung</t>
        </is>
      </c>
      <c r="E63" s="10" t="inlineStr">
        <is>
          <t>operator_kecamatan</t>
        </is>
      </c>
      <c r="F63" s="10" t="inlineStr">
        <is>
          <t>Kecamatan Sumur Bandung</t>
        </is>
      </c>
      <c r="G63" s="10" t="inlineStr">
        <is>
          <t>SUMUR BANDUNG</t>
        </is>
      </c>
      <c r="H63" s="10" t="b">
        <v>0</v>
      </c>
      <c r="I63" s="10" t="inlineStr">
        <is>
          <t>2025-04-25</t>
        </is>
      </c>
      <c r="J63" s="10" t="inlineStr">
        <is>
          <t>2022-06-01</t>
        </is>
      </c>
      <c r="K63" s="10" t="inlineStr">
        <is>
          <t>80878af33e694d2eb1da285f8eb782911ee9c8d314f5d027d5476f80a5fe976c</t>
        </is>
      </c>
    </row>
    <row r="64">
      <c r="A64" s="18" t="inlineStr">
        <is>
          <t>USR0063</t>
        </is>
      </c>
      <c r="B64" s="18" t="inlineStr">
        <is>
          <t>op_sumur_bandung_2</t>
        </is>
      </c>
      <c r="C64" s="18" t="inlineStr">
        <is>
          <t>operator2@kecsumurbandung.bandung.go.id</t>
        </is>
      </c>
      <c r="D64" s="18" t="inlineStr">
        <is>
          <t>Operator 2 Kec. Sumur Bandung</t>
        </is>
      </c>
      <c r="E64" s="18" t="inlineStr">
        <is>
          <t>operator_kecamatan</t>
        </is>
      </c>
      <c r="F64" s="18" t="inlineStr">
        <is>
          <t>Kecamatan Sumur Bandung</t>
        </is>
      </c>
      <c r="G64" s="18" t="inlineStr">
        <is>
          <t>SUMUR BANDUNG</t>
        </is>
      </c>
      <c r="H64" s="18" t="b">
        <v>1</v>
      </c>
      <c r="I64" s="18" t="inlineStr">
        <is>
          <t>2025-04-23</t>
        </is>
      </c>
      <c r="J64" s="18" t="inlineStr">
        <is>
          <t>2022-06-01</t>
        </is>
      </c>
      <c r="K64" s="18" t="inlineStr">
        <is>
          <t>e2673d529803dce1688891d0153a9d49505af6d73852ac86eac324a4807302d7</t>
        </is>
      </c>
    </row>
    <row r="65">
      <c r="A65" s="10" t="inlineStr">
        <is>
          <t>USR0064</t>
        </is>
      </c>
      <c r="B65" s="10" t="inlineStr">
        <is>
          <t>op_ujung_berung_1</t>
        </is>
      </c>
      <c r="C65" s="10" t="inlineStr">
        <is>
          <t>operator1@kecujungberung.bandung.go.id</t>
        </is>
      </c>
      <c r="D65" s="10" t="inlineStr">
        <is>
          <t>Operator 1 Kec. Ujung Berung</t>
        </is>
      </c>
      <c r="E65" s="10" t="inlineStr">
        <is>
          <t>operator_kecamatan</t>
        </is>
      </c>
      <c r="F65" s="10" t="inlineStr">
        <is>
          <t>Kecamatan Ujung Berung</t>
        </is>
      </c>
      <c r="G65" s="10" t="inlineStr">
        <is>
          <t>UJUNG BERUNG</t>
        </is>
      </c>
      <c r="H65" s="10" t="b">
        <v>1</v>
      </c>
      <c r="I65" s="10" t="inlineStr">
        <is>
          <t>2025-04-01</t>
        </is>
      </c>
      <c r="J65" s="10" t="inlineStr">
        <is>
          <t>2022-06-01</t>
        </is>
      </c>
      <c r="K65" s="10" t="inlineStr">
        <is>
          <t>245a20e256ffcad69905d0b8a1737af0f1199485abde95eca3e382040533356e</t>
        </is>
      </c>
    </row>
    <row r="66">
      <c r="A66" s="18" t="inlineStr">
        <is>
          <t>USR0065</t>
        </is>
      </c>
      <c r="B66" s="18" t="inlineStr">
        <is>
          <t>op_ujung_berung_2</t>
        </is>
      </c>
      <c r="C66" s="18" t="inlineStr">
        <is>
          <t>operator2@kecujungberung.bandung.go.id</t>
        </is>
      </c>
      <c r="D66" s="18" t="inlineStr">
        <is>
          <t>Operator 2 Kec. Ujung Berung</t>
        </is>
      </c>
      <c r="E66" s="18" t="inlineStr">
        <is>
          <t>operator_kecamatan</t>
        </is>
      </c>
      <c r="F66" s="18" t="inlineStr">
        <is>
          <t>Kecamatan Ujung Berung</t>
        </is>
      </c>
      <c r="G66" s="18" t="inlineStr">
        <is>
          <t>UJUNG BERUNG</t>
        </is>
      </c>
      <c r="H66" s="18" t="b">
        <v>0</v>
      </c>
      <c r="I66" s="18" t="inlineStr">
        <is>
          <t>2025-01-16</t>
        </is>
      </c>
      <c r="J66" s="18" t="inlineStr">
        <is>
          <t>2022-06-01</t>
        </is>
      </c>
      <c r="K66" s="18" t="inlineStr">
        <is>
          <t>4950574e1d7c2dbfb656c9745bdf49c0f7a0bbdb238676e6cfc0e3eae4256bff</t>
        </is>
      </c>
    </row>
    <row r="67">
      <c r="A67" s="10" t="inlineStr">
        <is>
          <t>USR0066</t>
        </is>
      </c>
      <c r="B67" s="10" t="inlineStr">
        <is>
          <t>analis_1</t>
        </is>
      </c>
      <c r="C67" s="10" t="inlineStr">
        <is>
          <t>analis1@bandung.go.id</t>
        </is>
      </c>
      <c r="D67" s="10" t="inlineStr">
        <is>
          <t>Staff Analis 1</t>
        </is>
      </c>
      <c r="E67" s="10" t="inlineStr">
        <is>
          <t>analis</t>
        </is>
      </c>
      <c r="F67" s="10" t="inlineStr">
        <is>
          <t>Bappeda Kota Bandung</t>
        </is>
      </c>
      <c r="G67" s="10" t="n"/>
      <c r="H67" s="10" t="b">
        <v>1</v>
      </c>
      <c r="I67" s="10" t="inlineStr">
        <is>
          <t>2025-03-18</t>
        </is>
      </c>
      <c r="J67" s="10" t="inlineStr">
        <is>
          <t>2023-01-01</t>
        </is>
      </c>
      <c r="K67" s="10" t="inlineStr">
        <is>
          <t>f7fc9257b77f3da996697ed34352aef565a484874d3c0e84d9a9d0883aaee466</t>
        </is>
      </c>
    </row>
    <row r="68">
      <c r="A68" s="18" t="inlineStr">
        <is>
          <t>USR0067</t>
        </is>
      </c>
      <c r="B68" s="18" t="inlineStr">
        <is>
          <t>analis_2</t>
        </is>
      </c>
      <c r="C68" s="18" t="inlineStr">
        <is>
          <t>analis2@bandung.go.id</t>
        </is>
      </c>
      <c r="D68" s="18" t="inlineStr">
        <is>
          <t>Staff Analis 2</t>
        </is>
      </c>
      <c r="E68" s="18" t="inlineStr">
        <is>
          <t>analis</t>
        </is>
      </c>
      <c r="F68" s="18" t="inlineStr">
        <is>
          <t>Dinas Pendidikan Kota Bandung</t>
        </is>
      </c>
      <c r="G68" s="18" t="n"/>
      <c r="H68" s="18" t="b">
        <v>1</v>
      </c>
      <c r="I68" s="18" t="inlineStr">
        <is>
          <t>2025-02-24</t>
        </is>
      </c>
      <c r="J68" s="18" t="inlineStr">
        <is>
          <t>2023-01-01</t>
        </is>
      </c>
      <c r="K68" s="18" t="inlineStr">
        <is>
          <t>2c45e347df5a995b50a7e7a0dc399e47e60259fcaa51e00e2680d6769517b35c</t>
        </is>
      </c>
    </row>
    <row r="69">
      <c r="A69" s="10" t="inlineStr">
        <is>
          <t>USR0068</t>
        </is>
      </c>
      <c r="B69" s="10" t="inlineStr">
        <is>
          <t>kepala_dinas_3</t>
        </is>
      </c>
      <c r="C69" s="10" t="inlineStr">
        <is>
          <t>kepala_dinas3@bandung.go.id</t>
        </is>
      </c>
      <c r="D69" s="10" t="inlineStr">
        <is>
          <t>Staff Kepala Dinas 3</t>
        </is>
      </c>
      <c r="E69" s="10" t="inlineStr">
        <is>
          <t>kepala_dinas</t>
        </is>
      </c>
      <c r="F69" s="10" t="inlineStr">
        <is>
          <t>Dinas Sosial Kota Bandung</t>
        </is>
      </c>
      <c r="G69" s="10" t="n"/>
      <c r="H69" s="10" t="b">
        <v>1</v>
      </c>
      <c r="I69" s="10" t="inlineStr">
        <is>
          <t>2025-01-15</t>
        </is>
      </c>
      <c r="J69" s="10" t="inlineStr">
        <is>
          <t>2023-01-01</t>
        </is>
      </c>
      <c r="K69" s="10" t="inlineStr">
        <is>
          <t>67c3c1571d93755fd0bb1fbf258d2128899e503dd45a56646924e894557f9fbb</t>
        </is>
      </c>
    </row>
    <row r="70">
      <c r="A70" s="18" t="inlineStr">
        <is>
          <t>USR0069</t>
        </is>
      </c>
      <c r="B70" s="18" t="inlineStr">
        <is>
          <t>viewer_csr_4</t>
        </is>
      </c>
      <c r="C70" s="18" t="inlineStr">
        <is>
          <t>viewer_csr4@bandung.go.id</t>
        </is>
      </c>
      <c r="D70" s="18" t="inlineStr">
        <is>
          <t>Staff Viewer Csr 4</t>
        </is>
      </c>
      <c r="E70" s="18" t="inlineStr">
        <is>
          <t>viewer_csr</t>
        </is>
      </c>
      <c r="F70" s="18" t="inlineStr">
        <is>
          <t>Dinas Sosial Kota Bandung</t>
        </is>
      </c>
      <c r="G70" s="18" t="n"/>
      <c r="H70" s="18" t="b">
        <v>1</v>
      </c>
      <c r="I70" s="18" t="inlineStr">
        <is>
          <t>2025-03-08</t>
        </is>
      </c>
      <c r="J70" s="18" t="inlineStr">
        <is>
          <t>2023-01-01</t>
        </is>
      </c>
      <c r="K70" s="18" t="inlineStr">
        <is>
          <t>28c33116e4daa88d759bb3c7ac0c2e2e46db962de0d903466e51d050c27eeb99</t>
        </is>
      </c>
    </row>
    <row r="71">
      <c r="A71" s="10" t="inlineStr">
        <is>
          <t>USR0070</t>
        </is>
      </c>
      <c r="B71" s="10" t="inlineStr">
        <is>
          <t>kepala_dinas_5</t>
        </is>
      </c>
      <c r="C71" s="10" t="inlineStr">
        <is>
          <t>kepala_dinas5@bandung.go.id</t>
        </is>
      </c>
      <c r="D71" s="10" t="inlineStr">
        <is>
          <t>Staff Kepala Dinas 5</t>
        </is>
      </c>
      <c r="E71" s="10" t="inlineStr">
        <is>
          <t>kepala_dinas</t>
        </is>
      </c>
      <c r="F71" s="10" t="inlineStr">
        <is>
          <t>Bappeda Kota Bandung</t>
        </is>
      </c>
      <c r="G71" s="10" t="n"/>
      <c r="H71" s="10" t="b">
        <v>1</v>
      </c>
      <c r="I71" s="10" t="inlineStr">
        <is>
          <t>2025-01-11</t>
        </is>
      </c>
      <c r="J71" s="10" t="inlineStr">
        <is>
          <t>2023-01-01</t>
        </is>
      </c>
      <c r="K71" s="10" t="inlineStr">
        <is>
          <t>97337a830de7092e5edda43f954f1407c120c2828f624e0c579738f56034ce7f</t>
        </is>
      </c>
    </row>
    <row r="72">
      <c r="A72" s="18" t="inlineStr">
        <is>
          <t>USR0071</t>
        </is>
      </c>
      <c r="B72" s="18" t="inlineStr">
        <is>
          <t>viewer_csr_6</t>
        </is>
      </c>
      <c r="C72" s="18" t="inlineStr">
        <is>
          <t>viewer_csr6@bandung.go.id</t>
        </is>
      </c>
      <c r="D72" s="18" t="inlineStr">
        <is>
          <t>Staff Viewer Csr 6</t>
        </is>
      </c>
      <c r="E72" s="18" t="inlineStr">
        <is>
          <t>viewer_csr</t>
        </is>
      </c>
      <c r="F72" s="18" t="inlineStr">
        <is>
          <t>Dinas Sosial Kota Bandung</t>
        </is>
      </c>
      <c r="G72" s="18" t="n"/>
      <c r="H72" s="18" t="b">
        <v>1</v>
      </c>
      <c r="I72" s="18" t="inlineStr">
        <is>
          <t>2025-04-07</t>
        </is>
      </c>
      <c r="J72" s="18" t="inlineStr">
        <is>
          <t>2023-01-01</t>
        </is>
      </c>
      <c r="K72" s="18" t="inlineStr">
        <is>
          <t>b012ee46dc3b7c65509d3f09bfbf9207b37728ad7a979481094c305cf203c730</t>
        </is>
      </c>
    </row>
    <row r="73">
      <c r="A73" s="10" t="inlineStr">
        <is>
          <t>USR0072</t>
        </is>
      </c>
      <c r="B73" s="10" t="inlineStr">
        <is>
          <t>kepala_dinas_7</t>
        </is>
      </c>
      <c r="C73" s="10" t="inlineStr">
        <is>
          <t>kepala_dinas7@bandung.go.id</t>
        </is>
      </c>
      <c r="D73" s="10" t="inlineStr">
        <is>
          <t>Staff Kepala Dinas 7</t>
        </is>
      </c>
      <c r="E73" s="10" t="inlineStr">
        <is>
          <t>kepala_dinas</t>
        </is>
      </c>
      <c r="F73" s="10" t="inlineStr">
        <is>
          <t>Bappeda Kota Bandung</t>
        </is>
      </c>
      <c r="G73" s="10" t="n"/>
      <c r="H73" s="10" t="b">
        <v>1</v>
      </c>
      <c r="I73" s="10" t="inlineStr">
        <is>
          <t>2025-01-01</t>
        </is>
      </c>
      <c r="J73" s="10" t="inlineStr">
        <is>
          <t>2023-01-01</t>
        </is>
      </c>
      <c r="K73" s="10" t="inlineStr">
        <is>
          <t>828a6ec643ca87ab757a899f95ebe664911cde57086713849812ba392ec8f7a8</t>
        </is>
      </c>
    </row>
    <row r="74">
      <c r="A74" s="18" t="inlineStr">
        <is>
          <t>USR0073</t>
        </is>
      </c>
      <c r="B74" s="18" t="inlineStr">
        <is>
          <t>kepala_dinas_8</t>
        </is>
      </c>
      <c r="C74" s="18" t="inlineStr">
        <is>
          <t>kepala_dinas8@bandung.go.id</t>
        </is>
      </c>
      <c r="D74" s="18" t="inlineStr">
        <is>
          <t>Staff Kepala Dinas 8</t>
        </is>
      </c>
      <c r="E74" s="18" t="inlineStr">
        <is>
          <t>kepala_dinas</t>
        </is>
      </c>
      <c r="F74" s="18" t="inlineStr">
        <is>
          <t>Dinas Pendidikan Kota Bandung</t>
        </is>
      </c>
      <c r="G74" s="18" t="n"/>
      <c r="H74" s="18" t="b">
        <v>1</v>
      </c>
      <c r="I74" s="18" t="inlineStr">
        <is>
          <t>2025-05-28</t>
        </is>
      </c>
      <c r="J74" s="18" t="inlineStr">
        <is>
          <t>2023-01-01</t>
        </is>
      </c>
      <c r="K74" s="18" t="inlineStr">
        <is>
          <t>e4cdedea194928aee795ff64214af945044a94fa743901675898444eedda0c76</t>
        </is>
      </c>
    </row>
    <row r="75">
      <c r="A75" s="10" t="inlineStr">
        <is>
          <t>USR0074</t>
        </is>
      </c>
      <c r="B75" s="10" t="inlineStr">
        <is>
          <t>kepala_dinas_9</t>
        </is>
      </c>
      <c r="C75" s="10" t="inlineStr">
        <is>
          <t>kepala_dinas9@bandung.go.id</t>
        </is>
      </c>
      <c r="D75" s="10" t="inlineStr">
        <is>
          <t>Staff Kepala Dinas 9</t>
        </is>
      </c>
      <c r="E75" s="10" t="inlineStr">
        <is>
          <t>kepala_dinas</t>
        </is>
      </c>
      <c r="F75" s="10" t="inlineStr">
        <is>
          <t>Dinas Pendidikan Kota Bandung</t>
        </is>
      </c>
      <c r="G75" s="10" t="n"/>
      <c r="H75" s="10" t="b">
        <v>1</v>
      </c>
      <c r="I75" s="10" t="inlineStr">
        <is>
          <t>2025-05-15</t>
        </is>
      </c>
      <c r="J75" s="10" t="inlineStr">
        <is>
          <t>2023-01-01</t>
        </is>
      </c>
      <c r="K75" s="10" t="inlineStr">
        <is>
          <t>f613ae3c610146bcfa79dac0c9a930c8783c2c15f83b2674b15f935f41ef84ac</t>
        </is>
      </c>
    </row>
    <row r="76">
      <c r="A76" s="18" t="inlineStr">
        <is>
          <t>USR0075</t>
        </is>
      </c>
      <c r="B76" s="18" t="inlineStr">
        <is>
          <t>analis_10</t>
        </is>
      </c>
      <c r="C76" s="18" t="inlineStr">
        <is>
          <t>analis10@bandung.go.id</t>
        </is>
      </c>
      <c r="D76" s="18" t="inlineStr">
        <is>
          <t>Staff Analis 10</t>
        </is>
      </c>
      <c r="E76" s="18" t="inlineStr">
        <is>
          <t>analis</t>
        </is>
      </c>
      <c r="F76" s="18" t="inlineStr">
        <is>
          <t>Dinas Sosial Kota Bandung</t>
        </is>
      </c>
      <c r="G76" s="18" t="n"/>
      <c r="H76" s="18" t="b">
        <v>1</v>
      </c>
      <c r="I76" s="18" t="inlineStr">
        <is>
          <t>2025-02-15</t>
        </is>
      </c>
      <c r="J76" s="18" t="inlineStr">
        <is>
          <t>2023-01-01</t>
        </is>
      </c>
      <c r="K76" s="18" t="inlineStr">
        <is>
          <t>f107eeba423cf0d3d3174adcb6a83eae6f6af9456464e6bcfaa327b09fa99211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6" customWidth="1" min="4" max="4"/>
    <col width="13" customWidth="1" min="5" max="5"/>
    <col width="19" customWidth="1" min="6" max="6"/>
    <col width="42" customWidth="1" min="7" max="7"/>
    <col width="13" customWidth="1" min="8" max="8"/>
    <col width="15" customWidth="1" min="9" max="9"/>
    <col width="15" customWidth="1" min="10" max="10"/>
    <col width="17" customWidth="1" min="11" max="11"/>
    <col width="15" customWidth="1" min="12" max="12"/>
    <col width="18" customWidth="1" min="13" max="13"/>
    <col width="8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9" t="inlineStr">
        <is>
          <t>pred_id</t>
        </is>
      </c>
      <c r="B1" s="19" t="inlineStr">
        <is>
          <t>kecamatan</t>
        </is>
      </c>
      <c r="C1" s="19" t="inlineStr">
        <is>
          <t>tahun_data</t>
        </is>
      </c>
      <c r="D1" s="19" t="inlineStr">
        <is>
          <t>tahun_prediksi</t>
        </is>
      </c>
      <c r="E1" s="19" t="inlineStr">
        <is>
          <t>model_versi</t>
        </is>
      </c>
      <c r="F1" s="19" t="inlineStr">
        <is>
          <t>algoritma</t>
        </is>
      </c>
      <c r="G1" s="19" t="inlineStr">
        <is>
          <t>fitur_input</t>
        </is>
      </c>
      <c r="H1" s="19" t="inlineStr">
        <is>
          <t>skor_aktual</t>
        </is>
      </c>
      <c r="I1" s="19" t="inlineStr">
        <is>
          <t>skor_prediksi</t>
        </is>
      </c>
      <c r="J1" s="19" t="inlineStr">
        <is>
          <t>status_aktual</t>
        </is>
      </c>
      <c r="K1" s="19" t="inlineStr">
        <is>
          <t>status_prediksi</t>
        </is>
      </c>
      <c r="L1" s="19" t="inlineStr">
        <is>
          <t>akurasi_model</t>
        </is>
      </c>
      <c r="M1" s="19" t="inlineStr">
        <is>
          <t>confidence_score</t>
        </is>
      </c>
      <c r="N1" s="19" t="inlineStr">
        <is>
          <t>mae</t>
        </is>
      </c>
      <c r="O1" s="19" t="inlineStr">
        <is>
          <t>rmse</t>
        </is>
      </c>
      <c r="P1" s="19" t="inlineStr">
        <is>
          <t>is_correct</t>
        </is>
      </c>
      <c r="Q1" s="19" t="inlineStr">
        <is>
          <t>created_at</t>
        </is>
      </c>
    </row>
    <row r="2">
      <c r="A2" s="20" t="inlineStr">
        <is>
          <t>PRED00001</t>
        </is>
      </c>
      <c r="B2" s="20" t="inlineStr">
        <is>
          <t>ANDIR</t>
        </is>
      </c>
      <c r="C2" s="20" t="n">
        <v>2015</v>
      </c>
      <c r="D2" s="20" t="n">
        <v>2016</v>
      </c>
      <c r="E2" s="20" t="inlineStr">
        <is>
          <t>v2.1.0</t>
        </is>
      </c>
      <c r="F2" s="20" t="inlineStr">
        <is>
          <t>SVM</t>
        </is>
      </c>
      <c r="G2" s="20" t="inlineStr">
        <is>
          <t>total_populasi|warga_rentan|bantuan_pip|pra_sekolah|jumlah_sd|rasio_rentan</t>
        </is>
      </c>
      <c r="H2" s="20" t="n">
        <v>79.97</v>
      </c>
      <c r="I2" s="20" t="n">
        <v>78.62</v>
      </c>
      <c r="J2" s="20" t="inlineStr">
        <is>
          <t>Tinggi</t>
        </is>
      </c>
      <c r="K2" s="20" t="inlineStr">
        <is>
          <t>Tinggi</t>
        </is>
      </c>
      <c r="L2" s="20" t="n">
        <v>0.8743</v>
      </c>
      <c r="M2" s="20" t="n">
        <v>0.9681999999999999</v>
      </c>
      <c r="N2" s="20" t="n">
        <v>1.8074</v>
      </c>
      <c r="O2" s="20" t="n">
        <v>0.9169</v>
      </c>
      <c r="P2" s="20" t="b">
        <v>1</v>
      </c>
      <c r="Q2" s="20" t="inlineStr">
        <is>
          <t>2015-12-15</t>
        </is>
      </c>
    </row>
    <row r="3">
      <c r="A3" s="10" t="inlineStr">
        <is>
          <t>PRED00002</t>
        </is>
      </c>
      <c r="B3" s="10" t="inlineStr">
        <is>
          <t>ANDIR</t>
        </is>
      </c>
      <c r="C3" s="10" t="n">
        <v>2016</v>
      </c>
      <c r="D3" s="10" t="n">
        <v>2017</v>
      </c>
      <c r="E3" s="10" t="inlineStr">
        <is>
          <t>v2.1.0</t>
        </is>
      </c>
      <c r="F3" s="10" t="inlineStr">
        <is>
          <t>SVM</t>
        </is>
      </c>
      <c r="G3" s="10" t="inlineStr">
        <is>
          <t>total_populasi|warga_rentan|bantuan_pip|pra_sekolah|jumlah_sd|rasio_rentan</t>
        </is>
      </c>
      <c r="H3" s="10" t="n">
        <v>79.47</v>
      </c>
      <c r="I3" s="10" t="n">
        <v>79.98</v>
      </c>
      <c r="J3" s="10" t="inlineStr">
        <is>
          <t>Tinggi</t>
        </is>
      </c>
      <c r="K3" s="10" t="inlineStr">
        <is>
          <t>Tinggi</t>
        </is>
      </c>
      <c r="L3" s="10" t="n">
        <v>0.8888</v>
      </c>
      <c r="M3" s="10" t="n">
        <v>0.9617</v>
      </c>
      <c r="N3" s="10" t="n">
        <v>1.0868</v>
      </c>
      <c r="O3" s="10" t="n">
        <v>1.1906</v>
      </c>
      <c r="P3" s="10" t="b">
        <v>1</v>
      </c>
      <c r="Q3" s="10" t="inlineStr">
        <is>
          <t>2016-12-15</t>
        </is>
      </c>
    </row>
    <row r="4">
      <c r="A4" s="20" t="inlineStr">
        <is>
          <t>PRED00003</t>
        </is>
      </c>
      <c r="B4" s="20" t="inlineStr">
        <is>
          <t>ANDIR</t>
        </is>
      </c>
      <c r="C4" s="20" t="n">
        <v>2017</v>
      </c>
      <c r="D4" s="20" t="n">
        <v>2018</v>
      </c>
      <c r="E4" s="20" t="inlineStr">
        <is>
          <t>v2.1.0</t>
        </is>
      </c>
      <c r="F4" s="20" t="inlineStr">
        <is>
          <t>LSTM</t>
        </is>
      </c>
      <c r="G4" s="20" t="inlineStr">
        <is>
          <t>total_populasi|warga_rentan|bantuan_pip|pra_sekolah|jumlah_sd|rasio_rentan</t>
        </is>
      </c>
      <c r="H4" s="20" t="n">
        <v>77.70999999999999</v>
      </c>
      <c r="I4" s="20" t="n">
        <v>76.45</v>
      </c>
      <c r="J4" s="20" t="inlineStr">
        <is>
          <t>Tinggi</t>
        </is>
      </c>
      <c r="K4" s="20" t="inlineStr">
        <is>
          <t>Tinggi</t>
        </is>
      </c>
      <c r="L4" s="20" t="n">
        <v>0.8797</v>
      </c>
      <c r="M4" s="20" t="n">
        <v>0.8992</v>
      </c>
      <c r="N4" s="20" t="n">
        <v>2.4371</v>
      </c>
      <c r="O4" s="20" t="n">
        <v>0.9844000000000001</v>
      </c>
      <c r="P4" s="20" t="b">
        <v>1</v>
      </c>
      <c r="Q4" s="20" t="inlineStr">
        <is>
          <t>2017-12-15</t>
        </is>
      </c>
    </row>
    <row r="5">
      <c r="A5" s="10" t="inlineStr">
        <is>
          <t>PRED00004</t>
        </is>
      </c>
      <c r="B5" s="10" t="inlineStr">
        <is>
          <t>ANDIR</t>
        </is>
      </c>
      <c r="C5" s="10" t="n">
        <v>2018</v>
      </c>
      <c r="D5" s="10" t="n">
        <v>2019</v>
      </c>
      <c r="E5" s="10" t="inlineStr">
        <is>
          <t>v2.1.0</t>
        </is>
      </c>
      <c r="F5" s="10" t="inlineStr">
        <is>
          <t>XGBoost</t>
        </is>
      </c>
      <c r="G5" s="10" t="inlineStr">
        <is>
          <t>total_populasi|warga_rentan|bantuan_pip|pra_sekolah|jumlah_sd|rasio_rentan</t>
        </is>
      </c>
      <c r="H5" s="10" t="n">
        <v>77.78</v>
      </c>
      <c r="I5" s="10" t="n">
        <v>77.67</v>
      </c>
      <c r="J5" s="10" t="inlineStr">
        <is>
          <t>Tinggi</t>
        </is>
      </c>
      <c r="K5" s="10" t="inlineStr">
        <is>
          <t>Tinggi</t>
        </is>
      </c>
      <c r="L5" s="10" t="n">
        <v>0.8208</v>
      </c>
      <c r="M5" s="10" t="n">
        <v>0.925</v>
      </c>
      <c r="N5" s="10" t="n">
        <v>2.1136</v>
      </c>
      <c r="O5" s="10" t="n">
        <v>2.973</v>
      </c>
      <c r="P5" s="10" t="b">
        <v>1</v>
      </c>
      <c r="Q5" s="10" t="inlineStr">
        <is>
          <t>2018-12-15</t>
        </is>
      </c>
    </row>
    <row r="6">
      <c r="A6" s="20" t="inlineStr">
        <is>
          <t>PRED00005</t>
        </is>
      </c>
      <c r="B6" s="20" t="inlineStr">
        <is>
          <t>ANDIR</t>
        </is>
      </c>
      <c r="C6" s="20" t="n">
        <v>2019</v>
      </c>
      <c r="D6" s="20" t="n">
        <v>2020</v>
      </c>
      <c r="E6" s="20" t="inlineStr">
        <is>
          <t>v2.1.0</t>
        </is>
      </c>
      <c r="F6" s="20" t="inlineStr">
        <is>
          <t>Random Forest</t>
        </is>
      </c>
      <c r="G6" s="20" t="inlineStr">
        <is>
          <t>total_populasi|warga_rentan|bantuan_pip|pra_sekolah|jumlah_sd|rasio_rentan</t>
        </is>
      </c>
      <c r="H6" s="20" t="n">
        <v>75.61</v>
      </c>
      <c r="I6" s="20" t="n">
        <v>77.23999999999999</v>
      </c>
      <c r="J6" s="20" t="inlineStr">
        <is>
          <t>Sedang</t>
        </is>
      </c>
      <c r="K6" s="20" t="inlineStr">
        <is>
          <t>Tinggi</t>
        </is>
      </c>
      <c r="L6" s="20" t="n">
        <v>0.8623</v>
      </c>
      <c r="M6" s="20" t="n">
        <v>0.7648</v>
      </c>
      <c r="N6" s="20" t="n">
        <v>2.2311</v>
      </c>
      <c r="O6" s="20" t="n">
        <v>2.2006</v>
      </c>
      <c r="P6" s="20" t="b">
        <v>0</v>
      </c>
      <c r="Q6" s="20" t="inlineStr">
        <is>
          <t>2019-12-15</t>
        </is>
      </c>
    </row>
    <row r="7">
      <c r="A7" s="10" t="inlineStr">
        <is>
          <t>PRED00006</t>
        </is>
      </c>
      <c r="B7" s="10" t="inlineStr">
        <is>
          <t>ANDIR</t>
        </is>
      </c>
      <c r="C7" s="10" t="n">
        <v>2020</v>
      </c>
      <c r="D7" s="10" t="n">
        <v>2021</v>
      </c>
      <c r="E7" s="10" t="inlineStr">
        <is>
          <t>v2.1.0</t>
        </is>
      </c>
      <c r="F7" s="10" t="inlineStr">
        <is>
          <t>Gradient Boosting</t>
        </is>
      </c>
      <c r="G7" s="10" t="inlineStr">
        <is>
          <t>total_populasi|warga_rentan|bantuan_pip|pra_sekolah|jumlah_sd|rasio_rentan</t>
        </is>
      </c>
      <c r="H7" s="10" t="n">
        <v>73.48999999999999</v>
      </c>
      <c r="I7" s="10" t="n">
        <v>73.45</v>
      </c>
      <c r="J7" s="10" t="inlineStr">
        <is>
          <t>Sedang</t>
        </is>
      </c>
      <c r="K7" s="10" t="inlineStr">
        <is>
          <t>Tinggi</t>
        </is>
      </c>
      <c r="L7" s="10" t="n">
        <v>0.9332</v>
      </c>
      <c r="M7" s="10" t="n">
        <v>0.9749</v>
      </c>
      <c r="N7" s="10" t="n">
        <v>0.7322</v>
      </c>
      <c r="O7" s="10" t="n">
        <v>1.1946</v>
      </c>
      <c r="P7" s="10" t="b">
        <v>0</v>
      </c>
      <c r="Q7" s="10" t="inlineStr">
        <is>
          <t>2020-12-15</t>
        </is>
      </c>
    </row>
    <row r="8">
      <c r="A8" s="20" t="inlineStr">
        <is>
          <t>PRED00007</t>
        </is>
      </c>
      <c r="B8" s="20" t="inlineStr">
        <is>
          <t>ANDIR</t>
        </is>
      </c>
      <c r="C8" s="20" t="n">
        <v>2021</v>
      </c>
      <c r="D8" s="20" t="n">
        <v>2022</v>
      </c>
      <c r="E8" s="20" t="inlineStr">
        <is>
          <t>v2.1.0</t>
        </is>
      </c>
      <c r="F8" s="20" t="inlineStr">
        <is>
          <t>SVM</t>
        </is>
      </c>
      <c r="G8" s="20" t="inlineStr">
        <is>
          <t>total_populasi|warga_rentan|bantuan_pip|pra_sekolah|jumlah_sd|rasio_rentan</t>
        </is>
      </c>
      <c r="H8" s="20" t="n">
        <v>76.56999999999999</v>
      </c>
      <c r="I8" s="20" t="n">
        <v>74.36</v>
      </c>
      <c r="J8" s="20" t="inlineStr">
        <is>
          <t>Tinggi</t>
        </is>
      </c>
      <c r="K8" s="20" t="inlineStr">
        <is>
          <t>Tinggi</t>
        </is>
      </c>
      <c r="L8" s="20" t="n">
        <v>0.8988</v>
      </c>
      <c r="M8" s="20" t="n">
        <v>0.827</v>
      </c>
      <c r="N8" s="20" t="n">
        <v>1.2334</v>
      </c>
      <c r="O8" s="20" t="n">
        <v>2.4774</v>
      </c>
      <c r="P8" s="20" t="b">
        <v>1</v>
      </c>
      <c r="Q8" s="20" t="inlineStr">
        <is>
          <t>2021-12-15</t>
        </is>
      </c>
    </row>
    <row r="9">
      <c r="A9" s="10" t="inlineStr">
        <is>
          <t>PRED00008</t>
        </is>
      </c>
      <c r="B9" s="10" t="inlineStr">
        <is>
          <t>ANDIR</t>
        </is>
      </c>
      <c r="C9" s="10" t="n">
        <v>2022</v>
      </c>
      <c r="D9" s="10" t="n">
        <v>2023</v>
      </c>
      <c r="E9" s="10" t="inlineStr">
        <is>
          <t>v2.1.0</t>
        </is>
      </c>
      <c r="F9" s="10" t="inlineStr">
        <is>
          <t>SVM</t>
        </is>
      </c>
      <c r="G9" s="10" t="inlineStr">
        <is>
          <t>total_populasi|warga_rentan|bantuan_pip|pra_sekolah|jumlah_sd|rasio_rentan</t>
        </is>
      </c>
      <c r="H9" s="10" t="n">
        <v>76.13</v>
      </c>
      <c r="I9" s="10" t="n">
        <v>73.25</v>
      </c>
      <c r="J9" s="10" t="inlineStr">
        <is>
          <t>Sedang</t>
        </is>
      </c>
      <c r="K9" s="10" t="inlineStr">
        <is>
          <t>Tinggi</t>
        </is>
      </c>
      <c r="L9" s="10" t="n">
        <v>0.9457</v>
      </c>
      <c r="M9" s="10" t="n">
        <v>0.8068</v>
      </c>
      <c r="N9" s="10" t="n">
        <v>1.587</v>
      </c>
      <c r="O9" s="10" t="n">
        <v>1.8047</v>
      </c>
      <c r="P9" s="10" t="b">
        <v>0</v>
      </c>
      <c r="Q9" s="10" t="inlineStr">
        <is>
          <t>2022-12-15</t>
        </is>
      </c>
    </row>
    <row r="10">
      <c r="A10" s="20" t="inlineStr">
        <is>
          <t>PRED00009</t>
        </is>
      </c>
      <c r="B10" s="20" t="inlineStr">
        <is>
          <t>ANDIR</t>
        </is>
      </c>
      <c r="C10" s="20" t="n">
        <v>2023</v>
      </c>
      <c r="D10" s="20" t="n">
        <v>2024</v>
      </c>
      <c r="E10" s="20" t="inlineStr">
        <is>
          <t>v2.1.0</t>
        </is>
      </c>
      <c r="F10" s="20" t="inlineStr">
        <is>
          <t>Gradient Boosting</t>
        </is>
      </c>
      <c r="G10" s="20" t="inlineStr">
        <is>
          <t>total_populasi|warga_rentan|bantuan_pip|pra_sekolah|jumlah_sd|rasio_rentan</t>
        </is>
      </c>
      <c r="H10" s="20" t="n">
        <v>74.51000000000001</v>
      </c>
      <c r="I10" s="20" t="n">
        <v>71.70999999999999</v>
      </c>
      <c r="J10" s="20" t="inlineStr">
        <is>
          <t>Sedang</t>
        </is>
      </c>
      <c r="K10" s="20" t="inlineStr">
        <is>
          <t>Tinggi</t>
        </is>
      </c>
      <c r="L10" s="20" t="n">
        <v>0.898</v>
      </c>
      <c r="M10" s="20" t="n">
        <v>0.8225</v>
      </c>
      <c r="N10" s="20" t="n">
        <v>0.6304</v>
      </c>
      <c r="O10" s="20" t="n">
        <v>1.4307</v>
      </c>
      <c r="P10" s="20" t="b">
        <v>0</v>
      </c>
      <c r="Q10" s="20" t="inlineStr">
        <is>
          <t>2023-12-15</t>
        </is>
      </c>
    </row>
    <row r="11">
      <c r="A11" s="10" t="inlineStr">
        <is>
          <t>PRED00010</t>
        </is>
      </c>
      <c r="B11" s="10" t="inlineStr">
        <is>
          <t>ANDIR</t>
        </is>
      </c>
      <c r="C11" s="10" t="n">
        <v>2024</v>
      </c>
      <c r="D11" s="10" t="n">
        <v>2025</v>
      </c>
      <c r="E11" s="10" t="inlineStr">
        <is>
          <t>v2.1.0</t>
        </is>
      </c>
      <c r="F11" s="10" t="inlineStr">
        <is>
          <t>LSTM</t>
        </is>
      </c>
      <c r="G11" s="10" t="inlineStr">
        <is>
          <t>total_populasi|warga_rentan|bantuan_pip|pra_sekolah|jumlah_sd|rasio_rentan</t>
        </is>
      </c>
      <c r="H11" s="10" t="n">
        <v>72.55</v>
      </c>
      <c r="I11" s="10" t="n">
        <v>75.23999999999999</v>
      </c>
      <c r="J11" s="10" t="inlineStr">
        <is>
          <t>Sedang</t>
        </is>
      </c>
      <c r="K11" s="10" t="inlineStr">
        <is>
          <t>Tinggi</t>
        </is>
      </c>
      <c r="L11" s="10" t="n">
        <v>0.8864</v>
      </c>
      <c r="M11" s="10" t="n">
        <v>0.8471</v>
      </c>
      <c r="N11" s="10" t="n">
        <v>0.9865</v>
      </c>
      <c r="O11" s="10" t="n">
        <v>3.0269</v>
      </c>
      <c r="P11" s="10" t="b">
        <v>0</v>
      </c>
      <c r="Q11" s="10" t="inlineStr">
        <is>
          <t>2024-12-15</t>
        </is>
      </c>
    </row>
    <row r="12">
      <c r="A12" s="20" t="inlineStr">
        <is>
          <t>PRED00011</t>
        </is>
      </c>
      <c r="B12" s="20" t="inlineStr">
        <is>
          <t>ANDIR</t>
        </is>
      </c>
      <c r="C12" s="20" t="n">
        <v>2025</v>
      </c>
      <c r="D12" s="20" t="n">
        <v>2026</v>
      </c>
      <c r="E12" s="20" t="inlineStr">
        <is>
          <t>v2.1.0</t>
        </is>
      </c>
      <c r="F12" s="20" t="inlineStr">
        <is>
          <t>Random Forest</t>
        </is>
      </c>
      <c r="G12" s="20" t="inlineStr">
        <is>
          <t>total_populasi|warga_rentan|bantuan_pip|pra_sekolah|jumlah_sd|rasio_rentan</t>
        </is>
      </c>
      <c r="H12" s="20" t="n">
        <v>71.04000000000001</v>
      </c>
      <c r="I12" s="20" t="n">
        <v>68.87</v>
      </c>
      <c r="J12" s="20" t="inlineStr">
        <is>
          <t>Rendah</t>
        </is>
      </c>
      <c r="K12" s="20" t="inlineStr">
        <is>
          <t>Tinggi</t>
        </is>
      </c>
      <c r="L12" s="20" t="n">
        <v>0.8427</v>
      </c>
      <c r="M12" s="20" t="n">
        <v>0.8653999999999999</v>
      </c>
      <c r="N12" s="20" t="n">
        <v>1.8293</v>
      </c>
      <c r="O12" s="20" t="n">
        <v>1.8706</v>
      </c>
      <c r="P12" s="20" t="b">
        <v>0</v>
      </c>
      <c r="Q12" s="20" t="inlineStr">
        <is>
          <t>2025-12-15</t>
        </is>
      </c>
    </row>
    <row r="13">
      <c r="A13" s="10" t="inlineStr">
        <is>
          <t>PRED00012</t>
        </is>
      </c>
      <c r="B13" s="10" t="inlineStr">
        <is>
          <t>ANTAPANI</t>
        </is>
      </c>
      <c r="C13" s="10" t="n">
        <v>2015</v>
      </c>
      <c r="D13" s="10" t="n">
        <v>2016</v>
      </c>
      <c r="E13" s="10" t="inlineStr">
        <is>
          <t>v2.1.0</t>
        </is>
      </c>
      <c r="F13" s="10" t="inlineStr">
        <is>
          <t>LSTM</t>
        </is>
      </c>
      <c r="G13" s="10" t="inlineStr">
        <is>
          <t>total_populasi|warga_rentan|bantuan_pip|pra_sekolah|jumlah_sd|rasio_rentan</t>
        </is>
      </c>
      <c r="H13" s="10" t="n">
        <v>68.01000000000001</v>
      </c>
      <c r="I13" s="10" t="n">
        <v>70.98999999999999</v>
      </c>
      <c r="J13" s="10" t="inlineStr">
        <is>
          <t>Rendah</t>
        </is>
      </c>
      <c r="K13" s="10" t="inlineStr">
        <is>
          <t>Tinggi</t>
        </is>
      </c>
      <c r="L13" s="10" t="n">
        <v>0.898</v>
      </c>
      <c r="M13" s="10" t="n">
        <v>0.8386</v>
      </c>
      <c r="N13" s="10" t="n">
        <v>2.4417</v>
      </c>
      <c r="O13" s="10" t="n">
        <v>2.375</v>
      </c>
      <c r="P13" s="10" t="b">
        <v>0</v>
      </c>
      <c r="Q13" s="10" t="inlineStr">
        <is>
          <t>2015-12-15</t>
        </is>
      </c>
    </row>
    <row r="14">
      <c r="A14" s="20" t="inlineStr">
        <is>
          <t>PRED00013</t>
        </is>
      </c>
      <c r="B14" s="20" t="inlineStr">
        <is>
          <t>ANTAPANI</t>
        </is>
      </c>
      <c r="C14" s="20" t="n">
        <v>2016</v>
      </c>
      <c r="D14" s="20" t="n">
        <v>2017</v>
      </c>
      <c r="E14" s="20" t="inlineStr">
        <is>
          <t>v2.1.0</t>
        </is>
      </c>
      <c r="F14" s="20" t="inlineStr">
        <is>
          <t>Random Forest</t>
        </is>
      </c>
      <c r="G14" s="20" t="inlineStr">
        <is>
          <t>total_populasi|warga_rentan|bantuan_pip|pra_sekolah|jumlah_sd|rasio_rentan</t>
        </is>
      </c>
      <c r="H14" s="20" t="n">
        <v>69.93000000000001</v>
      </c>
      <c r="I14" s="20" t="n">
        <v>70.42</v>
      </c>
      <c r="J14" s="20" t="inlineStr">
        <is>
          <t>Rendah</t>
        </is>
      </c>
      <c r="K14" s="20" t="inlineStr">
        <is>
          <t>Tinggi</t>
        </is>
      </c>
      <c r="L14" s="20" t="n">
        <v>0.8984</v>
      </c>
      <c r="M14" s="20" t="n">
        <v>0.7674</v>
      </c>
      <c r="N14" s="20" t="n">
        <v>0.7948</v>
      </c>
      <c r="O14" s="20" t="n">
        <v>1.1197</v>
      </c>
      <c r="P14" s="20" t="b">
        <v>0</v>
      </c>
      <c r="Q14" s="20" t="inlineStr">
        <is>
          <t>2016-12-15</t>
        </is>
      </c>
    </row>
    <row r="15">
      <c r="A15" s="10" t="inlineStr">
        <is>
          <t>PRED00014</t>
        </is>
      </c>
      <c r="B15" s="10" t="inlineStr">
        <is>
          <t>ANTAPANI</t>
        </is>
      </c>
      <c r="C15" s="10" t="n">
        <v>2017</v>
      </c>
      <c r="D15" s="10" t="n">
        <v>2018</v>
      </c>
      <c r="E15" s="10" t="inlineStr">
        <is>
          <t>v2.1.0</t>
        </is>
      </c>
      <c r="F15" s="10" t="inlineStr">
        <is>
          <t>Random Forest</t>
        </is>
      </c>
      <c r="G15" s="10" t="inlineStr">
        <is>
          <t>total_populasi|warga_rentan|bantuan_pip|pra_sekolah|jumlah_sd|rasio_rentan</t>
        </is>
      </c>
      <c r="H15" s="10" t="n">
        <v>69.64</v>
      </c>
      <c r="I15" s="10" t="n">
        <v>70.84999999999999</v>
      </c>
      <c r="J15" s="10" t="inlineStr">
        <is>
          <t>Rendah</t>
        </is>
      </c>
      <c r="K15" s="10" t="inlineStr">
        <is>
          <t>Tinggi</t>
        </is>
      </c>
      <c r="L15" s="10" t="n">
        <v>0.8721</v>
      </c>
      <c r="M15" s="10" t="n">
        <v>0.848</v>
      </c>
      <c r="N15" s="10" t="n">
        <v>0.5243</v>
      </c>
      <c r="O15" s="10" t="n">
        <v>2.059</v>
      </c>
      <c r="P15" s="10" t="b">
        <v>0</v>
      </c>
      <c r="Q15" s="10" t="inlineStr">
        <is>
          <t>2017-12-15</t>
        </is>
      </c>
    </row>
    <row r="16">
      <c r="A16" s="20" t="inlineStr">
        <is>
          <t>PRED00015</t>
        </is>
      </c>
      <c r="B16" s="20" t="inlineStr">
        <is>
          <t>ANTAPANI</t>
        </is>
      </c>
      <c r="C16" s="20" t="n">
        <v>2018</v>
      </c>
      <c r="D16" s="20" t="n">
        <v>2019</v>
      </c>
      <c r="E16" s="20" t="inlineStr">
        <is>
          <t>v2.1.0</t>
        </is>
      </c>
      <c r="F16" s="20" t="inlineStr">
        <is>
          <t>SVM</t>
        </is>
      </c>
      <c r="G16" s="20" t="inlineStr">
        <is>
          <t>total_populasi|warga_rentan|bantuan_pip|pra_sekolah|jumlah_sd|rasio_rentan</t>
        </is>
      </c>
      <c r="H16" s="20" t="n">
        <v>71.01000000000001</v>
      </c>
      <c r="I16" s="20" t="n">
        <v>69.61</v>
      </c>
      <c r="J16" s="20" t="inlineStr">
        <is>
          <t>Rendah</t>
        </is>
      </c>
      <c r="K16" s="20" t="inlineStr">
        <is>
          <t>Tinggi</t>
        </is>
      </c>
      <c r="L16" s="20" t="n">
        <v>0.8212</v>
      </c>
      <c r="M16" s="20" t="n">
        <v>0.9553</v>
      </c>
      <c r="N16" s="20" t="n">
        <v>0.7741</v>
      </c>
      <c r="O16" s="20" t="n">
        <v>3.0098</v>
      </c>
      <c r="P16" s="20" t="b">
        <v>0</v>
      </c>
      <c r="Q16" s="20" t="inlineStr">
        <is>
          <t>2018-12-15</t>
        </is>
      </c>
    </row>
    <row r="17">
      <c r="A17" s="10" t="inlineStr">
        <is>
          <t>PRED00016</t>
        </is>
      </c>
      <c r="B17" s="10" t="inlineStr">
        <is>
          <t>ANTAPANI</t>
        </is>
      </c>
      <c r="C17" s="10" t="n">
        <v>2019</v>
      </c>
      <c r="D17" s="10" t="n">
        <v>2020</v>
      </c>
      <c r="E17" s="10" t="inlineStr">
        <is>
          <t>v2.1.0</t>
        </is>
      </c>
      <c r="F17" s="10" t="inlineStr">
        <is>
          <t>XGBoost</t>
        </is>
      </c>
      <c r="G17" s="10" t="inlineStr">
        <is>
          <t>total_populasi|warga_rentan|bantuan_pip|pra_sekolah|jumlah_sd|rasio_rentan</t>
        </is>
      </c>
      <c r="H17" s="10" t="n">
        <v>70.90000000000001</v>
      </c>
      <c r="I17" s="10" t="n">
        <v>73.06</v>
      </c>
      <c r="J17" s="10" t="inlineStr">
        <is>
          <t>Rendah</t>
        </is>
      </c>
      <c r="K17" s="10" t="inlineStr">
        <is>
          <t>Tinggi</t>
        </is>
      </c>
      <c r="L17" s="10" t="n">
        <v>0.8464</v>
      </c>
      <c r="M17" s="10" t="n">
        <v>0.8377</v>
      </c>
      <c r="N17" s="10" t="n">
        <v>1.4575</v>
      </c>
      <c r="O17" s="10" t="n">
        <v>1.0377</v>
      </c>
      <c r="P17" s="10" t="b">
        <v>0</v>
      </c>
      <c r="Q17" s="10" t="inlineStr">
        <is>
          <t>2019-12-15</t>
        </is>
      </c>
    </row>
    <row r="18">
      <c r="A18" s="20" t="inlineStr">
        <is>
          <t>PRED00017</t>
        </is>
      </c>
      <c r="B18" s="20" t="inlineStr">
        <is>
          <t>ANTAPANI</t>
        </is>
      </c>
      <c r="C18" s="20" t="n">
        <v>2020</v>
      </c>
      <c r="D18" s="20" t="n">
        <v>2021</v>
      </c>
      <c r="E18" s="20" t="inlineStr">
        <is>
          <t>v2.1.0</t>
        </is>
      </c>
      <c r="F18" s="20" t="inlineStr">
        <is>
          <t>SVM</t>
        </is>
      </c>
      <c r="G18" s="20" t="inlineStr">
        <is>
          <t>total_populasi|warga_rentan|bantuan_pip|pra_sekolah|jumlah_sd|rasio_rentan</t>
        </is>
      </c>
      <c r="H18" s="20" t="n">
        <v>69.83</v>
      </c>
      <c r="I18" s="20" t="n">
        <v>69.16</v>
      </c>
      <c r="J18" s="20" t="inlineStr">
        <is>
          <t>Rendah</t>
        </is>
      </c>
      <c r="K18" s="20" t="inlineStr">
        <is>
          <t>Tinggi</t>
        </is>
      </c>
      <c r="L18" s="20" t="n">
        <v>0.9402</v>
      </c>
      <c r="M18" s="20" t="n">
        <v>0.7206</v>
      </c>
      <c r="N18" s="20" t="n">
        <v>1.8342</v>
      </c>
      <c r="O18" s="20" t="n">
        <v>2.8588</v>
      </c>
      <c r="P18" s="20" t="b">
        <v>0</v>
      </c>
      <c r="Q18" s="20" t="inlineStr">
        <is>
          <t>2020-12-15</t>
        </is>
      </c>
    </row>
    <row r="19">
      <c r="A19" s="10" t="inlineStr">
        <is>
          <t>PRED00018</t>
        </is>
      </c>
      <c r="B19" s="10" t="inlineStr">
        <is>
          <t>ANTAPANI</t>
        </is>
      </c>
      <c r="C19" s="10" t="n">
        <v>2021</v>
      </c>
      <c r="D19" s="10" t="n">
        <v>2022</v>
      </c>
      <c r="E19" s="10" t="inlineStr">
        <is>
          <t>v2.1.0</t>
        </is>
      </c>
      <c r="F19" s="10" t="inlineStr">
        <is>
          <t>Random Forest</t>
        </is>
      </c>
      <c r="G19" s="10" t="inlineStr">
        <is>
          <t>total_populasi|warga_rentan|bantuan_pip|pra_sekolah|jumlah_sd|rasio_rentan</t>
        </is>
      </c>
      <c r="H19" s="10" t="n">
        <v>72.94</v>
      </c>
      <c r="I19" s="10" t="n">
        <v>70.81</v>
      </c>
      <c r="J19" s="10" t="inlineStr">
        <is>
          <t>Sedang</t>
        </is>
      </c>
      <c r="K19" s="10" t="inlineStr">
        <is>
          <t>Tinggi</t>
        </is>
      </c>
      <c r="L19" s="10" t="n">
        <v>0.8869</v>
      </c>
      <c r="M19" s="10" t="n">
        <v>0.9871</v>
      </c>
      <c r="N19" s="10" t="n">
        <v>0.6452</v>
      </c>
      <c r="O19" s="10" t="n">
        <v>1.1954</v>
      </c>
      <c r="P19" s="10" t="b">
        <v>0</v>
      </c>
      <c r="Q19" s="10" t="inlineStr">
        <is>
          <t>2021-12-15</t>
        </is>
      </c>
    </row>
    <row r="20">
      <c r="A20" s="20" t="inlineStr">
        <is>
          <t>PRED00019</t>
        </is>
      </c>
      <c r="B20" s="20" t="inlineStr">
        <is>
          <t>ANTAPANI</t>
        </is>
      </c>
      <c r="C20" s="20" t="n">
        <v>2022</v>
      </c>
      <c r="D20" s="20" t="n">
        <v>2023</v>
      </c>
      <c r="E20" s="20" t="inlineStr">
        <is>
          <t>v2.1.0</t>
        </is>
      </c>
      <c r="F20" s="20" t="inlineStr">
        <is>
          <t>Gradient Boosting</t>
        </is>
      </c>
      <c r="G20" s="20" t="inlineStr">
        <is>
          <t>total_populasi|warga_rentan|bantuan_pip|pra_sekolah|jumlah_sd|rasio_rentan</t>
        </is>
      </c>
      <c r="H20" s="20" t="n">
        <v>73.34999999999999</v>
      </c>
      <c r="I20" s="20" t="n">
        <v>74.11</v>
      </c>
      <c r="J20" s="20" t="inlineStr">
        <is>
          <t>Sedang</t>
        </is>
      </c>
      <c r="K20" s="20" t="inlineStr">
        <is>
          <t>Tinggi</t>
        </is>
      </c>
      <c r="L20" s="20" t="n">
        <v>0.9376</v>
      </c>
      <c r="M20" s="20" t="n">
        <v>0.8048999999999999</v>
      </c>
      <c r="N20" s="20" t="n">
        <v>0.9507</v>
      </c>
      <c r="O20" s="20" t="n">
        <v>1.4299</v>
      </c>
      <c r="P20" s="20" t="b">
        <v>0</v>
      </c>
      <c r="Q20" s="20" t="inlineStr">
        <is>
          <t>2022-12-15</t>
        </is>
      </c>
    </row>
    <row r="21">
      <c r="A21" s="10" t="inlineStr">
        <is>
          <t>PRED00020</t>
        </is>
      </c>
      <c r="B21" s="10" t="inlineStr">
        <is>
          <t>ANTAPANI</t>
        </is>
      </c>
      <c r="C21" s="10" t="n">
        <v>2023</v>
      </c>
      <c r="D21" s="10" t="n">
        <v>2024</v>
      </c>
      <c r="E21" s="10" t="inlineStr">
        <is>
          <t>v2.1.0</t>
        </is>
      </c>
      <c r="F21" s="10" t="inlineStr">
        <is>
          <t>Gradient Boosting</t>
        </is>
      </c>
      <c r="G21" s="10" t="inlineStr">
        <is>
          <t>total_populasi|warga_rentan|bantuan_pip|pra_sekolah|jumlah_sd|rasio_rentan</t>
        </is>
      </c>
      <c r="H21" s="10" t="n">
        <v>73.05</v>
      </c>
      <c r="I21" s="10" t="n">
        <v>70.41</v>
      </c>
      <c r="J21" s="10" t="inlineStr">
        <is>
          <t>Sedang</t>
        </is>
      </c>
      <c r="K21" s="10" t="inlineStr">
        <is>
          <t>Tinggi</t>
        </is>
      </c>
      <c r="L21" s="10" t="n">
        <v>0.826</v>
      </c>
      <c r="M21" s="10" t="n">
        <v>0.7929</v>
      </c>
      <c r="N21" s="10" t="n">
        <v>1.2893</v>
      </c>
      <c r="O21" s="10" t="n">
        <v>1.2623</v>
      </c>
      <c r="P21" s="10" t="b">
        <v>0</v>
      </c>
      <c r="Q21" s="10" t="inlineStr">
        <is>
          <t>2023-12-15</t>
        </is>
      </c>
    </row>
    <row r="22">
      <c r="A22" s="20" t="inlineStr">
        <is>
          <t>PRED00021</t>
        </is>
      </c>
      <c r="B22" s="20" t="inlineStr">
        <is>
          <t>ANTAPANI</t>
        </is>
      </c>
      <c r="C22" s="20" t="n">
        <v>2024</v>
      </c>
      <c r="D22" s="20" t="n">
        <v>2025</v>
      </c>
      <c r="E22" s="20" t="inlineStr">
        <is>
          <t>v2.1.0</t>
        </is>
      </c>
      <c r="F22" s="20" t="inlineStr">
        <is>
          <t>LSTM</t>
        </is>
      </c>
      <c r="G22" s="20" t="inlineStr">
        <is>
          <t>total_populasi|warga_rentan|bantuan_pip|pra_sekolah|jumlah_sd|rasio_rentan</t>
        </is>
      </c>
      <c r="H22" s="20" t="n">
        <v>73.31999999999999</v>
      </c>
      <c r="I22" s="20" t="n">
        <v>74.68000000000001</v>
      </c>
      <c r="J22" s="20" t="inlineStr">
        <is>
          <t>Sedang</t>
        </is>
      </c>
      <c r="K22" s="20" t="inlineStr">
        <is>
          <t>Tinggi</t>
        </is>
      </c>
      <c r="L22" s="20" t="n">
        <v>0.8747</v>
      </c>
      <c r="M22" s="20" t="n">
        <v>0.8759</v>
      </c>
      <c r="N22" s="20" t="n">
        <v>2.2339</v>
      </c>
      <c r="O22" s="20" t="n">
        <v>2.5967</v>
      </c>
      <c r="P22" s="20" t="b">
        <v>0</v>
      </c>
      <c r="Q22" s="20" t="inlineStr">
        <is>
          <t>2024-12-15</t>
        </is>
      </c>
    </row>
    <row r="23">
      <c r="A23" s="10" t="inlineStr">
        <is>
          <t>PRED00022</t>
        </is>
      </c>
      <c r="B23" s="10" t="inlineStr">
        <is>
          <t>ANTAPANI</t>
        </is>
      </c>
      <c r="C23" s="10" t="n">
        <v>2025</v>
      </c>
      <c r="D23" s="10" t="n">
        <v>2026</v>
      </c>
      <c r="E23" s="10" t="inlineStr">
        <is>
          <t>v2.1.0</t>
        </is>
      </c>
      <c r="F23" s="10" t="inlineStr">
        <is>
          <t>SVM</t>
        </is>
      </c>
      <c r="G23" s="10" t="inlineStr">
        <is>
          <t>total_populasi|warga_rentan|bantuan_pip|pra_sekolah|jumlah_sd|rasio_rentan</t>
        </is>
      </c>
      <c r="H23" s="10" t="n">
        <v>73.34</v>
      </c>
      <c r="I23" s="10" t="n">
        <v>71.09999999999999</v>
      </c>
      <c r="J23" s="10" t="inlineStr">
        <is>
          <t>Sedang</t>
        </is>
      </c>
      <c r="K23" s="10" t="inlineStr">
        <is>
          <t>Tinggi</t>
        </is>
      </c>
      <c r="L23" s="10" t="n">
        <v>0.9529</v>
      </c>
      <c r="M23" s="10" t="n">
        <v>0.8478</v>
      </c>
      <c r="N23" s="10" t="n">
        <v>1.3131</v>
      </c>
      <c r="O23" s="10" t="n">
        <v>2.8925</v>
      </c>
      <c r="P23" s="10" t="b">
        <v>0</v>
      </c>
      <c r="Q23" s="10" t="inlineStr">
        <is>
          <t>2025-12-15</t>
        </is>
      </c>
    </row>
    <row r="24">
      <c r="A24" s="20" t="inlineStr">
        <is>
          <t>PRED00023</t>
        </is>
      </c>
      <c r="B24" s="20" t="inlineStr">
        <is>
          <t>ARCAMANIK</t>
        </is>
      </c>
      <c r="C24" s="20" t="n">
        <v>2015</v>
      </c>
      <c r="D24" s="20" t="n">
        <v>2016</v>
      </c>
      <c r="E24" s="20" t="inlineStr">
        <is>
          <t>v2.1.0</t>
        </is>
      </c>
      <c r="F24" s="20" t="inlineStr">
        <is>
          <t>XGBoost</t>
        </is>
      </c>
      <c r="G24" s="20" t="inlineStr">
        <is>
          <t>total_populasi|warga_rentan|bantuan_pip|pra_sekolah|jumlah_sd|rasio_rentan</t>
        </is>
      </c>
      <c r="H24" s="20" t="n">
        <v>73.17</v>
      </c>
      <c r="I24" s="20" t="n">
        <v>73.98</v>
      </c>
      <c r="J24" s="20" t="inlineStr">
        <is>
          <t>Sedang</t>
        </is>
      </c>
      <c r="K24" s="20" t="inlineStr">
        <is>
          <t>Tinggi</t>
        </is>
      </c>
      <c r="L24" s="20" t="n">
        <v>0.9039</v>
      </c>
      <c r="M24" s="20" t="n">
        <v>0.7834</v>
      </c>
      <c r="N24" s="20" t="n">
        <v>2.0462</v>
      </c>
      <c r="O24" s="20" t="n">
        <v>1.8386</v>
      </c>
      <c r="P24" s="20" t="b">
        <v>0</v>
      </c>
      <c r="Q24" s="20" t="inlineStr">
        <is>
          <t>2015-12-15</t>
        </is>
      </c>
    </row>
    <row r="25">
      <c r="A25" s="10" t="inlineStr">
        <is>
          <t>PRED00024</t>
        </is>
      </c>
      <c r="B25" s="10" t="inlineStr">
        <is>
          <t>ARCAMANIK</t>
        </is>
      </c>
      <c r="C25" s="10" t="n">
        <v>2016</v>
      </c>
      <c r="D25" s="10" t="n">
        <v>2017</v>
      </c>
      <c r="E25" s="10" t="inlineStr">
        <is>
          <t>v2.1.0</t>
        </is>
      </c>
      <c r="F25" s="10" t="inlineStr">
        <is>
          <t>Random Forest</t>
        </is>
      </c>
      <c r="G25" s="10" t="inlineStr">
        <is>
          <t>total_populasi|warga_rentan|bantuan_pip|pra_sekolah|jumlah_sd|rasio_rentan</t>
        </is>
      </c>
      <c r="H25" s="10" t="n">
        <v>73.17</v>
      </c>
      <c r="I25" s="10" t="n">
        <v>70.36</v>
      </c>
      <c r="J25" s="10" t="inlineStr">
        <is>
          <t>Sedang</t>
        </is>
      </c>
      <c r="K25" s="10" t="inlineStr">
        <is>
          <t>Tinggi</t>
        </is>
      </c>
      <c r="L25" s="10" t="n">
        <v>0.8986</v>
      </c>
      <c r="M25" s="10" t="n">
        <v>0.9043</v>
      </c>
      <c r="N25" s="10" t="n">
        <v>2.0541</v>
      </c>
      <c r="O25" s="10" t="n">
        <v>2.655</v>
      </c>
      <c r="P25" s="10" t="b">
        <v>0</v>
      </c>
      <c r="Q25" s="10" t="inlineStr">
        <is>
          <t>2016-12-15</t>
        </is>
      </c>
    </row>
    <row r="26">
      <c r="A26" s="20" t="inlineStr">
        <is>
          <t>PRED00025</t>
        </is>
      </c>
      <c r="B26" s="20" t="inlineStr">
        <is>
          <t>ARCAMANIK</t>
        </is>
      </c>
      <c r="C26" s="20" t="n">
        <v>2017</v>
      </c>
      <c r="D26" s="20" t="n">
        <v>2018</v>
      </c>
      <c r="E26" s="20" t="inlineStr">
        <is>
          <t>v2.1.0</t>
        </is>
      </c>
      <c r="F26" s="20" t="inlineStr">
        <is>
          <t>LSTM</t>
        </is>
      </c>
      <c r="G26" s="20" t="inlineStr">
        <is>
          <t>total_populasi|warga_rentan|bantuan_pip|pra_sekolah|jumlah_sd|rasio_rentan</t>
        </is>
      </c>
      <c r="H26" s="20" t="n">
        <v>74.39</v>
      </c>
      <c r="I26" s="20" t="n">
        <v>71.63</v>
      </c>
      <c r="J26" s="20" t="inlineStr">
        <is>
          <t>Sedang</t>
        </is>
      </c>
      <c r="K26" s="20" t="inlineStr">
        <is>
          <t>Tinggi</t>
        </is>
      </c>
      <c r="L26" s="20" t="n">
        <v>0.8751</v>
      </c>
      <c r="M26" s="20" t="n">
        <v>0.8347</v>
      </c>
      <c r="N26" s="20" t="n">
        <v>2.1136</v>
      </c>
      <c r="O26" s="20" t="n">
        <v>3.0011</v>
      </c>
      <c r="P26" s="20" t="b">
        <v>0</v>
      </c>
      <c r="Q26" s="20" t="inlineStr">
        <is>
          <t>2017-12-15</t>
        </is>
      </c>
    </row>
    <row r="27">
      <c r="A27" s="10" t="inlineStr">
        <is>
          <t>PRED00026</t>
        </is>
      </c>
      <c r="B27" s="10" t="inlineStr">
        <is>
          <t>ARCAMANIK</t>
        </is>
      </c>
      <c r="C27" s="10" t="n">
        <v>2018</v>
      </c>
      <c r="D27" s="10" t="n">
        <v>2019</v>
      </c>
      <c r="E27" s="10" t="inlineStr">
        <is>
          <t>v2.1.0</t>
        </is>
      </c>
      <c r="F27" s="10" t="inlineStr">
        <is>
          <t>SVM</t>
        </is>
      </c>
      <c r="G27" s="10" t="inlineStr">
        <is>
          <t>total_populasi|warga_rentan|bantuan_pip|pra_sekolah|jumlah_sd|rasio_rentan</t>
        </is>
      </c>
      <c r="H27" s="10" t="n">
        <v>76.98</v>
      </c>
      <c r="I27" s="10" t="n">
        <v>75.8</v>
      </c>
      <c r="J27" s="10" t="inlineStr">
        <is>
          <t>Tinggi</t>
        </is>
      </c>
      <c r="K27" s="10" t="inlineStr">
        <is>
          <t>Tinggi</t>
        </is>
      </c>
      <c r="L27" s="10" t="n">
        <v>0.9046999999999999</v>
      </c>
      <c r="M27" s="10" t="n">
        <v>0.9666</v>
      </c>
      <c r="N27" s="10" t="n">
        <v>2.2108</v>
      </c>
      <c r="O27" s="10" t="n">
        <v>1.9278</v>
      </c>
      <c r="P27" s="10" t="b">
        <v>1</v>
      </c>
      <c r="Q27" s="10" t="inlineStr">
        <is>
          <t>2018-12-15</t>
        </is>
      </c>
    </row>
    <row r="28">
      <c r="A28" s="20" t="inlineStr">
        <is>
          <t>PRED00027</t>
        </is>
      </c>
      <c r="B28" s="20" t="inlineStr">
        <is>
          <t>ARCAMANIK</t>
        </is>
      </c>
      <c r="C28" s="20" t="n">
        <v>2019</v>
      </c>
      <c r="D28" s="20" t="n">
        <v>2020</v>
      </c>
      <c r="E28" s="20" t="inlineStr">
        <is>
          <t>v2.1.0</t>
        </is>
      </c>
      <c r="F28" s="20" t="inlineStr">
        <is>
          <t>SVM</t>
        </is>
      </c>
      <c r="G28" s="20" t="inlineStr">
        <is>
          <t>total_populasi|warga_rentan|bantuan_pip|pra_sekolah|jumlah_sd|rasio_rentan</t>
        </is>
      </c>
      <c r="H28" s="20" t="n">
        <v>72.81</v>
      </c>
      <c r="I28" s="20" t="n">
        <v>72.73999999999999</v>
      </c>
      <c r="J28" s="20" t="inlineStr">
        <is>
          <t>Sedang</t>
        </is>
      </c>
      <c r="K28" s="20" t="inlineStr">
        <is>
          <t>Tinggi</t>
        </is>
      </c>
      <c r="L28" s="20" t="n">
        <v>0.9173</v>
      </c>
      <c r="M28" s="20" t="n">
        <v>0.9678</v>
      </c>
      <c r="N28" s="20" t="n">
        <v>1.7104</v>
      </c>
      <c r="O28" s="20" t="n">
        <v>2.3864</v>
      </c>
      <c r="P28" s="20" t="b">
        <v>0</v>
      </c>
      <c r="Q28" s="20" t="inlineStr">
        <is>
          <t>2019-12-15</t>
        </is>
      </c>
    </row>
    <row r="29">
      <c r="A29" s="10" t="inlineStr">
        <is>
          <t>PRED00028</t>
        </is>
      </c>
      <c r="B29" s="10" t="inlineStr">
        <is>
          <t>ARCAMANIK</t>
        </is>
      </c>
      <c r="C29" s="10" t="n">
        <v>2020</v>
      </c>
      <c r="D29" s="10" t="n">
        <v>2021</v>
      </c>
      <c r="E29" s="10" t="inlineStr">
        <is>
          <t>v2.1.0</t>
        </is>
      </c>
      <c r="F29" s="10" t="inlineStr">
        <is>
          <t>Gradient Boosting</t>
        </is>
      </c>
      <c r="G29" s="10" t="inlineStr">
        <is>
          <t>total_populasi|warga_rentan|bantuan_pip|pra_sekolah|jumlah_sd|rasio_rentan</t>
        </is>
      </c>
      <c r="H29" s="10" t="n">
        <v>72.2</v>
      </c>
      <c r="I29" s="10" t="n">
        <v>72.64</v>
      </c>
      <c r="J29" s="10" t="inlineStr">
        <is>
          <t>Rendah</t>
        </is>
      </c>
      <c r="K29" s="10" t="inlineStr">
        <is>
          <t>Tinggi</t>
        </is>
      </c>
      <c r="L29" s="10" t="n">
        <v>0.8672</v>
      </c>
      <c r="M29" s="10" t="n">
        <v>0.9005</v>
      </c>
      <c r="N29" s="10" t="n">
        <v>2.4505</v>
      </c>
      <c r="O29" s="10" t="n">
        <v>2.0786</v>
      </c>
      <c r="P29" s="10" t="b">
        <v>0</v>
      </c>
      <c r="Q29" s="10" t="inlineStr">
        <is>
          <t>2020-12-15</t>
        </is>
      </c>
    </row>
    <row r="30">
      <c r="A30" s="20" t="inlineStr">
        <is>
          <t>PRED00029</t>
        </is>
      </c>
      <c r="B30" s="20" t="inlineStr">
        <is>
          <t>ARCAMANIK</t>
        </is>
      </c>
      <c r="C30" s="20" t="n">
        <v>2021</v>
      </c>
      <c r="D30" s="20" t="n">
        <v>2022</v>
      </c>
      <c r="E30" s="20" t="inlineStr">
        <is>
          <t>v2.1.0</t>
        </is>
      </c>
      <c r="F30" s="20" t="inlineStr">
        <is>
          <t>Random Forest</t>
        </is>
      </c>
      <c r="G30" s="20" t="inlineStr">
        <is>
          <t>total_populasi|warga_rentan|bantuan_pip|pra_sekolah|jumlah_sd|rasio_rentan</t>
        </is>
      </c>
      <c r="H30" s="20" t="n">
        <v>72.84</v>
      </c>
      <c r="I30" s="20" t="n">
        <v>73.54000000000001</v>
      </c>
      <c r="J30" s="20" t="inlineStr">
        <is>
          <t>Sedang</t>
        </is>
      </c>
      <c r="K30" s="20" t="inlineStr">
        <is>
          <t>Tinggi</t>
        </is>
      </c>
      <c r="L30" s="20" t="n">
        <v>0.8552</v>
      </c>
      <c r="M30" s="20" t="n">
        <v>0.7778</v>
      </c>
      <c r="N30" s="20" t="n">
        <v>1.0425</v>
      </c>
      <c r="O30" s="20" t="n">
        <v>1.4935</v>
      </c>
      <c r="P30" s="20" t="b">
        <v>0</v>
      </c>
      <c r="Q30" s="20" t="inlineStr">
        <is>
          <t>2021-12-15</t>
        </is>
      </c>
    </row>
    <row r="31">
      <c r="A31" s="10" t="inlineStr">
        <is>
          <t>PRED00030</t>
        </is>
      </c>
      <c r="B31" s="10" t="inlineStr">
        <is>
          <t>ARCAMANIK</t>
        </is>
      </c>
      <c r="C31" s="10" t="n">
        <v>2022</v>
      </c>
      <c r="D31" s="10" t="n">
        <v>2023</v>
      </c>
      <c r="E31" s="10" t="inlineStr">
        <is>
          <t>v2.1.0</t>
        </is>
      </c>
      <c r="F31" s="10" t="inlineStr">
        <is>
          <t>LSTM</t>
        </is>
      </c>
      <c r="G31" s="10" t="inlineStr">
        <is>
          <t>total_populasi|warga_rentan|bantuan_pip|pra_sekolah|jumlah_sd|rasio_rentan</t>
        </is>
      </c>
      <c r="H31" s="10" t="n">
        <v>73.19</v>
      </c>
      <c r="I31" s="10" t="n">
        <v>73.27</v>
      </c>
      <c r="J31" s="10" t="inlineStr">
        <is>
          <t>Sedang</t>
        </is>
      </c>
      <c r="K31" s="10" t="inlineStr">
        <is>
          <t>Tinggi</t>
        </is>
      </c>
      <c r="L31" s="10" t="n">
        <v>0.9498</v>
      </c>
      <c r="M31" s="10" t="n">
        <v>0.794</v>
      </c>
      <c r="N31" s="10" t="n">
        <v>0.9788</v>
      </c>
      <c r="O31" s="10" t="n">
        <v>1.259</v>
      </c>
      <c r="P31" s="10" t="b">
        <v>0</v>
      </c>
      <c r="Q31" s="10" t="inlineStr">
        <is>
          <t>2022-12-15</t>
        </is>
      </c>
    </row>
    <row r="32">
      <c r="A32" s="20" t="inlineStr">
        <is>
          <t>PRED00031</t>
        </is>
      </c>
      <c r="B32" s="20" t="inlineStr">
        <is>
          <t>ARCAMANIK</t>
        </is>
      </c>
      <c r="C32" s="20" t="n">
        <v>2023</v>
      </c>
      <c r="D32" s="20" t="n">
        <v>2024</v>
      </c>
      <c r="E32" s="20" t="inlineStr">
        <is>
          <t>v2.1.0</t>
        </is>
      </c>
      <c r="F32" s="20" t="inlineStr">
        <is>
          <t>XGBoost</t>
        </is>
      </c>
      <c r="G32" s="20" t="inlineStr">
        <is>
          <t>total_populasi|warga_rentan|bantuan_pip|pra_sekolah|jumlah_sd|rasio_rentan</t>
        </is>
      </c>
      <c r="H32" s="20" t="n">
        <v>72.97</v>
      </c>
      <c r="I32" s="20" t="n">
        <v>75.8</v>
      </c>
      <c r="J32" s="20" t="inlineStr">
        <is>
          <t>Sedang</t>
        </is>
      </c>
      <c r="K32" s="20" t="inlineStr">
        <is>
          <t>Tinggi</t>
        </is>
      </c>
      <c r="L32" s="20" t="n">
        <v>0.9356</v>
      </c>
      <c r="M32" s="20" t="n">
        <v>0.8501</v>
      </c>
      <c r="N32" s="20" t="n">
        <v>1.3231</v>
      </c>
      <c r="O32" s="20" t="n">
        <v>1.4334</v>
      </c>
      <c r="P32" s="20" t="b">
        <v>0</v>
      </c>
      <c r="Q32" s="20" t="inlineStr">
        <is>
          <t>2023-12-15</t>
        </is>
      </c>
    </row>
    <row r="33">
      <c r="A33" s="10" t="inlineStr">
        <is>
          <t>PRED00032</t>
        </is>
      </c>
      <c r="B33" s="10" t="inlineStr">
        <is>
          <t>ARCAMANIK</t>
        </is>
      </c>
      <c r="C33" s="10" t="n">
        <v>2024</v>
      </c>
      <c r="D33" s="10" t="n">
        <v>2025</v>
      </c>
      <c r="E33" s="10" t="inlineStr">
        <is>
          <t>v2.1.0</t>
        </is>
      </c>
      <c r="F33" s="10" t="inlineStr">
        <is>
          <t>XGBoost</t>
        </is>
      </c>
      <c r="G33" s="10" t="inlineStr">
        <is>
          <t>total_populasi|warga_rentan|bantuan_pip|pra_sekolah|jumlah_sd|rasio_rentan</t>
        </is>
      </c>
      <c r="H33" s="10" t="n">
        <v>72.97</v>
      </c>
      <c r="I33" s="10" t="n">
        <v>72.51000000000001</v>
      </c>
      <c r="J33" s="10" t="inlineStr">
        <is>
          <t>Sedang</t>
        </is>
      </c>
      <c r="K33" s="10" t="inlineStr">
        <is>
          <t>Tinggi</t>
        </is>
      </c>
      <c r="L33" s="10" t="n">
        <v>0.9276</v>
      </c>
      <c r="M33" s="10" t="n">
        <v>0.9583</v>
      </c>
      <c r="N33" s="10" t="n">
        <v>0.7786</v>
      </c>
      <c r="O33" s="10" t="n">
        <v>2.6478</v>
      </c>
      <c r="P33" s="10" t="b">
        <v>0</v>
      </c>
      <c r="Q33" s="10" t="inlineStr">
        <is>
          <t>2024-12-15</t>
        </is>
      </c>
    </row>
    <row r="34">
      <c r="A34" s="20" t="inlineStr">
        <is>
          <t>PRED00033</t>
        </is>
      </c>
      <c r="B34" s="20" t="inlineStr">
        <is>
          <t>ARCAMANIK</t>
        </is>
      </c>
      <c r="C34" s="20" t="n">
        <v>2025</v>
      </c>
      <c r="D34" s="20" t="n">
        <v>2026</v>
      </c>
      <c r="E34" s="20" t="inlineStr">
        <is>
          <t>v2.1.0</t>
        </is>
      </c>
      <c r="F34" s="20" t="inlineStr">
        <is>
          <t>LSTM</t>
        </is>
      </c>
      <c r="G34" s="20" t="inlineStr">
        <is>
          <t>total_populasi|warga_rentan|bantuan_pip|pra_sekolah|jumlah_sd|rasio_rentan</t>
        </is>
      </c>
      <c r="H34" s="20" t="n">
        <v>71.7</v>
      </c>
      <c r="I34" s="20" t="n">
        <v>70.47</v>
      </c>
      <c r="J34" s="20" t="inlineStr">
        <is>
          <t>Rendah</t>
        </is>
      </c>
      <c r="K34" s="20" t="inlineStr">
        <is>
          <t>Tinggi</t>
        </is>
      </c>
      <c r="L34" s="20" t="n">
        <v>0.9198</v>
      </c>
      <c r="M34" s="20" t="n">
        <v>0.8603</v>
      </c>
      <c r="N34" s="20" t="n">
        <v>0.9089</v>
      </c>
      <c r="O34" s="20" t="n">
        <v>1.9105</v>
      </c>
      <c r="P34" s="20" t="b">
        <v>0</v>
      </c>
      <c r="Q34" s="20" t="inlineStr">
        <is>
          <t>2025-12-15</t>
        </is>
      </c>
    </row>
    <row r="35">
      <c r="A35" s="10" t="inlineStr">
        <is>
          <t>PRED00034</t>
        </is>
      </c>
      <c r="B35" s="10" t="inlineStr">
        <is>
          <t>ASTANAANYAR</t>
        </is>
      </c>
      <c r="C35" s="10" t="n">
        <v>2015</v>
      </c>
      <c r="D35" s="10" t="n">
        <v>2016</v>
      </c>
      <c r="E35" s="10" t="inlineStr">
        <is>
          <t>v2.1.0</t>
        </is>
      </c>
      <c r="F35" s="10" t="inlineStr">
        <is>
          <t>Random Forest</t>
        </is>
      </c>
      <c r="G35" s="10" t="inlineStr">
        <is>
          <t>total_populasi|warga_rentan|bantuan_pip|pra_sekolah|jumlah_sd|rasio_rentan</t>
        </is>
      </c>
      <c r="H35" s="10" t="n">
        <v>78.23</v>
      </c>
      <c r="I35" s="10" t="n">
        <v>78.34999999999999</v>
      </c>
      <c r="J35" s="10" t="inlineStr">
        <is>
          <t>Tinggi</t>
        </is>
      </c>
      <c r="K35" s="10" t="inlineStr">
        <is>
          <t>Tinggi</t>
        </is>
      </c>
      <c r="L35" s="10" t="n">
        <v>0.9214</v>
      </c>
      <c r="M35" s="10" t="n">
        <v>0.9540999999999999</v>
      </c>
      <c r="N35" s="10" t="n">
        <v>1.7772</v>
      </c>
      <c r="O35" s="10" t="n">
        <v>1.2938</v>
      </c>
      <c r="P35" s="10" t="b">
        <v>1</v>
      </c>
      <c r="Q35" s="10" t="inlineStr">
        <is>
          <t>2015-12-15</t>
        </is>
      </c>
    </row>
    <row r="36">
      <c r="A36" s="20" t="inlineStr">
        <is>
          <t>PRED00035</t>
        </is>
      </c>
      <c r="B36" s="20" t="inlineStr">
        <is>
          <t>ASTANAANYAR</t>
        </is>
      </c>
      <c r="C36" s="20" t="n">
        <v>2016</v>
      </c>
      <c r="D36" s="20" t="n">
        <v>2017</v>
      </c>
      <c r="E36" s="20" t="inlineStr">
        <is>
          <t>v2.1.0</t>
        </is>
      </c>
      <c r="F36" s="20" t="inlineStr">
        <is>
          <t>LSTM</t>
        </is>
      </c>
      <c r="G36" s="20" t="inlineStr">
        <is>
          <t>total_populasi|warga_rentan|bantuan_pip|pra_sekolah|jumlah_sd|rasio_rentan</t>
        </is>
      </c>
      <c r="H36" s="20" t="n">
        <v>78.13</v>
      </c>
      <c r="I36" s="20" t="n">
        <v>79.87</v>
      </c>
      <c r="J36" s="20" t="inlineStr">
        <is>
          <t>Tinggi</t>
        </is>
      </c>
      <c r="K36" s="20" t="inlineStr">
        <is>
          <t>Tinggi</t>
        </is>
      </c>
      <c r="L36" s="20" t="n">
        <v>0.8456</v>
      </c>
      <c r="M36" s="20" t="n">
        <v>0.8878</v>
      </c>
      <c r="N36" s="20" t="n">
        <v>1.4939</v>
      </c>
      <c r="O36" s="20" t="n">
        <v>1.3895</v>
      </c>
      <c r="P36" s="20" t="b">
        <v>1</v>
      </c>
      <c r="Q36" s="20" t="inlineStr">
        <is>
          <t>2016-12-15</t>
        </is>
      </c>
    </row>
    <row r="37">
      <c r="A37" s="10" t="inlineStr">
        <is>
          <t>PRED00036</t>
        </is>
      </c>
      <c r="B37" s="10" t="inlineStr">
        <is>
          <t>ASTANAANYAR</t>
        </is>
      </c>
      <c r="C37" s="10" t="n">
        <v>2017</v>
      </c>
      <c r="D37" s="10" t="n">
        <v>2018</v>
      </c>
      <c r="E37" s="10" t="inlineStr">
        <is>
          <t>v2.1.0</t>
        </is>
      </c>
      <c r="F37" s="10" t="inlineStr">
        <is>
          <t>LSTM</t>
        </is>
      </c>
      <c r="G37" s="10" t="inlineStr">
        <is>
          <t>total_populasi|warga_rentan|bantuan_pip|pra_sekolah|jumlah_sd|rasio_rentan</t>
        </is>
      </c>
      <c r="H37" s="10" t="n">
        <v>76.3</v>
      </c>
      <c r="I37" s="10" t="n">
        <v>76.20999999999999</v>
      </c>
      <c r="J37" s="10" t="inlineStr">
        <is>
          <t>Sedang</t>
        </is>
      </c>
      <c r="K37" s="10" t="inlineStr">
        <is>
          <t>Tinggi</t>
        </is>
      </c>
      <c r="L37" s="10" t="n">
        <v>0.9505</v>
      </c>
      <c r="M37" s="10" t="n">
        <v>0.8331</v>
      </c>
      <c r="N37" s="10" t="n">
        <v>1.1828</v>
      </c>
      <c r="O37" s="10" t="n">
        <v>1.4113</v>
      </c>
      <c r="P37" s="10" t="b">
        <v>0</v>
      </c>
      <c r="Q37" s="10" t="inlineStr">
        <is>
          <t>2017-12-15</t>
        </is>
      </c>
    </row>
    <row r="38">
      <c r="A38" s="20" t="inlineStr">
        <is>
          <t>PRED00037</t>
        </is>
      </c>
      <c r="B38" s="20" t="inlineStr">
        <is>
          <t>ASTANAANYAR</t>
        </is>
      </c>
      <c r="C38" s="20" t="n">
        <v>2018</v>
      </c>
      <c r="D38" s="20" t="n">
        <v>2019</v>
      </c>
      <c r="E38" s="20" t="inlineStr">
        <is>
          <t>v2.1.0</t>
        </is>
      </c>
      <c r="F38" s="20" t="inlineStr">
        <is>
          <t>Random Forest</t>
        </is>
      </c>
      <c r="G38" s="20" t="inlineStr">
        <is>
          <t>total_populasi|warga_rentan|bantuan_pip|pra_sekolah|jumlah_sd|rasio_rentan</t>
        </is>
      </c>
      <c r="H38" s="20" t="n">
        <v>75.92</v>
      </c>
      <c r="I38" s="20" t="n">
        <v>73.34999999999999</v>
      </c>
      <c r="J38" s="20" t="inlineStr">
        <is>
          <t>Sedang</t>
        </is>
      </c>
      <c r="K38" s="20" t="inlineStr">
        <is>
          <t>Tinggi</t>
        </is>
      </c>
      <c r="L38" s="20" t="n">
        <v>0.9553</v>
      </c>
      <c r="M38" s="20" t="n">
        <v>0.9358</v>
      </c>
      <c r="N38" s="20" t="n">
        <v>2.4677</v>
      </c>
      <c r="O38" s="20" t="n">
        <v>0.8078</v>
      </c>
      <c r="P38" s="20" t="b">
        <v>0</v>
      </c>
      <c r="Q38" s="20" t="inlineStr">
        <is>
          <t>2018-12-15</t>
        </is>
      </c>
    </row>
    <row r="39">
      <c r="A39" s="10" t="inlineStr">
        <is>
          <t>PRED00038</t>
        </is>
      </c>
      <c r="B39" s="10" t="inlineStr">
        <is>
          <t>ASTANAANYAR</t>
        </is>
      </c>
      <c r="C39" s="10" t="n">
        <v>2019</v>
      </c>
      <c r="D39" s="10" t="n">
        <v>2020</v>
      </c>
      <c r="E39" s="10" t="inlineStr">
        <is>
          <t>v2.1.0</t>
        </is>
      </c>
      <c r="F39" s="10" t="inlineStr">
        <is>
          <t>LSTM</t>
        </is>
      </c>
      <c r="G39" s="10" t="inlineStr">
        <is>
          <t>total_populasi|warga_rentan|bantuan_pip|pra_sekolah|jumlah_sd|rasio_rentan</t>
        </is>
      </c>
      <c r="H39" s="10" t="n">
        <v>76.05</v>
      </c>
      <c r="I39" s="10" t="n">
        <v>74.18000000000001</v>
      </c>
      <c r="J39" s="10" t="inlineStr">
        <is>
          <t>Sedang</t>
        </is>
      </c>
      <c r="K39" s="10" t="inlineStr">
        <is>
          <t>Tinggi</t>
        </is>
      </c>
      <c r="L39" s="10" t="n">
        <v>0.9499</v>
      </c>
      <c r="M39" s="10" t="n">
        <v>0.8319</v>
      </c>
      <c r="N39" s="10" t="n">
        <v>2.4817</v>
      </c>
      <c r="O39" s="10" t="n">
        <v>2.2006</v>
      </c>
      <c r="P39" s="10" t="b">
        <v>0</v>
      </c>
      <c r="Q39" s="10" t="inlineStr">
        <is>
          <t>2019-12-15</t>
        </is>
      </c>
    </row>
    <row r="40">
      <c r="A40" s="20" t="inlineStr">
        <is>
          <t>PRED00039</t>
        </is>
      </c>
      <c r="B40" s="20" t="inlineStr">
        <is>
          <t>ASTANAANYAR</t>
        </is>
      </c>
      <c r="C40" s="20" t="n">
        <v>2020</v>
      </c>
      <c r="D40" s="20" t="n">
        <v>2021</v>
      </c>
      <c r="E40" s="20" t="inlineStr">
        <is>
          <t>v2.1.0</t>
        </is>
      </c>
      <c r="F40" s="20" t="inlineStr">
        <is>
          <t>SVM</t>
        </is>
      </c>
      <c r="G40" s="20" t="inlineStr">
        <is>
          <t>total_populasi|warga_rentan|bantuan_pip|pra_sekolah|jumlah_sd|rasio_rentan</t>
        </is>
      </c>
      <c r="H40" s="20" t="n">
        <v>71.25</v>
      </c>
      <c r="I40" s="20" t="n">
        <v>69.91</v>
      </c>
      <c r="J40" s="20" t="inlineStr">
        <is>
          <t>Rendah</t>
        </is>
      </c>
      <c r="K40" s="20" t="inlineStr">
        <is>
          <t>Tinggi</t>
        </is>
      </c>
      <c r="L40" s="20" t="n">
        <v>0.8789</v>
      </c>
      <c r="M40" s="20" t="n">
        <v>0.7771</v>
      </c>
      <c r="N40" s="20" t="n">
        <v>2.4632</v>
      </c>
      <c r="O40" s="20" t="n">
        <v>2.3075</v>
      </c>
      <c r="P40" s="20" t="b">
        <v>0</v>
      </c>
      <c r="Q40" s="20" t="inlineStr">
        <is>
          <t>2020-12-15</t>
        </is>
      </c>
    </row>
    <row r="41">
      <c r="A41" s="10" t="inlineStr">
        <is>
          <t>PRED00040</t>
        </is>
      </c>
      <c r="B41" s="10" t="inlineStr">
        <is>
          <t>ASTANAANYAR</t>
        </is>
      </c>
      <c r="C41" s="10" t="n">
        <v>2021</v>
      </c>
      <c r="D41" s="10" t="n">
        <v>2022</v>
      </c>
      <c r="E41" s="10" t="inlineStr">
        <is>
          <t>v2.1.0</t>
        </is>
      </c>
      <c r="F41" s="10" t="inlineStr">
        <is>
          <t>Random Forest</t>
        </is>
      </c>
      <c r="G41" s="10" t="inlineStr">
        <is>
          <t>total_populasi|warga_rentan|bantuan_pip|pra_sekolah|jumlah_sd|rasio_rentan</t>
        </is>
      </c>
      <c r="H41" s="10" t="n">
        <v>75.23</v>
      </c>
      <c r="I41" s="10" t="n">
        <v>75.17</v>
      </c>
      <c r="J41" s="10" t="inlineStr">
        <is>
          <t>Sedang</t>
        </is>
      </c>
      <c r="K41" s="10" t="inlineStr">
        <is>
          <t>Tinggi</t>
        </is>
      </c>
      <c r="L41" s="10" t="n">
        <v>0.8867</v>
      </c>
      <c r="M41" s="10" t="n">
        <v>0.8122</v>
      </c>
      <c r="N41" s="10" t="n">
        <v>0.7389</v>
      </c>
      <c r="O41" s="10" t="n">
        <v>1.2347</v>
      </c>
      <c r="P41" s="10" t="b">
        <v>0</v>
      </c>
      <c r="Q41" s="10" t="inlineStr">
        <is>
          <t>2021-12-15</t>
        </is>
      </c>
    </row>
    <row r="42">
      <c r="A42" s="20" t="inlineStr">
        <is>
          <t>PRED00041</t>
        </is>
      </c>
      <c r="B42" s="20" t="inlineStr">
        <is>
          <t>ASTANAANYAR</t>
        </is>
      </c>
      <c r="C42" s="20" t="n">
        <v>2022</v>
      </c>
      <c r="D42" s="20" t="n">
        <v>2023</v>
      </c>
      <c r="E42" s="20" t="inlineStr">
        <is>
          <t>v2.1.0</t>
        </is>
      </c>
      <c r="F42" s="20" t="inlineStr">
        <is>
          <t>Random Forest</t>
        </is>
      </c>
      <c r="G42" s="20" t="inlineStr">
        <is>
          <t>total_populasi|warga_rentan|bantuan_pip|pra_sekolah|jumlah_sd|rasio_rentan</t>
        </is>
      </c>
      <c r="H42" s="20" t="n">
        <v>75.43000000000001</v>
      </c>
      <c r="I42" s="20" t="n">
        <v>74.59999999999999</v>
      </c>
      <c r="J42" s="20" t="inlineStr">
        <is>
          <t>Sedang</t>
        </is>
      </c>
      <c r="K42" s="20" t="inlineStr">
        <is>
          <t>Tinggi</t>
        </is>
      </c>
      <c r="L42" s="20" t="n">
        <v>0.8257</v>
      </c>
      <c r="M42" s="20" t="n">
        <v>0.7204</v>
      </c>
      <c r="N42" s="20" t="n">
        <v>0.7149</v>
      </c>
      <c r="O42" s="20" t="n">
        <v>2.0845</v>
      </c>
      <c r="P42" s="20" t="b">
        <v>0</v>
      </c>
      <c r="Q42" s="20" t="inlineStr">
        <is>
          <t>2022-12-15</t>
        </is>
      </c>
    </row>
    <row r="43">
      <c r="A43" s="10" t="inlineStr">
        <is>
          <t>PRED00042</t>
        </is>
      </c>
      <c r="B43" s="10" t="inlineStr">
        <is>
          <t>ASTANAANYAR</t>
        </is>
      </c>
      <c r="C43" s="10" t="n">
        <v>2023</v>
      </c>
      <c r="D43" s="10" t="n">
        <v>2024</v>
      </c>
      <c r="E43" s="10" t="inlineStr">
        <is>
          <t>v2.1.0</t>
        </is>
      </c>
      <c r="F43" s="10" t="inlineStr">
        <is>
          <t>Random Forest</t>
        </is>
      </c>
      <c r="G43" s="10" t="inlineStr">
        <is>
          <t>total_populasi|warga_rentan|bantuan_pip|pra_sekolah|jumlah_sd|rasio_rentan</t>
        </is>
      </c>
      <c r="H43" s="10" t="n">
        <v>73.93000000000001</v>
      </c>
      <c r="I43" s="10" t="n">
        <v>71.69</v>
      </c>
      <c r="J43" s="10" t="inlineStr">
        <is>
          <t>Sedang</t>
        </is>
      </c>
      <c r="K43" s="10" t="inlineStr">
        <is>
          <t>Tinggi</t>
        </is>
      </c>
      <c r="L43" s="10" t="n">
        <v>0.9496</v>
      </c>
      <c r="M43" s="10" t="n">
        <v>0.8992</v>
      </c>
      <c r="N43" s="10" t="n">
        <v>0.9098000000000001</v>
      </c>
      <c r="O43" s="10" t="n">
        <v>2.9391</v>
      </c>
      <c r="P43" s="10" t="b">
        <v>0</v>
      </c>
      <c r="Q43" s="10" t="inlineStr">
        <is>
          <t>2023-12-15</t>
        </is>
      </c>
    </row>
    <row r="44">
      <c r="A44" s="20" t="inlineStr">
        <is>
          <t>PRED00043</t>
        </is>
      </c>
      <c r="B44" s="20" t="inlineStr">
        <is>
          <t>ASTANAANYAR</t>
        </is>
      </c>
      <c r="C44" s="20" t="n">
        <v>2024</v>
      </c>
      <c r="D44" s="20" t="n">
        <v>2025</v>
      </c>
      <c r="E44" s="20" t="inlineStr">
        <is>
          <t>v2.1.0</t>
        </is>
      </c>
      <c r="F44" s="20" t="inlineStr">
        <is>
          <t>Random Forest</t>
        </is>
      </c>
      <c r="G44" s="20" t="inlineStr">
        <is>
          <t>total_populasi|warga_rentan|bantuan_pip|pra_sekolah|jumlah_sd|rasio_rentan</t>
        </is>
      </c>
      <c r="H44" s="20" t="n">
        <v>70.83</v>
      </c>
      <c r="I44" s="20" t="n">
        <v>71.23</v>
      </c>
      <c r="J44" s="20" t="inlineStr">
        <is>
          <t>Rendah</t>
        </is>
      </c>
      <c r="K44" s="20" t="inlineStr">
        <is>
          <t>Tinggi</t>
        </is>
      </c>
      <c r="L44" s="20" t="n">
        <v>0.8356</v>
      </c>
      <c r="M44" s="20" t="n">
        <v>0.9833</v>
      </c>
      <c r="N44" s="20" t="n">
        <v>1.9391</v>
      </c>
      <c r="O44" s="20" t="n">
        <v>1.4821</v>
      </c>
      <c r="P44" s="20" t="b">
        <v>0</v>
      </c>
      <c r="Q44" s="20" t="inlineStr">
        <is>
          <t>2024-12-15</t>
        </is>
      </c>
    </row>
    <row r="45">
      <c r="A45" s="10" t="inlineStr">
        <is>
          <t>PRED00044</t>
        </is>
      </c>
      <c r="B45" s="10" t="inlineStr">
        <is>
          <t>ASTANAANYAR</t>
        </is>
      </c>
      <c r="C45" s="10" t="n">
        <v>2025</v>
      </c>
      <c r="D45" s="10" t="n">
        <v>2026</v>
      </c>
      <c r="E45" s="10" t="inlineStr">
        <is>
          <t>v2.1.0</t>
        </is>
      </c>
      <c r="F45" s="10" t="inlineStr">
        <is>
          <t>XGBoost</t>
        </is>
      </c>
      <c r="G45" s="10" t="inlineStr">
        <is>
          <t>total_populasi|warga_rentan|bantuan_pip|pra_sekolah|jumlah_sd|rasio_rentan</t>
        </is>
      </c>
      <c r="H45" s="10" t="n">
        <v>68.63</v>
      </c>
      <c r="I45" s="10" t="n">
        <v>67.06999999999999</v>
      </c>
      <c r="J45" s="10" t="inlineStr">
        <is>
          <t>Rendah</t>
        </is>
      </c>
      <c r="K45" s="10" t="inlineStr">
        <is>
          <t>Tinggi</t>
        </is>
      </c>
      <c r="L45" s="10" t="n">
        <v>0.9066</v>
      </c>
      <c r="M45" s="10" t="n">
        <v>0.8655</v>
      </c>
      <c r="N45" s="10" t="n">
        <v>1.0335</v>
      </c>
      <c r="O45" s="10" t="n">
        <v>2.1263</v>
      </c>
      <c r="P45" s="10" t="b">
        <v>0</v>
      </c>
      <c r="Q45" s="10" t="inlineStr">
        <is>
          <t>2025-12-15</t>
        </is>
      </c>
    </row>
    <row r="46">
      <c r="A46" s="20" t="inlineStr">
        <is>
          <t>PRED00045</t>
        </is>
      </c>
      <c r="B46" s="20" t="inlineStr">
        <is>
          <t>BABAKAN CIPARAY</t>
        </is>
      </c>
      <c r="C46" s="20" t="n">
        <v>2015</v>
      </c>
      <c r="D46" s="20" t="n">
        <v>2016</v>
      </c>
      <c r="E46" s="20" t="inlineStr">
        <is>
          <t>v2.1.0</t>
        </is>
      </c>
      <c r="F46" s="20" t="inlineStr">
        <is>
          <t>XGBoost</t>
        </is>
      </c>
      <c r="G46" s="20" t="inlineStr">
        <is>
          <t>total_populasi|warga_rentan|bantuan_pip|pra_sekolah|jumlah_sd|rasio_rentan</t>
        </is>
      </c>
      <c r="H46" s="20" t="n">
        <v>80.31999999999999</v>
      </c>
      <c r="I46" s="20" t="n">
        <v>82.36</v>
      </c>
      <c r="J46" s="20" t="inlineStr">
        <is>
          <t>Tinggi</t>
        </is>
      </c>
      <c r="K46" s="20" t="inlineStr">
        <is>
          <t>Tinggi</t>
        </is>
      </c>
      <c r="L46" s="20" t="n">
        <v>0.8232</v>
      </c>
      <c r="M46" s="20" t="n">
        <v>0.8694</v>
      </c>
      <c r="N46" s="20" t="n">
        <v>2.0247</v>
      </c>
      <c r="O46" s="20" t="n">
        <v>1.2124</v>
      </c>
      <c r="P46" s="20" t="b">
        <v>1</v>
      </c>
      <c r="Q46" s="20" t="inlineStr">
        <is>
          <t>2015-12-15</t>
        </is>
      </c>
    </row>
    <row r="47">
      <c r="A47" s="10" t="inlineStr">
        <is>
          <t>PRED00046</t>
        </is>
      </c>
      <c r="B47" s="10" t="inlineStr">
        <is>
          <t>BABAKAN CIPARAY</t>
        </is>
      </c>
      <c r="C47" s="10" t="n">
        <v>2016</v>
      </c>
      <c r="D47" s="10" t="n">
        <v>2017</v>
      </c>
      <c r="E47" s="10" t="inlineStr">
        <is>
          <t>v2.1.0</t>
        </is>
      </c>
      <c r="F47" s="10" t="inlineStr">
        <is>
          <t>Gradient Boosting</t>
        </is>
      </c>
      <c r="G47" s="10" t="inlineStr">
        <is>
          <t>total_populasi|warga_rentan|bantuan_pip|pra_sekolah|jumlah_sd|rasio_rentan</t>
        </is>
      </c>
      <c r="H47" s="10" t="n">
        <v>79.62</v>
      </c>
      <c r="I47" s="10" t="n">
        <v>82.42</v>
      </c>
      <c r="J47" s="10" t="inlineStr">
        <is>
          <t>Tinggi</t>
        </is>
      </c>
      <c r="K47" s="10" t="inlineStr">
        <is>
          <t>Tinggi</t>
        </is>
      </c>
      <c r="L47" s="10" t="n">
        <v>0.8484</v>
      </c>
      <c r="M47" s="10" t="n">
        <v>0.8787</v>
      </c>
      <c r="N47" s="10" t="n">
        <v>2.4089</v>
      </c>
      <c r="O47" s="10" t="n">
        <v>1.0188</v>
      </c>
      <c r="P47" s="10" t="b">
        <v>1</v>
      </c>
      <c r="Q47" s="10" t="inlineStr">
        <is>
          <t>2016-12-15</t>
        </is>
      </c>
    </row>
    <row r="48">
      <c r="A48" s="20" t="inlineStr">
        <is>
          <t>PRED00047</t>
        </is>
      </c>
      <c r="B48" s="20" t="inlineStr">
        <is>
          <t>BABAKAN CIPARAY</t>
        </is>
      </c>
      <c r="C48" s="20" t="n">
        <v>2017</v>
      </c>
      <c r="D48" s="20" t="n">
        <v>2018</v>
      </c>
      <c r="E48" s="20" t="inlineStr">
        <is>
          <t>v2.1.0</t>
        </is>
      </c>
      <c r="F48" s="20" t="inlineStr">
        <is>
          <t>LSTM</t>
        </is>
      </c>
      <c r="G48" s="20" t="inlineStr">
        <is>
          <t>total_populasi|warga_rentan|bantuan_pip|pra_sekolah|jumlah_sd|rasio_rentan</t>
        </is>
      </c>
      <c r="H48" s="20" t="n">
        <v>80.31999999999999</v>
      </c>
      <c r="I48" s="20" t="n">
        <v>81.76000000000001</v>
      </c>
      <c r="J48" s="20" t="inlineStr">
        <is>
          <t>Tinggi</t>
        </is>
      </c>
      <c r="K48" s="20" t="inlineStr">
        <is>
          <t>Tinggi</t>
        </is>
      </c>
      <c r="L48" s="20" t="n">
        <v>0.9333</v>
      </c>
      <c r="M48" s="20" t="n">
        <v>0.7361</v>
      </c>
      <c r="N48" s="20" t="n">
        <v>0.9923999999999999</v>
      </c>
      <c r="O48" s="20" t="n">
        <v>1.7754</v>
      </c>
      <c r="P48" s="20" t="b">
        <v>1</v>
      </c>
      <c r="Q48" s="20" t="inlineStr">
        <is>
          <t>2017-12-15</t>
        </is>
      </c>
    </row>
    <row r="49">
      <c r="A49" s="10" t="inlineStr">
        <is>
          <t>PRED00048</t>
        </is>
      </c>
      <c r="B49" s="10" t="inlineStr">
        <is>
          <t>BABAKAN CIPARAY</t>
        </is>
      </c>
      <c r="C49" s="10" t="n">
        <v>2018</v>
      </c>
      <c r="D49" s="10" t="n">
        <v>2019</v>
      </c>
      <c r="E49" s="10" t="inlineStr">
        <is>
          <t>v2.1.0</t>
        </is>
      </c>
      <c r="F49" s="10" t="inlineStr">
        <is>
          <t>SVM</t>
        </is>
      </c>
      <c r="G49" s="10" t="inlineStr">
        <is>
          <t>total_populasi|warga_rentan|bantuan_pip|pra_sekolah|jumlah_sd|rasio_rentan</t>
        </is>
      </c>
      <c r="H49" s="10" t="n">
        <v>81.43000000000001</v>
      </c>
      <c r="I49" s="10" t="n">
        <v>79.88</v>
      </c>
      <c r="J49" s="10" t="inlineStr">
        <is>
          <t>Tinggi</t>
        </is>
      </c>
      <c r="K49" s="10" t="inlineStr">
        <is>
          <t>Tinggi</t>
        </is>
      </c>
      <c r="L49" s="10" t="n">
        <v>0.8431999999999999</v>
      </c>
      <c r="M49" s="10" t="n">
        <v>0.7503</v>
      </c>
      <c r="N49" s="10" t="n">
        <v>0.9407</v>
      </c>
      <c r="O49" s="10" t="n">
        <v>1.0577</v>
      </c>
      <c r="P49" s="10" t="b">
        <v>1</v>
      </c>
      <c r="Q49" s="10" t="inlineStr">
        <is>
          <t>2018-12-15</t>
        </is>
      </c>
    </row>
    <row r="50">
      <c r="A50" s="20" t="inlineStr">
        <is>
          <t>PRED00049</t>
        </is>
      </c>
      <c r="B50" s="20" t="inlineStr">
        <is>
          <t>BABAKAN CIPARAY</t>
        </is>
      </c>
      <c r="C50" s="20" t="n">
        <v>2019</v>
      </c>
      <c r="D50" s="20" t="n">
        <v>2020</v>
      </c>
      <c r="E50" s="20" t="inlineStr">
        <is>
          <t>v2.1.0</t>
        </is>
      </c>
      <c r="F50" s="20" t="inlineStr">
        <is>
          <t>LSTM</t>
        </is>
      </c>
      <c r="G50" s="20" t="inlineStr">
        <is>
          <t>total_populasi|warga_rentan|bantuan_pip|pra_sekolah|jumlah_sd|rasio_rentan</t>
        </is>
      </c>
      <c r="H50" s="20" t="n">
        <v>80.62</v>
      </c>
      <c r="I50" s="20" t="n">
        <v>79.05</v>
      </c>
      <c r="J50" s="20" t="inlineStr">
        <is>
          <t>Tinggi</t>
        </is>
      </c>
      <c r="K50" s="20" t="inlineStr">
        <is>
          <t>Tinggi</t>
        </is>
      </c>
      <c r="L50" s="20" t="n">
        <v>0.8809</v>
      </c>
      <c r="M50" s="20" t="n">
        <v>0.9497</v>
      </c>
      <c r="N50" s="20" t="n">
        <v>2.1992</v>
      </c>
      <c r="O50" s="20" t="n">
        <v>1.8708</v>
      </c>
      <c r="P50" s="20" t="b">
        <v>1</v>
      </c>
      <c r="Q50" s="20" t="inlineStr">
        <is>
          <t>2019-12-15</t>
        </is>
      </c>
    </row>
    <row r="51">
      <c r="A51" s="10" t="inlineStr">
        <is>
          <t>PRED00050</t>
        </is>
      </c>
      <c r="B51" s="10" t="inlineStr">
        <is>
          <t>BABAKAN CIPARAY</t>
        </is>
      </c>
      <c r="C51" s="10" t="n">
        <v>2020</v>
      </c>
      <c r="D51" s="10" t="n">
        <v>2021</v>
      </c>
      <c r="E51" s="10" t="inlineStr">
        <is>
          <t>v2.1.0</t>
        </is>
      </c>
      <c r="F51" s="10" t="inlineStr">
        <is>
          <t>Random Forest</t>
        </is>
      </c>
      <c r="G51" s="10" t="inlineStr">
        <is>
          <t>total_populasi|warga_rentan|bantuan_pip|pra_sekolah|jumlah_sd|rasio_rentan</t>
        </is>
      </c>
      <c r="H51" s="10" t="n">
        <v>79.01000000000001</v>
      </c>
      <c r="I51" s="10" t="n">
        <v>77.40000000000001</v>
      </c>
      <c r="J51" s="10" t="inlineStr">
        <is>
          <t>Tinggi</t>
        </is>
      </c>
      <c r="K51" s="10" t="inlineStr">
        <is>
          <t>Tinggi</t>
        </is>
      </c>
      <c r="L51" s="10" t="n">
        <v>0.8772</v>
      </c>
      <c r="M51" s="10" t="n">
        <v>0.8288</v>
      </c>
      <c r="N51" s="10" t="n">
        <v>0.8008</v>
      </c>
      <c r="O51" s="10" t="n">
        <v>2.9315</v>
      </c>
      <c r="P51" s="10" t="b">
        <v>1</v>
      </c>
      <c r="Q51" s="10" t="inlineStr">
        <is>
          <t>2020-12-15</t>
        </is>
      </c>
    </row>
    <row r="52">
      <c r="A52" s="20" t="inlineStr">
        <is>
          <t>PRED00051</t>
        </is>
      </c>
      <c r="B52" s="20" t="inlineStr">
        <is>
          <t>BABAKAN CIPARAY</t>
        </is>
      </c>
      <c r="C52" s="20" t="n">
        <v>2021</v>
      </c>
      <c r="D52" s="20" t="n">
        <v>2022</v>
      </c>
      <c r="E52" s="20" t="inlineStr">
        <is>
          <t>v2.1.0</t>
        </is>
      </c>
      <c r="F52" s="20" t="inlineStr">
        <is>
          <t>Gradient Boosting</t>
        </is>
      </c>
      <c r="G52" s="20" t="inlineStr">
        <is>
          <t>total_populasi|warga_rentan|bantuan_pip|pra_sekolah|jumlah_sd|rasio_rentan</t>
        </is>
      </c>
      <c r="H52" s="20" t="n">
        <v>82.22</v>
      </c>
      <c r="I52" s="20" t="n">
        <v>84.31999999999999</v>
      </c>
      <c r="J52" s="20" t="inlineStr">
        <is>
          <t>Tinggi</t>
        </is>
      </c>
      <c r="K52" s="20" t="inlineStr">
        <is>
          <t>Tinggi</t>
        </is>
      </c>
      <c r="L52" s="20" t="n">
        <v>0.8232</v>
      </c>
      <c r="M52" s="20" t="n">
        <v>0.9219000000000001</v>
      </c>
      <c r="N52" s="20" t="n">
        <v>0.9103</v>
      </c>
      <c r="O52" s="20" t="n">
        <v>2.4159</v>
      </c>
      <c r="P52" s="20" t="b">
        <v>1</v>
      </c>
      <c r="Q52" s="20" t="inlineStr">
        <is>
          <t>2021-12-15</t>
        </is>
      </c>
    </row>
    <row r="53">
      <c r="A53" s="10" t="inlineStr">
        <is>
          <t>PRED00052</t>
        </is>
      </c>
      <c r="B53" s="10" t="inlineStr">
        <is>
          <t>BABAKAN CIPARAY</t>
        </is>
      </c>
      <c r="C53" s="10" t="n">
        <v>2022</v>
      </c>
      <c r="D53" s="10" t="n">
        <v>2023</v>
      </c>
      <c r="E53" s="10" t="inlineStr">
        <is>
          <t>v2.1.0</t>
        </is>
      </c>
      <c r="F53" s="10" t="inlineStr">
        <is>
          <t>SVM</t>
        </is>
      </c>
      <c r="G53" s="10" t="inlineStr">
        <is>
          <t>total_populasi|warga_rentan|bantuan_pip|pra_sekolah|jumlah_sd|rasio_rentan</t>
        </is>
      </c>
      <c r="H53" s="10" t="n">
        <v>81.53</v>
      </c>
      <c r="I53" s="10" t="n">
        <v>81.15000000000001</v>
      </c>
      <c r="J53" s="10" t="inlineStr">
        <is>
          <t>Tinggi</t>
        </is>
      </c>
      <c r="K53" s="10" t="inlineStr">
        <is>
          <t>Tinggi</t>
        </is>
      </c>
      <c r="L53" s="10" t="n">
        <v>0.8679</v>
      </c>
      <c r="M53" s="10" t="n">
        <v>0.706</v>
      </c>
      <c r="N53" s="10" t="n">
        <v>1.5151</v>
      </c>
      <c r="O53" s="10" t="n">
        <v>1.731</v>
      </c>
      <c r="P53" s="10" t="b">
        <v>1</v>
      </c>
      <c r="Q53" s="10" t="inlineStr">
        <is>
          <t>2022-12-15</t>
        </is>
      </c>
    </row>
    <row r="54">
      <c r="A54" s="20" t="inlineStr">
        <is>
          <t>PRED00053</t>
        </is>
      </c>
      <c r="B54" s="20" t="inlineStr">
        <is>
          <t>BABAKAN CIPARAY</t>
        </is>
      </c>
      <c r="C54" s="20" t="n">
        <v>2023</v>
      </c>
      <c r="D54" s="20" t="n">
        <v>2024</v>
      </c>
      <c r="E54" s="20" t="inlineStr">
        <is>
          <t>v2.1.0</t>
        </is>
      </c>
      <c r="F54" s="20" t="inlineStr">
        <is>
          <t>XGBoost</t>
        </is>
      </c>
      <c r="G54" s="20" t="inlineStr">
        <is>
          <t>total_populasi|warga_rentan|bantuan_pip|pra_sekolah|jumlah_sd|rasio_rentan</t>
        </is>
      </c>
      <c r="H54" s="20" t="n">
        <v>80.92</v>
      </c>
      <c r="I54" s="20" t="n">
        <v>80.56999999999999</v>
      </c>
      <c r="J54" s="20" t="inlineStr">
        <is>
          <t>Tinggi</t>
        </is>
      </c>
      <c r="K54" s="20" t="inlineStr">
        <is>
          <t>Tinggi</t>
        </is>
      </c>
      <c r="L54" s="20" t="n">
        <v>0.8722</v>
      </c>
      <c r="M54" s="20" t="n">
        <v>0.904</v>
      </c>
      <c r="N54" s="20" t="n">
        <v>1.7019</v>
      </c>
      <c r="O54" s="20" t="n">
        <v>2.4774</v>
      </c>
      <c r="P54" s="20" t="b">
        <v>1</v>
      </c>
      <c r="Q54" s="20" t="inlineStr">
        <is>
          <t>2023-12-15</t>
        </is>
      </c>
    </row>
    <row r="55">
      <c r="A55" s="10" t="inlineStr">
        <is>
          <t>PRED00054</t>
        </is>
      </c>
      <c r="B55" s="10" t="inlineStr">
        <is>
          <t>BABAKAN CIPARAY</t>
        </is>
      </c>
      <c r="C55" s="10" t="n">
        <v>2024</v>
      </c>
      <c r="D55" s="10" t="n">
        <v>2025</v>
      </c>
      <c r="E55" s="10" t="inlineStr">
        <is>
          <t>v2.1.0</t>
        </is>
      </c>
      <c r="F55" s="10" t="inlineStr">
        <is>
          <t>Gradient Boosting</t>
        </is>
      </c>
      <c r="G55" s="10" t="inlineStr">
        <is>
          <t>total_populasi|warga_rentan|bantuan_pip|pra_sekolah|jumlah_sd|rasio_rentan</t>
        </is>
      </c>
      <c r="H55" s="10" t="n">
        <v>80.62</v>
      </c>
      <c r="I55" s="10" t="n">
        <v>79.89</v>
      </c>
      <c r="J55" s="10" t="inlineStr">
        <is>
          <t>Tinggi</t>
        </is>
      </c>
      <c r="K55" s="10" t="inlineStr">
        <is>
          <t>Tinggi</t>
        </is>
      </c>
      <c r="L55" s="10" t="n">
        <v>0.849</v>
      </c>
      <c r="M55" s="10" t="n">
        <v>0.7911</v>
      </c>
      <c r="N55" s="10" t="n">
        <v>1.3102</v>
      </c>
      <c r="O55" s="10" t="n">
        <v>1.397</v>
      </c>
      <c r="P55" s="10" t="b">
        <v>1</v>
      </c>
      <c r="Q55" s="10" t="inlineStr">
        <is>
          <t>2024-12-15</t>
        </is>
      </c>
    </row>
    <row r="56">
      <c r="A56" s="20" t="inlineStr">
        <is>
          <t>PRED00055</t>
        </is>
      </c>
      <c r="B56" s="20" t="inlineStr">
        <is>
          <t>BABAKAN CIPARAY</t>
        </is>
      </c>
      <c r="C56" s="20" t="n">
        <v>2025</v>
      </c>
      <c r="D56" s="20" t="n">
        <v>2026</v>
      </c>
      <c r="E56" s="20" t="inlineStr">
        <is>
          <t>v2.1.0</t>
        </is>
      </c>
      <c r="F56" s="20" t="inlineStr">
        <is>
          <t>XGBoost</t>
        </is>
      </c>
      <c r="G56" s="20" t="inlineStr">
        <is>
          <t>total_populasi|warga_rentan|bantuan_pip|pra_sekolah|jumlah_sd|rasio_rentan</t>
        </is>
      </c>
      <c r="H56" s="20" t="n">
        <v>80.53</v>
      </c>
      <c r="I56" s="20" t="n">
        <v>79.27</v>
      </c>
      <c r="J56" s="20" t="inlineStr">
        <is>
          <t>Tinggi</t>
        </is>
      </c>
      <c r="K56" s="20" t="inlineStr">
        <is>
          <t>Tinggi</t>
        </is>
      </c>
      <c r="L56" s="20" t="n">
        <v>0.8731</v>
      </c>
      <c r="M56" s="20" t="n">
        <v>0.9545</v>
      </c>
      <c r="N56" s="20" t="n">
        <v>2.4213</v>
      </c>
      <c r="O56" s="20" t="n">
        <v>2.4476</v>
      </c>
      <c r="P56" s="20" t="b">
        <v>1</v>
      </c>
      <c r="Q56" s="20" t="inlineStr">
        <is>
          <t>2025-12-15</t>
        </is>
      </c>
    </row>
    <row r="57">
      <c r="A57" s="10" t="inlineStr">
        <is>
          <t>PRED00056</t>
        </is>
      </c>
      <c r="B57" s="10" t="inlineStr">
        <is>
          <t>BANDUNG KIDUL</t>
        </is>
      </c>
      <c r="C57" s="10" t="n">
        <v>2015</v>
      </c>
      <c r="D57" s="10" t="n">
        <v>2016</v>
      </c>
      <c r="E57" s="10" t="inlineStr">
        <is>
          <t>v2.1.0</t>
        </is>
      </c>
      <c r="F57" s="10" t="inlineStr">
        <is>
          <t>Random Forest</t>
        </is>
      </c>
      <c r="G57" s="10" t="inlineStr">
        <is>
          <t>total_populasi|warga_rentan|bantuan_pip|pra_sekolah|jumlah_sd|rasio_rentan</t>
        </is>
      </c>
      <c r="H57" s="10" t="n">
        <v>76.29000000000001</v>
      </c>
      <c r="I57" s="10" t="n">
        <v>76.67</v>
      </c>
      <c r="J57" s="10" t="inlineStr">
        <is>
          <t>Sedang</t>
        </is>
      </c>
      <c r="K57" s="10" t="inlineStr">
        <is>
          <t>Tinggi</t>
        </is>
      </c>
      <c r="L57" s="10" t="n">
        <v>0.8833</v>
      </c>
      <c r="M57" s="10" t="n">
        <v>0.9320000000000001</v>
      </c>
      <c r="N57" s="10" t="n">
        <v>1.2777</v>
      </c>
      <c r="O57" s="10" t="n">
        <v>1.6284</v>
      </c>
      <c r="P57" s="10" t="b">
        <v>0</v>
      </c>
      <c r="Q57" s="10" t="inlineStr">
        <is>
          <t>2015-12-15</t>
        </is>
      </c>
    </row>
    <row r="58">
      <c r="A58" s="20" t="inlineStr">
        <is>
          <t>PRED00057</t>
        </is>
      </c>
      <c r="B58" s="20" t="inlineStr">
        <is>
          <t>BANDUNG KIDUL</t>
        </is>
      </c>
      <c r="C58" s="20" t="n">
        <v>2016</v>
      </c>
      <c r="D58" s="20" t="n">
        <v>2017</v>
      </c>
      <c r="E58" s="20" t="inlineStr">
        <is>
          <t>v2.1.0</t>
        </is>
      </c>
      <c r="F58" s="20" t="inlineStr">
        <is>
          <t>Gradient Boosting</t>
        </is>
      </c>
      <c r="G58" s="20" t="inlineStr">
        <is>
          <t>total_populasi|warga_rentan|bantuan_pip|pra_sekolah|jumlah_sd|rasio_rentan</t>
        </is>
      </c>
      <c r="H58" s="20" t="n">
        <v>76.64</v>
      </c>
      <c r="I58" s="20" t="n">
        <v>75.93000000000001</v>
      </c>
      <c r="J58" s="20" t="inlineStr">
        <is>
          <t>Tinggi</t>
        </is>
      </c>
      <c r="K58" s="20" t="inlineStr">
        <is>
          <t>Tinggi</t>
        </is>
      </c>
      <c r="L58" s="20" t="n">
        <v>0.8811</v>
      </c>
      <c r="M58" s="20" t="n">
        <v>0.8290999999999999</v>
      </c>
      <c r="N58" s="20" t="n">
        <v>1.3483</v>
      </c>
      <c r="O58" s="20" t="n">
        <v>1.8497</v>
      </c>
      <c r="P58" s="20" t="b">
        <v>1</v>
      </c>
      <c r="Q58" s="20" t="inlineStr">
        <is>
          <t>2016-12-15</t>
        </is>
      </c>
    </row>
    <row r="59">
      <c r="A59" s="10" t="inlineStr">
        <is>
          <t>PRED00058</t>
        </is>
      </c>
      <c r="B59" s="10" t="inlineStr">
        <is>
          <t>BANDUNG KIDUL</t>
        </is>
      </c>
      <c r="C59" s="10" t="n">
        <v>2017</v>
      </c>
      <c r="D59" s="10" t="n">
        <v>2018</v>
      </c>
      <c r="E59" s="10" t="inlineStr">
        <is>
          <t>v2.1.0</t>
        </is>
      </c>
      <c r="F59" s="10" t="inlineStr">
        <is>
          <t>LSTM</t>
        </is>
      </c>
      <c r="G59" s="10" t="inlineStr">
        <is>
          <t>total_populasi|warga_rentan|bantuan_pip|pra_sekolah|jumlah_sd|rasio_rentan</t>
        </is>
      </c>
      <c r="H59" s="10" t="n">
        <v>75.77</v>
      </c>
      <c r="I59" s="10" t="n">
        <v>74.86</v>
      </c>
      <c r="J59" s="10" t="inlineStr">
        <is>
          <t>Sedang</t>
        </is>
      </c>
      <c r="K59" s="10" t="inlineStr">
        <is>
          <t>Tinggi</t>
        </is>
      </c>
      <c r="L59" s="10" t="n">
        <v>0.8713</v>
      </c>
      <c r="M59" s="10" t="n">
        <v>0.9892</v>
      </c>
      <c r="N59" s="10" t="n">
        <v>1.4571</v>
      </c>
      <c r="O59" s="10" t="n">
        <v>1.2045</v>
      </c>
      <c r="P59" s="10" t="b">
        <v>0</v>
      </c>
      <c r="Q59" s="10" t="inlineStr">
        <is>
          <t>2017-12-15</t>
        </is>
      </c>
    </row>
    <row r="60">
      <c r="A60" s="20" t="inlineStr">
        <is>
          <t>PRED00059</t>
        </is>
      </c>
      <c r="B60" s="20" t="inlineStr">
        <is>
          <t>BANDUNG KIDUL</t>
        </is>
      </c>
      <c r="C60" s="20" t="n">
        <v>2018</v>
      </c>
      <c r="D60" s="20" t="n">
        <v>2019</v>
      </c>
      <c r="E60" s="20" t="inlineStr">
        <is>
          <t>v2.1.0</t>
        </is>
      </c>
      <c r="F60" s="20" t="inlineStr">
        <is>
          <t>SVM</t>
        </is>
      </c>
      <c r="G60" s="20" t="inlineStr">
        <is>
          <t>total_populasi|warga_rentan|bantuan_pip|pra_sekolah|jumlah_sd|rasio_rentan</t>
        </is>
      </c>
      <c r="H60" s="20" t="n">
        <v>72.45</v>
      </c>
      <c r="I60" s="20" t="n">
        <v>74.56999999999999</v>
      </c>
      <c r="J60" s="20" t="inlineStr">
        <is>
          <t>Sedang</t>
        </is>
      </c>
      <c r="K60" s="20" t="inlineStr">
        <is>
          <t>Tinggi</t>
        </is>
      </c>
      <c r="L60" s="20" t="n">
        <v>0.9039</v>
      </c>
      <c r="M60" s="20" t="n">
        <v>0.9349</v>
      </c>
      <c r="N60" s="20" t="n">
        <v>2.1918</v>
      </c>
      <c r="O60" s="20" t="n">
        <v>3.15</v>
      </c>
      <c r="P60" s="20" t="b">
        <v>0</v>
      </c>
      <c r="Q60" s="20" t="inlineStr">
        <is>
          <t>2018-12-15</t>
        </is>
      </c>
    </row>
    <row r="61">
      <c r="A61" s="10" t="inlineStr">
        <is>
          <t>PRED00060</t>
        </is>
      </c>
      <c r="B61" s="10" t="inlineStr">
        <is>
          <t>BANDUNG KIDUL</t>
        </is>
      </c>
      <c r="C61" s="10" t="n">
        <v>2019</v>
      </c>
      <c r="D61" s="10" t="n">
        <v>2020</v>
      </c>
      <c r="E61" s="10" t="inlineStr">
        <is>
          <t>v2.1.0</t>
        </is>
      </c>
      <c r="F61" s="10" t="inlineStr">
        <is>
          <t>XGBoost</t>
        </is>
      </c>
      <c r="G61" s="10" t="inlineStr">
        <is>
          <t>total_populasi|warga_rentan|bantuan_pip|pra_sekolah|jumlah_sd|rasio_rentan</t>
        </is>
      </c>
      <c r="H61" s="10" t="n">
        <v>72.54000000000001</v>
      </c>
      <c r="I61" s="10" t="n">
        <v>71.73</v>
      </c>
      <c r="J61" s="10" t="inlineStr">
        <is>
          <t>Sedang</t>
        </is>
      </c>
      <c r="K61" s="10" t="inlineStr">
        <is>
          <t>Tinggi</t>
        </is>
      </c>
      <c r="L61" s="10" t="n">
        <v>0.8326</v>
      </c>
      <c r="M61" s="10" t="n">
        <v>0.9656</v>
      </c>
      <c r="N61" s="10" t="n">
        <v>0.6848</v>
      </c>
      <c r="O61" s="10" t="n">
        <v>2.4688</v>
      </c>
      <c r="P61" s="10" t="b">
        <v>0</v>
      </c>
      <c r="Q61" s="10" t="inlineStr">
        <is>
          <t>2019-12-15</t>
        </is>
      </c>
    </row>
    <row r="62">
      <c r="A62" s="20" t="inlineStr">
        <is>
          <t>PRED00061</t>
        </is>
      </c>
      <c r="B62" s="20" t="inlineStr">
        <is>
          <t>BANDUNG KIDUL</t>
        </is>
      </c>
      <c r="C62" s="20" t="n">
        <v>2020</v>
      </c>
      <c r="D62" s="20" t="n">
        <v>2021</v>
      </c>
      <c r="E62" s="20" t="inlineStr">
        <is>
          <t>v2.1.0</t>
        </is>
      </c>
      <c r="F62" s="20" t="inlineStr">
        <is>
          <t>Random Forest</t>
        </is>
      </c>
      <c r="G62" s="20" t="inlineStr">
        <is>
          <t>total_populasi|warga_rentan|bantuan_pip|pra_sekolah|jumlah_sd|rasio_rentan</t>
        </is>
      </c>
      <c r="H62" s="20" t="n">
        <v>71.58</v>
      </c>
      <c r="I62" s="20" t="n">
        <v>68.88</v>
      </c>
      <c r="J62" s="20" t="inlineStr">
        <is>
          <t>Rendah</t>
        </is>
      </c>
      <c r="K62" s="20" t="inlineStr">
        <is>
          <t>Tinggi</t>
        </is>
      </c>
      <c r="L62" s="20" t="n">
        <v>0.8935</v>
      </c>
      <c r="M62" s="20" t="n">
        <v>0.774</v>
      </c>
      <c r="N62" s="20" t="n">
        <v>0.7981</v>
      </c>
      <c r="O62" s="20" t="n">
        <v>1.1399</v>
      </c>
      <c r="P62" s="20" t="b">
        <v>0</v>
      </c>
      <c r="Q62" s="20" t="inlineStr">
        <is>
          <t>2020-12-15</t>
        </is>
      </c>
    </row>
    <row r="63">
      <c r="A63" s="10" t="inlineStr">
        <is>
          <t>PRED00062</t>
        </is>
      </c>
      <c r="B63" s="10" t="inlineStr">
        <is>
          <t>BANDUNG KIDUL</t>
        </is>
      </c>
      <c r="C63" s="10" t="n">
        <v>2021</v>
      </c>
      <c r="D63" s="10" t="n">
        <v>2022</v>
      </c>
      <c r="E63" s="10" t="inlineStr">
        <is>
          <t>v2.1.0</t>
        </is>
      </c>
      <c r="F63" s="10" t="inlineStr">
        <is>
          <t>XGBoost</t>
        </is>
      </c>
      <c r="G63" s="10" t="inlineStr">
        <is>
          <t>total_populasi|warga_rentan|bantuan_pip|pra_sekolah|jumlah_sd|rasio_rentan</t>
        </is>
      </c>
      <c r="H63" s="10" t="n">
        <v>73.25</v>
      </c>
      <c r="I63" s="10" t="n">
        <v>72.87</v>
      </c>
      <c r="J63" s="10" t="inlineStr">
        <is>
          <t>Sedang</t>
        </is>
      </c>
      <c r="K63" s="10" t="inlineStr">
        <is>
          <t>Tinggi</t>
        </is>
      </c>
      <c r="L63" s="10" t="n">
        <v>0.8521</v>
      </c>
      <c r="M63" s="10" t="n">
        <v>0.7904</v>
      </c>
      <c r="N63" s="10" t="n">
        <v>1.541</v>
      </c>
      <c r="O63" s="10" t="n">
        <v>1.3564</v>
      </c>
      <c r="P63" s="10" t="b">
        <v>0</v>
      </c>
      <c r="Q63" s="10" t="inlineStr">
        <is>
          <t>2021-12-15</t>
        </is>
      </c>
    </row>
    <row r="64">
      <c r="A64" s="20" t="inlineStr">
        <is>
          <t>PRED00063</t>
        </is>
      </c>
      <c r="B64" s="20" t="inlineStr">
        <is>
          <t>BANDUNG KIDUL</t>
        </is>
      </c>
      <c r="C64" s="20" t="n">
        <v>2022</v>
      </c>
      <c r="D64" s="20" t="n">
        <v>2023</v>
      </c>
      <c r="E64" s="20" t="inlineStr">
        <is>
          <t>v2.1.0</t>
        </is>
      </c>
      <c r="F64" s="20" t="inlineStr">
        <is>
          <t>Random Forest</t>
        </is>
      </c>
      <c r="G64" s="20" t="inlineStr">
        <is>
          <t>total_populasi|warga_rentan|bantuan_pip|pra_sekolah|jumlah_sd|rasio_rentan</t>
        </is>
      </c>
      <c r="H64" s="20" t="n">
        <v>71.91</v>
      </c>
      <c r="I64" s="20" t="n">
        <v>69.45999999999999</v>
      </c>
      <c r="J64" s="20" t="inlineStr">
        <is>
          <t>Rendah</t>
        </is>
      </c>
      <c r="K64" s="20" t="inlineStr">
        <is>
          <t>Tinggi</t>
        </is>
      </c>
      <c r="L64" s="20" t="n">
        <v>0.9002</v>
      </c>
      <c r="M64" s="20" t="n">
        <v>0.9271</v>
      </c>
      <c r="N64" s="20" t="n">
        <v>2.2437</v>
      </c>
      <c r="O64" s="20" t="n">
        <v>2.8803</v>
      </c>
      <c r="P64" s="20" t="b">
        <v>0</v>
      </c>
      <c r="Q64" s="20" t="inlineStr">
        <is>
          <t>2022-12-15</t>
        </is>
      </c>
    </row>
    <row r="65">
      <c r="A65" s="10" t="inlineStr">
        <is>
          <t>PRED00064</t>
        </is>
      </c>
      <c r="B65" s="10" t="inlineStr">
        <is>
          <t>BANDUNG KIDUL</t>
        </is>
      </c>
      <c r="C65" s="10" t="n">
        <v>2023</v>
      </c>
      <c r="D65" s="10" t="n">
        <v>2024</v>
      </c>
      <c r="E65" s="10" t="inlineStr">
        <is>
          <t>v2.1.0</t>
        </is>
      </c>
      <c r="F65" s="10" t="inlineStr">
        <is>
          <t>LSTM</t>
        </is>
      </c>
      <c r="G65" s="10" t="inlineStr">
        <is>
          <t>total_populasi|warga_rentan|bantuan_pip|pra_sekolah|jumlah_sd|rasio_rentan</t>
        </is>
      </c>
      <c r="H65" s="10" t="n">
        <v>70.98</v>
      </c>
      <c r="I65" s="10" t="n">
        <v>72.43000000000001</v>
      </c>
      <c r="J65" s="10" t="inlineStr">
        <is>
          <t>Rendah</t>
        </is>
      </c>
      <c r="K65" s="10" t="inlineStr">
        <is>
          <t>Tinggi</t>
        </is>
      </c>
      <c r="L65" s="10" t="n">
        <v>0.8967000000000001</v>
      </c>
      <c r="M65" s="10" t="n">
        <v>0.9732</v>
      </c>
      <c r="N65" s="10" t="n">
        <v>2.2898</v>
      </c>
      <c r="O65" s="10" t="n">
        <v>1.367</v>
      </c>
      <c r="P65" s="10" t="b">
        <v>0</v>
      </c>
      <c r="Q65" s="10" t="inlineStr">
        <is>
          <t>2023-12-15</t>
        </is>
      </c>
    </row>
    <row r="66">
      <c r="A66" s="20" t="inlineStr">
        <is>
          <t>PRED00065</t>
        </is>
      </c>
      <c r="B66" s="20" t="inlineStr">
        <is>
          <t>BANDUNG KIDUL</t>
        </is>
      </c>
      <c r="C66" s="20" t="n">
        <v>2024</v>
      </c>
      <c r="D66" s="20" t="n">
        <v>2025</v>
      </c>
      <c r="E66" s="20" t="inlineStr">
        <is>
          <t>v2.1.0</t>
        </is>
      </c>
      <c r="F66" s="20" t="inlineStr">
        <is>
          <t>XGBoost</t>
        </is>
      </c>
      <c r="G66" s="20" t="inlineStr">
        <is>
          <t>total_populasi|warga_rentan|bantuan_pip|pra_sekolah|jumlah_sd|rasio_rentan</t>
        </is>
      </c>
      <c r="H66" s="20" t="n">
        <v>70.31</v>
      </c>
      <c r="I66" s="20" t="n">
        <v>72.16</v>
      </c>
      <c r="J66" s="20" t="inlineStr">
        <is>
          <t>Rendah</t>
        </is>
      </c>
      <c r="K66" s="20" t="inlineStr">
        <is>
          <t>Tinggi</t>
        </is>
      </c>
      <c r="L66" s="20" t="n">
        <v>0.9044</v>
      </c>
      <c r="M66" s="20" t="n">
        <v>0.7223000000000001</v>
      </c>
      <c r="N66" s="20" t="n">
        <v>2.0457</v>
      </c>
      <c r="O66" s="20" t="n">
        <v>1.4457</v>
      </c>
      <c r="P66" s="20" t="b">
        <v>0</v>
      </c>
      <c r="Q66" s="20" t="inlineStr">
        <is>
          <t>2024-12-15</t>
        </is>
      </c>
    </row>
    <row r="67">
      <c r="A67" s="10" t="inlineStr">
        <is>
          <t>PRED00066</t>
        </is>
      </c>
      <c r="B67" s="10" t="inlineStr">
        <is>
          <t>BANDUNG KIDUL</t>
        </is>
      </c>
      <c r="C67" s="10" t="n">
        <v>2025</v>
      </c>
      <c r="D67" s="10" t="n">
        <v>2026</v>
      </c>
      <c r="E67" s="10" t="inlineStr">
        <is>
          <t>v2.1.0</t>
        </is>
      </c>
      <c r="F67" s="10" t="inlineStr">
        <is>
          <t>SVM</t>
        </is>
      </c>
      <c r="G67" s="10" t="inlineStr">
        <is>
          <t>total_populasi|warga_rentan|bantuan_pip|pra_sekolah|jumlah_sd|rasio_rentan</t>
        </is>
      </c>
      <c r="H67" s="10" t="n">
        <v>69.16</v>
      </c>
      <c r="I67" s="10" t="n">
        <v>70.86</v>
      </c>
      <c r="J67" s="10" t="inlineStr">
        <is>
          <t>Rendah</t>
        </is>
      </c>
      <c r="K67" s="10" t="inlineStr">
        <is>
          <t>Tinggi</t>
        </is>
      </c>
      <c r="L67" s="10" t="n">
        <v>0.8374</v>
      </c>
      <c r="M67" s="10" t="n">
        <v>0.8341</v>
      </c>
      <c r="N67" s="10" t="n">
        <v>2.0217</v>
      </c>
      <c r="O67" s="10" t="n">
        <v>2.5357</v>
      </c>
      <c r="P67" s="10" t="b">
        <v>0</v>
      </c>
      <c r="Q67" s="10" t="inlineStr">
        <is>
          <t>2025-12-15</t>
        </is>
      </c>
    </row>
    <row r="68">
      <c r="A68" s="20" t="inlineStr">
        <is>
          <t>PRED00067</t>
        </is>
      </c>
      <c r="B68" s="20" t="inlineStr">
        <is>
          <t>BANDUNG KULON</t>
        </is>
      </c>
      <c r="C68" s="20" t="n">
        <v>2015</v>
      </c>
      <c r="D68" s="20" t="n">
        <v>2016</v>
      </c>
      <c r="E68" s="20" t="inlineStr">
        <is>
          <t>v2.1.0</t>
        </is>
      </c>
      <c r="F68" s="20" t="inlineStr">
        <is>
          <t>XGBoost</t>
        </is>
      </c>
      <c r="G68" s="20" t="inlineStr">
        <is>
          <t>total_populasi|warga_rentan|bantuan_pip|pra_sekolah|jumlah_sd|rasio_rentan</t>
        </is>
      </c>
      <c r="H68" s="20" t="n">
        <v>85.08</v>
      </c>
      <c r="I68" s="20" t="n">
        <v>83</v>
      </c>
      <c r="J68" s="20" t="inlineStr">
        <is>
          <t>Tinggi</t>
        </is>
      </c>
      <c r="K68" s="20" t="inlineStr">
        <is>
          <t>Tinggi</t>
        </is>
      </c>
      <c r="L68" s="20" t="n">
        <v>0.8544</v>
      </c>
      <c r="M68" s="20" t="n">
        <v>0.7025</v>
      </c>
      <c r="N68" s="20" t="n">
        <v>2.2108</v>
      </c>
      <c r="O68" s="20" t="n">
        <v>2.6392</v>
      </c>
      <c r="P68" s="20" t="b">
        <v>1</v>
      </c>
      <c r="Q68" s="20" t="inlineStr">
        <is>
          <t>2015-12-15</t>
        </is>
      </c>
    </row>
    <row r="69">
      <c r="A69" s="10" t="inlineStr">
        <is>
          <t>PRED00068</t>
        </is>
      </c>
      <c r="B69" s="10" t="inlineStr">
        <is>
          <t>BANDUNG KULON</t>
        </is>
      </c>
      <c r="C69" s="10" t="n">
        <v>2016</v>
      </c>
      <c r="D69" s="10" t="n">
        <v>2017</v>
      </c>
      <c r="E69" s="10" t="inlineStr">
        <is>
          <t>v2.1.0</t>
        </is>
      </c>
      <c r="F69" s="10" t="inlineStr">
        <is>
          <t>Random Forest</t>
        </is>
      </c>
      <c r="G69" s="10" t="inlineStr">
        <is>
          <t>total_populasi|warga_rentan|bantuan_pip|pra_sekolah|jumlah_sd|rasio_rentan</t>
        </is>
      </c>
      <c r="H69" s="10" t="n">
        <v>84.63</v>
      </c>
      <c r="I69" s="10" t="n">
        <v>84.70999999999999</v>
      </c>
      <c r="J69" s="10" t="inlineStr">
        <is>
          <t>Tinggi</t>
        </is>
      </c>
      <c r="K69" s="10" t="inlineStr">
        <is>
          <t>Tinggi</t>
        </is>
      </c>
      <c r="L69" s="10" t="n">
        <v>0.8901</v>
      </c>
      <c r="M69" s="10" t="n">
        <v>0.9595</v>
      </c>
      <c r="N69" s="10" t="n">
        <v>1.2876</v>
      </c>
      <c r="O69" s="10" t="n">
        <v>1.2008</v>
      </c>
      <c r="P69" s="10" t="b">
        <v>1</v>
      </c>
      <c r="Q69" s="10" t="inlineStr">
        <is>
          <t>2016-12-15</t>
        </is>
      </c>
    </row>
    <row r="70">
      <c r="A70" s="20" t="inlineStr">
        <is>
          <t>PRED00069</t>
        </is>
      </c>
      <c r="B70" s="20" t="inlineStr">
        <is>
          <t>BANDUNG KULON</t>
        </is>
      </c>
      <c r="C70" s="20" t="n">
        <v>2017</v>
      </c>
      <c r="D70" s="20" t="n">
        <v>2018</v>
      </c>
      <c r="E70" s="20" t="inlineStr">
        <is>
          <t>v2.1.0</t>
        </is>
      </c>
      <c r="F70" s="20" t="inlineStr">
        <is>
          <t>XGBoost</t>
        </is>
      </c>
      <c r="G70" s="20" t="inlineStr">
        <is>
          <t>total_populasi|warga_rentan|bantuan_pip|pra_sekolah|jumlah_sd|rasio_rentan</t>
        </is>
      </c>
      <c r="H70" s="20" t="n">
        <v>85.42</v>
      </c>
      <c r="I70" s="20" t="n">
        <v>85.23</v>
      </c>
      <c r="J70" s="20" t="inlineStr">
        <is>
          <t>Tinggi</t>
        </is>
      </c>
      <c r="K70" s="20" t="inlineStr">
        <is>
          <t>Tinggi</t>
        </is>
      </c>
      <c r="L70" s="20" t="n">
        <v>0.8539</v>
      </c>
      <c r="M70" s="20" t="n">
        <v>0.8766</v>
      </c>
      <c r="N70" s="20" t="n">
        <v>1.2344</v>
      </c>
      <c r="O70" s="20" t="n">
        <v>2.6796</v>
      </c>
      <c r="P70" s="20" t="b">
        <v>1</v>
      </c>
      <c r="Q70" s="20" t="inlineStr">
        <is>
          <t>2017-12-15</t>
        </is>
      </c>
    </row>
    <row r="71">
      <c r="A71" s="10" t="inlineStr">
        <is>
          <t>PRED00070</t>
        </is>
      </c>
      <c r="B71" s="10" t="inlineStr">
        <is>
          <t>BANDUNG KULON</t>
        </is>
      </c>
      <c r="C71" s="10" t="n">
        <v>2018</v>
      </c>
      <c r="D71" s="10" t="n">
        <v>2019</v>
      </c>
      <c r="E71" s="10" t="inlineStr">
        <is>
          <t>v2.1.0</t>
        </is>
      </c>
      <c r="F71" s="10" t="inlineStr">
        <is>
          <t>Gradient Boosting</t>
        </is>
      </c>
      <c r="G71" s="10" t="inlineStr">
        <is>
          <t>total_populasi|warga_rentan|bantuan_pip|pra_sekolah|jumlah_sd|rasio_rentan</t>
        </is>
      </c>
      <c r="H71" s="10" t="n">
        <v>84.29000000000001</v>
      </c>
      <c r="I71" s="10" t="n">
        <v>84.06</v>
      </c>
      <c r="J71" s="10" t="inlineStr">
        <is>
          <t>Tinggi</t>
        </is>
      </c>
      <c r="K71" s="10" t="inlineStr">
        <is>
          <t>Tinggi</t>
        </is>
      </c>
      <c r="L71" s="10" t="n">
        <v>0.8445</v>
      </c>
      <c r="M71" s="10" t="n">
        <v>0.7319</v>
      </c>
      <c r="N71" s="10" t="n">
        <v>0.9964</v>
      </c>
      <c r="O71" s="10" t="n">
        <v>2.3363</v>
      </c>
      <c r="P71" s="10" t="b">
        <v>1</v>
      </c>
      <c r="Q71" s="10" t="inlineStr">
        <is>
          <t>2018-12-15</t>
        </is>
      </c>
    </row>
    <row r="72">
      <c r="A72" s="20" t="inlineStr">
        <is>
          <t>PRED00071</t>
        </is>
      </c>
      <c r="B72" s="20" t="inlineStr">
        <is>
          <t>BANDUNG KULON</t>
        </is>
      </c>
      <c r="C72" s="20" t="n">
        <v>2019</v>
      </c>
      <c r="D72" s="20" t="n">
        <v>2020</v>
      </c>
      <c r="E72" s="20" t="inlineStr">
        <is>
          <t>v2.1.0</t>
        </is>
      </c>
      <c r="F72" s="20" t="inlineStr">
        <is>
          <t>Random Forest</t>
        </is>
      </c>
      <c r="G72" s="20" t="inlineStr">
        <is>
          <t>total_populasi|warga_rentan|bantuan_pip|pra_sekolah|jumlah_sd|rasio_rentan</t>
        </is>
      </c>
      <c r="H72" s="20" t="n">
        <v>85.11</v>
      </c>
      <c r="I72" s="20" t="n">
        <v>86.64</v>
      </c>
      <c r="J72" s="20" t="inlineStr">
        <is>
          <t>Tinggi</t>
        </is>
      </c>
      <c r="K72" s="20" t="inlineStr">
        <is>
          <t>Tinggi</t>
        </is>
      </c>
      <c r="L72" s="20" t="n">
        <v>0.9576</v>
      </c>
      <c r="M72" s="20" t="n">
        <v>0.7393999999999999</v>
      </c>
      <c r="N72" s="20" t="n">
        <v>1.0744</v>
      </c>
      <c r="O72" s="20" t="n">
        <v>2.0693</v>
      </c>
      <c r="P72" s="20" t="b">
        <v>1</v>
      </c>
      <c r="Q72" s="20" t="inlineStr">
        <is>
          <t>2019-12-15</t>
        </is>
      </c>
    </row>
    <row r="73">
      <c r="A73" s="10" t="inlineStr">
        <is>
          <t>PRED00072</t>
        </is>
      </c>
      <c r="B73" s="10" t="inlineStr">
        <is>
          <t>BANDUNG KULON</t>
        </is>
      </c>
      <c r="C73" s="10" t="n">
        <v>2020</v>
      </c>
      <c r="D73" s="10" t="n">
        <v>2021</v>
      </c>
      <c r="E73" s="10" t="inlineStr">
        <is>
          <t>v2.1.0</t>
        </is>
      </c>
      <c r="F73" s="10" t="inlineStr">
        <is>
          <t>Gradient Boosting</t>
        </is>
      </c>
      <c r="G73" s="10" t="inlineStr">
        <is>
          <t>total_populasi|warga_rentan|bantuan_pip|pra_sekolah|jumlah_sd|rasio_rentan</t>
        </is>
      </c>
      <c r="H73" s="10" t="n">
        <v>81.66</v>
      </c>
      <c r="I73" s="10" t="n">
        <v>81.59999999999999</v>
      </c>
      <c r="J73" s="10" t="inlineStr">
        <is>
          <t>Tinggi</t>
        </is>
      </c>
      <c r="K73" s="10" t="inlineStr">
        <is>
          <t>Tinggi</t>
        </is>
      </c>
      <c r="L73" s="10" t="n">
        <v>0.897</v>
      </c>
      <c r="M73" s="10" t="n">
        <v>0.9106</v>
      </c>
      <c r="N73" s="10" t="n">
        <v>2.2776</v>
      </c>
      <c r="O73" s="10" t="n">
        <v>1.9199</v>
      </c>
      <c r="P73" s="10" t="b">
        <v>1</v>
      </c>
      <c r="Q73" s="10" t="inlineStr">
        <is>
          <t>2020-12-15</t>
        </is>
      </c>
    </row>
    <row r="74">
      <c r="A74" s="20" t="inlineStr">
        <is>
          <t>PRED00073</t>
        </is>
      </c>
      <c r="B74" s="20" t="inlineStr">
        <is>
          <t>BANDUNG KULON</t>
        </is>
      </c>
      <c r="C74" s="20" t="n">
        <v>2021</v>
      </c>
      <c r="D74" s="20" t="n">
        <v>2022</v>
      </c>
      <c r="E74" s="20" t="inlineStr">
        <is>
          <t>v2.1.0</t>
        </is>
      </c>
      <c r="F74" s="20" t="inlineStr">
        <is>
          <t>SVM</t>
        </is>
      </c>
      <c r="G74" s="20" t="inlineStr">
        <is>
          <t>total_populasi|warga_rentan|bantuan_pip|pra_sekolah|jumlah_sd|rasio_rentan</t>
        </is>
      </c>
      <c r="H74" s="20" t="n">
        <v>85.41</v>
      </c>
      <c r="I74" s="20" t="n">
        <v>86.29000000000001</v>
      </c>
      <c r="J74" s="20" t="inlineStr">
        <is>
          <t>Tinggi</t>
        </is>
      </c>
      <c r="K74" s="20" t="inlineStr">
        <is>
          <t>Tinggi</t>
        </is>
      </c>
      <c r="L74" s="20" t="n">
        <v>0.8696</v>
      </c>
      <c r="M74" s="20" t="n">
        <v>0.8756</v>
      </c>
      <c r="N74" s="20" t="n">
        <v>1.9367</v>
      </c>
      <c r="O74" s="20" t="n">
        <v>2.5984</v>
      </c>
      <c r="P74" s="20" t="b">
        <v>1</v>
      </c>
      <c r="Q74" s="20" t="inlineStr">
        <is>
          <t>2021-12-15</t>
        </is>
      </c>
    </row>
    <row r="75">
      <c r="A75" s="10" t="inlineStr">
        <is>
          <t>PRED00074</t>
        </is>
      </c>
      <c r="B75" s="10" t="inlineStr">
        <is>
          <t>BANDUNG KULON</t>
        </is>
      </c>
      <c r="C75" s="10" t="n">
        <v>2022</v>
      </c>
      <c r="D75" s="10" t="n">
        <v>2023</v>
      </c>
      <c r="E75" s="10" t="inlineStr">
        <is>
          <t>v2.1.0</t>
        </is>
      </c>
      <c r="F75" s="10" t="inlineStr">
        <is>
          <t>SVM</t>
        </is>
      </c>
      <c r="G75" s="10" t="inlineStr">
        <is>
          <t>total_populasi|warga_rentan|bantuan_pip|pra_sekolah|jumlah_sd|rasio_rentan</t>
        </is>
      </c>
      <c r="H75" s="10" t="n">
        <v>85.98999999999999</v>
      </c>
      <c r="I75" s="10" t="n">
        <v>87.5</v>
      </c>
      <c r="J75" s="10" t="inlineStr">
        <is>
          <t>Tinggi</t>
        </is>
      </c>
      <c r="K75" s="10" t="inlineStr">
        <is>
          <t>Tinggi</t>
        </is>
      </c>
      <c r="L75" s="10" t="n">
        <v>0.9512</v>
      </c>
      <c r="M75" s="10" t="n">
        <v>0.7484</v>
      </c>
      <c r="N75" s="10" t="n">
        <v>2.2159</v>
      </c>
      <c r="O75" s="10" t="n">
        <v>1.103</v>
      </c>
      <c r="P75" s="10" t="b">
        <v>1</v>
      </c>
      <c r="Q75" s="10" t="inlineStr">
        <is>
          <t>2022-12-15</t>
        </is>
      </c>
    </row>
    <row r="76">
      <c r="A76" s="20" t="inlineStr">
        <is>
          <t>PRED00075</t>
        </is>
      </c>
      <c r="B76" s="20" t="inlineStr">
        <is>
          <t>BANDUNG KULON</t>
        </is>
      </c>
      <c r="C76" s="20" t="n">
        <v>2023</v>
      </c>
      <c r="D76" s="20" t="n">
        <v>2024</v>
      </c>
      <c r="E76" s="20" t="inlineStr">
        <is>
          <t>v2.1.0</t>
        </is>
      </c>
      <c r="F76" s="20" t="inlineStr">
        <is>
          <t>Random Forest</t>
        </is>
      </c>
      <c r="G76" s="20" t="inlineStr">
        <is>
          <t>total_populasi|warga_rentan|bantuan_pip|pra_sekolah|jumlah_sd|rasio_rentan</t>
        </is>
      </c>
      <c r="H76" s="20" t="n">
        <v>86.02</v>
      </c>
      <c r="I76" s="20" t="n">
        <v>83.23999999999999</v>
      </c>
      <c r="J76" s="20" t="inlineStr">
        <is>
          <t>Tinggi</t>
        </is>
      </c>
      <c r="K76" s="20" t="inlineStr">
        <is>
          <t>Tinggi</t>
        </is>
      </c>
      <c r="L76" s="20" t="n">
        <v>0.904</v>
      </c>
      <c r="M76" s="20" t="n">
        <v>0.8066</v>
      </c>
      <c r="N76" s="20" t="n">
        <v>1.0969</v>
      </c>
      <c r="O76" s="20" t="n">
        <v>2.2505</v>
      </c>
      <c r="P76" s="20" t="b">
        <v>1</v>
      </c>
      <c r="Q76" s="20" t="inlineStr">
        <is>
          <t>2023-12-15</t>
        </is>
      </c>
    </row>
    <row r="77">
      <c r="A77" s="10" t="inlineStr">
        <is>
          <t>PRED00076</t>
        </is>
      </c>
      <c r="B77" s="10" t="inlineStr">
        <is>
          <t>BANDUNG KULON</t>
        </is>
      </c>
      <c r="C77" s="10" t="n">
        <v>2024</v>
      </c>
      <c r="D77" s="10" t="n">
        <v>2025</v>
      </c>
      <c r="E77" s="10" t="inlineStr">
        <is>
          <t>v2.1.0</t>
        </is>
      </c>
      <c r="F77" s="10" t="inlineStr">
        <is>
          <t>Gradient Boosting</t>
        </is>
      </c>
      <c r="G77" s="10" t="inlineStr">
        <is>
          <t>total_populasi|warga_rentan|bantuan_pip|pra_sekolah|jumlah_sd|rasio_rentan</t>
        </is>
      </c>
      <c r="H77" s="10" t="n">
        <v>84.93000000000001</v>
      </c>
      <c r="I77" s="10" t="n">
        <v>84.40000000000001</v>
      </c>
      <c r="J77" s="10" t="inlineStr">
        <is>
          <t>Tinggi</t>
        </is>
      </c>
      <c r="K77" s="10" t="inlineStr">
        <is>
          <t>Tinggi</t>
        </is>
      </c>
      <c r="L77" s="10" t="n">
        <v>0.8619</v>
      </c>
      <c r="M77" s="10" t="n">
        <v>0.7069</v>
      </c>
      <c r="N77" s="10" t="n">
        <v>1.4744</v>
      </c>
      <c r="O77" s="10" t="n">
        <v>2.6007</v>
      </c>
      <c r="P77" s="10" t="b">
        <v>1</v>
      </c>
      <c r="Q77" s="10" t="inlineStr">
        <is>
          <t>2024-12-15</t>
        </is>
      </c>
    </row>
    <row r="78">
      <c r="A78" s="20" t="inlineStr">
        <is>
          <t>PRED00077</t>
        </is>
      </c>
      <c r="B78" s="20" t="inlineStr">
        <is>
          <t>BANDUNG KULON</t>
        </is>
      </c>
      <c r="C78" s="20" t="n">
        <v>2025</v>
      </c>
      <c r="D78" s="20" t="n">
        <v>2026</v>
      </c>
      <c r="E78" s="20" t="inlineStr">
        <is>
          <t>v2.1.0</t>
        </is>
      </c>
      <c r="F78" s="20" t="inlineStr">
        <is>
          <t>XGBoost</t>
        </is>
      </c>
      <c r="G78" s="20" t="inlineStr">
        <is>
          <t>total_populasi|warga_rentan|bantuan_pip|pra_sekolah|jumlah_sd|rasio_rentan</t>
        </is>
      </c>
      <c r="H78" s="20" t="n">
        <v>81.63</v>
      </c>
      <c r="I78" s="20" t="n">
        <v>79.92</v>
      </c>
      <c r="J78" s="20" t="inlineStr">
        <is>
          <t>Tinggi</t>
        </is>
      </c>
      <c r="K78" s="20" t="inlineStr">
        <is>
          <t>Tinggi</t>
        </is>
      </c>
      <c r="L78" s="20" t="n">
        <v>0.883</v>
      </c>
      <c r="M78" s="20" t="n">
        <v>0.8712</v>
      </c>
      <c r="N78" s="20" t="n">
        <v>2.0175</v>
      </c>
      <c r="O78" s="20" t="n">
        <v>1.1356</v>
      </c>
      <c r="P78" s="20" t="b">
        <v>1</v>
      </c>
      <c r="Q78" s="20" t="inlineStr">
        <is>
          <t>2025-12-15</t>
        </is>
      </c>
    </row>
    <row r="79">
      <c r="A79" s="10" t="inlineStr">
        <is>
          <t>PRED00078</t>
        </is>
      </c>
      <c r="B79" s="10" t="inlineStr">
        <is>
          <t>BANDUNG WETAN</t>
        </is>
      </c>
      <c r="C79" s="10" t="n">
        <v>2015</v>
      </c>
      <c r="D79" s="10" t="n">
        <v>2016</v>
      </c>
      <c r="E79" s="10" t="inlineStr">
        <is>
          <t>v2.1.0</t>
        </is>
      </c>
      <c r="F79" s="10" t="inlineStr">
        <is>
          <t>Gradient Boosting</t>
        </is>
      </c>
      <c r="G79" s="10" t="inlineStr">
        <is>
          <t>total_populasi|warga_rentan|bantuan_pip|pra_sekolah|jumlah_sd|rasio_rentan</t>
        </is>
      </c>
      <c r="H79" s="10" t="n">
        <v>67.68000000000001</v>
      </c>
      <c r="I79" s="10" t="n">
        <v>69.44</v>
      </c>
      <c r="J79" s="10" t="inlineStr">
        <is>
          <t>Rendah</t>
        </is>
      </c>
      <c r="K79" s="10" t="inlineStr">
        <is>
          <t>Tinggi</t>
        </is>
      </c>
      <c r="L79" s="10" t="n">
        <v>0.8542</v>
      </c>
      <c r="M79" s="10" t="n">
        <v>0.7047</v>
      </c>
      <c r="N79" s="10" t="n">
        <v>0.9540999999999999</v>
      </c>
      <c r="O79" s="10" t="n">
        <v>1.8537</v>
      </c>
      <c r="P79" s="10" t="b">
        <v>0</v>
      </c>
      <c r="Q79" s="10" t="inlineStr">
        <is>
          <t>2015-12-15</t>
        </is>
      </c>
    </row>
    <row r="80">
      <c r="A80" s="20" t="inlineStr">
        <is>
          <t>PRED00079</t>
        </is>
      </c>
      <c r="B80" s="20" t="inlineStr">
        <is>
          <t>BANDUNG WETAN</t>
        </is>
      </c>
      <c r="C80" s="20" t="n">
        <v>2016</v>
      </c>
      <c r="D80" s="20" t="n">
        <v>2017</v>
      </c>
      <c r="E80" s="20" t="inlineStr">
        <is>
          <t>v2.1.0</t>
        </is>
      </c>
      <c r="F80" s="20" t="inlineStr">
        <is>
          <t>Gradient Boosting</t>
        </is>
      </c>
      <c r="G80" s="20" t="inlineStr">
        <is>
          <t>total_populasi|warga_rentan|bantuan_pip|pra_sekolah|jumlah_sd|rasio_rentan</t>
        </is>
      </c>
      <c r="H80" s="20" t="n">
        <v>66.56</v>
      </c>
      <c r="I80" s="20" t="n">
        <v>66.48</v>
      </c>
      <c r="J80" s="20" t="inlineStr">
        <is>
          <t>Rendah</t>
        </is>
      </c>
      <c r="K80" s="20" t="inlineStr">
        <is>
          <t>Tinggi</t>
        </is>
      </c>
      <c r="L80" s="20" t="n">
        <v>0.9198</v>
      </c>
      <c r="M80" s="20" t="n">
        <v>0.8078</v>
      </c>
      <c r="N80" s="20" t="n">
        <v>0.9094</v>
      </c>
      <c r="O80" s="20" t="n">
        <v>1.113</v>
      </c>
      <c r="P80" s="20" t="b">
        <v>0</v>
      </c>
      <c r="Q80" s="20" t="inlineStr">
        <is>
          <t>2016-12-15</t>
        </is>
      </c>
    </row>
    <row r="81">
      <c r="A81" s="10" t="inlineStr">
        <is>
          <t>PRED00080</t>
        </is>
      </c>
      <c r="B81" s="10" t="inlineStr">
        <is>
          <t>BANDUNG WETAN</t>
        </is>
      </c>
      <c r="C81" s="10" t="n">
        <v>2017</v>
      </c>
      <c r="D81" s="10" t="n">
        <v>2018</v>
      </c>
      <c r="E81" s="10" t="inlineStr">
        <is>
          <t>v2.1.0</t>
        </is>
      </c>
      <c r="F81" s="10" t="inlineStr">
        <is>
          <t>XGBoost</t>
        </is>
      </c>
      <c r="G81" s="10" t="inlineStr">
        <is>
          <t>total_populasi|warga_rentan|bantuan_pip|pra_sekolah|jumlah_sd|rasio_rentan</t>
        </is>
      </c>
      <c r="H81" s="10" t="n">
        <v>67.70999999999999</v>
      </c>
      <c r="I81" s="10" t="n">
        <v>70.47</v>
      </c>
      <c r="J81" s="10" t="inlineStr">
        <is>
          <t>Rendah</t>
        </is>
      </c>
      <c r="K81" s="10" t="inlineStr">
        <is>
          <t>Tinggi</t>
        </is>
      </c>
      <c r="L81" s="10" t="n">
        <v>0.9527</v>
      </c>
      <c r="M81" s="10" t="n">
        <v>0.9601</v>
      </c>
      <c r="N81" s="10" t="n">
        <v>2.3455</v>
      </c>
      <c r="O81" s="10" t="n">
        <v>1.509</v>
      </c>
      <c r="P81" s="10" t="b">
        <v>0</v>
      </c>
      <c r="Q81" s="10" t="inlineStr">
        <is>
          <t>2017-12-15</t>
        </is>
      </c>
    </row>
    <row r="82">
      <c r="A82" s="20" t="inlineStr">
        <is>
          <t>PRED00081</t>
        </is>
      </c>
      <c r="B82" s="20" t="inlineStr">
        <is>
          <t>BANDUNG WETAN</t>
        </is>
      </c>
      <c r="C82" s="20" t="n">
        <v>2018</v>
      </c>
      <c r="D82" s="20" t="n">
        <v>2019</v>
      </c>
      <c r="E82" s="20" t="inlineStr">
        <is>
          <t>v2.1.0</t>
        </is>
      </c>
      <c r="F82" s="20" t="inlineStr">
        <is>
          <t>Gradient Boosting</t>
        </is>
      </c>
      <c r="G82" s="20" t="inlineStr">
        <is>
          <t>total_populasi|warga_rentan|bantuan_pip|pra_sekolah|jumlah_sd|rasio_rentan</t>
        </is>
      </c>
      <c r="H82" s="20" t="n">
        <v>65.51000000000001</v>
      </c>
      <c r="I82" s="20" t="n">
        <v>62.83</v>
      </c>
      <c r="J82" s="20" t="inlineStr">
        <is>
          <t>Rendah</t>
        </is>
      </c>
      <c r="K82" s="20" t="inlineStr">
        <is>
          <t>Tinggi</t>
        </is>
      </c>
      <c r="L82" s="20" t="n">
        <v>0.9473</v>
      </c>
      <c r="M82" s="20" t="n">
        <v>0.9572000000000001</v>
      </c>
      <c r="N82" s="20" t="n">
        <v>2.2442</v>
      </c>
      <c r="O82" s="20" t="n">
        <v>0.9875</v>
      </c>
      <c r="P82" s="20" t="b">
        <v>0</v>
      </c>
      <c r="Q82" s="20" t="inlineStr">
        <is>
          <t>2018-12-15</t>
        </is>
      </c>
    </row>
    <row r="83">
      <c r="A83" s="10" t="inlineStr">
        <is>
          <t>PRED00082</t>
        </is>
      </c>
      <c r="B83" s="10" t="inlineStr">
        <is>
          <t>BANDUNG WETAN</t>
        </is>
      </c>
      <c r="C83" s="10" t="n">
        <v>2019</v>
      </c>
      <c r="D83" s="10" t="n">
        <v>2020</v>
      </c>
      <c r="E83" s="10" t="inlineStr">
        <is>
          <t>v2.1.0</t>
        </is>
      </c>
      <c r="F83" s="10" t="inlineStr">
        <is>
          <t>SVM</t>
        </is>
      </c>
      <c r="G83" s="10" t="inlineStr">
        <is>
          <t>total_populasi|warga_rentan|bantuan_pip|pra_sekolah|jumlah_sd|rasio_rentan</t>
        </is>
      </c>
      <c r="H83" s="10" t="n">
        <v>66.52</v>
      </c>
      <c r="I83" s="10" t="n">
        <v>65.28</v>
      </c>
      <c r="J83" s="10" t="inlineStr">
        <is>
          <t>Rendah</t>
        </is>
      </c>
      <c r="K83" s="10" t="inlineStr">
        <is>
          <t>Tinggi</t>
        </is>
      </c>
      <c r="L83" s="10" t="n">
        <v>0.8972</v>
      </c>
      <c r="M83" s="10" t="n">
        <v>0.7118</v>
      </c>
      <c r="N83" s="10" t="n">
        <v>2.4627</v>
      </c>
      <c r="O83" s="10" t="n">
        <v>2.8332</v>
      </c>
      <c r="P83" s="10" t="b">
        <v>0</v>
      </c>
      <c r="Q83" s="10" t="inlineStr">
        <is>
          <t>2019-12-15</t>
        </is>
      </c>
    </row>
    <row r="84">
      <c r="A84" s="20" t="inlineStr">
        <is>
          <t>PRED00083</t>
        </is>
      </c>
      <c r="B84" s="20" t="inlineStr">
        <is>
          <t>BANDUNG WETAN</t>
        </is>
      </c>
      <c r="C84" s="20" t="n">
        <v>2020</v>
      </c>
      <c r="D84" s="20" t="n">
        <v>2021</v>
      </c>
      <c r="E84" s="20" t="inlineStr">
        <is>
          <t>v2.1.0</t>
        </is>
      </c>
      <c r="F84" s="20" t="inlineStr">
        <is>
          <t>LSTM</t>
        </is>
      </c>
      <c r="G84" s="20" t="inlineStr">
        <is>
          <t>total_populasi|warga_rentan|bantuan_pip|pra_sekolah|jumlah_sd|rasio_rentan</t>
        </is>
      </c>
      <c r="H84" s="20" t="n">
        <v>63.71</v>
      </c>
      <c r="I84" s="20" t="n">
        <v>61.12</v>
      </c>
      <c r="J84" s="20" t="inlineStr">
        <is>
          <t>Rendah</t>
        </is>
      </c>
      <c r="K84" s="20" t="inlineStr">
        <is>
          <t>Tinggi</t>
        </is>
      </c>
      <c r="L84" s="20" t="n">
        <v>0.8471</v>
      </c>
      <c r="M84" s="20" t="n">
        <v>0.9674</v>
      </c>
      <c r="N84" s="20" t="n">
        <v>0.8319</v>
      </c>
      <c r="O84" s="20" t="n">
        <v>3.181</v>
      </c>
      <c r="P84" s="20" t="b">
        <v>0</v>
      </c>
      <c r="Q84" s="20" t="inlineStr">
        <is>
          <t>2020-12-15</t>
        </is>
      </c>
    </row>
    <row r="85">
      <c r="A85" s="10" t="inlineStr">
        <is>
          <t>PRED00084</t>
        </is>
      </c>
      <c r="B85" s="10" t="inlineStr">
        <is>
          <t>BANDUNG WETAN</t>
        </is>
      </c>
      <c r="C85" s="10" t="n">
        <v>2021</v>
      </c>
      <c r="D85" s="10" t="n">
        <v>2022</v>
      </c>
      <c r="E85" s="10" t="inlineStr">
        <is>
          <t>v2.1.0</t>
        </is>
      </c>
      <c r="F85" s="10" t="inlineStr">
        <is>
          <t>SVM</t>
        </is>
      </c>
      <c r="G85" s="10" t="inlineStr">
        <is>
          <t>total_populasi|warga_rentan|bantuan_pip|pra_sekolah|jumlah_sd|rasio_rentan</t>
        </is>
      </c>
      <c r="H85" s="10" t="n">
        <v>67.16</v>
      </c>
      <c r="I85" s="10" t="n">
        <v>65.04000000000001</v>
      </c>
      <c r="J85" s="10" t="inlineStr">
        <is>
          <t>Rendah</t>
        </is>
      </c>
      <c r="K85" s="10" t="inlineStr">
        <is>
          <t>Tinggi</t>
        </is>
      </c>
      <c r="L85" s="10" t="n">
        <v>0.8577</v>
      </c>
      <c r="M85" s="10" t="n">
        <v>0.7072000000000001</v>
      </c>
      <c r="N85" s="10" t="n">
        <v>0.9374</v>
      </c>
      <c r="O85" s="10" t="n">
        <v>2.0506</v>
      </c>
      <c r="P85" s="10" t="b">
        <v>0</v>
      </c>
      <c r="Q85" s="10" t="inlineStr">
        <is>
          <t>2021-12-15</t>
        </is>
      </c>
    </row>
    <row r="86">
      <c r="A86" s="20" t="inlineStr">
        <is>
          <t>PRED00085</t>
        </is>
      </c>
      <c r="B86" s="20" t="inlineStr">
        <is>
          <t>BANDUNG WETAN</t>
        </is>
      </c>
      <c r="C86" s="20" t="n">
        <v>2022</v>
      </c>
      <c r="D86" s="20" t="n">
        <v>2023</v>
      </c>
      <c r="E86" s="20" t="inlineStr">
        <is>
          <t>v2.1.0</t>
        </is>
      </c>
      <c r="F86" s="20" t="inlineStr">
        <is>
          <t>Gradient Boosting</t>
        </is>
      </c>
      <c r="G86" s="20" t="inlineStr">
        <is>
          <t>total_populasi|warga_rentan|bantuan_pip|pra_sekolah|jumlah_sd|rasio_rentan</t>
        </is>
      </c>
      <c r="H86" s="20" t="n">
        <v>68.77</v>
      </c>
      <c r="I86" s="20" t="n">
        <v>65.91</v>
      </c>
      <c r="J86" s="20" t="inlineStr">
        <is>
          <t>Rendah</t>
        </is>
      </c>
      <c r="K86" s="20" t="inlineStr">
        <is>
          <t>Tinggi</t>
        </is>
      </c>
      <c r="L86" s="20" t="n">
        <v>0.8668</v>
      </c>
      <c r="M86" s="20" t="n">
        <v>0.8777</v>
      </c>
      <c r="N86" s="20" t="n">
        <v>1.1939</v>
      </c>
      <c r="O86" s="20" t="n">
        <v>1.5837</v>
      </c>
      <c r="P86" s="20" t="b">
        <v>0</v>
      </c>
      <c r="Q86" s="20" t="inlineStr">
        <is>
          <t>2022-12-15</t>
        </is>
      </c>
    </row>
    <row r="87">
      <c r="A87" s="10" t="inlineStr">
        <is>
          <t>PRED00086</t>
        </is>
      </c>
      <c r="B87" s="10" t="inlineStr">
        <is>
          <t>BANDUNG WETAN</t>
        </is>
      </c>
      <c r="C87" s="10" t="n">
        <v>2023</v>
      </c>
      <c r="D87" s="10" t="n">
        <v>2024</v>
      </c>
      <c r="E87" s="10" t="inlineStr">
        <is>
          <t>v2.1.0</t>
        </is>
      </c>
      <c r="F87" s="10" t="inlineStr">
        <is>
          <t>SVM</t>
        </is>
      </c>
      <c r="G87" s="10" t="inlineStr">
        <is>
          <t>total_populasi|warga_rentan|bantuan_pip|pra_sekolah|jumlah_sd|rasio_rentan</t>
        </is>
      </c>
      <c r="H87" s="10" t="n">
        <v>68</v>
      </c>
      <c r="I87" s="10" t="n">
        <v>67.20999999999999</v>
      </c>
      <c r="J87" s="10" t="inlineStr">
        <is>
          <t>Rendah</t>
        </is>
      </c>
      <c r="K87" s="10" t="inlineStr">
        <is>
          <t>Tinggi</t>
        </is>
      </c>
      <c r="L87" s="10" t="n">
        <v>0.902</v>
      </c>
      <c r="M87" s="10" t="n">
        <v>0.9562</v>
      </c>
      <c r="N87" s="10" t="n">
        <v>2.017</v>
      </c>
      <c r="O87" s="10" t="n">
        <v>1.8402</v>
      </c>
      <c r="P87" s="10" t="b">
        <v>0</v>
      </c>
      <c r="Q87" s="10" t="inlineStr">
        <is>
          <t>2023-12-15</t>
        </is>
      </c>
    </row>
    <row r="88">
      <c r="A88" s="20" t="inlineStr">
        <is>
          <t>PRED00087</t>
        </is>
      </c>
      <c r="B88" s="20" t="inlineStr">
        <is>
          <t>BANDUNG WETAN</t>
        </is>
      </c>
      <c r="C88" s="20" t="n">
        <v>2024</v>
      </c>
      <c r="D88" s="20" t="n">
        <v>2025</v>
      </c>
      <c r="E88" s="20" t="inlineStr">
        <is>
          <t>v2.1.0</t>
        </is>
      </c>
      <c r="F88" s="20" t="inlineStr">
        <is>
          <t>SVM</t>
        </is>
      </c>
      <c r="G88" s="20" t="inlineStr">
        <is>
          <t>total_populasi|warga_rentan|bantuan_pip|pra_sekolah|jumlah_sd|rasio_rentan</t>
        </is>
      </c>
      <c r="H88" s="20" t="n">
        <v>65.92</v>
      </c>
      <c r="I88" s="20" t="n">
        <v>66</v>
      </c>
      <c r="J88" s="20" t="inlineStr">
        <is>
          <t>Rendah</t>
        </is>
      </c>
      <c r="K88" s="20" t="inlineStr">
        <is>
          <t>Tinggi</t>
        </is>
      </c>
      <c r="L88" s="20" t="n">
        <v>0.922</v>
      </c>
      <c r="M88" s="20" t="n">
        <v>0.8642</v>
      </c>
      <c r="N88" s="20" t="n">
        <v>0.6346000000000001</v>
      </c>
      <c r="O88" s="20" t="n">
        <v>3.1235</v>
      </c>
      <c r="P88" s="20" t="b">
        <v>0</v>
      </c>
      <c r="Q88" s="20" t="inlineStr">
        <is>
          <t>2024-12-15</t>
        </is>
      </c>
    </row>
    <row r="89">
      <c r="A89" s="10" t="inlineStr">
        <is>
          <t>PRED00088</t>
        </is>
      </c>
      <c r="B89" s="10" t="inlineStr">
        <is>
          <t>BANDUNG WETAN</t>
        </is>
      </c>
      <c r="C89" s="10" t="n">
        <v>2025</v>
      </c>
      <c r="D89" s="10" t="n">
        <v>2026</v>
      </c>
      <c r="E89" s="10" t="inlineStr">
        <is>
          <t>v2.1.0</t>
        </is>
      </c>
      <c r="F89" s="10" t="inlineStr">
        <is>
          <t>Gradient Boosting</t>
        </is>
      </c>
      <c r="G89" s="10" t="inlineStr">
        <is>
          <t>total_populasi|warga_rentan|bantuan_pip|pra_sekolah|jumlah_sd|rasio_rentan</t>
        </is>
      </c>
      <c r="H89" s="10" t="n">
        <v>64.04000000000001</v>
      </c>
      <c r="I89" s="10" t="n">
        <v>66.64</v>
      </c>
      <c r="J89" s="10" t="inlineStr">
        <is>
          <t>Rendah</t>
        </is>
      </c>
      <c r="K89" s="10" t="inlineStr">
        <is>
          <t>Tinggi</t>
        </is>
      </c>
      <c r="L89" s="10" t="n">
        <v>0.8662</v>
      </c>
      <c r="M89" s="10" t="n">
        <v>0.9071</v>
      </c>
      <c r="N89" s="10" t="n">
        <v>1.9629</v>
      </c>
      <c r="O89" s="10" t="n">
        <v>2.3245</v>
      </c>
      <c r="P89" s="10" t="b">
        <v>0</v>
      </c>
      <c r="Q89" s="10" t="inlineStr">
        <is>
          <t>2025-12-15</t>
        </is>
      </c>
    </row>
    <row r="90">
      <c r="A90" s="20" t="inlineStr">
        <is>
          <t>PRED00089</t>
        </is>
      </c>
      <c r="B90" s="20" t="inlineStr">
        <is>
          <t>BATUNUNGGAL</t>
        </is>
      </c>
      <c r="C90" s="20" t="n">
        <v>2015</v>
      </c>
      <c r="D90" s="20" t="n">
        <v>2016</v>
      </c>
      <c r="E90" s="20" t="inlineStr">
        <is>
          <t>v2.1.0</t>
        </is>
      </c>
      <c r="F90" s="20" t="inlineStr">
        <is>
          <t>XGBoost</t>
        </is>
      </c>
      <c r="G90" s="20" t="inlineStr">
        <is>
          <t>total_populasi|warga_rentan|bantuan_pip|pra_sekolah|jumlah_sd|rasio_rentan</t>
        </is>
      </c>
      <c r="H90" s="20" t="n">
        <v>73.3</v>
      </c>
      <c r="I90" s="20" t="n">
        <v>71.16</v>
      </c>
      <c r="J90" s="20" t="inlineStr">
        <is>
          <t>Sedang</t>
        </is>
      </c>
      <c r="K90" s="20" t="inlineStr">
        <is>
          <t>Tinggi</t>
        </is>
      </c>
      <c r="L90" s="20" t="n">
        <v>0.833</v>
      </c>
      <c r="M90" s="20" t="n">
        <v>0.8113</v>
      </c>
      <c r="N90" s="20" t="n">
        <v>1.2888</v>
      </c>
      <c r="O90" s="20" t="n">
        <v>0.9005</v>
      </c>
      <c r="P90" s="20" t="b">
        <v>0</v>
      </c>
      <c r="Q90" s="20" t="inlineStr">
        <is>
          <t>2015-12-15</t>
        </is>
      </c>
    </row>
    <row r="91">
      <c r="A91" s="10" t="inlineStr">
        <is>
          <t>PRED00090</t>
        </is>
      </c>
      <c r="B91" s="10" t="inlineStr">
        <is>
          <t>BATUNUNGGAL</t>
        </is>
      </c>
      <c r="C91" s="10" t="n">
        <v>2016</v>
      </c>
      <c r="D91" s="10" t="n">
        <v>2017</v>
      </c>
      <c r="E91" s="10" t="inlineStr">
        <is>
          <t>v2.1.0</t>
        </is>
      </c>
      <c r="F91" s="10" t="inlineStr">
        <is>
          <t>XGBoost</t>
        </is>
      </c>
      <c r="G91" s="10" t="inlineStr">
        <is>
          <t>total_populasi|warga_rentan|bantuan_pip|pra_sekolah|jumlah_sd|rasio_rentan</t>
        </is>
      </c>
      <c r="H91" s="10" t="n">
        <v>72.62</v>
      </c>
      <c r="I91" s="10" t="n">
        <v>71.44</v>
      </c>
      <c r="J91" s="10" t="inlineStr">
        <is>
          <t>Sedang</t>
        </is>
      </c>
      <c r="K91" s="10" t="inlineStr">
        <is>
          <t>Tinggi</t>
        </is>
      </c>
      <c r="L91" s="10" t="n">
        <v>0.8472</v>
      </c>
      <c r="M91" s="10" t="n">
        <v>0.8651</v>
      </c>
      <c r="N91" s="10" t="n">
        <v>1.3352</v>
      </c>
      <c r="O91" s="10" t="n">
        <v>2.7822</v>
      </c>
      <c r="P91" s="10" t="b">
        <v>0</v>
      </c>
      <c r="Q91" s="10" t="inlineStr">
        <is>
          <t>2016-12-15</t>
        </is>
      </c>
    </row>
    <row r="92">
      <c r="A92" s="20" t="inlineStr">
        <is>
          <t>PRED00091</t>
        </is>
      </c>
      <c r="B92" s="20" t="inlineStr">
        <is>
          <t>BATUNUNGGAL</t>
        </is>
      </c>
      <c r="C92" s="20" t="n">
        <v>2017</v>
      </c>
      <c r="D92" s="20" t="n">
        <v>2018</v>
      </c>
      <c r="E92" s="20" t="inlineStr">
        <is>
          <t>v2.1.0</t>
        </is>
      </c>
      <c r="F92" s="20" t="inlineStr">
        <is>
          <t>SVM</t>
        </is>
      </c>
      <c r="G92" s="20" t="inlineStr">
        <is>
          <t>total_populasi|warga_rentan|bantuan_pip|pra_sekolah|jumlah_sd|rasio_rentan</t>
        </is>
      </c>
      <c r="H92" s="20" t="n">
        <v>72.31999999999999</v>
      </c>
      <c r="I92" s="20" t="n">
        <v>70.23</v>
      </c>
      <c r="J92" s="20" t="inlineStr">
        <is>
          <t>Sedang</t>
        </is>
      </c>
      <c r="K92" s="20" t="inlineStr">
        <is>
          <t>Tinggi</t>
        </is>
      </c>
      <c r="L92" s="20" t="n">
        <v>0.8995</v>
      </c>
      <c r="M92" s="20" t="n">
        <v>0.9872</v>
      </c>
      <c r="N92" s="20" t="n">
        <v>0.9212</v>
      </c>
      <c r="O92" s="20" t="n">
        <v>3.1785</v>
      </c>
      <c r="P92" s="20" t="b">
        <v>0</v>
      </c>
      <c r="Q92" s="20" t="inlineStr">
        <is>
          <t>2017-12-15</t>
        </is>
      </c>
    </row>
    <row r="93">
      <c r="A93" s="10" t="inlineStr">
        <is>
          <t>PRED00092</t>
        </is>
      </c>
      <c r="B93" s="10" t="inlineStr">
        <is>
          <t>BATUNUNGGAL</t>
        </is>
      </c>
      <c r="C93" s="10" t="n">
        <v>2018</v>
      </c>
      <c r="D93" s="10" t="n">
        <v>2019</v>
      </c>
      <c r="E93" s="10" t="inlineStr">
        <is>
          <t>v2.1.0</t>
        </is>
      </c>
      <c r="F93" s="10" t="inlineStr">
        <is>
          <t>Random Forest</t>
        </is>
      </c>
      <c r="G93" s="10" t="inlineStr">
        <is>
          <t>total_populasi|warga_rentan|bantuan_pip|pra_sekolah|jumlah_sd|rasio_rentan</t>
        </is>
      </c>
      <c r="H93" s="10" t="n">
        <v>71.79000000000001</v>
      </c>
      <c r="I93" s="10" t="n">
        <v>69.77</v>
      </c>
      <c r="J93" s="10" t="inlineStr">
        <is>
          <t>Rendah</t>
        </is>
      </c>
      <c r="K93" s="10" t="inlineStr">
        <is>
          <t>Tinggi</t>
        </is>
      </c>
      <c r="L93" s="10" t="n">
        <v>0.8572</v>
      </c>
      <c r="M93" s="10" t="n">
        <v>0.84</v>
      </c>
      <c r="N93" s="10" t="n">
        <v>0.6322</v>
      </c>
      <c r="O93" s="10" t="n">
        <v>1.9239</v>
      </c>
      <c r="P93" s="10" t="b">
        <v>0</v>
      </c>
      <c r="Q93" s="10" t="inlineStr">
        <is>
          <t>2018-12-15</t>
        </is>
      </c>
    </row>
    <row r="94">
      <c r="A94" s="20" t="inlineStr">
        <is>
          <t>PRED00093</t>
        </is>
      </c>
      <c r="B94" s="20" t="inlineStr">
        <is>
          <t>BATUNUNGGAL</t>
        </is>
      </c>
      <c r="C94" s="20" t="n">
        <v>2019</v>
      </c>
      <c r="D94" s="20" t="n">
        <v>2020</v>
      </c>
      <c r="E94" s="20" t="inlineStr">
        <is>
          <t>v2.1.0</t>
        </is>
      </c>
      <c r="F94" s="20" t="inlineStr">
        <is>
          <t>Gradient Boosting</t>
        </is>
      </c>
      <c r="G94" s="20" t="inlineStr">
        <is>
          <t>total_populasi|warga_rentan|bantuan_pip|pra_sekolah|jumlah_sd|rasio_rentan</t>
        </is>
      </c>
      <c r="H94" s="20" t="n">
        <v>72.19</v>
      </c>
      <c r="I94" s="20" t="n">
        <v>75.08</v>
      </c>
      <c r="J94" s="20" t="inlineStr">
        <is>
          <t>Rendah</t>
        </is>
      </c>
      <c r="K94" s="20" t="inlineStr">
        <is>
          <t>Tinggi</t>
        </is>
      </c>
      <c r="L94" s="20" t="n">
        <v>0.836</v>
      </c>
      <c r="M94" s="20" t="n">
        <v>0.8941</v>
      </c>
      <c r="N94" s="20" t="n">
        <v>2.1234</v>
      </c>
      <c r="O94" s="20" t="n">
        <v>1.6226</v>
      </c>
      <c r="P94" s="20" t="b">
        <v>0</v>
      </c>
      <c r="Q94" s="20" t="inlineStr">
        <is>
          <t>2019-12-15</t>
        </is>
      </c>
    </row>
    <row r="95">
      <c r="A95" s="10" t="inlineStr">
        <is>
          <t>PRED00094</t>
        </is>
      </c>
      <c r="B95" s="10" t="inlineStr">
        <is>
          <t>BATUNUNGGAL</t>
        </is>
      </c>
      <c r="C95" s="10" t="n">
        <v>2020</v>
      </c>
      <c r="D95" s="10" t="n">
        <v>2021</v>
      </c>
      <c r="E95" s="10" t="inlineStr">
        <is>
          <t>v2.1.0</t>
        </is>
      </c>
      <c r="F95" s="10" t="inlineStr">
        <is>
          <t>LSTM</t>
        </is>
      </c>
      <c r="G95" s="10" t="inlineStr">
        <is>
          <t>total_populasi|warga_rentan|bantuan_pip|pra_sekolah|jumlah_sd|rasio_rentan</t>
        </is>
      </c>
      <c r="H95" s="10" t="n">
        <v>70.22</v>
      </c>
      <c r="I95" s="10" t="n">
        <v>71.59</v>
      </c>
      <c r="J95" s="10" t="inlineStr">
        <is>
          <t>Rendah</t>
        </is>
      </c>
      <c r="K95" s="10" t="inlineStr">
        <is>
          <t>Tinggi</t>
        </is>
      </c>
      <c r="L95" s="10" t="n">
        <v>0.9391</v>
      </c>
      <c r="M95" s="10" t="n">
        <v>0.9771</v>
      </c>
      <c r="N95" s="10" t="n">
        <v>1.0162</v>
      </c>
      <c r="O95" s="10" t="n">
        <v>2.1406</v>
      </c>
      <c r="P95" s="10" t="b">
        <v>0</v>
      </c>
      <c r="Q95" s="10" t="inlineStr">
        <is>
          <t>2020-12-15</t>
        </is>
      </c>
    </row>
    <row r="96">
      <c r="A96" s="20" t="inlineStr">
        <is>
          <t>PRED00095</t>
        </is>
      </c>
      <c r="B96" s="20" t="inlineStr">
        <is>
          <t>BATUNUNGGAL</t>
        </is>
      </c>
      <c r="C96" s="20" t="n">
        <v>2021</v>
      </c>
      <c r="D96" s="20" t="n">
        <v>2022</v>
      </c>
      <c r="E96" s="20" t="inlineStr">
        <is>
          <t>v2.1.0</t>
        </is>
      </c>
      <c r="F96" s="20" t="inlineStr">
        <is>
          <t>LSTM</t>
        </is>
      </c>
      <c r="G96" s="20" t="inlineStr">
        <is>
          <t>total_populasi|warga_rentan|bantuan_pip|pra_sekolah|jumlah_sd|rasio_rentan</t>
        </is>
      </c>
      <c r="H96" s="20" t="n">
        <v>72.59999999999999</v>
      </c>
      <c r="I96" s="20" t="n">
        <v>74.94</v>
      </c>
      <c r="J96" s="20" t="inlineStr">
        <is>
          <t>Sedang</t>
        </is>
      </c>
      <c r="K96" s="20" t="inlineStr">
        <is>
          <t>Tinggi</t>
        </is>
      </c>
      <c r="L96" s="20" t="n">
        <v>0.9084</v>
      </c>
      <c r="M96" s="20" t="n">
        <v>0.7947</v>
      </c>
      <c r="N96" s="20" t="n">
        <v>0.8112</v>
      </c>
      <c r="O96" s="20" t="n">
        <v>2.4367</v>
      </c>
      <c r="P96" s="20" t="b">
        <v>0</v>
      </c>
      <c r="Q96" s="20" t="inlineStr">
        <is>
          <t>2021-12-15</t>
        </is>
      </c>
    </row>
    <row r="97">
      <c r="A97" s="10" t="inlineStr">
        <is>
          <t>PRED00096</t>
        </is>
      </c>
      <c r="B97" s="10" t="inlineStr">
        <is>
          <t>BATUNUNGGAL</t>
        </is>
      </c>
      <c r="C97" s="10" t="n">
        <v>2022</v>
      </c>
      <c r="D97" s="10" t="n">
        <v>2023</v>
      </c>
      <c r="E97" s="10" t="inlineStr">
        <is>
          <t>v2.1.0</t>
        </is>
      </c>
      <c r="F97" s="10" t="inlineStr">
        <is>
          <t>SVM</t>
        </is>
      </c>
      <c r="G97" s="10" t="inlineStr">
        <is>
          <t>total_populasi|warga_rentan|bantuan_pip|pra_sekolah|jumlah_sd|rasio_rentan</t>
        </is>
      </c>
      <c r="H97" s="10" t="n">
        <v>72.27</v>
      </c>
      <c r="I97" s="10" t="n">
        <v>73.56999999999999</v>
      </c>
      <c r="J97" s="10" t="inlineStr">
        <is>
          <t>Sedang</t>
        </is>
      </c>
      <c r="K97" s="10" t="inlineStr">
        <is>
          <t>Tinggi</t>
        </is>
      </c>
      <c r="L97" s="10" t="n">
        <v>0.9156</v>
      </c>
      <c r="M97" s="10" t="n">
        <v>0.9338</v>
      </c>
      <c r="N97" s="10" t="n">
        <v>2.0566</v>
      </c>
      <c r="O97" s="10" t="n">
        <v>1.3887</v>
      </c>
      <c r="P97" s="10" t="b">
        <v>0</v>
      </c>
      <c r="Q97" s="10" t="inlineStr">
        <is>
          <t>2022-12-15</t>
        </is>
      </c>
    </row>
    <row r="98">
      <c r="A98" s="20" t="inlineStr">
        <is>
          <t>PRED00097</t>
        </is>
      </c>
      <c r="B98" s="20" t="inlineStr">
        <is>
          <t>BATUNUNGGAL</t>
        </is>
      </c>
      <c r="C98" s="20" t="n">
        <v>2023</v>
      </c>
      <c r="D98" s="20" t="n">
        <v>2024</v>
      </c>
      <c r="E98" s="20" t="inlineStr">
        <is>
          <t>v2.1.0</t>
        </is>
      </c>
      <c r="F98" s="20" t="inlineStr">
        <is>
          <t>Gradient Boosting</t>
        </is>
      </c>
      <c r="G98" s="20" t="inlineStr">
        <is>
          <t>total_populasi|warga_rentan|bantuan_pip|pra_sekolah|jumlah_sd|rasio_rentan</t>
        </is>
      </c>
      <c r="H98" s="20" t="n">
        <v>71.68000000000001</v>
      </c>
      <c r="I98" s="20" t="n">
        <v>73.56999999999999</v>
      </c>
      <c r="J98" s="20" t="inlineStr">
        <is>
          <t>Rendah</t>
        </is>
      </c>
      <c r="K98" s="20" t="inlineStr">
        <is>
          <t>Tinggi</t>
        </is>
      </c>
      <c r="L98" s="20" t="n">
        <v>0.8877</v>
      </c>
      <c r="M98" s="20" t="n">
        <v>0.7952</v>
      </c>
      <c r="N98" s="20" t="n">
        <v>1.5177</v>
      </c>
      <c r="O98" s="20" t="n">
        <v>1.9973</v>
      </c>
      <c r="P98" s="20" t="b">
        <v>0</v>
      </c>
      <c r="Q98" s="20" t="inlineStr">
        <is>
          <t>2023-12-15</t>
        </is>
      </c>
    </row>
    <row r="99">
      <c r="A99" s="10" t="inlineStr">
        <is>
          <t>PRED00098</t>
        </is>
      </c>
      <c r="B99" s="10" t="inlineStr">
        <is>
          <t>BATUNUNGGAL</t>
        </is>
      </c>
      <c r="C99" s="10" t="n">
        <v>2024</v>
      </c>
      <c r="D99" s="10" t="n">
        <v>2025</v>
      </c>
      <c r="E99" s="10" t="inlineStr">
        <is>
          <t>v2.1.0</t>
        </is>
      </c>
      <c r="F99" s="10" t="inlineStr">
        <is>
          <t>Gradient Boosting</t>
        </is>
      </c>
      <c r="G99" s="10" t="inlineStr">
        <is>
          <t>total_populasi|warga_rentan|bantuan_pip|pra_sekolah|jumlah_sd|rasio_rentan</t>
        </is>
      </c>
      <c r="H99" s="10" t="n">
        <v>70.45999999999999</v>
      </c>
      <c r="I99" s="10" t="n">
        <v>71.81</v>
      </c>
      <c r="J99" s="10" t="inlineStr">
        <is>
          <t>Rendah</t>
        </is>
      </c>
      <c r="K99" s="10" t="inlineStr">
        <is>
          <t>Tinggi</t>
        </is>
      </c>
      <c r="L99" s="10" t="n">
        <v>0.8272</v>
      </c>
      <c r="M99" s="10" t="n">
        <v>0.8716</v>
      </c>
      <c r="N99" s="10" t="n">
        <v>2.1033</v>
      </c>
      <c r="O99" s="10" t="n">
        <v>1.4183</v>
      </c>
      <c r="P99" s="10" t="b">
        <v>0</v>
      </c>
      <c r="Q99" s="10" t="inlineStr">
        <is>
          <t>2024-12-15</t>
        </is>
      </c>
    </row>
    <row r="100">
      <c r="A100" s="20" t="inlineStr">
        <is>
          <t>PRED00099</t>
        </is>
      </c>
      <c r="B100" s="20" t="inlineStr">
        <is>
          <t>BATUNUNGGAL</t>
        </is>
      </c>
      <c r="C100" s="20" t="n">
        <v>2025</v>
      </c>
      <c r="D100" s="20" t="n">
        <v>2026</v>
      </c>
      <c r="E100" s="20" t="inlineStr">
        <is>
          <t>v2.1.0</t>
        </is>
      </c>
      <c r="F100" s="20" t="inlineStr">
        <is>
          <t>SVM</t>
        </is>
      </c>
      <c r="G100" s="20" t="inlineStr">
        <is>
          <t>total_populasi|warga_rentan|bantuan_pip|pra_sekolah|jumlah_sd|rasio_rentan</t>
        </is>
      </c>
      <c r="H100" s="20" t="n">
        <v>69.38</v>
      </c>
      <c r="I100" s="20" t="n">
        <v>71.31999999999999</v>
      </c>
      <c r="J100" s="20" t="inlineStr">
        <is>
          <t>Rendah</t>
        </is>
      </c>
      <c r="K100" s="20" t="inlineStr">
        <is>
          <t>Tinggi</t>
        </is>
      </c>
      <c r="L100" s="20" t="n">
        <v>0.8512999999999999</v>
      </c>
      <c r="M100" s="20" t="n">
        <v>0.9272</v>
      </c>
      <c r="N100" s="20" t="n">
        <v>2.2615</v>
      </c>
      <c r="O100" s="20" t="n">
        <v>1.397</v>
      </c>
      <c r="P100" s="20" t="b">
        <v>0</v>
      </c>
      <c r="Q100" s="20" t="inlineStr">
        <is>
          <t>2025-12-15</t>
        </is>
      </c>
    </row>
    <row r="101">
      <c r="A101" s="10" t="inlineStr">
        <is>
          <t>PRED00100</t>
        </is>
      </c>
      <c r="B101" s="10" t="inlineStr">
        <is>
          <t>BOJONGLOA KALER</t>
        </is>
      </c>
      <c r="C101" s="10" t="n">
        <v>2015</v>
      </c>
      <c r="D101" s="10" t="n">
        <v>2016</v>
      </c>
      <c r="E101" s="10" t="inlineStr">
        <is>
          <t>v2.1.0</t>
        </is>
      </c>
      <c r="F101" s="10" t="inlineStr">
        <is>
          <t>Random Forest</t>
        </is>
      </c>
      <c r="G101" s="10" t="inlineStr">
        <is>
          <t>total_populasi|warga_rentan|bantuan_pip|pra_sekolah|jumlah_sd|rasio_rentan</t>
        </is>
      </c>
      <c r="H101" s="10" t="n">
        <v>79.08</v>
      </c>
      <c r="I101" s="10" t="n">
        <v>81.51000000000001</v>
      </c>
      <c r="J101" s="10" t="inlineStr">
        <is>
          <t>Tinggi</t>
        </is>
      </c>
      <c r="K101" s="10" t="inlineStr">
        <is>
          <t>Tinggi</t>
        </is>
      </c>
      <c r="L101" s="10" t="n">
        <v>0.9176</v>
      </c>
      <c r="M101" s="10" t="n">
        <v>0.8467</v>
      </c>
      <c r="N101" s="10" t="n">
        <v>1.3253</v>
      </c>
      <c r="O101" s="10" t="n">
        <v>1.7596</v>
      </c>
      <c r="P101" s="10" t="b">
        <v>1</v>
      </c>
      <c r="Q101" s="10" t="inlineStr">
        <is>
          <t>2015-12-15</t>
        </is>
      </c>
    </row>
    <row r="102">
      <c r="A102" s="20" t="inlineStr">
        <is>
          <t>PRED00101</t>
        </is>
      </c>
      <c r="B102" s="20" t="inlineStr">
        <is>
          <t>BOJONGLOA KALER</t>
        </is>
      </c>
      <c r="C102" s="20" t="n">
        <v>2016</v>
      </c>
      <c r="D102" s="20" t="n">
        <v>2017</v>
      </c>
      <c r="E102" s="20" t="inlineStr">
        <is>
          <t>v2.1.0</t>
        </is>
      </c>
      <c r="F102" s="20" t="inlineStr">
        <is>
          <t>LSTM</t>
        </is>
      </c>
      <c r="G102" s="20" t="inlineStr">
        <is>
          <t>total_populasi|warga_rentan|bantuan_pip|pra_sekolah|jumlah_sd|rasio_rentan</t>
        </is>
      </c>
      <c r="H102" s="20" t="n">
        <v>81.65000000000001</v>
      </c>
      <c r="I102" s="20" t="n">
        <v>82.05</v>
      </c>
      <c r="J102" s="20" t="inlineStr">
        <is>
          <t>Tinggi</t>
        </is>
      </c>
      <c r="K102" s="20" t="inlineStr">
        <is>
          <t>Tinggi</t>
        </is>
      </c>
      <c r="L102" s="20" t="n">
        <v>0.8314</v>
      </c>
      <c r="M102" s="20" t="n">
        <v>0.7471</v>
      </c>
      <c r="N102" s="20" t="n">
        <v>1.4623</v>
      </c>
      <c r="O102" s="20" t="n">
        <v>3.0282</v>
      </c>
      <c r="P102" s="20" t="b">
        <v>1</v>
      </c>
      <c r="Q102" s="20" t="inlineStr">
        <is>
          <t>2016-12-15</t>
        </is>
      </c>
    </row>
    <row r="103">
      <c r="A103" s="10" t="inlineStr">
        <is>
          <t>PRED00102</t>
        </is>
      </c>
      <c r="B103" s="10" t="inlineStr">
        <is>
          <t>BOJONGLOA KALER</t>
        </is>
      </c>
      <c r="C103" s="10" t="n">
        <v>2017</v>
      </c>
      <c r="D103" s="10" t="n">
        <v>2018</v>
      </c>
      <c r="E103" s="10" t="inlineStr">
        <is>
          <t>v2.1.0</t>
        </is>
      </c>
      <c r="F103" s="10" t="inlineStr">
        <is>
          <t>LSTM</t>
        </is>
      </c>
      <c r="G103" s="10" t="inlineStr">
        <is>
          <t>total_populasi|warga_rentan|bantuan_pip|pra_sekolah|jumlah_sd|rasio_rentan</t>
        </is>
      </c>
      <c r="H103" s="10" t="n">
        <v>79.70999999999999</v>
      </c>
      <c r="I103" s="10" t="n">
        <v>77.11</v>
      </c>
      <c r="J103" s="10" t="inlineStr">
        <is>
          <t>Tinggi</t>
        </is>
      </c>
      <c r="K103" s="10" t="inlineStr">
        <is>
          <t>Tinggi</t>
        </is>
      </c>
      <c r="L103" s="10" t="n">
        <v>0.9497</v>
      </c>
      <c r="M103" s="10" t="n">
        <v>0.7165</v>
      </c>
      <c r="N103" s="10" t="n">
        <v>1.3118</v>
      </c>
      <c r="O103" s="10" t="n">
        <v>1.8372</v>
      </c>
      <c r="P103" s="10" t="b">
        <v>1</v>
      </c>
      <c r="Q103" s="10" t="inlineStr">
        <is>
          <t>2017-12-15</t>
        </is>
      </c>
    </row>
    <row r="104">
      <c r="A104" s="20" t="inlineStr">
        <is>
          <t>PRED00103</t>
        </is>
      </c>
      <c r="B104" s="20" t="inlineStr">
        <is>
          <t>BOJONGLOA KALER</t>
        </is>
      </c>
      <c r="C104" s="20" t="n">
        <v>2018</v>
      </c>
      <c r="D104" s="20" t="n">
        <v>2019</v>
      </c>
      <c r="E104" s="20" t="inlineStr">
        <is>
          <t>v2.1.0</t>
        </is>
      </c>
      <c r="F104" s="20" t="inlineStr">
        <is>
          <t>Random Forest</t>
        </is>
      </c>
      <c r="G104" s="20" t="inlineStr">
        <is>
          <t>total_populasi|warga_rentan|bantuan_pip|pra_sekolah|jumlah_sd|rasio_rentan</t>
        </is>
      </c>
      <c r="H104" s="20" t="n">
        <v>79.45</v>
      </c>
      <c r="I104" s="20" t="n">
        <v>78.94</v>
      </c>
      <c r="J104" s="20" t="inlineStr">
        <is>
          <t>Tinggi</t>
        </is>
      </c>
      <c r="K104" s="20" t="inlineStr">
        <is>
          <t>Tinggi</t>
        </is>
      </c>
      <c r="L104" s="20" t="n">
        <v>0.8667</v>
      </c>
      <c r="M104" s="20" t="n">
        <v>0.8074</v>
      </c>
      <c r="N104" s="20" t="n">
        <v>1.116</v>
      </c>
      <c r="O104" s="20" t="n">
        <v>1.9676</v>
      </c>
      <c r="P104" s="20" t="b">
        <v>1</v>
      </c>
      <c r="Q104" s="20" t="inlineStr">
        <is>
          <t>2018-12-15</t>
        </is>
      </c>
    </row>
    <row r="105">
      <c r="A105" s="10" t="inlineStr">
        <is>
          <t>PRED00104</t>
        </is>
      </c>
      <c r="B105" s="10" t="inlineStr">
        <is>
          <t>BOJONGLOA KALER</t>
        </is>
      </c>
      <c r="C105" s="10" t="n">
        <v>2019</v>
      </c>
      <c r="D105" s="10" t="n">
        <v>2020</v>
      </c>
      <c r="E105" s="10" t="inlineStr">
        <is>
          <t>v2.1.0</t>
        </is>
      </c>
      <c r="F105" s="10" t="inlineStr">
        <is>
          <t>Gradient Boosting</t>
        </is>
      </c>
      <c r="G105" s="10" t="inlineStr">
        <is>
          <t>total_populasi|warga_rentan|bantuan_pip|pra_sekolah|jumlah_sd|rasio_rentan</t>
        </is>
      </c>
      <c r="H105" s="10" t="n">
        <v>81.59</v>
      </c>
      <c r="I105" s="10" t="n">
        <v>84.58</v>
      </c>
      <c r="J105" s="10" t="inlineStr">
        <is>
          <t>Tinggi</t>
        </is>
      </c>
      <c r="K105" s="10" t="inlineStr">
        <is>
          <t>Tinggi</t>
        </is>
      </c>
      <c r="L105" s="10" t="n">
        <v>0.9024</v>
      </c>
      <c r="M105" s="10" t="n">
        <v>0.8175</v>
      </c>
      <c r="N105" s="10" t="n">
        <v>2.1989</v>
      </c>
      <c r="O105" s="10" t="n">
        <v>1.4875</v>
      </c>
      <c r="P105" s="10" t="b">
        <v>1</v>
      </c>
      <c r="Q105" s="10" t="inlineStr">
        <is>
          <t>2019-12-15</t>
        </is>
      </c>
    </row>
    <row r="106">
      <c r="A106" s="20" t="inlineStr">
        <is>
          <t>PRED00105</t>
        </is>
      </c>
      <c r="B106" s="20" t="inlineStr">
        <is>
          <t>BOJONGLOA KALER</t>
        </is>
      </c>
      <c r="C106" s="20" t="n">
        <v>2020</v>
      </c>
      <c r="D106" s="20" t="n">
        <v>2021</v>
      </c>
      <c r="E106" s="20" t="inlineStr">
        <is>
          <t>v2.1.0</t>
        </is>
      </c>
      <c r="F106" s="20" t="inlineStr">
        <is>
          <t>XGBoost</t>
        </is>
      </c>
      <c r="G106" s="20" t="inlineStr">
        <is>
          <t>total_populasi|warga_rentan|bantuan_pip|pra_sekolah|jumlah_sd|rasio_rentan</t>
        </is>
      </c>
      <c r="H106" s="20" t="n">
        <v>77.81999999999999</v>
      </c>
      <c r="I106" s="20" t="n">
        <v>78.48</v>
      </c>
      <c r="J106" s="20" t="inlineStr">
        <is>
          <t>Tinggi</t>
        </is>
      </c>
      <c r="K106" s="20" t="inlineStr">
        <is>
          <t>Tinggi</t>
        </is>
      </c>
      <c r="L106" s="20" t="n">
        <v>0.8671</v>
      </c>
      <c r="M106" s="20" t="n">
        <v>0.8734</v>
      </c>
      <c r="N106" s="20" t="n">
        <v>1.6869</v>
      </c>
      <c r="O106" s="20" t="n">
        <v>2.8477</v>
      </c>
      <c r="P106" s="20" t="b">
        <v>1</v>
      </c>
      <c r="Q106" s="20" t="inlineStr">
        <is>
          <t>2020-12-15</t>
        </is>
      </c>
    </row>
    <row r="107">
      <c r="A107" s="10" t="inlineStr">
        <is>
          <t>PRED00106</t>
        </is>
      </c>
      <c r="B107" s="10" t="inlineStr">
        <is>
          <t>BOJONGLOA KALER</t>
        </is>
      </c>
      <c r="C107" s="10" t="n">
        <v>2021</v>
      </c>
      <c r="D107" s="10" t="n">
        <v>2022</v>
      </c>
      <c r="E107" s="10" t="inlineStr">
        <is>
          <t>v2.1.0</t>
        </is>
      </c>
      <c r="F107" s="10" t="inlineStr">
        <is>
          <t>Random Forest</t>
        </is>
      </c>
      <c r="G107" s="10" t="inlineStr">
        <is>
          <t>total_populasi|warga_rentan|bantuan_pip|pra_sekolah|jumlah_sd|rasio_rentan</t>
        </is>
      </c>
      <c r="H107" s="10" t="n">
        <v>80.63</v>
      </c>
      <c r="I107" s="10" t="n">
        <v>78.23</v>
      </c>
      <c r="J107" s="10" t="inlineStr">
        <is>
          <t>Tinggi</t>
        </is>
      </c>
      <c r="K107" s="10" t="inlineStr">
        <is>
          <t>Tinggi</t>
        </is>
      </c>
      <c r="L107" s="10" t="n">
        <v>0.9315</v>
      </c>
      <c r="M107" s="10" t="n">
        <v>0.7025</v>
      </c>
      <c r="N107" s="10" t="n">
        <v>1.5807</v>
      </c>
      <c r="O107" s="10" t="n">
        <v>1.9824</v>
      </c>
      <c r="P107" s="10" t="b">
        <v>1</v>
      </c>
      <c r="Q107" s="10" t="inlineStr">
        <is>
          <t>2021-12-15</t>
        </is>
      </c>
    </row>
    <row r="108">
      <c r="A108" s="20" t="inlineStr">
        <is>
          <t>PRED00107</t>
        </is>
      </c>
      <c r="B108" s="20" t="inlineStr">
        <is>
          <t>BOJONGLOA KALER</t>
        </is>
      </c>
      <c r="C108" s="20" t="n">
        <v>2022</v>
      </c>
      <c r="D108" s="20" t="n">
        <v>2023</v>
      </c>
      <c r="E108" s="20" t="inlineStr">
        <is>
          <t>v2.1.0</t>
        </is>
      </c>
      <c r="F108" s="20" t="inlineStr">
        <is>
          <t>XGBoost</t>
        </is>
      </c>
      <c r="G108" s="20" t="inlineStr">
        <is>
          <t>total_populasi|warga_rentan|bantuan_pip|pra_sekolah|jumlah_sd|rasio_rentan</t>
        </is>
      </c>
      <c r="H108" s="20" t="n">
        <v>81.26000000000001</v>
      </c>
      <c r="I108" s="20" t="n">
        <v>78.81</v>
      </c>
      <c r="J108" s="20" t="inlineStr">
        <is>
          <t>Tinggi</t>
        </is>
      </c>
      <c r="K108" s="20" t="inlineStr">
        <is>
          <t>Tinggi</t>
        </is>
      </c>
      <c r="L108" s="20" t="n">
        <v>0.9589</v>
      </c>
      <c r="M108" s="20" t="n">
        <v>0.7006</v>
      </c>
      <c r="N108" s="20" t="n">
        <v>0.8551</v>
      </c>
      <c r="O108" s="20" t="n">
        <v>1.1204</v>
      </c>
      <c r="P108" s="20" t="b">
        <v>1</v>
      </c>
      <c r="Q108" s="20" t="inlineStr">
        <is>
          <t>2022-12-15</t>
        </is>
      </c>
    </row>
    <row r="109">
      <c r="A109" s="10" t="inlineStr">
        <is>
          <t>PRED00108</t>
        </is>
      </c>
      <c r="B109" s="10" t="inlineStr">
        <is>
          <t>BOJONGLOA KALER</t>
        </is>
      </c>
      <c r="C109" s="10" t="n">
        <v>2023</v>
      </c>
      <c r="D109" s="10" t="n">
        <v>2024</v>
      </c>
      <c r="E109" s="10" t="inlineStr">
        <is>
          <t>v2.1.0</t>
        </is>
      </c>
      <c r="F109" s="10" t="inlineStr">
        <is>
          <t>LSTM</t>
        </is>
      </c>
      <c r="G109" s="10" t="inlineStr">
        <is>
          <t>total_populasi|warga_rentan|bantuan_pip|pra_sekolah|jumlah_sd|rasio_rentan</t>
        </is>
      </c>
      <c r="H109" s="10" t="n">
        <v>80.62</v>
      </c>
      <c r="I109" s="10" t="n">
        <v>83.52</v>
      </c>
      <c r="J109" s="10" t="inlineStr">
        <is>
          <t>Tinggi</t>
        </is>
      </c>
      <c r="K109" s="10" t="inlineStr">
        <is>
          <t>Tinggi</t>
        </is>
      </c>
      <c r="L109" s="10" t="n">
        <v>0.915</v>
      </c>
      <c r="M109" s="10" t="n">
        <v>0.9661999999999999</v>
      </c>
      <c r="N109" s="10" t="n">
        <v>1.9</v>
      </c>
      <c r="O109" s="10" t="n">
        <v>2.3985</v>
      </c>
      <c r="P109" s="10" t="b">
        <v>1</v>
      </c>
      <c r="Q109" s="10" t="inlineStr">
        <is>
          <t>2023-12-15</t>
        </is>
      </c>
    </row>
    <row r="110">
      <c r="A110" s="20" t="inlineStr">
        <is>
          <t>PRED00109</t>
        </is>
      </c>
      <c r="B110" s="20" t="inlineStr">
        <is>
          <t>BOJONGLOA KALER</t>
        </is>
      </c>
      <c r="C110" s="20" t="n">
        <v>2024</v>
      </c>
      <c r="D110" s="20" t="n">
        <v>2025</v>
      </c>
      <c r="E110" s="20" t="inlineStr">
        <is>
          <t>v2.1.0</t>
        </is>
      </c>
      <c r="F110" s="20" t="inlineStr">
        <is>
          <t>XGBoost</t>
        </is>
      </c>
      <c r="G110" s="20" t="inlineStr">
        <is>
          <t>total_populasi|warga_rentan|bantuan_pip|pra_sekolah|jumlah_sd|rasio_rentan</t>
        </is>
      </c>
      <c r="H110" s="20" t="n">
        <v>79.18000000000001</v>
      </c>
      <c r="I110" s="20" t="n">
        <v>76.70999999999999</v>
      </c>
      <c r="J110" s="20" t="inlineStr">
        <is>
          <t>Tinggi</t>
        </is>
      </c>
      <c r="K110" s="20" t="inlineStr">
        <is>
          <t>Tinggi</t>
        </is>
      </c>
      <c r="L110" s="20" t="n">
        <v>0.945</v>
      </c>
      <c r="M110" s="20" t="n">
        <v>0.7957</v>
      </c>
      <c r="N110" s="20" t="n">
        <v>0.5779</v>
      </c>
      <c r="O110" s="20" t="n">
        <v>2.1989</v>
      </c>
      <c r="P110" s="20" t="b">
        <v>1</v>
      </c>
      <c r="Q110" s="20" t="inlineStr">
        <is>
          <t>2024-12-15</t>
        </is>
      </c>
    </row>
    <row r="111">
      <c r="A111" s="10" t="inlineStr">
        <is>
          <t>PRED00110</t>
        </is>
      </c>
      <c r="B111" s="10" t="inlineStr">
        <is>
          <t>BOJONGLOA KALER</t>
        </is>
      </c>
      <c r="C111" s="10" t="n">
        <v>2025</v>
      </c>
      <c r="D111" s="10" t="n">
        <v>2026</v>
      </c>
      <c r="E111" s="10" t="inlineStr">
        <is>
          <t>v2.1.0</t>
        </is>
      </c>
      <c r="F111" s="10" t="inlineStr">
        <is>
          <t>SVM</t>
        </is>
      </c>
      <c r="G111" s="10" t="inlineStr">
        <is>
          <t>total_populasi|warga_rentan|bantuan_pip|pra_sekolah|jumlah_sd|rasio_rentan</t>
        </is>
      </c>
      <c r="H111" s="10" t="n">
        <v>78.63</v>
      </c>
      <c r="I111" s="10" t="n">
        <v>81.56</v>
      </c>
      <c r="J111" s="10" t="inlineStr">
        <is>
          <t>Tinggi</t>
        </is>
      </c>
      <c r="K111" s="10" t="inlineStr">
        <is>
          <t>Tinggi</t>
        </is>
      </c>
      <c r="L111" s="10" t="n">
        <v>0.82</v>
      </c>
      <c r="M111" s="10" t="n">
        <v>0.9675</v>
      </c>
      <c r="N111" s="10" t="n">
        <v>2.0791</v>
      </c>
      <c r="O111" s="10" t="n">
        <v>2.9529</v>
      </c>
      <c r="P111" s="10" t="b">
        <v>1</v>
      </c>
      <c r="Q111" s="10" t="inlineStr">
        <is>
          <t>2025-12-15</t>
        </is>
      </c>
    </row>
    <row r="112">
      <c r="A112" s="20" t="inlineStr">
        <is>
          <t>PRED00111</t>
        </is>
      </c>
      <c r="B112" s="20" t="inlineStr">
        <is>
          <t>BOJONGLOA KIDUL</t>
        </is>
      </c>
      <c r="C112" s="20" t="n">
        <v>2015</v>
      </c>
      <c r="D112" s="20" t="n">
        <v>2016</v>
      </c>
      <c r="E112" s="20" t="inlineStr">
        <is>
          <t>v2.1.0</t>
        </is>
      </c>
      <c r="F112" s="20" t="inlineStr">
        <is>
          <t>Gradient Boosting</t>
        </is>
      </c>
      <c r="G112" s="20" t="inlineStr">
        <is>
          <t>total_populasi|warga_rentan|bantuan_pip|pra_sekolah|jumlah_sd|rasio_rentan</t>
        </is>
      </c>
      <c r="H112" s="20" t="n">
        <v>81.67</v>
      </c>
      <c r="I112" s="20" t="n">
        <v>83.62</v>
      </c>
      <c r="J112" s="20" t="inlineStr">
        <is>
          <t>Tinggi</t>
        </is>
      </c>
      <c r="K112" s="20" t="inlineStr">
        <is>
          <t>Tinggi</t>
        </is>
      </c>
      <c r="L112" s="20" t="n">
        <v>0.8351</v>
      </c>
      <c r="M112" s="20" t="n">
        <v>0.8721</v>
      </c>
      <c r="N112" s="20" t="n">
        <v>1.7309</v>
      </c>
      <c r="O112" s="20" t="n">
        <v>2.0626</v>
      </c>
      <c r="P112" s="20" t="b">
        <v>1</v>
      </c>
      <c r="Q112" s="20" t="inlineStr">
        <is>
          <t>2015-12-15</t>
        </is>
      </c>
    </row>
    <row r="113">
      <c r="A113" s="10" t="inlineStr">
        <is>
          <t>PRED00112</t>
        </is>
      </c>
      <c r="B113" s="10" t="inlineStr">
        <is>
          <t>BOJONGLOA KIDUL</t>
        </is>
      </c>
      <c r="C113" s="10" t="n">
        <v>2016</v>
      </c>
      <c r="D113" s="10" t="n">
        <v>2017</v>
      </c>
      <c r="E113" s="10" t="inlineStr">
        <is>
          <t>v2.1.0</t>
        </is>
      </c>
      <c r="F113" s="10" t="inlineStr">
        <is>
          <t>LSTM</t>
        </is>
      </c>
      <c r="G113" s="10" t="inlineStr">
        <is>
          <t>total_populasi|warga_rentan|bantuan_pip|pra_sekolah|jumlah_sd|rasio_rentan</t>
        </is>
      </c>
      <c r="H113" s="10" t="n">
        <v>82.81999999999999</v>
      </c>
      <c r="I113" s="10" t="n">
        <v>84.81</v>
      </c>
      <c r="J113" s="10" t="inlineStr">
        <is>
          <t>Tinggi</t>
        </is>
      </c>
      <c r="K113" s="10" t="inlineStr">
        <is>
          <t>Tinggi</t>
        </is>
      </c>
      <c r="L113" s="10" t="n">
        <v>0.8394</v>
      </c>
      <c r="M113" s="10" t="n">
        <v>0.8341</v>
      </c>
      <c r="N113" s="10" t="n">
        <v>2.2048</v>
      </c>
      <c r="O113" s="10" t="n">
        <v>1.1777</v>
      </c>
      <c r="P113" s="10" t="b">
        <v>1</v>
      </c>
      <c r="Q113" s="10" t="inlineStr">
        <is>
          <t>2016-12-15</t>
        </is>
      </c>
    </row>
    <row r="114">
      <c r="A114" s="20" t="inlineStr">
        <is>
          <t>PRED00113</t>
        </is>
      </c>
      <c r="B114" s="20" t="inlineStr">
        <is>
          <t>BOJONGLOA KIDUL</t>
        </is>
      </c>
      <c r="C114" s="20" t="n">
        <v>2017</v>
      </c>
      <c r="D114" s="20" t="n">
        <v>2018</v>
      </c>
      <c r="E114" s="20" t="inlineStr">
        <is>
          <t>v2.1.0</t>
        </is>
      </c>
      <c r="F114" s="20" t="inlineStr">
        <is>
          <t>SVM</t>
        </is>
      </c>
      <c r="G114" s="20" t="inlineStr">
        <is>
          <t>total_populasi|warga_rentan|bantuan_pip|pra_sekolah|jumlah_sd|rasio_rentan</t>
        </is>
      </c>
      <c r="H114" s="20" t="n">
        <v>80.73</v>
      </c>
      <c r="I114" s="20" t="n">
        <v>82.39</v>
      </c>
      <c r="J114" s="20" t="inlineStr">
        <is>
          <t>Tinggi</t>
        </is>
      </c>
      <c r="K114" s="20" t="inlineStr">
        <is>
          <t>Tinggi</t>
        </is>
      </c>
      <c r="L114" s="20" t="n">
        <v>0.8335</v>
      </c>
      <c r="M114" s="20" t="n">
        <v>0.8759</v>
      </c>
      <c r="N114" s="20" t="n">
        <v>1.8781</v>
      </c>
      <c r="O114" s="20" t="n">
        <v>0.8769</v>
      </c>
      <c r="P114" s="20" t="b">
        <v>1</v>
      </c>
      <c r="Q114" s="20" t="inlineStr">
        <is>
          <t>2017-12-15</t>
        </is>
      </c>
    </row>
    <row r="115">
      <c r="A115" s="10" t="inlineStr">
        <is>
          <t>PRED00114</t>
        </is>
      </c>
      <c r="B115" s="10" t="inlineStr">
        <is>
          <t>BOJONGLOA KIDUL</t>
        </is>
      </c>
      <c r="C115" s="10" t="n">
        <v>2018</v>
      </c>
      <c r="D115" s="10" t="n">
        <v>2019</v>
      </c>
      <c r="E115" s="10" t="inlineStr">
        <is>
          <t>v2.1.0</t>
        </is>
      </c>
      <c r="F115" s="10" t="inlineStr">
        <is>
          <t>XGBoost</t>
        </is>
      </c>
      <c r="G115" s="10" t="inlineStr">
        <is>
          <t>total_populasi|warga_rentan|bantuan_pip|pra_sekolah|jumlah_sd|rasio_rentan</t>
        </is>
      </c>
      <c r="H115" s="10" t="n">
        <v>79.81</v>
      </c>
      <c r="I115" s="10" t="n">
        <v>81.92</v>
      </c>
      <c r="J115" s="10" t="inlineStr">
        <is>
          <t>Tinggi</t>
        </is>
      </c>
      <c r="K115" s="10" t="inlineStr">
        <is>
          <t>Tinggi</t>
        </is>
      </c>
      <c r="L115" s="10" t="n">
        <v>0.9173</v>
      </c>
      <c r="M115" s="10" t="n">
        <v>0.9350000000000001</v>
      </c>
      <c r="N115" s="10" t="n">
        <v>1.2175</v>
      </c>
      <c r="O115" s="10" t="n">
        <v>2.0213</v>
      </c>
      <c r="P115" s="10" t="b">
        <v>1</v>
      </c>
      <c r="Q115" s="10" t="inlineStr">
        <is>
          <t>2018-12-15</t>
        </is>
      </c>
    </row>
    <row r="116">
      <c r="A116" s="20" t="inlineStr">
        <is>
          <t>PRED00115</t>
        </is>
      </c>
      <c r="B116" s="20" t="inlineStr">
        <is>
          <t>BOJONGLOA KIDUL</t>
        </is>
      </c>
      <c r="C116" s="20" t="n">
        <v>2019</v>
      </c>
      <c r="D116" s="20" t="n">
        <v>2020</v>
      </c>
      <c r="E116" s="20" t="inlineStr">
        <is>
          <t>v2.1.0</t>
        </is>
      </c>
      <c r="F116" s="20" t="inlineStr">
        <is>
          <t>Gradient Boosting</t>
        </is>
      </c>
      <c r="G116" s="20" t="inlineStr">
        <is>
          <t>total_populasi|warga_rentan|bantuan_pip|pra_sekolah|jumlah_sd|rasio_rentan</t>
        </is>
      </c>
      <c r="H116" s="20" t="n">
        <v>79.66</v>
      </c>
      <c r="I116" s="20" t="n">
        <v>78.42</v>
      </c>
      <c r="J116" s="20" t="inlineStr">
        <is>
          <t>Tinggi</t>
        </is>
      </c>
      <c r="K116" s="20" t="inlineStr">
        <is>
          <t>Tinggi</t>
        </is>
      </c>
      <c r="L116" s="20" t="n">
        <v>0.8784999999999999</v>
      </c>
      <c r="M116" s="20" t="n">
        <v>0.9698</v>
      </c>
      <c r="N116" s="20" t="n">
        <v>2.0885</v>
      </c>
      <c r="O116" s="20" t="n">
        <v>2.8331</v>
      </c>
      <c r="P116" s="20" t="b">
        <v>1</v>
      </c>
      <c r="Q116" s="20" t="inlineStr">
        <is>
          <t>2019-12-15</t>
        </is>
      </c>
    </row>
    <row r="117">
      <c r="A117" s="10" t="inlineStr">
        <is>
          <t>PRED00116</t>
        </is>
      </c>
      <c r="B117" s="10" t="inlineStr">
        <is>
          <t>BOJONGLOA KIDUL</t>
        </is>
      </c>
      <c r="C117" s="10" t="n">
        <v>2020</v>
      </c>
      <c r="D117" s="10" t="n">
        <v>2021</v>
      </c>
      <c r="E117" s="10" t="inlineStr">
        <is>
          <t>v2.1.0</t>
        </is>
      </c>
      <c r="F117" s="10" t="inlineStr">
        <is>
          <t>XGBoost</t>
        </is>
      </c>
      <c r="G117" s="10" t="inlineStr">
        <is>
          <t>total_populasi|warga_rentan|bantuan_pip|pra_sekolah|jumlah_sd|rasio_rentan</t>
        </is>
      </c>
      <c r="H117" s="10" t="n">
        <v>78.97</v>
      </c>
      <c r="I117" s="10" t="n">
        <v>79.97</v>
      </c>
      <c r="J117" s="10" t="inlineStr">
        <is>
          <t>Tinggi</t>
        </is>
      </c>
      <c r="K117" s="10" t="inlineStr">
        <is>
          <t>Tinggi</t>
        </is>
      </c>
      <c r="L117" s="10" t="n">
        <v>0.8537</v>
      </c>
      <c r="M117" s="10" t="n">
        <v>0.7431</v>
      </c>
      <c r="N117" s="10" t="n">
        <v>0.8104</v>
      </c>
      <c r="O117" s="10" t="n">
        <v>0.9907</v>
      </c>
      <c r="P117" s="10" t="b">
        <v>1</v>
      </c>
      <c r="Q117" s="10" t="inlineStr">
        <is>
          <t>2020-12-15</t>
        </is>
      </c>
    </row>
    <row r="118">
      <c r="A118" s="20" t="inlineStr">
        <is>
          <t>PRED00117</t>
        </is>
      </c>
      <c r="B118" s="20" t="inlineStr">
        <is>
          <t>BOJONGLOA KIDUL</t>
        </is>
      </c>
      <c r="C118" s="20" t="n">
        <v>2021</v>
      </c>
      <c r="D118" s="20" t="n">
        <v>2022</v>
      </c>
      <c r="E118" s="20" t="inlineStr">
        <is>
          <t>v2.1.0</t>
        </is>
      </c>
      <c r="F118" s="20" t="inlineStr">
        <is>
          <t>Random Forest</t>
        </is>
      </c>
      <c r="G118" s="20" t="inlineStr">
        <is>
          <t>total_populasi|warga_rentan|bantuan_pip|pra_sekolah|jumlah_sd|rasio_rentan</t>
        </is>
      </c>
      <c r="H118" s="20" t="n">
        <v>82.23999999999999</v>
      </c>
      <c r="I118" s="20" t="n">
        <v>82.77</v>
      </c>
      <c r="J118" s="20" t="inlineStr">
        <is>
          <t>Tinggi</t>
        </is>
      </c>
      <c r="K118" s="20" t="inlineStr">
        <is>
          <t>Tinggi</t>
        </is>
      </c>
      <c r="L118" s="20" t="n">
        <v>0.8407</v>
      </c>
      <c r="M118" s="20" t="n">
        <v>0.9895</v>
      </c>
      <c r="N118" s="20" t="n">
        <v>0.7522</v>
      </c>
      <c r="O118" s="20" t="n">
        <v>2.5346</v>
      </c>
      <c r="P118" s="20" t="b">
        <v>1</v>
      </c>
      <c r="Q118" s="20" t="inlineStr">
        <is>
          <t>2021-12-15</t>
        </is>
      </c>
    </row>
    <row r="119">
      <c r="A119" s="10" t="inlineStr">
        <is>
          <t>PRED00118</t>
        </is>
      </c>
      <c r="B119" s="10" t="inlineStr">
        <is>
          <t>BOJONGLOA KIDUL</t>
        </is>
      </c>
      <c r="C119" s="10" t="n">
        <v>2022</v>
      </c>
      <c r="D119" s="10" t="n">
        <v>2023</v>
      </c>
      <c r="E119" s="10" t="inlineStr">
        <is>
          <t>v2.1.0</t>
        </is>
      </c>
      <c r="F119" s="10" t="inlineStr">
        <is>
          <t>LSTM</t>
        </is>
      </c>
      <c r="G119" s="10" t="inlineStr">
        <is>
          <t>total_populasi|warga_rentan|bantuan_pip|pra_sekolah|jumlah_sd|rasio_rentan</t>
        </is>
      </c>
      <c r="H119" s="10" t="n">
        <v>82.5</v>
      </c>
      <c r="I119" s="10" t="n">
        <v>81.19</v>
      </c>
      <c r="J119" s="10" t="inlineStr">
        <is>
          <t>Tinggi</t>
        </is>
      </c>
      <c r="K119" s="10" t="inlineStr">
        <is>
          <t>Tinggi</t>
        </is>
      </c>
      <c r="L119" s="10" t="n">
        <v>0.9163</v>
      </c>
      <c r="M119" s="10" t="n">
        <v>0.868</v>
      </c>
      <c r="N119" s="10" t="n">
        <v>1.9373</v>
      </c>
      <c r="O119" s="10" t="n">
        <v>1.8448</v>
      </c>
      <c r="P119" s="10" t="b">
        <v>1</v>
      </c>
      <c r="Q119" s="10" t="inlineStr">
        <is>
          <t>2022-12-15</t>
        </is>
      </c>
    </row>
    <row r="120">
      <c r="A120" s="20" t="inlineStr">
        <is>
          <t>PRED00119</t>
        </is>
      </c>
      <c r="B120" s="20" t="inlineStr">
        <is>
          <t>BOJONGLOA KIDUL</t>
        </is>
      </c>
      <c r="C120" s="20" t="n">
        <v>2023</v>
      </c>
      <c r="D120" s="20" t="n">
        <v>2024</v>
      </c>
      <c r="E120" s="20" t="inlineStr">
        <is>
          <t>v2.1.0</t>
        </is>
      </c>
      <c r="F120" s="20" t="inlineStr">
        <is>
          <t>SVM</t>
        </is>
      </c>
      <c r="G120" s="20" t="inlineStr">
        <is>
          <t>total_populasi|warga_rentan|bantuan_pip|pra_sekolah|jumlah_sd|rasio_rentan</t>
        </is>
      </c>
      <c r="H120" s="20" t="n">
        <v>81.53</v>
      </c>
      <c r="I120" s="20" t="n">
        <v>79.27</v>
      </c>
      <c r="J120" s="20" t="inlineStr">
        <is>
          <t>Tinggi</t>
        </is>
      </c>
      <c r="K120" s="20" t="inlineStr">
        <is>
          <t>Tinggi</t>
        </is>
      </c>
      <c r="L120" s="20" t="n">
        <v>0.9221</v>
      </c>
      <c r="M120" s="20" t="n">
        <v>0.7877</v>
      </c>
      <c r="N120" s="20" t="n">
        <v>1.9182</v>
      </c>
      <c r="O120" s="20" t="n">
        <v>2.9494</v>
      </c>
      <c r="P120" s="20" t="b">
        <v>1</v>
      </c>
      <c r="Q120" s="20" t="inlineStr">
        <is>
          <t>2023-12-15</t>
        </is>
      </c>
    </row>
    <row r="121">
      <c r="A121" s="10" t="inlineStr">
        <is>
          <t>PRED00120</t>
        </is>
      </c>
      <c r="B121" s="10" t="inlineStr">
        <is>
          <t>BOJONGLOA KIDUL</t>
        </is>
      </c>
      <c r="C121" s="10" t="n">
        <v>2024</v>
      </c>
      <c r="D121" s="10" t="n">
        <v>2025</v>
      </c>
      <c r="E121" s="10" t="inlineStr">
        <is>
          <t>v2.1.0</t>
        </is>
      </c>
      <c r="F121" s="10" t="inlineStr">
        <is>
          <t>LSTM</t>
        </is>
      </c>
      <c r="G121" s="10" t="inlineStr">
        <is>
          <t>total_populasi|warga_rentan|bantuan_pip|pra_sekolah|jumlah_sd|rasio_rentan</t>
        </is>
      </c>
      <c r="H121" s="10" t="n">
        <v>80.90000000000001</v>
      </c>
      <c r="I121" s="10" t="n">
        <v>81.84</v>
      </c>
      <c r="J121" s="10" t="inlineStr">
        <is>
          <t>Tinggi</t>
        </is>
      </c>
      <c r="K121" s="10" t="inlineStr">
        <is>
          <t>Tinggi</t>
        </is>
      </c>
      <c r="L121" s="10" t="n">
        <v>0.8419</v>
      </c>
      <c r="M121" s="10" t="n">
        <v>0.7554999999999999</v>
      </c>
      <c r="N121" s="10" t="n">
        <v>0.6321</v>
      </c>
      <c r="O121" s="10" t="n">
        <v>0.8753</v>
      </c>
      <c r="P121" s="10" t="b">
        <v>1</v>
      </c>
      <c r="Q121" s="10" t="inlineStr">
        <is>
          <t>2024-12-15</t>
        </is>
      </c>
    </row>
    <row r="122">
      <c r="A122" s="20" t="inlineStr">
        <is>
          <t>PRED00121</t>
        </is>
      </c>
      <c r="B122" s="20" t="inlineStr">
        <is>
          <t>BOJONGLOA KIDUL</t>
        </is>
      </c>
      <c r="C122" s="20" t="n">
        <v>2025</v>
      </c>
      <c r="D122" s="20" t="n">
        <v>2026</v>
      </c>
      <c r="E122" s="20" t="inlineStr">
        <is>
          <t>v2.1.0</t>
        </is>
      </c>
      <c r="F122" s="20" t="inlineStr">
        <is>
          <t>LSTM</t>
        </is>
      </c>
      <c r="G122" s="20" t="inlineStr">
        <is>
          <t>total_populasi|warga_rentan|bantuan_pip|pra_sekolah|jumlah_sd|rasio_rentan</t>
        </is>
      </c>
      <c r="H122" s="20" t="n">
        <v>79.86</v>
      </c>
      <c r="I122" s="20" t="n">
        <v>81.98</v>
      </c>
      <c r="J122" s="20" t="inlineStr">
        <is>
          <t>Tinggi</t>
        </is>
      </c>
      <c r="K122" s="20" t="inlineStr">
        <is>
          <t>Tinggi</t>
        </is>
      </c>
      <c r="L122" s="20" t="n">
        <v>0.8745000000000001</v>
      </c>
      <c r="M122" s="20" t="n">
        <v>0.9356</v>
      </c>
      <c r="N122" s="20" t="n">
        <v>1.427</v>
      </c>
      <c r="O122" s="20" t="n">
        <v>3.1197</v>
      </c>
      <c r="P122" s="20" t="b">
        <v>1</v>
      </c>
      <c r="Q122" s="20" t="inlineStr">
        <is>
          <t>2025-12-15</t>
        </is>
      </c>
    </row>
    <row r="123">
      <c r="A123" s="10" t="inlineStr">
        <is>
          <t>PRED00122</t>
        </is>
      </c>
      <c r="B123" s="10" t="inlineStr">
        <is>
          <t>BUAHBATU</t>
        </is>
      </c>
      <c r="C123" s="10" t="n">
        <v>2015</v>
      </c>
      <c r="D123" s="10" t="n">
        <v>2016</v>
      </c>
      <c r="E123" s="10" t="inlineStr">
        <is>
          <t>v2.1.0</t>
        </is>
      </c>
      <c r="F123" s="10" t="inlineStr">
        <is>
          <t>LSTM</t>
        </is>
      </c>
      <c r="G123" s="10" t="inlineStr">
        <is>
          <t>total_populasi|warga_rentan|bantuan_pip|pra_sekolah|jumlah_sd|rasio_rentan</t>
        </is>
      </c>
      <c r="H123" s="10" t="n">
        <v>72.11</v>
      </c>
      <c r="I123" s="10" t="n">
        <v>73.81</v>
      </c>
      <c r="J123" s="10" t="inlineStr">
        <is>
          <t>Rendah</t>
        </is>
      </c>
      <c r="K123" s="10" t="inlineStr">
        <is>
          <t>Tinggi</t>
        </is>
      </c>
      <c r="L123" s="10" t="n">
        <v>0.8829</v>
      </c>
      <c r="M123" s="10" t="n">
        <v>0.9366</v>
      </c>
      <c r="N123" s="10" t="n">
        <v>1.9906</v>
      </c>
      <c r="O123" s="10" t="n">
        <v>2.4977</v>
      </c>
      <c r="P123" s="10" t="b">
        <v>0</v>
      </c>
      <c r="Q123" s="10" t="inlineStr">
        <is>
          <t>2015-12-15</t>
        </is>
      </c>
    </row>
    <row r="124">
      <c r="A124" s="20" t="inlineStr">
        <is>
          <t>PRED00123</t>
        </is>
      </c>
      <c r="B124" s="20" t="inlineStr">
        <is>
          <t>BUAHBATU</t>
        </is>
      </c>
      <c r="C124" s="20" t="n">
        <v>2016</v>
      </c>
      <c r="D124" s="20" t="n">
        <v>2017</v>
      </c>
      <c r="E124" s="20" t="inlineStr">
        <is>
          <t>v2.1.0</t>
        </is>
      </c>
      <c r="F124" s="20" t="inlineStr">
        <is>
          <t>SVM</t>
        </is>
      </c>
      <c r="G124" s="20" t="inlineStr">
        <is>
          <t>total_populasi|warga_rentan|bantuan_pip|pra_sekolah|jumlah_sd|rasio_rentan</t>
        </is>
      </c>
      <c r="H124" s="20" t="n">
        <v>74.34999999999999</v>
      </c>
      <c r="I124" s="20" t="n">
        <v>75.3</v>
      </c>
      <c r="J124" s="20" t="inlineStr">
        <is>
          <t>Sedang</t>
        </is>
      </c>
      <c r="K124" s="20" t="inlineStr">
        <is>
          <t>Tinggi</t>
        </is>
      </c>
      <c r="L124" s="20" t="n">
        <v>0.9415</v>
      </c>
      <c r="M124" s="20" t="n">
        <v>0.7533</v>
      </c>
      <c r="N124" s="20" t="n">
        <v>2.2383</v>
      </c>
      <c r="O124" s="20" t="n">
        <v>1.194</v>
      </c>
      <c r="P124" s="20" t="b">
        <v>0</v>
      </c>
      <c r="Q124" s="20" t="inlineStr">
        <is>
          <t>2016-12-15</t>
        </is>
      </c>
    </row>
    <row r="125">
      <c r="A125" s="10" t="inlineStr">
        <is>
          <t>PRED00124</t>
        </is>
      </c>
      <c r="B125" s="10" t="inlineStr">
        <is>
          <t>BUAHBATU</t>
        </is>
      </c>
      <c r="C125" s="10" t="n">
        <v>2017</v>
      </c>
      <c r="D125" s="10" t="n">
        <v>2018</v>
      </c>
      <c r="E125" s="10" t="inlineStr">
        <is>
          <t>v2.1.0</t>
        </is>
      </c>
      <c r="F125" s="10" t="inlineStr">
        <is>
          <t>Random Forest</t>
        </is>
      </c>
      <c r="G125" s="10" t="inlineStr">
        <is>
          <t>total_populasi|warga_rentan|bantuan_pip|pra_sekolah|jumlah_sd|rasio_rentan</t>
        </is>
      </c>
      <c r="H125" s="10" t="n">
        <v>74.84999999999999</v>
      </c>
      <c r="I125" s="10" t="n">
        <v>73.34999999999999</v>
      </c>
      <c r="J125" s="10" t="inlineStr">
        <is>
          <t>Sedang</t>
        </is>
      </c>
      <c r="K125" s="10" t="inlineStr">
        <is>
          <t>Tinggi</t>
        </is>
      </c>
      <c r="L125" s="10" t="n">
        <v>0.8882</v>
      </c>
      <c r="M125" s="10" t="n">
        <v>0.9866</v>
      </c>
      <c r="N125" s="10" t="n">
        <v>0.7963</v>
      </c>
      <c r="O125" s="10" t="n">
        <v>2.9221</v>
      </c>
      <c r="P125" s="10" t="b">
        <v>0</v>
      </c>
      <c r="Q125" s="10" t="inlineStr">
        <is>
          <t>2017-12-15</t>
        </is>
      </c>
    </row>
    <row r="126">
      <c r="A126" s="20" t="inlineStr">
        <is>
          <t>PRED00125</t>
        </is>
      </c>
      <c r="B126" s="20" t="inlineStr">
        <is>
          <t>BUAHBATU</t>
        </is>
      </c>
      <c r="C126" s="20" t="n">
        <v>2018</v>
      </c>
      <c r="D126" s="20" t="n">
        <v>2019</v>
      </c>
      <c r="E126" s="20" t="inlineStr">
        <is>
          <t>v2.1.0</t>
        </is>
      </c>
      <c r="F126" s="20" t="inlineStr">
        <is>
          <t>SVM</t>
        </is>
      </c>
      <c r="G126" s="20" t="inlineStr">
        <is>
          <t>total_populasi|warga_rentan|bantuan_pip|pra_sekolah|jumlah_sd|rasio_rentan</t>
        </is>
      </c>
      <c r="H126" s="20" t="n">
        <v>74.23</v>
      </c>
      <c r="I126" s="20" t="n">
        <v>72.67</v>
      </c>
      <c r="J126" s="20" t="inlineStr">
        <is>
          <t>Sedang</t>
        </is>
      </c>
      <c r="K126" s="20" t="inlineStr">
        <is>
          <t>Tinggi</t>
        </is>
      </c>
      <c r="L126" s="20" t="n">
        <v>0.8894</v>
      </c>
      <c r="M126" s="20" t="n">
        <v>0.7806</v>
      </c>
      <c r="N126" s="20" t="n">
        <v>0.9045</v>
      </c>
      <c r="O126" s="20" t="n">
        <v>1.2332</v>
      </c>
      <c r="P126" s="20" t="b">
        <v>0</v>
      </c>
      <c r="Q126" s="20" t="inlineStr">
        <is>
          <t>2018-12-15</t>
        </is>
      </c>
    </row>
    <row r="127">
      <c r="A127" s="10" t="inlineStr">
        <is>
          <t>PRED00126</t>
        </is>
      </c>
      <c r="B127" s="10" t="inlineStr">
        <is>
          <t>BUAHBATU</t>
        </is>
      </c>
      <c r="C127" s="10" t="n">
        <v>2019</v>
      </c>
      <c r="D127" s="10" t="n">
        <v>2020</v>
      </c>
      <c r="E127" s="10" t="inlineStr">
        <is>
          <t>v2.1.0</t>
        </is>
      </c>
      <c r="F127" s="10" t="inlineStr">
        <is>
          <t>Random Forest</t>
        </is>
      </c>
      <c r="G127" s="10" t="inlineStr">
        <is>
          <t>total_populasi|warga_rentan|bantuan_pip|pra_sekolah|jumlah_sd|rasio_rentan</t>
        </is>
      </c>
      <c r="H127" s="10" t="n">
        <v>74.12</v>
      </c>
      <c r="I127" s="10" t="n">
        <v>71.34999999999999</v>
      </c>
      <c r="J127" s="10" t="inlineStr">
        <is>
          <t>Sedang</t>
        </is>
      </c>
      <c r="K127" s="10" t="inlineStr">
        <is>
          <t>Tinggi</t>
        </is>
      </c>
      <c r="L127" s="10" t="n">
        <v>0.9084</v>
      </c>
      <c r="M127" s="10" t="n">
        <v>0.9063</v>
      </c>
      <c r="N127" s="10" t="n">
        <v>2.1004</v>
      </c>
      <c r="O127" s="10" t="n">
        <v>1.6953</v>
      </c>
      <c r="P127" s="10" t="b">
        <v>0</v>
      </c>
      <c r="Q127" s="10" t="inlineStr">
        <is>
          <t>2019-12-15</t>
        </is>
      </c>
    </row>
    <row r="128">
      <c r="A128" s="20" t="inlineStr">
        <is>
          <t>PRED00127</t>
        </is>
      </c>
      <c r="B128" s="20" t="inlineStr">
        <is>
          <t>BUAHBATU</t>
        </is>
      </c>
      <c r="C128" s="20" t="n">
        <v>2020</v>
      </c>
      <c r="D128" s="20" t="n">
        <v>2021</v>
      </c>
      <c r="E128" s="20" t="inlineStr">
        <is>
          <t>v2.1.0</t>
        </is>
      </c>
      <c r="F128" s="20" t="inlineStr">
        <is>
          <t>Gradient Boosting</t>
        </is>
      </c>
      <c r="G128" s="20" t="inlineStr">
        <is>
          <t>total_populasi|warga_rentan|bantuan_pip|pra_sekolah|jumlah_sd|rasio_rentan</t>
        </is>
      </c>
      <c r="H128" s="20" t="n">
        <v>72.75</v>
      </c>
      <c r="I128" s="20" t="n">
        <v>69.77</v>
      </c>
      <c r="J128" s="20" t="inlineStr">
        <is>
          <t>Sedang</t>
        </is>
      </c>
      <c r="K128" s="20" t="inlineStr">
        <is>
          <t>Tinggi</t>
        </is>
      </c>
      <c r="L128" s="20" t="n">
        <v>0.928</v>
      </c>
      <c r="M128" s="20" t="n">
        <v>0.9811</v>
      </c>
      <c r="N128" s="20" t="n">
        <v>0.9034</v>
      </c>
      <c r="O128" s="20" t="n">
        <v>1.1547</v>
      </c>
      <c r="P128" s="20" t="b">
        <v>0</v>
      </c>
      <c r="Q128" s="20" t="inlineStr">
        <is>
          <t>2020-12-15</t>
        </is>
      </c>
    </row>
    <row r="129">
      <c r="A129" s="10" t="inlineStr">
        <is>
          <t>PRED00128</t>
        </is>
      </c>
      <c r="B129" s="10" t="inlineStr">
        <is>
          <t>BUAHBATU</t>
        </is>
      </c>
      <c r="C129" s="10" t="n">
        <v>2021</v>
      </c>
      <c r="D129" s="10" t="n">
        <v>2022</v>
      </c>
      <c r="E129" s="10" t="inlineStr">
        <is>
          <t>v2.1.0</t>
        </is>
      </c>
      <c r="F129" s="10" t="inlineStr">
        <is>
          <t>SVM</t>
        </is>
      </c>
      <c r="G129" s="10" t="inlineStr">
        <is>
          <t>total_populasi|warga_rentan|bantuan_pip|pra_sekolah|jumlah_sd|rasio_rentan</t>
        </is>
      </c>
      <c r="H129" s="10" t="n">
        <v>76.05</v>
      </c>
      <c r="I129" s="10" t="n">
        <v>77.13</v>
      </c>
      <c r="J129" s="10" t="inlineStr">
        <is>
          <t>Sedang</t>
        </is>
      </c>
      <c r="K129" s="10" t="inlineStr">
        <is>
          <t>Tinggi</t>
        </is>
      </c>
      <c r="L129" s="10" t="n">
        <v>0.8583</v>
      </c>
      <c r="M129" s="10" t="n">
        <v>0.8133</v>
      </c>
      <c r="N129" s="10" t="n">
        <v>1.5575</v>
      </c>
      <c r="O129" s="10" t="n">
        <v>2.2172</v>
      </c>
      <c r="P129" s="10" t="b">
        <v>0</v>
      </c>
      <c r="Q129" s="10" t="inlineStr">
        <is>
          <t>2021-12-15</t>
        </is>
      </c>
    </row>
    <row r="130">
      <c r="A130" s="20" t="inlineStr">
        <is>
          <t>PRED00129</t>
        </is>
      </c>
      <c r="B130" s="20" t="inlineStr">
        <is>
          <t>BUAHBATU</t>
        </is>
      </c>
      <c r="C130" s="20" t="n">
        <v>2022</v>
      </c>
      <c r="D130" s="20" t="n">
        <v>2023</v>
      </c>
      <c r="E130" s="20" t="inlineStr">
        <is>
          <t>v2.1.0</t>
        </is>
      </c>
      <c r="F130" s="20" t="inlineStr">
        <is>
          <t>XGBoost</t>
        </is>
      </c>
      <c r="G130" s="20" t="inlineStr">
        <is>
          <t>total_populasi|warga_rentan|bantuan_pip|pra_sekolah|jumlah_sd|rasio_rentan</t>
        </is>
      </c>
      <c r="H130" s="20" t="n">
        <v>76.44</v>
      </c>
      <c r="I130" s="20" t="n">
        <v>79</v>
      </c>
      <c r="J130" s="20" t="inlineStr">
        <is>
          <t>Sedang</t>
        </is>
      </c>
      <c r="K130" s="20" t="inlineStr">
        <is>
          <t>Tinggi</t>
        </is>
      </c>
      <c r="L130" s="20" t="n">
        <v>0.8809</v>
      </c>
      <c r="M130" s="20" t="n">
        <v>0.9754</v>
      </c>
      <c r="N130" s="20" t="n">
        <v>2.1006</v>
      </c>
      <c r="O130" s="20" t="n">
        <v>1.8919</v>
      </c>
      <c r="P130" s="20" t="b">
        <v>0</v>
      </c>
      <c r="Q130" s="20" t="inlineStr">
        <is>
          <t>2022-12-15</t>
        </is>
      </c>
    </row>
    <row r="131">
      <c r="A131" s="10" t="inlineStr">
        <is>
          <t>PRED00130</t>
        </is>
      </c>
      <c r="B131" s="10" t="inlineStr">
        <is>
          <t>BUAHBATU</t>
        </is>
      </c>
      <c r="C131" s="10" t="n">
        <v>2023</v>
      </c>
      <c r="D131" s="10" t="n">
        <v>2024</v>
      </c>
      <c r="E131" s="10" t="inlineStr">
        <is>
          <t>v2.1.0</t>
        </is>
      </c>
      <c r="F131" s="10" t="inlineStr">
        <is>
          <t>SVM</t>
        </is>
      </c>
      <c r="G131" s="10" t="inlineStr">
        <is>
          <t>total_populasi|warga_rentan|bantuan_pip|pra_sekolah|jumlah_sd|rasio_rentan</t>
        </is>
      </c>
      <c r="H131" s="10" t="n">
        <v>76.14</v>
      </c>
      <c r="I131" s="10" t="n">
        <v>77.45</v>
      </c>
      <c r="J131" s="10" t="inlineStr">
        <is>
          <t>Sedang</t>
        </is>
      </c>
      <c r="K131" s="10" t="inlineStr">
        <is>
          <t>Tinggi</t>
        </is>
      </c>
      <c r="L131" s="10" t="n">
        <v>0.8606</v>
      </c>
      <c r="M131" s="10" t="n">
        <v>0.9891</v>
      </c>
      <c r="N131" s="10" t="n">
        <v>1.4129</v>
      </c>
      <c r="O131" s="10" t="n">
        <v>1.4828</v>
      </c>
      <c r="P131" s="10" t="b">
        <v>0</v>
      </c>
      <c r="Q131" s="10" t="inlineStr">
        <is>
          <t>2023-12-15</t>
        </is>
      </c>
    </row>
    <row r="132">
      <c r="A132" s="20" t="inlineStr">
        <is>
          <t>PRED00131</t>
        </is>
      </c>
      <c r="B132" s="20" t="inlineStr">
        <is>
          <t>BUAHBATU</t>
        </is>
      </c>
      <c r="C132" s="20" t="n">
        <v>2024</v>
      </c>
      <c r="D132" s="20" t="n">
        <v>2025</v>
      </c>
      <c r="E132" s="20" t="inlineStr">
        <is>
          <t>v2.1.0</t>
        </is>
      </c>
      <c r="F132" s="20" t="inlineStr">
        <is>
          <t>SVM</t>
        </is>
      </c>
      <c r="G132" s="20" t="inlineStr">
        <is>
          <t>total_populasi|warga_rentan|bantuan_pip|pra_sekolah|jumlah_sd|rasio_rentan</t>
        </is>
      </c>
      <c r="H132" s="20" t="n">
        <v>75.91</v>
      </c>
      <c r="I132" s="20" t="n">
        <v>73.02</v>
      </c>
      <c r="J132" s="20" t="inlineStr">
        <is>
          <t>Sedang</t>
        </is>
      </c>
      <c r="K132" s="20" t="inlineStr">
        <is>
          <t>Tinggi</t>
        </is>
      </c>
      <c r="L132" s="20" t="n">
        <v>0.9078000000000001</v>
      </c>
      <c r="M132" s="20" t="n">
        <v>0.9296</v>
      </c>
      <c r="N132" s="20" t="n">
        <v>1.449</v>
      </c>
      <c r="O132" s="20" t="n">
        <v>2.9078</v>
      </c>
      <c r="P132" s="20" t="b">
        <v>0</v>
      </c>
      <c r="Q132" s="20" t="inlineStr">
        <is>
          <t>2024-12-15</t>
        </is>
      </c>
    </row>
    <row r="133">
      <c r="A133" s="10" t="inlineStr">
        <is>
          <t>PRED00132</t>
        </is>
      </c>
      <c r="B133" s="10" t="inlineStr">
        <is>
          <t>BUAHBATU</t>
        </is>
      </c>
      <c r="C133" s="10" t="n">
        <v>2025</v>
      </c>
      <c r="D133" s="10" t="n">
        <v>2026</v>
      </c>
      <c r="E133" s="10" t="inlineStr">
        <is>
          <t>v2.1.0</t>
        </is>
      </c>
      <c r="F133" s="10" t="inlineStr">
        <is>
          <t>SVM</t>
        </is>
      </c>
      <c r="G133" s="10" t="inlineStr">
        <is>
          <t>total_populasi|warga_rentan|bantuan_pip|pra_sekolah|jumlah_sd|rasio_rentan</t>
        </is>
      </c>
      <c r="H133" s="10" t="n">
        <v>75.04000000000001</v>
      </c>
      <c r="I133" s="10" t="n">
        <v>77.61</v>
      </c>
      <c r="J133" s="10" t="inlineStr">
        <is>
          <t>Sedang</t>
        </is>
      </c>
      <c r="K133" s="10" t="inlineStr">
        <is>
          <t>Tinggi</t>
        </is>
      </c>
      <c r="L133" s="10" t="n">
        <v>0.9001</v>
      </c>
      <c r="M133" s="10" t="n">
        <v>0.9677</v>
      </c>
      <c r="N133" s="10" t="n">
        <v>2.1696</v>
      </c>
      <c r="O133" s="10" t="n">
        <v>1.335</v>
      </c>
      <c r="P133" s="10" t="b">
        <v>0</v>
      </c>
      <c r="Q133" s="10" t="inlineStr">
        <is>
          <t>2025-12-15</t>
        </is>
      </c>
    </row>
    <row r="134">
      <c r="A134" s="20" t="inlineStr">
        <is>
          <t>PRED00133</t>
        </is>
      </c>
      <c r="B134" s="20" t="inlineStr">
        <is>
          <t>CIBEUNYING KALER</t>
        </is>
      </c>
      <c r="C134" s="20" t="n">
        <v>2015</v>
      </c>
      <c r="D134" s="20" t="n">
        <v>2016</v>
      </c>
      <c r="E134" s="20" t="inlineStr">
        <is>
          <t>v2.1.0</t>
        </is>
      </c>
      <c r="F134" s="20" t="inlineStr">
        <is>
          <t>Random Forest</t>
        </is>
      </c>
      <c r="G134" s="20" t="inlineStr">
        <is>
          <t>total_populasi|warga_rentan|bantuan_pip|pra_sekolah|jumlah_sd|rasio_rentan</t>
        </is>
      </c>
      <c r="H134" s="20" t="n">
        <v>73.06999999999999</v>
      </c>
      <c r="I134" s="20" t="n">
        <v>71.66</v>
      </c>
      <c r="J134" s="20" t="inlineStr">
        <is>
          <t>Sedang</t>
        </is>
      </c>
      <c r="K134" s="20" t="inlineStr">
        <is>
          <t>Tinggi</t>
        </is>
      </c>
      <c r="L134" s="20" t="n">
        <v>0.9343</v>
      </c>
      <c r="M134" s="20" t="n">
        <v>0.8938</v>
      </c>
      <c r="N134" s="20" t="n">
        <v>1.6591</v>
      </c>
      <c r="O134" s="20" t="n">
        <v>1.7476</v>
      </c>
      <c r="P134" s="20" t="b">
        <v>0</v>
      </c>
      <c r="Q134" s="20" t="inlineStr">
        <is>
          <t>2015-12-15</t>
        </is>
      </c>
    </row>
    <row r="135">
      <c r="A135" s="10" t="inlineStr">
        <is>
          <t>PRED00134</t>
        </is>
      </c>
      <c r="B135" s="10" t="inlineStr">
        <is>
          <t>CIBEUNYING KALER</t>
        </is>
      </c>
      <c r="C135" s="10" t="n">
        <v>2016</v>
      </c>
      <c r="D135" s="10" t="n">
        <v>2017</v>
      </c>
      <c r="E135" s="10" t="inlineStr">
        <is>
          <t>v2.1.0</t>
        </is>
      </c>
      <c r="F135" s="10" t="inlineStr">
        <is>
          <t>XGBoost</t>
        </is>
      </c>
      <c r="G135" s="10" t="inlineStr">
        <is>
          <t>total_populasi|warga_rentan|bantuan_pip|pra_sekolah|jumlah_sd|rasio_rentan</t>
        </is>
      </c>
      <c r="H135" s="10" t="n">
        <v>72.03</v>
      </c>
      <c r="I135" s="10" t="n">
        <v>69.06</v>
      </c>
      <c r="J135" s="10" t="inlineStr">
        <is>
          <t>Rendah</t>
        </is>
      </c>
      <c r="K135" s="10" t="inlineStr">
        <is>
          <t>Tinggi</t>
        </is>
      </c>
      <c r="L135" s="10" t="n">
        <v>0.8257</v>
      </c>
      <c r="M135" s="10" t="n">
        <v>0.9761</v>
      </c>
      <c r="N135" s="10" t="n">
        <v>1.3985</v>
      </c>
      <c r="O135" s="10" t="n">
        <v>1.7528</v>
      </c>
      <c r="P135" s="10" t="b">
        <v>0</v>
      </c>
      <c r="Q135" s="10" t="inlineStr">
        <is>
          <t>2016-12-15</t>
        </is>
      </c>
    </row>
    <row r="136">
      <c r="A136" s="20" t="inlineStr">
        <is>
          <t>PRED00135</t>
        </is>
      </c>
      <c r="B136" s="20" t="inlineStr">
        <is>
          <t>CIBEUNYING KALER</t>
        </is>
      </c>
      <c r="C136" s="20" t="n">
        <v>2017</v>
      </c>
      <c r="D136" s="20" t="n">
        <v>2018</v>
      </c>
      <c r="E136" s="20" t="inlineStr">
        <is>
          <t>v2.1.0</t>
        </is>
      </c>
      <c r="F136" s="20" t="inlineStr">
        <is>
          <t>Random Forest</t>
        </is>
      </c>
      <c r="G136" s="20" t="inlineStr">
        <is>
          <t>total_populasi|warga_rentan|bantuan_pip|pra_sekolah|jumlah_sd|rasio_rentan</t>
        </is>
      </c>
      <c r="H136" s="20" t="n">
        <v>71.3</v>
      </c>
      <c r="I136" s="20" t="n">
        <v>70.88</v>
      </c>
      <c r="J136" s="20" t="inlineStr">
        <is>
          <t>Rendah</t>
        </is>
      </c>
      <c r="K136" s="20" t="inlineStr">
        <is>
          <t>Tinggi</t>
        </is>
      </c>
      <c r="L136" s="20" t="n">
        <v>0.9323</v>
      </c>
      <c r="M136" s="20" t="n">
        <v>0.7794</v>
      </c>
      <c r="N136" s="20" t="n">
        <v>2.1288</v>
      </c>
      <c r="O136" s="20" t="n">
        <v>2.1117</v>
      </c>
      <c r="P136" s="20" t="b">
        <v>0</v>
      </c>
      <c r="Q136" s="20" t="inlineStr">
        <is>
          <t>2017-12-15</t>
        </is>
      </c>
    </row>
    <row r="137">
      <c r="A137" s="10" t="inlineStr">
        <is>
          <t>PRED00136</t>
        </is>
      </c>
      <c r="B137" s="10" t="inlineStr">
        <is>
          <t>CIBEUNYING KALER</t>
        </is>
      </c>
      <c r="C137" s="10" t="n">
        <v>2018</v>
      </c>
      <c r="D137" s="10" t="n">
        <v>2019</v>
      </c>
      <c r="E137" s="10" t="inlineStr">
        <is>
          <t>v2.1.0</t>
        </is>
      </c>
      <c r="F137" s="10" t="inlineStr">
        <is>
          <t>SVM</t>
        </is>
      </c>
      <c r="G137" s="10" t="inlineStr">
        <is>
          <t>total_populasi|warga_rentan|bantuan_pip|pra_sekolah|jumlah_sd|rasio_rentan</t>
        </is>
      </c>
      <c r="H137" s="10" t="n">
        <v>71.59999999999999</v>
      </c>
      <c r="I137" s="10" t="n">
        <v>71.09999999999999</v>
      </c>
      <c r="J137" s="10" t="inlineStr">
        <is>
          <t>Rendah</t>
        </is>
      </c>
      <c r="K137" s="10" t="inlineStr">
        <is>
          <t>Tinggi</t>
        </is>
      </c>
      <c r="L137" s="10" t="n">
        <v>0.9416</v>
      </c>
      <c r="M137" s="10" t="n">
        <v>0.9125</v>
      </c>
      <c r="N137" s="10" t="n">
        <v>2.0336</v>
      </c>
      <c r="O137" s="10" t="n">
        <v>2.6912</v>
      </c>
      <c r="P137" s="10" t="b">
        <v>0</v>
      </c>
      <c r="Q137" s="10" t="inlineStr">
        <is>
          <t>2018-12-15</t>
        </is>
      </c>
    </row>
    <row r="138">
      <c r="A138" s="20" t="inlineStr">
        <is>
          <t>PRED00137</t>
        </is>
      </c>
      <c r="B138" s="20" t="inlineStr">
        <is>
          <t>CIBEUNYING KALER</t>
        </is>
      </c>
      <c r="C138" s="20" t="n">
        <v>2019</v>
      </c>
      <c r="D138" s="20" t="n">
        <v>2020</v>
      </c>
      <c r="E138" s="20" t="inlineStr">
        <is>
          <t>v2.1.0</t>
        </is>
      </c>
      <c r="F138" s="20" t="inlineStr">
        <is>
          <t>Random Forest</t>
        </is>
      </c>
      <c r="G138" s="20" t="inlineStr">
        <is>
          <t>total_populasi|warga_rentan|bantuan_pip|pra_sekolah|jumlah_sd|rasio_rentan</t>
        </is>
      </c>
      <c r="H138" s="20" t="n">
        <v>69.56999999999999</v>
      </c>
      <c r="I138" s="20" t="n">
        <v>71.18000000000001</v>
      </c>
      <c r="J138" s="20" t="inlineStr">
        <is>
          <t>Rendah</t>
        </is>
      </c>
      <c r="K138" s="20" t="inlineStr">
        <is>
          <t>Tinggi</t>
        </is>
      </c>
      <c r="L138" s="20" t="n">
        <v>0.8895</v>
      </c>
      <c r="M138" s="20" t="n">
        <v>0.8683</v>
      </c>
      <c r="N138" s="20" t="n">
        <v>1.5682</v>
      </c>
      <c r="O138" s="20" t="n">
        <v>2.1257</v>
      </c>
      <c r="P138" s="20" t="b">
        <v>0</v>
      </c>
      <c r="Q138" s="20" t="inlineStr">
        <is>
          <t>2019-12-15</t>
        </is>
      </c>
    </row>
    <row r="139">
      <c r="A139" s="10" t="inlineStr">
        <is>
          <t>PRED00138</t>
        </is>
      </c>
      <c r="B139" s="10" t="inlineStr">
        <is>
          <t>CIBEUNYING KALER</t>
        </is>
      </c>
      <c r="C139" s="10" t="n">
        <v>2020</v>
      </c>
      <c r="D139" s="10" t="n">
        <v>2021</v>
      </c>
      <c r="E139" s="10" t="inlineStr">
        <is>
          <t>v2.1.0</t>
        </is>
      </c>
      <c r="F139" s="10" t="inlineStr">
        <is>
          <t>XGBoost</t>
        </is>
      </c>
      <c r="G139" s="10" t="inlineStr">
        <is>
          <t>total_populasi|warga_rentan|bantuan_pip|pra_sekolah|jumlah_sd|rasio_rentan</t>
        </is>
      </c>
      <c r="H139" s="10" t="n">
        <v>68.67</v>
      </c>
      <c r="I139" s="10" t="n">
        <v>70.34999999999999</v>
      </c>
      <c r="J139" s="10" t="inlineStr">
        <is>
          <t>Rendah</t>
        </is>
      </c>
      <c r="K139" s="10" t="inlineStr">
        <is>
          <t>Tinggi</t>
        </is>
      </c>
      <c r="L139" s="10" t="n">
        <v>0.9496</v>
      </c>
      <c r="M139" s="10" t="n">
        <v>0.8128</v>
      </c>
      <c r="N139" s="10" t="n">
        <v>1.9514</v>
      </c>
      <c r="O139" s="10" t="n">
        <v>1.2254</v>
      </c>
      <c r="P139" s="10" t="b">
        <v>0</v>
      </c>
      <c r="Q139" s="10" t="inlineStr">
        <is>
          <t>2020-12-15</t>
        </is>
      </c>
    </row>
    <row r="140">
      <c r="A140" s="20" t="inlineStr">
        <is>
          <t>PRED00139</t>
        </is>
      </c>
      <c r="B140" s="20" t="inlineStr">
        <is>
          <t>CIBEUNYING KALER</t>
        </is>
      </c>
      <c r="C140" s="20" t="n">
        <v>2021</v>
      </c>
      <c r="D140" s="20" t="n">
        <v>2022</v>
      </c>
      <c r="E140" s="20" t="inlineStr">
        <is>
          <t>v2.1.0</t>
        </is>
      </c>
      <c r="F140" s="20" t="inlineStr">
        <is>
          <t>Random Forest</t>
        </is>
      </c>
      <c r="G140" s="20" t="inlineStr">
        <is>
          <t>total_populasi|warga_rentan|bantuan_pip|pra_sekolah|jumlah_sd|rasio_rentan</t>
        </is>
      </c>
      <c r="H140" s="20" t="n">
        <v>71.06</v>
      </c>
      <c r="I140" s="20" t="n">
        <v>72</v>
      </c>
      <c r="J140" s="20" t="inlineStr">
        <is>
          <t>Rendah</t>
        </is>
      </c>
      <c r="K140" s="20" t="inlineStr">
        <is>
          <t>Tinggi</t>
        </is>
      </c>
      <c r="L140" s="20" t="n">
        <v>0.9159</v>
      </c>
      <c r="M140" s="20" t="n">
        <v>0.7231</v>
      </c>
      <c r="N140" s="20" t="n">
        <v>1.7937</v>
      </c>
      <c r="O140" s="20" t="n">
        <v>3.0718</v>
      </c>
      <c r="P140" s="20" t="b">
        <v>0</v>
      </c>
      <c r="Q140" s="20" t="inlineStr">
        <is>
          <t>2021-12-15</t>
        </is>
      </c>
    </row>
    <row r="141">
      <c r="A141" s="10" t="inlineStr">
        <is>
          <t>PRED00140</t>
        </is>
      </c>
      <c r="B141" s="10" t="inlineStr">
        <is>
          <t>CIBEUNYING KALER</t>
        </is>
      </c>
      <c r="C141" s="10" t="n">
        <v>2022</v>
      </c>
      <c r="D141" s="10" t="n">
        <v>2023</v>
      </c>
      <c r="E141" s="10" t="inlineStr">
        <is>
          <t>v2.1.0</t>
        </is>
      </c>
      <c r="F141" s="10" t="inlineStr">
        <is>
          <t>XGBoost</t>
        </is>
      </c>
      <c r="G141" s="10" t="inlineStr">
        <is>
          <t>total_populasi|warga_rentan|bantuan_pip|pra_sekolah|jumlah_sd|rasio_rentan</t>
        </is>
      </c>
      <c r="H141" s="10" t="n">
        <v>71.01000000000001</v>
      </c>
      <c r="I141" s="10" t="n">
        <v>68.13</v>
      </c>
      <c r="J141" s="10" t="inlineStr">
        <is>
          <t>Rendah</t>
        </is>
      </c>
      <c r="K141" s="10" t="inlineStr">
        <is>
          <t>Tinggi</t>
        </is>
      </c>
      <c r="L141" s="10" t="n">
        <v>0.9504</v>
      </c>
      <c r="M141" s="10" t="n">
        <v>0.912</v>
      </c>
      <c r="N141" s="10" t="n">
        <v>0.838</v>
      </c>
      <c r="O141" s="10" t="n">
        <v>1.5016</v>
      </c>
      <c r="P141" s="10" t="b">
        <v>0</v>
      </c>
      <c r="Q141" s="10" t="inlineStr">
        <is>
          <t>2022-12-15</t>
        </is>
      </c>
    </row>
    <row r="142">
      <c r="A142" s="20" t="inlineStr">
        <is>
          <t>PRED00141</t>
        </is>
      </c>
      <c r="B142" s="20" t="inlineStr">
        <is>
          <t>CIBEUNYING KALER</t>
        </is>
      </c>
      <c r="C142" s="20" t="n">
        <v>2023</v>
      </c>
      <c r="D142" s="20" t="n">
        <v>2024</v>
      </c>
      <c r="E142" s="20" t="inlineStr">
        <is>
          <t>v2.1.0</t>
        </is>
      </c>
      <c r="F142" s="20" t="inlineStr">
        <is>
          <t>XGBoost</t>
        </is>
      </c>
      <c r="G142" s="20" t="inlineStr">
        <is>
          <t>total_populasi|warga_rentan|bantuan_pip|pra_sekolah|jumlah_sd|rasio_rentan</t>
        </is>
      </c>
      <c r="H142" s="20" t="n">
        <v>69.8</v>
      </c>
      <c r="I142" s="20" t="n">
        <v>68.34</v>
      </c>
      <c r="J142" s="20" t="inlineStr">
        <is>
          <t>Rendah</t>
        </is>
      </c>
      <c r="K142" s="20" t="inlineStr">
        <is>
          <t>Tinggi</t>
        </is>
      </c>
      <c r="L142" s="20" t="n">
        <v>0.9468</v>
      </c>
      <c r="M142" s="20" t="n">
        <v>0.7592</v>
      </c>
      <c r="N142" s="20" t="n">
        <v>0.8278</v>
      </c>
      <c r="O142" s="20" t="n">
        <v>1.0343</v>
      </c>
      <c r="P142" s="20" t="b">
        <v>0</v>
      </c>
      <c r="Q142" s="20" t="inlineStr">
        <is>
          <t>2023-12-15</t>
        </is>
      </c>
    </row>
    <row r="143">
      <c r="A143" s="10" t="inlineStr">
        <is>
          <t>PRED00142</t>
        </is>
      </c>
      <c r="B143" s="10" t="inlineStr">
        <is>
          <t>CIBEUNYING KALER</t>
        </is>
      </c>
      <c r="C143" s="10" t="n">
        <v>2024</v>
      </c>
      <c r="D143" s="10" t="n">
        <v>2025</v>
      </c>
      <c r="E143" s="10" t="inlineStr">
        <is>
          <t>v2.1.0</t>
        </is>
      </c>
      <c r="F143" s="10" t="inlineStr">
        <is>
          <t>LSTM</t>
        </is>
      </c>
      <c r="G143" s="10" t="inlineStr">
        <is>
          <t>total_populasi|warga_rentan|bantuan_pip|pra_sekolah|jumlah_sd|rasio_rentan</t>
        </is>
      </c>
      <c r="H143" s="10" t="n">
        <v>68.88</v>
      </c>
      <c r="I143" s="10" t="n">
        <v>71.47</v>
      </c>
      <c r="J143" s="10" t="inlineStr">
        <is>
          <t>Rendah</t>
        </is>
      </c>
      <c r="K143" s="10" t="inlineStr">
        <is>
          <t>Tinggi</t>
        </is>
      </c>
      <c r="L143" s="10" t="n">
        <v>0.9597</v>
      </c>
      <c r="M143" s="10" t="n">
        <v>0.9006</v>
      </c>
      <c r="N143" s="10" t="n">
        <v>1.778</v>
      </c>
      <c r="O143" s="10" t="n">
        <v>0.9829</v>
      </c>
      <c r="P143" s="10" t="b">
        <v>0</v>
      </c>
      <c r="Q143" s="10" t="inlineStr">
        <is>
          <t>2024-12-15</t>
        </is>
      </c>
    </row>
    <row r="144">
      <c r="A144" s="20" t="inlineStr">
        <is>
          <t>PRED00143</t>
        </is>
      </c>
      <c r="B144" s="20" t="inlineStr">
        <is>
          <t>CIBEUNYING KALER</t>
        </is>
      </c>
      <c r="C144" s="20" t="n">
        <v>2025</v>
      </c>
      <c r="D144" s="20" t="n">
        <v>2026</v>
      </c>
      <c r="E144" s="20" t="inlineStr">
        <is>
          <t>v2.1.0</t>
        </is>
      </c>
      <c r="F144" s="20" t="inlineStr">
        <is>
          <t>Random Forest</t>
        </is>
      </c>
      <c r="G144" s="20" t="inlineStr">
        <is>
          <t>total_populasi|warga_rentan|bantuan_pip|pra_sekolah|jumlah_sd|rasio_rentan</t>
        </is>
      </c>
      <c r="H144" s="20" t="n">
        <v>69.03</v>
      </c>
      <c r="I144" s="20" t="n">
        <v>66.95999999999999</v>
      </c>
      <c r="J144" s="20" t="inlineStr">
        <is>
          <t>Rendah</t>
        </is>
      </c>
      <c r="K144" s="20" t="inlineStr">
        <is>
          <t>Tinggi</t>
        </is>
      </c>
      <c r="L144" s="20" t="n">
        <v>0.9394</v>
      </c>
      <c r="M144" s="20" t="n">
        <v>0.701</v>
      </c>
      <c r="N144" s="20" t="n">
        <v>0.9791</v>
      </c>
      <c r="O144" s="20" t="n">
        <v>2.6688</v>
      </c>
      <c r="P144" s="20" t="b">
        <v>0</v>
      </c>
      <c r="Q144" s="20" t="inlineStr">
        <is>
          <t>2025-12-15</t>
        </is>
      </c>
    </row>
    <row r="145">
      <c r="A145" s="10" t="inlineStr">
        <is>
          <t>PRED00144</t>
        </is>
      </c>
      <c r="B145" s="10" t="inlineStr">
        <is>
          <t>CIBEUNYING KIDUL</t>
        </is>
      </c>
      <c r="C145" s="10" t="n">
        <v>2015</v>
      </c>
      <c r="D145" s="10" t="n">
        <v>2016</v>
      </c>
      <c r="E145" s="10" t="inlineStr">
        <is>
          <t>v2.1.0</t>
        </is>
      </c>
      <c r="F145" s="10" t="inlineStr">
        <is>
          <t>LSTM</t>
        </is>
      </c>
      <c r="G145" s="10" t="inlineStr">
        <is>
          <t>total_populasi|warga_rentan|bantuan_pip|pra_sekolah|jumlah_sd|rasio_rentan</t>
        </is>
      </c>
      <c r="H145" s="10" t="n">
        <v>79.06999999999999</v>
      </c>
      <c r="I145" s="10" t="n">
        <v>80.84</v>
      </c>
      <c r="J145" s="10" t="inlineStr">
        <is>
          <t>Tinggi</t>
        </is>
      </c>
      <c r="K145" s="10" t="inlineStr">
        <is>
          <t>Tinggi</t>
        </is>
      </c>
      <c r="L145" s="10" t="n">
        <v>0.9550999999999999</v>
      </c>
      <c r="M145" s="10" t="n">
        <v>0.7329</v>
      </c>
      <c r="N145" s="10" t="n">
        <v>1.4026</v>
      </c>
      <c r="O145" s="10" t="n">
        <v>1.0915</v>
      </c>
      <c r="P145" s="10" t="b">
        <v>1</v>
      </c>
      <c r="Q145" s="10" t="inlineStr">
        <is>
          <t>2015-12-15</t>
        </is>
      </c>
    </row>
    <row r="146">
      <c r="A146" s="20" t="inlineStr">
        <is>
          <t>PRED00145</t>
        </is>
      </c>
      <c r="B146" s="20" t="inlineStr">
        <is>
          <t>CIBEUNYING KIDUL</t>
        </is>
      </c>
      <c r="C146" s="20" t="n">
        <v>2016</v>
      </c>
      <c r="D146" s="20" t="n">
        <v>2017</v>
      </c>
      <c r="E146" s="20" t="inlineStr">
        <is>
          <t>v2.1.0</t>
        </is>
      </c>
      <c r="F146" s="20" t="inlineStr">
        <is>
          <t>SVM</t>
        </is>
      </c>
      <c r="G146" s="20" t="inlineStr">
        <is>
          <t>total_populasi|warga_rentan|bantuan_pip|pra_sekolah|jumlah_sd|rasio_rentan</t>
        </is>
      </c>
      <c r="H146" s="20" t="n">
        <v>79.47</v>
      </c>
      <c r="I146" s="20" t="n">
        <v>81.06999999999999</v>
      </c>
      <c r="J146" s="20" t="inlineStr">
        <is>
          <t>Tinggi</t>
        </is>
      </c>
      <c r="K146" s="20" t="inlineStr">
        <is>
          <t>Tinggi</t>
        </is>
      </c>
      <c r="L146" s="20" t="n">
        <v>0.8851</v>
      </c>
      <c r="M146" s="20" t="n">
        <v>0.7354000000000001</v>
      </c>
      <c r="N146" s="20" t="n">
        <v>1.836</v>
      </c>
      <c r="O146" s="20" t="n">
        <v>1.4679</v>
      </c>
      <c r="P146" s="20" t="b">
        <v>1</v>
      </c>
      <c r="Q146" s="20" t="inlineStr">
        <is>
          <t>2016-12-15</t>
        </is>
      </c>
    </row>
    <row r="147">
      <c r="A147" s="10" t="inlineStr">
        <is>
          <t>PRED00146</t>
        </is>
      </c>
      <c r="B147" s="10" t="inlineStr">
        <is>
          <t>CIBEUNYING KIDUL</t>
        </is>
      </c>
      <c r="C147" s="10" t="n">
        <v>2017</v>
      </c>
      <c r="D147" s="10" t="n">
        <v>2018</v>
      </c>
      <c r="E147" s="10" t="inlineStr">
        <is>
          <t>v2.1.0</t>
        </is>
      </c>
      <c r="F147" s="10" t="inlineStr">
        <is>
          <t>Random Forest</t>
        </is>
      </c>
      <c r="G147" s="10" t="inlineStr">
        <is>
          <t>total_populasi|warga_rentan|bantuan_pip|pra_sekolah|jumlah_sd|rasio_rentan</t>
        </is>
      </c>
      <c r="H147" s="10" t="n">
        <v>77.79000000000001</v>
      </c>
      <c r="I147" s="10" t="n">
        <v>75.29000000000001</v>
      </c>
      <c r="J147" s="10" t="inlineStr">
        <is>
          <t>Tinggi</t>
        </is>
      </c>
      <c r="K147" s="10" t="inlineStr">
        <is>
          <t>Tinggi</t>
        </is>
      </c>
      <c r="L147" s="10" t="n">
        <v>0.8695000000000001</v>
      </c>
      <c r="M147" s="10" t="n">
        <v>0.8125</v>
      </c>
      <c r="N147" s="10" t="n">
        <v>0.8786</v>
      </c>
      <c r="O147" s="10" t="n">
        <v>3.0679</v>
      </c>
      <c r="P147" s="10" t="b">
        <v>1</v>
      </c>
      <c r="Q147" s="10" t="inlineStr">
        <is>
          <t>2017-12-15</t>
        </is>
      </c>
    </row>
    <row r="148">
      <c r="A148" s="20" t="inlineStr">
        <is>
          <t>PRED00147</t>
        </is>
      </c>
      <c r="B148" s="20" t="inlineStr">
        <is>
          <t>CIBEUNYING KIDUL</t>
        </is>
      </c>
      <c r="C148" s="20" t="n">
        <v>2018</v>
      </c>
      <c r="D148" s="20" t="n">
        <v>2019</v>
      </c>
      <c r="E148" s="20" t="inlineStr">
        <is>
          <t>v2.1.0</t>
        </is>
      </c>
      <c r="F148" s="20" t="inlineStr">
        <is>
          <t>SVM</t>
        </is>
      </c>
      <c r="G148" s="20" t="inlineStr">
        <is>
          <t>total_populasi|warga_rentan|bantuan_pip|pra_sekolah|jumlah_sd|rasio_rentan</t>
        </is>
      </c>
      <c r="H148" s="20" t="n">
        <v>77.06</v>
      </c>
      <c r="I148" s="20" t="n">
        <v>78.41</v>
      </c>
      <c r="J148" s="20" t="inlineStr">
        <is>
          <t>Tinggi</t>
        </is>
      </c>
      <c r="K148" s="20" t="inlineStr">
        <is>
          <t>Tinggi</t>
        </is>
      </c>
      <c r="L148" s="20" t="n">
        <v>0.9326</v>
      </c>
      <c r="M148" s="20" t="n">
        <v>0.9301</v>
      </c>
      <c r="N148" s="20" t="n">
        <v>0.6728</v>
      </c>
      <c r="O148" s="20" t="n">
        <v>0.9522</v>
      </c>
      <c r="P148" s="20" t="b">
        <v>1</v>
      </c>
      <c r="Q148" s="20" t="inlineStr">
        <is>
          <t>2018-12-15</t>
        </is>
      </c>
    </row>
    <row r="149">
      <c r="A149" s="10" t="inlineStr">
        <is>
          <t>PRED00148</t>
        </is>
      </c>
      <c r="B149" s="10" t="inlineStr">
        <is>
          <t>CIBEUNYING KIDUL</t>
        </is>
      </c>
      <c r="C149" s="10" t="n">
        <v>2019</v>
      </c>
      <c r="D149" s="10" t="n">
        <v>2020</v>
      </c>
      <c r="E149" s="10" t="inlineStr">
        <is>
          <t>v2.1.0</t>
        </is>
      </c>
      <c r="F149" s="10" t="inlineStr">
        <is>
          <t>XGBoost</t>
        </is>
      </c>
      <c r="G149" s="10" t="inlineStr">
        <is>
          <t>total_populasi|warga_rentan|bantuan_pip|pra_sekolah|jumlah_sd|rasio_rentan</t>
        </is>
      </c>
      <c r="H149" s="10" t="n">
        <v>76.79000000000001</v>
      </c>
      <c r="I149" s="10" t="n">
        <v>74.66</v>
      </c>
      <c r="J149" s="10" t="inlineStr">
        <is>
          <t>Tinggi</t>
        </is>
      </c>
      <c r="K149" s="10" t="inlineStr">
        <is>
          <t>Tinggi</t>
        </is>
      </c>
      <c r="L149" s="10" t="n">
        <v>0.8931</v>
      </c>
      <c r="M149" s="10" t="n">
        <v>0.9</v>
      </c>
      <c r="N149" s="10" t="n">
        <v>0.8883</v>
      </c>
      <c r="O149" s="10" t="n">
        <v>3.1787</v>
      </c>
      <c r="P149" s="10" t="b">
        <v>1</v>
      </c>
      <c r="Q149" s="10" t="inlineStr">
        <is>
          <t>2019-12-15</t>
        </is>
      </c>
    </row>
    <row r="150">
      <c r="A150" s="20" t="inlineStr">
        <is>
          <t>PRED00149</t>
        </is>
      </c>
      <c r="B150" s="20" t="inlineStr">
        <is>
          <t>CIBEUNYING KIDUL</t>
        </is>
      </c>
      <c r="C150" s="20" t="n">
        <v>2020</v>
      </c>
      <c r="D150" s="20" t="n">
        <v>2021</v>
      </c>
      <c r="E150" s="20" t="inlineStr">
        <is>
          <t>v2.1.0</t>
        </is>
      </c>
      <c r="F150" s="20" t="inlineStr">
        <is>
          <t>LSTM</t>
        </is>
      </c>
      <c r="G150" s="20" t="inlineStr">
        <is>
          <t>total_populasi|warga_rentan|bantuan_pip|pra_sekolah|jumlah_sd|rasio_rentan</t>
        </is>
      </c>
      <c r="H150" s="20" t="n">
        <v>73.15000000000001</v>
      </c>
      <c r="I150" s="20" t="n">
        <v>74.69</v>
      </c>
      <c r="J150" s="20" t="inlineStr">
        <is>
          <t>Sedang</t>
        </is>
      </c>
      <c r="K150" s="20" t="inlineStr">
        <is>
          <t>Tinggi</t>
        </is>
      </c>
      <c r="L150" s="20" t="n">
        <v>0.8242</v>
      </c>
      <c r="M150" s="20" t="n">
        <v>0.9475</v>
      </c>
      <c r="N150" s="20" t="n">
        <v>2.0853</v>
      </c>
      <c r="O150" s="20" t="n">
        <v>1.8378</v>
      </c>
      <c r="P150" s="20" t="b">
        <v>0</v>
      </c>
      <c r="Q150" s="20" t="inlineStr">
        <is>
          <t>2020-12-15</t>
        </is>
      </c>
    </row>
    <row r="151">
      <c r="A151" s="10" t="inlineStr">
        <is>
          <t>PRED00150</t>
        </is>
      </c>
      <c r="B151" s="10" t="inlineStr">
        <is>
          <t>CIBEUNYING KIDUL</t>
        </is>
      </c>
      <c r="C151" s="10" t="n">
        <v>2021</v>
      </c>
      <c r="D151" s="10" t="n">
        <v>2022</v>
      </c>
      <c r="E151" s="10" t="inlineStr">
        <is>
          <t>v2.1.0</t>
        </is>
      </c>
      <c r="F151" s="10" t="inlineStr">
        <is>
          <t>Gradient Boosting</t>
        </is>
      </c>
      <c r="G151" s="10" t="inlineStr">
        <is>
          <t>total_populasi|warga_rentan|bantuan_pip|pra_sekolah|jumlah_sd|rasio_rentan</t>
        </is>
      </c>
      <c r="H151" s="10" t="n">
        <v>76.93000000000001</v>
      </c>
      <c r="I151" s="10" t="n">
        <v>78.77</v>
      </c>
      <c r="J151" s="10" t="inlineStr">
        <is>
          <t>Tinggi</t>
        </is>
      </c>
      <c r="K151" s="10" t="inlineStr">
        <is>
          <t>Tinggi</t>
        </is>
      </c>
      <c r="L151" s="10" t="n">
        <v>0.8497</v>
      </c>
      <c r="M151" s="10" t="n">
        <v>0.7551</v>
      </c>
      <c r="N151" s="10" t="n">
        <v>1.775</v>
      </c>
      <c r="O151" s="10" t="n">
        <v>2.6563</v>
      </c>
      <c r="P151" s="10" t="b">
        <v>1</v>
      </c>
      <c r="Q151" s="10" t="inlineStr">
        <is>
          <t>2021-12-15</t>
        </is>
      </c>
    </row>
    <row r="152">
      <c r="A152" s="20" t="inlineStr">
        <is>
          <t>PRED00151</t>
        </is>
      </c>
      <c r="B152" s="20" t="inlineStr">
        <is>
          <t>CIBEUNYING KIDUL</t>
        </is>
      </c>
      <c r="C152" s="20" t="n">
        <v>2022</v>
      </c>
      <c r="D152" s="20" t="n">
        <v>2023</v>
      </c>
      <c r="E152" s="20" t="inlineStr">
        <is>
          <t>v2.1.0</t>
        </is>
      </c>
      <c r="F152" s="20" t="inlineStr">
        <is>
          <t>Random Forest</t>
        </is>
      </c>
      <c r="G152" s="20" t="inlineStr">
        <is>
          <t>total_populasi|warga_rentan|bantuan_pip|pra_sekolah|jumlah_sd|rasio_rentan</t>
        </is>
      </c>
      <c r="H152" s="20" t="n">
        <v>75.98999999999999</v>
      </c>
      <c r="I152" s="20" t="n">
        <v>77.48</v>
      </c>
      <c r="J152" s="20" t="inlineStr">
        <is>
          <t>Sedang</t>
        </is>
      </c>
      <c r="K152" s="20" t="inlineStr">
        <is>
          <t>Tinggi</t>
        </is>
      </c>
      <c r="L152" s="20" t="n">
        <v>0.9567</v>
      </c>
      <c r="M152" s="20" t="n">
        <v>0.9159</v>
      </c>
      <c r="N152" s="20" t="n">
        <v>2.169</v>
      </c>
      <c r="O152" s="20" t="n">
        <v>3.0411</v>
      </c>
      <c r="P152" s="20" t="b">
        <v>0</v>
      </c>
      <c r="Q152" s="20" t="inlineStr">
        <is>
          <t>2022-12-15</t>
        </is>
      </c>
    </row>
    <row r="153">
      <c r="A153" s="10" t="inlineStr">
        <is>
          <t>PRED00152</t>
        </is>
      </c>
      <c r="B153" s="10" t="inlineStr">
        <is>
          <t>CIBEUNYING KIDUL</t>
        </is>
      </c>
      <c r="C153" s="10" t="n">
        <v>2023</v>
      </c>
      <c r="D153" s="10" t="n">
        <v>2024</v>
      </c>
      <c r="E153" s="10" t="inlineStr">
        <is>
          <t>v2.1.0</t>
        </is>
      </c>
      <c r="F153" s="10" t="inlineStr">
        <is>
          <t>SVM</t>
        </is>
      </c>
      <c r="G153" s="10" t="inlineStr">
        <is>
          <t>total_populasi|warga_rentan|bantuan_pip|pra_sekolah|jumlah_sd|rasio_rentan</t>
        </is>
      </c>
      <c r="H153" s="10" t="n">
        <v>75.13</v>
      </c>
      <c r="I153" s="10" t="n">
        <v>76.81</v>
      </c>
      <c r="J153" s="10" t="inlineStr">
        <is>
          <t>Sedang</t>
        </is>
      </c>
      <c r="K153" s="10" t="inlineStr">
        <is>
          <t>Tinggi</t>
        </is>
      </c>
      <c r="L153" s="10" t="n">
        <v>0.9278999999999999</v>
      </c>
      <c r="M153" s="10" t="n">
        <v>0.8123</v>
      </c>
      <c r="N153" s="10" t="n">
        <v>1.7851</v>
      </c>
      <c r="O153" s="10" t="n">
        <v>1.2779</v>
      </c>
      <c r="P153" s="10" t="b">
        <v>0</v>
      </c>
      <c r="Q153" s="10" t="inlineStr">
        <is>
          <t>2023-12-15</t>
        </is>
      </c>
    </row>
    <row r="154">
      <c r="A154" s="20" t="inlineStr">
        <is>
          <t>PRED00153</t>
        </is>
      </c>
      <c r="B154" s="20" t="inlineStr">
        <is>
          <t>CIBEUNYING KIDUL</t>
        </is>
      </c>
      <c r="C154" s="20" t="n">
        <v>2024</v>
      </c>
      <c r="D154" s="20" t="n">
        <v>2025</v>
      </c>
      <c r="E154" s="20" t="inlineStr">
        <is>
          <t>v2.1.0</t>
        </is>
      </c>
      <c r="F154" s="20" t="inlineStr">
        <is>
          <t>Gradient Boosting</t>
        </is>
      </c>
      <c r="G154" s="20" t="inlineStr">
        <is>
          <t>total_populasi|warga_rentan|bantuan_pip|pra_sekolah|jumlah_sd|rasio_rentan</t>
        </is>
      </c>
      <c r="H154" s="20" t="n">
        <v>72.83</v>
      </c>
      <c r="I154" s="20" t="n">
        <v>70.08</v>
      </c>
      <c r="J154" s="20" t="inlineStr">
        <is>
          <t>Sedang</t>
        </is>
      </c>
      <c r="K154" s="20" t="inlineStr">
        <is>
          <t>Tinggi</t>
        </is>
      </c>
      <c r="L154" s="20" t="n">
        <v>0.8463000000000001</v>
      </c>
      <c r="M154" s="20" t="n">
        <v>0.8656</v>
      </c>
      <c r="N154" s="20" t="n">
        <v>0.5342</v>
      </c>
      <c r="O154" s="20" t="n">
        <v>2.395</v>
      </c>
      <c r="P154" s="20" t="b">
        <v>0</v>
      </c>
      <c r="Q154" s="20" t="inlineStr">
        <is>
          <t>2024-12-15</t>
        </is>
      </c>
    </row>
    <row r="155">
      <c r="A155" s="10" t="inlineStr">
        <is>
          <t>PRED00154</t>
        </is>
      </c>
      <c r="B155" s="10" t="inlineStr">
        <is>
          <t>CIBEUNYING KIDUL</t>
        </is>
      </c>
      <c r="C155" s="10" t="n">
        <v>2025</v>
      </c>
      <c r="D155" s="10" t="n">
        <v>2026</v>
      </c>
      <c r="E155" s="10" t="inlineStr">
        <is>
          <t>v2.1.0</t>
        </is>
      </c>
      <c r="F155" s="10" t="inlineStr">
        <is>
          <t>LSTM</t>
        </is>
      </c>
      <c r="G155" s="10" t="inlineStr">
        <is>
          <t>total_populasi|warga_rentan|bantuan_pip|pra_sekolah|jumlah_sd|rasio_rentan</t>
        </is>
      </c>
      <c r="H155" s="10" t="n">
        <v>71.22</v>
      </c>
      <c r="I155" s="10" t="n">
        <v>70.45999999999999</v>
      </c>
      <c r="J155" s="10" t="inlineStr">
        <is>
          <t>Rendah</t>
        </is>
      </c>
      <c r="K155" s="10" t="inlineStr">
        <is>
          <t>Tinggi</t>
        </is>
      </c>
      <c r="L155" s="10" t="n">
        <v>0.8782</v>
      </c>
      <c r="M155" s="10" t="n">
        <v>0.9429</v>
      </c>
      <c r="N155" s="10" t="n">
        <v>2.4392</v>
      </c>
      <c r="O155" s="10" t="n">
        <v>2.8688</v>
      </c>
      <c r="P155" s="10" t="b">
        <v>0</v>
      </c>
      <c r="Q155" s="10" t="inlineStr">
        <is>
          <t>2025-12-15</t>
        </is>
      </c>
    </row>
    <row r="156">
      <c r="A156" s="20" t="inlineStr">
        <is>
          <t>PRED00155</t>
        </is>
      </c>
      <c r="B156" s="20" t="inlineStr">
        <is>
          <t>CIBIRU</t>
        </is>
      </c>
      <c r="C156" s="20" t="n">
        <v>2015</v>
      </c>
      <c r="D156" s="20" t="n">
        <v>2016</v>
      </c>
      <c r="E156" s="20" t="inlineStr">
        <is>
          <t>v2.1.0</t>
        </is>
      </c>
      <c r="F156" s="20" t="inlineStr">
        <is>
          <t>Random Forest</t>
        </is>
      </c>
      <c r="G156" s="20" t="inlineStr">
        <is>
          <t>total_populasi|warga_rentan|bantuan_pip|pra_sekolah|jumlah_sd|rasio_rentan</t>
        </is>
      </c>
      <c r="H156" s="20" t="n">
        <v>81.22</v>
      </c>
      <c r="I156" s="20" t="n">
        <v>78.73</v>
      </c>
      <c r="J156" s="20" t="inlineStr">
        <is>
          <t>Tinggi</t>
        </is>
      </c>
      <c r="K156" s="20" t="inlineStr">
        <is>
          <t>Tinggi</t>
        </is>
      </c>
      <c r="L156" s="20" t="n">
        <v>0.9033</v>
      </c>
      <c r="M156" s="20" t="n">
        <v>0.8628</v>
      </c>
      <c r="N156" s="20" t="n">
        <v>0.733</v>
      </c>
      <c r="O156" s="20" t="n">
        <v>1.1258</v>
      </c>
      <c r="P156" s="20" t="b">
        <v>1</v>
      </c>
      <c r="Q156" s="20" t="inlineStr">
        <is>
          <t>2015-12-15</t>
        </is>
      </c>
    </row>
    <row r="157">
      <c r="A157" s="10" t="inlineStr">
        <is>
          <t>PRED00156</t>
        </is>
      </c>
      <c r="B157" s="10" t="inlineStr">
        <is>
          <t>CIBIRU</t>
        </is>
      </c>
      <c r="C157" s="10" t="n">
        <v>2016</v>
      </c>
      <c r="D157" s="10" t="n">
        <v>2017</v>
      </c>
      <c r="E157" s="10" t="inlineStr">
        <is>
          <t>v2.1.0</t>
        </is>
      </c>
      <c r="F157" s="10" t="inlineStr">
        <is>
          <t>SVM</t>
        </is>
      </c>
      <c r="G157" s="10" t="inlineStr">
        <is>
          <t>total_populasi|warga_rentan|bantuan_pip|pra_sekolah|jumlah_sd|rasio_rentan</t>
        </is>
      </c>
      <c r="H157" s="10" t="n">
        <v>81.09999999999999</v>
      </c>
      <c r="I157" s="10" t="n">
        <v>81.06999999999999</v>
      </c>
      <c r="J157" s="10" t="inlineStr">
        <is>
          <t>Tinggi</t>
        </is>
      </c>
      <c r="K157" s="10" t="inlineStr">
        <is>
          <t>Tinggi</t>
        </is>
      </c>
      <c r="L157" s="10" t="n">
        <v>0.9216</v>
      </c>
      <c r="M157" s="10" t="n">
        <v>0.7988</v>
      </c>
      <c r="N157" s="10" t="n">
        <v>1.7499</v>
      </c>
      <c r="O157" s="10" t="n">
        <v>0.878</v>
      </c>
      <c r="P157" s="10" t="b">
        <v>1</v>
      </c>
      <c r="Q157" s="10" t="inlineStr">
        <is>
          <t>2016-12-15</t>
        </is>
      </c>
    </row>
    <row r="158">
      <c r="A158" s="20" t="inlineStr">
        <is>
          <t>PRED00157</t>
        </is>
      </c>
      <c r="B158" s="20" t="inlineStr">
        <is>
          <t>CIBIRU</t>
        </is>
      </c>
      <c r="C158" s="20" t="n">
        <v>2017</v>
      </c>
      <c r="D158" s="20" t="n">
        <v>2018</v>
      </c>
      <c r="E158" s="20" t="inlineStr">
        <is>
          <t>v2.1.0</t>
        </is>
      </c>
      <c r="F158" s="20" t="inlineStr">
        <is>
          <t>LSTM</t>
        </is>
      </c>
      <c r="G158" s="20" t="inlineStr">
        <is>
          <t>total_populasi|warga_rentan|bantuan_pip|pra_sekolah|jumlah_sd|rasio_rentan</t>
        </is>
      </c>
      <c r="H158" s="20" t="n">
        <v>79.92</v>
      </c>
      <c r="I158" s="20" t="n">
        <v>81.93000000000001</v>
      </c>
      <c r="J158" s="20" t="inlineStr">
        <is>
          <t>Tinggi</t>
        </is>
      </c>
      <c r="K158" s="20" t="inlineStr">
        <is>
          <t>Tinggi</t>
        </is>
      </c>
      <c r="L158" s="20" t="n">
        <v>0.8544</v>
      </c>
      <c r="M158" s="20" t="n">
        <v>0.8558</v>
      </c>
      <c r="N158" s="20" t="n">
        <v>1.3513</v>
      </c>
      <c r="O158" s="20" t="n">
        <v>0.8935</v>
      </c>
      <c r="P158" s="20" t="b">
        <v>1</v>
      </c>
      <c r="Q158" s="20" t="inlineStr">
        <is>
          <t>2017-12-15</t>
        </is>
      </c>
    </row>
    <row r="159">
      <c r="A159" s="10" t="inlineStr">
        <is>
          <t>PRED00158</t>
        </is>
      </c>
      <c r="B159" s="10" t="inlineStr">
        <is>
          <t>CIBIRU</t>
        </is>
      </c>
      <c r="C159" s="10" t="n">
        <v>2018</v>
      </c>
      <c r="D159" s="10" t="n">
        <v>2019</v>
      </c>
      <c r="E159" s="10" t="inlineStr">
        <is>
          <t>v2.1.0</t>
        </is>
      </c>
      <c r="F159" s="10" t="inlineStr">
        <is>
          <t>LSTM</t>
        </is>
      </c>
      <c r="G159" s="10" t="inlineStr">
        <is>
          <t>total_populasi|warga_rentan|bantuan_pip|pra_sekolah|jumlah_sd|rasio_rentan</t>
        </is>
      </c>
      <c r="H159" s="10" t="n">
        <v>79.94</v>
      </c>
      <c r="I159" s="10" t="n">
        <v>77.58</v>
      </c>
      <c r="J159" s="10" t="inlineStr">
        <is>
          <t>Tinggi</t>
        </is>
      </c>
      <c r="K159" s="10" t="inlineStr">
        <is>
          <t>Tinggi</t>
        </is>
      </c>
      <c r="L159" s="10" t="n">
        <v>0.9131</v>
      </c>
      <c r="M159" s="10" t="n">
        <v>0.9895</v>
      </c>
      <c r="N159" s="10" t="n">
        <v>1.8918</v>
      </c>
      <c r="O159" s="10" t="n">
        <v>2.7577</v>
      </c>
      <c r="P159" s="10" t="b">
        <v>1</v>
      </c>
      <c r="Q159" s="10" t="inlineStr">
        <is>
          <t>2018-12-15</t>
        </is>
      </c>
    </row>
    <row r="160">
      <c r="A160" s="20" t="inlineStr">
        <is>
          <t>PRED00159</t>
        </is>
      </c>
      <c r="B160" s="20" t="inlineStr">
        <is>
          <t>CIBIRU</t>
        </is>
      </c>
      <c r="C160" s="20" t="n">
        <v>2019</v>
      </c>
      <c r="D160" s="20" t="n">
        <v>2020</v>
      </c>
      <c r="E160" s="20" t="inlineStr">
        <is>
          <t>v2.1.0</t>
        </is>
      </c>
      <c r="F160" s="20" t="inlineStr">
        <is>
          <t>LSTM</t>
        </is>
      </c>
      <c r="G160" s="20" t="inlineStr">
        <is>
          <t>total_populasi|warga_rentan|bantuan_pip|pra_sekolah|jumlah_sd|rasio_rentan</t>
        </is>
      </c>
      <c r="H160" s="20" t="n">
        <v>79.61</v>
      </c>
      <c r="I160" s="20" t="n">
        <v>82.61</v>
      </c>
      <c r="J160" s="20" t="inlineStr">
        <is>
          <t>Tinggi</t>
        </is>
      </c>
      <c r="K160" s="20" t="inlineStr">
        <is>
          <t>Tinggi</t>
        </is>
      </c>
      <c r="L160" s="20" t="n">
        <v>0.8676</v>
      </c>
      <c r="M160" s="20" t="n">
        <v>0.8195</v>
      </c>
      <c r="N160" s="20" t="n">
        <v>0.6488</v>
      </c>
      <c r="O160" s="20" t="n">
        <v>2.0743</v>
      </c>
      <c r="P160" s="20" t="b">
        <v>1</v>
      </c>
      <c r="Q160" s="20" t="inlineStr">
        <is>
          <t>2019-12-15</t>
        </is>
      </c>
    </row>
    <row r="161">
      <c r="A161" s="10" t="inlineStr">
        <is>
          <t>PRED00160</t>
        </is>
      </c>
      <c r="B161" s="10" t="inlineStr">
        <is>
          <t>CIBIRU</t>
        </is>
      </c>
      <c r="C161" s="10" t="n">
        <v>2020</v>
      </c>
      <c r="D161" s="10" t="n">
        <v>2021</v>
      </c>
      <c r="E161" s="10" t="inlineStr">
        <is>
          <t>v2.1.0</t>
        </is>
      </c>
      <c r="F161" s="10" t="inlineStr">
        <is>
          <t>LSTM</t>
        </is>
      </c>
      <c r="G161" s="10" t="inlineStr">
        <is>
          <t>total_populasi|warga_rentan|bantuan_pip|pra_sekolah|jumlah_sd|rasio_rentan</t>
        </is>
      </c>
      <c r="H161" s="10" t="n">
        <v>78.45</v>
      </c>
      <c r="I161" s="10" t="n">
        <v>75.90000000000001</v>
      </c>
      <c r="J161" s="10" t="inlineStr">
        <is>
          <t>Tinggi</t>
        </is>
      </c>
      <c r="K161" s="10" t="inlineStr">
        <is>
          <t>Tinggi</t>
        </is>
      </c>
      <c r="L161" s="10" t="n">
        <v>0.9234</v>
      </c>
      <c r="M161" s="10" t="n">
        <v>0.8179999999999999</v>
      </c>
      <c r="N161" s="10" t="n">
        <v>0.5523</v>
      </c>
      <c r="O161" s="10" t="n">
        <v>1.4844</v>
      </c>
      <c r="P161" s="10" t="b">
        <v>1</v>
      </c>
      <c r="Q161" s="10" t="inlineStr">
        <is>
          <t>2020-12-15</t>
        </is>
      </c>
    </row>
    <row r="162">
      <c r="A162" s="20" t="inlineStr">
        <is>
          <t>PRED00161</t>
        </is>
      </c>
      <c r="B162" s="20" t="inlineStr">
        <is>
          <t>CIBIRU</t>
        </is>
      </c>
      <c r="C162" s="20" t="n">
        <v>2021</v>
      </c>
      <c r="D162" s="20" t="n">
        <v>2022</v>
      </c>
      <c r="E162" s="20" t="inlineStr">
        <is>
          <t>v2.1.0</t>
        </is>
      </c>
      <c r="F162" s="20" t="inlineStr">
        <is>
          <t>Random Forest</t>
        </is>
      </c>
      <c r="G162" s="20" t="inlineStr">
        <is>
          <t>total_populasi|warga_rentan|bantuan_pip|pra_sekolah|jumlah_sd|rasio_rentan</t>
        </is>
      </c>
      <c r="H162" s="20" t="n">
        <v>81.53</v>
      </c>
      <c r="I162" s="20" t="n">
        <v>79.64</v>
      </c>
      <c r="J162" s="20" t="inlineStr">
        <is>
          <t>Tinggi</t>
        </is>
      </c>
      <c r="K162" s="20" t="inlineStr">
        <is>
          <t>Tinggi</t>
        </is>
      </c>
      <c r="L162" s="20" t="n">
        <v>0.9417</v>
      </c>
      <c r="M162" s="20" t="n">
        <v>0.9701</v>
      </c>
      <c r="N162" s="20" t="n">
        <v>1.7058</v>
      </c>
      <c r="O162" s="20" t="n">
        <v>2.8438</v>
      </c>
      <c r="P162" s="20" t="b">
        <v>1</v>
      </c>
      <c r="Q162" s="20" t="inlineStr">
        <is>
          <t>2021-12-15</t>
        </is>
      </c>
    </row>
    <row r="163">
      <c r="A163" s="10" t="inlineStr">
        <is>
          <t>PRED00162</t>
        </is>
      </c>
      <c r="B163" s="10" t="inlineStr">
        <is>
          <t>CIBIRU</t>
        </is>
      </c>
      <c r="C163" s="10" t="n">
        <v>2022</v>
      </c>
      <c r="D163" s="10" t="n">
        <v>2023</v>
      </c>
      <c r="E163" s="10" t="inlineStr">
        <is>
          <t>v2.1.0</t>
        </is>
      </c>
      <c r="F163" s="10" t="inlineStr">
        <is>
          <t>Random Forest</t>
        </is>
      </c>
      <c r="G163" s="10" t="inlineStr">
        <is>
          <t>total_populasi|warga_rentan|bantuan_pip|pra_sekolah|jumlah_sd|rasio_rentan</t>
        </is>
      </c>
      <c r="H163" s="10" t="n">
        <v>81.54000000000001</v>
      </c>
      <c r="I163" s="10" t="n">
        <v>80.72</v>
      </c>
      <c r="J163" s="10" t="inlineStr">
        <is>
          <t>Tinggi</t>
        </is>
      </c>
      <c r="K163" s="10" t="inlineStr">
        <is>
          <t>Tinggi</t>
        </is>
      </c>
      <c r="L163" s="10" t="n">
        <v>0.9564</v>
      </c>
      <c r="M163" s="10" t="n">
        <v>0.9227</v>
      </c>
      <c r="N163" s="10" t="n">
        <v>1.1366</v>
      </c>
      <c r="O163" s="10" t="n">
        <v>1.0969</v>
      </c>
      <c r="P163" s="10" t="b">
        <v>1</v>
      </c>
      <c r="Q163" s="10" t="inlineStr">
        <is>
          <t>2022-12-15</t>
        </is>
      </c>
    </row>
    <row r="164">
      <c r="A164" s="20" t="inlineStr">
        <is>
          <t>PRED00163</t>
        </is>
      </c>
      <c r="B164" s="20" t="inlineStr">
        <is>
          <t>CIBIRU</t>
        </is>
      </c>
      <c r="C164" s="20" t="n">
        <v>2023</v>
      </c>
      <c r="D164" s="20" t="n">
        <v>2024</v>
      </c>
      <c r="E164" s="20" t="inlineStr">
        <is>
          <t>v2.1.0</t>
        </is>
      </c>
      <c r="F164" s="20" t="inlineStr">
        <is>
          <t>SVM</t>
        </is>
      </c>
      <c r="G164" s="20" t="inlineStr">
        <is>
          <t>total_populasi|warga_rentan|bantuan_pip|pra_sekolah|jumlah_sd|rasio_rentan</t>
        </is>
      </c>
      <c r="H164" s="20" t="n">
        <v>80.69</v>
      </c>
      <c r="I164" s="20" t="n">
        <v>81.15000000000001</v>
      </c>
      <c r="J164" s="20" t="inlineStr">
        <is>
          <t>Tinggi</t>
        </is>
      </c>
      <c r="K164" s="20" t="inlineStr">
        <is>
          <t>Tinggi</t>
        </is>
      </c>
      <c r="L164" s="20" t="n">
        <v>0.9321</v>
      </c>
      <c r="M164" s="20" t="n">
        <v>0.7671</v>
      </c>
      <c r="N164" s="20" t="n">
        <v>1.053</v>
      </c>
      <c r="O164" s="20" t="n">
        <v>2.8195</v>
      </c>
      <c r="P164" s="20" t="b">
        <v>1</v>
      </c>
      <c r="Q164" s="20" t="inlineStr">
        <is>
          <t>2023-12-15</t>
        </is>
      </c>
    </row>
    <row r="165">
      <c r="A165" s="10" t="inlineStr">
        <is>
          <t>PRED00164</t>
        </is>
      </c>
      <c r="B165" s="10" t="inlineStr">
        <is>
          <t>CIBIRU</t>
        </is>
      </c>
      <c r="C165" s="10" t="n">
        <v>2024</v>
      </c>
      <c r="D165" s="10" t="n">
        <v>2025</v>
      </c>
      <c r="E165" s="10" t="inlineStr">
        <is>
          <t>v2.1.0</t>
        </is>
      </c>
      <c r="F165" s="10" t="inlineStr">
        <is>
          <t>SVM</t>
        </is>
      </c>
      <c r="G165" s="10" t="inlineStr">
        <is>
          <t>total_populasi|warga_rentan|bantuan_pip|pra_sekolah|jumlah_sd|rasio_rentan</t>
        </is>
      </c>
      <c r="H165" s="10" t="n">
        <v>80.14</v>
      </c>
      <c r="I165" s="10" t="n">
        <v>80.44</v>
      </c>
      <c r="J165" s="10" t="inlineStr">
        <is>
          <t>Tinggi</t>
        </is>
      </c>
      <c r="K165" s="10" t="inlineStr">
        <is>
          <t>Tinggi</t>
        </is>
      </c>
      <c r="L165" s="10" t="n">
        <v>0.9478</v>
      </c>
      <c r="M165" s="10" t="n">
        <v>0.7231</v>
      </c>
      <c r="N165" s="10" t="n">
        <v>1.9256</v>
      </c>
      <c r="O165" s="10" t="n">
        <v>3.0445</v>
      </c>
      <c r="P165" s="10" t="b">
        <v>1</v>
      </c>
      <c r="Q165" s="10" t="inlineStr">
        <is>
          <t>2024-12-15</t>
        </is>
      </c>
    </row>
    <row r="166">
      <c r="A166" s="20" t="inlineStr">
        <is>
          <t>PRED00165</t>
        </is>
      </c>
      <c r="B166" s="20" t="inlineStr">
        <is>
          <t>CIBIRU</t>
        </is>
      </c>
      <c r="C166" s="20" t="n">
        <v>2025</v>
      </c>
      <c r="D166" s="20" t="n">
        <v>2026</v>
      </c>
      <c r="E166" s="20" t="inlineStr">
        <is>
          <t>v2.1.0</t>
        </is>
      </c>
      <c r="F166" s="20" t="inlineStr">
        <is>
          <t>SVM</t>
        </is>
      </c>
      <c r="G166" s="20" t="inlineStr">
        <is>
          <t>total_populasi|warga_rentan|bantuan_pip|pra_sekolah|jumlah_sd|rasio_rentan</t>
        </is>
      </c>
      <c r="H166" s="20" t="n">
        <v>79.15000000000001</v>
      </c>
      <c r="I166" s="20" t="n">
        <v>81.37</v>
      </c>
      <c r="J166" s="20" t="inlineStr">
        <is>
          <t>Tinggi</t>
        </is>
      </c>
      <c r="K166" s="20" t="inlineStr">
        <is>
          <t>Tinggi</t>
        </is>
      </c>
      <c r="L166" s="20" t="n">
        <v>0.8616</v>
      </c>
      <c r="M166" s="20" t="n">
        <v>0.8602</v>
      </c>
      <c r="N166" s="20" t="n">
        <v>1.0951</v>
      </c>
      <c r="O166" s="20" t="n">
        <v>2.9488</v>
      </c>
      <c r="P166" s="20" t="b">
        <v>1</v>
      </c>
      <c r="Q166" s="20" t="inlineStr">
        <is>
          <t>2025-12-15</t>
        </is>
      </c>
    </row>
    <row r="167">
      <c r="A167" s="10" t="inlineStr">
        <is>
          <t>PRED00166</t>
        </is>
      </c>
      <c r="B167" s="10" t="inlineStr">
        <is>
          <t>CICENDO</t>
        </is>
      </c>
      <c r="C167" s="10" t="n">
        <v>2015</v>
      </c>
      <c r="D167" s="10" t="n">
        <v>2016</v>
      </c>
      <c r="E167" s="10" t="inlineStr">
        <is>
          <t>v2.1.0</t>
        </is>
      </c>
      <c r="F167" s="10" t="inlineStr">
        <is>
          <t>Random Forest</t>
        </is>
      </c>
      <c r="G167" s="10" t="inlineStr">
        <is>
          <t>total_populasi|warga_rentan|bantuan_pip|pra_sekolah|jumlah_sd|rasio_rentan</t>
        </is>
      </c>
      <c r="H167" s="10" t="n">
        <v>73.11</v>
      </c>
      <c r="I167" s="10" t="n">
        <v>74.62</v>
      </c>
      <c r="J167" s="10" t="inlineStr">
        <is>
          <t>Sedang</t>
        </is>
      </c>
      <c r="K167" s="10" t="inlineStr">
        <is>
          <t>Tinggi</t>
        </is>
      </c>
      <c r="L167" s="10" t="n">
        <v>0.8637</v>
      </c>
      <c r="M167" s="10" t="n">
        <v>0.9546</v>
      </c>
      <c r="N167" s="10" t="n">
        <v>0.6859</v>
      </c>
      <c r="O167" s="10" t="n">
        <v>1.5998</v>
      </c>
      <c r="P167" s="10" t="b">
        <v>0</v>
      </c>
      <c r="Q167" s="10" t="inlineStr">
        <is>
          <t>2015-12-15</t>
        </is>
      </c>
    </row>
    <row r="168">
      <c r="A168" s="20" t="inlineStr">
        <is>
          <t>PRED00167</t>
        </is>
      </c>
      <c r="B168" s="20" t="inlineStr">
        <is>
          <t>CICENDO</t>
        </is>
      </c>
      <c r="C168" s="20" t="n">
        <v>2016</v>
      </c>
      <c r="D168" s="20" t="n">
        <v>2017</v>
      </c>
      <c r="E168" s="20" t="inlineStr">
        <is>
          <t>v2.1.0</t>
        </is>
      </c>
      <c r="F168" s="20" t="inlineStr">
        <is>
          <t>XGBoost</t>
        </is>
      </c>
      <c r="G168" s="20" t="inlineStr">
        <is>
          <t>total_populasi|warga_rentan|bantuan_pip|pra_sekolah|jumlah_sd|rasio_rentan</t>
        </is>
      </c>
      <c r="H168" s="20" t="n">
        <v>73.87</v>
      </c>
      <c r="I168" s="20" t="n">
        <v>75.31999999999999</v>
      </c>
      <c r="J168" s="20" t="inlineStr">
        <is>
          <t>Sedang</t>
        </is>
      </c>
      <c r="K168" s="20" t="inlineStr">
        <is>
          <t>Tinggi</t>
        </is>
      </c>
      <c r="L168" s="20" t="n">
        <v>0.8296</v>
      </c>
      <c r="M168" s="20" t="n">
        <v>0.9752</v>
      </c>
      <c r="N168" s="20" t="n">
        <v>1.6766</v>
      </c>
      <c r="O168" s="20" t="n">
        <v>1.0564</v>
      </c>
      <c r="P168" s="20" t="b">
        <v>0</v>
      </c>
      <c r="Q168" s="20" t="inlineStr">
        <is>
          <t>2016-12-15</t>
        </is>
      </c>
    </row>
    <row r="169">
      <c r="A169" s="10" t="inlineStr">
        <is>
          <t>PRED00168</t>
        </is>
      </c>
      <c r="B169" s="10" t="inlineStr">
        <is>
          <t>CICENDO</t>
        </is>
      </c>
      <c r="C169" s="10" t="n">
        <v>2017</v>
      </c>
      <c r="D169" s="10" t="n">
        <v>2018</v>
      </c>
      <c r="E169" s="10" t="inlineStr">
        <is>
          <t>v2.1.0</t>
        </is>
      </c>
      <c r="F169" s="10" t="inlineStr">
        <is>
          <t>Gradient Boosting</t>
        </is>
      </c>
      <c r="G169" s="10" t="inlineStr">
        <is>
          <t>total_populasi|warga_rentan|bantuan_pip|pra_sekolah|jumlah_sd|rasio_rentan</t>
        </is>
      </c>
      <c r="H169" s="10" t="n">
        <v>70.28</v>
      </c>
      <c r="I169" s="10" t="n">
        <v>70.14</v>
      </c>
      <c r="J169" s="10" t="inlineStr">
        <is>
          <t>Rendah</t>
        </is>
      </c>
      <c r="K169" s="10" t="inlineStr">
        <is>
          <t>Tinggi</t>
        </is>
      </c>
      <c r="L169" s="10" t="n">
        <v>0.9333</v>
      </c>
      <c r="M169" s="10" t="n">
        <v>0.8177</v>
      </c>
      <c r="N169" s="10" t="n">
        <v>0.7138</v>
      </c>
      <c r="O169" s="10" t="n">
        <v>1.1811</v>
      </c>
      <c r="P169" s="10" t="b">
        <v>0</v>
      </c>
      <c r="Q169" s="10" t="inlineStr">
        <is>
          <t>2017-12-15</t>
        </is>
      </c>
    </row>
    <row r="170">
      <c r="A170" s="20" t="inlineStr">
        <is>
          <t>PRED00169</t>
        </is>
      </c>
      <c r="B170" s="20" t="inlineStr">
        <is>
          <t>CICENDO</t>
        </is>
      </c>
      <c r="C170" s="20" t="n">
        <v>2018</v>
      </c>
      <c r="D170" s="20" t="n">
        <v>2019</v>
      </c>
      <c r="E170" s="20" t="inlineStr">
        <is>
          <t>v2.1.0</t>
        </is>
      </c>
      <c r="F170" s="20" t="inlineStr">
        <is>
          <t>XGBoost</t>
        </is>
      </c>
      <c r="G170" s="20" t="inlineStr">
        <is>
          <t>total_populasi|warga_rentan|bantuan_pip|pra_sekolah|jumlah_sd|rasio_rentan</t>
        </is>
      </c>
      <c r="H170" s="20" t="n">
        <v>72.54000000000001</v>
      </c>
      <c r="I170" s="20" t="n">
        <v>75.18000000000001</v>
      </c>
      <c r="J170" s="20" t="inlineStr">
        <is>
          <t>Sedang</t>
        </is>
      </c>
      <c r="K170" s="20" t="inlineStr">
        <is>
          <t>Tinggi</t>
        </is>
      </c>
      <c r="L170" s="20" t="n">
        <v>0.8315</v>
      </c>
      <c r="M170" s="20" t="n">
        <v>0.7488</v>
      </c>
      <c r="N170" s="20" t="n">
        <v>1.797</v>
      </c>
      <c r="O170" s="20" t="n">
        <v>2.1656</v>
      </c>
      <c r="P170" s="20" t="b">
        <v>0</v>
      </c>
      <c r="Q170" s="20" t="inlineStr">
        <is>
          <t>2018-12-15</t>
        </is>
      </c>
    </row>
    <row r="171">
      <c r="A171" s="10" t="inlineStr">
        <is>
          <t>PRED00170</t>
        </is>
      </c>
      <c r="B171" s="10" t="inlineStr">
        <is>
          <t>CICENDO</t>
        </is>
      </c>
      <c r="C171" s="10" t="n">
        <v>2019</v>
      </c>
      <c r="D171" s="10" t="n">
        <v>2020</v>
      </c>
      <c r="E171" s="10" t="inlineStr">
        <is>
          <t>v2.1.0</t>
        </is>
      </c>
      <c r="F171" s="10" t="inlineStr">
        <is>
          <t>Random Forest</t>
        </is>
      </c>
      <c r="G171" s="10" t="inlineStr">
        <is>
          <t>total_populasi|warga_rentan|bantuan_pip|pra_sekolah|jumlah_sd|rasio_rentan</t>
        </is>
      </c>
      <c r="H171" s="10" t="n">
        <v>68.56999999999999</v>
      </c>
      <c r="I171" s="10" t="n">
        <v>70.77</v>
      </c>
      <c r="J171" s="10" t="inlineStr">
        <is>
          <t>Rendah</t>
        </is>
      </c>
      <c r="K171" s="10" t="inlineStr">
        <is>
          <t>Tinggi</t>
        </is>
      </c>
      <c r="L171" s="10" t="n">
        <v>0.8858</v>
      </c>
      <c r="M171" s="10" t="n">
        <v>0.9113</v>
      </c>
      <c r="N171" s="10" t="n">
        <v>0.7533</v>
      </c>
      <c r="O171" s="10" t="n">
        <v>2.5709</v>
      </c>
      <c r="P171" s="10" t="b">
        <v>0</v>
      </c>
      <c r="Q171" s="10" t="inlineStr">
        <is>
          <t>2019-12-15</t>
        </is>
      </c>
    </row>
    <row r="172">
      <c r="A172" s="20" t="inlineStr">
        <is>
          <t>PRED00171</t>
        </is>
      </c>
      <c r="B172" s="20" t="inlineStr">
        <is>
          <t>CICENDO</t>
        </is>
      </c>
      <c r="C172" s="20" t="n">
        <v>2020</v>
      </c>
      <c r="D172" s="20" t="n">
        <v>2021</v>
      </c>
      <c r="E172" s="20" t="inlineStr">
        <is>
          <t>v2.1.0</t>
        </is>
      </c>
      <c r="F172" s="20" t="inlineStr">
        <is>
          <t>SVM</t>
        </is>
      </c>
      <c r="G172" s="20" t="inlineStr">
        <is>
          <t>total_populasi|warga_rentan|bantuan_pip|pra_sekolah|jumlah_sd|rasio_rentan</t>
        </is>
      </c>
      <c r="H172" s="20" t="n">
        <v>69.09</v>
      </c>
      <c r="I172" s="20" t="n">
        <v>71.02</v>
      </c>
      <c r="J172" s="20" t="inlineStr">
        <is>
          <t>Rendah</t>
        </is>
      </c>
      <c r="K172" s="20" t="inlineStr">
        <is>
          <t>Tinggi</t>
        </is>
      </c>
      <c r="L172" s="20" t="n">
        <v>0.8534</v>
      </c>
      <c r="M172" s="20" t="n">
        <v>0.8183</v>
      </c>
      <c r="N172" s="20" t="n">
        <v>1.8628</v>
      </c>
      <c r="O172" s="20" t="n">
        <v>2.9002</v>
      </c>
      <c r="P172" s="20" t="b">
        <v>0</v>
      </c>
      <c r="Q172" s="20" t="inlineStr">
        <is>
          <t>2020-12-15</t>
        </is>
      </c>
    </row>
    <row r="173">
      <c r="A173" s="10" t="inlineStr">
        <is>
          <t>PRED00172</t>
        </is>
      </c>
      <c r="B173" s="10" t="inlineStr">
        <is>
          <t>CICENDO</t>
        </is>
      </c>
      <c r="C173" s="10" t="n">
        <v>2021</v>
      </c>
      <c r="D173" s="10" t="n">
        <v>2022</v>
      </c>
      <c r="E173" s="10" t="inlineStr">
        <is>
          <t>v2.1.0</t>
        </is>
      </c>
      <c r="F173" s="10" t="inlineStr">
        <is>
          <t>XGBoost</t>
        </is>
      </c>
      <c r="G173" s="10" t="inlineStr">
        <is>
          <t>total_populasi|warga_rentan|bantuan_pip|pra_sekolah|jumlah_sd|rasio_rentan</t>
        </is>
      </c>
      <c r="H173" s="10" t="n">
        <v>70.93000000000001</v>
      </c>
      <c r="I173" s="10" t="n">
        <v>71.39</v>
      </c>
      <c r="J173" s="10" t="inlineStr">
        <is>
          <t>Rendah</t>
        </is>
      </c>
      <c r="K173" s="10" t="inlineStr">
        <is>
          <t>Tinggi</t>
        </is>
      </c>
      <c r="L173" s="10" t="n">
        <v>0.889</v>
      </c>
      <c r="M173" s="10" t="n">
        <v>0.769</v>
      </c>
      <c r="N173" s="10" t="n">
        <v>1.3594</v>
      </c>
      <c r="O173" s="10" t="n">
        <v>2.2718</v>
      </c>
      <c r="P173" s="10" t="b">
        <v>0</v>
      </c>
      <c r="Q173" s="10" t="inlineStr">
        <is>
          <t>2021-12-15</t>
        </is>
      </c>
    </row>
    <row r="174">
      <c r="A174" s="20" t="inlineStr">
        <is>
          <t>PRED00173</t>
        </is>
      </c>
      <c r="B174" s="20" t="inlineStr">
        <is>
          <t>CICENDO</t>
        </is>
      </c>
      <c r="C174" s="20" t="n">
        <v>2022</v>
      </c>
      <c r="D174" s="20" t="n">
        <v>2023</v>
      </c>
      <c r="E174" s="20" t="inlineStr">
        <is>
          <t>v2.1.0</t>
        </is>
      </c>
      <c r="F174" s="20" t="inlineStr">
        <is>
          <t>SVM</t>
        </is>
      </c>
      <c r="G174" s="20" t="inlineStr">
        <is>
          <t>total_populasi|warga_rentan|bantuan_pip|pra_sekolah|jumlah_sd|rasio_rentan</t>
        </is>
      </c>
      <c r="H174" s="20" t="n">
        <v>70.05</v>
      </c>
      <c r="I174" s="20" t="n">
        <v>69.38</v>
      </c>
      <c r="J174" s="20" t="inlineStr">
        <is>
          <t>Rendah</t>
        </is>
      </c>
      <c r="K174" s="20" t="inlineStr">
        <is>
          <t>Tinggi</t>
        </is>
      </c>
      <c r="L174" s="20" t="n">
        <v>0.861</v>
      </c>
      <c r="M174" s="20" t="n">
        <v>0.7395</v>
      </c>
      <c r="N174" s="20" t="n">
        <v>2.4474</v>
      </c>
      <c r="O174" s="20" t="n">
        <v>1.7877</v>
      </c>
      <c r="P174" s="20" t="b">
        <v>0</v>
      </c>
      <c r="Q174" s="20" t="inlineStr">
        <is>
          <t>2022-12-15</t>
        </is>
      </c>
    </row>
    <row r="175">
      <c r="A175" s="10" t="inlineStr">
        <is>
          <t>PRED00174</t>
        </is>
      </c>
      <c r="B175" s="10" t="inlineStr">
        <is>
          <t>CICENDO</t>
        </is>
      </c>
      <c r="C175" s="10" t="n">
        <v>2023</v>
      </c>
      <c r="D175" s="10" t="n">
        <v>2024</v>
      </c>
      <c r="E175" s="10" t="inlineStr">
        <is>
          <t>v2.1.0</t>
        </is>
      </c>
      <c r="F175" s="10" t="inlineStr">
        <is>
          <t>LSTM</t>
        </is>
      </c>
      <c r="G175" s="10" t="inlineStr">
        <is>
          <t>total_populasi|warga_rentan|bantuan_pip|pra_sekolah|jumlah_sd|rasio_rentan</t>
        </is>
      </c>
      <c r="H175" s="10" t="n">
        <v>69.40000000000001</v>
      </c>
      <c r="I175" s="10" t="n">
        <v>69.87</v>
      </c>
      <c r="J175" s="10" t="inlineStr">
        <is>
          <t>Rendah</t>
        </is>
      </c>
      <c r="K175" s="10" t="inlineStr">
        <is>
          <t>Tinggi</t>
        </is>
      </c>
      <c r="L175" s="10" t="n">
        <v>0.8549</v>
      </c>
      <c r="M175" s="10" t="n">
        <v>0.9483</v>
      </c>
      <c r="N175" s="10" t="n">
        <v>0.7493</v>
      </c>
      <c r="O175" s="10" t="n">
        <v>1.8085</v>
      </c>
      <c r="P175" s="10" t="b">
        <v>0</v>
      </c>
      <c r="Q175" s="10" t="inlineStr">
        <is>
          <t>2023-12-15</t>
        </is>
      </c>
    </row>
    <row r="176">
      <c r="A176" s="20" t="inlineStr">
        <is>
          <t>PRED00175</t>
        </is>
      </c>
      <c r="B176" s="20" t="inlineStr">
        <is>
          <t>CICENDO</t>
        </is>
      </c>
      <c r="C176" s="20" t="n">
        <v>2024</v>
      </c>
      <c r="D176" s="20" t="n">
        <v>2025</v>
      </c>
      <c r="E176" s="20" t="inlineStr">
        <is>
          <t>v2.1.0</t>
        </is>
      </c>
      <c r="F176" s="20" t="inlineStr">
        <is>
          <t>Gradient Boosting</t>
        </is>
      </c>
      <c r="G176" s="20" t="inlineStr">
        <is>
          <t>total_populasi|warga_rentan|bantuan_pip|pra_sekolah|jumlah_sd|rasio_rentan</t>
        </is>
      </c>
      <c r="H176" s="20" t="n">
        <v>68.67</v>
      </c>
      <c r="I176" s="20" t="n">
        <v>69.56</v>
      </c>
      <c r="J176" s="20" t="inlineStr">
        <is>
          <t>Rendah</t>
        </is>
      </c>
      <c r="K176" s="20" t="inlineStr">
        <is>
          <t>Tinggi</t>
        </is>
      </c>
      <c r="L176" s="20" t="n">
        <v>0.8202</v>
      </c>
      <c r="M176" s="20" t="n">
        <v>0.7332</v>
      </c>
      <c r="N176" s="20" t="n">
        <v>1.6815</v>
      </c>
      <c r="O176" s="20" t="n">
        <v>2.5923</v>
      </c>
      <c r="P176" s="20" t="b">
        <v>0</v>
      </c>
      <c r="Q176" s="20" t="inlineStr">
        <is>
          <t>2024-12-15</t>
        </is>
      </c>
    </row>
    <row r="177">
      <c r="A177" s="10" t="inlineStr">
        <is>
          <t>PRED00176</t>
        </is>
      </c>
      <c r="B177" s="10" t="inlineStr">
        <is>
          <t>CICENDO</t>
        </is>
      </c>
      <c r="C177" s="10" t="n">
        <v>2025</v>
      </c>
      <c r="D177" s="10" t="n">
        <v>2026</v>
      </c>
      <c r="E177" s="10" t="inlineStr">
        <is>
          <t>v2.1.0</t>
        </is>
      </c>
      <c r="F177" s="10" t="inlineStr">
        <is>
          <t>SVM</t>
        </is>
      </c>
      <c r="G177" s="10" t="inlineStr">
        <is>
          <t>total_populasi|warga_rentan|bantuan_pip|pra_sekolah|jumlah_sd|rasio_rentan</t>
        </is>
      </c>
      <c r="H177" s="10" t="n">
        <v>67.56</v>
      </c>
      <c r="I177" s="10" t="n">
        <v>68.70999999999999</v>
      </c>
      <c r="J177" s="10" t="inlineStr">
        <is>
          <t>Rendah</t>
        </is>
      </c>
      <c r="K177" s="10" t="inlineStr">
        <is>
          <t>Tinggi</t>
        </is>
      </c>
      <c r="L177" s="10" t="n">
        <v>0.8458</v>
      </c>
      <c r="M177" s="10" t="n">
        <v>0.8858</v>
      </c>
      <c r="N177" s="10" t="n">
        <v>0.74</v>
      </c>
      <c r="O177" s="10" t="n">
        <v>2.4105</v>
      </c>
      <c r="P177" s="10" t="b">
        <v>0</v>
      </c>
      <c r="Q177" s="10" t="inlineStr">
        <is>
          <t>2025-12-15</t>
        </is>
      </c>
    </row>
    <row r="178">
      <c r="A178" s="20" t="inlineStr">
        <is>
          <t>PRED00177</t>
        </is>
      </c>
      <c r="B178" s="20" t="inlineStr">
        <is>
          <t>CIDADAP</t>
        </is>
      </c>
      <c r="C178" s="20" t="n">
        <v>2015</v>
      </c>
      <c r="D178" s="20" t="n">
        <v>2016</v>
      </c>
      <c r="E178" s="20" t="inlineStr">
        <is>
          <t>v2.1.0</t>
        </is>
      </c>
      <c r="F178" s="20" t="inlineStr">
        <is>
          <t>Random Forest</t>
        </is>
      </c>
      <c r="G178" s="20" t="inlineStr">
        <is>
          <t>total_populasi|warga_rentan|bantuan_pip|pra_sekolah|jumlah_sd|rasio_rentan</t>
        </is>
      </c>
      <c r="H178" s="20" t="n">
        <v>76.03</v>
      </c>
      <c r="I178" s="20" t="n">
        <v>73.81999999999999</v>
      </c>
      <c r="J178" s="20" t="inlineStr">
        <is>
          <t>Sedang</t>
        </is>
      </c>
      <c r="K178" s="20" t="inlineStr">
        <is>
          <t>Tinggi</t>
        </is>
      </c>
      <c r="L178" s="20" t="n">
        <v>0.8522999999999999</v>
      </c>
      <c r="M178" s="20" t="n">
        <v>0.7725</v>
      </c>
      <c r="N178" s="20" t="n">
        <v>0.5931</v>
      </c>
      <c r="O178" s="20" t="n">
        <v>0.9733000000000001</v>
      </c>
      <c r="P178" s="20" t="b">
        <v>0</v>
      </c>
      <c r="Q178" s="20" t="inlineStr">
        <is>
          <t>2015-12-15</t>
        </is>
      </c>
    </row>
    <row r="179">
      <c r="A179" s="10" t="inlineStr">
        <is>
          <t>PRED00178</t>
        </is>
      </c>
      <c r="B179" s="10" t="inlineStr">
        <is>
          <t>CIDADAP</t>
        </is>
      </c>
      <c r="C179" s="10" t="n">
        <v>2016</v>
      </c>
      <c r="D179" s="10" t="n">
        <v>2017</v>
      </c>
      <c r="E179" s="10" t="inlineStr">
        <is>
          <t>v2.1.0</t>
        </is>
      </c>
      <c r="F179" s="10" t="inlineStr">
        <is>
          <t>XGBoost</t>
        </is>
      </c>
      <c r="G179" s="10" t="inlineStr">
        <is>
          <t>total_populasi|warga_rentan|bantuan_pip|pra_sekolah|jumlah_sd|rasio_rentan</t>
        </is>
      </c>
      <c r="H179" s="10" t="n">
        <v>75.89</v>
      </c>
      <c r="I179" s="10" t="n">
        <v>75.26000000000001</v>
      </c>
      <c r="J179" s="10" t="inlineStr">
        <is>
          <t>Sedang</t>
        </is>
      </c>
      <c r="K179" s="10" t="inlineStr">
        <is>
          <t>Tinggi</t>
        </is>
      </c>
      <c r="L179" s="10" t="n">
        <v>0.8587</v>
      </c>
      <c r="M179" s="10" t="n">
        <v>0.7327</v>
      </c>
      <c r="N179" s="10" t="n">
        <v>0.5056</v>
      </c>
      <c r="O179" s="10" t="n">
        <v>1.3045</v>
      </c>
      <c r="P179" s="10" t="b">
        <v>0</v>
      </c>
      <c r="Q179" s="10" t="inlineStr">
        <is>
          <t>2016-12-15</t>
        </is>
      </c>
    </row>
    <row r="180">
      <c r="A180" s="20" t="inlineStr">
        <is>
          <t>PRED00179</t>
        </is>
      </c>
      <c r="B180" s="20" t="inlineStr">
        <is>
          <t>CIDADAP</t>
        </is>
      </c>
      <c r="C180" s="20" t="n">
        <v>2017</v>
      </c>
      <c r="D180" s="20" t="n">
        <v>2018</v>
      </c>
      <c r="E180" s="20" t="inlineStr">
        <is>
          <t>v2.1.0</t>
        </is>
      </c>
      <c r="F180" s="20" t="inlineStr">
        <is>
          <t>Random Forest</t>
        </is>
      </c>
      <c r="G180" s="20" t="inlineStr">
        <is>
          <t>total_populasi|warga_rentan|bantuan_pip|pra_sekolah|jumlah_sd|rasio_rentan</t>
        </is>
      </c>
      <c r="H180" s="20" t="n">
        <v>73.86</v>
      </c>
      <c r="I180" s="20" t="n">
        <v>71.52</v>
      </c>
      <c r="J180" s="20" t="inlineStr">
        <is>
          <t>Sedang</t>
        </is>
      </c>
      <c r="K180" s="20" t="inlineStr">
        <is>
          <t>Tinggi</t>
        </is>
      </c>
      <c r="L180" s="20" t="n">
        <v>0.8779</v>
      </c>
      <c r="M180" s="20" t="n">
        <v>0.799</v>
      </c>
      <c r="N180" s="20" t="n">
        <v>1.3941</v>
      </c>
      <c r="O180" s="20" t="n">
        <v>1.1528</v>
      </c>
      <c r="P180" s="20" t="b">
        <v>0</v>
      </c>
      <c r="Q180" s="20" t="inlineStr">
        <is>
          <t>2017-12-15</t>
        </is>
      </c>
    </row>
    <row r="181">
      <c r="A181" s="10" t="inlineStr">
        <is>
          <t>PRED00180</t>
        </is>
      </c>
      <c r="B181" s="10" t="inlineStr">
        <is>
          <t>CIDADAP</t>
        </is>
      </c>
      <c r="C181" s="10" t="n">
        <v>2018</v>
      </c>
      <c r="D181" s="10" t="n">
        <v>2019</v>
      </c>
      <c r="E181" s="10" t="inlineStr">
        <is>
          <t>v2.1.0</t>
        </is>
      </c>
      <c r="F181" s="10" t="inlineStr">
        <is>
          <t>Random Forest</t>
        </is>
      </c>
      <c r="G181" s="10" t="inlineStr">
        <is>
          <t>total_populasi|warga_rentan|bantuan_pip|pra_sekolah|jumlah_sd|rasio_rentan</t>
        </is>
      </c>
      <c r="H181" s="10" t="n">
        <v>74.59999999999999</v>
      </c>
      <c r="I181" s="10" t="n">
        <v>75.48999999999999</v>
      </c>
      <c r="J181" s="10" t="inlineStr">
        <is>
          <t>Sedang</t>
        </is>
      </c>
      <c r="K181" s="10" t="inlineStr">
        <is>
          <t>Tinggi</t>
        </is>
      </c>
      <c r="L181" s="10" t="n">
        <v>0.9416</v>
      </c>
      <c r="M181" s="10" t="n">
        <v>0.7943</v>
      </c>
      <c r="N181" s="10" t="n">
        <v>1.3223</v>
      </c>
      <c r="O181" s="10" t="n">
        <v>2.3828</v>
      </c>
      <c r="P181" s="10" t="b">
        <v>0</v>
      </c>
      <c r="Q181" s="10" t="inlineStr">
        <is>
          <t>2018-12-15</t>
        </is>
      </c>
    </row>
    <row r="182">
      <c r="A182" s="20" t="inlineStr">
        <is>
          <t>PRED00181</t>
        </is>
      </c>
      <c r="B182" s="20" t="inlineStr">
        <is>
          <t>CIDADAP</t>
        </is>
      </c>
      <c r="C182" s="20" t="n">
        <v>2019</v>
      </c>
      <c r="D182" s="20" t="n">
        <v>2020</v>
      </c>
      <c r="E182" s="20" t="inlineStr">
        <is>
          <t>v2.1.0</t>
        </is>
      </c>
      <c r="F182" s="20" t="inlineStr">
        <is>
          <t>Gradient Boosting</t>
        </is>
      </c>
      <c r="G182" s="20" t="inlineStr">
        <is>
          <t>total_populasi|warga_rentan|bantuan_pip|pra_sekolah|jumlah_sd|rasio_rentan</t>
        </is>
      </c>
      <c r="H182" s="20" t="n">
        <v>75.54000000000001</v>
      </c>
      <c r="I182" s="20" t="n">
        <v>76.62</v>
      </c>
      <c r="J182" s="20" t="inlineStr">
        <is>
          <t>Sedang</t>
        </is>
      </c>
      <c r="K182" s="20" t="inlineStr">
        <is>
          <t>Tinggi</t>
        </is>
      </c>
      <c r="L182" s="20" t="n">
        <v>0.9127999999999999</v>
      </c>
      <c r="M182" s="20" t="n">
        <v>0.9487</v>
      </c>
      <c r="N182" s="20" t="n">
        <v>0.7917999999999999</v>
      </c>
      <c r="O182" s="20" t="n">
        <v>1.7341</v>
      </c>
      <c r="P182" s="20" t="b">
        <v>0</v>
      </c>
      <c r="Q182" s="20" t="inlineStr">
        <is>
          <t>2019-12-15</t>
        </is>
      </c>
    </row>
    <row r="183">
      <c r="A183" s="10" t="inlineStr">
        <is>
          <t>PRED00182</t>
        </is>
      </c>
      <c r="B183" s="10" t="inlineStr">
        <is>
          <t>CIDADAP</t>
        </is>
      </c>
      <c r="C183" s="10" t="n">
        <v>2020</v>
      </c>
      <c r="D183" s="10" t="n">
        <v>2021</v>
      </c>
      <c r="E183" s="10" t="inlineStr">
        <is>
          <t>v2.1.0</t>
        </is>
      </c>
      <c r="F183" s="10" t="inlineStr">
        <is>
          <t>XGBoost</t>
        </is>
      </c>
      <c r="G183" s="10" t="inlineStr">
        <is>
          <t>total_populasi|warga_rentan|bantuan_pip|pra_sekolah|jumlah_sd|rasio_rentan</t>
        </is>
      </c>
      <c r="H183" s="10" t="n">
        <v>72.61</v>
      </c>
      <c r="I183" s="10" t="n">
        <v>70.73999999999999</v>
      </c>
      <c r="J183" s="10" t="inlineStr">
        <is>
          <t>Sedang</t>
        </is>
      </c>
      <c r="K183" s="10" t="inlineStr">
        <is>
          <t>Tinggi</t>
        </is>
      </c>
      <c r="L183" s="10" t="n">
        <v>0.8885999999999999</v>
      </c>
      <c r="M183" s="10" t="n">
        <v>0.9752999999999999</v>
      </c>
      <c r="N183" s="10" t="n">
        <v>1.3749</v>
      </c>
      <c r="O183" s="10" t="n">
        <v>1.4051</v>
      </c>
      <c r="P183" s="10" t="b">
        <v>0</v>
      </c>
      <c r="Q183" s="10" t="inlineStr">
        <is>
          <t>2020-12-15</t>
        </is>
      </c>
    </row>
    <row r="184">
      <c r="A184" s="20" t="inlineStr">
        <is>
          <t>PRED00183</t>
        </is>
      </c>
      <c r="B184" s="20" t="inlineStr">
        <is>
          <t>CIDADAP</t>
        </is>
      </c>
      <c r="C184" s="20" t="n">
        <v>2021</v>
      </c>
      <c r="D184" s="20" t="n">
        <v>2022</v>
      </c>
      <c r="E184" s="20" t="inlineStr">
        <is>
          <t>v2.1.0</t>
        </is>
      </c>
      <c r="F184" s="20" t="inlineStr">
        <is>
          <t>XGBoost</t>
        </is>
      </c>
      <c r="G184" s="20" t="inlineStr">
        <is>
          <t>total_populasi|warga_rentan|bantuan_pip|pra_sekolah|jumlah_sd|rasio_rentan</t>
        </is>
      </c>
      <c r="H184" s="20" t="n">
        <v>75.34999999999999</v>
      </c>
      <c r="I184" s="20" t="n">
        <v>74.95</v>
      </c>
      <c r="J184" s="20" t="inlineStr">
        <is>
          <t>Sedang</t>
        </is>
      </c>
      <c r="K184" s="20" t="inlineStr">
        <is>
          <t>Tinggi</t>
        </is>
      </c>
      <c r="L184" s="20" t="n">
        <v>0.8286</v>
      </c>
      <c r="M184" s="20" t="n">
        <v>0.9578</v>
      </c>
      <c r="N184" s="20" t="n">
        <v>0.6192</v>
      </c>
      <c r="O184" s="20" t="n">
        <v>1.901</v>
      </c>
      <c r="P184" s="20" t="b">
        <v>0</v>
      </c>
      <c r="Q184" s="20" t="inlineStr">
        <is>
          <t>2021-12-15</t>
        </is>
      </c>
    </row>
    <row r="185">
      <c r="A185" s="10" t="inlineStr">
        <is>
          <t>PRED00184</t>
        </is>
      </c>
      <c r="B185" s="10" t="inlineStr">
        <is>
          <t>CIDADAP</t>
        </is>
      </c>
      <c r="C185" s="10" t="n">
        <v>2022</v>
      </c>
      <c r="D185" s="10" t="n">
        <v>2023</v>
      </c>
      <c r="E185" s="10" t="inlineStr">
        <is>
          <t>v2.1.0</t>
        </is>
      </c>
      <c r="F185" s="10" t="inlineStr">
        <is>
          <t>Gradient Boosting</t>
        </is>
      </c>
      <c r="G185" s="10" t="inlineStr">
        <is>
          <t>total_populasi|warga_rentan|bantuan_pip|pra_sekolah|jumlah_sd|rasio_rentan</t>
        </is>
      </c>
      <c r="H185" s="10" t="n">
        <v>75.27</v>
      </c>
      <c r="I185" s="10" t="n">
        <v>74</v>
      </c>
      <c r="J185" s="10" t="inlineStr">
        <is>
          <t>Sedang</t>
        </is>
      </c>
      <c r="K185" s="10" t="inlineStr">
        <is>
          <t>Tinggi</t>
        </is>
      </c>
      <c r="L185" s="10" t="n">
        <v>0.8355</v>
      </c>
      <c r="M185" s="10" t="n">
        <v>0.7833</v>
      </c>
      <c r="N185" s="10" t="n">
        <v>1.0669</v>
      </c>
      <c r="O185" s="10" t="n">
        <v>1.2249</v>
      </c>
      <c r="P185" s="10" t="b">
        <v>0</v>
      </c>
      <c r="Q185" s="10" t="inlineStr">
        <is>
          <t>2022-12-15</t>
        </is>
      </c>
    </row>
    <row r="186">
      <c r="A186" s="20" t="inlineStr">
        <is>
          <t>PRED00185</t>
        </is>
      </c>
      <c r="B186" s="20" t="inlineStr">
        <is>
          <t>CIDADAP</t>
        </is>
      </c>
      <c r="C186" s="20" t="n">
        <v>2023</v>
      </c>
      <c r="D186" s="20" t="n">
        <v>2024</v>
      </c>
      <c r="E186" s="20" t="inlineStr">
        <is>
          <t>v2.1.0</t>
        </is>
      </c>
      <c r="F186" s="20" t="inlineStr">
        <is>
          <t>Gradient Boosting</t>
        </is>
      </c>
      <c r="G186" s="20" t="inlineStr">
        <is>
          <t>total_populasi|warga_rentan|bantuan_pip|pra_sekolah|jumlah_sd|rasio_rentan</t>
        </is>
      </c>
      <c r="H186" s="20" t="n">
        <v>75.13</v>
      </c>
      <c r="I186" s="20" t="n">
        <v>76.73999999999999</v>
      </c>
      <c r="J186" s="20" t="inlineStr">
        <is>
          <t>Sedang</t>
        </is>
      </c>
      <c r="K186" s="20" t="inlineStr">
        <is>
          <t>Tinggi</t>
        </is>
      </c>
      <c r="L186" s="20" t="n">
        <v>0.93</v>
      </c>
      <c r="M186" s="20" t="n">
        <v>0.8536</v>
      </c>
      <c r="N186" s="20" t="n">
        <v>1.673</v>
      </c>
      <c r="O186" s="20" t="n">
        <v>1.6348</v>
      </c>
      <c r="P186" s="20" t="b">
        <v>0</v>
      </c>
      <c r="Q186" s="20" t="inlineStr">
        <is>
          <t>2023-12-15</t>
        </is>
      </c>
    </row>
    <row r="187">
      <c r="A187" s="10" t="inlineStr">
        <is>
          <t>PRED00186</t>
        </is>
      </c>
      <c r="B187" s="10" t="inlineStr">
        <is>
          <t>CIDADAP</t>
        </is>
      </c>
      <c r="C187" s="10" t="n">
        <v>2024</v>
      </c>
      <c r="D187" s="10" t="n">
        <v>2025</v>
      </c>
      <c r="E187" s="10" t="inlineStr">
        <is>
          <t>v2.1.0</t>
        </is>
      </c>
      <c r="F187" s="10" t="inlineStr">
        <is>
          <t>Gradient Boosting</t>
        </is>
      </c>
      <c r="G187" s="10" t="inlineStr">
        <is>
          <t>total_populasi|warga_rentan|bantuan_pip|pra_sekolah|jumlah_sd|rasio_rentan</t>
        </is>
      </c>
      <c r="H187" s="10" t="n">
        <v>75.05</v>
      </c>
      <c r="I187" s="10" t="n">
        <v>75.92</v>
      </c>
      <c r="J187" s="10" t="inlineStr">
        <is>
          <t>Sedang</t>
        </is>
      </c>
      <c r="K187" s="10" t="inlineStr">
        <is>
          <t>Tinggi</t>
        </is>
      </c>
      <c r="L187" s="10" t="n">
        <v>0.8481</v>
      </c>
      <c r="M187" s="10" t="n">
        <v>0.9505</v>
      </c>
      <c r="N187" s="10" t="n">
        <v>2.1789</v>
      </c>
      <c r="O187" s="10" t="n">
        <v>3.1124</v>
      </c>
      <c r="P187" s="10" t="b">
        <v>0</v>
      </c>
      <c r="Q187" s="10" t="inlineStr">
        <is>
          <t>2024-12-15</t>
        </is>
      </c>
    </row>
    <row r="188">
      <c r="A188" s="20" t="inlineStr">
        <is>
          <t>PRED00187</t>
        </is>
      </c>
      <c r="B188" s="20" t="inlineStr">
        <is>
          <t>CIDADAP</t>
        </is>
      </c>
      <c r="C188" s="20" t="n">
        <v>2025</v>
      </c>
      <c r="D188" s="20" t="n">
        <v>2026</v>
      </c>
      <c r="E188" s="20" t="inlineStr">
        <is>
          <t>v2.1.0</t>
        </is>
      </c>
      <c r="F188" s="20" t="inlineStr">
        <is>
          <t>Gradient Boosting</t>
        </is>
      </c>
      <c r="G188" s="20" t="inlineStr">
        <is>
          <t>total_populasi|warga_rentan|bantuan_pip|pra_sekolah|jumlah_sd|rasio_rentan</t>
        </is>
      </c>
      <c r="H188" s="20" t="n">
        <v>72</v>
      </c>
      <c r="I188" s="20" t="n">
        <v>70.62</v>
      </c>
      <c r="J188" s="20" t="inlineStr">
        <is>
          <t>Rendah</t>
        </is>
      </c>
      <c r="K188" s="20" t="inlineStr">
        <is>
          <t>Tinggi</t>
        </is>
      </c>
      <c r="L188" s="20" t="n">
        <v>0.8509</v>
      </c>
      <c r="M188" s="20" t="n">
        <v>0.9624</v>
      </c>
      <c r="N188" s="20" t="n">
        <v>0.5343</v>
      </c>
      <c r="O188" s="20" t="n">
        <v>1.3626</v>
      </c>
      <c r="P188" s="20" t="b">
        <v>0</v>
      </c>
      <c r="Q188" s="20" t="inlineStr">
        <is>
          <t>2025-12-15</t>
        </is>
      </c>
    </row>
    <row r="189">
      <c r="A189" s="10" t="inlineStr">
        <is>
          <t>PRED00188</t>
        </is>
      </c>
      <c r="B189" s="10" t="inlineStr">
        <is>
          <t>CINAMBO</t>
        </is>
      </c>
      <c r="C189" s="10" t="n">
        <v>2015</v>
      </c>
      <c r="D189" s="10" t="n">
        <v>2016</v>
      </c>
      <c r="E189" s="10" t="inlineStr">
        <is>
          <t>v2.1.0</t>
        </is>
      </c>
      <c r="F189" s="10" t="inlineStr">
        <is>
          <t>XGBoost</t>
        </is>
      </c>
      <c r="G189" s="10" t="inlineStr">
        <is>
          <t>total_populasi|warga_rentan|bantuan_pip|pra_sekolah|jumlah_sd|rasio_rentan</t>
        </is>
      </c>
      <c r="H189" s="10" t="n">
        <v>77.84</v>
      </c>
      <c r="I189" s="10" t="n">
        <v>77.76000000000001</v>
      </c>
      <c r="J189" s="10" t="inlineStr">
        <is>
          <t>Tinggi</t>
        </is>
      </c>
      <c r="K189" s="10" t="inlineStr">
        <is>
          <t>Tinggi</t>
        </is>
      </c>
      <c r="L189" s="10" t="n">
        <v>0.9581</v>
      </c>
      <c r="M189" s="10" t="n">
        <v>0.86</v>
      </c>
      <c r="N189" s="10" t="n">
        <v>1.7838</v>
      </c>
      <c r="O189" s="10" t="n">
        <v>1.1473</v>
      </c>
      <c r="P189" s="10" t="b">
        <v>1</v>
      </c>
      <c r="Q189" s="10" t="inlineStr">
        <is>
          <t>2015-12-15</t>
        </is>
      </c>
    </row>
    <row r="190">
      <c r="A190" s="20" t="inlineStr">
        <is>
          <t>PRED00189</t>
        </is>
      </c>
      <c r="B190" s="20" t="inlineStr">
        <is>
          <t>CINAMBO</t>
        </is>
      </c>
      <c r="C190" s="20" t="n">
        <v>2016</v>
      </c>
      <c r="D190" s="20" t="n">
        <v>2017</v>
      </c>
      <c r="E190" s="20" t="inlineStr">
        <is>
          <t>v2.1.0</t>
        </is>
      </c>
      <c r="F190" s="20" t="inlineStr">
        <is>
          <t>LSTM</t>
        </is>
      </c>
      <c r="G190" s="20" t="inlineStr">
        <is>
          <t>total_populasi|warga_rentan|bantuan_pip|pra_sekolah|jumlah_sd|rasio_rentan</t>
        </is>
      </c>
      <c r="H190" s="20" t="n">
        <v>79.81999999999999</v>
      </c>
      <c r="I190" s="20" t="n">
        <v>78.43000000000001</v>
      </c>
      <c r="J190" s="20" t="inlineStr">
        <is>
          <t>Tinggi</t>
        </is>
      </c>
      <c r="K190" s="20" t="inlineStr">
        <is>
          <t>Tinggi</t>
        </is>
      </c>
      <c r="L190" s="20" t="n">
        <v>0.8931</v>
      </c>
      <c r="M190" s="20" t="n">
        <v>0.9001</v>
      </c>
      <c r="N190" s="20" t="n">
        <v>1.0436</v>
      </c>
      <c r="O190" s="20" t="n">
        <v>2.3799</v>
      </c>
      <c r="P190" s="20" t="b">
        <v>1</v>
      </c>
      <c r="Q190" s="20" t="inlineStr">
        <is>
          <t>2016-12-15</t>
        </is>
      </c>
    </row>
    <row r="191">
      <c r="A191" s="10" t="inlineStr">
        <is>
          <t>PRED00190</t>
        </is>
      </c>
      <c r="B191" s="10" t="inlineStr">
        <is>
          <t>CINAMBO</t>
        </is>
      </c>
      <c r="C191" s="10" t="n">
        <v>2017</v>
      </c>
      <c r="D191" s="10" t="n">
        <v>2018</v>
      </c>
      <c r="E191" s="10" t="inlineStr">
        <is>
          <t>v2.1.0</t>
        </is>
      </c>
      <c r="F191" s="10" t="inlineStr">
        <is>
          <t>Gradient Boosting</t>
        </is>
      </c>
      <c r="G191" s="10" t="inlineStr">
        <is>
          <t>total_populasi|warga_rentan|bantuan_pip|pra_sekolah|jumlah_sd|rasio_rentan</t>
        </is>
      </c>
      <c r="H191" s="10" t="n">
        <v>78.72</v>
      </c>
      <c r="I191" s="10" t="n">
        <v>80.52</v>
      </c>
      <c r="J191" s="10" t="inlineStr">
        <is>
          <t>Tinggi</t>
        </is>
      </c>
      <c r="K191" s="10" t="inlineStr">
        <is>
          <t>Tinggi</t>
        </is>
      </c>
      <c r="L191" s="10" t="n">
        <v>0.8228</v>
      </c>
      <c r="M191" s="10" t="n">
        <v>0.8645</v>
      </c>
      <c r="N191" s="10" t="n">
        <v>2.2696</v>
      </c>
      <c r="O191" s="10" t="n">
        <v>1.3789</v>
      </c>
      <c r="P191" s="10" t="b">
        <v>1</v>
      </c>
      <c r="Q191" s="10" t="inlineStr">
        <is>
          <t>2017-12-15</t>
        </is>
      </c>
    </row>
    <row r="192">
      <c r="A192" s="20" t="inlineStr">
        <is>
          <t>PRED00191</t>
        </is>
      </c>
      <c r="B192" s="20" t="inlineStr">
        <is>
          <t>CINAMBO</t>
        </is>
      </c>
      <c r="C192" s="20" t="n">
        <v>2018</v>
      </c>
      <c r="D192" s="20" t="n">
        <v>2019</v>
      </c>
      <c r="E192" s="20" t="inlineStr">
        <is>
          <t>v2.1.0</t>
        </is>
      </c>
      <c r="F192" s="20" t="inlineStr">
        <is>
          <t>XGBoost</t>
        </is>
      </c>
      <c r="G192" s="20" t="inlineStr">
        <is>
          <t>total_populasi|warga_rentan|bantuan_pip|pra_sekolah|jumlah_sd|rasio_rentan</t>
        </is>
      </c>
      <c r="H192" s="20" t="n">
        <v>77.95</v>
      </c>
      <c r="I192" s="20" t="n">
        <v>76.65000000000001</v>
      </c>
      <c r="J192" s="20" t="inlineStr">
        <is>
          <t>Tinggi</t>
        </is>
      </c>
      <c r="K192" s="20" t="inlineStr">
        <is>
          <t>Tinggi</t>
        </is>
      </c>
      <c r="L192" s="20" t="n">
        <v>0.9261</v>
      </c>
      <c r="M192" s="20" t="n">
        <v>0.8938</v>
      </c>
      <c r="N192" s="20" t="n">
        <v>1.6119</v>
      </c>
      <c r="O192" s="20" t="n">
        <v>2.2726</v>
      </c>
      <c r="P192" s="20" t="b">
        <v>1</v>
      </c>
      <c r="Q192" s="20" t="inlineStr">
        <is>
          <t>2018-12-15</t>
        </is>
      </c>
    </row>
    <row r="193">
      <c r="A193" s="10" t="inlineStr">
        <is>
          <t>PRED00192</t>
        </is>
      </c>
      <c r="B193" s="10" t="inlineStr">
        <is>
          <t>CINAMBO</t>
        </is>
      </c>
      <c r="C193" s="10" t="n">
        <v>2019</v>
      </c>
      <c r="D193" s="10" t="n">
        <v>2020</v>
      </c>
      <c r="E193" s="10" t="inlineStr">
        <is>
          <t>v2.1.0</t>
        </is>
      </c>
      <c r="F193" s="10" t="inlineStr">
        <is>
          <t>SVM</t>
        </is>
      </c>
      <c r="G193" s="10" t="inlineStr">
        <is>
          <t>total_populasi|warga_rentan|bantuan_pip|pra_sekolah|jumlah_sd|rasio_rentan</t>
        </is>
      </c>
      <c r="H193" s="10" t="n">
        <v>78.02</v>
      </c>
      <c r="I193" s="10" t="n">
        <v>79.81</v>
      </c>
      <c r="J193" s="10" t="inlineStr">
        <is>
          <t>Tinggi</t>
        </is>
      </c>
      <c r="K193" s="10" t="inlineStr">
        <is>
          <t>Tinggi</t>
        </is>
      </c>
      <c r="L193" s="10" t="n">
        <v>0.9491000000000001</v>
      </c>
      <c r="M193" s="10" t="n">
        <v>0.882</v>
      </c>
      <c r="N193" s="10" t="n">
        <v>2.4549</v>
      </c>
      <c r="O193" s="10" t="n">
        <v>0.8081</v>
      </c>
      <c r="P193" s="10" t="b">
        <v>1</v>
      </c>
      <c r="Q193" s="10" t="inlineStr">
        <is>
          <t>2019-12-15</t>
        </is>
      </c>
    </row>
    <row r="194">
      <c r="A194" s="20" t="inlineStr">
        <is>
          <t>PRED00193</t>
        </is>
      </c>
      <c r="B194" s="20" t="inlineStr">
        <is>
          <t>CINAMBO</t>
        </is>
      </c>
      <c r="C194" s="20" t="n">
        <v>2020</v>
      </c>
      <c r="D194" s="20" t="n">
        <v>2021</v>
      </c>
      <c r="E194" s="20" t="inlineStr">
        <is>
          <t>v2.1.0</t>
        </is>
      </c>
      <c r="F194" s="20" t="inlineStr">
        <is>
          <t>LSTM</t>
        </is>
      </c>
      <c r="G194" s="20" t="inlineStr">
        <is>
          <t>total_populasi|warga_rentan|bantuan_pip|pra_sekolah|jumlah_sd|rasio_rentan</t>
        </is>
      </c>
      <c r="H194" s="20" t="n">
        <v>77.38</v>
      </c>
      <c r="I194" s="20" t="n">
        <v>80.13</v>
      </c>
      <c r="J194" s="20" t="inlineStr">
        <is>
          <t>Tinggi</t>
        </is>
      </c>
      <c r="K194" s="20" t="inlineStr">
        <is>
          <t>Tinggi</t>
        </is>
      </c>
      <c r="L194" s="20" t="n">
        <v>0.9276</v>
      </c>
      <c r="M194" s="20" t="n">
        <v>0.9232</v>
      </c>
      <c r="N194" s="20" t="n">
        <v>1.3395</v>
      </c>
      <c r="O194" s="20" t="n">
        <v>1.6191</v>
      </c>
      <c r="P194" s="20" t="b">
        <v>1</v>
      </c>
      <c r="Q194" s="20" t="inlineStr">
        <is>
          <t>2020-12-15</t>
        </is>
      </c>
    </row>
    <row r="195">
      <c r="A195" s="10" t="inlineStr">
        <is>
          <t>PRED00194</t>
        </is>
      </c>
      <c r="B195" s="10" t="inlineStr">
        <is>
          <t>CINAMBO</t>
        </is>
      </c>
      <c r="C195" s="10" t="n">
        <v>2021</v>
      </c>
      <c r="D195" s="10" t="n">
        <v>2022</v>
      </c>
      <c r="E195" s="10" t="inlineStr">
        <is>
          <t>v2.1.0</t>
        </is>
      </c>
      <c r="F195" s="10" t="inlineStr">
        <is>
          <t>XGBoost</t>
        </is>
      </c>
      <c r="G195" s="10" t="inlineStr">
        <is>
          <t>total_populasi|warga_rentan|bantuan_pip|pra_sekolah|jumlah_sd|rasio_rentan</t>
        </is>
      </c>
      <c r="H195" s="10" t="n">
        <v>79.86</v>
      </c>
      <c r="I195" s="10" t="n">
        <v>79.75</v>
      </c>
      <c r="J195" s="10" t="inlineStr">
        <is>
          <t>Tinggi</t>
        </is>
      </c>
      <c r="K195" s="10" t="inlineStr">
        <is>
          <t>Tinggi</t>
        </is>
      </c>
      <c r="L195" s="10" t="n">
        <v>0.8352000000000001</v>
      </c>
      <c r="M195" s="10" t="n">
        <v>0.7887999999999999</v>
      </c>
      <c r="N195" s="10" t="n">
        <v>2.0283</v>
      </c>
      <c r="O195" s="10" t="n">
        <v>1.4028</v>
      </c>
      <c r="P195" s="10" t="b">
        <v>1</v>
      </c>
      <c r="Q195" s="10" t="inlineStr">
        <is>
          <t>2021-12-15</t>
        </is>
      </c>
    </row>
    <row r="196">
      <c r="A196" s="20" t="inlineStr">
        <is>
          <t>PRED00195</t>
        </is>
      </c>
      <c r="B196" s="20" t="inlineStr">
        <is>
          <t>CINAMBO</t>
        </is>
      </c>
      <c r="C196" s="20" t="n">
        <v>2022</v>
      </c>
      <c r="D196" s="20" t="n">
        <v>2023</v>
      </c>
      <c r="E196" s="20" t="inlineStr">
        <is>
          <t>v2.1.0</t>
        </is>
      </c>
      <c r="F196" s="20" t="inlineStr">
        <is>
          <t>SVM</t>
        </is>
      </c>
      <c r="G196" s="20" t="inlineStr">
        <is>
          <t>total_populasi|warga_rentan|bantuan_pip|pra_sekolah|jumlah_sd|rasio_rentan</t>
        </is>
      </c>
      <c r="H196" s="20" t="n">
        <v>79.81999999999999</v>
      </c>
      <c r="I196" s="20" t="n">
        <v>81.65000000000001</v>
      </c>
      <c r="J196" s="20" t="inlineStr">
        <is>
          <t>Tinggi</t>
        </is>
      </c>
      <c r="K196" s="20" t="inlineStr">
        <is>
          <t>Tinggi</t>
        </is>
      </c>
      <c r="L196" s="20" t="n">
        <v>0.8479</v>
      </c>
      <c r="M196" s="20" t="n">
        <v>0.8166</v>
      </c>
      <c r="N196" s="20" t="n">
        <v>2.1838</v>
      </c>
      <c r="O196" s="20" t="n">
        <v>2.2438</v>
      </c>
      <c r="P196" s="20" t="b">
        <v>1</v>
      </c>
      <c r="Q196" s="20" t="inlineStr">
        <is>
          <t>2022-12-15</t>
        </is>
      </c>
    </row>
    <row r="197">
      <c r="A197" s="10" t="inlineStr">
        <is>
          <t>PRED00196</t>
        </is>
      </c>
      <c r="B197" s="10" t="inlineStr">
        <is>
          <t>CINAMBO</t>
        </is>
      </c>
      <c r="C197" s="10" t="n">
        <v>2023</v>
      </c>
      <c r="D197" s="10" t="n">
        <v>2024</v>
      </c>
      <c r="E197" s="10" t="inlineStr">
        <is>
          <t>v2.1.0</t>
        </is>
      </c>
      <c r="F197" s="10" t="inlineStr">
        <is>
          <t>Random Forest</t>
        </is>
      </c>
      <c r="G197" s="10" t="inlineStr">
        <is>
          <t>total_populasi|warga_rentan|bantuan_pip|pra_sekolah|jumlah_sd|rasio_rentan</t>
        </is>
      </c>
      <c r="H197" s="10" t="n">
        <v>80.34</v>
      </c>
      <c r="I197" s="10" t="n">
        <v>80.72</v>
      </c>
      <c r="J197" s="10" t="inlineStr">
        <is>
          <t>Tinggi</t>
        </is>
      </c>
      <c r="K197" s="10" t="inlineStr">
        <is>
          <t>Tinggi</t>
        </is>
      </c>
      <c r="L197" s="10" t="n">
        <v>0.8732</v>
      </c>
      <c r="M197" s="10" t="n">
        <v>0.8811</v>
      </c>
      <c r="N197" s="10" t="n">
        <v>2.2805</v>
      </c>
      <c r="O197" s="10" t="n">
        <v>1.5793</v>
      </c>
      <c r="P197" s="10" t="b">
        <v>1</v>
      </c>
      <c r="Q197" s="10" t="inlineStr">
        <is>
          <t>2023-12-15</t>
        </is>
      </c>
    </row>
    <row r="198">
      <c r="A198" s="20" t="inlineStr">
        <is>
          <t>PRED00197</t>
        </is>
      </c>
      <c r="B198" s="20" t="inlineStr">
        <is>
          <t>CINAMBO</t>
        </is>
      </c>
      <c r="C198" s="20" t="n">
        <v>2024</v>
      </c>
      <c r="D198" s="20" t="n">
        <v>2025</v>
      </c>
      <c r="E198" s="20" t="inlineStr">
        <is>
          <t>v2.1.0</t>
        </is>
      </c>
      <c r="F198" s="20" t="inlineStr">
        <is>
          <t>LSTM</t>
        </is>
      </c>
      <c r="G198" s="20" t="inlineStr">
        <is>
          <t>total_populasi|warga_rentan|bantuan_pip|pra_sekolah|jumlah_sd|rasio_rentan</t>
        </is>
      </c>
      <c r="H198" s="20" t="n">
        <v>79.02</v>
      </c>
      <c r="I198" s="20" t="n">
        <v>81.17</v>
      </c>
      <c r="J198" s="20" t="inlineStr">
        <is>
          <t>Tinggi</t>
        </is>
      </c>
      <c r="K198" s="20" t="inlineStr">
        <is>
          <t>Tinggi</t>
        </is>
      </c>
      <c r="L198" s="20" t="n">
        <v>0.886</v>
      </c>
      <c r="M198" s="20" t="n">
        <v>0.7699</v>
      </c>
      <c r="N198" s="20" t="n">
        <v>1.1669</v>
      </c>
      <c r="O198" s="20" t="n">
        <v>1.3462</v>
      </c>
      <c r="P198" s="20" t="b">
        <v>1</v>
      </c>
      <c r="Q198" s="20" t="inlineStr">
        <is>
          <t>2024-12-15</t>
        </is>
      </c>
    </row>
    <row r="199">
      <c r="A199" s="10" t="inlineStr">
        <is>
          <t>PRED00198</t>
        </is>
      </c>
      <c r="B199" s="10" t="inlineStr">
        <is>
          <t>CINAMBO</t>
        </is>
      </c>
      <c r="C199" s="10" t="n">
        <v>2025</v>
      </c>
      <c r="D199" s="10" t="n">
        <v>2026</v>
      </c>
      <c r="E199" s="10" t="inlineStr">
        <is>
          <t>v2.1.0</t>
        </is>
      </c>
      <c r="F199" s="10" t="inlineStr">
        <is>
          <t>Random Forest</t>
        </is>
      </c>
      <c r="G199" s="10" t="inlineStr">
        <is>
          <t>total_populasi|warga_rentan|bantuan_pip|pra_sekolah|jumlah_sd|rasio_rentan</t>
        </is>
      </c>
      <c r="H199" s="10" t="n">
        <v>78.55</v>
      </c>
      <c r="I199" s="10" t="n">
        <v>81.3</v>
      </c>
      <c r="J199" s="10" t="inlineStr">
        <is>
          <t>Tinggi</t>
        </is>
      </c>
      <c r="K199" s="10" t="inlineStr">
        <is>
          <t>Tinggi</t>
        </is>
      </c>
      <c r="L199" s="10" t="n">
        <v>0.9166</v>
      </c>
      <c r="M199" s="10" t="n">
        <v>0.7299</v>
      </c>
      <c r="N199" s="10" t="n">
        <v>2.2919</v>
      </c>
      <c r="O199" s="10" t="n">
        <v>1.3551</v>
      </c>
      <c r="P199" s="10" t="b">
        <v>1</v>
      </c>
      <c r="Q199" s="10" t="inlineStr">
        <is>
          <t>2025-12-15</t>
        </is>
      </c>
    </row>
    <row r="200">
      <c r="A200" s="20" t="inlineStr">
        <is>
          <t>PRED00199</t>
        </is>
      </c>
      <c r="B200" s="20" t="inlineStr">
        <is>
          <t>COBLONG</t>
        </is>
      </c>
      <c r="C200" s="20" t="n">
        <v>2015</v>
      </c>
      <c r="D200" s="20" t="n">
        <v>2016</v>
      </c>
      <c r="E200" s="20" t="inlineStr">
        <is>
          <t>v2.1.0</t>
        </is>
      </c>
      <c r="F200" s="20" t="inlineStr">
        <is>
          <t>XGBoost</t>
        </is>
      </c>
      <c r="G200" s="20" t="inlineStr">
        <is>
          <t>total_populasi|warga_rentan|bantuan_pip|pra_sekolah|jumlah_sd|rasio_rentan</t>
        </is>
      </c>
      <c r="H200" s="20" t="n">
        <v>77.23</v>
      </c>
      <c r="I200" s="20" t="n">
        <v>79.43000000000001</v>
      </c>
      <c r="J200" s="20" t="inlineStr">
        <is>
          <t>Tinggi</t>
        </is>
      </c>
      <c r="K200" s="20" t="inlineStr">
        <is>
          <t>Tinggi</t>
        </is>
      </c>
      <c r="L200" s="20" t="n">
        <v>0.8854</v>
      </c>
      <c r="M200" s="20" t="n">
        <v>0.8551</v>
      </c>
      <c r="N200" s="20" t="n">
        <v>1.9772</v>
      </c>
      <c r="O200" s="20" t="n">
        <v>1.0463</v>
      </c>
      <c r="P200" s="20" t="b">
        <v>1</v>
      </c>
      <c r="Q200" s="20" t="inlineStr">
        <is>
          <t>2015-12-15</t>
        </is>
      </c>
    </row>
    <row r="201">
      <c r="A201" s="10" t="inlineStr">
        <is>
          <t>PRED00200</t>
        </is>
      </c>
      <c r="B201" s="10" t="inlineStr">
        <is>
          <t>COBLONG</t>
        </is>
      </c>
      <c r="C201" s="10" t="n">
        <v>2016</v>
      </c>
      <c r="D201" s="10" t="n">
        <v>2017</v>
      </c>
      <c r="E201" s="10" t="inlineStr">
        <is>
          <t>v2.1.0</t>
        </is>
      </c>
      <c r="F201" s="10" t="inlineStr">
        <is>
          <t>SVM</t>
        </is>
      </c>
      <c r="G201" s="10" t="inlineStr">
        <is>
          <t>total_populasi|warga_rentan|bantuan_pip|pra_sekolah|jumlah_sd|rasio_rentan</t>
        </is>
      </c>
      <c r="H201" s="10" t="n">
        <v>76.5</v>
      </c>
      <c r="I201" s="10" t="n">
        <v>79.44</v>
      </c>
      <c r="J201" s="10" t="inlineStr">
        <is>
          <t>Tinggi</t>
        </is>
      </c>
      <c r="K201" s="10" t="inlineStr">
        <is>
          <t>Tinggi</t>
        </is>
      </c>
      <c r="L201" s="10" t="n">
        <v>0.8818</v>
      </c>
      <c r="M201" s="10" t="n">
        <v>0.7393999999999999</v>
      </c>
      <c r="N201" s="10" t="n">
        <v>1.976</v>
      </c>
      <c r="O201" s="10" t="n">
        <v>1.3243</v>
      </c>
      <c r="P201" s="10" t="b">
        <v>1</v>
      </c>
      <c r="Q201" s="10" t="inlineStr">
        <is>
          <t>2016-12-15</t>
        </is>
      </c>
    </row>
    <row r="202">
      <c r="A202" s="20" t="inlineStr">
        <is>
          <t>PRED00201</t>
        </is>
      </c>
      <c r="B202" s="20" t="inlineStr">
        <is>
          <t>COBLONG</t>
        </is>
      </c>
      <c r="C202" s="20" t="n">
        <v>2017</v>
      </c>
      <c r="D202" s="20" t="n">
        <v>2018</v>
      </c>
      <c r="E202" s="20" t="inlineStr">
        <is>
          <t>v2.1.0</t>
        </is>
      </c>
      <c r="F202" s="20" t="inlineStr">
        <is>
          <t>LSTM</t>
        </is>
      </c>
      <c r="G202" s="20" t="inlineStr">
        <is>
          <t>total_populasi|warga_rentan|bantuan_pip|pra_sekolah|jumlah_sd|rasio_rentan</t>
        </is>
      </c>
      <c r="H202" s="20" t="n">
        <v>74.93000000000001</v>
      </c>
      <c r="I202" s="20" t="n">
        <v>72.51000000000001</v>
      </c>
      <c r="J202" s="20" t="inlineStr">
        <is>
          <t>Sedang</t>
        </is>
      </c>
      <c r="K202" s="20" t="inlineStr">
        <is>
          <t>Tinggi</t>
        </is>
      </c>
      <c r="L202" s="20" t="n">
        <v>0.8216</v>
      </c>
      <c r="M202" s="20" t="n">
        <v>0.8704</v>
      </c>
      <c r="N202" s="20" t="n">
        <v>0.7406</v>
      </c>
      <c r="O202" s="20" t="n">
        <v>1.473</v>
      </c>
      <c r="P202" s="20" t="b">
        <v>0</v>
      </c>
      <c r="Q202" s="20" t="inlineStr">
        <is>
          <t>2017-12-15</t>
        </is>
      </c>
    </row>
    <row r="203">
      <c r="A203" s="10" t="inlineStr">
        <is>
          <t>PRED00202</t>
        </is>
      </c>
      <c r="B203" s="10" t="inlineStr">
        <is>
          <t>COBLONG</t>
        </is>
      </c>
      <c r="C203" s="10" t="n">
        <v>2018</v>
      </c>
      <c r="D203" s="10" t="n">
        <v>2019</v>
      </c>
      <c r="E203" s="10" t="inlineStr">
        <is>
          <t>v2.1.0</t>
        </is>
      </c>
      <c r="F203" s="10" t="inlineStr">
        <is>
          <t>Gradient Boosting</t>
        </is>
      </c>
      <c r="G203" s="10" t="inlineStr">
        <is>
          <t>total_populasi|warga_rentan|bantuan_pip|pra_sekolah|jumlah_sd|rasio_rentan</t>
        </is>
      </c>
      <c r="H203" s="10" t="n">
        <v>73.22</v>
      </c>
      <c r="I203" s="10" t="n">
        <v>73.75</v>
      </c>
      <c r="J203" s="10" t="inlineStr">
        <is>
          <t>Sedang</t>
        </is>
      </c>
      <c r="K203" s="10" t="inlineStr">
        <is>
          <t>Tinggi</t>
        </is>
      </c>
      <c r="L203" s="10" t="n">
        <v>0.945</v>
      </c>
      <c r="M203" s="10" t="n">
        <v>0.7271</v>
      </c>
      <c r="N203" s="10" t="n">
        <v>2.3471</v>
      </c>
      <c r="O203" s="10" t="n">
        <v>2.2683</v>
      </c>
      <c r="P203" s="10" t="b">
        <v>0</v>
      </c>
      <c r="Q203" s="10" t="inlineStr">
        <is>
          <t>2018-12-15</t>
        </is>
      </c>
    </row>
    <row r="204">
      <c r="A204" s="20" t="inlineStr">
        <is>
          <t>PRED00203</t>
        </is>
      </c>
      <c r="B204" s="20" t="inlineStr">
        <is>
          <t>COBLONG</t>
        </is>
      </c>
      <c r="C204" s="20" t="n">
        <v>2019</v>
      </c>
      <c r="D204" s="20" t="n">
        <v>2020</v>
      </c>
      <c r="E204" s="20" t="inlineStr">
        <is>
          <t>v2.1.0</t>
        </is>
      </c>
      <c r="F204" s="20" t="inlineStr">
        <is>
          <t>LSTM</t>
        </is>
      </c>
      <c r="G204" s="20" t="inlineStr">
        <is>
          <t>total_populasi|warga_rentan|bantuan_pip|pra_sekolah|jumlah_sd|rasio_rentan</t>
        </is>
      </c>
      <c r="H204" s="20" t="n">
        <v>74.11</v>
      </c>
      <c r="I204" s="20" t="n">
        <v>71.67</v>
      </c>
      <c r="J204" s="20" t="inlineStr">
        <is>
          <t>Sedang</t>
        </is>
      </c>
      <c r="K204" s="20" t="inlineStr">
        <is>
          <t>Tinggi</t>
        </is>
      </c>
      <c r="L204" s="20" t="n">
        <v>0.9308</v>
      </c>
      <c r="M204" s="20" t="n">
        <v>0.8557</v>
      </c>
      <c r="N204" s="20" t="n">
        <v>1.7582</v>
      </c>
      <c r="O204" s="20" t="n">
        <v>2.6262</v>
      </c>
      <c r="P204" s="20" t="b">
        <v>0</v>
      </c>
      <c r="Q204" s="20" t="inlineStr">
        <is>
          <t>2019-12-15</t>
        </is>
      </c>
    </row>
    <row r="205">
      <c r="A205" s="10" t="inlineStr">
        <is>
          <t>PRED00204</t>
        </is>
      </c>
      <c r="B205" s="10" t="inlineStr">
        <is>
          <t>COBLONG</t>
        </is>
      </c>
      <c r="C205" s="10" t="n">
        <v>2020</v>
      </c>
      <c r="D205" s="10" t="n">
        <v>2021</v>
      </c>
      <c r="E205" s="10" t="inlineStr">
        <is>
          <t>v2.1.0</t>
        </is>
      </c>
      <c r="F205" s="10" t="inlineStr">
        <is>
          <t>LSTM</t>
        </is>
      </c>
      <c r="G205" s="10" t="inlineStr">
        <is>
          <t>total_populasi|warga_rentan|bantuan_pip|pra_sekolah|jumlah_sd|rasio_rentan</t>
        </is>
      </c>
      <c r="H205" s="10" t="n">
        <v>70.52</v>
      </c>
      <c r="I205" s="10" t="n">
        <v>67.79000000000001</v>
      </c>
      <c r="J205" s="10" t="inlineStr">
        <is>
          <t>Rendah</t>
        </is>
      </c>
      <c r="K205" s="10" t="inlineStr">
        <is>
          <t>Tinggi</t>
        </is>
      </c>
      <c r="L205" s="10" t="n">
        <v>0.8958</v>
      </c>
      <c r="M205" s="10" t="n">
        <v>0.8905999999999999</v>
      </c>
      <c r="N205" s="10" t="n">
        <v>1.8917</v>
      </c>
      <c r="O205" s="10" t="n">
        <v>0.8153</v>
      </c>
      <c r="P205" s="10" t="b">
        <v>0</v>
      </c>
      <c r="Q205" s="10" t="inlineStr">
        <is>
          <t>2020-12-15</t>
        </is>
      </c>
    </row>
    <row r="206">
      <c r="A206" s="20" t="inlineStr">
        <is>
          <t>PRED00205</t>
        </is>
      </c>
      <c r="B206" s="20" t="inlineStr">
        <is>
          <t>COBLONG</t>
        </is>
      </c>
      <c r="C206" s="20" t="n">
        <v>2021</v>
      </c>
      <c r="D206" s="20" t="n">
        <v>2022</v>
      </c>
      <c r="E206" s="20" t="inlineStr">
        <is>
          <t>v2.1.0</t>
        </is>
      </c>
      <c r="F206" s="20" t="inlineStr">
        <is>
          <t>XGBoost</t>
        </is>
      </c>
      <c r="G206" s="20" t="inlineStr">
        <is>
          <t>total_populasi|warga_rentan|bantuan_pip|pra_sekolah|jumlah_sd|rasio_rentan</t>
        </is>
      </c>
      <c r="H206" s="20" t="n">
        <v>72.58</v>
      </c>
      <c r="I206" s="20" t="n">
        <v>74.63</v>
      </c>
      <c r="J206" s="20" t="inlineStr">
        <is>
          <t>Sedang</t>
        </is>
      </c>
      <c r="K206" s="20" t="inlineStr">
        <is>
          <t>Tinggi</t>
        </is>
      </c>
      <c r="L206" s="20" t="n">
        <v>0.9314</v>
      </c>
      <c r="M206" s="20" t="n">
        <v>0.9574</v>
      </c>
      <c r="N206" s="20" t="n">
        <v>0.7002</v>
      </c>
      <c r="O206" s="20" t="n">
        <v>2.0089</v>
      </c>
      <c r="P206" s="20" t="b">
        <v>0</v>
      </c>
      <c r="Q206" s="20" t="inlineStr">
        <is>
          <t>2021-12-15</t>
        </is>
      </c>
    </row>
    <row r="207">
      <c r="A207" s="10" t="inlineStr">
        <is>
          <t>PRED00206</t>
        </is>
      </c>
      <c r="B207" s="10" t="inlineStr">
        <is>
          <t>COBLONG</t>
        </is>
      </c>
      <c r="C207" s="10" t="n">
        <v>2022</v>
      </c>
      <c r="D207" s="10" t="n">
        <v>2023</v>
      </c>
      <c r="E207" s="10" t="inlineStr">
        <is>
          <t>v2.1.0</t>
        </is>
      </c>
      <c r="F207" s="10" t="inlineStr">
        <is>
          <t>SVM</t>
        </is>
      </c>
      <c r="G207" s="10" t="inlineStr">
        <is>
          <t>total_populasi|warga_rentan|bantuan_pip|pra_sekolah|jumlah_sd|rasio_rentan</t>
        </is>
      </c>
      <c r="H207" s="10" t="n">
        <v>72.14</v>
      </c>
      <c r="I207" s="10" t="n">
        <v>70.52</v>
      </c>
      <c r="J207" s="10" t="inlineStr">
        <is>
          <t>Rendah</t>
        </is>
      </c>
      <c r="K207" s="10" t="inlineStr">
        <is>
          <t>Tinggi</t>
        </is>
      </c>
      <c r="L207" s="10" t="n">
        <v>0.8589</v>
      </c>
      <c r="M207" s="10" t="n">
        <v>0.8239</v>
      </c>
      <c r="N207" s="10" t="n">
        <v>1.1979</v>
      </c>
      <c r="O207" s="10" t="n">
        <v>1.6566</v>
      </c>
      <c r="P207" s="10" t="b">
        <v>0</v>
      </c>
      <c r="Q207" s="10" t="inlineStr">
        <is>
          <t>2022-12-15</t>
        </is>
      </c>
    </row>
    <row r="208">
      <c r="A208" s="20" t="inlineStr">
        <is>
          <t>PRED00207</t>
        </is>
      </c>
      <c r="B208" s="20" t="inlineStr">
        <is>
          <t>COBLONG</t>
        </is>
      </c>
      <c r="C208" s="20" t="n">
        <v>2023</v>
      </c>
      <c r="D208" s="20" t="n">
        <v>2024</v>
      </c>
      <c r="E208" s="20" t="inlineStr">
        <is>
          <t>v2.1.0</t>
        </is>
      </c>
      <c r="F208" s="20" t="inlineStr">
        <is>
          <t>XGBoost</t>
        </is>
      </c>
      <c r="G208" s="20" t="inlineStr">
        <is>
          <t>total_populasi|warga_rentan|bantuan_pip|pra_sekolah|jumlah_sd|rasio_rentan</t>
        </is>
      </c>
      <c r="H208" s="20" t="n">
        <v>70.05</v>
      </c>
      <c r="I208" s="20" t="n">
        <v>69.76000000000001</v>
      </c>
      <c r="J208" s="20" t="inlineStr">
        <is>
          <t>Rendah</t>
        </is>
      </c>
      <c r="K208" s="20" t="inlineStr">
        <is>
          <t>Tinggi</t>
        </is>
      </c>
      <c r="L208" s="20" t="n">
        <v>0.8238</v>
      </c>
      <c r="M208" s="20" t="n">
        <v>0.7282999999999999</v>
      </c>
      <c r="N208" s="20" t="n">
        <v>1.7544</v>
      </c>
      <c r="O208" s="20" t="n">
        <v>0.8512999999999999</v>
      </c>
      <c r="P208" s="20" t="b">
        <v>0</v>
      </c>
      <c r="Q208" s="20" t="inlineStr">
        <is>
          <t>2023-12-15</t>
        </is>
      </c>
    </row>
    <row r="209">
      <c r="A209" s="10" t="inlineStr">
        <is>
          <t>PRED00208</t>
        </is>
      </c>
      <c r="B209" s="10" t="inlineStr">
        <is>
          <t>COBLONG</t>
        </is>
      </c>
      <c r="C209" s="10" t="n">
        <v>2024</v>
      </c>
      <c r="D209" s="10" t="n">
        <v>2025</v>
      </c>
      <c r="E209" s="10" t="inlineStr">
        <is>
          <t>v2.1.0</t>
        </is>
      </c>
      <c r="F209" s="10" t="inlineStr">
        <is>
          <t>XGBoost</t>
        </is>
      </c>
      <c r="G209" s="10" t="inlineStr">
        <is>
          <t>total_populasi|warga_rentan|bantuan_pip|pra_sekolah|jumlah_sd|rasio_rentan</t>
        </is>
      </c>
      <c r="H209" s="10" t="n">
        <v>68.54000000000001</v>
      </c>
      <c r="I209" s="10" t="n">
        <v>67.19</v>
      </c>
      <c r="J209" s="10" t="inlineStr">
        <is>
          <t>Rendah</t>
        </is>
      </c>
      <c r="K209" s="10" t="inlineStr">
        <is>
          <t>Tinggi</t>
        </is>
      </c>
      <c r="L209" s="10" t="n">
        <v>0.9351</v>
      </c>
      <c r="M209" s="10" t="n">
        <v>0.7679</v>
      </c>
      <c r="N209" s="10" t="n">
        <v>0.5904</v>
      </c>
      <c r="O209" s="10" t="n">
        <v>1.2305</v>
      </c>
      <c r="P209" s="10" t="b">
        <v>0</v>
      </c>
      <c r="Q209" s="10" t="inlineStr">
        <is>
          <t>2024-12-15</t>
        </is>
      </c>
    </row>
    <row r="210">
      <c r="A210" s="20" t="inlineStr">
        <is>
          <t>PRED00209</t>
        </is>
      </c>
      <c r="B210" s="20" t="inlineStr">
        <is>
          <t>COBLONG</t>
        </is>
      </c>
      <c r="C210" s="20" t="n">
        <v>2025</v>
      </c>
      <c r="D210" s="20" t="n">
        <v>2026</v>
      </c>
      <c r="E210" s="20" t="inlineStr">
        <is>
          <t>v2.1.0</t>
        </is>
      </c>
      <c r="F210" s="20" t="inlineStr">
        <is>
          <t>XGBoost</t>
        </is>
      </c>
      <c r="G210" s="20" t="inlineStr">
        <is>
          <t>total_populasi|warga_rentan|bantuan_pip|pra_sekolah|jumlah_sd|rasio_rentan</t>
        </is>
      </c>
      <c r="H210" s="20" t="n">
        <v>67.08</v>
      </c>
      <c r="I210" s="20" t="n">
        <v>69.04000000000001</v>
      </c>
      <c r="J210" s="20" t="inlineStr">
        <is>
          <t>Rendah</t>
        </is>
      </c>
      <c r="K210" s="20" t="inlineStr">
        <is>
          <t>Tinggi</t>
        </is>
      </c>
      <c r="L210" s="20" t="n">
        <v>0.8386</v>
      </c>
      <c r="M210" s="20" t="n">
        <v>0.8336</v>
      </c>
      <c r="N210" s="20" t="n">
        <v>1.8233</v>
      </c>
      <c r="O210" s="20" t="n">
        <v>1.3415</v>
      </c>
      <c r="P210" s="20" t="b">
        <v>0</v>
      </c>
      <c r="Q210" s="20" t="inlineStr">
        <is>
          <t>2025-12-15</t>
        </is>
      </c>
    </row>
    <row r="211">
      <c r="A211" s="10" t="inlineStr">
        <is>
          <t>PRED00210</t>
        </is>
      </c>
      <c r="B211" s="10" t="inlineStr">
        <is>
          <t>GEDEBAGE</t>
        </is>
      </c>
      <c r="C211" s="10" t="n">
        <v>2015</v>
      </c>
      <c r="D211" s="10" t="n">
        <v>2016</v>
      </c>
      <c r="E211" s="10" t="inlineStr">
        <is>
          <t>v2.1.0</t>
        </is>
      </c>
      <c r="F211" s="10" t="inlineStr">
        <is>
          <t>Random Forest</t>
        </is>
      </c>
      <c r="G211" s="10" t="inlineStr">
        <is>
          <t>total_populasi|warga_rentan|bantuan_pip|pra_sekolah|jumlah_sd|rasio_rentan</t>
        </is>
      </c>
      <c r="H211" s="10" t="n">
        <v>95.81</v>
      </c>
      <c r="I211" s="10" t="n">
        <v>93.62</v>
      </c>
      <c r="J211" s="10" t="inlineStr">
        <is>
          <t>Tinggi</t>
        </is>
      </c>
      <c r="K211" s="10" t="inlineStr">
        <is>
          <t>Tinggi</t>
        </is>
      </c>
      <c r="L211" s="10" t="n">
        <v>0.9216</v>
      </c>
      <c r="M211" s="10" t="n">
        <v>0.91</v>
      </c>
      <c r="N211" s="10" t="n">
        <v>1.2333</v>
      </c>
      <c r="O211" s="10" t="n">
        <v>2.6158</v>
      </c>
      <c r="P211" s="10" t="b">
        <v>1</v>
      </c>
      <c r="Q211" s="10" t="inlineStr">
        <is>
          <t>2015-12-15</t>
        </is>
      </c>
    </row>
    <row r="212">
      <c r="A212" s="20" t="inlineStr">
        <is>
          <t>PRED00211</t>
        </is>
      </c>
      <c r="B212" s="20" t="inlineStr">
        <is>
          <t>GEDEBAGE</t>
        </is>
      </c>
      <c r="C212" s="20" t="n">
        <v>2016</v>
      </c>
      <c r="D212" s="20" t="n">
        <v>2017</v>
      </c>
      <c r="E212" s="20" t="inlineStr">
        <is>
          <t>v2.1.0</t>
        </is>
      </c>
      <c r="F212" s="20" t="inlineStr">
        <is>
          <t>Gradient Boosting</t>
        </is>
      </c>
      <c r="G212" s="20" t="inlineStr">
        <is>
          <t>total_populasi|warga_rentan|bantuan_pip|pra_sekolah|jumlah_sd|rasio_rentan</t>
        </is>
      </c>
      <c r="H212" s="20" t="n">
        <v>90.45</v>
      </c>
      <c r="I212" s="20" t="n">
        <v>92.02</v>
      </c>
      <c r="J212" s="20" t="inlineStr">
        <is>
          <t>Tinggi</t>
        </is>
      </c>
      <c r="K212" s="20" t="inlineStr">
        <is>
          <t>Tinggi</t>
        </is>
      </c>
      <c r="L212" s="20" t="n">
        <v>0.8416</v>
      </c>
      <c r="M212" s="20" t="n">
        <v>0.7183</v>
      </c>
      <c r="N212" s="20" t="n">
        <v>2.3023</v>
      </c>
      <c r="O212" s="20" t="n">
        <v>1.937</v>
      </c>
      <c r="P212" s="20" t="b">
        <v>1</v>
      </c>
      <c r="Q212" s="20" t="inlineStr">
        <is>
          <t>2016-12-15</t>
        </is>
      </c>
    </row>
    <row r="213">
      <c r="A213" s="10" t="inlineStr">
        <is>
          <t>PRED00212</t>
        </is>
      </c>
      <c r="B213" s="10" t="inlineStr">
        <is>
          <t>GEDEBAGE</t>
        </is>
      </c>
      <c r="C213" s="10" t="n">
        <v>2017</v>
      </c>
      <c r="D213" s="10" t="n">
        <v>2018</v>
      </c>
      <c r="E213" s="10" t="inlineStr">
        <is>
          <t>v2.1.0</t>
        </is>
      </c>
      <c r="F213" s="10" t="inlineStr">
        <is>
          <t>LSTM</t>
        </is>
      </c>
      <c r="G213" s="10" t="inlineStr">
        <is>
          <t>total_populasi|warga_rentan|bantuan_pip|pra_sekolah|jumlah_sd|rasio_rentan</t>
        </is>
      </c>
      <c r="H213" s="10" t="n">
        <v>87.93000000000001</v>
      </c>
      <c r="I213" s="10" t="n">
        <v>84.98</v>
      </c>
      <c r="J213" s="10" t="inlineStr">
        <is>
          <t>Tinggi</t>
        </is>
      </c>
      <c r="K213" s="10" t="inlineStr">
        <is>
          <t>Tinggi</t>
        </is>
      </c>
      <c r="L213" s="10" t="n">
        <v>0.8249</v>
      </c>
      <c r="M213" s="10" t="n">
        <v>0.7508</v>
      </c>
      <c r="N213" s="10" t="n">
        <v>2.1858</v>
      </c>
      <c r="O213" s="10" t="n">
        <v>1.8089</v>
      </c>
      <c r="P213" s="10" t="b">
        <v>1</v>
      </c>
      <c r="Q213" s="10" t="inlineStr">
        <is>
          <t>2017-12-15</t>
        </is>
      </c>
    </row>
    <row r="214">
      <c r="A214" s="20" t="inlineStr">
        <is>
          <t>PRED00213</t>
        </is>
      </c>
      <c r="B214" s="20" t="inlineStr">
        <is>
          <t>GEDEBAGE</t>
        </is>
      </c>
      <c r="C214" s="20" t="n">
        <v>2018</v>
      </c>
      <c r="D214" s="20" t="n">
        <v>2019</v>
      </c>
      <c r="E214" s="20" t="inlineStr">
        <is>
          <t>v2.1.0</t>
        </is>
      </c>
      <c r="F214" s="20" t="inlineStr">
        <is>
          <t>XGBoost</t>
        </is>
      </c>
      <c r="G214" s="20" t="inlineStr">
        <is>
          <t>total_populasi|warga_rentan|bantuan_pip|pra_sekolah|jumlah_sd|rasio_rentan</t>
        </is>
      </c>
      <c r="H214" s="20" t="n">
        <v>86.03</v>
      </c>
      <c r="I214" s="20" t="n">
        <v>83.54000000000001</v>
      </c>
      <c r="J214" s="20" t="inlineStr">
        <is>
          <t>Tinggi</t>
        </is>
      </c>
      <c r="K214" s="20" t="inlineStr">
        <is>
          <t>Tinggi</t>
        </is>
      </c>
      <c r="L214" s="20" t="n">
        <v>0.8496</v>
      </c>
      <c r="M214" s="20" t="n">
        <v>0.7446</v>
      </c>
      <c r="N214" s="20" t="n">
        <v>0.7169</v>
      </c>
      <c r="O214" s="20" t="n">
        <v>1.3502</v>
      </c>
      <c r="P214" s="20" t="b">
        <v>1</v>
      </c>
      <c r="Q214" s="20" t="inlineStr">
        <is>
          <t>2018-12-15</t>
        </is>
      </c>
    </row>
    <row r="215">
      <c r="A215" s="10" t="inlineStr">
        <is>
          <t>PRED00214</t>
        </is>
      </c>
      <c r="B215" s="10" t="inlineStr">
        <is>
          <t>GEDEBAGE</t>
        </is>
      </c>
      <c r="C215" s="10" t="n">
        <v>2019</v>
      </c>
      <c r="D215" s="10" t="n">
        <v>2020</v>
      </c>
      <c r="E215" s="10" t="inlineStr">
        <is>
          <t>v2.1.0</t>
        </is>
      </c>
      <c r="F215" s="10" t="inlineStr">
        <is>
          <t>LSTM</t>
        </is>
      </c>
      <c r="G215" s="10" t="inlineStr">
        <is>
          <t>total_populasi|warga_rentan|bantuan_pip|pra_sekolah|jumlah_sd|rasio_rentan</t>
        </is>
      </c>
      <c r="H215" s="10" t="n">
        <v>83.75</v>
      </c>
      <c r="I215" s="10" t="n">
        <v>85.63</v>
      </c>
      <c r="J215" s="10" t="inlineStr">
        <is>
          <t>Tinggi</t>
        </is>
      </c>
      <c r="K215" s="10" t="inlineStr">
        <is>
          <t>Tinggi</t>
        </is>
      </c>
      <c r="L215" s="10" t="n">
        <v>0.9199000000000001</v>
      </c>
      <c r="M215" s="10" t="n">
        <v>0.907</v>
      </c>
      <c r="N215" s="10" t="n">
        <v>2.2677</v>
      </c>
      <c r="O215" s="10" t="n">
        <v>2.0741</v>
      </c>
      <c r="P215" s="10" t="b">
        <v>1</v>
      </c>
      <c r="Q215" s="10" t="inlineStr">
        <is>
          <t>2019-12-15</t>
        </is>
      </c>
    </row>
    <row r="216">
      <c r="A216" s="20" t="inlineStr">
        <is>
          <t>PRED00215</t>
        </is>
      </c>
      <c r="B216" s="20" t="inlineStr">
        <is>
          <t>GEDEBAGE</t>
        </is>
      </c>
      <c r="C216" s="20" t="n">
        <v>2020</v>
      </c>
      <c r="D216" s="20" t="n">
        <v>2021</v>
      </c>
      <c r="E216" s="20" t="inlineStr">
        <is>
          <t>v2.1.0</t>
        </is>
      </c>
      <c r="F216" s="20" t="inlineStr">
        <is>
          <t>SVM</t>
        </is>
      </c>
      <c r="G216" s="20" t="inlineStr">
        <is>
          <t>total_populasi|warga_rentan|bantuan_pip|pra_sekolah|jumlah_sd|rasio_rentan</t>
        </is>
      </c>
      <c r="H216" s="20" t="n">
        <v>80.25</v>
      </c>
      <c r="I216" s="20" t="n">
        <v>82.66</v>
      </c>
      <c r="J216" s="20" t="inlineStr">
        <is>
          <t>Tinggi</t>
        </is>
      </c>
      <c r="K216" s="20" t="inlineStr">
        <is>
          <t>Tinggi</t>
        </is>
      </c>
      <c r="L216" s="20" t="n">
        <v>0.9459</v>
      </c>
      <c r="M216" s="20" t="n">
        <v>0.966</v>
      </c>
      <c r="N216" s="20" t="n">
        <v>2.4688</v>
      </c>
      <c r="O216" s="20" t="n">
        <v>2.9273</v>
      </c>
      <c r="P216" s="20" t="b">
        <v>1</v>
      </c>
      <c r="Q216" s="20" t="inlineStr">
        <is>
          <t>2020-12-15</t>
        </is>
      </c>
    </row>
    <row r="217">
      <c r="A217" s="10" t="inlineStr">
        <is>
          <t>PRED00216</t>
        </is>
      </c>
      <c r="B217" s="10" t="inlineStr">
        <is>
          <t>GEDEBAGE</t>
        </is>
      </c>
      <c r="C217" s="10" t="n">
        <v>2021</v>
      </c>
      <c r="D217" s="10" t="n">
        <v>2022</v>
      </c>
      <c r="E217" s="10" t="inlineStr">
        <is>
          <t>v2.1.0</t>
        </is>
      </c>
      <c r="F217" s="10" t="inlineStr">
        <is>
          <t>SVM</t>
        </is>
      </c>
      <c r="G217" s="10" t="inlineStr">
        <is>
          <t>total_populasi|warga_rentan|bantuan_pip|pra_sekolah|jumlah_sd|rasio_rentan</t>
        </is>
      </c>
      <c r="H217" s="10" t="n">
        <v>82.63</v>
      </c>
      <c r="I217" s="10" t="n">
        <v>80.56999999999999</v>
      </c>
      <c r="J217" s="10" t="inlineStr">
        <is>
          <t>Tinggi</t>
        </is>
      </c>
      <c r="K217" s="10" t="inlineStr">
        <is>
          <t>Tinggi</t>
        </is>
      </c>
      <c r="L217" s="10" t="n">
        <v>0.8946</v>
      </c>
      <c r="M217" s="10" t="n">
        <v>0.8645</v>
      </c>
      <c r="N217" s="10" t="n">
        <v>2.4072</v>
      </c>
      <c r="O217" s="10" t="n">
        <v>1.8197</v>
      </c>
      <c r="P217" s="10" t="b">
        <v>1</v>
      </c>
      <c r="Q217" s="10" t="inlineStr">
        <is>
          <t>2021-12-15</t>
        </is>
      </c>
    </row>
    <row r="218">
      <c r="A218" s="20" t="inlineStr">
        <is>
          <t>PRED00217</t>
        </is>
      </c>
      <c r="B218" s="20" t="inlineStr">
        <is>
          <t>GEDEBAGE</t>
        </is>
      </c>
      <c r="C218" s="20" t="n">
        <v>2022</v>
      </c>
      <c r="D218" s="20" t="n">
        <v>2023</v>
      </c>
      <c r="E218" s="20" t="inlineStr">
        <is>
          <t>v2.1.0</t>
        </is>
      </c>
      <c r="F218" s="20" t="inlineStr">
        <is>
          <t>Gradient Boosting</t>
        </is>
      </c>
      <c r="G218" s="20" t="inlineStr">
        <is>
          <t>total_populasi|warga_rentan|bantuan_pip|pra_sekolah|jumlah_sd|rasio_rentan</t>
        </is>
      </c>
      <c r="H218" s="20" t="n">
        <v>82.02</v>
      </c>
      <c r="I218" s="20" t="n">
        <v>82.69</v>
      </c>
      <c r="J218" s="20" t="inlineStr">
        <is>
          <t>Tinggi</t>
        </is>
      </c>
      <c r="K218" s="20" t="inlineStr">
        <is>
          <t>Tinggi</t>
        </is>
      </c>
      <c r="L218" s="20" t="n">
        <v>0.8591</v>
      </c>
      <c r="M218" s="20" t="n">
        <v>0.7755</v>
      </c>
      <c r="N218" s="20" t="n">
        <v>0.9283</v>
      </c>
      <c r="O218" s="20" t="n">
        <v>2.5602</v>
      </c>
      <c r="P218" s="20" t="b">
        <v>1</v>
      </c>
      <c r="Q218" s="20" t="inlineStr">
        <is>
          <t>2022-12-15</t>
        </is>
      </c>
    </row>
    <row r="219">
      <c r="A219" s="10" t="inlineStr">
        <is>
          <t>PRED00218</t>
        </is>
      </c>
      <c r="B219" s="10" t="inlineStr">
        <is>
          <t>GEDEBAGE</t>
        </is>
      </c>
      <c r="C219" s="10" t="n">
        <v>2023</v>
      </c>
      <c r="D219" s="10" t="n">
        <v>2024</v>
      </c>
      <c r="E219" s="10" t="inlineStr">
        <is>
          <t>v2.1.0</t>
        </is>
      </c>
      <c r="F219" s="10" t="inlineStr">
        <is>
          <t>Random Forest</t>
        </is>
      </c>
      <c r="G219" s="10" t="inlineStr">
        <is>
          <t>total_populasi|warga_rentan|bantuan_pip|pra_sekolah|jumlah_sd|rasio_rentan</t>
        </is>
      </c>
      <c r="H219" s="10" t="n">
        <v>80.36</v>
      </c>
      <c r="I219" s="10" t="n">
        <v>81.98999999999999</v>
      </c>
      <c r="J219" s="10" t="inlineStr">
        <is>
          <t>Tinggi</t>
        </is>
      </c>
      <c r="K219" s="10" t="inlineStr">
        <is>
          <t>Tinggi</t>
        </is>
      </c>
      <c r="L219" s="10" t="n">
        <v>0.8475</v>
      </c>
      <c r="M219" s="10" t="n">
        <v>0.7857</v>
      </c>
      <c r="N219" s="10" t="n">
        <v>2.0451</v>
      </c>
      <c r="O219" s="10" t="n">
        <v>1.9157</v>
      </c>
      <c r="P219" s="10" t="b">
        <v>1</v>
      </c>
      <c r="Q219" s="10" t="inlineStr">
        <is>
          <t>2023-12-15</t>
        </is>
      </c>
    </row>
    <row r="220">
      <c r="A220" s="20" t="inlineStr">
        <is>
          <t>PRED00219</t>
        </is>
      </c>
      <c r="B220" s="20" t="inlineStr">
        <is>
          <t>GEDEBAGE</t>
        </is>
      </c>
      <c r="C220" s="20" t="n">
        <v>2024</v>
      </c>
      <c r="D220" s="20" t="n">
        <v>2025</v>
      </c>
      <c r="E220" s="20" t="inlineStr">
        <is>
          <t>v2.1.0</t>
        </is>
      </c>
      <c r="F220" s="20" t="inlineStr">
        <is>
          <t>SVM</t>
        </is>
      </c>
      <c r="G220" s="20" t="inlineStr">
        <is>
          <t>total_populasi|warga_rentan|bantuan_pip|pra_sekolah|jumlah_sd|rasio_rentan</t>
        </is>
      </c>
      <c r="H220" s="20" t="n">
        <v>74.88</v>
      </c>
      <c r="I220" s="20" t="n">
        <v>72.43000000000001</v>
      </c>
      <c r="J220" s="20" t="inlineStr">
        <is>
          <t>Sedang</t>
        </is>
      </c>
      <c r="K220" s="20" t="inlineStr">
        <is>
          <t>Tinggi</t>
        </is>
      </c>
      <c r="L220" s="20" t="n">
        <v>0.8361</v>
      </c>
      <c r="M220" s="20" t="n">
        <v>0.9014</v>
      </c>
      <c r="N220" s="20" t="n">
        <v>2.3017</v>
      </c>
      <c r="O220" s="20" t="n">
        <v>1.3514</v>
      </c>
      <c r="P220" s="20" t="b">
        <v>0</v>
      </c>
      <c r="Q220" s="20" t="inlineStr">
        <is>
          <t>2024-12-15</t>
        </is>
      </c>
    </row>
    <row r="221">
      <c r="A221" s="10" t="inlineStr">
        <is>
          <t>PRED00220</t>
        </is>
      </c>
      <c r="B221" s="10" t="inlineStr">
        <is>
          <t>GEDEBAGE</t>
        </is>
      </c>
      <c r="C221" s="10" t="n">
        <v>2025</v>
      </c>
      <c r="D221" s="10" t="n">
        <v>2026</v>
      </c>
      <c r="E221" s="10" t="inlineStr">
        <is>
          <t>v2.1.0</t>
        </is>
      </c>
      <c r="F221" s="10" t="inlineStr">
        <is>
          <t>Random Forest</t>
        </is>
      </c>
      <c r="G221" s="10" t="inlineStr">
        <is>
          <t>total_populasi|warga_rentan|bantuan_pip|pra_sekolah|jumlah_sd|rasio_rentan</t>
        </is>
      </c>
      <c r="H221" s="10" t="n">
        <v>74.12</v>
      </c>
      <c r="I221" s="10" t="n">
        <v>75.31999999999999</v>
      </c>
      <c r="J221" s="10" t="inlineStr">
        <is>
          <t>Sedang</t>
        </is>
      </c>
      <c r="K221" s="10" t="inlineStr">
        <is>
          <t>Tinggi</t>
        </is>
      </c>
      <c r="L221" s="10" t="n">
        <v>0.8984</v>
      </c>
      <c r="M221" s="10" t="n">
        <v>0.8144</v>
      </c>
      <c r="N221" s="10" t="n">
        <v>1.7993</v>
      </c>
      <c r="O221" s="10" t="n">
        <v>2.5099</v>
      </c>
      <c r="P221" s="10" t="b">
        <v>0</v>
      </c>
      <c r="Q221" s="10" t="inlineStr">
        <is>
          <t>2025-12-15</t>
        </is>
      </c>
    </row>
    <row r="222">
      <c r="A222" s="20" t="inlineStr">
        <is>
          <t>PRED00221</t>
        </is>
      </c>
      <c r="B222" s="20" t="inlineStr">
        <is>
          <t>KIARACONDONG</t>
        </is>
      </c>
      <c r="C222" s="20" t="n">
        <v>2015</v>
      </c>
      <c r="D222" s="20" t="n">
        <v>2016</v>
      </c>
      <c r="E222" s="20" t="inlineStr">
        <is>
          <t>v2.1.0</t>
        </is>
      </c>
      <c r="F222" s="20" t="inlineStr">
        <is>
          <t>Random Forest</t>
        </is>
      </c>
      <c r="G222" s="20" t="inlineStr">
        <is>
          <t>total_populasi|warga_rentan|bantuan_pip|pra_sekolah|jumlah_sd|rasio_rentan</t>
        </is>
      </c>
      <c r="H222" s="20" t="n">
        <v>78.48</v>
      </c>
      <c r="I222" s="20" t="n">
        <v>80.38</v>
      </c>
      <c r="J222" s="20" t="inlineStr">
        <is>
          <t>Tinggi</t>
        </is>
      </c>
      <c r="K222" s="20" t="inlineStr">
        <is>
          <t>Tinggi</t>
        </is>
      </c>
      <c r="L222" s="20" t="n">
        <v>0.8925</v>
      </c>
      <c r="M222" s="20" t="n">
        <v>0.8563</v>
      </c>
      <c r="N222" s="20" t="n">
        <v>0.9636</v>
      </c>
      <c r="O222" s="20" t="n">
        <v>1.1034</v>
      </c>
      <c r="P222" s="20" t="b">
        <v>1</v>
      </c>
      <c r="Q222" s="20" t="inlineStr">
        <is>
          <t>2015-12-15</t>
        </is>
      </c>
    </row>
    <row r="223">
      <c r="A223" s="10" t="inlineStr">
        <is>
          <t>PRED00222</t>
        </is>
      </c>
      <c r="B223" s="10" t="inlineStr">
        <is>
          <t>KIARACONDONG</t>
        </is>
      </c>
      <c r="C223" s="10" t="n">
        <v>2016</v>
      </c>
      <c r="D223" s="10" t="n">
        <v>2017</v>
      </c>
      <c r="E223" s="10" t="inlineStr">
        <is>
          <t>v2.1.0</t>
        </is>
      </c>
      <c r="F223" s="10" t="inlineStr">
        <is>
          <t>SVM</t>
        </is>
      </c>
      <c r="G223" s="10" t="inlineStr">
        <is>
          <t>total_populasi|warga_rentan|bantuan_pip|pra_sekolah|jumlah_sd|rasio_rentan</t>
        </is>
      </c>
      <c r="H223" s="10" t="n">
        <v>77.44</v>
      </c>
      <c r="I223" s="10" t="n">
        <v>79.89</v>
      </c>
      <c r="J223" s="10" t="inlineStr">
        <is>
          <t>Tinggi</t>
        </is>
      </c>
      <c r="K223" s="10" t="inlineStr">
        <is>
          <t>Tinggi</t>
        </is>
      </c>
      <c r="L223" s="10" t="n">
        <v>0.9402</v>
      </c>
      <c r="M223" s="10" t="n">
        <v>0.8577</v>
      </c>
      <c r="N223" s="10" t="n">
        <v>0.6483</v>
      </c>
      <c r="O223" s="10" t="n">
        <v>2.0936</v>
      </c>
      <c r="P223" s="10" t="b">
        <v>1</v>
      </c>
      <c r="Q223" s="10" t="inlineStr">
        <is>
          <t>2016-12-15</t>
        </is>
      </c>
    </row>
    <row r="224">
      <c r="A224" s="20" t="inlineStr">
        <is>
          <t>PRED00223</t>
        </is>
      </c>
      <c r="B224" s="20" t="inlineStr">
        <is>
          <t>KIARACONDONG</t>
        </is>
      </c>
      <c r="C224" s="20" t="n">
        <v>2017</v>
      </c>
      <c r="D224" s="20" t="n">
        <v>2018</v>
      </c>
      <c r="E224" s="20" t="inlineStr">
        <is>
          <t>v2.1.0</t>
        </is>
      </c>
      <c r="F224" s="20" t="inlineStr">
        <is>
          <t>SVM</t>
        </is>
      </c>
      <c r="G224" s="20" t="inlineStr">
        <is>
          <t>total_populasi|warga_rentan|bantuan_pip|pra_sekolah|jumlah_sd|rasio_rentan</t>
        </is>
      </c>
      <c r="H224" s="20" t="n">
        <v>77.51000000000001</v>
      </c>
      <c r="I224" s="20" t="n">
        <v>75.01000000000001</v>
      </c>
      <c r="J224" s="20" t="inlineStr">
        <is>
          <t>Tinggi</t>
        </is>
      </c>
      <c r="K224" s="20" t="inlineStr">
        <is>
          <t>Tinggi</t>
        </is>
      </c>
      <c r="L224" s="20" t="n">
        <v>0.8953</v>
      </c>
      <c r="M224" s="20" t="n">
        <v>0.7753</v>
      </c>
      <c r="N224" s="20" t="n">
        <v>1.1642</v>
      </c>
      <c r="O224" s="20" t="n">
        <v>1.1268</v>
      </c>
      <c r="P224" s="20" t="b">
        <v>1</v>
      </c>
      <c r="Q224" s="20" t="inlineStr">
        <is>
          <t>2017-12-15</t>
        </is>
      </c>
    </row>
    <row r="225">
      <c r="A225" s="10" t="inlineStr">
        <is>
          <t>PRED00224</t>
        </is>
      </c>
      <c r="B225" s="10" t="inlineStr">
        <is>
          <t>KIARACONDONG</t>
        </is>
      </c>
      <c r="C225" s="10" t="n">
        <v>2018</v>
      </c>
      <c r="D225" s="10" t="n">
        <v>2019</v>
      </c>
      <c r="E225" s="10" t="inlineStr">
        <is>
          <t>v2.1.0</t>
        </is>
      </c>
      <c r="F225" s="10" t="inlineStr">
        <is>
          <t>Gradient Boosting</t>
        </is>
      </c>
      <c r="G225" s="10" t="inlineStr">
        <is>
          <t>total_populasi|warga_rentan|bantuan_pip|pra_sekolah|jumlah_sd|rasio_rentan</t>
        </is>
      </c>
      <c r="H225" s="10" t="n">
        <v>78.39</v>
      </c>
      <c r="I225" s="10" t="n">
        <v>76.45999999999999</v>
      </c>
      <c r="J225" s="10" t="inlineStr">
        <is>
          <t>Tinggi</t>
        </is>
      </c>
      <c r="K225" s="10" t="inlineStr">
        <is>
          <t>Tinggi</t>
        </is>
      </c>
      <c r="L225" s="10" t="n">
        <v>0.8887</v>
      </c>
      <c r="M225" s="10" t="n">
        <v>0.9429999999999999</v>
      </c>
      <c r="N225" s="10" t="n">
        <v>0.7794</v>
      </c>
      <c r="O225" s="10" t="n">
        <v>2.6961</v>
      </c>
      <c r="P225" s="10" t="b">
        <v>1</v>
      </c>
      <c r="Q225" s="10" t="inlineStr">
        <is>
          <t>2018-12-15</t>
        </is>
      </c>
    </row>
    <row r="226">
      <c r="A226" s="20" t="inlineStr">
        <is>
          <t>PRED00225</t>
        </is>
      </c>
      <c r="B226" s="20" t="inlineStr">
        <is>
          <t>KIARACONDONG</t>
        </is>
      </c>
      <c r="C226" s="20" t="n">
        <v>2019</v>
      </c>
      <c r="D226" s="20" t="n">
        <v>2020</v>
      </c>
      <c r="E226" s="20" t="inlineStr">
        <is>
          <t>v2.1.0</t>
        </is>
      </c>
      <c r="F226" s="20" t="inlineStr">
        <is>
          <t>Random Forest</t>
        </is>
      </c>
      <c r="G226" s="20" t="inlineStr">
        <is>
          <t>total_populasi|warga_rentan|bantuan_pip|pra_sekolah|jumlah_sd|rasio_rentan</t>
        </is>
      </c>
      <c r="H226" s="20" t="n">
        <v>78.45999999999999</v>
      </c>
      <c r="I226" s="20" t="n">
        <v>79.65000000000001</v>
      </c>
      <c r="J226" s="20" t="inlineStr">
        <is>
          <t>Tinggi</t>
        </is>
      </c>
      <c r="K226" s="20" t="inlineStr">
        <is>
          <t>Tinggi</t>
        </is>
      </c>
      <c r="L226" s="20" t="n">
        <v>0.8925</v>
      </c>
      <c r="M226" s="20" t="n">
        <v>0.8812</v>
      </c>
      <c r="N226" s="20" t="n">
        <v>0.6429</v>
      </c>
      <c r="O226" s="20" t="n">
        <v>2.5302</v>
      </c>
      <c r="P226" s="20" t="b">
        <v>1</v>
      </c>
      <c r="Q226" s="20" t="inlineStr">
        <is>
          <t>2019-12-15</t>
        </is>
      </c>
    </row>
    <row r="227">
      <c r="A227" s="10" t="inlineStr">
        <is>
          <t>PRED00226</t>
        </is>
      </c>
      <c r="B227" s="10" t="inlineStr">
        <is>
          <t>KIARACONDONG</t>
        </is>
      </c>
      <c r="C227" s="10" t="n">
        <v>2020</v>
      </c>
      <c r="D227" s="10" t="n">
        <v>2021</v>
      </c>
      <c r="E227" s="10" t="inlineStr">
        <is>
          <t>v2.1.0</t>
        </is>
      </c>
      <c r="F227" s="10" t="inlineStr">
        <is>
          <t>LSTM</t>
        </is>
      </c>
      <c r="G227" s="10" t="inlineStr">
        <is>
          <t>total_populasi|warga_rentan|bantuan_pip|pra_sekolah|jumlah_sd|rasio_rentan</t>
        </is>
      </c>
      <c r="H227" s="10" t="n">
        <v>75.53</v>
      </c>
      <c r="I227" s="10" t="n">
        <v>75.81</v>
      </c>
      <c r="J227" s="10" t="inlineStr">
        <is>
          <t>Sedang</t>
        </is>
      </c>
      <c r="K227" s="10" t="inlineStr">
        <is>
          <t>Tinggi</t>
        </is>
      </c>
      <c r="L227" s="10" t="n">
        <v>0.8845</v>
      </c>
      <c r="M227" s="10" t="n">
        <v>0.8976</v>
      </c>
      <c r="N227" s="10" t="n">
        <v>2.4855</v>
      </c>
      <c r="O227" s="10" t="n">
        <v>1.6104</v>
      </c>
      <c r="P227" s="10" t="b">
        <v>0</v>
      </c>
      <c r="Q227" s="10" t="inlineStr">
        <is>
          <t>2020-12-15</t>
        </is>
      </c>
    </row>
    <row r="228">
      <c r="A228" s="20" t="inlineStr">
        <is>
          <t>PRED00227</t>
        </is>
      </c>
      <c r="B228" s="20" t="inlineStr">
        <is>
          <t>KIARACONDONG</t>
        </is>
      </c>
      <c r="C228" s="20" t="n">
        <v>2021</v>
      </c>
      <c r="D228" s="20" t="n">
        <v>2022</v>
      </c>
      <c r="E228" s="20" t="inlineStr">
        <is>
          <t>v2.1.0</t>
        </is>
      </c>
      <c r="F228" s="20" t="inlineStr">
        <is>
          <t>Random Forest</t>
        </is>
      </c>
      <c r="G228" s="20" t="inlineStr">
        <is>
          <t>total_populasi|warga_rentan|bantuan_pip|pra_sekolah|jumlah_sd|rasio_rentan</t>
        </is>
      </c>
      <c r="H228" s="20" t="n">
        <v>79.8</v>
      </c>
      <c r="I228" s="20" t="n">
        <v>77</v>
      </c>
      <c r="J228" s="20" t="inlineStr">
        <is>
          <t>Tinggi</t>
        </is>
      </c>
      <c r="K228" s="20" t="inlineStr">
        <is>
          <t>Tinggi</t>
        </is>
      </c>
      <c r="L228" s="20" t="n">
        <v>0.9292</v>
      </c>
      <c r="M228" s="20" t="n">
        <v>0.9248</v>
      </c>
      <c r="N228" s="20" t="n">
        <v>1.8818</v>
      </c>
      <c r="O228" s="20" t="n">
        <v>2.8709</v>
      </c>
      <c r="P228" s="20" t="b">
        <v>1</v>
      </c>
      <c r="Q228" s="20" t="inlineStr">
        <is>
          <t>2021-12-15</t>
        </is>
      </c>
    </row>
    <row r="229">
      <c r="A229" s="10" t="inlineStr">
        <is>
          <t>PRED00228</t>
        </is>
      </c>
      <c r="B229" s="10" t="inlineStr">
        <is>
          <t>KIARACONDONG</t>
        </is>
      </c>
      <c r="C229" s="10" t="n">
        <v>2022</v>
      </c>
      <c r="D229" s="10" t="n">
        <v>2023</v>
      </c>
      <c r="E229" s="10" t="inlineStr">
        <is>
          <t>v2.1.0</t>
        </is>
      </c>
      <c r="F229" s="10" t="inlineStr">
        <is>
          <t>Random Forest</t>
        </is>
      </c>
      <c r="G229" s="10" t="inlineStr">
        <is>
          <t>total_populasi|warga_rentan|bantuan_pip|pra_sekolah|jumlah_sd|rasio_rentan</t>
        </is>
      </c>
      <c r="H229" s="10" t="n">
        <v>80.02</v>
      </c>
      <c r="I229" s="10" t="n">
        <v>81.36</v>
      </c>
      <c r="J229" s="10" t="inlineStr">
        <is>
          <t>Tinggi</t>
        </is>
      </c>
      <c r="K229" s="10" t="inlineStr">
        <is>
          <t>Tinggi</t>
        </is>
      </c>
      <c r="L229" s="10" t="n">
        <v>0.8651</v>
      </c>
      <c r="M229" s="10" t="n">
        <v>0.9197</v>
      </c>
      <c r="N229" s="10" t="n">
        <v>2.1159</v>
      </c>
      <c r="O229" s="10" t="n">
        <v>2.206</v>
      </c>
      <c r="P229" s="10" t="b">
        <v>1</v>
      </c>
      <c r="Q229" s="10" t="inlineStr">
        <is>
          <t>2022-12-15</t>
        </is>
      </c>
    </row>
    <row r="230">
      <c r="A230" s="20" t="inlineStr">
        <is>
          <t>PRED00229</t>
        </is>
      </c>
      <c r="B230" s="20" t="inlineStr">
        <is>
          <t>KIARACONDONG</t>
        </is>
      </c>
      <c r="C230" s="20" t="n">
        <v>2023</v>
      </c>
      <c r="D230" s="20" t="n">
        <v>2024</v>
      </c>
      <c r="E230" s="20" t="inlineStr">
        <is>
          <t>v2.1.0</t>
        </is>
      </c>
      <c r="F230" s="20" t="inlineStr">
        <is>
          <t>XGBoost</t>
        </is>
      </c>
      <c r="G230" s="20" t="inlineStr">
        <is>
          <t>total_populasi|warga_rentan|bantuan_pip|pra_sekolah|jumlah_sd|rasio_rentan</t>
        </is>
      </c>
      <c r="H230" s="20" t="n">
        <v>80.01000000000001</v>
      </c>
      <c r="I230" s="20" t="n">
        <v>77.51000000000001</v>
      </c>
      <c r="J230" s="20" t="inlineStr">
        <is>
          <t>Tinggi</t>
        </is>
      </c>
      <c r="K230" s="20" t="inlineStr">
        <is>
          <t>Tinggi</t>
        </is>
      </c>
      <c r="L230" s="20" t="n">
        <v>0.8873</v>
      </c>
      <c r="M230" s="20" t="n">
        <v>0.9336</v>
      </c>
      <c r="N230" s="20" t="n">
        <v>1.378</v>
      </c>
      <c r="O230" s="20" t="n">
        <v>2.9463</v>
      </c>
      <c r="P230" s="20" t="b">
        <v>1</v>
      </c>
      <c r="Q230" s="20" t="inlineStr">
        <is>
          <t>2023-12-15</t>
        </is>
      </c>
    </row>
    <row r="231">
      <c r="A231" s="10" t="inlineStr">
        <is>
          <t>PRED00230</t>
        </is>
      </c>
      <c r="B231" s="10" t="inlineStr">
        <is>
          <t>KIARACONDONG</t>
        </is>
      </c>
      <c r="C231" s="10" t="n">
        <v>2024</v>
      </c>
      <c r="D231" s="10" t="n">
        <v>2025</v>
      </c>
      <c r="E231" s="10" t="inlineStr">
        <is>
          <t>v2.1.0</t>
        </is>
      </c>
      <c r="F231" s="10" t="inlineStr">
        <is>
          <t>Random Forest</t>
        </is>
      </c>
      <c r="G231" s="10" t="inlineStr">
        <is>
          <t>total_populasi|warga_rentan|bantuan_pip|pra_sekolah|jumlah_sd|rasio_rentan</t>
        </is>
      </c>
      <c r="H231" s="10" t="n">
        <v>78.5</v>
      </c>
      <c r="I231" s="10" t="n">
        <v>79.39</v>
      </c>
      <c r="J231" s="10" t="inlineStr">
        <is>
          <t>Tinggi</t>
        </is>
      </c>
      <c r="K231" s="10" t="inlineStr">
        <is>
          <t>Tinggi</t>
        </is>
      </c>
      <c r="L231" s="10" t="n">
        <v>0.9302</v>
      </c>
      <c r="M231" s="10" t="n">
        <v>0.9171</v>
      </c>
      <c r="N231" s="10" t="n">
        <v>1.7097</v>
      </c>
      <c r="O231" s="10" t="n">
        <v>2.5261</v>
      </c>
      <c r="P231" s="10" t="b">
        <v>1</v>
      </c>
      <c r="Q231" s="10" t="inlineStr">
        <is>
          <t>2024-12-15</t>
        </is>
      </c>
    </row>
    <row r="232">
      <c r="A232" s="20" t="inlineStr">
        <is>
          <t>PRED00231</t>
        </is>
      </c>
      <c r="B232" s="20" t="inlineStr">
        <is>
          <t>KIARACONDONG</t>
        </is>
      </c>
      <c r="C232" s="20" t="n">
        <v>2025</v>
      </c>
      <c r="D232" s="20" t="n">
        <v>2026</v>
      </c>
      <c r="E232" s="20" t="inlineStr">
        <is>
          <t>v2.1.0</t>
        </is>
      </c>
      <c r="F232" s="20" t="inlineStr">
        <is>
          <t>LSTM</t>
        </is>
      </c>
      <c r="G232" s="20" t="inlineStr">
        <is>
          <t>total_populasi|warga_rentan|bantuan_pip|pra_sekolah|jumlah_sd|rasio_rentan</t>
        </is>
      </c>
      <c r="H232" s="20" t="n">
        <v>76.63</v>
      </c>
      <c r="I232" s="20" t="n">
        <v>79.56</v>
      </c>
      <c r="J232" s="20" t="inlineStr">
        <is>
          <t>Tinggi</t>
        </is>
      </c>
      <c r="K232" s="20" t="inlineStr">
        <is>
          <t>Tinggi</t>
        </is>
      </c>
      <c r="L232" s="20" t="n">
        <v>0.8731</v>
      </c>
      <c r="M232" s="20" t="n">
        <v>0.7334000000000001</v>
      </c>
      <c r="N232" s="20" t="n">
        <v>2.3285</v>
      </c>
      <c r="O232" s="20" t="n">
        <v>2.3495</v>
      </c>
      <c r="P232" s="20" t="b">
        <v>1</v>
      </c>
      <c r="Q232" s="20" t="inlineStr">
        <is>
          <t>2025-12-15</t>
        </is>
      </c>
    </row>
    <row r="233">
      <c r="A233" s="10" t="inlineStr">
        <is>
          <t>PRED00232</t>
        </is>
      </c>
      <c r="B233" s="10" t="inlineStr">
        <is>
          <t>LENGKONG</t>
        </is>
      </c>
      <c r="C233" s="10" t="n">
        <v>2015</v>
      </c>
      <c r="D233" s="10" t="n">
        <v>2016</v>
      </c>
      <c r="E233" s="10" t="inlineStr">
        <is>
          <t>v2.1.0</t>
        </is>
      </c>
      <c r="F233" s="10" t="inlineStr">
        <is>
          <t>LSTM</t>
        </is>
      </c>
      <c r="G233" s="10" t="inlineStr">
        <is>
          <t>total_populasi|warga_rentan|bantuan_pip|pra_sekolah|jumlah_sd|rasio_rentan</t>
        </is>
      </c>
      <c r="H233" s="10" t="n">
        <v>66.42</v>
      </c>
      <c r="I233" s="10" t="n">
        <v>67.94</v>
      </c>
      <c r="J233" s="10" t="inlineStr">
        <is>
          <t>Rendah</t>
        </is>
      </c>
      <c r="K233" s="10" t="inlineStr">
        <is>
          <t>Tinggi</t>
        </is>
      </c>
      <c r="L233" s="10" t="n">
        <v>0.8423</v>
      </c>
      <c r="M233" s="10" t="n">
        <v>0.8583</v>
      </c>
      <c r="N233" s="10" t="n">
        <v>0.7959000000000001</v>
      </c>
      <c r="O233" s="10" t="n">
        <v>2.4035</v>
      </c>
      <c r="P233" s="10" t="b">
        <v>0</v>
      </c>
      <c r="Q233" s="10" t="inlineStr">
        <is>
          <t>2015-12-15</t>
        </is>
      </c>
    </row>
    <row r="234">
      <c r="A234" s="20" t="inlineStr">
        <is>
          <t>PRED00233</t>
        </is>
      </c>
      <c r="B234" s="20" t="inlineStr">
        <is>
          <t>LENGKONG</t>
        </is>
      </c>
      <c r="C234" s="20" t="n">
        <v>2016</v>
      </c>
      <c r="D234" s="20" t="n">
        <v>2017</v>
      </c>
      <c r="E234" s="20" t="inlineStr">
        <is>
          <t>v2.1.0</t>
        </is>
      </c>
      <c r="F234" s="20" t="inlineStr">
        <is>
          <t>LSTM</t>
        </is>
      </c>
      <c r="G234" s="20" t="inlineStr">
        <is>
          <t>total_populasi|warga_rentan|bantuan_pip|pra_sekolah|jumlah_sd|rasio_rentan</t>
        </is>
      </c>
      <c r="H234" s="20" t="n">
        <v>66.12</v>
      </c>
      <c r="I234" s="20" t="n">
        <v>66.36</v>
      </c>
      <c r="J234" s="20" t="inlineStr">
        <is>
          <t>Rendah</t>
        </is>
      </c>
      <c r="K234" s="20" t="inlineStr">
        <is>
          <t>Tinggi</t>
        </is>
      </c>
      <c r="L234" s="20" t="n">
        <v>0.8888</v>
      </c>
      <c r="M234" s="20" t="n">
        <v>0.964</v>
      </c>
      <c r="N234" s="20" t="n">
        <v>0.6532</v>
      </c>
      <c r="O234" s="20" t="n">
        <v>1.2217</v>
      </c>
      <c r="P234" s="20" t="b">
        <v>0</v>
      </c>
      <c r="Q234" s="20" t="inlineStr">
        <is>
          <t>2016-12-15</t>
        </is>
      </c>
    </row>
    <row r="235">
      <c r="A235" s="10" t="inlineStr">
        <is>
          <t>PRED00234</t>
        </is>
      </c>
      <c r="B235" s="10" t="inlineStr">
        <is>
          <t>LENGKONG</t>
        </is>
      </c>
      <c r="C235" s="10" t="n">
        <v>2017</v>
      </c>
      <c r="D235" s="10" t="n">
        <v>2018</v>
      </c>
      <c r="E235" s="10" t="inlineStr">
        <is>
          <t>v2.1.0</t>
        </is>
      </c>
      <c r="F235" s="10" t="inlineStr">
        <is>
          <t>SVM</t>
        </is>
      </c>
      <c r="G235" s="10" t="inlineStr">
        <is>
          <t>total_populasi|warga_rentan|bantuan_pip|pra_sekolah|jumlah_sd|rasio_rentan</t>
        </is>
      </c>
      <c r="H235" s="10" t="n">
        <v>67.15000000000001</v>
      </c>
      <c r="I235" s="10" t="n">
        <v>68.73</v>
      </c>
      <c r="J235" s="10" t="inlineStr">
        <is>
          <t>Rendah</t>
        </is>
      </c>
      <c r="K235" s="10" t="inlineStr">
        <is>
          <t>Tinggi</t>
        </is>
      </c>
      <c r="L235" s="10" t="n">
        <v>0.907</v>
      </c>
      <c r="M235" s="10" t="n">
        <v>0.7123</v>
      </c>
      <c r="N235" s="10" t="n">
        <v>1.2589</v>
      </c>
      <c r="O235" s="10" t="n">
        <v>0.8969</v>
      </c>
      <c r="P235" s="10" t="b">
        <v>0</v>
      </c>
      <c r="Q235" s="10" t="inlineStr">
        <is>
          <t>2017-12-15</t>
        </is>
      </c>
    </row>
    <row r="236">
      <c r="A236" s="20" t="inlineStr">
        <is>
          <t>PRED00235</t>
        </is>
      </c>
      <c r="B236" s="20" t="inlineStr">
        <is>
          <t>LENGKONG</t>
        </is>
      </c>
      <c r="C236" s="20" t="n">
        <v>2018</v>
      </c>
      <c r="D236" s="20" t="n">
        <v>2019</v>
      </c>
      <c r="E236" s="20" t="inlineStr">
        <is>
          <t>v2.1.0</t>
        </is>
      </c>
      <c r="F236" s="20" t="inlineStr">
        <is>
          <t>Random Forest</t>
        </is>
      </c>
      <c r="G236" s="20" t="inlineStr">
        <is>
          <t>total_populasi|warga_rentan|bantuan_pip|pra_sekolah|jumlah_sd|rasio_rentan</t>
        </is>
      </c>
      <c r="H236" s="20" t="n">
        <v>67.23</v>
      </c>
      <c r="I236" s="20" t="n">
        <v>66.84</v>
      </c>
      <c r="J236" s="20" t="inlineStr">
        <is>
          <t>Rendah</t>
        </is>
      </c>
      <c r="K236" s="20" t="inlineStr">
        <is>
          <t>Tinggi</t>
        </is>
      </c>
      <c r="L236" s="20" t="n">
        <v>0.8262</v>
      </c>
      <c r="M236" s="20" t="n">
        <v>0.7141999999999999</v>
      </c>
      <c r="N236" s="20" t="n">
        <v>1.8241</v>
      </c>
      <c r="O236" s="20" t="n">
        <v>2.9259</v>
      </c>
      <c r="P236" s="20" t="b">
        <v>0</v>
      </c>
      <c r="Q236" s="20" t="inlineStr">
        <is>
          <t>2018-12-15</t>
        </is>
      </c>
    </row>
    <row r="237">
      <c r="A237" s="10" t="inlineStr">
        <is>
          <t>PRED00236</t>
        </is>
      </c>
      <c r="B237" s="10" t="inlineStr">
        <is>
          <t>LENGKONG</t>
        </is>
      </c>
      <c r="C237" s="10" t="n">
        <v>2019</v>
      </c>
      <c r="D237" s="10" t="n">
        <v>2020</v>
      </c>
      <c r="E237" s="10" t="inlineStr">
        <is>
          <t>v2.1.0</t>
        </is>
      </c>
      <c r="F237" s="10" t="inlineStr">
        <is>
          <t>LSTM</t>
        </is>
      </c>
      <c r="G237" s="10" t="inlineStr">
        <is>
          <t>total_populasi|warga_rentan|bantuan_pip|pra_sekolah|jumlah_sd|rasio_rentan</t>
        </is>
      </c>
      <c r="H237" s="10" t="n">
        <v>66.90000000000001</v>
      </c>
      <c r="I237" s="10" t="n">
        <v>66.17</v>
      </c>
      <c r="J237" s="10" t="inlineStr">
        <is>
          <t>Rendah</t>
        </is>
      </c>
      <c r="K237" s="10" t="inlineStr">
        <is>
          <t>Tinggi</t>
        </is>
      </c>
      <c r="L237" s="10" t="n">
        <v>0.8324</v>
      </c>
      <c r="M237" s="10" t="n">
        <v>0.9099</v>
      </c>
      <c r="N237" s="10" t="n">
        <v>1.0502</v>
      </c>
      <c r="O237" s="10" t="n">
        <v>1.1599</v>
      </c>
      <c r="P237" s="10" t="b">
        <v>0</v>
      </c>
      <c r="Q237" s="10" t="inlineStr">
        <is>
          <t>2019-12-15</t>
        </is>
      </c>
    </row>
    <row r="238">
      <c r="A238" s="20" t="inlineStr">
        <is>
          <t>PRED00237</t>
        </is>
      </c>
      <c r="B238" s="20" t="inlineStr">
        <is>
          <t>LENGKONG</t>
        </is>
      </c>
      <c r="C238" s="20" t="n">
        <v>2020</v>
      </c>
      <c r="D238" s="20" t="n">
        <v>2021</v>
      </c>
      <c r="E238" s="20" t="inlineStr">
        <is>
          <t>v2.1.0</t>
        </is>
      </c>
      <c r="F238" s="20" t="inlineStr">
        <is>
          <t>Random Forest</t>
        </is>
      </c>
      <c r="G238" s="20" t="inlineStr">
        <is>
          <t>total_populasi|warga_rentan|bantuan_pip|pra_sekolah|jumlah_sd|rasio_rentan</t>
        </is>
      </c>
      <c r="H238" s="20" t="n">
        <v>66.09</v>
      </c>
      <c r="I238" s="20" t="n">
        <v>65.36</v>
      </c>
      <c r="J238" s="20" t="inlineStr">
        <is>
          <t>Rendah</t>
        </is>
      </c>
      <c r="K238" s="20" t="inlineStr">
        <is>
          <t>Tinggi</t>
        </is>
      </c>
      <c r="L238" s="20" t="n">
        <v>0.853</v>
      </c>
      <c r="M238" s="20" t="n">
        <v>0.7433</v>
      </c>
      <c r="N238" s="20" t="n">
        <v>1.0388</v>
      </c>
      <c r="O238" s="20" t="n">
        <v>1.3468</v>
      </c>
      <c r="P238" s="20" t="b">
        <v>0</v>
      </c>
      <c r="Q238" s="20" t="inlineStr">
        <is>
          <t>2020-12-15</t>
        </is>
      </c>
    </row>
    <row r="239">
      <c r="A239" s="10" t="inlineStr">
        <is>
          <t>PRED00238</t>
        </is>
      </c>
      <c r="B239" s="10" t="inlineStr">
        <is>
          <t>LENGKONG</t>
        </is>
      </c>
      <c r="C239" s="10" t="n">
        <v>2021</v>
      </c>
      <c r="D239" s="10" t="n">
        <v>2022</v>
      </c>
      <c r="E239" s="10" t="inlineStr">
        <is>
          <t>v2.1.0</t>
        </is>
      </c>
      <c r="F239" s="10" t="inlineStr">
        <is>
          <t>Random Forest</t>
        </is>
      </c>
      <c r="G239" s="10" t="inlineStr">
        <is>
          <t>total_populasi|warga_rentan|bantuan_pip|pra_sekolah|jumlah_sd|rasio_rentan</t>
        </is>
      </c>
      <c r="H239" s="10" t="n">
        <v>69.03</v>
      </c>
      <c r="I239" s="10" t="n">
        <v>67.95999999999999</v>
      </c>
      <c r="J239" s="10" t="inlineStr">
        <is>
          <t>Rendah</t>
        </is>
      </c>
      <c r="K239" s="10" t="inlineStr">
        <is>
          <t>Tinggi</t>
        </is>
      </c>
      <c r="L239" s="10" t="n">
        <v>0.8713</v>
      </c>
      <c r="M239" s="10" t="n">
        <v>0.9383</v>
      </c>
      <c r="N239" s="10" t="n">
        <v>2.0703</v>
      </c>
      <c r="O239" s="10" t="n">
        <v>1.7008</v>
      </c>
      <c r="P239" s="10" t="b">
        <v>0</v>
      </c>
      <c r="Q239" s="10" t="inlineStr">
        <is>
          <t>2021-12-15</t>
        </is>
      </c>
    </row>
    <row r="240">
      <c r="A240" s="20" t="inlineStr">
        <is>
          <t>PRED00239</t>
        </is>
      </c>
      <c r="B240" s="20" t="inlineStr">
        <is>
          <t>LENGKONG</t>
        </is>
      </c>
      <c r="C240" s="20" t="n">
        <v>2022</v>
      </c>
      <c r="D240" s="20" t="n">
        <v>2023</v>
      </c>
      <c r="E240" s="20" t="inlineStr">
        <is>
          <t>v2.1.0</t>
        </is>
      </c>
      <c r="F240" s="20" t="inlineStr">
        <is>
          <t>Random Forest</t>
        </is>
      </c>
      <c r="G240" s="20" t="inlineStr">
        <is>
          <t>total_populasi|warga_rentan|bantuan_pip|pra_sekolah|jumlah_sd|rasio_rentan</t>
        </is>
      </c>
      <c r="H240" s="20" t="n">
        <v>70.23</v>
      </c>
      <c r="I240" s="20" t="n">
        <v>67.48</v>
      </c>
      <c r="J240" s="20" t="inlineStr">
        <is>
          <t>Rendah</t>
        </is>
      </c>
      <c r="K240" s="20" t="inlineStr">
        <is>
          <t>Tinggi</t>
        </is>
      </c>
      <c r="L240" s="20" t="n">
        <v>0.9075</v>
      </c>
      <c r="M240" s="20" t="n">
        <v>0.7154</v>
      </c>
      <c r="N240" s="20" t="n">
        <v>0.9157999999999999</v>
      </c>
      <c r="O240" s="20" t="n">
        <v>1.7844</v>
      </c>
      <c r="P240" s="20" t="b">
        <v>0</v>
      </c>
      <c r="Q240" s="20" t="inlineStr">
        <is>
          <t>2022-12-15</t>
        </is>
      </c>
    </row>
    <row r="241">
      <c r="A241" s="10" t="inlineStr">
        <is>
          <t>PRED00240</t>
        </is>
      </c>
      <c r="B241" s="10" t="inlineStr">
        <is>
          <t>LENGKONG</t>
        </is>
      </c>
      <c r="C241" s="10" t="n">
        <v>2023</v>
      </c>
      <c r="D241" s="10" t="n">
        <v>2024</v>
      </c>
      <c r="E241" s="10" t="inlineStr">
        <is>
          <t>v2.1.0</t>
        </is>
      </c>
      <c r="F241" s="10" t="inlineStr">
        <is>
          <t>SVM</t>
        </is>
      </c>
      <c r="G241" s="10" t="inlineStr">
        <is>
          <t>total_populasi|warga_rentan|bantuan_pip|pra_sekolah|jumlah_sd|rasio_rentan</t>
        </is>
      </c>
      <c r="H241" s="10" t="n">
        <v>70.41</v>
      </c>
      <c r="I241" s="10" t="n">
        <v>72.55</v>
      </c>
      <c r="J241" s="10" t="inlineStr">
        <is>
          <t>Rendah</t>
        </is>
      </c>
      <c r="K241" s="10" t="inlineStr">
        <is>
          <t>Tinggi</t>
        </is>
      </c>
      <c r="L241" s="10" t="n">
        <v>0.8844</v>
      </c>
      <c r="M241" s="10" t="n">
        <v>0.803</v>
      </c>
      <c r="N241" s="10" t="n">
        <v>2.4975</v>
      </c>
      <c r="O241" s="10" t="n">
        <v>2.6537</v>
      </c>
      <c r="P241" s="10" t="b">
        <v>0</v>
      </c>
      <c r="Q241" s="10" t="inlineStr">
        <is>
          <t>2023-12-15</t>
        </is>
      </c>
    </row>
    <row r="242">
      <c r="A242" s="20" t="inlineStr">
        <is>
          <t>PRED00241</t>
        </is>
      </c>
      <c r="B242" s="20" t="inlineStr">
        <is>
          <t>LENGKONG</t>
        </is>
      </c>
      <c r="C242" s="20" t="n">
        <v>2024</v>
      </c>
      <c r="D242" s="20" t="n">
        <v>2025</v>
      </c>
      <c r="E242" s="20" t="inlineStr">
        <is>
          <t>v2.1.0</t>
        </is>
      </c>
      <c r="F242" s="20" t="inlineStr">
        <is>
          <t>SVM</t>
        </is>
      </c>
      <c r="G242" s="20" t="inlineStr">
        <is>
          <t>total_populasi|warga_rentan|bantuan_pip|pra_sekolah|jumlah_sd|rasio_rentan</t>
        </is>
      </c>
      <c r="H242" s="20" t="n">
        <v>69.66</v>
      </c>
      <c r="I242" s="20" t="n">
        <v>71.33</v>
      </c>
      <c r="J242" s="20" t="inlineStr">
        <is>
          <t>Rendah</t>
        </is>
      </c>
      <c r="K242" s="20" t="inlineStr">
        <is>
          <t>Tinggi</t>
        </is>
      </c>
      <c r="L242" s="20" t="n">
        <v>0.8459</v>
      </c>
      <c r="M242" s="20" t="n">
        <v>0.7187</v>
      </c>
      <c r="N242" s="20" t="n">
        <v>1.0356</v>
      </c>
      <c r="O242" s="20" t="n">
        <v>0.9127999999999999</v>
      </c>
      <c r="P242" s="20" t="b">
        <v>0</v>
      </c>
      <c r="Q242" s="20" t="inlineStr">
        <is>
          <t>2024-12-15</t>
        </is>
      </c>
    </row>
    <row r="243">
      <c r="A243" s="10" t="inlineStr">
        <is>
          <t>PRED00242</t>
        </is>
      </c>
      <c r="B243" s="10" t="inlineStr">
        <is>
          <t>LENGKONG</t>
        </is>
      </c>
      <c r="C243" s="10" t="n">
        <v>2025</v>
      </c>
      <c r="D243" s="10" t="n">
        <v>2026</v>
      </c>
      <c r="E243" s="10" t="inlineStr">
        <is>
          <t>v2.1.0</t>
        </is>
      </c>
      <c r="F243" s="10" t="inlineStr">
        <is>
          <t>Gradient Boosting</t>
        </is>
      </c>
      <c r="G243" s="10" t="inlineStr">
        <is>
          <t>total_populasi|warga_rentan|bantuan_pip|pra_sekolah|jumlah_sd|rasio_rentan</t>
        </is>
      </c>
      <c r="H243" s="10" t="n">
        <v>68.48</v>
      </c>
      <c r="I243" s="10" t="n">
        <v>66.20999999999999</v>
      </c>
      <c r="J243" s="10" t="inlineStr">
        <is>
          <t>Rendah</t>
        </is>
      </c>
      <c r="K243" s="10" t="inlineStr">
        <is>
          <t>Tinggi</t>
        </is>
      </c>
      <c r="L243" s="10" t="n">
        <v>0.8554</v>
      </c>
      <c r="M243" s="10" t="n">
        <v>0.8532999999999999</v>
      </c>
      <c r="N243" s="10" t="n">
        <v>2.2804</v>
      </c>
      <c r="O243" s="10" t="n">
        <v>2.9966</v>
      </c>
      <c r="P243" s="10" t="b">
        <v>0</v>
      </c>
      <c r="Q243" s="10" t="inlineStr">
        <is>
          <t>2025-12-15</t>
        </is>
      </c>
    </row>
    <row r="244">
      <c r="A244" s="20" t="inlineStr">
        <is>
          <t>PRED00243</t>
        </is>
      </c>
      <c r="B244" s="20" t="inlineStr">
        <is>
          <t>MANDALAJATI</t>
        </is>
      </c>
      <c r="C244" s="20" t="n">
        <v>2015</v>
      </c>
      <c r="D244" s="20" t="n">
        <v>2016</v>
      </c>
      <c r="E244" s="20" t="inlineStr">
        <is>
          <t>v2.1.0</t>
        </is>
      </c>
      <c r="F244" s="20" t="inlineStr">
        <is>
          <t>LSTM</t>
        </is>
      </c>
      <c r="G244" s="20" t="inlineStr">
        <is>
          <t>total_populasi|warga_rentan|bantuan_pip|pra_sekolah|jumlah_sd|rasio_rentan</t>
        </is>
      </c>
      <c r="H244" s="20" t="n">
        <v>78.40000000000001</v>
      </c>
      <c r="I244" s="20" t="n">
        <v>79.83</v>
      </c>
      <c r="J244" s="20" t="inlineStr">
        <is>
          <t>Tinggi</t>
        </is>
      </c>
      <c r="K244" s="20" t="inlineStr">
        <is>
          <t>Tinggi</t>
        </is>
      </c>
      <c r="L244" s="20" t="n">
        <v>0.9076</v>
      </c>
      <c r="M244" s="20" t="n">
        <v>0.775</v>
      </c>
      <c r="N244" s="20" t="n">
        <v>2.2139</v>
      </c>
      <c r="O244" s="20" t="n">
        <v>1.2259</v>
      </c>
      <c r="P244" s="20" t="b">
        <v>1</v>
      </c>
      <c r="Q244" s="20" t="inlineStr">
        <is>
          <t>2015-12-15</t>
        </is>
      </c>
    </row>
    <row r="245">
      <c r="A245" s="10" t="inlineStr">
        <is>
          <t>PRED00244</t>
        </is>
      </c>
      <c r="B245" s="10" t="inlineStr">
        <is>
          <t>MANDALAJATI</t>
        </is>
      </c>
      <c r="C245" s="10" t="n">
        <v>2016</v>
      </c>
      <c r="D245" s="10" t="n">
        <v>2017</v>
      </c>
      <c r="E245" s="10" t="inlineStr">
        <is>
          <t>v2.1.0</t>
        </is>
      </c>
      <c r="F245" s="10" t="inlineStr">
        <is>
          <t>Gradient Boosting</t>
        </is>
      </c>
      <c r="G245" s="10" t="inlineStr">
        <is>
          <t>total_populasi|warga_rentan|bantuan_pip|pra_sekolah|jumlah_sd|rasio_rentan</t>
        </is>
      </c>
      <c r="H245" s="10" t="n">
        <v>79.18000000000001</v>
      </c>
      <c r="I245" s="10" t="n">
        <v>81.87</v>
      </c>
      <c r="J245" s="10" t="inlineStr">
        <is>
          <t>Tinggi</t>
        </is>
      </c>
      <c r="K245" s="10" t="inlineStr">
        <is>
          <t>Tinggi</t>
        </is>
      </c>
      <c r="L245" s="10" t="n">
        <v>0.9433</v>
      </c>
      <c r="M245" s="10" t="n">
        <v>0.7722</v>
      </c>
      <c r="N245" s="10" t="n">
        <v>0.8877</v>
      </c>
      <c r="O245" s="10" t="n">
        <v>2.5236</v>
      </c>
      <c r="P245" s="10" t="b">
        <v>1</v>
      </c>
      <c r="Q245" s="10" t="inlineStr">
        <is>
          <t>2016-12-15</t>
        </is>
      </c>
    </row>
    <row r="246">
      <c r="A246" s="20" t="inlineStr">
        <is>
          <t>PRED00245</t>
        </is>
      </c>
      <c r="B246" s="20" t="inlineStr">
        <is>
          <t>MANDALAJATI</t>
        </is>
      </c>
      <c r="C246" s="20" t="n">
        <v>2017</v>
      </c>
      <c r="D246" s="20" t="n">
        <v>2018</v>
      </c>
      <c r="E246" s="20" t="inlineStr">
        <is>
          <t>v2.1.0</t>
        </is>
      </c>
      <c r="F246" s="20" t="inlineStr">
        <is>
          <t>Random Forest</t>
        </is>
      </c>
      <c r="G246" s="20" t="inlineStr">
        <is>
          <t>total_populasi|warga_rentan|bantuan_pip|pra_sekolah|jumlah_sd|rasio_rentan</t>
        </is>
      </c>
      <c r="H246" s="20" t="n">
        <v>80.69</v>
      </c>
      <c r="I246" s="20" t="n">
        <v>78.81999999999999</v>
      </c>
      <c r="J246" s="20" t="inlineStr">
        <is>
          <t>Tinggi</t>
        </is>
      </c>
      <c r="K246" s="20" t="inlineStr">
        <is>
          <t>Tinggi</t>
        </is>
      </c>
      <c r="L246" s="20" t="n">
        <v>0.876</v>
      </c>
      <c r="M246" s="20" t="n">
        <v>0.7702</v>
      </c>
      <c r="N246" s="20" t="n">
        <v>1.846</v>
      </c>
      <c r="O246" s="20" t="n">
        <v>1.1396</v>
      </c>
      <c r="P246" s="20" t="b">
        <v>1</v>
      </c>
      <c r="Q246" s="20" t="inlineStr">
        <is>
          <t>2017-12-15</t>
        </is>
      </c>
    </row>
    <row r="247">
      <c r="A247" s="10" t="inlineStr">
        <is>
          <t>PRED00246</t>
        </is>
      </c>
      <c r="B247" s="10" t="inlineStr">
        <is>
          <t>MANDALAJATI</t>
        </is>
      </c>
      <c r="C247" s="10" t="n">
        <v>2018</v>
      </c>
      <c r="D247" s="10" t="n">
        <v>2019</v>
      </c>
      <c r="E247" s="10" t="inlineStr">
        <is>
          <t>v2.1.0</t>
        </is>
      </c>
      <c r="F247" s="10" t="inlineStr">
        <is>
          <t>LSTM</t>
        </is>
      </c>
      <c r="G247" s="10" t="inlineStr">
        <is>
          <t>total_populasi|warga_rentan|bantuan_pip|pra_sekolah|jumlah_sd|rasio_rentan</t>
        </is>
      </c>
      <c r="H247" s="10" t="n">
        <v>80.59999999999999</v>
      </c>
      <c r="I247" s="10" t="n">
        <v>80</v>
      </c>
      <c r="J247" s="10" t="inlineStr">
        <is>
          <t>Tinggi</t>
        </is>
      </c>
      <c r="K247" s="10" t="inlineStr">
        <is>
          <t>Tinggi</t>
        </is>
      </c>
      <c r="L247" s="10" t="n">
        <v>0.9216</v>
      </c>
      <c r="M247" s="10" t="n">
        <v>0.8512999999999999</v>
      </c>
      <c r="N247" s="10" t="n">
        <v>1.7904</v>
      </c>
      <c r="O247" s="10" t="n">
        <v>2.4007</v>
      </c>
      <c r="P247" s="10" t="b">
        <v>1</v>
      </c>
      <c r="Q247" s="10" t="inlineStr">
        <is>
          <t>2018-12-15</t>
        </is>
      </c>
    </row>
    <row r="248">
      <c r="A248" s="20" t="inlineStr">
        <is>
          <t>PRED00247</t>
        </is>
      </c>
      <c r="B248" s="20" t="inlineStr">
        <is>
          <t>MANDALAJATI</t>
        </is>
      </c>
      <c r="C248" s="20" t="n">
        <v>2019</v>
      </c>
      <c r="D248" s="20" t="n">
        <v>2020</v>
      </c>
      <c r="E248" s="20" t="inlineStr">
        <is>
          <t>v2.1.0</t>
        </is>
      </c>
      <c r="F248" s="20" t="inlineStr">
        <is>
          <t>LSTM</t>
        </is>
      </c>
      <c r="G248" s="20" t="inlineStr">
        <is>
          <t>total_populasi|warga_rentan|bantuan_pip|pra_sekolah|jumlah_sd|rasio_rentan</t>
        </is>
      </c>
      <c r="H248" s="20" t="n">
        <v>82.95999999999999</v>
      </c>
      <c r="I248" s="20" t="n">
        <v>81.8</v>
      </c>
      <c r="J248" s="20" t="inlineStr">
        <is>
          <t>Tinggi</t>
        </is>
      </c>
      <c r="K248" s="20" t="inlineStr">
        <is>
          <t>Tinggi</t>
        </is>
      </c>
      <c r="L248" s="20" t="n">
        <v>0.8421999999999999</v>
      </c>
      <c r="M248" s="20" t="n">
        <v>0.7704</v>
      </c>
      <c r="N248" s="20" t="n">
        <v>1.3396</v>
      </c>
      <c r="O248" s="20" t="n">
        <v>2.5208</v>
      </c>
      <c r="P248" s="20" t="b">
        <v>1</v>
      </c>
      <c r="Q248" s="20" t="inlineStr">
        <is>
          <t>2019-12-15</t>
        </is>
      </c>
    </row>
    <row r="249">
      <c r="A249" s="10" t="inlineStr">
        <is>
          <t>PRED00248</t>
        </is>
      </c>
      <c r="B249" s="10" t="inlineStr">
        <is>
          <t>MANDALAJATI</t>
        </is>
      </c>
      <c r="C249" s="10" t="n">
        <v>2020</v>
      </c>
      <c r="D249" s="10" t="n">
        <v>2021</v>
      </c>
      <c r="E249" s="10" t="inlineStr">
        <is>
          <t>v2.1.0</t>
        </is>
      </c>
      <c r="F249" s="10" t="inlineStr">
        <is>
          <t>SVM</t>
        </is>
      </c>
      <c r="G249" s="10" t="inlineStr">
        <is>
          <t>total_populasi|warga_rentan|bantuan_pip|pra_sekolah|jumlah_sd|rasio_rentan</t>
        </is>
      </c>
      <c r="H249" s="10" t="n">
        <v>81.09</v>
      </c>
      <c r="I249" s="10" t="n">
        <v>80.3</v>
      </c>
      <c r="J249" s="10" t="inlineStr">
        <is>
          <t>Tinggi</t>
        </is>
      </c>
      <c r="K249" s="10" t="inlineStr">
        <is>
          <t>Tinggi</t>
        </is>
      </c>
      <c r="L249" s="10" t="n">
        <v>0.8803</v>
      </c>
      <c r="M249" s="10" t="n">
        <v>0.7302</v>
      </c>
      <c r="N249" s="10" t="n">
        <v>2.4215</v>
      </c>
      <c r="O249" s="10" t="n">
        <v>1.4044</v>
      </c>
      <c r="P249" s="10" t="b">
        <v>1</v>
      </c>
      <c r="Q249" s="10" t="inlineStr">
        <is>
          <t>2020-12-15</t>
        </is>
      </c>
    </row>
    <row r="250">
      <c r="A250" s="20" t="inlineStr">
        <is>
          <t>PRED00249</t>
        </is>
      </c>
      <c r="B250" s="20" t="inlineStr">
        <is>
          <t>MANDALAJATI</t>
        </is>
      </c>
      <c r="C250" s="20" t="n">
        <v>2021</v>
      </c>
      <c r="D250" s="20" t="n">
        <v>2022</v>
      </c>
      <c r="E250" s="20" t="inlineStr">
        <is>
          <t>v2.1.0</t>
        </is>
      </c>
      <c r="F250" s="20" t="inlineStr">
        <is>
          <t>Random Forest</t>
        </is>
      </c>
      <c r="G250" s="20" t="inlineStr">
        <is>
          <t>total_populasi|warga_rentan|bantuan_pip|pra_sekolah|jumlah_sd|rasio_rentan</t>
        </is>
      </c>
      <c r="H250" s="20" t="n">
        <v>84.23</v>
      </c>
      <c r="I250" s="20" t="n">
        <v>84</v>
      </c>
      <c r="J250" s="20" t="inlineStr">
        <is>
          <t>Tinggi</t>
        </is>
      </c>
      <c r="K250" s="20" t="inlineStr">
        <is>
          <t>Tinggi</t>
        </is>
      </c>
      <c r="L250" s="20" t="n">
        <v>0.9351</v>
      </c>
      <c r="M250" s="20" t="n">
        <v>0.7846</v>
      </c>
      <c r="N250" s="20" t="n">
        <v>2.4644</v>
      </c>
      <c r="O250" s="20" t="n">
        <v>1.7357</v>
      </c>
      <c r="P250" s="20" t="b">
        <v>1</v>
      </c>
      <c r="Q250" s="20" t="inlineStr">
        <is>
          <t>2021-12-15</t>
        </is>
      </c>
    </row>
    <row r="251">
      <c r="A251" s="10" t="inlineStr">
        <is>
          <t>PRED00250</t>
        </is>
      </c>
      <c r="B251" s="10" t="inlineStr">
        <is>
          <t>MANDALAJATI</t>
        </is>
      </c>
      <c r="C251" s="10" t="n">
        <v>2022</v>
      </c>
      <c r="D251" s="10" t="n">
        <v>2023</v>
      </c>
      <c r="E251" s="10" t="inlineStr">
        <is>
          <t>v2.1.0</t>
        </is>
      </c>
      <c r="F251" s="10" t="inlineStr">
        <is>
          <t>LSTM</t>
        </is>
      </c>
      <c r="G251" s="10" t="inlineStr">
        <is>
          <t>total_populasi|warga_rentan|bantuan_pip|pra_sekolah|jumlah_sd|rasio_rentan</t>
        </is>
      </c>
      <c r="H251" s="10" t="n">
        <v>84.62</v>
      </c>
      <c r="I251" s="10" t="n">
        <v>83.75</v>
      </c>
      <c r="J251" s="10" t="inlineStr">
        <is>
          <t>Tinggi</t>
        </is>
      </c>
      <c r="K251" s="10" t="inlineStr">
        <is>
          <t>Tinggi</t>
        </is>
      </c>
      <c r="L251" s="10" t="n">
        <v>0.9261</v>
      </c>
      <c r="M251" s="10" t="n">
        <v>0.9512</v>
      </c>
      <c r="N251" s="10" t="n">
        <v>0.5846</v>
      </c>
      <c r="O251" s="10" t="n">
        <v>1.7679</v>
      </c>
      <c r="P251" s="10" t="b">
        <v>1</v>
      </c>
      <c r="Q251" s="10" t="inlineStr">
        <is>
          <t>2022-12-15</t>
        </is>
      </c>
    </row>
    <row r="252">
      <c r="A252" s="20" t="inlineStr">
        <is>
          <t>PRED00251</t>
        </is>
      </c>
      <c r="B252" s="20" t="inlineStr">
        <is>
          <t>MANDALAJATI</t>
        </is>
      </c>
      <c r="C252" s="20" t="n">
        <v>2023</v>
      </c>
      <c r="D252" s="20" t="n">
        <v>2024</v>
      </c>
      <c r="E252" s="20" t="inlineStr">
        <is>
          <t>v2.1.0</t>
        </is>
      </c>
      <c r="F252" s="20" t="inlineStr">
        <is>
          <t>LSTM</t>
        </is>
      </c>
      <c r="G252" s="20" t="inlineStr">
        <is>
          <t>total_populasi|warga_rentan|bantuan_pip|pra_sekolah|jumlah_sd|rasio_rentan</t>
        </is>
      </c>
      <c r="H252" s="20" t="n">
        <v>84.14</v>
      </c>
      <c r="I252" s="20" t="n">
        <v>82.51000000000001</v>
      </c>
      <c r="J252" s="20" t="inlineStr">
        <is>
          <t>Tinggi</t>
        </is>
      </c>
      <c r="K252" s="20" t="inlineStr">
        <is>
          <t>Tinggi</t>
        </is>
      </c>
      <c r="L252" s="20" t="n">
        <v>0.8676</v>
      </c>
      <c r="M252" s="20" t="n">
        <v>0.8981</v>
      </c>
      <c r="N252" s="20" t="n">
        <v>1.0877</v>
      </c>
      <c r="O252" s="20" t="n">
        <v>3.1021</v>
      </c>
      <c r="P252" s="20" t="b">
        <v>1</v>
      </c>
      <c r="Q252" s="20" t="inlineStr">
        <is>
          <t>2023-12-15</t>
        </is>
      </c>
    </row>
    <row r="253">
      <c r="A253" s="10" t="inlineStr">
        <is>
          <t>PRED00252</t>
        </is>
      </c>
      <c r="B253" s="10" t="inlineStr">
        <is>
          <t>MANDALAJATI</t>
        </is>
      </c>
      <c r="C253" s="10" t="n">
        <v>2024</v>
      </c>
      <c r="D253" s="10" t="n">
        <v>2025</v>
      </c>
      <c r="E253" s="10" t="inlineStr">
        <is>
          <t>v2.1.0</t>
        </is>
      </c>
      <c r="F253" s="10" t="inlineStr">
        <is>
          <t>Random Forest</t>
        </is>
      </c>
      <c r="G253" s="10" t="inlineStr">
        <is>
          <t>total_populasi|warga_rentan|bantuan_pip|pra_sekolah|jumlah_sd|rasio_rentan</t>
        </is>
      </c>
      <c r="H253" s="10" t="n">
        <v>85.39</v>
      </c>
      <c r="I253" s="10" t="n">
        <v>87.86</v>
      </c>
      <c r="J253" s="10" t="inlineStr">
        <is>
          <t>Tinggi</t>
        </is>
      </c>
      <c r="K253" s="10" t="inlineStr">
        <is>
          <t>Tinggi</t>
        </is>
      </c>
      <c r="L253" s="10" t="n">
        <v>0.9136</v>
      </c>
      <c r="M253" s="10" t="n">
        <v>0.8363</v>
      </c>
      <c r="N253" s="10" t="n">
        <v>1.1155</v>
      </c>
      <c r="O253" s="10" t="n">
        <v>2.701</v>
      </c>
      <c r="P253" s="10" t="b">
        <v>1</v>
      </c>
      <c r="Q253" s="10" t="inlineStr">
        <is>
          <t>2024-12-15</t>
        </is>
      </c>
    </row>
    <row r="254">
      <c r="A254" s="20" t="inlineStr">
        <is>
          <t>PRED00253</t>
        </is>
      </c>
      <c r="B254" s="20" t="inlineStr">
        <is>
          <t>MANDALAJATI</t>
        </is>
      </c>
      <c r="C254" s="20" t="n">
        <v>2025</v>
      </c>
      <c r="D254" s="20" t="n">
        <v>2026</v>
      </c>
      <c r="E254" s="20" t="inlineStr">
        <is>
          <t>v2.1.0</t>
        </is>
      </c>
      <c r="F254" s="20" t="inlineStr">
        <is>
          <t>SVM</t>
        </is>
      </c>
      <c r="G254" s="20" t="inlineStr">
        <is>
          <t>total_populasi|warga_rentan|bantuan_pip|pra_sekolah|jumlah_sd|rasio_rentan</t>
        </is>
      </c>
      <c r="H254" s="20" t="n">
        <v>84.98999999999999</v>
      </c>
      <c r="I254" s="20" t="n">
        <v>87.17</v>
      </c>
      <c r="J254" s="20" t="inlineStr">
        <is>
          <t>Tinggi</t>
        </is>
      </c>
      <c r="K254" s="20" t="inlineStr">
        <is>
          <t>Tinggi</t>
        </is>
      </c>
      <c r="L254" s="20" t="n">
        <v>0.9006</v>
      </c>
      <c r="M254" s="20" t="n">
        <v>0.9363</v>
      </c>
      <c r="N254" s="20" t="n">
        <v>1.5104</v>
      </c>
      <c r="O254" s="20" t="n">
        <v>3.0033</v>
      </c>
      <c r="P254" s="20" t="b">
        <v>1</v>
      </c>
      <c r="Q254" s="20" t="inlineStr">
        <is>
          <t>2025-12-15</t>
        </is>
      </c>
    </row>
    <row r="255">
      <c r="A255" s="10" t="inlineStr">
        <is>
          <t>PRED00254</t>
        </is>
      </c>
      <c r="B255" s="10" t="inlineStr">
        <is>
          <t>PANYILEUKAN</t>
        </is>
      </c>
      <c r="C255" s="10" t="n">
        <v>2015</v>
      </c>
      <c r="D255" s="10" t="n">
        <v>2016</v>
      </c>
      <c r="E255" s="10" t="inlineStr">
        <is>
          <t>v2.1.0</t>
        </is>
      </c>
      <c r="F255" s="10" t="inlineStr">
        <is>
          <t>Random Forest</t>
        </is>
      </c>
      <c r="G255" s="10" t="inlineStr">
        <is>
          <t>total_populasi|warga_rentan|bantuan_pip|pra_sekolah|jumlah_sd|rasio_rentan</t>
        </is>
      </c>
      <c r="H255" s="10" t="n">
        <v>76.29000000000001</v>
      </c>
      <c r="I255" s="10" t="n">
        <v>77.92</v>
      </c>
      <c r="J255" s="10" t="inlineStr">
        <is>
          <t>Sedang</t>
        </is>
      </c>
      <c r="K255" s="10" t="inlineStr">
        <is>
          <t>Tinggi</t>
        </is>
      </c>
      <c r="L255" s="10" t="n">
        <v>0.8716</v>
      </c>
      <c r="M255" s="10" t="n">
        <v>0.8613</v>
      </c>
      <c r="N255" s="10" t="n">
        <v>1.5019</v>
      </c>
      <c r="O255" s="10" t="n">
        <v>1.2283</v>
      </c>
      <c r="P255" s="10" t="b">
        <v>0</v>
      </c>
      <c r="Q255" s="10" t="inlineStr">
        <is>
          <t>2015-12-15</t>
        </is>
      </c>
    </row>
    <row r="256">
      <c r="A256" s="20" t="inlineStr">
        <is>
          <t>PRED00255</t>
        </is>
      </c>
      <c r="B256" s="20" t="inlineStr">
        <is>
          <t>PANYILEUKAN</t>
        </is>
      </c>
      <c r="C256" s="20" t="n">
        <v>2016</v>
      </c>
      <c r="D256" s="20" t="n">
        <v>2017</v>
      </c>
      <c r="E256" s="20" t="inlineStr">
        <is>
          <t>v2.1.0</t>
        </is>
      </c>
      <c r="F256" s="20" t="inlineStr">
        <is>
          <t>LSTM</t>
        </is>
      </c>
      <c r="G256" s="20" t="inlineStr">
        <is>
          <t>total_populasi|warga_rentan|bantuan_pip|pra_sekolah|jumlah_sd|rasio_rentan</t>
        </is>
      </c>
      <c r="H256" s="20" t="n">
        <v>76.41</v>
      </c>
      <c r="I256" s="20" t="n">
        <v>79.3</v>
      </c>
      <c r="J256" s="20" t="inlineStr">
        <is>
          <t>Sedang</t>
        </is>
      </c>
      <c r="K256" s="20" t="inlineStr">
        <is>
          <t>Tinggi</t>
        </is>
      </c>
      <c r="L256" s="20" t="n">
        <v>0.9216</v>
      </c>
      <c r="M256" s="20" t="n">
        <v>0.7389</v>
      </c>
      <c r="N256" s="20" t="n">
        <v>1.7202</v>
      </c>
      <c r="O256" s="20" t="n">
        <v>2.4733</v>
      </c>
      <c r="P256" s="20" t="b">
        <v>0</v>
      </c>
      <c r="Q256" s="20" t="inlineStr">
        <is>
          <t>2016-12-15</t>
        </is>
      </c>
    </row>
    <row r="257">
      <c r="A257" s="10" t="inlineStr">
        <is>
          <t>PRED00256</t>
        </is>
      </c>
      <c r="B257" s="10" t="inlineStr">
        <is>
          <t>PANYILEUKAN</t>
        </is>
      </c>
      <c r="C257" s="10" t="n">
        <v>2017</v>
      </c>
      <c r="D257" s="10" t="n">
        <v>2018</v>
      </c>
      <c r="E257" s="10" t="inlineStr">
        <is>
          <t>v2.1.0</t>
        </is>
      </c>
      <c r="F257" s="10" t="inlineStr">
        <is>
          <t>LSTM</t>
        </is>
      </c>
      <c r="G257" s="10" t="inlineStr">
        <is>
          <t>total_populasi|warga_rentan|bantuan_pip|pra_sekolah|jumlah_sd|rasio_rentan</t>
        </is>
      </c>
      <c r="H257" s="10" t="n">
        <v>76.59</v>
      </c>
      <c r="I257" s="10" t="n">
        <v>77.63</v>
      </c>
      <c r="J257" s="10" t="inlineStr">
        <is>
          <t>Tinggi</t>
        </is>
      </c>
      <c r="K257" s="10" t="inlineStr">
        <is>
          <t>Tinggi</t>
        </is>
      </c>
      <c r="L257" s="10" t="n">
        <v>0.8253</v>
      </c>
      <c r="M257" s="10" t="n">
        <v>0.8992</v>
      </c>
      <c r="N257" s="10" t="n">
        <v>0.615</v>
      </c>
      <c r="O257" s="10" t="n">
        <v>2.8471</v>
      </c>
      <c r="P257" s="10" t="b">
        <v>1</v>
      </c>
      <c r="Q257" s="10" t="inlineStr">
        <is>
          <t>2017-12-15</t>
        </is>
      </c>
    </row>
    <row r="258">
      <c r="A258" s="20" t="inlineStr">
        <is>
          <t>PRED00257</t>
        </is>
      </c>
      <c r="B258" s="20" t="inlineStr">
        <is>
          <t>PANYILEUKAN</t>
        </is>
      </c>
      <c r="C258" s="20" t="n">
        <v>2018</v>
      </c>
      <c r="D258" s="20" t="n">
        <v>2019</v>
      </c>
      <c r="E258" s="20" t="inlineStr">
        <is>
          <t>v2.1.0</t>
        </is>
      </c>
      <c r="F258" s="20" t="inlineStr">
        <is>
          <t>XGBoost</t>
        </is>
      </c>
      <c r="G258" s="20" t="inlineStr">
        <is>
          <t>total_populasi|warga_rentan|bantuan_pip|pra_sekolah|jumlah_sd|rasio_rentan</t>
        </is>
      </c>
      <c r="H258" s="20" t="n">
        <v>76.31999999999999</v>
      </c>
      <c r="I258" s="20" t="n">
        <v>74.75</v>
      </c>
      <c r="J258" s="20" t="inlineStr">
        <is>
          <t>Sedang</t>
        </is>
      </c>
      <c r="K258" s="20" t="inlineStr">
        <is>
          <t>Tinggi</t>
        </is>
      </c>
      <c r="L258" s="20" t="n">
        <v>0.8493000000000001</v>
      </c>
      <c r="M258" s="20" t="n">
        <v>0.9219000000000001</v>
      </c>
      <c r="N258" s="20" t="n">
        <v>1.2101</v>
      </c>
      <c r="O258" s="20" t="n">
        <v>2.7885</v>
      </c>
      <c r="P258" s="20" t="b">
        <v>0</v>
      </c>
      <c r="Q258" s="20" t="inlineStr">
        <is>
          <t>2018-12-15</t>
        </is>
      </c>
    </row>
    <row r="259">
      <c r="A259" s="10" t="inlineStr">
        <is>
          <t>PRED00258</t>
        </is>
      </c>
      <c r="B259" s="10" t="inlineStr">
        <is>
          <t>PANYILEUKAN</t>
        </is>
      </c>
      <c r="C259" s="10" t="n">
        <v>2019</v>
      </c>
      <c r="D259" s="10" t="n">
        <v>2020</v>
      </c>
      <c r="E259" s="10" t="inlineStr">
        <is>
          <t>v2.1.0</t>
        </is>
      </c>
      <c r="F259" s="10" t="inlineStr">
        <is>
          <t>LSTM</t>
        </is>
      </c>
      <c r="G259" s="10" t="inlineStr">
        <is>
          <t>total_populasi|warga_rentan|bantuan_pip|pra_sekolah|jumlah_sd|rasio_rentan</t>
        </is>
      </c>
      <c r="H259" s="10" t="n">
        <v>76.62</v>
      </c>
      <c r="I259" s="10" t="n">
        <v>75.17</v>
      </c>
      <c r="J259" s="10" t="inlineStr">
        <is>
          <t>Tinggi</t>
        </is>
      </c>
      <c r="K259" s="10" t="inlineStr">
        <is>
          <t>Tinggi</t>
        </is>
      </c>
      <c r="L259" s="10" t="n">
        <v>0.9437</v>
      </c>
      <c r="M259" s="10" t="n">
        <v>0.7354000000000001</v>
      </c>
      <c r="N259" s="10" t="n">
        <v>1.9569</v>
      </c>
      <c r="O259" s="10" t="n">
        <v>2.7361</v>
      </c>
      <c r="P259" s="10" t="b">
        <v>1</v>
      </c>
      <c r="Q259" s="10" t="inlineStr">
        <is>
          <t>2019-12-15</t>
        </is>
      </c>
    </row>
    <row r="260">
      <c r="A260" s="20" t="inlineStr">
        <is>
          <t>PRED00259</t>
        </is>
      </c>
      <c r="B260" s="20" t="inlineStr">
        <is>
          <t>PANYILEUKAN</t>
        </is>
      </c>
      <c r="C260" s="20" t="n">
        <v>2020</v>
      </c>
      <c r="D260" s="20" t="n">
        <v>2021</v>
      </c>
      <c r="E260" s="20" t="inlineStr">
        <is>
          <t>v2.1.0</t>
        </is>
      </c>
      <c r="F260" s="20" t="inlineStr">
        <is>
          <t>Random Forest</t>
        </is>
      </c>
      <c r="G260" s="20" t="inlineStr">
        <is>
          <t>total_populasi|warga_rentan|bantuan_pip|pra_sekolah|jumlah_sd|rasio_rentan</t>
        </is>
      </c>
      <c r="H260" s="20" t="n">
        <v>72.38</v>
      </c>
      <c r="I260" s="20" t="n">
        <v>74.22</v>
      </c>
      <c r="J260" s="20" t="inlineStr">
        <is>
          <t>Sedang</t>
        </is>
      </c>
      <c r="K260" s="20" t="inlineStr">
        <is>
          <t>Tinggi</t>
        </is>
      </c>
      <c r="L260" s="20" t="n">
        <v>0.8332000000000001</v>
      </c>
      <c r="M260" s="20" t="n">
        <v>0.874</v>
      </c>
      <c r="N260" s="20" t="n">
        <v>1.5524</v>
      </c>
      <c r="O260" s="20" t="n">
        <v>2.531</v>
      </c>
      <c r="P260" s="20" t="b">
        <v>0</v>
      </c>
      <c r="Q260" s="20" t="inlineStr">
        <is>
          <t>2020-12-15</t>
        </is>
      </c>
    </row>
    <row r="261">
      <c r="A261" s="10" t="inlineStr">
        <is>
          <t>PRED00260</t>
        </is>
      </c>
      <c r="B261" s="10" t="inlineStr">
        <is>
          <t>PANYILEUKAN</t>
        </is>
      </c>
      <c r="C261" s="10" t="n">
        <v>2021</v>
      </c>
      <c r="D261" s="10" t="n">
        <v>2022</v>
      </c>
      <c r="E261" s="10" t="inlineStr">
        <is>
          <t>v2.1.0</t>
        </is>
      </c>
      <c r="F261" s="10" t="inlineStr">
        <is>
          <t>SVM</t>
        </is>
      </c>
      <c r="G261" s="10" t="inlineStr">
        <is>
          <t>total_populasi|warga_rentan|bantuan_pip|pra_sekolah|jumlah_sd|rasio_rentan</t>
        </is>
      </c>
      <c r="H261" s="10" t="n">
        <v>75.69</v>
      </c>
      <c r="I261" s="10" t="n">
        <v>77.41</v>
      </c>
      <c r="J261" s="10" t="inlineStr">
        <is>
          <t>Sedang</t>
        </is>
      </c>
      <c r="K261" s="10" t="inlineStr">
        <is>
          <t>Tinggi</t>
        </is>
      </c>
      <c r="L261" s="10" t="n">
        <v>0.8268</v>
      </c>
      <c r="M261" s="10" t="n">
        <v>0.9829</v>
      </c>
      <c r="N261" s="10" t="n">
        <v>0.9822</v>
      </c>
      <c r="O261" s="10" t="n">
        <v>1.0194</v>
      </c>
      <c r="P261" s="10" t="b">
        <v>0</v>
      </c>
      <c r="Q261" s="10" t="inlineStr">
        <is>
          <t>2021-12-15</t>
        </is>
      </c>
    </row>
    <row r="262">
      <c r="A262" s="20" t="inlineStr">
        <is>
          <t>PRED00261</t>
        </is>
      </c>
      <c r="B262" s="20" t="inlineStr">
        <is>
          <t>PANYILEUKAN</t>
        </is>
      </c>
      <c r="C262" s="20" t="n">
        <v>2022</v>
      </c>
      <c r="D262" s="20" t="n">
        <v>2023</v>
      </c>
      <c r="E262" s="20" t="inlineStr">
        <is>
          <t>v2.1.0</t>
        </is>
      </c>
      <c r="F262" s="20" t="inlineStr">
        <is>
          <t>Gradient Boosting</t>
        </is>
      </c>
      <c r="G262" s="20" t="inlineStr">
        <is>
          <t>total_populasi|warga_rentan|bantuan_pip|pra_sekolah|jumlah_sd|rasio_rentan</t>
        </is>
      </c>
      <c r="H262" s="20" t="n">
        <v>75.97</v>
      </c>
      <c r="I262" s="20" t="n">
        <v>77.04000000000001</v>
      </c>
      <c r="J262" s="20" t="inlineStr">
        <is>
          <t>Sedang</t>
        </is>
      </c>
      <c r="K262" s="20" t="inlineStr">
        <is>
          <t>Tinggi</t>
        </is>
      </c>
      <c r="L262" s="20" t="n">
        <v>0.8502999999999999</v>
      </c>
      <c r="M262" s="20" t="n">
        <v>0.8174</v>
      </c>
      <c r="N262" s="20" t="n">
        <v>1.146</v>
      </c>
      <c r="O262" s="20" t="n">
        <v>1.3417</v>
      </c>
      <c r="P262" s="20" t="b">
        <v>0</v>
      </c>
      <c r="Q262" s="20" t="inlineStr">
        <is>
          <t>2022-12-15</t>
        </is>
      </c>
    </row>
    <row r="263">
      <c r="A263" s="10" t="inlineStr">
        <is>
          <t>PRED00262</t>
        </is>
      </c>
      <c r="B263" s="10" t="inlineStr">
        <is>
          <t>PANYILEUKAN</t>
        </is>
      </c>
      <c r="C263" s="10" t="n">
        <v>2023</v>
      </c>
      <c r="D263" s="10" t="n">
        <v>2024</v>
      </c>
      <c r="E263" s="10" t="inlineStr">
        <is>
          <t>v2.1.0</t>
        </is>
      </c>
      <c r="F263" s="10" t="inlineStr">
        <is>
          <t>Random Forest</t>
        </is>
      </c>
      <c r="G263" s="10" t="inlineStr">
        <is>
          <t>total_populasi|warga_rentan|bantuan_pip|pra_sekolah|jumlah_sd|rasio_rentan</t>
        </is>
      </c>
      <c r="H263" s="10" t="n">
        <v>75.52</v>
      </c>
      <c r="I263" s="10" t="n">
        <v>77.81</v>
      </c>
      <c r="J263" s="10" t="inlineStr">
        <is>
          <t>Sedang</t>
        </is>
      </c>
      <c r="K263" s="10" t="inlineStr">
        <is>
          <t>Tinggi</t>
        </is>
      </c>
      <c r="L263" s="10" t="n">
        <v>0.9213</v>
      </c>
      <c r="M263" s="10" t="n">
        <v>0.9772999999999999</v>
      </c>
      <c r="N263" s="10" t="n">
        <v>2.3363</v>
      </c>
      <c r="O263" s="10" t="n">
        <v>2.2685</v>
      </c>
      <c r="P263" s="10" t="b">
        <v>0</v>
      </c>
      <c r="Q263" s="10" t="inlineStr">
        <is>
          <t>2023-12-15</t>
        </is>
      </c>
    </row>
    <row r="264">
      <c r="A264" s="20" t="inlineStr">
        <is>
          <t>PRED00263</t>
        </is>
      </c>
      <c r="B264" s="20" t="inlineStr">
        <is>
          <t>PANYILEUKAN</t>
        </is>
      </c>
      <c r="C264" s="20" t="n">
        <v>2024</v>
      </c>
      <c r="D264" s="20" t="n">
        <v>2025</v>
      </c>
      <c r="E264" s="20" t="inlineStr">
        <is>
          <t>v2.1.0</t>
        </is>
      </c>
      <c r="F264" s="20" t="inlineStr">
        <is>
          <t>LSTM</t>
        </is>
      </c>
      <c r="G264" s="20" t="inlineStr">
        <is>
          <t>total_populasi|warga_rentan|bantuan_pip|pra_sekolah|jumlah_sd|rasio_rentan</t>
        </is>
      </c>
      <c r="H264" s="20" t="n">
        <v>73.48999999999999</v>
      </c>
      <c r="I264" s="20" t="n">
        <v>73.52</v>
      </c>
      <c r="J264" s="20" t="inlineStr">
        <is>
          <t>Sedang</t>
        </is>
      </c>
      <c r="K264" s="20" t="inlineStr">
        <is>
          <t>Tinggi</t>
        </is>
      </c>
      <c r="L264" s="20" t="n">
        <v>0.9588</v>
      </c>
      <c r="M264" s="20" t="n">
        <v>0.7276</v>
      </c>
      <c r="N264" s="20" t="n">
        <v>2.4215</v>
      </c>
      <c r="O264" s="20" t="n">
        <v>2.8601</v>
      </c>
      <c r="P264" s="20" t="b">
        <v>0</v>
      </c>
      <c r="Q264" s="20" t="inlineStr">
        <is>
          <t>2024-12-15</t>
        </is>
      </c>
    </row>
    <row r="265">
      <c r="A265" s="10" t="inlineStr">
        <is>
          <t>PRED00264</t>
        </is>
      </c>
      <c r="B265" s="10" t="inlineStr">
        <is>
          <t>PANYILEUKAN</t>
        </is>
      </c>
      <c r="C265" s="10" t="n">
        <v>2025</v>
      </c>
      <c r="D265" s="10" t="n">
        <v>2026</v>
      </c>
      <c r="E265" s="10" t="inlineStr">
        <is>
          <t>v2.1.0</t>
        </is>
      </c>
      <c r="F265" s="10" t="inlineStr">
        <is>
          <t>SVM</t>
        </is>
      </c>
      <c r="G265" s="10" t="inlineStr">
        <is>
          <t>total_populasi|warga_rentan|bantuan_pip|pra_sekolah|jumlah_sd|rasio_rentan</t>
        </is>
      </c>
      <c r="H265" s="10" t="n">
        <v>72.3</v>
      </c>
      <c r="I265" s="10" t="n">
        <v>73.97</v>
      </c>
      <c r="J265" s="10" t="inlineStr">
        <is>
          <t>Sedang</t>
        </is>
      </c>
      <c r="K265" s="10" t="inlineStr">
        <is>
          <t>Tinggi</t>
        </is>
      </c>
      <c r="L265" s="10" t="n">
        <v>0.9449</v>
      </c>
      <c r="M265" s="10" t="n">
        <v>0.7030999999999999</v>
      </c>
      <c r="N265" s="10" t="n">
        <v>0.8697</v>
      </c>
      <c r="O265" s="10" t="n">
        <v>2.7688</v>
      </c>
      <c r="P265" s="10" t="b">
        <v>0</v>
      </c>
      <c r="Q265" s="10" t="inlineStr">
        <is>
          <t>2025-12-15</t>
        </is>
      </c>
    </row>
    <row r="266">
      <c r="A266" s="20" t="inlineStr">
        <is>
          <t>PRED00265</t>
        </is>
      </c>
      <c r="B266" s="20" t="inlineStr">
        <is>
          <t>RANCASARI</t>
        </is>
      </c>
      <c r="C266" s="20" t="n">
        <v>2015</v>
      </c>
      <c r="D266" s="20" t="n">
        <v>2016</v>
      </c>
      <c r="E266" s="20" t="inlineStr">
        <is>
          <t>v2.1.0</t>
        </is>
      </c>
      <c r="F266" s="20" t="inlineStr">
        <is>
          <t>Random Forest</t>
        </is>
      </c>
      <c r="G266" s="20" t="inlineStr">
        <is>
          <t>total_populasi|warga_rentan|bantuan_pip|pra_sekolah|jumlah_sd|rasio_rentan</t>
        </is>
      </c>
      <c r="H266" s="20" t="n">
        <v>74.83</v>
      </c>
      <c r="I266" s="20" t="n">
        <v>77.81</v>
      </c>
      <c r="J266" s="20" t="inlineStr">
        <is>
          <t>Sedang</t>
        </is>
      </c>
      <c r="K266" s="20" t="inlineStr">
        <is>
          <t>Tinggi</t>
        </is>
      </c>
      <c r="L266" s="20" t="n">
        <v>0.9021</v>
      </c>
      <c r="M266" s="20" t="n">
        <v>0.797</v>
      </c>
      <c r="N266" s="20" t="n">
        <v>1.33</v>
      </c>
      <c r="O266" s="20" t="n">
        <v>2.1194</v>
      </c>
      <c r="P266" s="20" t="b">
        <v>0</v>
      </c>
      <c r="Q266" s="20" t="inlineStr">
        <is>
          <t>2015-12-15</t>
        </is>
      </c>
    </row>
    <row r="267">
      <c r="A267" s="10" t="inlineStr">
        <is>
          <t>PRED00266</t>
        </is>
      </c>
      <c r="B267" s="10" t="inlineStr">
        <is>
          <t>RANCASARI</t>
        </is>
      </c>
      <c r="C267" s="10" t="n">
        <v>2016</v>
      </c>
      <c r="D267" s="10" t="n">
        <v>2017</v>
      </c>
      <c r="E267" s="10" t="inlineStr">
        <is>
          <t>v2.1.0</t>
        </is>
      </c>
      <c r="F267" s="10" t="inlineStr">
        <is>
          <t>SVM</t>
        </is>
      </c>
      <c r="G267" s="10" t="inlineStr">
        <is>
          <t>total_populasi|warga_rentan|bantuan_pip|pra_sekolah|jumlah_sd|rasio_rentan</t>
        </is>
      </c>
      <c r="H267" s="10" t="n">
        <v>75.34999999999999</v>
      </c>
      <c r="I267" s="10" t="n">
        <v>77.38</v>
      </c>
      <c r="J267" s="10" t="inlineStr">
        <is>
          <t>Sedang</t>
        </is>
      </c>
      <c r="K267" s="10" t="inlineStr">
        <is>
          <t>Tinggi</t>
        </is>
      </c>
      <c r="L267" s="10" t="n">
        <v>0.9494</v>
      </c>
      <c r="M267" s="10" t="n">
        <v>0.7709</v>
      </c>
      <c r="N267" s="10" t="n">
        <v>1.2546</v>
      </c>
      <c r="O267" s="10" t="n">
        <v>1.9335</v>
      </c>
      <c r="P267" s="10" t="b">
        <v>0</v>
      </c>
      <c r="Q267" s="10" t="inlineStr">
        <is>
          <t>2016-12-15</t>
        </is>
      </c>
    </row>
    <row r="268">
      <c r="A268" s="20" t="inlineStr">
        <is>
          <t>PRED00267</t>
        </is>
      </c>
      <c r="B268" s="20" t="inlineStr">
        <is>
          <t>RANCASARI</t>
        </is>
      </c>
      <c r="C268" s="20" t="n">
        <v>2017</v>
      </c>
      <c r="D268" s="20" t="n">
        <v>2018</v>
      </c>
      <c r="E268" s="20" t="inlineStr">
        <is>
          <t>v2.1.0</t>
        </is>
      </c>
      <c r="F268" s="20" t="inlineStr">
        <is>
          <t>LSTM</t>
        </is>
      </c>
      <c r="G268" s="20" t="inlineStr">
        <is>
          <t>total_populasi|warga_rentan|bantuan_pip|pra_sekolah|jumlah_sd|rasio_rentan</t>
        </is>
      </c>
      <c r="H268" s="20" t="n">
        <v>75.31</v>
      </c>
      <c r="I268" s="20" t="n">
        <v>76.53</v>
      </c>
      <c r="J268" s="20" t="inlineStr">
        <is>
          <t>Sedang</t>
        </is>
      </c>
      <c r="K268" s="20" t="inlineStr">
        <is>
          <t>Tinggi</t>
        </is>
      </c>
      <c r="L268" s="20" t="n">
        <v>0.9221</v>
      </c>
      <c r="M268" s="20" t="n">
        <v>0.9387</v>
      </c>
      <c r="N268" s="20" t="n">
        <v>1.6921</v>
      </c>
      <c r="O268" s="20" t="n">
        <v>3.1049</v>
      </c>
      <c r="P268" s="20" t="b">
        <v>0</v>
      </c>
      <c r="Q268" s="20" t="inlineStr">
        <is>
          <t>2017-12-15</t>
        </is>
      </c>
    </row>
    <row r="269">
      <c r="A269" s="10" t="inlineStr">
        <is>
          <t>PRED00268</t>
        </is>
      </c>
      <c r="B269" s="10" t="inlineStr">
        <is>
          <t>RANCASARI</t>
        </is>
      </c>
      <c r="C269" s="10" t="n">
        <v>2018</v>
      </c>
      <c r="D269" s="10" t="n">
        <v>2019</v>
      </c>
      <c r="E269" s="10" t="inlineStr">
        <is>
          <t>v2.1.0</t>
        </is>
      </c>
      <c r="F269" s="10" t="inlineStr">
        <is>
          <t>Random Forest</t>
        </is>
      </c>
      <c r="G269" s="10" t="inlineStr">
        <is>
          <t>total_populasi|warga_rentan|bantuan_pip|pra_sekolah|jumlah_sd|rasio_rentan</t>
        </is>
      </c>
      <c r="H269" s="10" t="n">
        <v>74.81999999999999</v>
      </c>
      <c r="I269" s="10" t="n">
        <v>77.27</v>
      </c>
      <c r="J269" s="10" t="inlineStr">
        <is>
          <t>Sedang</t>
        </is>
      </c>
      <c r="K269" s="10" t="inlineStr">
        <is>
          <t>Tinggi</t>
        </is>
      </c>
      <c r="L269" s="10" t="n">
        <v>0.9435</v>
      </c>
      <c r="M269" s="10" t="n">
        <v>0.8972</v>
      </c>
      <c r="N269" s="10" t="n">
        <v>1.2835</v>
      </c>
      <c r="O269" s="10" t="n">
        <v>2.2634</v>
      </c>
      <c r="P269" s="10" t="b">
        <v>0</v>
      </c>
      <c r="Q269" s="10" t="inlineStr">
        <is>
          <t>2018-12-15</t>
        </is>
      </c>
    </row>
    <row r="270">
      <c r="A270" s="20" t="inlineStr">
        <is>
          <t>PRED00269</t>
        </is>
      </c>
      <c r="B270" s="20" t="inlineStr">
        <is>
          <t>RANCASARI</t>
        </is>
      </c>
      <c r="C270" s="20" t="n">
        <v>2019</v>
      </c>
      <c r="D270" s="20" t="n">
        <v>2020</v>
      </c>
      <c r="E270" s="20" t="inlineStr">
        <is>
          <t>v2.1.0</t>
        </is>
      </c>
      <c r="F270" s="20" t="inlineStr">
        <is>
          <t>Random Forest</t>
        </is>
      </c>
      <c r="G270" s="20" t="inlineStr">
        <is>
          <t>total_populasi|warga_rentan|bantuan_pip|pra_sekolah|jumlah_sd|rasio_rentan</t>
        </is>
      </c>
      <c r="H270" s="20" t="n">
        <v>75.88</v>
      </c>
      <c r="I270" s="20" t="n">
        <v>74.95</v>
      </c>
      <c r="J270" s="20" t="inlineStr">
        <is>
          <t>Sedang</t>
        </is>
      </c>
      <c r="K270" s="20" t="inlineStr">
        <is>
          <t>Tinggi</t>
        </is>
      </c>
      <c r="L270" s="20" t="n">
        <v>0.8307</v>
      </c>
      <c r="M270" s="20" t="n">
        <v>0.8751</v>
      </c>
      <c r="N270" s="20" t="n">
        <v>2.117</v>
      </c>
      <c r="O270" s="20" t="n">
        <v>2.89</v>
      </c>
      <c r="P270" s="20" t="b">
        <v>0</v>
      </c>
      <c r="Q270" s="20" t="inlineStr">
        <is>
          <t>2019-12-15</t>
        </is>
      </c>
    </row>
    <row r="271">
      <c r="A271" s="10" t="inlineStr">
        <is>
          <t>PRED00270</t>
        </is>
      </c>
      <c r="B271" s="10" t="inlineStr">
        <is>
          <t>RANCASARI</t>
        </is>
      </c>
      <c r="C271" s="10" t="n">
        <v>2020</v>
      </c>
      <c r="D271" s="10" t="n">
        <v>2021</v>
      </c>
      <c r="E271" s="10" t="inlineStr">
        <is>
          <t>v2.1.0</t>
        </is>
      </c>
      <c r="F271" s="10" t="inlineStr">
        <is>
          <t>SVM</t>
        </is>
      </c>
      <c r="G271" s="10" t="inlineStr">
        <is>
          <t>total_populasi|warga_rentan|bantuan_pip|pra_sekolah|jumlah_sd|rasio_rentan</t>
        </is>
      </c>
      <c r="H271" s="10" t="n">
        <v>72.62</v>
      </c>
      <c r="I271" s="10" t="n">
        <v>73.45999999999999</v>
      </c>
      <c r="J271" s="10" t="inlineStr">
        <is>
          <t>Sedang</t>
        </is>
      </c>
      <c r="K271" s="10" t="inlineStr">
        <is>
          <t>Tinggi</t>
        </is>
      </c>
      <c r="L271" s="10" t="n">
        <v>0.8602</v>
      </c>
      <c r="M271" s="10" t="n">
        <v>0.8564000000000001</v>
      </c>
      <c r="N271" s="10" t="n">
        <v>0.9517</v>
      </c>
      <c r="O271" s="10" t="n">
        <v>1.7528</v>
      </c>
      <c r="P271" s="10" t="b">
        <v>0</v>
      </c>
      <c r="Q271" s="10" t="inlineStr">
        <is>
          <t>2020-12-15</t>
        </is>
      </c>
    </row>
    <row r="272">
      <c r="A272" s="20" t="inlineStr">
        <is>
          <t>PRED00271</t>
        </is>
      </c>
      <c r="B272" s="20" t="inlineStr">
        <is>
          <t>RANCASARI</t>
        </is>
      </c>
      <c r="C272" s="20" t="n">
        <v>2021</v>
      </c>
      <c r="D272" s="20" t="n">
        <v>2022</v>
      </c>
      <c r="E272" s="20" t="inlineStr">
        <is>
          <t>v2.1.0</t>
        </is>
      </c>
      <c r="F272" s="20" t="inlineStr">
        <is>
          <t>Random Forest</t>
        </is>
      </c>
      <c r="G272" s="20" t="inlineStr">
        <is>
          <t>total_populasi|warga_rentan|bantuan_pip|pra_sekolah|jumlah_sd|rasio_rentan</t>
        </is>
      </c>
      <c r="H272" s="20" t="n">
        <v>76.08</v>
      </c>
      <c r="I272" s="20" t="n">
        <v>75.94</v>
      </c>
      <c r="J272" s="20" t="inlineStr">
        <is>
          <t>Sedang</t>
        </is>
      </c>
      <c r="K272" s="20" t="inlineStr">
        <is>
          <t>Tinggi</t>
        </is>
      </c>
      <c r="L272" s="20" t="n">
        <v>0.9021</v>
      </c>
      <c r="M272" s="20" t="n">
        <v>0.9194</v>
      </c>
      <c r="N272" s="20" t="n">
        <v>1.3146</v>
      </c>
      <c r="O272" s="20" t="n">
        <v>1.2094</v>
      </c>
      <c r="P272" s="20" t="b">
        <v>0</v>
      </c>
      <c r="Q272" s="20" t="inlineStr">
        <is>
          <t>2021-12-15</t>
        </is>
      </c>
    </row>
    <row r="273">
      <c r="A273" s="10" t="inlineStr">
        <is>
          <t>PRED00272</t>
        </is>
      </c>
      <c r="B273" s="10" t="inlineStr">
        <is>
          <t>RANCASARI</t>
        </is>
      </c>
      <c r="C273" s="10" t="n">
        <v>2022</v>
      </c>
      <c r="D273" s="10" t="n">
        <v>2023</v>
      </c>
      <c r="E273" s="10" t="inlineStr">
        <is>
          <t>v2.1.0</t>
        </is>
      </c>
      <c r="F273" s="10" t="inlineStr">
        <is>
          <t>XGBoost</t>
        </is>
      </c>
      <c r="G273" s="10" t="inlineStr">
        <is>
          <t>total_populasi|warga_rentan|bantuan_pip|pra_sekolah|jumlah_sd|rasio_rentan</t>
        </is>
      </c>
      <c r="H273" s="10" t="n">
        <v>76.7</v>
      </c>
      <c r="I273" s="10" t="n">
        <v>78.04000000000001</v>
      </c>
      <c r="J273" s="10" t="inlineStr">
        <is>
          <t>Tinggi</t>
        </is>
      </c>
      <c r="K273" s="10" t="inlineStr">
        <is>
          <t>Tinggi</t>
        </is>
      </c>
      <c r="L273" s="10" t="n">
        <v>0.9049</v>
      </c>
      <c r="M273" s="10" t="n">
        <v>0.8467</v>
      </c>
      <c r="N273" s="10" t="n">
        <v>0.647</v>
      </c>
      <c r="O273" s="10" t="n">
        <v>1.8831</v>
      </c>
      <c r="P273" s="10" t="b">
        <v>1</v>
      </c>
      <c r="Q273" s="10" t="inlineStr">
        <is>
          <t>2022-12-15</t>
        </is>
      </c>
    </row>
    <row r="274">
      <c r="A274" s="20" t="inlineStr">
        <is>
          <t>PRED00273</t>
        </is>
      </c>
      <c r="B274" s="20" t="inlineStr">
        <is>
          <t>RANCASARI</t>
        </is>
      </c>
      <c r="C274" s="20" t="n">
        <v>2023</v>
      </c>
      <c r="D274" s="20" t="n">
        <v>2024</v>
      </c>
      <c r="E274" s="20" t="inlineStr">
        <is>
          <t>v2.1.0</t>
        </is>
      </c>
      <c r="F274" s="20" t="inlineStr">
        <is>
          <t>Gradient Boosting</t>
        </is>
      </c>
      <c r="G274" s="20" t="inlineStr">
        <is>
          <t>total_populasi|warga_rentan|bantuan_pip|pra_sekolah|jumlah_sd|rasio_rentan</t>
        </is>
      </c>
      <c r="H274" s="20" t="n">
        <v>75.23999999999999</v>
      </c>
      <c r="I274" s="20" t="n">
        <v>74.25</v>
      </c>
      <c r="J274" s="20" t="inlineStr">
        <is>
          <t>Sedang</t>
        </is>
      </c>
      <c r="K274" s="20" t="inlineStr">
        <is>
          <t>Tinggi</t>
        </is>
      </c>
      <c r="L274" s="20" t="n">
        <v>0.8307</v>
      </c>
      <c r="M274" s="20" t="n">
        <v>0.774</v>
      </c>
      <c r="N274" s="20" t="n">
        <v>0.573</v>
      </c>
      <c r="O274" s="20" t="n">
        <v>2.5904</v>
      </c>
      <c r="P274" s="20" t="b">
        <v>0</v>
      </c>
      <c r="Q274" s="20" t="inlineStr">
        <is>
          <t>2023-12-15</t>
        </is>
      </c>
    </row>
    <row r="275">
      <c r="A275" s="10" t="inlineStr">
        <is>
          <t>PRED00274</t>
        </is>
      </c>
      <c r="B275" s="10" t="inlineStr">
        <is>
          <t>RANCASARI</t>
        </is>
      </c>
      <c r="C275" s="10" t="n">
        <v>2024</v>
      </c>
      <c r="D275" s="10" t="n">
        <v>2025</v>
      </c>
      <c r="E275" s="10" t="inlineStr">
        <is>
          <t>v2.1.0</t>
        </is>
      </c>
      <c r="F275" s="10" t="inlineStr">
        <is>
          <t>XGBoost</t>
        </is>
      </c>
      <c r="G275" s="10" t="inlineStr">
        <is>
          <t>total_populasi|warga_rentan|bantuan_pip|pra_sekolah|jumlah_sd|rasio_rentan</t>
        </is>
      </c>
      <c r="H275" s="10" t="n">
        <v>74.23</v>
      </c>
      <c r="I275" s="10" t="n">
        <v>75.61</v>
      </c>
      <c r="J275" s="10" t="inlineStr">
        <is>
          <t>Sedang</t>
        </is>
      </c>
      <c r="K275" s="10" t="inlineStr">
        <is>
          <t>Tinggi</t>
        </is>
      </c>
      <c r="L275" s="10" t="n">
        <v>0.8928</v>
      </c>
      <c r="M275" s="10" t="n">
        <v>0.8181</v>
      </c>
      <c r="N275" s="10" t="n">
        <v>1.9943</v>
      </c>
      <c r="O275" s="10" t="n">
        <v>2.791</v>
      </c>
      <c r="P275" s="10" t="b">
        <v>0</v>
      </c>
      <c r="Q275" s="10" t="inlineStr">
        <is>
          <t>2024-12-15</t>
        </is>
      </c>
    </row>
    <row r="276">
      <c r="A276" s="20" t="inlineStr">
        <is>
          <t>PRED00275</t>
        </is>
      </c>
      <c r="B276" s="20" t="inlineStr">
        <is>
          <t>RANCASARI</t>
        </is>
      </c>
      <c r="C276" s="20" t="n">
        <v>2025</v>
      </c>
      <c r="D276" s="20" t="n">
        <v>2026</v>
      </c>
      <c r="E276" s="20" t="inlineStr">
        <is>
          <t>v2.1.0</t>
        </is>
      </c>
      <c r="F276" s="20" t="inlineStr">
        <is>
          <t>LSTM</t>
        </is>
      </c>
      <c r="G276" s="20" t="inlineStr">
        <is>
          <t>total_populasi|warga_rentan|bantuan_pip|pra_sekolah|jumlah_sd|rasio_rentan</t>
        </is>
      </c>
      <c r="H276" s="20" t="n">
        <v>73.40000000000001</v>
      </c>
      <c r="I276" s="20" t="n">
        <v>74.18000000000001</v>
      </c>
      <c r="J276" s="20" t="inlineStr">
        <is>
          <t>Sedang</t>
        </is>
      </c>
      <c r="K276" s="20" t="inlineStr">
        <is>
          <t>Tinggi</t>
        </is>
      </c>
      <c r="L276" s="20" t="n">
        <v>0.8532999999999999</v>
      </c>
      <c r="M276" s="20" t="n">
        <v>0.9713000000000001</v>
      </c>
      <c r="N276" s="20" t="n">
        <v>1.3573</v>
      </c>
      <c r="O276" s="20" t="n">
        <v>3.1191</v>
      </c>
      <c r="P276" s="20" t="b">
        <v>0</v>
      </c>
      <c r="Q276" s="20" t="inlineStr">
        <is>
          <t>2025-12-15</t>
        </is>
      </c>
    </row>
    <row r="277">
      <c r="A277" s="10" t="inlineStr">
        <is>
          <t>PRED00276</t>
        </is>
      </c>
      <c r="B277" s="10" t="inlineStr">
        <is>
          <t>REGOL</t>
        </is>
      </c>
      <c r="C277" s="10" t="n">
        <v>2015</v>
      </c>
      <c r="D277" s="10" t="n">
        <v>2016</v>
      </c>
      <c r="E277" s="10" t="inlineStr">
        <is>
          <t>v2.1.0</t>
        </is>
      </c>
      <c r="F277" s="10" t="inlineStr">
        <is>
          <t>SVM</t>
        </is>
      </c>
      <c r="G277" s="10" t="inlineStr">
        <is>
          <t>total_populasi|warga_rentan|bantuan_pip|pra_sekolah|jumlah_sd|rasio_rentan</t>
        </is>
      </c>
      <c r="H277" s="10" t="n">
        <v>74.14</v>
      </c>
      <c r="I277" s="10" t="n">
        <v>75.59999999999999</v>
      </c>
      <c r="J277" s="10" t="inlineStr">
        <is>
          <t>Sedang</t>
        </is>
      </c>
      <c r="K277" s="10" t="inlineStr">
        <is>
          <t>Tinggi</t>
        </is>
      </c>
      <c r="L277" s="10" t="n">
        <v>0.9171</v>
      </c>
      <c r="M277" s="10" t="n">
        <v>0.7338</v>
      </c>
      <c r="N277" s="10" t="n">
        <v>0.7576000000000001</v>
      </c>
      <c r="O277" s="10" t="n">
        <v>2.6727</v>
      </c>
      <c r="P277" s="10" t="b">
        <v>0</v>
      </c>
      <c r="Q277" s="10" t="inlineStr">
        <is>
          <t>2015-12-15</t>
        </is>
      </c>
    </row>
    <row r="278">
      <c r="A278" s="20" t="inlineStr">
        <is>
          <t>PRED00277</t>
        </is>
      </c>
      <c r="B278" s="20" t="inlineStr">
        <is>
          <t>REGOL</t>
        </is>
      </c>
      <c r="C278" s="20" t="n">
        <v>2016</v>
      </c>
      <c r="D278" s="20" t="n">
        <v>2017</v>
      </c>
      <c r="E278" s="20" t="inlineStr">
        <is>
          <t>v2.1.0</t>
        </is>
      </c>
      <c r="F278" s="20" t="inlineStr">
        <is>
          <t>Random Forest</t>
        </is>
      </c>
      <c r="G278" s="20" t="inlineStr">
        <is>
          <t>total_populasi|warga_rentan|bantuan_pip|pra_sekolah|jumlah_sd|rasio_rentan</t>
        </is>
      </c>
      <c r="H278" s="20" t="n">
        <v>73.94</v>
      </c>
      <c r="I278" s="20" t="n">
        <v>71.05</v>
      </c>
      <c r="J278" s="20" t="inlineStr">
        <is>
          <t>Sedang</t>
        </is>
      </c>
      <c r="K278" s="20" t="inlineStr">
        <is>
          <t>Tinggi</t>
        </is>
      </c>
      <c r="L278" s="20" t="n">
        <v>0.9520999999999999</v>
      </c>
      <c r="M278" s="20" t="n">
        <v>0.9537</v>
      </c>
      <c r="N278" s="20" t="n">
        <v>0.6108</v>
      </c>
      <c r="O278" s="20" t="n">
        <v>2.9238</v>
      </c>
      <c r="P278" s="20" t="b">
        <v>0</v>
      </c>
      <c r="Q278" s="20" t="inlineStr">
        <is>
          <t>2016-12-15</t>
        </is>
      </c>
    </row>
    <row r="279">
      <c r="A279" s="10" t="inlineStr">
        <is>
          <t>PRED00278</t>
        </is>
      </c>
      <c r="B279" s="10" t="inlineStr">
        <is>
          <t>REGOL</t>
        </is>
      </c>
      <c r="C279" s="10" t="n">
        <v>2017</v>
      </c>
      <c r="D279" s="10" t="n">
        <v>2018</v>
      </c>
      <c r="E279" s="10" t="inlineStr">
        <is>
          <t>v2.1.0</t>
        </is>
      </c>
      <c r="F279" s="10" t="inlineStr">
        <is>
          <t>Gradient Boosting</t>
        </is>
      </c>
      <c r="G279" s="10" t="inlineStr">
        <is>
          <t>total_populasi|warga_rentan|bantuan_pip|pra_sekolah|jumlah_sd|rasio_rentan</t>
        </is>
      </c>
      <c r="H279" s="10" t="n">
        <v>73.41</v>
      </c>
      <c r="I279" s="10" t="n">
        <v>72.58</v>
      </c>
      <c r="J279" s="10" t="inlineStr">
        <is>
          <t>Sedang</t>
        </is>
      </c>
      <c r="K279" s="10" t="inlineStr">
        <is>
          <t>Tinggi</t>
        </is>
      </c>
      <c r="L279" s="10" t="n">
        <v>0.9438</v>
      </c>
      <c r="M279" s="10" t="n">
        <v>0.7256</v>
      </c>
      <c r="N279" s="10" t="n">
        <v>2.2425</v>
      </c>
      <c r="O279" s="10" t="n">
        <v>0.8653999999999999</v>
      </c>
      <c r="P279" s="10" t="b">
        <v>0</v>
      </c>
      <c r="Q279" s="10" t="inlineStr">
        <is>
          <t>2017-12-15</t>
        </is>
      </c>
    </row>
    <row r="280">
      <c r="A280" s="20" t="inlineStr">
        <is>
          <t>PRED00279</t>
        </is>
      </c>
      <c r="B280" s="20" t="inlineStr">
        <is>
          <t>REGOL</t>
        </is>
      </c>
      <c r="C280" s="20" t="n">
        <v>2018</v>
      </c>
      <c r="D280" s="20" t="n">
        <v>2019</v>
      </c>
      <c r="E280" s="20" t="inlineStr">
        <is>
          <t>v2.1.0</t>
        </is>
      </c>
      <c r="F280" s="20" t="inlineStr">
        <is>
          <t>Gradient Boosting</t>
        </is>
      </c>
      <c r="G280" s="20" t="inlineStr">
        <is>
          <t>total_populasi|warga_rentan|bantuan_pip|pra_sekolah|jumlah_sd|rasio_rentan</t>
        </is>
      </c>
      <c r="H280" s="20" t="n">
        <v>72.58</v>
      </c>
      <c r="I280" s="20" t="n">
        <v>70.5</v>
      </c>
      <c r="J280" s="20" t="inlineStr">
        <is>
          <t>Sedang</t>
        </is>
      </c>
      <c r="K280" s="20" t="inlineStr">
        <is>
          <t>Tinggi</t>
        </is>
      </c>
      <c r="L280" s="20" t="n">
        <v>0.8302</v>
      </c>
      <c r="M280" s="20" t="n">
        <v>0.9727</v>
      </c>
      <c r="N280" s="20" t="n">
        <v>0.9257</v>
      </c>
      <c r="O280" s="20" t="n">
        <v>3.0867</v>
      </c>
      <c r="P280" s="20" t="b">
        <v>0</v>
      </c>
      <c r="Q280" s="20" t="inlineStr">
        <is>
          <t>2018-12-15</t>
        </is>
      </c>
    </row>
    <row r="281">
      <c r="A281" s="10" t="inlineStr">
        <is>
          <t>PRED00280</t>
        </is>
      </c>
      <c r="B281" s="10" t="inlineStr">
        <is>
          <t>REGOL</t>
        </is>
      </c>
      <c r="C281" s="10" t="n">
        <v>2019</v>
      </c>
      <c r="D281" s="10" t="n">
        <v>2020</v>
      </c>
      <c r="E281" s="10" t="inlineStr">
        <is>
          <t>v2.1.0</t>
        </is>
      </c>
      <c r="F281" s="10" t="inlineStr">
        <is>
          <t>LSTM</t>
        </is>
      </c>
      <c r="G281" s="10" t="inlineStr">
        <is>
          <t>total_populasi|warga_rentan|bantuan_pip|pra_sekolah|jumlah_sd|rasio_rentan</t>
        </is>
      </c>
      <c r="H281" s="10" t="n">
        <v>71.72</v>
      </c>
      <c r="I281" s="10" t="n">
        <v>73.33</v>
      </c>
      <c r="J281" s="10" t="inlineStr">
        <is>
          <t>Rendah</t>
        </is>
      </c>
      <c r="K281" s="10" t="inlineStr">
        <is>
          <t>Tinggi</t>
        </is>
      </c>
      <c r="L281" s="10" t="n">
        <v>0.9456</v>
      </c>
      <c r="M281" s="10" t="n">
        <v>0.8032</v>
      </c>
      <c r="N281" s="10" t="n">
        <v>2.1348</v>
      </c>
      <c r="O281" s="10" t="n">
        <v>2.0218</v>
      </c>
      <c r="P281" s="10" t="b">
        <v>0</v>
      </c>
      <c r="Q281" s="10" t="inlineStr">
        <is>
          <t>2019-12-15</t>
        </is>
      </c>
    </row>
    <row r="282">
      <c r="A282" s="20" t="inlineStr">
        <is>
          <t>PRED00281</t>
        </is>
      </c>
      <c r="B282" s="20" t="inlineStr">
        <is>
          <t>REGOL</t>
        </is>
      </c>
      <c r="C282" s="20" t="n">
        <v>2020</v>
      </c>
      <c r="D282" s="20" t="n">
        <v>2021</v>
      </c>
      <c r="E282" s="20" t="inlineStr">
        <is>
          <t>v2.1.0</t>
        </is>
      </c>
      <c r="F282" s="20" t="inlineStr">
        <is>
          <t>SVM</t>
        </is>
      </c>
      <c r="G282" s="20" t="inlineStr">
        <is>
          <t>total_populasi|warga_rentan|bantuan_pip|pra_sekolah|jumlah_sd|rasio_rentan</t>
        </is>
      </c>
      <c r="H282" s="20" t="n">
        <v>68.58</v>
      </c>
      <c r="I282" s="20" t="n">
        <v>66.68000000000001</v>
      </c>
      <c r="J282" s="20" t="inlineStr">
        <is>
          <t>Rendah</t>
        </is>
      </c>
      <c r="K282" s="20" t="inlineStr">
        <is>
          <t>Tinggi</t>
        </is>
      </c>
      <c r="L282" s="20" t="n">
        <v>0.8352000000000001</v>
      </c>
      <c r="M282" s="20" t="n">
        <v>0.8816000000000001</v>
      </c>
      <c r="N282" s="20" t="n">
        <v>1.4705</v>
      </c>
      <c r="O282" s="20" t="n">
        <v>2.6313</v>
      </c>
      <c r="P282" s="20" t="b">
        <v>0</v>
      </c>
      <c r="Q282" s="20" t="inlineStr">
        <is>
          <t>2020-12-15</t>
        </is>
      </c>
    </row>
    <row r="283">
      <c r="A283" s="10" t="inlineStr">
        <is>
          <t>PRED00282</t>
        </is>
      </c>
      <c r="B283" s="10" t="inlineStr">
        <is>
          <t>REGOL</t>
        </is>
      </c>
      <c r="C283" s="10" t="n">
        <v>2021</v>
      </c>
      <c r="D283" s="10" t="n">
        <v>2022</v>
      </c>
      <c r="E283" s="10" t="inlineStr">
        <is>
          <t>v2.1.0</t>
        </is>
      </c>
      <c r="F283" s="10" t="inlineStr">
        <is>
          <t>XGBoost</t>
        </is>
      </c>
      <c r="G283" s="10" t="inlineStr">
        <is>
          <t>total_populasi|warga_rentan|bantuan_pip|pra_sekolah|jumlah_sd|rasio_rentan</t>
        </is>
      </c>
      <c r="H283" s="10" t="n">
        <v>70.81999999999999</v>
      </c>
      <c r="I283" s="10" t="n">
        <v>71.68000000000001</v>
      </c>
      <c r="J283" s="10" t="inlineStr">
        <is>
          <t>Rendah</t>
        </is>
      </c>
      <c r="K283" s="10" t="inlineStr">
        <is>
          <t>Tinggi</t>
        </is>
      </c>
      <c r="L283" s="10" t="n">
        <v>0.907</v>
      </c>
      <c r="M283" s="10" t="n">
        <v>0.9853</v>
      </c>
      <c r="N283" s="10" t="n">
        <v>2.1628</v>
      </c>
      <c r="O283" s="10" t="n">
        <v>1.497</v>
      </c>
      <c r="P283" s="10" t="b">
        <v>0</v>
      </c>
      <c r="Q283" s="10" t="inlineStr">
        <is>
          <t>2021-12-15</t>
        </is>
      </c>
    </row>
    <row r="284">
      <c r="A284" s="20" t="inlineStr">
        <is>
          <t>PRED00283</t>
        </is>
      </c>
      <c r="B284" s="20" t="inlineStr">
        <is>
          <t>REGOL</t>
        </is>
      </c>
      <c r="C284" s="20" t="n">
        <v>2022</v>
      </c>
      <c r="D284" s="20" t="n">
        <v>2023</v>
      </c>
      <c r="E284" s="20" t="inlineStr">
        <is>
          <t>v2.1.0</t>
        </is>
      </c>
      <c r="F284" s="20" t="inlineStr">
        <is>
          <t>Random Forest</t>
        </is>
      </c>
      <c r="G284" s="20" t="inlineStr">
        <is>
          <t>total_populasi|warga_rentan|bantuan_pip|pra_sekolah|jumlah_sd|rasio_rentan</t>
        </is>
      </c>
      <c r="H284" s="20" t="n">
        <v>70.2</v>
      </c>
      <c r="I284" s="20" t="n">
        <v>72.98</v>
      </c>
      <c r="J284" s="20" t="inlineStr">
        <is>
          <t>Rendah</t>
        </is>
      </c>
      <c r="K284" s="20" t="inlineStr">
        <is>
          <t>Tinggi</t>
        </is>
      </c>
      <c r="L284" s="20" t="n">
        <v>0.8539</v>
      </c>
      <c r="M284" s="20" t="n">
        <v>0.9599</v>
      </c>
      <c r="N284" s="20" t="n">
        <v>0.5099</v>
      </c>
      <c r="O284" s="20" t="n">
        <v>2.0667</v>
      </c>
      <c r="P284" s="20" t="b">
        <v>0</v>
      </c>
      <c r="Q284" s="20" t="inlineStr">
        <is>
          <t>2022-12-15</t>
        </is>
      </c>
    </row>
    <row r="285">
      <c r="A285" s="10" t="inlineStr">
        <is>
          <t>PRED00284</t>
        </is>
      </c>
      <c r="B285" s="10" t="inlineStr">
        <is>
          <t>REGOL</t>
        </is>
      </c>
      <c r="C285" s="10" t="n">
        <v>2023</v>
      </c>
      <c r="D285" s="10" t="n">
        <v>2024</v>
      </c>
      <c r="E285" s="10" t="inlineStr">
        <is>
          <t>v2.1.0</t>
        </is>
      </c>
      <c r="F285" s="10" t="inlineStr">
        <is>
          <t>XGBoost</t>
        </is>
      </c>
      <c r="G285" s="10" t="inlineStr">
        <is>
          <t>total_populasi|warga_rentan|bantuan_pip|pra_sekolah|jumlah_sd|rasio_rentan</t>
        </is>
      </c>
      <c r="H285" s="10" t="n">
        <v>69.14</v>
      </c>
      <c r="I285" s="10" t="n">
        <v>68.81999999999999</v>
      </c>
      <c r="J285" s="10" t="inlineStr">
        <is>
          <t>Rendah</t>
        </is>
      </c>
      <c r="K285" s="10" t="inlineStr">
        <is>
          <t>Tinggi</t>
        </is>
      </c>
      <c r="L285" s="10" t="n">
        <v>0.868</v>
      </c>
      <c r="M285" s="10" t="n">
        <v>0.7689</v>
      </c>
      <c r="N285" s="10" t="n">
        <v>2.2257</v>
      </c>
      <c r="O285" s="10" t="n">
        <v>2.9905</v>
      </c>
      <c r="P285" s="10" t="b">
        <v>0</v>
      </c>
      <c r="Q285" s="10" t="inlineStr">
        <is>
          <t>2023-12-15</t>
        </is>
      </c>
    </row>
    <row r="286">
      <c r="A286" s="20" t="inlineStr">
        <is>
          <t>PRED00285</t>
        </is>
      </c>
      <c r="B286" s="20" t="inlineStr">
        <is>
          <t>REGOL</t>
        </is>
      </c>
      <c r="C286" s="20" t="n">
        <v>2024</v>
      </c>
      <c r="D286" s="20" t="n">
        <v>2025</v>
      </c>
      <c r="E286" s="20" t="inlineStr">
        <is>
          <t>v2.1.0</t>
        </is>
      </c>
      <c r="F286" s="20" t="inlineStr">
        <is>
          <t>SVM</t>
        </is>
      </c>
      <c r="G286" s="20" t="inlineStr">
        <is>
          <t>total_populasi|warga_rentan|bantuan_pip|pra_sekolah|jumlah_sd|rasio_rentan</t>
        </is>
      </c>
      <c r="H286" s="20" t="n">
        <v>67.41</v>
      </c>
      <c r="I286" s="20" t="n">
        <v>68.83</v>
      </c>
      <c r="J286" s="20" t="inlineStr">
        <is>
          <t>Rendah</t>
        </is>
      </c>
      <c r="K286" s="20" t="inlineStr">
        <is>
          <t>Tinggi</t>
        </is>
      </c>
      <c r="L286" s="20" t="n">
        <v>0.8391</v>
      </c>
      <c r="M286" s="20" t="n">
        <v>0.7134</v>
      </c>
      <c r="N286" s="20" t="n">
        <v>0.9675</v>
      </c>
      <c r="O286" s="20" t="n">
        <v>1.6983</v>
      </c>
      <c r="P286" s="20" t="b">
        <v>0</v>
      </c>
      <c r="Q286" s="20" t="inlineStr">
        <is>
          <t>2024-12-15</t>
        </is>
      </c>
    </row>
    <row r="287">
      <c r="A287" s="10" t="inlineStr">
        <is>
          <t>PRED00286</t>
        </is>
      </c>
      <c r="B287" s="10" t="inlineStr">
        <is>
          <t>REGOL</t>
        </is>
      </c>
      <c r="C287" s="10" t="n">
        <v>2025</v>
      </c>
      <c r="D287" s="10" t="n">
        <v>2026</v>
      </c>
      <c r="E287" s="10" t="inlineStr">
        <is>
          <t>v2.1.0</t>
        </is>
      </c>
      <c r="F287" s="10" t="inlineStr">
        <is>
          <t>Random Forest</t>
        </is>
      </c>
      <c r="G287" s="10" t="inlineStr">
        <is>
          <t>total_populasi|warga_rentan|bantuan_pip|pra_sekolah|jumlah_sd|rasio_rentan</t>
        </is>
      </c>
      <c r="H287" s="10" t="n">
        <v>65.43000000000001</v>
      </c>
      <c r="I287" s="10" t="n">
        <v>66.77</v>
      </c>
      <c r="J287" s="10" t="inlineStr">
        <is>
          <t>Rendah</t>
        </is>
      </c>
      <c r="K287" s="10" t="inlineStr">
        <is>
          <t>Tinggi</t>
        </is>
      </c>
      <c r="L287" s="10" t="n">
        <v>0.8343</v>
      </c>
      <c r="M287" s="10" t="n">
        <v>0.8075</v>
      </c>
      <c r="N287" s="10" t="n">
        <v>1.8822</v>
      </c>
      <c r="O287" s="10" t="n">
        <v>0.8433</v>
      </c>
      <c r="P287" s="10" t="b">
        <v>0</v>
      </c>
      <c r="Q287" s="10" t="inlineStr">
        <is>
          <t>2025-12-15</t>
        </is>
      </c>
    </row>
    <row r="288">
      <c r="A288" s="20" t="inlineStr">
        <is>
          <t>PRED00287</t>
        </is>
      </c>
      <c r="B288" s="20" t="inlineStr">
        <is>
          <t>SUKAJADI</t>
        </is>
      </c>
      <c r="C288" s="20" t="n">
        <v>2015</v>
      </c>
      <c r="D288" s="20" t="n">
        <v>2016</v>
      </c>
      <c r="E288" s="20" t="inlineStr">
        <is>
          <t>v2.1.0</t>
        </is>
      </c>
      <c r="F288" s="20" t="inlineStr">
        <is>
          <t>SVM</t>
        </is>
      </c>
      <c r="G288" s="20" t="inlineStr">
        <is>
          <t>total_populasi|warga_rentan|bantuan_pip|pra_sekolah|jumlah_sd|rasio_rentan</t>
        </is>
      </c>
      <c r="H288" s="20" t="n">
        <v>75.84999999999999</v>
      </c>
      <c r="I288" s="20" t="n">
        <v>77.78</v>
      </c>
      <c r="J288" s="20" t="inlineStr">
        <is>
          <t>Sedang</t>
        </is>
      </c>
      <c r="K288" s="20" t="inlineStr">
        <is>
          <t>Tinggi</t>
        </is>
      </c>
      <c r="L288" s="20" t="n">
        <v>0.8716</v>
      </c>
      <c r="M288" s="20" t="n">
        <v>0.8637</v>
      </c>
      <c r="N288" s="20" t="n">
        <v>1.9151</v>
      </c>
      <c r="O288" s="20" t="n">
        <v>2.7279</v>
      </c>
      <c r="P288" s="20" t="b">
        <v>0</v>
      </c>
      <c r="Q288" s="20" t="inlineStr">
        <is>
          <t>2015-12-15</t>
        </is>
      </c>
    </row>
    <row r="289">
      <c r="A289" s="10" t="inlineStr">
        <is>
          <t>PRED00288</t>
        </is>
      </c>
      <c r="B289" s="10" t="inlineStr">
        <is>
          <t>SUKAJADI</t>
        </is>
      </c>
      <c r="C289" s="10" t="n">
        <v>2016</v>
      </c>
      <c r="D289" s="10" t="n">
        <v>2017</v>
      </c>
      <c r="E289" s="10" t="inlineStr">
        <is>
          <t>v2.1.0</t>
        </is>
      </c>
      <c r="F289" s="10" t="inlineStr">
        <is>
          <t>XGBoost</t>
        </is>
      </c>
      <c r="G289" s="10" t="inlineStr">
        <is>
          <t>total_populasi|warga_rentan|bantuan_pip|pra_sekolah|jumlah_sd|rasio_rentan</t>
        </is>
      </c>
      <c r="H289" s="10" t="n">
        <v>75.69</v>
      </c>
      <c r="I289" s="10" t="n">
        <v>74.40000000000001</v>
      </c>
      <c r="J289" s="10" t="inlineStr">
        <is>
          <t>Sedang</t>
        </is>
      </c>
      <c r="K289" s="10" t="inlineStr">
        <is>
          <t>Tinggi</t>
        </is>
      </c>
      <c r="L289" s="10" t="n">
        <v>0.9509</v>
      </c>
      <c r="M289" s="10" t="n">
        <v>0.9072</v>
      </c>
      <c r="N289" s="10" t="n">
        <v>1.4062</v>
      </c>
      <c r="O289" s="10" t="n">
        <v>1.4126</v>
      </c>
      <c r="P289" s="10" t="b">
        <v>0</v>
      </c>
      <c r="Q289" s="10" t="inlineStr">
        <is>
          <t>2016-12-15</t>
        </is>
      </c>
    </row>
    <row r="290">
      <c r="A290" s="20" t="inlineStr">
        <is>
          <t>PRED00289</t>
        </is>
      </c>
      <c r="B290" s="20" t="inlineStr">
        <is>
          <t>SUKAJADI</t>
        </is>
      </c>
      <c r="C290" s="20" t="n">
        <v>2017</v>
      </c>
      <c r="D290" s="20" t="n">
        <v>2018</v>
      </c>
      <c r="E290" s="20" t="inlineStr">
        <is>
          <t>v2.1.0</t>
        </is>
      </c>
      <c r="F290" s="20" t="inlineStr">
        <is>
          <t>Gradient Boosting</t>
        </is>
      </c>
      <c r="G290" s="20" t="inlineStr">
        <is>
          <t>total_populasi|warga_rentan|bantuan_pip|pra_sekolah|jumlah_sd|rasio_rentan</t>
        </is>
      </c>
      <c r="H290" s="20" t="n">
        <v>75.34</v>
      </c>
      <c r="I290" s="20" t="n">
        <v>77.18000000000001</v>
      </c>
      <c r="J290" s="20" t="inlineStr">
        <is>
          <t>Sedang</t>
        </is>
      </c>
      <c r="K290" s="20" t="inlineStr">
        <is>
          <t>Tinggi</t>
        </is>
      </c>
      <c r="L290" s="20" t="n">
        <v>0.9258999999999999</v>
      </c>
      <c r="M290" s="20" t="n">
        <v>0.9048</v>
      </c>
      <c r="N290" s="20" t="n">
        <v>1.7476</v>
      </c>
      <c r="O290" s="20" t="n">
        <v>2.3023</v>
      </c>
      <c r="P290" s="20" t="b">
        <v>0</v>
      </c>
      <c r="Q290" s="20" t="inlineStr">
        <is>
          <t>2017-12-15</t>
        </is>
      </c>
    </row>
    <row r="291">
      <c r="A291" s="10" t="inlineStr">
        <is>
          <t>PRED00290</t>
        </is>
      </c>
      <c r="B291" s="10" t="inlineStr">
        <is>
          <t>SUKAJADI</t>
        </is>
      </c>
      <c r="C291" s="10" t="n">
        <v>2018</v>
      </c>
      <c r="D291" s="10" t="n">
        <v>2019</v>
      </c>
      <c r="E291" s="10" t="inlineStr">
        <is>
          <t>v2.1.0</t>
        </is>
      </c>
      <c r="F291" s="10" t="inlineStr">
        <is>
          <t>SVM</t>
        </is>
      </c>
      <c r="G291" s="10" t="inlineStr">
        <is>
          <t>total_populasi|warga_rentan|bantuan_pip|pra_sekolah|jumlah_sd|rasio_rentan</t>
        </is>
      </c>
      <c r="H291" s="10" t="n">
        <v>76.47</v>
      </c>
      <c r="I291" s="10" t="n">
        <v>78.06999999999999</v>
      </c>
      <c r="J291" s="10" t="inlineStr">
        <is>
          <t>Sedang</t>
        </is>
      </c>
      <c r="K291" s="10" t="inlineStr">
        <is>
          <t>Tinggi</t>
        </is>
      </c>
      <c r="L291" s="10" t="n">
        <v>0.9331</v>
      </c>
      <c r="M291" s="10" t="n">
        <v>0.9522</v>
      </c>
      <c r="N291" s="10" t="n">
        <v>1.8135</v>
      </c>
      <c r="O291" s="10" t="n">
        <v>2.7927</v>
      </c>
      <c r="P291" s="10" t="b">
        <v>0</v>
      </c>
      <c r="Q291" s="10" t="inlineStr">
        <is>
          <t>2018-12-15</t>
        </is>
      </c>
    </row>
    <row r="292">
      <c r="A292" s="20" t="inlineStr">
        <is>
          <t>PRED00291</t>
        </is>
      </c>
      <c r="B292" s="20" t="inlineStr">
        <is>
          <t>SUKAJADI</t>
        </is>
      </c>
      <c r="C292" s="20" t="n">
        <v>2019</v>
      </c>
      <c r="D292" s="20" t="n">
        <v>2020</v>
      </c>
      <c r="E292" s="20" t="inlineStr">
        <is>
          <t>v2.1.0</t>
        </is>
      </c>
      <c r="F292" s="20" t="inlineStr">
        <is>
          <t>SVM</t>
        </is>
      </c>
      <c r="G292" s="20" t="inlineStr">
        <is>
          <t>total_populasi|warga_rentan|bantuan_pip|pra_sekolah|jumlah_sd|rasio_rentan</t>
        </is>
      </c>
      <c r="H292" s="20" t="n">
        <v>73.98999999999999</v>
      </c>
      <c r="I292" s="20" t="n">
        <v>74.84</v>
      </c>
      <c r="J292" s="20" t="inlineStr">
        <is>
          <t>Sedang</t>
        </is>
      </c>
      <c r="K292" s="20" t="inlineStr">
        <is>
          <t>Tinggi</t>
        </is>
      </c>
      <c r="L292" s="20" t="n">
        <v>0.9244</v>
      </c>
      <c r="M292" s="20" t="n">
        <v>0.896</v>
      </c>
      <c r="N292" s="20" t="n">
        <v>2.0222</v>
      </c>
      <c r="O292" s="20" t="n">
        <v>2.8501</v>
      </c>
      <c r="P292" s="20" t="b">
        <v>0</v>
      </c>
      <c r="Q292" s="20" t="inlineStr">
        <is>
          <t>2019-12-15</t>
        </is>
      </c>
    </row>
    <row r="293">
      <c r="A293" s="10" t="inlineStr">
        <is>
          <t>PRED00292</t>
        </is>
      </c>
      <c r="B293" s="10" t="inlineStr">
        <is>
          <t>SUKAJADI</t>
        </is>
      </c>
      <c r="C293" s="10" t="n">
        <v>2020</v>
      </c>
      <c r="D293" s="10" t="n">
        <v>2021</v>
      </c>
      <c r="E293" s="10" t="inlineStr">
        <is>
          <t>v2.1.0</t>
        </is>
      </c>
      <c r="F293" s="10" t="inlineStr">
        <is>
          <t>SVM</t>
        </is>
      </c>
      <c r="G293" s="10" t="inlineStr">
        <is>
          <t>total_populasi|warga_rentan|bantuan_pip|pra_sekolah|jumlah_sd|rasio_rentan</t>
        </is>
      </c>
      <c r="H293" s="10" t="n">
        <v>73.26000000000001</v>
      </c>
      <c r="I293" s="10" t="n">
        <v>70.8</v>
      </c>
      <c r="J293" s="10" t="inlineStr">
        <is>
          <t>Sedang</t>
        </is>
      </c>
      <c r="K293" s="10" t="inlineStr">
        <is>
          <t>Tinggi</t>
        </is>
      </c>
      <c r="L293" s="10" t="n">
        <v>0.8614000000000001</v>
      </c>
      <c r="M293" s="10" t="n">
        <v>0.8552</v>
      </c>
      <c r="N293" s="10" t="n">
        <v>1.2324</v>
      </c>
      <c r="O293" s="10" t="n">
        <v>1.7218</v>
      </c>
      <c r="P293" s="10" t="b">
        <v>0</v>
      </c>
      <c r="Q293" s="10" t="inlineStr">
        <is>
          <t>2020-12-15</t>
        </is>
      </c>
    </row>
    <row r="294">
      <c r="A294" s="20" t="inlineStr">
        <is>
          <t>PRED00293</t>
        </is>
      </c>
      <c r="B294" s="20" t="inlineStr">
        <is>
          <t>SUKAJADI</t>
        </is>
      </c>
      <c r="C294" s="20" t="n">
        <v>2021</v>
      </c>
      <c r="D294" s="20" t="n">
        <v>2022</v>
      </c>
      <c r="E294" s="20" t="inlineStr">
        <is>
          <t>v2.1.0</t>
        </is>
      </c>
      <c r="F294" s="20" t="inlineStr">
        <is>
          <t>XGBoost</t>
        </is>
      </c>
      <c r="G294" s="20" t="inlineStr">
        <is>
          <t>total_populasi|warga_rentan|bantuan_pip|pra_sekolah|jumlah_sd|rasio_rentan</t>
        </is>
      </c>
      <c r="H294" s="20" t="n">
        <v>75.90000000000001</v>
      </c>
      <c r="I294" s="20" t="n">
        <v>78.61</v>
      </c>
      <c r="J294" s="20" t="inlineStr">
        <is>
          <t>Sedang</t>
        </is>
      </c>
      <c r="K294" s="20" t="inlineStr">
        <is>
          <t>Tinggi</t>
        </is>
      </c>
      <c r="L294" s="20" t="n">
        <v>0.8406</v>
      </c>
      <c r="M294" s="20" t="n">
        <v>0.8639</v>
      </c>
      <c r="N294" s="20" t="n">
        <v>1.0888</v>
      </c>
      <c r="O294" s="20" t="n">
        <v>2.6535</v>
      </c>
      <c r="P294" s="20" t="b">
        <v>0</v>
      </c>
      <c r="Q294" s="20" t="inlineStr">
        <is>
          <t>2021-12-15</t>
        </is>
      </c>
    </row>
    <row r="295">
      <c r="A295" s="10" t="inlineStr">
        <is>
          <t>PRED00294</t>
        </is>
      </c>
      <c r="B295" s="10" t="inlineStr">
        <is>
          <t>SUKAJADI</t>
        </is>
      </c>
      <c r="C295" s="10" t="n">
        <v>2022</v>
      </c>
      <c r="D295" s="10" t="n">
        <v>2023</v>
      </c>
      <c r="E295" s="10" t="inlineStr">
        <is>
          <t>v2.1.0</t>
        </is>
      </c>
      <c r="F295" s="10" t="inlineStr">
        <is>
          <t>SVM</t>
        </is>
      </c>
      <c r="G295" s="10" t="inlineStr">
        <is>
          <t>total_populasi|warga_rentan|bantuan_pip|pra_sekolah|jumlah_sd|rasio_rentan</t>
        </is>
      </c>
      <c r="H295" s="10" t="n">
        <v>75.26000000000001</v>
      </c>
      <c r="I295" s="10" t="n">
        <v>77.58</v>
      </c>
      <c r="J295" s="10" t="inlineStr">
        <is>
          <t>Sedang</t>
        </is>
      </c>
      <c r="K295" s="10" t="inlineStr">
        <is>
          <t>Tinggi</t>
        </is>
      </c>
      <c r="L295" s="10" t="n">
        <v>0.9066</v>
      </c>
      <c r="M295" s="10" t="n">
        <v>0.9827</v>
      </c>
      <c r="N295" s="10" t="n">
        <v>0.8889</v>
      </c>
      <c r="O295" s="10" t="n">
        <v>1.2203</v>
      </c>
      <c r="P295" s="10" t="b">
        <v>0</v>
      </c>
      <c r="Q295" s="10" t="inlineStr">
        <is>
          <t>2022-12-15</t>
        </is>
      </c>
    </row>
    <row r="296">
      <c r="A296" s="20" t="inlineStr">
        <is>
          <t>PRED00295</t>
        </is>
      </c>
      <c r="B296" s="20" t="inlineStr">
        <is>
          <t>SUKAJADI</t>
        </is>
      </c>
      <c r="C296" s="20" t="n">
        <v>2023</v>
      </c>
      <c r="D296" s="20" t="n">
        <v>2024</v>
      </c>
      <c r="E296" s="20" t="inlineStr">
        <is>
          <t>v2.1.0</t>
        </is>
      </c>
      <c r="F296" s="20" t="inlineStr">
        <is>
          <t>XGBoost</t>
        </is>
      </c>
      <c r="G296" s="20" t="inlineStr">
        <is>
          <t>total_populasi|warga_rentan|bantuan_pip|pra_sekolah|jumlah_sd|rasio_rentan</t>
        </is>
      </c>
      <c r="H296" s="20" t="n">
        <v>74.5</v>
      </c>
      <c r="I296" s="20" t="n">
        <v>72.64</v>
      </c>
      <c r="J296" s="20" t="inlineStr">
        <is>
          <t>Sedang</t>
        </is>
      </c>
      <c r="K296" s="20" t="inlineStr">
        <is>
          <t>Tinggi</t>
        </is>
      </c>
      <c r="L296" s="20" t="n">
        <v>0.9375</v>
      </c>
      <c r="M296" s="20" t="n">
        <v>0.9341</v>
      </c>
      <c r="N296" s="20" t="n">
        <v>0.9461000000000001</v>
      </c>
      <c r="O296" s="20" t="n">
        <v>2.6733</v>
      </c>
      <c r="P296" s="20" t="b">
        <v>0</v>
      </c>
      <c r="Q296" s="20" t="inlineStr">
        <is>
          <t>2023-12-15</t>
        </is>
      </c>
    </row>
    <row r="297">
      <c r="A297" s="10" t="inlineStr">
        <is>
          <t>PRED00296</t>
        </is>
      </c>
      <c r="B297" s="10" t="inlineStr">
        <is>
          <t>SUKAJADI</t>
        </is>
      </c>
      <c r="C297" s="10" t="n">
        <v>2024</v>
      </c>
      <c r="D297" s="10" t="n">
        <v>2025</v>
      </c>
      <c r="E297" s="10" t="inlineStr">
        <is>
          <t>v2.1.0</t>
        </is>
      </c>
      <c r="F297" s="10" t="inlineStr">
        <is>
          <t>Gradient Boosting</t>
        </is>
      </c>
      <c r="G297" s="10" t="inlineStr">
        <is>
          <t>total_populasi|warga_rentan|bantuan_pip|pra_sekolah|jumlah_sd|rasio_rentan</t>
        </is>
      </c>
      <c r="H297" s="10" t="n">
        <v>73.90000000000001</v>
      </c>
      <c r="I297" s="10" t="n">
        <v>75.56</v>
      </c>
      <c r="J297" s="10" t="inlineStr">
        <is>
          <t>Sedang</t>
        </is>
      </c>
      <c r="K297" s="10" t="inlineStr">
        <is>
          <t>Tinggi</t>
        </is>
      </c>
      <c r="L297" s="10" t="n">
        <v>0.8766</v>
      </c>
      <c r="M297" s="10" t="n">
        <v>0.8624000000000001</v>
      </c>
      <c r="N297" s="10" t="n">
        <v>2.3751</v>
      </c>
      <c r="O297" s="10" t="n">
        <v>1.7788</v>
      </c>
      <c r="P297" s="10" t="b">
        <v>0</v>
      </c>
      <c r="Q297" s="10" t="inlineStr">
        <is>
          <t>2024-12-15</t>
        </is>
      </c>
    </row>
    <row r="298">
      <c r="A298" s="20" t="inlineStr">
        <is>
          <t>PRED00297</t>
        </is>
      </c>
      <c r="B298" s="20" t="inlineStr">
        <is>
          <t>SUKAJADI</t>
        </is>
      </c>
      <c r="C298" s="20" t="n">
        <v>2025</v>
      </c>
      <c r="D298" s="20" t="n">
        <v>2026</v>
      </c>
      <c r="E298" s="20" t="inlineStr">
        <is>
          <t>v2.1.0</t>
        </is>
      </c>
      <c r="F298" s="20" t="inlineStr">
        <is>
          <t>SVM</t>
        </is>
      </c>
      <c r="G298" s="20" t="inlineStr">
        <is>
          <t>total_populasi|warga_rentan|bantuan_pip|pra_sekolah|jumlah_sd|rasio_rentan</t>
        </is>
      </c>
      <c r="H298" s="20" t="n">
        <v>73.20999999999999</v>
      </c>
      <c r="I298" s="20" t="n">
        <v>74.41</v>
      </c>
      <c r="J298" s="20" t="inlineStr">
        <is>
          <t>Sedang</t>
        </is>
      </c>
      <c r="K298" s="20" t="inlineStr">
        <is>
          <t>Tinggi</t>
        </is>
      </c>
      <c r="L298" s="20" t="n">
        <v>0.8862</v>
      </c>
      <c r="M298" s="20" t="n">
        <v>0.8154</v>
      </c>
      <c r="N298" s="20" t="n">
        <v>0.7354000000000001</v>
      </c>
      <c r="O298" s="20" t="n">
        <v>2.6331</v>
      </c>
      <c r="P298" s="20" t="b">
        <v>0</v>
      </c>
      <c r="Q298" s="20" t="inlineStr">
        <is>
          <t>2025-12-15</t>
        </is>
      </c>
    </row>
    <row r="299">
      <c r="A299" s="10" t="inlineStr">
        <is>
          <t>PRED00298</t>
        </is>
      </c>
      <c r="B299" s="10" t="inlineStr">
        <is>
          <t>SUKASARI</t>
        </is>
      </c>
      <c r="C299" s="10" t="n">
        <v>2015</v>
      </c>
      <c r="D299" s="10" t="n">
        <v>2016</v>
      </c>
      <c r="E299" s="10" t="inlineStr">
        <is>
          <t>v2.1.0</t>
        </is>
      </c>
      <c r="F299" s="10" t="inlineStr">
        <is>
          <t>Random Forest</t>
        </is>
      </c>
      <c r="G299" s="10" t="inlineStr">
        <is>
          <t>total_populasi|warga_rentan|bantuan_pip|pra_sekolah|jumlah_sd|rasio_rentan</t>
        </is>
      </c>
      <c r="H299" s="10" t="n">
        <v>70.34999999999999</v>
      </c>
      <c r="I299" s="10" t="n">
        <v>73.18000000000001</v>
      </c>
      <c r="J299" s="10" t="inlineStr">
        <is>
          <t>Rendah</t>
        </is>
      </c>
      <c r="K299" s="10" t="inlineStr">
        <is>
          <t>Tinggi</t>
        </is>
      </c>
      <c r="L299" s="10" t="n">
        <v>0.9099</v>
      </c>
      <c r="M299" s="10" t="n">
        <v>0.7504</v>
      </c>
      <c r="N299" s="10" t="n">
        <v>0.9318</v>
      </c>
      <c r="O299" s="10" t="n">
        <v>2.148</v>
      </c>
      <c r="P299" s="10" t="b">
        <v>0</v>
      </c>
      <c r="Q299" s="10" t="inlineStr">
        <is>
          <t>2015-12-15</t>
        </is>
      </c>
    </row>
    <row r="300">
      <c r="A300" s="20" t="inlineStr">
        <is>
          <t>PRED00299</t>
        </is>
      </c>
      <c r="B300" s="20" t="inlineStr">
        <is>
          <t>SUKASARI</t>
        </is>
      </c>
      <c r="C300" s="20" t="n">
        <v>2016</v>
      </c>
      <c r="D300" s="20" t="n">
        <v>2017</v>
      </c>
      <c r="E300" s="20" t="inlineStr">
        <is>
          <t>v2.1.0</t>
        </is>
      </c>
      <c r="F300" s="20" t="inlineStr">
        <is>
          <t>XGBoost</t>
        </is>
      </c>
      <c r="G300" s="20" t="inlineStr">
        <is>
          <t>total_populasi|warga_rentan|bantuan_pip|pra_sekolah|jumlah_sd|rasio_rentan</t>
        </is>
      </c>
      <c r="H300" s="20" t="n">
        <v>71.61</v>
      </c>
      <c r="I300" s="20" t="n">
        <v>74.58</v>
      </c>
      <c r="J300" s="20" t="inlineStr">
        <is>
          <t>Rendah</t>
        </is>
      </c>
      <c r="K300" s="20" t="inlineStr">
        <is>
          <t>Tinggi</t>
        </is>
      </c>
      <c r="L300" s="20" t="n">
        <v>0.8928</v>
      </c>
      <c r="M300" s="20" t="n">
        <v>0.7639</v>
      </c>
      <c r="N300" s="20" t="n">
        <v>1.8403</v>
      </c>
      <c r="O300" s="20" t="n">
        <v>2.2458</v>
      </c>
      <c r="P300" s="20" t="b">
        <v>0</v>
      </c>
      <c r="Q300" s="20" t="inlineStr">
        <is>
          <t>2016-12-15</t>
        </is>
      </c>
    </row>
    <row r="301">
      <c r="A301" s="10" t="inlineStr">
        <is>
          <t>PRED00300</t>
        </is>
      </c>
      <c r="B301" s="10" t="inlineStr">
        <is>
          <t>SUKASARI</t>
        </is>
      </c>
      <c r="C301" s="10" t="n">
        <v>2017</v>
      </c>
      <c r="D301" s="10" t="n">
        <v>2018</v>
      </c>
      <c r="E301" s="10" t="inlineStr">
        <is>
          <t>v2.1.0</t>
        </is>
      </c>
      <c r="F301" s="10" t="inlineStr">
        <is>
          <t>XGBoost</t>
        </is>
      </c>
      <c r="G301" s="10" t="inlineStr">
        <is>
          <t>total_populasi|warga_rentan|bantuan_pip|pra_sekolah|jumlah_sd|rasio_rentan</t>
        </is>
      </c>
      <c r="H301" s="10" t="n">
        <v>72.17</v>
      </c>
      <c r="I301" s="10" t="n">
        <v>71.34</v>
      </c>
      <c r="J301" s="10" t="inlineStr">
        <is>
          <t>Rendah</t>
        </is>
      </c>
      <c r="K301" s="10" t="inlineStr">
        <is>
          <t>Tinggi</t>
        </is>
      </c>
      <c r="L301" s="10" t="n">
        <v>0.9458</v>
      </c>
      <c r="M301" s="10" t="n">
        <v>0.8509</v>
      </c>
      <c r="N301" s="10" t="n">
        <v>1.8145</v>
      </c>
      <c r="O301" s="10" t="n">
        <v>2.1468</v>
      </c>
      <c r="P301" s="10" t="b">
        <v>0</v>
      </c>
      <c r="Q301" s="10" t="inlineStr">
        <is>
          <t>2017-12-15</t>
        </is>
      </c>
    </row>
    <row r="302">
      <c r="A302" s="20" t="inlineStr">
        <is>
          <t>PRED00301</t>
        </is>
      </c>
      <c r="B302" s="20" t="inlineStr">
        <is>
          <t>SUKASARI</t>
        </is>
      </c>
      <c r="C302" s="20" t="n">
        <v>2018</v>
      </c>
      <c r="D302" s="20" t="n">
        <v>2019</v>
      </c>
      <c r="E302" s="20" t="inlineStr">
        <is>
          <t>v2.1.0</t>
        </is>
      </c>
      <c r="F302" s="20" t="inlineStr">
        <is>
          <t>LSTM</t>
        </is>
      </c>
      <c r="G302" s="20" t="inlineStr">
        <is>
          <t>total_populasi|warga_rentan|bantuan_pip|pra_sekolah|jumlah_sd|rasio_rentan</t>
        </is>
      </c>
      <c r="H302" s="20" t="n">
        <v>71.48999999999999</v>
      </c>
      <c r="I302" s="20" t="n">
        <v>68.59</v>
      </c>
      <c r="J302" s="20" t="inlineStr">
        <is>
          <t>Rendah</t>
        </is>
      </c>
      <c r="K302" s="20" t="inlineStr">
        <is>
          <t>Tinggi</t>
        </is>
      </c>
      <c r="L302" s="20" t="n">
        <v>0.9359</v>
      </c>
      <c r="M302" s="20" t="n">
        <v>0.9602000000000001</v>
      </c>
      <c r="N302" s="20" t="n">
        <v>2.42</v>
      </c>
      <c r="O302" s="20" t="n">
        <v>2.9295</v>
      </c>
      <c r="P302" s="20" t="b">
        <v>0</v>
      </c>
      <c r="Q302" s="20" t="inlineStr">
        <is>
          <t>2018-12-15</t>
        </is>
      </c>
    </row>
    <row r="303">
      <c r="A303" s="10" t="inlineStr">
        <is>
          <t>PRED00302</t>
        </is>
      </c>
      <c r="B303" s="10" t="inlineStr">
        <is>
          <t>SUKASARI</t>
        </is>
      </c>
      <c r="C303" s="10" t="n">
        <v>2019</v>
      </c>
      <c r="D303" s="10" t="n">
        <v>2020</v>
      </c>
      <c r="E303" s="10" t="inlineStr">
        <is>
          <t>v2.1.0</t>
        </is>
      </c>
      <c r="F303" s="10" t="inlineStr">
        <is>
          <t>XGBoost</t>
        </is>
      </c>
      <c r="G303" s="10" t="inlineStr">
        <is>
          <t>total_populasi|warga_rentan|bantuan_pip|pra_sekolah|jumlah_sd|rasio_rentan</t>
        </is>
      </c>
      <c r="H303" s="10" t="n">
        <v>71.48999999999999</v>
      </c>
      <c r="I303" s="10" t="n">
        <v>69.2</v>
      </c>
      <c r="J303" s="10" t="inlineStr">
        <is>
          <t>Rendah</t>
        </is>
      </c>
      <c r="K303" s="10" t="inlineStr">
        <is>
          <t>Tinggi</t>
        </is>
      </c>
      <c r="L303" s="10" t="n">
        <v>0.9463</v>
      </c>
      <c r="M303" s="10" t="n">
        <v>0.8642</v>
      </c>
      <c r="N303" s="10" t="n">
        <v>1.3683</v>
      </c>
      <c r="O303" s="10" t="n">
        <v>0.8719</v>
      </c>
      <c r="P303" s="10" t="b">
        <v>0</v>
      </c>
      <c r="Q303" s="10" t="inlineStr">
        <is>
          <t>2019-12-15</t>
        </is>
      </c>
    </row>
    <row r="304">
      <c r="A304" s="20" t="inlineStr">
        <is>
          <t>PRED00303</t>
        </is>
      </c>
      <c r="B304" s="20" t="inlineStr">
        <is>
          <t>SUKASARI</t>
        </is>
      </c>
      <c r="C304" s="20" t="n">
        <v>2020</v>
      </c>
      <c r="D304" s="20" t="n">
        <v>2021</v>
      </c>
      <c r="E304" s="20" t="inlineStr">
        <is>
          <t>v2.1.0</t>
        </is>
      </c>
      <c r="F304" s="20" t="inlineStr">
        <is>
          <t>XGBoost</t>
        </is>
      </c>
      <c r="G304" s="20" t="inlineStr">
        <is>
          <t>total_populasi|warga_rentan|bantuan_pip|pra_sekolah|jumlah_sd|rasio_rentan</t>
        </is>
      </c>
      <c r="H304" s="20" t="n">
        <v>70.12</v>
      </c>
      <c r="I304" s="20" t="n">
        <v>71.95</v>
      </c>
      <c r="J304" s="20" t="inlineStr">
        <is>
          <t>Rendah</t>
        </is>
      </c>
      <c r="K304" s="20" t="inlineStr">
        <is>
          <t>Tinggi</t>
        </is>
      </c>
      <c r="L304" s="20" t="n">
        <v>0.8769</v>
      </c>
      <c r="M304" s="20" t="n">
        <v>0.9213</v>
      </c>
      <c r="N304" s="20" t="n">
        <v>1.589</v>
      </c>
      <c r="O304" s="20" t="n">
        <v>1.1519</v>
      </c>
      <c r="P304" s="20" t="b">
        <v>0</v>
      </c>
      <c r="Q304" s="20" t="inlineStr">
        <is>
          <t>2020-12-15</t>
        </is>
      </c>
    </row>
    <row r="305">
      <c r="A305" s="10" t="inlineStr">
        <is>
          <t>PRED00304</t>
        </is>
      </c>
      <c r="B305" s="10" t="inlineStr">
        <is>
          <t>SUKASARI</t>
        </is>
      </c>
      <c r="C305" s="10" t="n">
        <v>2021</v>
      </c>
      <c r="D305" s="10" t="n">
        <v>2022</v>
      </c>
      <c r="E305" s="10" t="inlineStr">
        <is>
          <t>v2.1.0</t>
        </is>
      </c>
      <c r="F305" s="10" t="inlineStr">
        <is>
          <t>Random Forest</t>
        </is>
      </c>
      <c r="G305" s="10" t="inlineStr">
        <is>
          <t>total_populasi|warga_rentan|bantuan_pip|pra_sekolah|jumlah_sd|rasio_rentan</t>
        </is>
      </c>
      <c r="H305" s="10" t="n">
        <v>73.73</v>
      </c>
      <c r="I305" s="10" t="n">
        <v>74.7</v>
      </c>
      <c r="J305" s="10" t="inlineStr">
        <is>
          <t>Sedang</t>
        </is>
      </c>
      <c r="K305" s="10" t="inlineStr">
        <is>
          <t>Tinggi</t>
        </is>
      </c>
      <c r="L305" s="10" t="n">
        <v>0.9297</v>
      </c>
      <c r="M305" s="10" t="n">
        <v>0.8109</v>
      </c>
      <c r="N305" s="10" t="n">
        <v>1.2566</v>
      </c>
      <c r="O305" s="10" t="n">
        <v>1.7766</v>
      </c>
      <c r="P305" s="10" t="b">
        <v>0</v>
      </c>
      <c r="Q305" s="10" t="inlineStr">
        <is>
          <t>2021-12-15</t>
        </is>
      </c>
    </row>
    <row r="306">
      <c r="A306" s="20" t="inlineStr">
        <is>
          <t>PRED00305</t>
        </is>
      </c>
      <c r="B306" s="20" t="inlineStr">
        <is>
          <t>SUKASARI</t>
        </is>
      </c>
      <c r="C306" s="20" t="n">
        <v>2022</v>
      </c>
      <c r="D306" s="20" t="n">
        <v>2023</v>
      </c>
      <c r="E306" s="20" t="inlineStr">
        <is>
          <t>v2.1.0</t>
        </is>
      </c>
      <c r="F306" s="20" t="inlineStr">
        <is>
          <t>XGBoost</t>
        </is>
      </c>
      <c r="G306" s="20" t="inlineStr">
        <is>
          <t>total_populasi|warga_rentan|bantuan_pip|pra_sekolah|jumlah_sd|rasio_rentan</t>
        </is>
      </c>
      <c r="H306" s="20" t="n">
        <v>74.31</v>
      </c>
      <c r="I306" s="20" t="n">
        <v>71.75</v>
      </c>
      <c r="J306" s="20" t="inlineStr">
        <is>
          <t>Sedang</t>
        </is>
      </c>
      <c r="K306" s="20" t="inlineStr">
        <is>
          <t>Tinggi</t>
        </is>
      </c>
      <c r="L306" s="20" t="n">
        <v>0.8221000000000001</v>
      </c>
      <c r="M306" s="20" t="n">
        <v>0.8398</v>
      </c>
      <c r="N306" s="20" t="n">
        <v>1.3519</v>
      </c>
      <c r="O306" s="20" t="n">
        <v>2.4128</v>
      </c>
      <c r="P306" s="20" t="b">
        <v>0</v>
      </c>
      <c r="Q306" s="20" t="inlineStr">
        <is>
          <t>2022-12-15</t>
        </is>
      </c>
    </row>
    <row r="307">
      <c r="A307" s="10" t="inlineStr">
        <is>
          <t>PRED00306</t>
        </is>
      </c>
      <c r="B307" s="10" t="inlineStr">
        <is>
          <t>SUKASARI</t>
        </is>
      </c>
      <c r="C307" s="10" t="n">
        <v>2023</v>
      </c>
      <c r="D307" s="10" t="n">
        <v>2024</v>
      </c>
      <c r="E307" s="10" t="inlineStr">
        <is>
          <t>v2.1.0</t>
        </is>
      </c>
      <c r="F307" s="10" t="inlineStr">
        <is>
          <t>XGBoost</t>
        </is>
      </c>
      <c r="G307" s="10" t="inlineStr">
        <is>
          <t>total_populasi|warga_rentan|bantuan_pip|pra_sekolah|jumlah_sd|rasio_rentan</t>
        </is>
      </c>
      <c r="H307" s="10" t="n">
        <v>74.27</v>
      </c>
      <c r="I307" s="10" t="n">
        <v>75.38</v>
      </c>
      <c r="J307" s="10" t="inlineStr">
        <is>
          <t>Sedang</t>
        </is>
      </c>
      <c r="K307" s="10" t="inlineStr">
        <is>
          <t>Tinggi</t>
        </is>
      </c>
      <c r="L307" s="10" t="n">
        <v>0.9273</v>
      </c>
      <c r="M307" s="10" t="n">
        <v>0.9341</v>
      </c>
      <c r="N307" s="10" t="n">
        <v>1.1274</v>
      </c>
      <c r="O307" s="10" t="n">
        <v>1.6084</v>
      </c>
      <c r="P307" s="10" t="b">
        <v>0</v>
      </c>
      <c r="Q307" s="10" t="inlineStr">
        <is>
          <t>2023-12-15</t>
        </is>
      </c>
    </row>
    <row r="308">
      <c r="A308" s="20" t="inlineStr">
        <is>
          <t>PRED00307</t>
        </is>
      </c>
      <c r="B308" s="20" t="inlineStr">
        <is>
          <t>SUKASARI</t>
        </is>
      </c>
      <c r="C308" s="20" t="n">
        <v>2024</v>
      </c>
      <c r="D308" s="20" t="n">
        <v>2025</v>
      </c>
      <c r="E308" s="20" t="inlineStr">
        <is>
          <t>v2.1.0</t>
        </is>
      </c>
      <c r="F308" s="20" t="inlineStr">
        <is>
          <t>Random Forest</t>
        </is>
      </c>
      <c r="G308" s="20" t="inlineStr">
        <is>
          <t>total_populasi|warga_rentan|bantuan_pip|pra_sekolah|jumlah_sd|rasio_rentan</t>
        </is>
      </c>
      <c r="H308" s="20" t="n">
        <v>73.54000000000001</v>
      </c>
      <c r="I308" s="20" t="n">
        <v>76.08</v>
      </c>
      <c r="J308" s="20" t="inlineStr">
        <is>
          <t>Sedang</t>
        </is>
      </c>
      <c r="K308" s="20" t="inlineStr">
        <is>
          <t>Tinggi</t>
        </is>
      </c>
      <c r="L308" s="20" t="n">
        <v>0.8552999999999999</v>
      </c>
      <c r="M308" s="20" t="n">
        <v>0.7557</v>
      </c>
      <c r="N308" s="20" t="n">
        <v>1.0341</v>
      </c>
      <c r="O308" s="20" t="n">
        <v>2.0995</v>
      </c>
      <c r="P308" s="20" t="b">
        <v>0</v>
      </c>
      <c r="Q308" s="20" t="inlineStr">
        <is>
          <t>2024-12-15</t>
        </is>
      </c>
    </row>
    <row r="309">
      <c r="A309" s="10" t="inlineStr">
        <is>
          <t>PRED00308</t>
        </is>
      </c>
      <c r="B309" s="10" t="inlineStr">
        <is>
          <t>SUKASARI</t>
        </is>
      </c>
      <c r="C309" s="10" t="n">
        <v>2025</v>
      </c>
      <c r="D309" s="10" t="n">
        <v>2026</v>
      </c>
      <c r="E309" s="10" t="inlineStr">
        <is>
          <t>v2.1.0</t>
        </is>
      </c>
      <c r="F309" s="10" t="inlineStr">
        <is>
          <t>LSTM</t>
        </is>
      </c>
      <c r="G309" s="10" t="inlineStr">
        <is>
          <t>total_populasi|warga_rentan|bantuan_pip|pra_sekolah|jumlah_sd|rasio_rentan</t>
        </is>
      </c>
      <c r="H309" s="10" t="n">
        <v>72.20999999999999</v>
      </c>
      <c r="I309" s="10" t="n">
        <v>70.65000000000001</v>
      </c>
      <c r="J309" s="10" t="inlineStr">
        <is>
          <t>Rendah</t>
        </is>
      </c>
      <c r="K309" s="10" t="inlineStr">
        <is>
          <t>Tinggi</t>
        </is>
      </c>
      <c r="L309" s="10" t="n">
        <v>0.9389999999999999</v>
      </c>
      <c r="M309" s="10" t="n">
        <v>0.7789</v>
      </c>
      <c r="N309" s="10" t="n">
        <v>2.298</v>
      </c>
      <c r="O309" s="10" t="n">
        <v>2.8511</v>
      </c>
      <c r="P309" s="10" t="b">
        <v>0</v>
      </c>
      <c r="Q309" s="10" t="inlineStr">
        <is>
          <t>2025-12-15</t>
        </is>
      </c>
    </row>
    <row r="310">
      <c r="A310" s="20" t="inlineStr">
        <is>
          <t>PRED00309</t>
        </is>
      </c>
      <c r="B310" s="20" t="inlineStr">
        <is>
          <t>SUMUR BANDUNG</t>
        </is>
      </c>
      <c r="C310" s="20" t="n">
        <v>2015</v>
      </c>
      <c r="D310" s="20" t="n">
        <v>2016</v>
      </c>
      <c r="E310" s="20" t="inlineStr">
        <is>
          <t>v2.1.0</t>
        </is>
      </c>
      <c r="F310" s="20" t="inlineStr">
        <is>
          <t>XGBoost</t>
        </is>
      </c>
      <c r="G310" s="20" t="inlineStr">
        <is>
          <t>total_populasi|warga_rentan|bantuan_pip|pra_sekolah|jumlah_sd|rasio_rentan</t>
        </is>
      </c>
      <c r="H310" s="20" t="n">
        <v>57.08</v>
      </c>
      <c r="I310" s="20" t="n">
        <v>59.08</v>
      </c>
      <c r="J310" s="20" t="inlineStr">
        <is>
          <t>Rendah</t>
        </is>
      </c>
      <c r="K310" s="20" t="inlineStr">
        <is>
          <t>Tinggi</t>
        </is>
      </c>
      <c r="L310" s="20" t="n">
        <v>0.887</v>
      </c>
      <c r="M310" s="20" t="n">
        <v>0.7649</v>
      </c>
      <c r="N310" s="20" t="n">
        <v>0.513</v>
      </c>
      <c r="O310" s="20" t="n">
        <v>2.8453</v>
      </c>
      <c r="P310" s="20" t="b">
        <v>0</v>
      </c>
      <c r="Q310" s="20" t="inlineStr">
        <is>
          <t>2015-12-15</t>
        </is>
      </c>
    </row>
    <row r="311">
      <c r="A311" s="10" t="inlineStr">
        <is>
          <t>PRED00310</t>
        </is>
      </c>
      <c r="B311" s="10" t="inlineStr">
        <is>
          <t>SUMUR BANDUNG</t>
        </is>
      </c>
      <c r="C311" s="10" t="n">
        <v>2016</v>
      </c>
      <c r="D311" s="10" t="n">
        <v>2017</v>
      </c>
      <c r="E311" s="10" t="inlineStr">
        <is>
          <t>v2.1.0</t>
        </is>
      </c>
      <c r="F311" s="10" t="inlineStr">
        <is>
          <t>Gradient Boosting</t>
        </is>
      </c>
      <c r="G311" s="10" t="inlineStr">
        <is>
          <t>total_populasi|warga_rentan|bantuan_pip|pra_sekolah|jumlah_sd|rasio_rentan</t>
        </is>
      </c>
      <c r="H311" s="10" t="n">
        <v>59.21</v>
      </c>
      <c r="I311" s="10" t="n">
        <v>58.82</v>
      </c>
      <c r="J311" s="10" t="inlineStr">
        <is>
          <t>Rendah</t>
        </is>
      </c>
      <c r="K311" s="10" t="inlineStr">
        <is>
          <t>Tinggi</t>
        </is>
      </c>
      <c r="L311" s="10" t="n">
        <v>0.947</v>
      </c>
      <c r="M311" s="10" t="n">
        <v>0.8129</v>
      </c>
      <c r="N311" s="10" t="n">
        <v>2.4969</v>
      </c>
      <c r="O311" s="10" t="n">
        <v>1.0803</v>
      </c>
      <c r="P311" s="10" t="b">
        <v>0</v>
      </c>
      <c r="Q311" s="10" t="inlineStr">
        <is>
          <t>2016-12-15</t>
        </is>
      </c>
    </row>
    <row r="312">
      <c r="A312" s="20" t="inlineStr">
        <is>
          <t>PRED00311</t>
        </is>
      </c>
      <c r="B312" s="20" t="inlineStr">
        <is>
          <t>SUMUR BANDUNG</t>
        </is>
      </c>
      <c r="C312" s="20" t="n">
        <v>2017</v>
      </c>
      <c r="D312" s="20" t="n">
        <v>2018</v>
      </c>
      <c r="E312" s="20" t="inlineStr">
        <is>
          <t>v2.1.0</t>
        </is>
      </c>
      <c r="F312" s="20" t="inlineStr">
        <is>
          <t>Gradient Boosting</t>
        </is>
      </c>
      <c r="G312" s="20" t="inlineStr">
        <is>
          <t>total_populasi|warga_rentan|bantuan_pip|pra_sekolah|jumlah_sd|rasio_rentan</t>
        </is>
      </c>
      <c r="H312" s="20" t="n">
        <v>62.45</v>
      </c>
      <c r="I312" s="20" t="n">
        <v>65.33</v>
      </c>
      <c r="J312" s="20" t="inlineStr">
        <is>
          <t>Rendah</t>
        </is>
      </c>
      <c r="K312" s="20" t="inlineStr">
        <is>
          <t>Tinggi</t>
        </is>
      </c>
      <c r="L312" s="20" t="n">
        <v>0.8905</v>
      </c>
      <c r="M312" s="20" t="n">
        <v>0.7218</v>
      </c>
      <c r="N312" s="20" t="n">
        <v>1.8366</v>
      </c>
      <c r="O312" s="20" t="n">
        <v>2.7544</v>
      </c>
      <c r="P312" s="20" t="b">
        <v>0</v>
      </c>
      <c r="Q312" s="20" t="inlineStr">
        <is>
          <t>2017-12-15</t>
        </is>
      </c>
    </row>
    <row r="313">
      <c r="A313" s="10" t="inlineStr">
        <is>
          <t>PRED00312</t>
        </is>
      </c>
      <c r="B313" s="10" t="inlineStr">
        <is>
          <t>SUMUR BANDUNG</t>
        </is>
      </c>
      <c r="C313" s="10" t="n">
        <v>2018</v>
      </c>
      <c r="D313" s="10" t="n">
        <v>2019</v>
      </c>
      <c r="E313" s="10" t="inlineStr">
        <is>
          <t>v2.1.0</t>
        </is>
      </c>
      <c r="F313" s="10" t="inlineStr">
        <is>
          <t>Random Forest</t>
        </is>
      </c>
      <c r="G313" s="10" t="inlineStr">
        <is>
          <t>total_populasi|warga_rentan|bantuan_pip|pra_sekolah|jumlah_sd|rasio_rentan</t>
        </is>
      </c>
      <c r="H313" s="10" t="n">
        <v>64.66</v>
      </c>
      <c r="I313" s="10" t="n">
        <v>63.67</v>
      </c>
      <c r="J313" s="10" t="inlineStr">
        <is>
          <t>Rendah</t>
        </is>
      </c>
      <c r="K313" s="10" t="inlineStr">
        <is>
          <t>Tinggi</t>
        </is>
      </c>
      <c r="L313" s="10" t="n">
        <v>0.8267</v>
      </c>
      <c r="M313" s="10" t="n">
        <v>0.7192</v>
      </c>
      <c r="N313" s="10" t="n">
        <v>1.5556</v>
      </c>
      <c r="O313" s="10" t="n">
        <v>2.269</v>
      </c>
      <c r="P313" s="10" t="b">
        <v>0</v>
      </c>
      <c r="Q313" s="10" t="inlineStr">
        <is>
          <t>2018-12-15</t>
        </is>
      </c>
    </row>
    <row r="314">
      <c r="A314" s="20" t="inlineStr">
        <is>
          <t>PRED00313</t>
        </is>
      </c>
      <c r="B314" s="20" t="inlineStr">
        <is>
          <t>SUMUR BANDUNG</t>
        </is>
      </c>
      <c r="C314" s="20" t="n">
        <v>2019</v>
      </c>
      <c r="D314" s="20" t="n">
        <v>2020</v>
      </c>
      <c r="E314" s="20" t="inlineStr">
        <is>
          <t>v2.1.0</t>
        </is>
      </c>
      <c r="F314" s="20" t="inlineStr">
        <is>
          <t>LSTM</t>
        </is>
      </c>
      <c r="G314" s="20" t="inlineStr">
        <is>
          <t>total_populasi|warga_rentan|bantuan_pip|pra_sekolah|jumlah_sd|rasio_rentan</t>
        </is>
      </c>
      <c r="H314" s="20" t="n">
        <v>66.03</v>
      </c>
      <c r="I314" s="20" t="n">
        <v>64.70999999999999</v>
      </c>
      <c r="J314" s="20" t="inlineStr">
        <is>
          <t>Rendah</t>
        </is>
      </c>
      <c r="K314" s="20" t="inlineStr">
        <is>
          <t>Tinggi</t>
        </is>
      </c>
      <c r="L314" s="20" t="n">
        <v>0.9082</v>
      </c>
      <c r="M314" s="20" t="n">
        <v>0.7212</v>
      </c>
      <c r="N314" s="20" t="n">
        <v>1.9755</v>
      </c>
      <c r="O314" s="20" t="n">
        <v>0.9304</v>
      </c>
      <c r="P314" s="20" t="b">
        <v>0</v>
      </c>
      <c r="Q314" s="20" t="inlineStr">
        <is>
          <t>2019-12-15</t>
        </is>
      </c>
    </row>
    <row r="315">
      <c r="A315" s="10" t="inlineStr">
        <is>
          <t>PRED00314</t>
        </is>
      </c>
      <c r="B315" s="10" t="inlineStr">
        <is>
          <t>SUMUR BANDUNG</t>
        </is>
      </c>
      <c r="C315" s="10" t="n">
        <v>2020</v>
      </c>
      <c r="D315" s="10" t="n">
        <v>2021</v>
      </c>
      <c r="E315" s="10" t="inlineStr">
        <is>
          <t>v2.1.0</t>
        </is>
      </c>
      <c r="F315" s="10" t="inlineStr">
        <is>
          <t>XGBoost</t>
        </is>
      </c>
      <c r="G315" s="10" t="inlineStr">
        <is>
          <t>total_populasi|warga_rentan|bantuan_pip|pra_sekolah|jumlah_sd|rasio_rentan</t>
        </is>
      </c>
      <c r="H315" s="10" t="n">
        <v>63.92</v>
      </c>
      <c r="I315" s="10" t="n">
        <v>63.37</v>
      </c>
      <c r="J315" s="10" t="inlineStr">
        <is>
          <t>Rendah</t>
        </is>
      </c>
      <c r="K315" s="10" t="inlineStr">
        <is>
          <t>Tinggi</t>
        </is>
      </c>
      <c r="L315" s="10" t="n">
        <v>0.9408</v>
      </c>
      <c r="M315" s="10" t="n">
        <v>0.8512999999999999</v>
      </c>
      <c r="N315" s="10" t="n">
        <v>2.2437</v>
      </c>
      <c r="O315" s="10" t="n">
        <v>3.0786</v>
      </c>
      <c r="P315" s="10" t="b">
        <v>0</v>
      </c>
      <c r="Q315" s="10" t="inlineStr">
        <is>
          <t>2020-12-15</t>
        </is>
      </c>
    </row>
    <row r="316">
      <c r="A316" s="20" t="inlineStr">
        <is>
          <t>PRED00315</t>
        </is>
      </c>
      <c r="B316" s="20" t="inlineStr">
        <is>
          <t>SUMUR BANDUNG</t>
        </is>
      </c>
      <c r="C316" s="20" t="n">
        <v>2021</v>
      </c>
      <c r="D316" s="20" t="n">
        <v>2022</v>
      </c>
      <c r="E316" s="20" t="inlineStr">
        <is>
          <t>v2.1.0</t>
        </is>
      </c>
      <c r="F316" s="20" t="inlineStr">
        <is>
          <t>XGBoost</t>
        </is>
      </c>
      <c r="G316" s="20" t="inlineStr">
        <is>
          <t>total_populasi|warga_rentan|bantuan_pip|pra_sekolah|jumlah_sd|rasio_rentan</t>
        </is>
      </c>
      <c r="H316" s="20" t="n">
        <v>67.65000000000001</v>
      </c>
      <c r="I316" s="20" t="n">
        <v>68.5</v>
      </c>
      <c r="J316" s="20" t="inlineStr">
        <is>
          <t>Rendah</t>
        </is>
      </c>
      <c r="K316" s="20" t="inlineStr">
        <is>
          <t>Tinggi</t>
        </is>
      </c>
      <c r="L316" s="20" t="n">
        <v>0.827</v>
      </c>
      <c r="M316" s="20" t="n">
        <v>0.8068</v>
      </c>
      <c r="N316" s="20" t="n">
        <v>1.775</v>
      </c>
      <c r="O316" s="20" t="n">
        <v>1.4483</v>
      </c>
      <c r="P316" s="20" t="b">
        <v>0</v>
      </c>
      <c r="Q316" s="20" t="inlineStr">
        <is>
          <t>2021-12-15</t>
        </is>
      </c>
    </row>
    <row r="317">
      <c r="A317" s="10" t="inlineStr">
        <is>
          <t>PRED00316</t>
        </is>
      </c>
      <c r="B317" s="10" t="inlineStr">
        <is>
          <t>SUMUR BANDUNG</t>
        </is>
      </c>
      <c r="C317" s="10" t="n">
        <v>2022</v>
      </c>
      <c r="D317" s="10" t="n">
        <v>2023</v>
      </c>
      <c r="E317" s="10" t="inlineStr">
        <is>
          <t>v2.1.0</t>
        </is>
      </c>
      <c r="F317" s="10" t="inlineStr">
        <is>
          <t>Gradient Boosting</t>
        </is>
      </c>
      <c r="G317" s="10" t="inlineStr">
        <is>
          <t>total_populasi|warga_rentan|bantuan_pip|pra_sekolah|jumlah_sd|rasio_rentan</t>
        </is>
      </c>
      <c r="H317" s="10" t="n">
        <v>70.45999999999999</v>
      </c>
      <c r="I317" s="10" t="n">
        <v>72.83</v>
      </c>
      <c r="J317" s="10" t="inlineStr">
        <is>
          <t>Rendah</t>
        </is>
      </c>
      <c r="K317" s="10" t="inlineStr">
        <is>
          <t>Tinggi</t>
        </is>
      </c>
      <c r="L317" s="10" t="n">
        <v>0.882</v>
      </c>
      <c r="M317" s="10" t="n">
        <v>0.7816</v>
      </c>
      <c r="N317" s="10" t="n">
        <v>0.8246</v>
      </c>
      <c r="O317" s="10" t="n">
        <v>2.5144</v>
      </c>
      <c r="P317" s="10" t="b">
        <v>0</v>
      </c>
      <c r="Q317" s="10" t="inlineStr">
        <is>
          <t>2022-12-15</t>
        </is>
      </c>
    </row>
    <row r="318">
      <c r="A318" s="20" t="inlineStr">
        <is>
          <t>PRED00317</t>
        </is>
      </c>
      <c r="B318" s="20" t="inlineStr">
        <is>
          <t>SUMUR BANDUNG</t>
        </is>
      </c>
      <c r="C318" s="20" t="n">
        <v>2023</v>
      </c>
      <c r="D318" s="20" t="n">
        <v>2024</v>
      </c>
      <c r="E318" s="20" t="inlineStr">
        <is>
          <t>v2.1.0</t>
        </is>
      </c>
      <c r="F318" s="20" t="inlineStr">
        <is>
          <t>XGBoost</t>
        </is>
      </c>
      <c r="G318" s="20" t="inlineStr">
        <is>
          <t>total_populasi|warga_rentan|bantuan_pip|pra_sekolah|jumlah_sd|rasio_rentan</t>
        </is>
      </c>
      <c r="H318" s="20" t="n">
        <v>72.73999999999999</v>
      </c>
      <c r="I318" s="20" t="n">
        <v>72.43000000000001</v>
      </c>
      <c r="J318" s="20" t="inlineStr">
        <is>
          <t>Sedang</t>
        </is>
      </c>
      <c r="K318" s="20" t="inlineStr">
        <is>
          <t>Tinggi</t>
        </is>
      </c>
      <c r="L318" s="20" t="n">
        <v>0.9216</v>
      </c>
      <c r="M318" s="20" t="n">
        <v>0.9213</v>
      </c>
      <c r="N318" s="20" t="n">
        <v>1.3233</v>
      </c>
      <c r="O318" s="20" t="n">
        <v>1.1121</v>
      </c>
      <c r="P318" s="20" t="b">
        <v>0</v>
      </c>
      <c r="Q318" s="20" t="inlineStr">
        <is>
          <t>2023-12-15</t>
        </is>
      </c>
    </row>
    <row r="319">
      <c r="A319" s="10" t="inlineStr">
        <is>
          <t>PRED00318</t>
        </is>
      </c>
      <c r="B319" s="10" t="inlineStr">
        <is>
          <t>SUMUR BANDUNG</t>
        </is>
      </c>
      <c r="C319" s="10" t="n">
        <v>2024</v>
      </c>
      <c r="D319" s="10" t="n">
        <v>2025</v>
      </c>
      <c r="E319" s="10" t="inlineStr">
        <is>
          <t>v2.1.0</t>
        </is>
      </c>
      <c r="F319" s="10" t="inlineStr">
        <is>
          <t>Random Forest</t>
        </is>
      </c>
      <c r="G319" s="10" t="inlineStr">
        <is>
          <t>total_populasi|warga_rentan|bantuan_pip|pra_sekolah|jumlah_sd|rasio_rentan</t>
        </is>
      </c>
      <c r="H319" s="10" t="n">
        <v>71.94</v>
      </c>
      <c r="I319" s="10" t="n">
        <v>69.76000000000001</v>
      </c>
      <c r="J319" s="10" t="inlineStr">
        <is>
          <t>Rendah</t>
        </is>
      </c>
      <c r="K319" s="10" t="inlineStr">
        <is>
          <t>Tinggi</t>
        </is>
      </c>
      <c r="L319" s="10" t="n">
        <v>0.8978</v>
      </c>
      <c r="M319" s="10" t="n">
        <v>0.7267</v>
      </c>
      <c r="N319" s="10" t="n">
        <v>2.2449</v>
      </c>
      <c r="O319" s="10" t="n">
        <v>2.54</v>
      </c>
      <c r="P319" s="10" t="b">
        <v>0</v>
      </c>
      <c r="Q319" s="10" t="inlineStr">
        <is>
          <t>2024-12-15</t>
        </is>
      </c>
    </row>
    <row r="320">
      <c r="A320" s="20" t="inlineStr">
        <is>
          <t>PRED00319</t>
        </is>
      </c>
      <c r="B320" s="20" t="inlineStr">
        <is>
          <t>SUMUR BANDUNG</t>
        </is>
      </c>
      <c r="C320" s="20" t="n">
        <v>2025</v>
      </c>
      <c r="D320" s="20" t="n">
        <v>2026</v>
      </c>
      <c r="E320" s="20" t="inlineStr">
        <is>
          <t>v2.1.0</t>
        </is>
      </c>
      <c r="F320" s="20" t="inlineStr">
        <is>
          <t>Gradient Boosting</t>
        </is>
      </c>
      <c r="G320" s="20" t="inlineStr">
        <is>
          <t>total_populasi|warga_rentan|bantuan_pip|pra_sekolah|jumlah_sd|rasio_rentan</t>
        </is>
      </c>
      <c r="H320" s="20" t="n">
        <v>70.66</v>
      </c>
      <c r="I320" s="20" t="n">
        <v>72.62</v>
      </c>
      <c r="J320" s="20" t="inlineStr">
        <is>
          <t>Rendah</t>
        </is>
      </c>
      <c r="K320" s="20" t="inlineStr">
        <is>
          <t>Tinggi</t>
        </is>
      </c>
      <c r="L320" s="20" t="n">
        <v>0.9492</v>
      </c>
      <c r="M320" s="20" t="n">
        <v>0.9848</v>
      </c>
      <c r="N320" s="20" t="n">
        <v>1.6308</v>
      </c>
      <c r="O320" s="20" t="n">
        <v>3.038</v>
      </c>
      <c r="P320" s="20" t="b">
        <v>0</v>
      </c>
      <c r="Q320" s="20" t="inlineStr">
        <is>
          <t>2025-12-15</t>
        </is>
      </c>
    </row>
    <row r="321">
      <c r="A321" s="10" t="inlineStr">
        <is>
          <t>PRED00320</t>
        </is>
      </c>
      <c r="B321" s="10" t="inlineStr">
        <is>
          <t>UJUNG BERUNG</t>
        </is>
      </c>
      <c r="C321" s="10" t="n">
        <v>2015</v>
      </c>
      <c r="D321" s="10" t="n">
        <v>2016</v>
      </c>
      <c r="E321" s="10" t="inlineStr">
        <is>
          <t>v2.1.0</t>
        </is>
      </c>
      <c r="F321" s="10" t="inlineStr">
        <is>
          <t>LSTM</t>
        </is>
      </c>
      <c r="G321" s="10" t="inlineStr">
        <is>
          <t>total_populasi|warga_rentan|bantuan_pip|pra_sekolah|jumlah_sd|rasio_rentan</t>
        </is>
      </c>
      <c r="H321" s="10" t="n">
        <v>79.98</v>
      </c>
      <c r="I321" s="10" t="n">
        <v>77.38</v>
      </c>
      <c r="J321" s="10" t="inlineStr">
        <is>
          <t>Tinggi</t>
        </is>
      </c>
      <c r="K321" s="10" t="inlineStr">
        <is>
          <t>Tinggi</t>
        </is>
      </c>
      <c r="L321" s="10" t="n">
        <v>0.8232</v>
      </c>
      <c r="M321" s="10" t="n">
        <v>0.9716</v>
      </c>
      <c r="N321" s="10" t="n">
        <v>1.8493</v>
      </c>
      <c r="O321" s="10" t="n">
        <v>1.4307</v>
      </c>
      <c r="P321" s="10" t="b">
        <v>1</v>
      </c>
      <c r="Q321" s="10" t="inlineStr">
        <is>
          <t>2015-12-15</t>
        </is>
      </c>
    </row>
    <row r="322">
      <c r="A322" s="20" t="inlineStr">
        <is>
          <t>PRED00321</t>
        </is>
      </c>
      <c r="B322" s="20" t="inlineStr">
        <is>
          <t>UJUNG BERUNG</t>
        </is>
      </c>
      <c r="C322" s="20" t="n">
        <v>2016</v>
      </c>
      <c r="D322" s="20" t="n">
        <v>2017</v>
      </c>
      <c r="E322" s="20" t="inlineStr">
        <is>
          <t>v2.1.0</t>
        </is>
      </c>
      <c r="F322" s="20" t="inlineStr">
        <is>
          <t>XGBoost</t>
        </is>
      </c>
      <c r="G322" s="20" t="inlineStr">
        <is>
          <t>total_populasi|warga_rentan|bantuan_pip|pra_sekolah|jumlah_sd|rasio_rentan</t>
        </is>
      </c>
      <c r="H322" s="20" t="n">
        <v>83.91</v>
      </c>
      <c r="I322" s="20" t="n">
        <v>86.73</v>
      </c>
      <c r="J322" s="20" t="inlineStr">
        <is>
          <t>Tinggi</t>
        </is>
      </c>
      <c r="K322" s="20" t="inlineStr">
        <is>
          <t>Tinggi</t>
        </is>
      </c>
      <c r="L322" s="20" t="n">
        <v>0.8484</v>
      </c>
      <c r="M322" s="20" t="n">
        <v>0.7673</v>
      </c>
      <c r="N322" s="20" t="n">
        <v>2.3745</v>
      </c>
      <c r="O322" s="20" t="n">
        <v>3.0901</v>
      </c>
      <c r="P322" s="20" t="b">
        <v>1</v>
      </c>
      <c r="Q322" s="20" t="inlineStr">
        <is>
          <t>2016-12-15</t>
        </is>
      </c>
    </row>
    <row r="323">
      <c r="A323" s="10" t="inlineStr">
        <is>
          <t>PRED00322</t>
        </is>
      </c>
      <c r="B323" s="10" t="inlineStr">
        <is>
          <t>UJUNG BERUNG</t>
        </is>
      </c>
      <c r="C323" s="10" t="n">
        <v>2017</v>
      </c>
      <c r="D323" s="10" t="n">
        <v>2018</v>
      </c>
      <c r="E323" s="10" t="inlineStr">
        <is>
          <t>v2.1.0</t>
        </is>
      </c>
      <c r="F323" s="10" t="inlineStr">
        <is>
          <t>XGBoost</t>
        </is>
      </c>
      <c r="G323" s="10" t="inlineStr">
        <is>
          <t>total_populasi|warga_rentan|bantuan_pip|pra_sekolah|jumlah_sd|rasio_rentan</t>
        </is>
      </c>
      <c r="H323" s="10" t="n">
        <v>82.31999999999999</v>
      </c>
      <c r="I323" s="10" t="n">
        <v>81.20999999999999</v>
      </c>
      <c r="J323" s="10" t="inlineStr">
        <is>
          <t>Tinggi</t>
        </is>
      </c>
      <c r="K323" s="10" t="inlineStr">
        <is>
          <t>Tinggi</t>
        </is>
      </c>
      <c r="L323" s="10" t="n">
        <v>0.8484</v>
      </c>
      <c r="M323" s="10" t="n">
        <v>0.9656</v>
      </c>
      <c r="N323" s="10" t="n">
        <v>1.3026</v>
      </c>
      <c r="O323" s="10" t="n">
        <v>1.9213</v>
      </c>
      <c r="P323" s="10" t="b">
        <v>1</v>
      </c>
      <c r="Q323" s="10" t="inlineStr">
        <is>
          <t>2017-12-15</t>
        </is>
      </c>
    </row>
    <row r="324">
      <c r="A324" s="20" t="inlineStr">
        <is>
          <t>PRED00323</t>
        </is>
      </c>
      <c r="B324" s="20" t="inlineStr">
        <is>
          <t>UJUNG BERUNG</t>
        </is>
      </c>
      <c r="C324" s="20" t="n">
        <v>2018</v>
      </c>
      <c r="D324" s="20" t="n">
        <v>2019</v>
      </c>
      <c r="E324" s="20" t="inlineStr">
        <is>
          <t>v2.1.0</t>
        </is>
      </c>
      <c r="F324" s="20" t="inlineStr">
        <is>
          <t>Gradient Boosting</t>
        </is>
      </c>
      <c r="G324" s="20" t="inlineStr">
        <is>
          <t>total_populasi|warga_rentan|bantuan_pip|pra_sekolah|jumlah_sd|rasio_rentan</t>
        </is>
      </c>
      <c r="H324" s="20" t="n">
        <v>82.53</v>
      </c>
      <c r="I324" s="20" t="n">
        <v>85.09</v>
      </c>
      <c r="J324" s="20" t="inlineStr">
        <is>
          <t>Tinggi</t>
        </is>
      </c>
      <c r="K324" s="20" t="inlineStr">
        <is>
          <t>Tinggi</t>
        </is>
      </c>
      <c r="L324" s="20" t="n">
        <v>0.8215</v>
      </c>
      <c r="M324" s="20" t="n">
        <v>0.9464</v>
      </c>
      <c r="N324" s="20" t="n">
        <v>2.2982</v>
      </c>
      <c r="O324" s="20" t="n">
        <v>1.1943</v>
      </c>
      <c r="P324" s="20" t="b">
        <v>1</v>
      </c>
      <c r="Q324" s="20" t="inlineStr">
        <is>
          <t>2018-12-15</t>
        </is>
      </c>
    </row>
    <row r="325">
      <c r="A325" s="10" t="inlineStr">
        <is>
          <t>PRED00324</t>
        </is>
      </c>
      <c r="B325" s="10" t="inlineStr">
        <is>
          <t>UJUNG BERUNG</t>
        </is>
      </c>
      <c r="C325" s="10" t="n">
        <v>2019</v>
      </c>
      <c r="D325" s="10" t="n">
        <v>2020</v>
      </c>
      <c r="E325" s="10" t="inlineStr">
        <is>
          <t>v2.1.0</t>
        </is>
      </c>
      <c r="F325" s="10" t="inlineStr">
        <is>
          <t>SVM</t>
        </is>
      </c>
      <c r="G325" s="10" t="inlineStr">
        <is>
          <t>total_populasi|warga_rentan|bantuan_pip|pra_sekolah|jumlah_sd|rasio_rentan</t>
        </is>
      </c>
      <c r="H325" s="10" t="n">
        <v>81.86</v>
      </c>
      <c r="I325" s="10" t="n">
        <v>79.47</v>
      </c>
      <c r="J325" s="10" t="inlineStr">
        <is>
          <t>Tinggi</t>
        </is>
      </c>
      <c r="K325" s="10" t="inlineStr">
        <is>
          <t>Tinggi</t>
        </is>
      </c>
      <c r="L325" s="10" t="n">
        <v>0.8429</v>
      </c>
      <c r="M325" s="10" t="n">
        <v>0.8102</v>
      </c>
      <c r="N325" s="10" t="n">
        <v>0.9377</v>
      </c>
      <c r="O325" s="10" t="n">
        <v>1.8126</v>
      </c>
      <c r="P325" s="10" t="b">
        <v>1</v>
      </c>
      <c r="Q325" s="10" t="inlineStr">
        <is>
          <t>2019-12-15</t>
        </is>
      </c>
    </row>
    <row r="326">
      <c r="A326" s="20" t="inlineStr">
        <is>
          <t>PRED00325</t>
        </is>
      </c>
      <c r="B326" s="20" t="inlineStr">
        <is>
          <t>UJUNG BERUNG</t>
        </is>
      </c>
      <c r="C326" s="20" t="n">
        <v>2020</v>
      </c>
      <c r="D326" s="20" t="n">
        <v>2021</v>
      </c>
      <c r="E326" s="20" t="inlineStr">
        <is>
          <t>v2.1.0</t>
        </is>
      </c>
      <c r="F326" s="20" t="inlineStr">
        <is>
          <t>LSTM</t>
        </is>
      </c>
      <c r="G326" s="20" t="inlineStr">
        <is>
          <t>total_populasi|warga_rentan|bantuan_pip|pra_sekolah|jumlah_sd|rasio_rentan</t>
        </is>
      </c>
      <c r="H326" s="20" t="n">
        <v>79.86</v>
      </c>
      <c r="I326" s="20" t="n">
        <v>81.81</v>
      </c>
      <c r="J326" s="20" t="inlineStr">
        <is>
          <t>Tinggi</t>
        </is>
      </c>
      <c r="K326" s="20" t="inlineStr">
        <is>
          <t>Tinggi</t>
        </is>
      </c>
      <c r="L326" s="20" t="n">
        <v>0.8385</v>
      </c>
      <c r="M326" s="20" t="n">
        <v>0.8438</v>
      </c>
      <c r="N326" s="20" t="n">
        <v>1.6469</v>
      </c>
      <c r="O326" s="20" t="n">
        <v>1.6279</v>
      </c>
      <c r="P326" s="20" t="b">
        <v>1</v>
      </c>
      <c r="Q326" s="20" t="inlineStr">
        <is>
          <t>2020-12-15</t>
        </is>
      </c>
    </row>
    <row r="327">
      <c r="A327" s="10" t="inlineStr">
        <is>
          <t>PRED00326</t>
        </is>
      </c>
      <c r="B327" s="10" t="inlineStr">
        <is>
          <t>UJUNG BERUNG</t>
        </is>
      </c>
      <c r="C327" s="10" t="n">
        <v>2021</v>
      </c>
      <c r="D327" s="10" t="n">
        <v>2022</v>
      </c>
      <c r="E327" s="10" t="inlineStr">
        <is>
          <t>v2.1.0</t>
        </is>
      </c>
      <c r="F327" s="10" t="inlineStr">
        <is>
          <t>XGBoost</t>
        </is>
      </c>
      <c r="G327" s="10" t="inlineStr">
        <is>
          <t>total_populasi|warga_rentan|bantuan_pip|pra_sekolah|jumlah_sd|rasio_rentan</t>
        </is>
      </c>
      <c r="H327" s="10" t="n">
        <v>82.69</v>
      </c>
      <c r="I327" s="10" t="n">
        <v>80.42</v>
      </c>
      <c r="J327" s="10" t="inlineStr">
        <is>
          <t>Tinggi</t>
        </is>
      </c>
      <c r="K327" s="10" t="inlineStr">
        <is>
          <t>Tinggi</t>
        </is>
      </c>
      <c r="L327" s="10" t="n">
        <v>0.8826000000000001</v>
      </c>
      <c r="M327" s="10" t="n">
        <v>0.9585</v>
      </c>
      <c r="N327" s="10" t="n">
        <v>1.5904</v>
      </c>
      <c r="O327" s="10" t="n">
        <v>1.537</v>
      </c>
      <c r="P327" s="10" t="b">
        <v>1</v>
      </c>
      <c r="Q327" s="10" t="inlineStr">
        <is>
          <t>2021-12-15</t>
        </is>
      </c>
    </row>
    <row r="328">
      <c r="A328" s="20" t="inlineStr">
        <is>
          <t>PRED00327</t>
        </is>
      </c>
      <c r="B328" s="20" t="inlineStr">
        <is>
          <t>UJUNG BERUNG</t>
        </is>
      </c>
      <c r="C328" s="20" t="n">
        <v>2022</v>
      </c>
      <c r="D328" s="20" t="n">
        <v>2023</v>
      </c>
      <c r="E328" s="20" t="inlineStr">
        <is>
          <t>v2.1.0</t>
        </is>
      </c>
      <c r="F328" s="20" t="inlineStr">
        <is>
          <t>XGBoost</t>
        </is>
      </c>
      <c r="G328" s="20" t="inlineStr">
        <is>
          <t>total_populasi|warga_rentan|bantuan_pip|pra_sekolah|jumlah_sd|rasio_rentan</t>
        </is>
      </c>
      <c r="H328" s="20" t="n">
        <v>82.72</v>
      </c>
      <c r="I328" s="20" t="n">
        <v>83.28</v>
      </c>
      <c r="J328" s="20" t="inlineStr">
        <is>
          <t>Tinggi</t>
        </is>
      </c>
      <c r="K328" s="20" t="inlineStr">
        <is>
          <t>Tinggi</t>
        </is>
      </c>
      <c r="L328" s="20" t="n">
        <v>0.9409999999999999</v>
      </c>
      <c r="M328" s="20" t="n">
        <v>0.7937</v>
      </c>
      <c r="N328" s="20" t="n">
        <v>0.7817</v>
      </c>
      <c r="O328" s="20" t="n">
        <v>1.7494</v>
      </c>
      <c r="P328" s="20" t="b">
        <v>1</v>
      </c>
      <c r="Q328" s="20" t="inlineStr">
        <is>
          <t>2022-12-15</t>
        </is>
      </c>
    </row>
    <row r="329">
      <c r="A329" s="10" t="inlineStr">
        <is>
          <t>PRED00328</t>
        </is>
      </c>
      <c r="B329" s="10" t="inlineStr">
        <is>
          <t>UJUNG BERUNG</t>
        </is>
      </c>
      <c r="C329" s="10" t="n">
        <v>2023</v>
      </c>
      <c r="D329" s="10" t="n">
        <v>2024</v>
      </c>
      <c r="E329" s="10" t="inlineStr">
        <is>
          <t>v2.1.0</t>
        </is>
      </c>
      <c r="F329" s="10" t="inlineStr">
        <is>
          <t>Random Forest</t>
        </is>
      </c>
      <c r="G329" s="10" t="inlineStr">
        <is>
          <t>total_populasi|warga_rentan|bantuan_pip|pra_sekolah|jumlah_sd|rasio_rentan</t>
        </is>
      </c>
      <c r="H329" s="10" t="n">
        <v>82.26000000000001</v>
      </c>
      <c r="I329" s="10" t="n">
        <v>82.31999999999999</v>
      </c>
      <c r="J329" s="10" t="inlineStr">
        <is>
          <t>Tinggi</t>
        </is>
      </c>
      <c r="K329" s="10" t="inlineStr">
        <is>
          <t>Tinggi</t>
        </is>
      </c>
      <c r="L329" s="10" t="n">
        <v>0.8804</v>
      </c>
      <c r="M329" s="10" t="n">
        <v>0.7826</v>
      </c>
      <c r="N329" s="10" t="n">
        <v>0.6058</v>
      </c>
      <c r="O329" s="10" t="n">
        <v>1.8842</v>
      </c>
      <c r="P329" s="10" t="b">
        <v>1</v>
      </c>
      <c r="Q329" s="10" t="inlineStr">
        <is>
          <t>2023-12-15</t>
        </is>
      </c>
    </row>
    <row r="330">
      <c r="A330" s="20" t="inlineStr">
        <is>
          <t>PRED00329</t>
        </is>
      </c>
      <c r="B330" s="20" t="inlineStr">
        <is>
          <t>UJUNG BERUNG</t>
        </is>
      </c>
      <c r="C330" s="20" t="n">
        <v>2024</v>
      </c>
      <c r="D330" s="20" t="n">
        <v>2025</v>
      </c>
      <c r="E330" s="20" t="inlineStr">
        <is>
          <t>v2.1.0</t>
        </is>
      </c>
      <c r="F330" s="20" t="inlineStr">
        <is>
          <t>Random Forest</t>
        </is>
      </c>
      <c r="G330" s="20" t="inlineStr">
        <is>
          <t>total_populasi|warga_rentan|bantuan_pip|pra_sekolah|jumlah_sd|rasio_rentan</t>
        </is>
      </c>
      <c r="H330" s="20" t="n">
        <v>81.51000000000001</v>
      </c>
      <c r="I330" s="20" t="n">
        <v>82.59999999999999</v>
      </c>
      <c r="J330" s="20" t="inlineStr">
        <is>
          <t>Tinggi</t>
        </is>
      </c>
      <c r="K330" s="20" t="inlineStr">
        <is>
          <t>Tinggi</t>
        </is>
      </c>
      <c r="L330" s="20" t="n">
        <v>0.8758</v>
      </c>
      <c r="M330" s="20" t="n">
        <v>0.8549</v>
      </c>
      <c r="N330" s="20" t="n">
        <v>2.3554</v>
      </c>
      <c r="O330" s="20" t="n">
        <v>2.9721</v>
      </c>
      <c r="P330" s="20" t="b">
        <v>1</v>
      </c>
      <c r="Q330" s="20" t="inlineStr">
        <is>
          <t>2024-12-15</t>
        </is>
      </c>
    </row>
    <row r="331">
      <c r="A331" s="10" t="inlineStr">
        <is>
          <t>PRED00330</t>
        </is>
      </c>
      <c r="B331" s="10" t="inlineStr">
        <is>
          <t>UJUNG BERUNG</t>
        </is>
      </c>
      <c r="C331" s="10" t="n">
        <v>2025</v>
      </c>
      <c r="D331" s="10" t="n">
        <v>2026</v>
      </c>
      <c r="E331" s="10" t="inlineStr">
        <is>
          <t>v2.1.0</t>
        </is>
      </c>
      <c r="F331" s="10" t="inlineStr">
        <is>
          <t>Gradient Boosting</t>
        </is>
      </c>
      <c r="G331" s="10" t="inlineStr">
        <is>
          <t>total_populasi|warga_rentan|bantuan_pip|pra_sekolah|jumlah_sd|rasio_rentan</t>
        </is>
      </c>
      <c r="H331" s="10" t="n">
        <v>80.06999999999999</v>
      </c>
      <c r="I331" s="10" t="n">
        <v>81.52</v>
      </c>
      <c r="J331" s="10" t="inlineStr">
        <is>
          <t>Tinggi</t>
        </is>
      </c>
      <c r="K331" s="10" t="inlineStr">
        <is>
          <t>Tinggi</t>
        </is>
      </c>
      <c r="L331" s="10" t="n">
        <v>0.9134</v>
      </c>
      <c r="M331" s="10" t="n">
        <v>0.7494</v>
      </c>
      <c r="N331" s="10" t="n">
        <v>0.8733</v>
      </c>
      <c r="O331" s="10" t="n">
        <v>0.8336</v>
      </c>
      <c r="P331" s="10" t="b">
        <v>1</v>
      </c>
      <c r="Q331" s="10" t="inlineStr">
        <is>
          <t>2025-12-15</t>
        </is>
      </c>
    </row>
    <row r="332">
      <c r="A332" s="20" t="inlineStr">
        <is>
          <t>PRED00331</t>
        </is>
      </c>
      <c r="B332" s="20" t="inlineStr">
        <is>
          <t>BANDUNG KULON</t>
        </is>
      </c>
      <c r="C332" s="20" t="n">
        <v>2021</v>
      </c>
      <c r="D332" s="20" t="n">
        <v>2022</v>
      </c>
      <c r="E332" s="20" t="inlineStr">
        <is>
          <t>v2.1.0</t>
        </is>
      </c>
      <c r="F332" s="20" t="inlineStr">
        <is>
          <t>Random Forest</t>
        </is>
      </c>
      <c r="G332" s="20" t="inlineStr">
        <is>
          <t>total_populasi|warga_rentan|bantuan_pip|pra_sekolah|jumlah_sd|rasio_rentan</t>
        </is>
      </c>
      <c r="H332" s="20" t="n">
        <v>84.76000000000001</v>
      </c>
      <c r="I332" s="20" t="n">
        <v>82.73</v>
      </c>
      <c r="J332" s="20" t="inlineStr">
        <is>
          <t>Tinggi</t>
        </is>
      </c>
      <c r="K332" s="20" t="inlineStr">
        <is>
          <t>Tinggi</t>
        </is>
      </c>
      <c r="L332" s="20" t="n">
        <v>0.9429</v>
      </c>
      <c r="M332" s="20" t="n">
        <v>0.9593</v>
      </c>
      <c r="N332" s="20" t="n">
        <v>1.678</v>
      </c>
      <c r="O332" s="20" t="n">
        <v>2.7856</v>
      </c>
      <c r="P332" s="20" t="b">
        <v>1</v>
      </c>
      <c r="Q332" s="20" t="inlineStr">
        <is>
          <t>2021-12-15</t>
        </is>
      </c>
    </row>
    <row r="333">
      <c r="A333" s="10" t="inlineStr">
        <is>
          <t>PRED00332</t>
        </is>
      </c>
      <c r="B333" s="10" t="inlineStr">
        <is>
          <t>KIARACONDONG</t>
        </is>
      </c>
      <c r="C333" s="10" t="n">
        <v>2023</v>
      </c>
      <c r="D333" s="10" t="n">
        <v>2024</v>
      </c>
      <c r="E333" s="10" t="inlineStr">
        <is>
          <t>v2.1.0</t>
        </is>
      </c>
      <c r="F333" s="10" t="inlineStr">
        <is>
          <t>XGBoost</t>
        </is>
      </c>
      <c r="G333" s="10" t="inlineStr">
        <is>
          <t>total_populasi|warga_rentan|bantuan_pip|pra_sekolah|jumlah_sd|rasio_rentan</t>
        </is>
      </c>
      <c r="H333" s="10" t="n">
        <v>78.2</v>
      </c>
      <c r="I333" s="10" t="n">
        <v>75.81</v>
      </c>
      <c r="J333" s="10" t="inlineStr">
        <is>
          <t>Tinggi</t>
        </is>
      </c>
      <c r="K333" s="10" t="inlineStr">
        <is>
          <t>Tinggi</t>
        </is>
      </c>
      <c r="L333" s="10" t="n">
        <v>0.8566</v>
      </c>
      <c r="M333" s="10" t="n">
        <v>0.9699</v>
      </c>
      <c r="N333" s="10" t="n">
        <v>1.3397</v>
      </c>
      <c r="O333" s="10" t="n">
        <v>2.174</v>
      </c>
      <c r="P333" s="10" t="b">
        <v>1</v>
      </c>
      <c r="Q333" s="10" t="inlineStr">
        <is>
          <t>2023-12-15</t>
        </is>
      </c>
    </row>
    <row r="334">
      <c r="A334" s="20" t="inlineStr">
        <is>
          <t>PRED00333</t>
        </is>
      </c>
      <c r="B334" s="20" t="inlineStr">
        <is>
          <t>CINAMBO</t>
        </is>
      </c>
      <c r="C334" s="20" t="n">
        <v>2019</v>
      </c>
      <c r="D334" s="20" t="n">
        <v>2020</v>
      </c>
      <c r="E334" s="20" t="inlineStr">
        <is>
          <t>v2.1.0</t>
        </is>
      </c>
      <c r="F334" s="20" t="inlineStr">
        <is>
          <t>Gradient Boosting</t>
        </is>
      </c>
      <c r="G334" s="20" t="inlineStr">
        <is>
          <t>total_populasi|warga_rentan|bantuan_pip|pra_sekolah|jumlah_sd|rasio_rentan</t>
        </is>
      </c>
      <c r="H334" s="20" t="n">
        <v>72.03</v>
      </c>
      <c r="I334" s="20" t="n">
        <v>71.06999999999999</v>
      </c>
      <c r="J334" s="20" t="inlineStr">
        <is>
          <t>Sedang</t>
        </is>
      </c>
      <c r="K334" s="20" t="inlineStr">
        <is>
          <t>Tinggi</t>
        </is>
      </c>
      <c r="L334" s="20" t="n">
        <v>0.9298</v>
      </c>
      <c r="M334" s="20" t="n">
        <v>0.8992</v>
      </c>
      <c r="N334" s="20" t="n">
        <v>1.3759</v>
      </c>
      <c r="O334" s="20" t="n">
        <v>2.6189</v>
      </c>
      <c r="P334" s="20" t="b">
        <v>0</v>
      </c>
      <c r="Q334" s="20" t="inlineStr">
        <is>
          <t>2019-12-15</t>
        </is>
      </c>
    </row>
    <row r="335">
      <c r="A335" s="10" t="inlineStr">
        <is>
          <t>PRED00334</t>
        </is>
      </c>
      <c r="B335" s="10" t="inlineStr">
        <is>
          <t>PANYILEUKAN</t>
        </is>
      </c>
      <c r="C335" s="10" t="n">
        <v>2015</v>
      </c>
      <c r="D335" s="10" t="n">
        <v>2016</v>
      </c>
      <c r="E335" s="10" t="inlineStr">
        <is>
          <t>v2.1.0</t>
        </is>
      </c>
      <c r="F335" s="10" t="inlineStr">
        <is>
          <t>XGBoost</t>
        </is>
      </c>
      <c r="G335" s="10" t="inlineStr">
        <is>
          <t>total_populasi|warga_rentan|bantuan_pip|pra_sekolah|jumlah_sd|rasio_rentan</t>
        </is>
      </c>
      <c r="H335" s="10" t="n">
        <v>74.11</v>
      </c>
      <c r="I335" s="10" t="n">
        <v>76.31</v>
      </c>
      <c r="J335" s="10" t="inlineStr">
        <is>
          <t>Sedang</t>
        </is>
      </c>
      <c r="K335" s="10" t="inlineStr">
        <is>
          <t>Tinggi</t>
        </is>
      </c>
      <c r="L335" s="10" t="n">
        <v>0.9425</v>
      </c>
      <c r="M335" s="10" t="n">
        <v>0.8564000000000001</v>
      </c>
      <c r="N335" s="10" t="n">
        <v>2.2533</v>
      </c>
      <c r="O335" s="10" t="n">
        <v>2.8354</v>
      </c>
      <c r="P335" s="10" t="b">
        <v>0</v>
      </c>
      <c r="Q335" s="10" t="inlineStr">
        <is>
          <t>2015-12-15</t>
        </is>
      </c>
    </row>
    <row r="336">
      <c r="A336" s="20" t="inlineStr">
        <is>
          <t>PRED00335</t>
        </is>
      </c>
      <c r="B336" s="20" t="inlineStr">
        <is>
          <t>LENGKONG</t>
        </is>
      </c>
      <c r="C336" s="20" t="n">
        <v>2019</v>
      </c>
      <c r="D336" s="20" t="n">
        <v>2020</v>
      </c>
      <c r="E336" s="20" t="inlineStr">
        <is>
          <t>v2.1.0</t>
        </is>
      </c>
      <c r="F336" s="20" t="inlineStr">
        <is>
          <t>LSTM</t>
        </is>
      </c>
      <c r="G336" s="20" t="inlineStr">
        <is>
          <t>total_populasi|warga_rentan|bantuan_pip|pra_sekolah|jumlah_sd|rasio_rentan</t>
        </is>
      </c>
      <c r="H336" s="20" t="n">
        <v>67.33</v>
      </c>
      <c r="I336" s="20" t="n">
        <v>65.39</v>
      </c>
      <c r="J336" s="20" t="inlineStr">
        <is>
          <t>Rendah</t>
        </is>
      </c>
      <c r="K336" s="20" t="inlineStr">
        <is>
          <t>Tinggi</t>
        </is>
      </c>
      <c r="L336" s="20" t="n">
        <v>0.8772</v>
      </c>
      <c r="M336" s="20" t="n">
        <v>0.7982</v>
      </c>
      <c r="N336" s="20" t="n">
        <v>1.6449</v>
      </c>
      <c r="O336" s="20" t="n">
        <v>1.8791</v>
      </c>
      <c r="P336" s="20" t="b">
        <v>0</v>
      </c>
      <c r="Q336" s="20" t="inlineStr">
        <is>
          <t>2019-12-15</t>
        </is>
      </c>
    </row>
    <row r="337">
      <c r="A337" s="10" t="inlineStr">
        <is>
          <t>PRED00336</t>
        </is>
      </c>
      <c r="B337" s="10" t="inlineStr">
        <is>
          <t>REGOL</t>
        </is>
      </c>
      <c r="C337" s="10" t="n">
        <v>2017</v>
      </c>
      <c r="D337" s="10" t="n">
        <v>2018</v>
      </c>
      <c r="E337" s="10" t="inlineStr">
        <is>
          <t>v2.1.0</t>
        </is>
      </c>
      <c r="F337" s="10" t="inlineStr">
        <is>
          <t>Gradient Boosting</t>
        </is>
      </c>
      <c r="G337" s="10" t="inlineStr">
        <is>
          <t>total_populasi|warga_rentan|bantuan_pip|pra_sekolah|jumlah_sd|rasio_rentan</t>
        </is>
      </c>
      <c r="H337" s="10" t="n">
        <v>77.90000000000001</v>
      </c>
      <c r="I337" s="10" t="n">
        <v>79.33</v>
      </c>
      <c r="J337" s="10" t="inlineStr">
        <is>
          <t>Tinggi</t>
        </is>
      </c>
      <c r="K337" s="10" t="inlineStr">
        <is>
          <t>Tinggi</t>
        </is>
      </c>
      <c r="L337" s="10" t="n">
        <v>0.93</v>
      </c>
      <c r="M337" s="10" t="n">
        <v>0.8707</v>
      </c>
      <c r="N337" s="10" t="n">
        <v>1.9384</v>
      </c>
      <c r="O337" s="10" t="n">
        <v>1.8289</v>
      </c>
      <c r="P337" s="10" t="b">
        <v>1</v>
      </c>
      <c r="Q337" s="10" t="inlineStr">
        <is>
          <t>2017-12-15</t>
        </is>
      </c>
    </row>
    <row r="338">
      <c r="A338" s="20" t="inlineStr">
        <is>
          <t>PRED00337</t>
        </is>
      </c>
      <c r="B338" s="20" t="inlineStr">
        <is>
          <t>PANYILEUKAN</t>
        </is>
      </c>
      <c r="C338" s="20" t="n">
        <v>2023</v>
      </c>
      <c r="D338" s="20" t="n">
        <v>2024</v>
      </c>
      <c r="E338" s="20" t="inlineStr">
        <is>
          <t>v2.1.0</t>
        </is>
      </c>
      <c r="F338" s="20" t="inlineStr">
        <is>
          <t>Random Forest</t>
        </is>
      </c>
      <c r="G338" s="20" t="inlineStr">
        <is>
          <t>total_populasi|warga_rentan|bantuan_pip|pra_sekolah|jumlah_sd|rasio_rentan</t>
        </is>
      </c>
      <c r="H338" s="20" t="n">
        <v>75.72</v>
      </c>
      <c r="I338" s="20" t="n">
        <v>76.8</v>
      </c>
      <c r="J338" s="20" t="inlineStr">
        <is>
          <t>Sedang</t>
        </is>
      </c>
      <c r="K338" s="20" t="inlineStr">
        <is>
          <t>Tinggi</t>
        </is>
      </c>
      <c r="L338" s="20" t="n">
        <v>0.8835</v>
      </c>
      <c r="M338" s="20" t="n">
        <v>0.903</v>
      </c>
      <c r="N338" s="20" t="n">
        <v>1.3053</v>
      </c>
      <c r="O338" s="20" t="n">
        <v>3.0517</v>
      </c>
      <c r="P338" s="20" t="b">
        <v>0</v>
      </c>
      <c r="Q338" s="20" t="inlineStr">
        <is>
          <t>2023-12-15</t>
        </is>
      </c>
    </row>
    <row r="339">
      <c r="A339" s="10" t="inlineStr">
        <is>
          <t>PRED00338</t>
        </is>
      </c>
      <c r="B339" s="10" t="inlineStr">
        <is>
          <t>SUMUR BANDUNG</t>
        </is>
      </c>
      <c r="C339" s="10" t="n">
        <v>2017</v>
      </c>
      <c r="D339" s="10" t="n">
        <v>2018</v>
      </c>
      <c r="E339" s="10" t="inlineStr">
        <is>
          <t>v2.1.0</t>
        </is>
      </c>
      <c r="F339" s="10" t="inlineStr">
        <is>
          <t>Gradient Boosting</t>
        </is>
      </c>
      <c r="G339" s="10" t="inlineStr">
        <is>
          <t>total_populasi|warga_rentan|bantuan_pip|pra_sekolah|jumlah_sd|rasio_rentan</t>
        </is>
      </c>
      <c r="H339" s="10" t="n">
        <v>64.86</v>
      </c>
      <c r="I339" s="10" t="n">
        <v>63.28</v>
      </c>
      <c r="J339" s="10" t="inlineStr">
        <is>
          <t>Rendah</t>
        </is>
      </c>
      <c r="K339" s="10" t="inlineStr">
        <is>
          <t>Tinggi</t>
        </is>
      </c>
      <c r="L339" s="10" t="n">
        <v>0.8925999999999999</v>
      </c>
      <c r="M339" s="10" t="n">
        <v>0.9342</v>
      </c>
      <c r="N339" s="10" t="n">
        <v>2.2202</v>
      </c>
      <c r="O339" s="10" t="n">
        <v>0.8371</v>
      </c>
      <c r="P339" s="10" t="b">
        <v>0</v>
      </c>
      <c r="Q339" s="10" t="inlineStr">
        <is>
          <t>2017-12-15</t>
        </is>
      </c>
    </row>
    <row r="340">
      <c r="A340" s="20" t="inlineStr">
        <is>
          <t>PRED00339</t>
        </is>
      </c>
      <c r="B340" s="20" t="inlineStr">
        <is>
          <t>CIBEUNYING KALER</t>
        </is>
      </c>
      <c r="C340" s="20" t="n">
        <v>2019</v>
      </c>
      <c r="D340" s="20" t="n">
        <v>2020</v>
      </c>
      <c r="E340" s="20" t="inlineStr">
        <is>
          <t>v2.1.0</t>
        </is>
      </c>
      <c r="F340" s="20" t="inlineStr">
        <is>
          <t>Gradient Boosting</t>
        </is>
      </c>
      <c r="G340" s="20" t="inlineStr">
        <is>
          <t>total_populasi|warga_rentan|bantuan_pip|pra_sekolah|jumlah_sd|rasio_rentan</t>
        </is>
      </c>
      <c r="H340" s="20" t="n">
        <v>67.03</v>
      </c>
      <c r="I340" s="20" t="n">
        <v>68.62</v>
      </c>
      <c r="J340" s="20" t="inlineStr">
        <is>
          <t>Rendah</t>
        </is>
      </c>
      <c r="K340" s="20" t="inlineStr">
        <is>
          <t>Tinggi</t>
        </is>
      </c>
      <c r="L340" s="20" t="n">
        <v>0.8957000000000001</v>
      </c>
      <c r="M340" s="20" t="n">
        <v>0.7245</v>
      </c>
      <c r="N340" s="20" t="n">
        <v>2.1814</v>
      </c>
      <c r="O340" s="20" t="n">
        <v>1.2331</v>
      </c>
      <c r="P340" s="20" t="b">
        <v>0</v>
      </c>
      <c r="Q340" s="20" t="inlineStr">
        <is>
          <t>2019-12-15</t>
        </is>
      </c>
    </row>
    <row r="341">
      <c r="A341" s="10" t="inlineStr">
        <is>
          <t>PRED00340</t>
        </is>
      </c>
      <c r="B341" s="10" t="inlineStr">
        <is>
          <t>BANDUNG KIDUL</t>
        </is>
      </c>
      <c r="C341" s="10" t="n">
        <v>2024</v>
      </c>
      <c r="D341" s="10" t="n">
        <v>2025</v>
      </c>
      <c r="E341" s="10" t="inlineStr">
        <is>
          <t>v2.1.0</t>
        </is>
      </c>
      <c r="F341" s="10" t="inlineStr">
        <is>
          <t>LSTM</t>
        </is>
      </c>
      <c r="G341" s="10" t="inlineStr">
        <is>
          <t>total_populasi|warga_rentan|bantuan_pip|pra_sekolah|jumlah_sd|rasio_rentan</t>
        </is>
      </c>
      <c r="H341" s="10" t="n">
        <v>69.48</v>
      </c>
      <c r="I341" s="10" t="n">
        <v>70.26000000000001</v>
      </c>
      <c r="J341" s="10" t="inlineStr">
        <is>
          <t>Sedang</t>
        </is>
      </c>
      <c r="K341" s="10" t="inlineStr">
        <is>
          <t>Tinggi</t>
        </is>
      </c>
      <c r="L341" s="10" t="n">
        <v>0.9143</v>
      </c>
      <c r="M341" s="10" t="n">
        <v>0.725</v>
      </c>
      <c r="N341" s="10" t="n">
        <v>1.2867</v>
      </c>
      <c r="O341" s="10" t="n">
        <v>2.8963</v>
      </c>
      <c r="P341" s="10" t="b">
        <v>0</v>
      </c>
      <c r="Q341" s="10" t="inlineStr">
        <is>
          <t>2024-12-15</t>
        </is>
      </c>
    </row>
    <row r="342">
      <c r="A342" s="20" t="inlineStr">
        <is>
          <t>PRED00341</t>
        </is>
      </c>
      <c r="B342" s="20" t="inlineStr">
        <is>
          <t>BABAKAN CIPARAY</t>
        </is>
      </c>
      <c r="C342" s="20" t="n">
        <v>2020</v>
      </c>
      <c r="D342" s="20" t="n">
        <v>2021</v>
      </c>
      <c r="E342" s="20" t="inlineStr">
        <is>
          <t>v2.1.0</t>
        </is>
      </c>
      <c r="F342" s="20" t="inlineStr">
        <is>
          <t>LSTM</t>
        </is>
      </c>
      <c r="G342" s="20" t="inlineStr">
        <is>
          <t>total_populasi|warga_rentan|bantuan_pip|pra_sekolah|jumlah_sd|rasio_rentan</t>
        </is>
      </c>
      <c r="H342" s="20" t="n">
        <v>75.56</v>
      </c>
      <c r="I342" s="20" t="n">
        <v>74.76000000000001</v>
      </c>
      <c r="J342" s="20" t="inlineStr">
        <is>
          <t>Sedang</t>
        </is>
      </c>
      <c r="K342" s="20" t="inlineStr">
        <is>
          <t>Tinggi</t>
        </is>
      </c>
      <c r="L342" s="20" t="n">
        <v>0.8955</v>
      </c>
      <c r="M342" s="20" t="n">
        <v>0.8297</v>
      </c>
      <c r="N342" s="20" t="n">
        <v>0.7098</v>
      </c>
      <c r="O342" s="20" t="n">
        <v>1.4358</v>
      </c>
      <c r="P342" s="20" t="b">
        <v>0</v>
      </c>
      <c r="Q342" s="20" t="inlineStr">
        <is>
          <t>2020-12-15</t>
        </is>
      </c>
    </row>
    <row r="343">
      <c r="A343" s="10" t="inlineStr">
        <is>
          <t>PRED00342</t>
        </is>
      </c>
      <c r="B343" s="10" t="inlineStr">
        <is>
          <t>ARCAMANIK</t>
        </is>
      </c>
      <c r="C343" s="10" t="n">
        <v>2016</v>
      </c>
      <c r="D343" s="10" t="n">
        <v>2017</v>
      </c>
      <c r="E343" s="10" t="inlineStr">
        <is>
          <t>v2.1.0</t>
        </is>
      </c>
      <c r="F343" s="10" t="inlineStr">
        <is>
          <t>Random Forest</t>
        </is>
      </c>
      <c r="G343" s="10" t="inlineStr">
        <is>
          <t>total_populasi|warga_rentan|bantuan_pip|pra_sekolah|jumlah_sd|rasio_rentan</t>
        </is>
      </c>
      <c r="H343" s="10" t="n">
        <v>77.95</v>
      </c>
      <c r="I343" s="10" t="n">
        <v>78.37</v>
      </c>
      <c r="J343" s="10" t="inlineStr">
        <is>
          <t>Tinggi</t>
        </is>
      </c>
      <c r="K343" s="10" t="inlineStr">
        <is>
          <t>Tinggi</t>
        </is>
      </c>
      <c r="L343" s="10" t="n">
        <v>0.8932</v>
      </c>
      <c r="M343" s="10" t="n">
        <v>0.9233</v>
      </c>
      <c r="N343" s="10" t="n">
        <v>0.8484</v>
      </c>
      <c r="O343" s="10" t="n">
        <v>3.1561</v>
      </c>
      <c r="P343" s="10" t="b">
        <v>1</v>
      </c>
      <c r="Q343" s="10" t="inlineStr">
        <is>
          <t>2016-12-15</t>
        </is>
      </c>
    </row>
    <row r="344">
      <c r="A344" s="20" t="inlineStr">
        <is>
          <t>PRED00343</t>
        </is>
      </c>
      <c r="B344" s="20" t="inlineStr">
        <is>
          <t>BANDUNG KIDUL</t>
        </is>
      </c>
      <c r="C344" s="20" t="n">
        <v>2019</v>
      </c>
      <c r="D344" s="20" t="n">
        <v>2020</v>
      </c>
      <c r="E344" s="20" t="inlineStr">
        <is>
          <t>v2.1.0</t>
        </is>
      </c>
      <c r="F344" s="20" t="inlineStr">
        <is>
          <t>SVM</t>
        </is>
      </c>
      <c r="G344" s="20" t="inlineStr">
        <is>
          <t>total_populasi|warga_rentan|bantuan_pip|pra_sekolah|jumlah_sd|rasio_rentan</t>
        </is>
      </c>
      <c r="H344" s="20" t="n">
        <v>81.67</v>
      </c>
      <c r="I344" s="20" t="n">
        <v>79.5</v>
      </c>
      <c r="J344" s="20" t="inlineStr">
        <is>
          <t>Tinggi</t>
        </is>
      </c>
      <c r="K344" s="20" t="inlineStr">
        <is>
          <t>Tinggi</t>
        </is>
      </c>
      <c r="L344" s="20" t="n">
        <v>0.8757</v>
      </c>
      <c r="M344" s="20" t="n">
        <v>0.8325</v>
      </c>
      <c r="N344" s="20" t="n">
        <v>1.6883</v>
      </c>
      <c r="O344" s="20" t="n">
        <v>0.8946</v>
      </c>
      <c r="P344" s="20" t="b">
        <v>1</v>
      </c>
      <c r="Q344" s="20" t="inlineStr">
        <is>
          <t>2019-12-15</t>
        </is>
      </c>
    </row>
    <row r="345">
      <c r="A345" s="10" t="inlineStr">
        <is>
          <t>PRED00344</t>
        </is>
      </c>
      <c r="B345" s="10" t="inlineStr">
        <is>
          <t>BOJONGLOA KALER</t>
        </is>
      </c>
      <c r="C345" s="10" t="n">
        <v>2016</v>
      </c>
      <c r="D345" s="10" t="n">
        <v>2017</v>
      </c>
      <c r="E345" s="10" t="inlineStr">
        <is>
          <t>v2.1.0</t>
        </is>
      </c>
      <c r="F345" s="10" t="inlineStr">
        <is>
          <t>LSTM</t>
        </is>
      </c>
      <c r="G345" s="10" t="inlineStr">
        <is>
          <t>total_populasi|warga_rentan|bantuan_pip|pra_sekolah|jumlah_sd|rasio_rentan</t>
        </is>
      </c>
      <c r="H345" s="10" t="n">
        <v>87.03</v>
      </c>
      <c r="I345" s="10" t="n">
        <v>87.56999999999999</v>
      </c>
      <c r="J345" s="10" t="inlineStr">
        <is>
          <t>Tinggi</t>
        </is>
      </c>
      <c r="K345" s="10" t="inlineStr">
        <is>
          <t>Tinggi</t>
        </is>
      </c>
      <c r="L345" s="10" t="n">
        <v>0.8529</v>
      </c>
      <c r="M345" s="10" t="n">
        <v>0.8808</v>
      </c>
      <c r="N345" s="10" t="n">
        <v>1.5837</v>
      </c>
      <c r="O345" s="10" t="n">
        <v>2.68</v>
      </c>
      <c r="P345" s="10" t="b">
        <v>1</v>
      </c>
      <c r="Q345" s="10" t="inlineStr">
        <is>
          <t>2016-12-15</t>
        </is>
      </c>
    </row>
    <row r="346">
      <c r="A346" s="20" t="inlineStr">
        <is>
          <t>PRED00345</t>
        </is>
      </c>
      <c r="B346" s="20" t="inlineStr">
        <is>
          <t>BATUNUNGGAL</t>
        </is>
      </c>
      <c r="C346" s="20" t="n">
        <v>2023</v>
      </c>
      <c r="D346" s="20" t="n">
        <v>2024</v>
      </c>
      <c r="E346" s="20" t="inlineStr">
        <is>
          <t>v2.1.0</t>
        </is>
      </c>
      <c r="F346" s="20" t="inlineStr">
        <is>
          <t>XGBoost</t>
        </is>
      </c>
      <c r="G346" s="20" t="inlineStr">
        <is>
          <t>total_populasi|warga_rentan|bantuan_pip|pra_sekolah|jumlah_sd|rasio_rentan</t>
        </is>
      </c>
      <c r="H346" s="20" t="n">
        <v>78.87</v>
      </c>
      <c r="I346" s="20" t="n">
        <v>81.08</v>
      </c>
      <c r="J346" s="20" t="inlineStr">
        <is>
          <t>Tinggi</t>
        </is>
      </c>
      <c r="K346" s="20" t="inlineStr">
        <is>
          <t>Tinggi</t>
        </is>
      </c>
      <c r="L346" s="20" t="n">
        <v>0.8378</v>
      </c>
      <c r="M346" s="20" t="n">
        <v>0.9664</v>
      </c>
      <c r="N346" s="20" t="n">
        <v>2.2017</v>
      </c>
      <c r="O346" s="20" t="n">
        <v>2.7161</v>
      </c>
      <c r="P346" s="20" t="b">
        <v>1</v>
      </c>
      <c r="Q346" s="20" t="inlineStr">
        <is>
          <t>2023-12-15</t>
        </is>
      </c>
    </row>
    <row r="347">
      <c r="A347" s="10" t="inlineStr">
        <is>
          <t>PRED00346</t>
        </is>
      </c>
      <c r="B347" s="10" t="inlineStr">
        <is>
          <t>ARCAMANIK</t>
        </is>
      </c>
      <c r="C347" s="10" t="n">
        <v>2024</v>
      </c>
      <c r="D347" s="10" t="n">
        <v>2025</v>
      </c>
      <c r="E347" s="10" t="inlineStr">
        <is>
          <t>v2.1.0</t>
        </is>
      </c>
      <c r="F347" s="10" t="inlineStr">
        <is>
          <t>XGBoost</t>
        </is>
      </c>
      <c r="G347" s="10" t="inlineStr">
        <is>
          <t>total_populasi|warga_rentan|bantuan_pip|pra_sekolah|jumlah_sd|rasio_rentan</t>
        </is>
      </c>
      <c r="H347" s="10" t="n">
        <v>73.66</v>
      </c>
      <c r="I347" s="10" t="n">
        <v>76.37</v>
      </c>
      <c r="J347" s="10" t="inlineStr">
        <is>
          <t>Sedang</t>
        </is>
      </c>
      <c r="K347" s="10" t="inlineStr">
        <is>
          <t>Tinggi</t>
        </is>
      </c>
      <c r="L347" s="10" t="n">
        <v>0.9127</v>
      </c>
      <c r="M347" s="10" t="n">
        <v>0.8573</v>
      </c>
      <c r="N347" s="10" t="n">
        <v>2.45</v>
      </c>
      <c r="O347" s="10" t="n">
        <v>2.2357</v>
      </c>
      <c r="P347" s="10" t="b">
        <v>0</v>
      </c>
      <c r="Q347" s="10" t="inlineStr">
        <is>
          <t>2024-12-15</t>
        </is>
      </c>
    </row>
    <row r="348">
      <c r="A348" s="20" t="inlineStr">
        <is>
          <t>PRED00347</t>
        </is>
      </c>
      <c r="B348" s="20" t="inlineStr">
        <is>
          <t>BANDUNG KIDUL</t>
        </is>
      </c>
      <c r="C348" s="20" t="n">
        <v>2017</v>
      </c>
      <c r="D348" s="20" t="n">
        <v>2018</v>
      </c>
      <c r="E348" s="20" t="inlineStr">
        <is>
          <t>v2.1.0</t>
        </is>
      </c>
      <c r="F348" s="20" t="inlineStr">
        <is>
          <t>SVM</t>
        </is>
      </c>
      <c r="G348" s="20" t="inlineStr">
        <is>
          <t>total_populasi|warga_rentan|bantuan_pip|pra_sekolah|jumlah_sd|rasio_rentan</t>
        </is>
      </c>
      <c r="H348" s="20" t="n">
        <v>81.45</v>
      </c>
      <c r="I348" s="20" t="n">
        <v>82.59999999999999</v>
      </c>
      <c r="J348" s="20" t="inlineStr">
        <is>
          <t>Tinggi</t>
        </is>
      </c>
      <c r="K348" s="20" t="inlineStr">
        <is>
          <t>Tinggi</t>
        </is>
      </c>
      <c r="L348" s="20" t="n">
        <v>0.9557</v>
      </c>
      <c r="M348" s="20" t="n">
        <v>0.888</v>
      </c>
      <c r="N348" s="20" t="n">
        <v>1.0963</v>
      </c>
      <c r="O348" s="20" t="n">
        <v>2.2534</v>
      </c>
      <c r="P348" s="20" t="b">
        <v>1</v>
      </c>
      <c r="Q348" s="20" t="inlineStr">
        <is>
          <t>2017-12-15</t>
        </is>
      </c>
    </row>
    <row r="349">
      <c r="A349" s="10" t="inlineStr">
        <is>
          <t>PRED00348</t>
        </is>
      </c>
      <c r="B349" s="10" t="inlineStr">
        <is>
          <t>PANYILEUKAN</t>
        </is>
      </c>
      <c r="C349" s="10" t="n">
        <v>2015</v>
      </c>
      <c r="D349" s="10" t="n">
        <v>2016</v>
      </c>
      <c r="E349" s="10" t="inlineStr">
        <is>
          <t>v2.1.0</t>
        </is>
      </c>
      <c r="F349" s="10" t="inlineStr">
        <is>
          <t>SVM</t>
        </is>
      </c>
      <c r="G349" s="10" t="inlineStr">
        <is>
          <t>total_populasi|warga_rentan|bantuan_pip|pra_sekolah|jumlah_sd|rasio_rentan</t>
        </is>
      </c>
      <c r="H349" s="10" t="n">
        <v>82.65000000000001</v>
      </c>
      <c r="I349" s="10" t="n">
        <v>84.73</v>
      </c>
      <c r="J349" s="10" t="inlineStr">
        <is>
          <t>Tinggi</t>
        </is>
      </c>
      <c r="K349" s="10" t="inlineStr">
        <is>
          <t>Tinggi</t>
        </is>
      </c>
      <c r="L349" s="10" t="n">
        <v>0.8917</v>
      </c>
      <c r="M349" s="10" t="n">
        <v>0.8826000000000001</v>
      </c>
      <c r="N349" s="10" t="n">
        <v>1.7945</v>
      </c>
      <c r="O349" s="10" t="n">
        <v>1.4806</v>
      </c>
      <c r="P349" s="10" t="b">
        <v>1</v>
      </c>
      <c r="Q349" s="10" t="inlineStr">
        <is>
          <t>2015-12-15</t>
        </is>
      </c>
    </row>
    <row r="350">
      <c r="A350" s="20" t="inlineStr">
        <is>
          <t>PRED00349</t>
        </is>
      </c>
      <c r="B350" s="20" t="inlineStr">
        <is>
          <t>CIBEUNYING KIDUL</t>
        </is>
      </c>
      <c r="C350" s="20" t="n">
        <v>2015</v>
      </c>
      <c r="D350" s="20" t="n">
        <v>2016</v>
      </c>
      <c r="E350" s="20" t="inlineStr">
        <is>
          <t>v2.1.0</t>
        </is>
      </c>
      <c r="F350" s="20" t="inlineStr">
        <is>
          <t>SVM</t>
        </is>
      </c>
      <c r="G350" s="20" t="inlineStr">
        <is>
          <t>total_populasi|warga_rentan|bantuan_pip|pra_sekolah|jumlah_sd|rasio_rentan</t>
        </is>
      </c>
      <c r="H350" s="20" t="n">
        <v>75.68000000000001</v>
      </c>
      <c r="I350" s="20" t="n">
        <v>75.39</v>
      </c>
      <c r="J350" s="20" t="inlineStr">
        <is>
          <t>Sedang</t>
        </is>
      </c>
      <c r="K350" s="20" t="inlineStr">
        <is>
          <t>Tinggi</t>
        </is>
      </c>
      <c r="L350" s="20" t="n">
        <v>0.8911</v>
      </c>
      <c r="M350" s="20" t="n">
        <v>0.9791</v>
      </c>
      <c r="N350" s="20" t="n">
        <v>2.0023</v>
      </c>
      <c r="O350" s="20" t="n">
        <v>0.8859</v>
      </c>
      <c r="P350" s="20" t="b">
        <v>0</v>
      </c>
      <c r="Q350" s="20" t="inlineStr">
        <is>
          <t>2015-12-15</t>
        </is>
      </c>
    </row>
    <row r="351">
      <c r="A351" s="10" t="inlineStr">
        <is>
          <t>PRED00350</t>
        </is>
      </c>
      <c r="B351" s="10" t="inlineStr">
        <is>
          <t>KIARACONDONG</t>
        </is>
      </c>
      <c r="C351" s="10" t="n">
        <v>2018</v>
      </c>
      <c r="D351" s="10" t="n">
        <v>2019</v>
      </c>
      <c r="E351" s="10" t="inlineStr">
        <is>
          <t>v2.1.0</t>
        </is>
      </c>
      <c r="F351" s="10" t="inlineStr">
        <is>
          <t>Random Forest</t>
        </is>
      </c>
      <c r="G351" s="10" t="inlineStr">
        <is>
          <t>total_populasi|warga_rentan|bantuan_pip|pra_sekolah|jumlah_sd|rasio_rentan</t>
        </is>
      </c>
      <c r="H351" s="10" t="n">
        <v>74.37</v>
      </c>
      <c r="I351" s="10" t="n">
        <v>75.3</v>
      </c>
      <c r="J351" s="10" t="inlineStr">
        <is>
          <t>Sedang</t>
        </is>
      </c>
      <c r="K351" s="10" t="inlineStr">
        <is>
          <t>Tinggi</t>
        </is>
      </c>
      <c r="L351" s="10" t="n">
        <v>0.87</v>
      </c>
      <c r="M351" s="10" t="n">
        <v>0.7519</v>
      </c>
      <c r="N351" s="10" t="n">
        <v>2.2904</v>
      </c>
      <c r="O351" s="10" t="n">
        <v>1.764</v>
      </c>
      <c r="P351" s="10" t="b">
        <v>0</v>
      </c>
      <c r="Q351" s="10" t="inlineStr">
        <is>
          <t>2018-12-15</t>
        </is>
      </c>
    </row>
    <row r="352">
      <c r="A352" s="20" t="inlineStr">
        <is>
          <t>PRED00351</t>
        </is>
      </c>
      <c r="B352" s="20" t="inlineStr">
        <is>
          <t>BOJONGLOA KIDUL</t>
        </is>
      </c>
      <c r="C352" s="20" t="n">
        <v>2018</v>
      </c>
      <c r="D352" s="20" t="n">
        <v>2019</v>
      </c>
      <c r="E352" s="20" t="inlineStr">
        <is>
          <t>v2.1.0</t>
        </is>
      </c>
      <c r="F352" s="20" t="inlineStr">
        <is>
          <t>XGBoost</t>
        </is>
      </c>
      <c r="G352" s="20" t="inlineStr">
        <is>
          <t>total_populasi|warga_rentan|bantuan_pip|pra_sekolah|jumlah_sd|rasio_rentan</t>
        </is>
      </c>
      <c r="H352" s="20" t="n">
        <v>80.29000000000001</v>
      </c>
      <c r="I352" s="20" t="n">
        <v>79.63</v>
      </c>
      <c r="J352" s="20" t="inlineStr">
        <is>
          <t>Tinggi</t>
        </is>
      </c>
      <c r="K352" s="20" t="inlineStr">
        <is>
          <t>Tinggi</t>
        </is>
      </c>
      <c r="L352" s="20" t="n">
        <v>0.8955</v>
      </c>
      <c r="M352" s="20" t="n">
        <v>0.9819</v>
      </c>
      <c r="N352" s="20" t="n">
        <v>0.8735000000000001</v>
      </c>
      <c r="O352" s="20" t="n">
        <v>3.0414</v>
      </c>
      <c r="P352" s="20" t="b">
        <v>1</v>
      </c>
      <c r="Q352" s="20" t="inlineStr">
        <is>
          <t>2018-12-15</t>
        </is>
      </c>
    </row>
    <row r="353">
      <c r="A353" s="10" t="inlineStr">
        <is>
          <t>PRED00352</t>
        </is>
      </c>
      <c r="B353" s="10" t="inlineStr">
        <is>
          <t>BABAKAN CIPARAY</t>
        </is>
      </c>
      <c r="C353" s="10" t="n">
        <v>2025</v>
      </c>
      <c r="D353" s="10" t="n">
        <v>2026</v>
      </c>
      <c r="E353" s="10" t="inlineStr">
        <is>
          <t>v2.1.0</t>
        </is>
      </c>
      <c r="F353" s="10" t="inlineStr">
        <is>
          <t>Gradient Boosting</t>
        </is>
      </c>
      <c r="G353" s="10" t="inlineStr">
        <is>
          <t>total_populasi|warga_rentan|bantuan_pip|pra_sekolah|jumlah_sd|rasio_rentan</t>
        </is>
      </c>
      <c r="H353" s="10" t="n">
        <v>86.18000000000001</v>
      </c>
      <c r="I353" s="10" t="n">
        <v>85.89</v>
      </c>
      <c r="J353" s="10" t="inlineStr">
        <is>
          <t>Tinggi</t>
        </is>
      </c>
      <c r="K353" s="10" t="inlineStr">
        <is>
          <t>Tinggi</t>
        </is>
      </c>
      <c r="L353" s="10" t="n">
        <v>0.9292</v>
      </c>
      <c r="M353" s="10" t="n">
        <v>0.9794</v>
      </c>
      <c r="N353" s="10" t="n">
        <v>0.627</v>
      </c>
      <c r="O353" s="10" t="n">
        <v>2.3068</v>
      </c>
      <c r="P353" s="10" t="b">
        <v>1</v>
      </c>
      <c r="Q353" s="10" t="inlineStr">
        <is>
          <t>2025-12-15</t>
        </is>
      </c>
    </row>
    <row r="354">
      <c r="A354" s="20" t="inlineStr">
        <is>
          <t>PRED00353</t>
        </is>
      </c>
      <c r="B354" s="20" t="inlineStr">
        <is>
          <t>BANDUNG WETAN</t>
        </is>
      </c>
      <c r="C354" s="20" t="n">
        <v>2015</v>
      </c>
      <c r="D354" s="20" t="n">
        <v>2016</v>
      </c>
      <c r="E354" s="20" t="inlineStr">
        <is>
          <t>v2.1.0</t>
        </is>
      </c>
      <c r="F354" s="20" t="inlineStr">
        <is>
          <t>Gradient Boosting</t>
        </is>
      </c>
      <c r="G354" s="20" t="inlineStr">
        <is>
          <t>total_populasi|warga_rentan|bantuan_pip|pra_sekolah|jumlah_sd|rasio_rentan</t>
        </is>
      </c>
      <c r="H354" s="20" t="n">
        <v>70.90000000000001</v>
      </c>
      <c r="I354" s="20" t="n">
        <v>73.73999999999999</v>
      </c>
      <c r="J354" s="20" t="inlineStr">
        <is>
          <t>Sedang</t>
        </is>
      </c>
      <c r="K354" s="20" t="inlineStr">
        <is>
          <t>Tinggi</t>
        </is>
      </c>
      <c r="L354" s="20" t="n">
        <v>0.9055</v>
      </c>
      <c r="M354" s="20" t="n">
        <v>0.8428</v>
      </c>
      <c r="N354" s="20" t="n">
        <v>1.584</v>
      </c>
      <c r="O354" s="20" t="n">
        <v>2.8569</v>
      </c>
      <c r="P354" s="20" t="b">
        <v>0</v>
      </c>
      <c r="Q354" s="20" t="inlineStr">
        <is>
          <t>2015-12-15</t>
        </is>
      </c>
    </row>
    <row r="355">
      <c r="A355" s="10" t="inlineStr">
        <is>
          <t>PRED00354</t>
        </is>
      </c>
      <c r="B355" s="10" t="inlineStr">
        <is>
          <t>CIBEUNYING KALER</t>
        </is>
      </c>
      <c r="C355" s="10" t="n">
        <v>2022</v>
      </c>
      <c r="D355" s="10" t="n">
        <v>2023</v>
      </c>
      <c r="E355" s="10" t="inlineStr">
        <is>
          <t>v2.1.0</t>
        </is>
      </c>
      <c r="F355" s="10" t="inlineStr">
        <is>
          <t>Gradient Boosting</t>
        </is>
      </c>
      <c r="G355" s="10" t="inlineStr">
        <is>
          <t>total_populasi|warga_rentan|bantuan_pip|pra_sekolah|jumlah_sd|rasio_rentan</t>
        </is>
      </c>
      <c r="H355" s="10" t="n">
        <v>69.98999999999999</v>
      </c>
      <c r="I355" s="10" t="n">
        <v>70.44</v>
      </c>
      <c r="J355" s="10" t="inlineStr">
        <is>
          <t>Sedang</t>
        </is>
      </c>
      <c r="K355" s="10" t="inlineStr">
        <is>
          <t>Tinggi</t>
        </is>
      </c>
      <c r="L355" s="10" t="n">
        <v>0.8908</v>
      </c>
      <c r="M355" s="10" t="n">
        <v>0.9084</v>
      </c>
      <c r="N355" s="10" t="n">
        <v>0.8078</v>
      </c>
      <c r="O355" s="10" t="n">
        <v>2.8018</v>
      </c>
      <c r="P355" s="10" t="b">
        <v>0</v>
      </c>
      <c r="Q355" s="10" t="inlineStr">
        <is>
          <t>2022-12-15</t>
        </is>
      </c>
    </row>
    <row r="356">
      <c r="A356" s="20" t="inlineStr">
        <is>
          <t>PRED00355</t>
        </is>
      </c>
      <c r="B356" s="20" t="inlineStr">
        <is>
          <t>BOJONGLOA KIDUL</t>
        </is>
      </c>
      <c r="C356" s="20" t="n">
        <v>2023</v>
      </c>
      <c r="D356" s="20" t="n">
        <v>2024</v>
      </c>
      <c r="E356" s="20" t="inlineStr">
        <is>
          <t>v2.1.0</t>
        </is>
      </c>
      <c r="F356" s="20" t="inlineStr">
        <is>
          <t>SVM</t>
        </is>
      </c>
      <c r="G356" s="20" t="inlineStr">
        <is>
          <t>total_populasi|warga_rentan|bantuan_pip|pra_sekolah|jumlah_sd|rasio_rentan</t>
        </is>
      </c>
      <c r="H356" s="20" t="n">
        <v>80.53</v>
      </c>
      <c r="I356" s="20" t="n">
        <v>79.45</v>
      </c>
      <c r="J356" s="20" t="inlineStr">
        <is>
          <t>Tinggi</t>
        </is>
      </c>
      <c r="K356" s="20" t="inlineStr">
        <is>
          <t>Tinggi</t>
        </is>
      </c>
      <c r="L356" s="20" t="n">
        <v>0.8475</v>
      </c>
      <c r="M356" s="20" t="n">
        <v>0.9883</v>
      </c>
      <c r="N356" s="20" t="n">
        <v>0.5764</v>
      </c>
      <c r="O356" s="20" t="n">
        <v>2.3439</v>
      </c>
      <c r="P356" s="20" t="b">
        <v>1</v>
      </c>
      <c r="Q356" s="20" t="inlineStr">
        <is>
          <t>2023-12-15</t>
        </is>
      </c>
    </row>
    <row r="357">
      <c r="A357" s="10" t="inlineStr">
        <is>
          <t>PRED00356</t>
        </is>
      </c>
      <c r="B357" s="10" t="inlineStr">
        <is>
          <t>COBLONG</t>
        </is>
      </c>
      <c r="C357" s="10" t="n">
        <v>2023</v>
      </c>
      <c r="D357" s="10" t="n">
        <v>2024</v>
      </c>
      <c r="E357" s="10" t="inlineStr">
        <is>
          <t>v2.1.0</t>
        </is>
      </c>
      <c r="F357" s="10" t="inlineStr">
        <is>
          <t>SVM</t>
        </is>
      </c>
      <c r="G357" s="10" t="inlineStr">
        <is>
          <t>total_populasi|warga_rentan|bantuan_pip|pra_sekolah|jumlah_sd|rasio_rentan</t>
        </is>
      </c>
      <c r="H357" s="10" t="n">
        <v>64.29000000000001</v>
      </c>
      <c r="I357" s="10" t="n">
        <v>63.2</v>
      </c>
      <c r="J357" s="10" t="inlineStr">
        <is>
          <t>Rendah</t>
        </is>
      </c>
      <c r="K357" s="10" t="inlineStr">
        <is>
          <t>Tinggi</t>
        </is>
      </c>
      <c r="L357" s="10" t="n">
        <v>0.8201000000000001</v>
      </c>
      <c r="M357" s="10" t="n">
        <v>0.8866000000000001</v>
      </c>
      <c r="N357" s="10" t="n">
        <v>1.8647</v>
      </c>
      <c r="O357" s="10" t="n">
        <v>2.7018</v>
      </c>
      <c r="P357" s="10" t="b">
        <v>0</v>
      </c>
      <c r="Q357" s="10" t="inlineStr">
        <is>
          <t>2023-12-15</t>
        </is>
      </c>
    </row>
    <row r="358">
      <c r="A358" s="20" t="inlineStr">
        <is>
          <t>PRED00357</t>
        </is>
      </c>
      <c r="B358" s="20" t="inlineStr">
        <is>
          <t>UJUNG BERUNG</t>
        </is>
      </c>
      <c r="C358" s="20" t="n">
        <v>2024</v>
      </c>
      <c r="D358" s="20" t="n">
        <v>2025</v>
      </c>
      <c r="E358" s="20" t="inlineStr">
        <is>
          <t>v2.1.0</t>
        </is>
      </c>
      <c r="F358" s="20" t="inlineStr">
        <is>
          <t>LSTM</t>
        </is>
      </c>
      <c r="G358" s="20" t="inlineStr">
        <is>
          <t>total_populasi|warga_rentan|bantuan_pip|pra_sekolah|jumlah_sd|rasio_rentan</t>
        </is>
      </c>
      <c r="H358" s="20" t="n">
        <v>89.81999999999999</v>
      </c>
      <c r="I358" s="20" t="n">
        <v>89.03</v>
      </c>
      <c r="J358" s="20" t="inlineStr">
        <is>
          <t>Tinggi</t>
        </is>
      </c>
      <c r="K358" s="20" t="inlineStr">
        <is>
          <t>Tinggi</t>
        </is>
      </c>
      <c r="L358" s="20" t="n">
        <v>0.9436</v>
      </c>
      <c r="M358" s="20" t="n">
        <v>0.8924</v>
      </c>
      <c r="N358" s="20" t="n">
        <v>2.2356</v>
      </c>
      <c r="O358" s="20" t="n">
        <v>2.6134</v>
      </c>
      <c r="P358" s="20" t="b">
        <v>1</v>
      </c>
      <c r="Q358" s="20" t="inlineStr">
        <is>
          <t>2024-12-15</t>
        </is>
      </c>
    </row>
    <row r="359">
      <c r="A359" s="10" t="inlineStr">
        <is>
          <t>PRED00358</t>
        </is>
      </c>
      <c r="B359" s="10" t="inlineStr">
        <is>
          <t>PANYILEUKAN</t>
        </is>
      </c>
      <c r="C359" s="10" t="n">
        <v>2019</v>
      </c>
      <c r="D359" s="10" t="n">
        <v>2020</v>
      </c>
      <c r="E359" s="10" t="inlineStr">
        <is>
          <t>v2.1.0</t>
        </is>
      </c>
      <c r="F359" s="10" t="inlineStr">
        <is>
          <t>SVM</t>
        </is>
      </c>
      <c r="G359" s="10" t="inlineStr">
        <is>
          <t>total_populasi|warga_rentan|bantuan_pip|pra_sekolah|jumlah_sd|rasio_rentan</t>
        </is>
      </c>
      <c r="H359" s="10" t="n">
        <v>74.2</v>
      </c>
      <c r="I359" s="10" t="n">
        <v>73.54000000000001</v>
      </c>
      <c r="J359" s="10" t="inlineStr">
        <is>
          <t>Sedang</t>
        </is>
      </c>
      <c r="K359" s="10" t="inlineStr">
        <is>
          <t>Tinggi</t>
        </is>
      </c>
      <c r="L359" s="10" t="n">
        <v>0.8665</v>
      </c>
      <c r="M359" s="10" t="n">
        <v>0.8324</v>
      </c>
      <c r="N359" s="10" t="n">
        <v>0.5766</v>
      </c>
      <c r="O359" s="10" t="n">
        <v>2.4152</v>
      </c>
      <c r="P359" s="10" t="b">
        <v>0</v>
      </c>
      <c r="Q359" s="10" t="inlineStr">
        <is>
          <t>2019-12-15</t>
        </is>
      </c>
    </row>
    <row r="360">
      <c r="A360" s="20" t="inlineStr">
        <is>
          <t>PRED00359</t>
        </is>
      </c>
      <c r="B360" s="20" t="inlineStr">
        <is>
          <t>CIBEUNYING KALER</t>
        </is>
      </c>
      <c r="C360" s="20" t="n">
        <v>2023</v>
      </c>
      <c r="D360" s="20" t="n">
        <v>2024</v>
      </c>
      <c r="E360" s="20" t="inlineStr">
        <is>
          <t>v2.1.0</t>
        </is>
      </c>
      <c r="F360" s="20" t="inlineStr">
        <is>
          <t>SVM</t>
        </is>
      </c>
      <c r="G360" s="20" t="inlineStr">
        <is>
          <t>total_populasi|warga_rentan|bantuan_pip|pra_sekolah|jumlah_sd|rasio_rentan</t>
        </is>
      </c>
      <c r="H360" s="20" t="n">
        <v>71.33</v>
      </c>
      <c r="I360" s="20" t="n">
        <v>69.34</v>
      </c>
      <c r="J360" s="20" t="inlineStr">
        <is>
          <t>Sedang</t>
        </is>
      </c>
      <c r="K360" s="20" t="inlineStr">
        <is>
          <t>Tinggi</t>
        </is>
      </c>
      <c r="L360" s="20" t="n">
        <v>0.8446</v>
      </c>
      <c r="M360" s="20" t="n">
        <v>0.9165</v>
      </c>
      <c r="N360" s="20" t="n">
        <v>2.205</v>
      </c>
      <c r="O360" s="20" t="n">
        <v>1.444</v>
      </c>
      <c r="P360" s="20" t="b">
        <v>0</v>
      </c>
      <c r="Q360" s="20" t="inlineStr">
        <is>
          <t>2023-12-15</t>
        </is>
      </c>
    </row>
    <row r="361">
      <c r="A361" s="10" t="inlineStr">
        <is>
          <t>PRED00360</t>
        </is>
      </c>
      <c r="B361" s="10" t="inlineStr">
        <is>
          <t>ANDIR</t>
        </is>
      </c>
      <c r="C361" s="10" t="n">
        <v>2018</v>
      </c>
      <c r="D361" s="10" t="n">
        <v>2019</v>
      </c>
      <c r="E361" s="10" t="inlineStr">
        <is>
          <t>v2.1.0</t>
        </is>
      </c>
      <c r="F361" s="10" t="inlineStr">
        <is>
          <t>SVM</t>
        </is>
      </c>
      <c r="G361" s="10" t="inlineStr">
        <is>
          <t>total_populasi|warga_rentan|bantuan_pip|pra_sekolah|jumlah_sd|rasio_rentan</t>
        </is>
      </c>
      <c r="H361" s="10" t="n">
        <v>82.55</v>
      </c>
      <c r="I361" s="10" t="n">
        <v>80.65000000000001</v>
      </c>
      <c r="J361" s="10" t="inlineStr">
        <is>
          <t>Tinggi</t>
        </is>
      </c>
      <c r="K361" s="10" t="inlineStr">
        <is>
          <t>Tinggi</t>
        </is>
      </c>
      <c r="L361" s="10" t="n">
        <v>0.875</v>
      </c>
      <c r="M361" s="10" t="n">
        <v>0.8721</v>
      </c>
      <c r="N361" s="10" t="n">
        <v>0.8922</v>
      </c>
      <c r="O361" s="10" t="n">
        <v>1.6472</v>
      </c>
      <c r="P361" s="10" t="b">
        <v>1</v>
      </c>
      <c r="Q361" s="10" t="inlineStr">
        <is>
          <t>2018-12-15</t>
        </is>
      </c>
    </row>
    <row r="362">
      <c r="A362" s="20" t="inlineStr">
        <is>
          <t>PRED00361</t>
        </is>
      </c>
      <c r="B362" s="20" t="inlineStr">
        <is>
          <t>BANDUNG KIDUL</t>
        </is>
      </c>
      <c r="C362" s="20" t="n">
        <v>2020</v>
      </c>
      <c r="D362" s="20" t="n">
        <v>2021</v>
      </c>
      <c r="E362" s="20" t="inlineStr">
        <is>
          <t>v2.1.0</t>
        </is>
      </c>
      <c r="F362" s="20" t="inlineStr">
        <is>
          <t>LSTM</t>
        </is>
      </c>
      <c r="G362" s="20" t="inlineStr">
        <is>
          <t>total_populasi|warga_rentan|bantuan_pip|pra_sekolah|jumlah_sd|rasio_rentan</t>
        </is>
      </c>
      <c r="H362" s="20" t="n">
        <v>76.12</v>
      </c>
      <c r="I362" s="20" t="n">
        <v>78.01000000000001</v>
      </c>
      <c r="J362" s="20" t="inlineStr">
        <is>
          <t>Sedang</t>
        </is>
      </c>
      <c r="K362" s="20" t="inlineStr">
        <is>
          <t>Tinggi</t>
        </is>
      </c>
      <c r="L362" s="20" t="n">
        <v>0.846</v>
      </c>
      <c r="M362" s="20" t="n">
        <v>0.7715</v>
      </c>
      <c r="N362" s="20" t="n">
        <v>2.4033</v>
      </c>
      <c r="O362" s="20" t="n">
        <v>2.4405</v>
      </c>
      <c r="P362" s="20" t="b">
        <v>0</v>
      </c>
      <c r="Q362" s="20" t="inlineStr">
        <is>
          <t>2020-12-15</t>
        </is>
      </c>
    </row>
    <row r="363">
      <c r="A363" s="10" t="inlineStr">
        <is>
          <t>PRED00362</t>
        </is>
      </c>
      <c r="B363" s="10" t="inlineStr">
        <is>
          <t>COBLONG</t>
        </is>
      </c>
      <c r="C363" s="10" t="n">
        <v>2016</v>
      </c>
      <c r="D363" s="10" t="n">
        <v>2017</v>
      </c>
      <c r="E363" s="10" t="inlineStr">
        <is>
          <t>v2.1.0</t>
        </is>
      </c>
      <c r="F363" s="10" t="inlineStr">
        <is>
          <t>LSTM</t>
        </is>
      </c>
      <c r="G363" s="10" t="inlineStr">
        <is>
          <t>total_populasi|warga_rentan|bantuan_pip|pra_sekolah|jumlah_sd|rasio_rentan</t>
        </is>
      </c>
      <c r="H363" s="10" t="n">
        <v>71.48</v>
      </c>
      <c r="I363" s="10" t="n">
        <v>72.92</v>
      </c>
      <c r="J363" s="10" t="inlineStr">
        <is>
          <t>Sedang</t>
        </is>
      </c>
      <c r="K363" s="10" t="inlineStr">
        <is>
          <t>Tinggi</t>
        </is>
      </c>
      <c r="L363" s="10" t="n">
        <v>0.9305</v>
      </c>
      <c r="M363" s="10" t="n">
        <v>0.9408</v>
      </c>
      <c r="N363" s="10" t="n">
        <v>0.9444</v>
      </c>
      <c r="O363" s="10" t="n">
        <v>3.0575</v>
      </c>
      <c r="P363" s="10" t="b">
        <v>0</v>
      </c>
      <c r="Q363" s="10" t="inlineStr">
        <is>
          <t>2016-12-15</t>
        </is>
      </c>
    </row>
    <row r="364">
      <c r="A364" s="20" t="inlineStr">
        <is>
          <t>PRED00363</t>
        </is>
      </c>
      <c r="B364" s="20" t="inlineStr">
        <is>
          <t>ANDIR</t>
        </is>
      </c>
      <c r="C364" s="20" t="n">
        <v>2019</v>
      </c>
      <c r="D364" s="20" t="n">
        <v>2020</v>
      </c>
      <c r="E364" s="20" t="inlineStr">
        <is>
          <t>v2.1.0</t>
        </is>
      </c>
      <c r="F364" s="20" t="inlineStr">
        <is>
          <t>SVM</t>
        </is>
      </c>
      <c r="G364" s="20" t="inlineStr">
        <is>
          <t>total_populasi|warga_rentan|bantuan_pip|pra_sekolah|jumlah_sd|rasio_rentan</t>
        </is>
      </c>
      <c r="H364" s="20" t="n">
        <v>77.09999999999999</v>
      </c>
      <c r="I364" s="20" t="n">
        <v>77.38</v>
      </c>
      <c r="J364" s="20" t="inlineStr">
        <is>
          <t>Sedang</t>
        </is>
      </c>
      <c r="K364" s="20" t="inlineStr">
        <is>
          <t>Tinggi</t>
        </is>
      </c>
      <c r="L364" s="20" t="n">
        <v>0.9508</v>
      </c>
      <c r="M364" s="20" t="n">
        <v>0.7987</v>
      </c>
      <c r="N364" s="20" t="n">
        <v>0.8288</v>
      </c>
      <c r="O364" s="20" t="n">
        <v>0.9911</v>
      </c>
      <c r="P364" s="20" t="b">
        <v>0</v>
      </c>
      <c r="Q364" s="20" t="inlineStr">
        <is>
          <t>2019-12-15</t>
        </is>
      </c>
    </row>
    <row r="365">
      <c r="A365" s="10" t="inlineStr">
        <is>
          <t>PRED00364</t>
        </is>
      </c>
      <c r="B365" s="10" t="inlineStr">
        <is>
          <t>KIARACONDONG</t>
        </is>
      </c>
      <c r="C365" s="10" t="n">
        <v>2018</v>
      </c>
      <c r="D365" s="10" t="n">
        <v>2019</v>
      </c>
      <c r="E365" s="10" t="inlineStr">
        <is>
          <t>v2.1.0</t>
        </is>
      </c>
      <c r="F365" s="10" t="inlineStr">
        <is>
          <t>LSTM</t>
        </is>
      </c>
      <c r="G365" s="10" t="inlineStr">
        <is>
          <t>total_populasi|warga_rentan|bantuan_pip|pra_sekolah|jumlah_sd|rasio_rentan</t>
        </is>
      </c>
      <c r="H365" s="10" t="n">
        <v>81.06999999999999</v>
      </c>
      <c r="I365" s="10" t="n">
        <v>82.15000000000001</v>
      </c>
      <c r="J365" s="10" t="inlineStr">
        <is>
          <t>Tinggi</t>
        </is>
      </c>
      <c r="K365" s="10" t="inlineStr">
        <is>
          <t>Tinggi</t>
        </is>
      </c>
      <c r="L365" s="10" t="n">
        <v>0.8461</v>
      </c>
      <c r="M365" s="10" t="n">
        <v>0.9208</v>
      </c>
      <c r="N365" s="10" t="n">
        <v>1.9448</v>
      </c>
      <c r="O365" s="10" t="n">
        <v>3.0372</v>
      </c>
      <c r="P365" s="10" t="b">
        <v>1</v>
      </c>
      <c r="Q365" s="10" t="inlineStr">
        <is>
          <t>2018-12-15</t>
        </is>
      </c>
    </row>
    <row r="366">
      <c r="A366" s="20" t="inlineStr">
        <is>
          <t>PRED00365</t>
        </is>
      </c>
      <c r="B366" s="20" t="inlineStr">
        <is>
          <t>CIBIRU</t>
        </is>
      </c>
      <c r="C366" s="20" t="n">
        <v>2019</v>
      </c>
      <c r="D366" s="20" t="n">
        <v>2020</v>
      </c>
      <c r="E366" s="20" t="inlineStr">
        <is>
          <t>v2.1.0</t>
        </is>
      </c>
      <c r="F366" s="20" t="inlineStr">
        <is>
          <t>LSTM</t>
        </is>
      </c>
      <c r="G366" s="20" t="inlineStr">
        <is>
          <t>total_populasi|warga_rentan|bantuan_pip|pra_sekolah|jumlah_sd|rasio_rentan</t>
        </is>
      </c>
      <c r="H366" s="20" t="n">
        <v>78.17</v>
      </c>
      <c r="I366" s="20" t="n">
        <v>76.23999999999999</v>
      </c>
      <c r="J366" s="20" t="inlineStr">
        <is>
          <t>Tinggi</t>
        </is>
      </c>
      <c r="K366" s="20" t="inlineStr">
        <is>
          <t>Tinggi</t>
        </is>
      </c>
      <c r="L366" s="20" t="n">
        <v>0.8745000000000001</v>
      </c>
      <c r="M366" s="20" t="n">
        <v>0.9809</v>
      </c>
      <c r="N366" s="20" t="n">
        <v>0.8437</v>
      </c>
      <c r="O366" s="20" t="n">
        <v>3.0706</v>
      </c>
      <c r="P366" s="20" t="b">
        <v>1</v>
      </c>
      <c r="Q366" s="20" t="inlineStr">
        <is>
          <t>2019-12-15</t>
        </is>
      </c>
    </row>
    <row r="367">
      <c r="A367" s="10" t="inlineStr">
        <is>
          <t>PRED00366</t>
        </is>
      </c>
      <c r="B367" s="10" t="inlineStr">
        <is>
          <t>REGOL</t>
        </is>
      </c>
      <c r="C367" s="10" t="n">
        <v>2024</v>
      </c>
      <c r="D367" s="10" t="n">
        <v>2025</v>
      </c>
      <c r="E367" s="10" t="inlineStr">
        <is>
          <t>v2.1.0</t>
        </is>
      </c>
      <c r="F367" s="10" t="inlineStr">
        <is>
          <t>XGBoost</t>
        </is>
      </c>
      <c r="G367" s="10" t="inlineStr">
        <is>
          <t>total_populasi|warga_rentan|bantuan_pip|pra_sekolah|jumlah_sd|rasio_rentan</t>
        </is>
      </c>
      <c r="H367" s="10" t="n">
        <v>64.09999999999999</v>
      </c>
      <c r="I367" s="10" t="n">
        <v>62.43</v>
      </c>
      <c r="J367" s="10" t="inlineStr">
        <is>
          <t>Rendah</t>
        </is>
      </c>
      <c r="K367" s="10" t="inlineStr">
        <is>
          <t>Tinggi</t>
        </is>
      </c>
      <c r="L367" s="10" t="n">
        <v>0.8681</v>
      </c>
      <c r="M367" s="10" t="n">
        <v>0.8763</v>
      </c>
      <c r="N367" s="10" t="n">
        <v>1.8729</v>
      </c>
      <c r="O367" s="10" t="n">
        <v>1.0453</v>
      </c>
      <c r="P367" s="10" t="b">
        <v>0</v>
      </c>
      <c r="Q367" s="10" t="inlineStr">
        <is>
          <t>2024-12-15</t>
        </is>
      </c>
    </row>
    <row r="368">
      <c r="A368" s="20" t="inlineStr">
        <is>
          <t>PRED00367</t>
        </is>
      </c>
      <c r="B368" s="20" t="inlineStr">
        <is>
          <t>GEDEBAGE</t>
        </is>
      </c>
      <c r="C368" s="20" t="n">
        <v>2017</v>
      </c>
      <c r="D368" s="20" t="n">
        <v>2018</v>
      </c>
      <c r="E368" s="20" t="inlineStr">
        <is>
          <t>v2.1.0</t>
        </is>
      </c>
      <c r="F368" s="20" t="inlineStr">
        <is>
          <t>SVM</t>
        </is>
      </c>
      <c r="G368" s="20" t="inlineStr">
        <is>
          <t>total_populasi|warga_rentan|bantuan_pip|pra_sekolah|jumlah_sd|rasio_rentan</t>
        </is>
      </c>
      <c r="H368" s="20" t="n">
        <v>86</v>
      </c>
      <c r="I368" s="20" t="n">
        <v>88.16</v>
      </c>
      <c r="J368" s="20" t="inlineStr">
        <is>
          <t>Tinggi</t>
        </is>
      </c>
      <c r="K368" s="20" t="inlineStr">
        <is>
          <t>Tinggi</t>
        </is>
      </c>
      <c r="L368" s="20" t="n">
        <v>0.8349</v>
      </c>
      <c r="M368" s="20" t="n">
        <v>0.9061</v>
      </c>
      <c r="N368" s="20" t="n">
        <v>1.2385</v>
      </c>
      <c r="O368" s="20" t="n">
        <v>0.8616</v>
      </c>
      <c r="P368" s="20" t="b">
        <v>1</v>
      </c>
      <c r="Q368" s="20" t="inlineStr">
        <is>
          <t>2017-12-15</t>
        </is>
      </c>
    </row>
    <row r="369">
      <c r="A369" s="10" t="inlineStr">
        <is>
          <t>PRED00368</t>
        </is>
      </c>
      <c r="B369" s="10" t="inlineStr">
        <is>
          <t>SUKASARI</t>
        </is>
      </c>
      <c r="C369" s="10" t="n">
        <v>2024</v>
      </c>
      <c r="D369" s="10" t="n">
        <v>2025</v>
      </c>
      <c r="E369" s="10" t="inlineStr">
        <is>
          <t>v2.1.0</t>
        </is>
      </c>
      <c r="F369" s="10" t="inlineStr">
        <is>
          <t>SVM</t>
        </is>
      </c>
      <c r="G369" s="10" t="inlineStr">
        <is>
          <t>total_populasi|warga_rentan|bantuan_pip|pra_sekolah|jumlah_sd|rasio_rentan</t>
        </is>
      </c>
      <c r="H369" s="10" t="n">
        <v>76.70999999999999</v>
      </c>
      <c r="I369" s="10" t="n">
        <v>77.58</v>
      </c>
      <c r="J369" s="10" t="inlineStr">
        <is>
          <t>Sedang</t>
        </is>
      </c>
      <c r="K369" s="10" t="inlineStr">
        <is>
          <t>Tinggi</t>
        </is>
      </c>
      <c r="L369" s="10" t="n">
        <v>0.8568</v>
      </c>
      <c r="M369" s="10" t="n">
        <v>0.8120000000000001</v>
      </c>
      <c r="N369" s="10" t="n">
        <v>2.2002</v>
      </c>
      <c r="O369" s="10" t="n">
        <v>1.5785</v>
      </c>
      <c r="P369" s="10" t="b">
        <v>0</v>
      </c>
      <c r="Q369" s="10" t="inlineStr">
        <is>
          <t>2024-12-15</t>
        </is>
      </c>
    </row>
    <row r="370">
      <c r="A370" s="20" t="inlineStr">
        <is>
          <t>PRED00369</t>
        </is>
      </c>
      <c r="B370" s="20" t="inlineStr">
        <is>
          <t>ASTANAANYAR</t>
        </is>
      </c>
      <c r="C370" s="20" t="n">
        <v>2023</v>
      </c>
      <c r="D370" s="20" t="n">
        <v>2024</v>
      </c>
      <c r="E370" s="20" t="inlineStr">
        <is>
          <t>v2.1.0</t>
        </is>
      </c>
      <c r="F370" s="20" t="inlineStr">
        <is>
          <t>Gradient Boosting</t>
        </is>
      </c>
      <c r="G370" s="20" t="inlineStr">
        <is>
          <t>total_populasi|warga_rentan|bantuan_pip|pra_sekolah|jumlah_sd|rasio_rentan</t>
        </is>
      </c>
      <c r="H370" s="20" t="n">
        <v>77.59999999999999</v>
      </c>
      <c r="I370" s="20" t="n">
        <v>78.26000000000001</v>
      </c>
      <c r="J370" s="20" t="inlineStr">
        <is>
          <t>Tinggi</t>
        </is>
      </c>
      <c r="K370" s="20" t="inlineStr">
        <is>
          <t>Tinggi</t>
        </is>
      </c>
      <c r="L370" s="20" t="n">
        <v>0.9282</v>
      </c>
      <c r="M370" s="20" t="n">
        <v>0.7833</v>
      </c>
      <c r="N370" s="20" t="n">
        <v>1.0234</v>
      </c>
      <c r="O370" s="20" t="n">
        <v>0.8182</v>
      </c>
      <c r="P370" s="20" t="b">
        <v>1</v>
      </c>
      <c r="Q370" s="20" t="inlineStr">
        <is>
          <t>2023-12-15</t>
        </is>
      </c>
    </row>
    <row r="371">
      <c r="A371" s="10" t="inlineStr">
        <is>
          <t>PRED00370</t>
        </is>
      </c>
      <c r="B371" s="10" t="inlineStr">
        <is>
          <t>KIARACONDONG</t>
        </is>
      </c>
      <c r="C371" s="10" t="n">
        <v>2015</v>
      </c>
      <c r="D371" s="10" t="n">
        <v>2016</v>
      </c>
      <c r="E371" s="10" t="inlineStr">
        <is>
          <t>v2.1.0</t>
        </is>
      </c>
      <c r="F371" s="10" t="inlineStr">
        <is>
          <t>SVM</t>
        </is>
      </c>
      <c r="G371" s="10" t="inlineStr">
        <is>
          <t>total_populasi|warga_rentan|bantuan_pip|pra_sekolah|jumlah_sd|rasio_rentan</t>
        </is>
      </c>
      <c r="H371" s="10" t="n">
        <v>78.11</v>
      </c>
      <c r="I371" s="10" t="n">
        <v>76.95</v>
      </c>
      <c r="J371" s="10" t="inlineStr">
        <is>
          <t>Tinggi</t>
        </is>
      </c>
      <c r="K371" s="10" t="inlineStr">
        <is>
          <t>Tinggi</t>
        </is>
      </c>
      <c r="L371" s="10" t="n">
        <v>0.8368</v>
      </c>
      <c r="M371" s="10" t="n">
        <v>0.8959</v>
      </c>
      <c r="N371" s="10" t="n">
        <v>1.5246</v>
      </c>
      <c r="O371" s="10" t="n">
        <v>2.1847</v>
      </c>
      <c r="P371" s="10" t="b">
        <v>1</v>
      </c>
      <c r="Q371" s="10" t="inlineStr">
        <is>
          <t>2015-12-15</t>
        </is>
      </c>
    </row>
    <row r="372">
      <c r="A372" s="20" t="inlineStr">
        <is>
          <t>PRED00371</t>
        </is>
      </c>
      <c r="B372" s="20" t="inlineStr">
        <is>
          <t>BANDUNG KIDUL</t>
        </is>
      </c>
      <c r="C372" s="20" t="n">
        <v>2025</v>
      </c>
      <c r="D372" s="20" t="n">
        <v>2026</v>
      </c>
      <c r="E372" s="20" t="inlineStr">
        <is>
          <t>v2.1.0</t>
        </is>
      </c>
      <c r="F372" s="20" t="inlineStr">
        <is>
          <t>Random Forest</t>
        </is>
      </c>
      <c r="G372" s="20" t="inlineStr">
        <is>
          <t>total_populasi|warga_rentan|bantuan_pip|pra_sekolah|jumlah_sd|rasio_rentan</t>
        </is>
      </c>
      <c r="H372" s="20" t="n">
        <v>73.79000000000001</v>
      </c>
      <c r="I372" s="20" t="n">
        <v>76.34999999999999</v>
      </c>
      <c r="J372" s="20" t="inlineStr">
        <is>
          <t>Sedang</t>
        </is>
      </c>
      <c r="K372" s="20" t="inlineStr">
        <is>
          <t>Tinggi</t>
        </is>
      </c>
      <c r="L372" s="20" t="n">
        <v>0.9479</v>
      </c>
      <c r="M372" s="20" t="n">
        <v>0.8737</v>
      </c>
      <c r="N372" s="20" t="n">
        <v>0.8296</v>
      </c>
      <c r="O372" s="20" t="n">
        <v>1.278</v>
      </c>
      <c r="P372" s="20" t="b">
        <v>0</v>
      </c>
      <c r="Q372" s="20" t="inlineStr">
        <is>
          <t>2025-12-15</t>
        </is>
      </c>
    </row>
    <row r="373">
      <c r="A373" s="10" t="inlineStr">
        <is>
          <t>PRED00372</t>
        </is>
      </c>
      <c r="B373" s="10" t="inlineStr">
        <is>
          <t>ANDIR</t>
        </is>
      </c>
      <c r="C373" s="10" t="n">
        <v>2022</v>
      </c>
      <c r="D373" s="10" t="n">
        <v>2023</v>
      </c>
      <c r="E373" s="10" t="inlineStr">
        <is>
          <t>v2.1.0</t>
        </is>
      </c>
      <c r="F373" s="10" t="inlineStr">
        <is>
          <t>LSTM</t>
        </is>
      </c>
      <c r="G373" s="10" t="inlineStr">
        <is>
          <t>total_populasi|warga_rentan|bantuan_pip|pra_sekolah|jumlah_sd|rasio_rentan</t>
        </is>
      </c>
      <c r="H373" s="10" t="n">
        <v>77.04000000000001</v>
      </c>
      <c r="I373" s="10" t="n">
        <v>79.04000000000001</v>
      </c>
      <c r="J373" s="10" t="inlineStr">
        <is>
          <t>Sedang</t>
        </is>
      </c>
      <c r="K373" s="10" t="inlineStr">
        <is>
          <t>Tinggi</t>
        </is>
      </c>
      <c r="L373" s="10" t="n">
        <v>0.9015</v>
      </c>
      <c r="M373" s="10" t="n">
        <v>0.778</v>
      </c>
      <c r="N373" s="10" t="n">
        <v>0.5754</v>
      </c>
      <c r="O373" s="10" t="n">
        <v>2.8126</v>
      </c>
      <c r="P373" s="10" t="b">
        <v>0</v>
      </c>
      <c r="Q373" s="10" t="inlineStr">
        <is>
          <t>2022-12-15</t>
        </is>
      </c>
    </row>
    <row r="374">
      <c r="A374" s="20" t="inlineStr">
        <is>
          <t>PRED00373</t>
        </is>
      </c>
      <c r="B374" s="20" t="inlineStr">
        <is>
          <t>RANCASARI</t>
        </is>
      </c>
      <c r="C374" s="20" t="n">
        <v>2015</v>
      </c>
      <c r="D374" s="20" t="n">
        <v>2016</v>
      </c>
      <c r="E374" s="20" t="inlineStr">
        <is>
          <t>v2.1.0</t>
        </is>
      </c>
      <c r="F374" s="20" t="inlineStr">
        <is>
          <t>LSTM</t>
        </is>
      </c>
      <c r="G374" s="20" t="inlineStr">
        <is>
          <t>total_populasi|warga_rentan|bantuan_pip|pra_sekolah|jumlah_sd|rasio_rentan</t>
        </is>
      </c>
      <c r="H374" s="20" t="n">
        <v>77.48999999999999</v>
      </c>
      <c r="I374" s="20" t="n">
        <v>75.75</v>
      </c>
      <c r="J374" s="20" t="inlineStr">
        <is>
          <t>Tinggi</t>
        </is>
      </c>
      <c r="K374" s="20" t="inlineStr">
        <is>
          <t>Tinggi</t>
        </is>
      </c>
      <c r="L374" s="20" t="n">
        <v>0.8323</v>
      </c>
      <c r="M374" s="20" t="n">
        <v>0.7852</v>
      </c>
      <c r="N374" s="20" t="n">
        <v>0.715</v>
      </c>
      <c r="O374" s="20" t="n">
        <v>2.7862</v>
      </c>
      <c r="P374" s="20" t="b">
        <v>1</v>
      </c>
      <c r="Q374" s="20" t="inlineStr">
        <is>
          <t>2015-12-15</t>
        </is>
      </c>
    </row>
    <row r="375">
      <c r="A375" s="10" t="inlineStr">
        <is>
          <t>PRED00374</t>
        </is>
      </c>
      <c r="B375" s="10" t="inlineStr">
        <is>
          <t>PANYILEUKAN</t>
        </is>
      </c>
      <c r="C375" s="10" t="n">
        <v>2015</v>
      </c>
      <c r="D375" s="10" t="n">
        <v>2016</v>
      </c>
      <c r="E375" s="10" t="inlineStr">
        <is>
          <t>v2.1.0</t>
        </is>
      </c>
      <c r="F375" s="10" t="inlineStr">
        <is>
          <t>XGBoost</t>
        </is>
      </c>
      <c r="G375" s="10" t="inlineStr">
        <is>
          <t>total_populasi|warga_rentan|bantuan_pip|pra_sekolah|jumlah_sd|rasio_rentan</t>
        </is>
      </c>
      <c r="H375" s="10" t="n">
        <v>71.72</v>
      </c>
      <c r="I375" s="10" t="n">
        <v>69.93000000000001</v>
      </c>
      <c r="J375" s="10" t="inlineStr">
        <is>
          <t>Sedang</t>
        </is>
      </c>
      <c r="K375" s="10" t="inlineStr">
        <is>
          <t>Tinggi</t>
        </is>
      </c>
      <c r="L375" s="10" t="n">
        <v>0.9221</v>
      </c>
      <c r="M375" s="10" t="n">
        <v>0.8062</v>
      </c>
      <c r="N375" s="10" t="n">
        <v>2.2722</v>
      </c>
      <c r="O375" s="10" t="n">
        <v>2.7621</v>
      </c>
      <c r="P375" s="10" t="b">
        <v>0</v>
      </c>
      <c r="Q375" s="10" t="inlineStr">
        <is>
          <t>2015-12-15</t>
        </is>
      </c>
    </row>
    <row r="376">
      <c r="A376" s="20" t="inlineStr">
        <is>
          <t>PRED00375</t>
        </is>
      </c>
      <c r="B376" s="20" t="inlineStr">
        <is>
          <t>ANTAPANI</t>
        </is>
      </c>
      <c r="C376" s="20" t="n">
        <v>2019</v>
      </c>
      <c r="D376" s="20" t="n">
        <v>2020</v>
      </c>
      <c r="E376" s="20" t="inlineStr">
        <is>
          <t>v2.1.0</t>
        </is>
      </c>
      <c r="F376" s="20" t="inlineStr">
        <is>
          <t>SVM</t>
        </is>
      </c>
      <c r="G376" s="20" t="inlineStr">
        <is>
          <t>total_populasi|warga_rentan|bantuan_pip|pra_sekolah|jumlah_sd|rasio_rentan</t>
        </is>
      </c>
      <c r="H376" s="20" t="n">
        <v>75.8</v>
      </c>
      <c r="I376" s="20" t="n">
        <v>75.66</v>
      </c>
      <c r="J376" s="20" t="inlineStr">
        <is>
          <t>Sedang</t>
        </is>
      </c>
      <c r="K376" s="20" t="inlineStr">
        <is>
          <t>Tinggi</t>
        </is>
      </c>
      <c r="L376" s="20" t="n">
        <v>0.8336</v>
      </c>
      <c r="M376" s="20" t="n">
        <v>0.9317</v>
      </c>
      <c r="N376" s="20" t="n">
        <v>1.3947</v>
      </c>
      <c r="O376" s="20" t="n">
        <v>1.5616</v>
      </c>
      <c r="P376" s="20" t="b">
        <v>0</v>
      </c>
      <c r="Q376" s="20" t="inlineStr">
        <is>
          <t>2019-12-15</t>
        </is>
      </c>
    </row>
    <row r="377">
      <c r="A377" s="10" t="inlineStr">
        <is>
          <t>PRED00376</t>
        </is>
      </c>
      <c r="B377" s="10" t="inlineStr">
        <is>
          <t>CINAMBO</t>
        </is>
      </c>
      <c r="C377" s="10" t="n">
        <v>2017</v>
      </c>
      <c r="D377" s="10" t="n">
        <v>2018</v>
      </c>
      <c r="E377" s="10" t="inlineStr">
        <is>
          <t>v2.1.0</t>
        </is>
      </c>
      <c r="F377" s="10" t="inlineStr">
        <is>
          <t>SVM</t>
        </is>
      </c>
      <c r="G377" s="10" t="inlineStr">
        <is>
          <t>total_populasi|warga_rentan|bantuan_pip|pra_sekolah|jumlah_sd|rasio_rentan</t>
        </is>
      </c>
      <c r="H377" s="10" t="n">
        <v>75.95</v>
      </c>
      <c r="I377" s="10" t="n">
        <v>73.05</v>
      </c>
      <c r="J377" s="10" t="inlineStr">
        <is>
          <t>Sedang</t>
        </is>
      </c>
      <c r="K377" s="10" t="inlineStr">
        <is>
          <t>Tinggi</t>
        </is>
      </c>
      <c r="L377" s="10" t="n">
        <v>0.8572</v>
      </c>
      <c r="M377" s="10" t="n">
        <v>0.9455</v>
      </c>
      <c r="N377" s="10" t="n">
        <v>1.8943</v>
      </c>
      <c r="O377" s="10" t="n">
        <v>2.3439</v>
      </c>
      <c r="P377" s="10" t="b">
        <v>0</v>
      </c>
      <c r="Q377" s="10" t="inlineStr">
        <is>
          <t>2017-12-15</t>
        </is>
      </c>
    </row>
    <row r="378">
      <c r="A378" s="20" t="inlineStr">
        <is>
          <t>PRED00377</t>
        </is>
      </c>
      <c r="B378" s="20" t="inlineStr">
        <is>
          <t>BANDUNG KULON</t>
        </is>
      </c>
      <c r="C378" s="20" t="n">
        <v>2022</v>
      </c>
      <c r="D378" s="20" t="n">
        <v>2023</v>
      </c>
      <c r="E378" s="20" t="inlineStr">
        <is>
          <t>v2.1.0</t>
        </is>
      </c>
      <c r="F378" s="20" t="inlineStr">
        <is>
          <t>Random Forest</t>
        </is>
      </c>
      <c r="G378" s="20" t="inlineStr">
        <is>
          <t>total_populasi|warga_rentan|bantuan_pip|pra_sekolah|jumlah_sd|rasio_rentan</t>
        </is>
      </c>
      <c r="H378" s="20" t="n">
        <v>91.25</v>
      </c>
      <c r="I378" s="20" t="n">
        <v>88.90000000000001</v>
      </c>
      <c r="J378" s="20" t="inlineStr">
        <is>
          <t>Tinggi</t>
        </is>
      </c>
      <c r="K378" s="20" t="inlineStr">
        <is>
          <t>Tinggi</t>
        </is>
      </c>
      <c r="L378" s="20" t="n">
        <v>0.8249</v>
      </c>
      <c r="M378" s="20" t="n">
        <v>0.8026</v>
      </c>
      <c r="N378" s="20" t="n">
        <v>1.4133</v>
      </c>
      <c r="O378" s="20" t="n">
        <v>2.2777</v>
      </c>
      <c r="P378" s="20" t="b">
        <v>1</v>
      </c>
      <c r="Q378" s="20" t="inlineStr">
        <is>
          <t>2022-12-15</t>
        </is>
      </c>
    </row>
    <row r="379">
      <c r="A379" s="10" t="inlineStr">
        <is>
          <t>PRED00378</t>
        </is>
      </c>
      <c r="B379" s="10" t="inlineStr">
        <is>
          <t>BANDUNG KIDUL</t>
        </is>
      </c>
      <c r="C379" s="10" t="n">
        <v>2025</v>
      </c>
      <c r="D379" s="10" t="n">
        <v>2026</v>
      </c>
      <c r="E379" s="10" t="inlineStr">
        <is>
          <t>v2.1.0</t>
        </is>
      </c>
      <c r="F379" s="10" t="inlineStr">
        <is>
          <t>Random Forest</t>
        </is>
      </c>
      <c r="G379" s="10" t="inlineStr">
        <is>
          <t>total_populasi|warga_rentan|bantuan_pip|pra_sekolah|jumlah_sd|rasio_rentan</t>
        </is>
      </c>
      <c r="H379" s="10" t="n">
        <v>74.33</v>
      </c>
      <c r="I379" s="10" t="n">
        <v>77.02</v>
      </c>
      <c r="J379" s="10" t="inlineStr">
        <is>
          <t>Sedang</t>
        </is>
      </c>
      <c r="K379" s="10" t="inlineStr">
        <is>
          <t>Tinggi</t>
        </is>
      </c>
      <c r="L379" s="10" t="n">
        <v>0.9175</v>
      </c>
      <c r="M379" s="10" t="n">
        <v>0.8519</v>
      </c>
      <c r="N379" s="10" t="n">
        <v>1.623</v>
      </c>
      <c r="O379" s="10" t="n">
        <v>2.2522</v>
      </c>
      <c r="P379" s="10" t="b">
        <v>0</v>
      </c>
      <c r="Q379" s="10" t="inlineStr">
        <is>
          <t>2025-12-15</t>
        </is>
      </c>
    </row>
    <row r="380">
      <c r="A380" s="20" t="inlineStr">
        <is>
          <t>PRED00379</t>
        </is>
      </c>
      <c r="B380" s="20" t="inlineStr">
        <is>
          <t>CICENDO</t>
        </is>
      </c>
      <c r="C380" s="20" t="n">
        <v>2023</v>
      </c>
      <c r="D380" s="20" t="n">
        <v>2024</v>
      </c>
      <c r="E380" s="20" t="inlineStr">
        <is>
          <t>v2.1.0</t>
        </is>
      </c>
      <c r="F380" s="20" t="inlineStr">
        <is>
          <t>Gradient Boosting</t>
        </is>
      </c>
      <c r="G380" s="20" t="inlineStr">
        <is>
          <t>total_populasi|warga_rentan|bantuan_pip|pra_sekolah|jumlah_sd|rasio_rentan</t>
        </is>
      </c>
      <c r="H380" s="20" t="n">
        <v>70.66</v>
      </c>
      <c r="I380" s="20" t="n">
        <v>72.67</v>
      </c>
      <c r="J380" s="20" t="inlineStr">
        <is>
          <t>Sedang</t>
        </is>
      </c>
      <c r="K380" s="20" t="inlineStr">
        <is>
          <t>Tinggi</t>
        </is>
      </c>
      <c r="L380" s="20" t="n">
        <v>0.8209</v>
      </c>
      <c r="M380" s="20" t="n">
        <v>0.8047</v>
      </c>
      <c r="N380" s="20" t="n">
        <v>0.97</v>
      </c>
      <c r="O380" s="20" t="n">
        <v>2.0342</v>
      </c>
      <c r="P380" s="20" t="b">
        <v>0</v>
      </c>
      <c r="Q380" s="20" t="inlineStr">
        <is>
          <t>2023-12-15</t>
        </is>
      </c>
    </row>
    <row r="381">
      <c r="A381" s="10" t="inlineStr">
        <is>
          <t>PRED00380</t>
        </is>
      </c>
      <c r="B381" s="10" t="inlineStr">
        <is>
          <t>KIARACONDONG</t>
        </is>
      </c>
      <c r="C381" s="10" t="n">
        <v>2016</v>
      </c>
      <c r="D381" s="10" t="n">
        <v>2017</v>
      </c>
      <c r="E381" s="10" t="inlineStr">
        <is>
          <t>v2.1.0</t>
        </is>
      </c>
      <c r="F381" s="10" t="inlineStr">
        <is>
          <t>LSTM</t>
        </is>
      </c>
      <c r="G381" s="10" t="inlineStr">
        <is>
          <t>total_populasi|warga_rentan|bantuan_pip|pra_sekolah|jumlah_sd|rasio_rentan</t>
        </is>
      </c>
      <c r="H381" s="10" t="n">
        <v>72.72</v>
      </c>
      <c r="I381" s="10" t="n">
        <v>73.06999999999999</v>
      </c>
      <c r="J381" s="10" t="inlineStr">
        <is>
          <t>Sedang</t>
        </is>
      </c>
      <c r="K381" s="10" t="inlineStr">
        <is>
          <t>Tinggi</t>
        </is>
      </c>
      <c r="L381" s="10" t="n">
        <v>0.8763</v>
      </c>
      <c r="M381" s="10" t="n">
        <v>0.9582000000000001</v>
      </c>
      <c r="N381" s="10" t="n">
        <v>2.3703</v>
      </c>
      <c r="O381" s="10" t="n">
        <v>2.1378</v>
      </c>
      <c r="P381" s="10" t="b">
        <v>0</v>
      </c>
      <c r="Q381" s="10" t="inlineStr">
        <is>
          <t>2016-12-15</t>
        </is>
      </c>
    </row>
    <row r="382">
      <c r="A382" s="20" t="inlineStr">
        <is>
          <t>PRED00381</t>
        </is>
      </c>
      <c r="B382" s="20" t="inlineStr">
        <is>
          <t>SUKAJADI</t>
        </is>
      </c>
      <c r="C382" s="20" t="n">
        <v>2015</v>
      </c>
      <c r="D382" s="20" t="n">
        <v>2016</v>
      </c>
      <c r="E382" s="20" t="inlineStr">
        <is>
          <t>v2.1.0</t>
        </is>
      </c>
      <c r="F382" s="20" t="inlineStr">
        <is>
          <t>Gradient Boosting</t>
        </is>
      </c>
      <c r="G382" s="20" t="inlineStr">
        <is>
          <t>total_populasi|warga_rentan|bantuan_pip|pra_sekolah|jumlah_sd|rasio_rentan</t>
        </is>
      </c>
      <c r="H382" s="20" t="n">
        <v>75.56</v>
      </c>
      <c r="I382" s="20" t="n">
        <v>78.04000000000001</v>
      </c>
      <c r="J382" s="20" t="inlineStr">
        <is>
          <t>Sedang</t>
        </is>
      </c>
      <c r="K382" s="20" t="inlineStr">
        <is>
          <t>Tinggi</t>
        </is>
      </c>
      <c r="L382" s="20" t="n">
        <v>0.8783</v>
      </c>
      <c r="M382" s="20" t="n">
        <v>0.9771</v>
      </c>
      <c r="N382" s="20" t="n">
        <v>2.2281</v>
      </c>
      <c r="O382" s="20" t="n">
        <v>2.2006</v>
      </c>
      <c r="P382" s="20" t="b">
        <v>0</v>
      </c>
      <c r="Q382" s="20" t="inlineStr">
        <is>
          <t>2015-12-15</t>
        </is>
      </c>
    </row>
    <row r="383">
      <c r="A383" s="10" t="inlineStr">
        <is>
          <t>PRED00382</t>
        </is>
      </c>
      <c r="B383" s="10" t="inlineStr">
        <is>
          <t>ANDIR</t>
        </is>
      </c>
      <c r="C383" s="10" t="n">
        <v>2020</v>
      </c>
      <c r="D383" s="10" t="n">
        <v>2021</v>
      </c>
      <c r="E383" s="10" t="inlineStr">
        <is>
          <t>v2.1.0</t>
        </is>
      </c>
      <c r="F383" s="10" t="inlineStr">
        <is>
          <t>Gradient Boosting</t>
        </is>
      </c>
      <c r="G383" s="10" t="inlineStr">
        <is>
          <t>total_populasi|warga_rentan|bantuan_pip|pra_sekolah|jumlah_sd|rasio_rentan</t>
        </is>
      </c>
      <c r="H383" s="10" t="n">
        <v>81.98</v>
      </c>
      <c r="I383" s="10" t="n">
        <v>81.47</v>
      </c>
      <c r="J383" s="10" t="inlineStr">
        <is>
          <t>Tinggi</t>
        </is>
      </c>
      <c r="K383" s="10" t="inlineStr">
        <is>
          <t>Tinggi</t>
        </is>
      </c>
      <c r="L383" s="10" t="n">
        <v>0.8954</v>
      </c>
      <c r="M383" s="10" t="n">
        <v>0.7811</v>
      </c>
      <c r="N383" s="10" t="n">
        <v>2.2252</v>
      </c>
      <c r="O383" s="10" t="n">
        <v>1.1317</v>
      </c>
      <c r="P383" s="10" t="b">
        <v>1</v>
      </c>
      <c r="Q383" s="10" t="inlineStr">
        <is>
          <t>2020-12-15</t>
        </is>
      </c>
    </row>
    <row r="384">
      <c r="A384" s="20" t="inlineStr">
        <is>
          <t>PRED00383</t>
        </is>
      </c>
      <c r="B384" s="20" t="inlineStr">
        <is>
          <t>BUAHBATU</t>
        </is>
      </c>
      <c r="C384" s="20" t="n">
        <v>2023</v>
      </c>
      <c r="D384" s="20" t="n">
        <v>2024</v>
      </c>
      <c r="E384" s="20" t="inlineStr">
        <is>
          <t>v2.1.0</t>
        </is>
      </c>
      <c r="F384" s="20" t="inlineStr">
        <is>
          <t>SVM</t>
        </is>
      </c>
      <c r="G384" s="20" t="inlineStr">
        <is>
          <t>total_populasi|warga_rentan|bantuan_pip|pra_sekolah|jumlah_sd|rasio_rentan</t>
        </is>
      </c>
      <c r="H384" s="20" t="n">
        <v>72.11</v>
      </c>
      <c r="I384" s="20" t="n">
        <v>73.34999999999999</v>
      </c>
      <c r="J384" s="20" t="inlineStr">
        <is>
          <t>Sedang</t>
        </is>
      </c>
      <c r="K384" s="20" t="inlineStr">
        <is>
          <t>Tinggi</t>
        </is>
      </c>
      <c r="L384" s="20" t="n">
        <v>0.8672</v>
      </c>
      <c r="M384" s="20" t="n">
        <v>0.9147999999999999</v>
      </c>
      <c r="N384" s="20" t="n">
        <v>1.8386</v>
      </c>
      <c r="O384" s="20" t="n">
        <v>2.0992</v>
      </c>
      <c r="P384" s="20" t="b">
        <v>0</v>
      </c>
      <c r="Q384" s="20" t="inlineStr">
        <is>
          <t>2023-12-15</t>
        </is>
      </c>
    </row>
    <row r="385">
      <c r="A385" s="10" t="inlineStr">
        <is>
          <t>PRED00384</t>
        </is>
      </c>
      <c r="B385" s="10" t="inlineStr">
        <is>
          <t>CINAMBO</t>
        </is>
      </c>
      <c r="C385" s="10" t="n">
        <v>2015</v>
      </c>
      <c r="D385" s="10" t="n">
        <v>2016</v>
      </c>
      <c r="E385" s="10" t="inlineStr">
        <is>
          <t>v2.1.0</t>
        </is>
      </c>
      <c r="F385" s="10" t="inlineStr">
        <is>
          <t>SVM</t>
        </is>
      </c>
      <c r="G385" s="10" t="inlineStr">
        <is>
          <t>total_populasi|warga_rentan|bantuan_pip|pra_sekolah|jumlah_sd|rasio_rentan</t>
        </is>
      </c>
      <c r="H385" s="10" t="n">
        <v>73.86</v>
      </c>
      <c r="I385" s="10" t="n">
        <v>72.90000000000001</v>
      </c>
      <c r="J385" s="10" t="inlineStr">
        <is>
          <t>Sedang</t>
        </is>
      </c>
      <c r="K385" s="10" t="inlineStr">
        <is>
          <t>Tinggi</t>
        </is>
      </c>
      <c r="L385" s="10" t="n">
        <v>0.8791</v>
      </c>
      <c r="M385" s="10" t="n">
        <v>0.8055</v>
      </c>
      <c r="N385" s="10" t="n">
        <v>2.2336</v>
      </c>
      <c r="O385" s="10" t="n">
        <v>2.6903</v>
      </c>
      <c r="P385" s="10" t="b">
        <v>0</v>
      </c>
      <c r="Q385" s="10" t="inlineStr">
        <is>
          <t>2015-12-15</t>
        </is>
      </c>
    </row>
    <row r="386">
      <c r="A386" s="20" t="inlineStr">
        <is>
          <t>PRED00385</t>
        </is>
      </c>
      <c r="B386" s="20" t="inlineStr">
        <is>
          <t>LENGKONG</t>
        </is>
      </c>
      <c r="C386" s="20" t="n">
        <v>2017</v>
      </c>
      <c r="D386" s="20" t="n">
        <v>2018</v>
      </c>
      <c r="E386" s="20" t="inlineStr">
        <is>
          <t>v2.1.0</t>
        </is>
      </c>
      <c r="F386" s="20" t="inlineStr">
        <is>
          <t>LSTM</t>
        </is>
      </c>
      <c r="G386" s="20" t="inlineStr">
        <is>
          <t>total_populasi|warga_rentan|bantuan_pip|pra_sekolah|jumlah_sd|rasio_rentan</t>
        </is>
      </c>
      <c r="H386" s="20" t="n">
        <v>68.64</v>
      </c>
      <c r="I386" s="20" t="n">
        <v>70.69</v>
      </c>
      <c r="J386" s="20" t="inlineStr">
        <is>
          <t>Sedang</t>
        </is>
      </c>
      <c r="K386" s="20" t="inlineStr">
        <is>
          <t>Tinggi</t>
        </is>
      </c>
      <c r="L386" s="20" t="n">
        <v>0.8449</v>
      </c>
      <c r="M386" s="20" t="n">
        <v>0.7374000000000001</v>
      </c>
      <c r="N386" s="20" t="n">
        <v>2.416</v>
      </c>
      <c r="O386" s="20" t="n">
        <v>2.9852</v>
      </c>
      <c r="P386" s="20" t="b">
        <v>0</v>
      </c>
      <c r="Q386" s="20" t="inlineStr">
        <is>
          <t>2017-12-15</t>
        </is>
      </c>
    </row>
    <row r="387">
      <c r="A387" s="10" t="inlineStr">
        <is>
          <t>PRED00386</t>
        </is>
      </c>
      <c r="B387" s="10" t="inlineStr">
        <is>
          <t>CIBIRU</t>
        </is>
      </c>
      <c r="C387" s="10" t="n">
        <v>2022</v>
      </c>
      <c r="D387" s="10" t="n">
        <v>2023</v>
      </c>
      <c r="E387" s="10" t="inlineStr">
        <is>
          <t>v2.1.0</t>
        </is>
      </c>
      <c r="F387" s="10" t="inlineStr">
        <is>
          <t>Gradient Boosting</t>
        </is>
      </c>
      <c r="G387" s="10" t="inlineStr">
        <is>
          <t>total_populasi|warga_rentan|bantuan_pip|pra_sekolah|jumlah_sd|rasio_rentan</t>
        </is>
      </c>
      <c r="H387" s="10" t="n">
        <v>81.48999999999999</v>
      </c>
      <c r="I387" s="10" t="n">
        <v>84.3</v>
      </c>
      <c r="J387" s="10" t="inlineStr">
        <is>
          <t>Tinggi</t>
        </is>
      </c>
      <c r="K387" s="10" t="inlineStr">
        <is>
          <t>Tinggi</t>
        </is>
      </c>
      <c r="L387" s="10" t="n">
        <v>0.958</v>
      </c>
      <c r="M387" s="10" t="n">
        <v>0.7074</v>
      </c>
      <c r="N387" s="10" t="n">
        <v>2.3651</v>
      </c>
      <c r="O387" s="10" t="n">
        <v>0.8149999999999999</v>
      </c>
      <c r="P387" s="10" t="b">
        <v>1</v>
      </c>
      <c r="Q387" s="10" t="inlineStr">
        <is>
          <t>2022-12-15</t>
        </is>
      </c>
    </row>
    <row r="388">
      <c r="A388" s="20" t="inlineStr">
        <is>
          <t>PRED00387</t>
        </is>
      </c>
      <c r="B388" s="20" t="inlineStr">
        <is>
          <t>ANTAPANI</t>
        </is>
      </c>
      <c r="C388" s="20" t="n">
        <v>2024</v>
      </c>
      <c r="D388" s="20" t="n">
        <v>2025</v>
      </c>
      <c r="E388" s="20" t="inlineStr">
        <is>
          <t>v2.1.0</t>
        </is>
      </c>
      <c r="F388" s="20" t="inlineStr">
        <is>
          <t>XGBoost</t>
        </is>
      </c>
      <c r="G388" s="20" t="inlineStr">
        <is>
          <t>total_populasi|warga_rentan|bantuan_pip|pra_sekolah|jumlah_sd|rasio_rentan</t>
        </is>
      </c>
      <c r="H388" s="20" t="n">
        <v>73.16</v>
      </c>
      <c r="I388" s="20" t="n">
        <v>70.40000000000001</v>
      </c>
      <c r="J388" s="20" t="inlineStr">
        <is>
          <t>Sedang</t>
        </is>
      </c>
      <c r="K388" s="20" t="inlineStr">
        <is>
          <t>Tinggi</t>
        </is>
      </c>
      <c r="L388" s="20" t="n">
        <v>0.9322</v>
      </c>
      <c r="M388" s="20" t="n">
        <v>0.8080000000000001</v>
      </c>
      <c r="N388" s="20" t="n">
        <v>0.9591</v>
      </c>
      <c r="O388" s="20" t="n">
        <v>2.3536</v>
      </c>
      <c r="P388" s="20" t="b">
        <v>0</v>
      </c>
      <c r="Q388" s="20" t="inlineStr">
        <is>
          <t>2024-12-15</t>
        </is>
      </c>
    </row>
    <row r="389">
      <c r="A389" s="10" t="inlineStr">
        <is>
          <t>PRED00388</t>
        </is>
      </c>
      <c r="B389" s="10" t="inlineStr">
        <is>
          <t>BABAKAN CIPARAY</t>
        </is>
      </c>
      <c r="C389" s="10" t="n">
        <v>2019</v>
      </c>
      <c r="D389" s="10" t="n">
        <v>2020</v>
      </c>
      <c r="E389" s="10" t="inlineStr">
        <is>
          <t>v2.1.0</t>
        </is>
      </c>
      <c r="F389" s="10" t="inlineStr">
        <is>
          <t>XGBoost</t>
        </is>
      </c>
      <c r="G389" s="10" t="inlineStr">
        <is>
          <t>total_populasi|warga_rentan|bantuan_pip|pra_sekolah|jumlah_sd|rasio_rentan</t>
        </is>
      </c>
      <c r="H389" s="10" t="n">
        <v>82.97</v>
      </c>
      <c r="I389" s="10" t="n">
        <v>81.36</v>
      </c>
      <c r="J389" s="10" t="inlineStr">
        <is>
          <t>Tinggi</t>
        </is>
      </c>
      <c r="K389" s="10" t="inlineStr">
        <is>
          <t>Tinggi</t>
        </is>
      </c>
      <c r="L389" s="10" t="n">
        <v>0.8384</v>
      </c>
      <c r="M389" s="10" t="n">
        <v>0.9544</v>
      </c>
      <c r="N389" s="10" t="n">
        <v>2.2662</v>
      </c>
      <c r="O389" s="10" t="n">
        <v>2.785</v>
      </c>
      <c r="P389" s="10" t="b">
        <v>1</v>
      </c>
      <c r="Q389" s="10" t="inlineStr">
        <is>
          <t>2019-12-15</t>
        </is>
      </c>
    </row>
    <row r="390">
      <c r="A390" s="20" t="inlineStr">
        <is>
          <t>PRED00389</t>
        </is>
      </c>
      <c r="B390" s="20" t="inlineStr">
        <is>
          <t>KIARACONDONG</t>
        </is>
      </c>
      <c r="C390" s="20" t="n">
        <v>2022</v>
      </c>
      <c r="D390" s="20" t="n">
        <v>2023</v>
      </c>
      <c r="E390" s="20" t="inlineStr">
        <is>
          <t>v2.1.0</t>
        </is>
      </c>
      <c r="F390" s="20" t="inlineStr">
        <is>
          <t>LSTM</t>
        </is>
      </c>
      <c r="G390" s="20" t="inlineStr">
        <is>
          <t>total_populasi|warga_rentan|bantuan_pip|pra_sekolah|jumlah_sd|rasio_rentan</t>
        </is>
      </c>
      <c r="H390" s="20" t="n">
        <v>77.97</v>
      </c>
      <c r="I390" s="20" t="n">
        <v>79.77</v>
      </c>
      <c r="J390" s="20" t="inlineStr">
        <is>
          <t>Tinggi</t>
        </is>
      </c>
      <c r="K390" s="20" t="inlineStr">
        <is>
          <t>Tinggi</t>
        </is>
      </c>
      <c r="L390" s="20" t="n">
        <v>0.8297</v>
      </c>
      <c r="M390" s="20" t="n">
        <v>0.7016</v>
      </c>
      <c r="N390" s="20" t="n">
        <v>1.1799</v>
      </c>
      <c r="O390" s="20" t="n">
        <v>0.8811</v>
      </c>
      <c r="P390" s="20" t="b">
        <v>1</v>
      </c>
      <c r="Q390" s="20" t="inlineStr">
        <is>
          <t>2022-12-15</t>
        </is>
      </c>
    </row>
    <row r="391">
      <c r="A391" s="10" t="inlineStr">
        <is>
          <t>PRED00390</t>
        </is>
      </c>
      <c r="B391" s="10" t="inlineStr">
        <is>
          <t>CIBIRU</t>
        </is>
      </c>
      <c r="C391" s="10" t="n">
        <v>2018</v>
      </c>
      <c r="D391" s="10" t="n">
        <v>2019</v>
      </c>
      <c r="E391" s="10" t="inlineStr">
        <is>
          <t>v2.1.0</t>
        </is>
      </c>
      <c r="F391" s="10" t="inlineStr">
        <is>
          <t>Gradient Boosting</t>
        </is>
      </c>
      <c r="G391" s="10" t="inlineStr">
        <is>
          <t>total_populasi|warga_rentan|bantuan_pip|pra_sekolah|jumlah_sd|rasio_rentan</t>
        </is>
      </c>
      <c r="H391" s="10" t="n">
        <v>71.87</v>
      </c>
      <c r="I391" s="10" t="n">
        <v>70.09</v>
      </c>
      <c r="J391" s="10" t="inlineStr">
        <is>
          <t>Sedang</t>
        </is>
      </c>
      <c r="K391" s="10" t="inlineStr">
        <is>
          <t>Tinggi</t>
        </is>
      </c>
      <c r="L391" s="10" t="n">
        <v>0.8978</v>
      </c>
      <c r="M391" s="10" t="n">
        <v>0.7528</v>
      </c>
      <c r="N391" s="10" t="n">
        <v>0.7007</v>
      </c>
      <c r="O391" s="10" t="n">
        <v>1.5278</v>
      </c>
      <c r="P391" s="10" t="b">
        <v>0</v>
      </c>
      <c r="Q391" s="10" t="inlineStr">
        <is>
          <t>2018-12-15</t>
        </is>
      </c>
    </row>
    <row r="392">
      <c r="A392" s="20" t="inlineStr">
        <is>
          <t>PRED00391</t>
        </is>
      </c>
      <c r="B392" s="20" t="inlineStr">
        <is>
          <t>BANDUNG WETAN</t>
        </is>
      </c>
      <c r="C392" s="20" t="n">
        <v>2021</v>
      </c>
      <c r="D392" s="20" t="n">
        <v>2022</v>
      </c>
      <c r="E392" s="20" t="inlineStr">
        <is>
          <t>v2.1.0</t>
        </is>
      </c>
      <c r="F392" s="20" t="inlineStr">
        <is>
          <t>SVM</t>
        </is>
      </c>
      <c r="G392" s="20" t="inlineStr">
        <is>
          <t>total_populasi|warga_rentan|bantuan_pip|pra_sekolah|jumlah_sd|rasio_rentan</t>
        </is>
      </c>
      <c r="H392" s="20" t="n">
        <v>60.75</v>
      </c>
      <c r="I392" s="20" t="n">
        <v>62.86</v>
      </c>
      <c r="J392" s="20" t="inlineStr">
        <is>
          <t>Rendah</t>
        </is>
      </c>
      <c r="K392" s="20" t="inlineStr">
        <is>
          <t>Tinggi</t>
        </is>
      </c>
      <c r="L392" s="20" t="n">
        <v>0.9064</v>
      </c>
      <c r="M392" s="20" t="n">
        <v>0.8119</v>
      </c>
      <c r="N392" s="20" t="n">
        <v>1.7399</v>
      </c>
      <c r="O392" s="20" t="n">
        <v>2.5202</v>
      </c>
      <c r="P392" s="20" t="b">
        <v>0</v>
      </c>
      <c r="Q392" s="20" t="inlineStr">
        <is>
          <t>2021-12-15</t>
        </is>
      </c>
    </row>
    <row r="393">
      <c r="A393" s="10" t="inlineStr">
        <is>
          <t>PRED00392</t>
        </is>
      </c>
      <c r="B393" s="10" t="inlineStr">
        <is>
          <t>ANTAPANI</t>
        </is>
      </c>
      <c r="C393" s="10" t="n">
        <v>2025</v>
      </c>
      <c r="D393" s="10" t="n">
        <v>2026</v>
      </c>
      <c r="E393" s="10" t="inlineStr">
        <is>
          <t>v2.1.0</t>
        </is>
      </c>
      <c r="F393" s="10" t="inlineStr">
        <is>
          <t>XGBoost</t>
        </is>
      </c>
      <c r="G393" s="10" t="inlineStr">
        <is>
          <t>total_populasi|warga_rentan|bantuan_pip|pra_sekolah|jumlah_sd|rasio_rentan</t>
        </is>
      </c>
      <c r="H393" s="10" t="n">
        <v>75.01000000000001</v>
      </c>
      <c r="I393" s="10" t="n">
        <v>72.87</v>
      </c>
      <c r="J393" s="10" t="inlineStr">
        <is>
          <t>Sedang</t>
        </is>
      </c>
      <c r="K393" s="10" t="inlineStr">
        <is>
          <t>Tinggi</t>
        </is>
      </c>
      <c r="L393" s="10" t="n">
        <v>0.8792</v>
      </c>
      <c r="M393" s="10" t="n">
        <v>0.9607</v>
      </c>
      <c r="N393" s="10" t="n">
        <v>2.0777</v>
      </c>
      <c r="O393" s="10" t="n">
        <v>2.5265</v>
      </c>
      <c r="P393" s="10" t="b">
        <v>0</v>
      </c>
      <c r="Q393" s="10" t="inlineStr">
        <is>
          <t>2025-12-15</t>
        </is>
      </c>
    </row>
    <row r="394">
      <c r="A394" s="20" t="inlineStr">
        <is>
          <t>PRED00393</t>
        </is>
      </c>
      <c r="B394" s="20" t="inlineStr">
        <is>
          <t>ASTANAANYAR</t>
        </is>
      </c>
      <c r="C394" s="20" t="n">
        <v>2023</v>
      </c>
      <c r="D394" s="20" t="n">
        <v>2024</v>
      </c>
      <c r="E394" s="20" t="inlineStr">
        <is>
          <t>v2.1.0</t>
        </is>
      </c>
      <c r="F394" s="20" t="inlineStr">
        <is>
          <t>Gradient Boosting</t>
        </is>
      </c>
      <c r="G394" s="20" t="inlineStr">
        <is>
          <t>total_populasi|warga_rentan|bantuan_pip|pra_sekolah|jumlah_sd|rasio_rentan</t>
        </is>
      </c>
      <c r="H394" s="20" t="n">
        <v>69.87</v>
      </c>
      <c r="I394" s="20" t="n">
        <v>68.63</v>
      </c>
      <c r="J394" s="20" t="inlineStr">
        <is>
          <t>Sedang</t>
        </is>
      </c>
      <c r="K394" s="20" t="inlineStr">
        <is>
          <t>Tinggi</t>
        </is>
      </c>
      <c r="L394" s="20" t="n">
        <v>0.841</v>
      </c>
      <c r="M394" s="20" t="n">
        <v>0.7018</v>
      </c>
      <c r="N394" s="20" t="n">
        <v>1.2326</v>
      </c>
      <c r="O394" s="20" t="n">
        <v>2.0368</v>
      </c>
      <c r="P394" s="20" t="b">
        <v>0</v>
      </c>
      <c r="Q394" s="20" t="inlineStr">
        <is>
          <t>2023-12-15</t>
        </is>
      </c>
    </row>
    <row r="395">
      <c r="A395" s="10" t="inlineStr">
        <is>
          <t>PRED00394</t>
        </is>
      </c>
      <c r="B395" s="10" t="inlineStr">
        <is>
          <t>BABAKAN CIPARAY</t>
        </is>
      </c>
      <c r="C395" s="10" t="n">
        <v>2021</v>
      </c>
      <c r="D395" s="10" t="n">
        <v>2022</v>
      </c>
      <c r="E395" s="10" t="inlineStr">
        <is>
          <t>v2.1.0</t>
        </is>
      </c>
      <c r="F395" s="10" t="inlineStr">
        <is>
          <t>XGBoost</t>
        </is>
      </c>
      <c r="G395" s="10" t="inlineStr">
        <is>
          <t>total_populasi|warga_rentan|bantuan_pip|pra_sekolah|jumlah_sd|rasio_rentan</t>
        </is>
      </c>
      <c r="H395" s="10" t="n">
        <v>79.23999999999999</v>
      </c>
      <c r="I395" s="10" t="n">
        <v>80.67</v>
      </c>
      <c r="J395" s="10" t="inlineStr">
        <is>
          <t>Tinggi</t>
        </is>
      </c>
      <c r="K395" s="10" t="inlineStr">
        <is>
          <t>Tinggi</t>
        </is>
      </c>
      <c r="L395" s="10" t="n">
        <v>0.9487</v>
      </c>
      <c r="M395" s="10" t="n">
        <v>0.7835</v>
      </c>
      <c r="N395" s="10" t="n">
        <v>2.3994</v>
      </c>
      <c r="O395" s="10" t="n">
        <v>0.967</v>
      </c>
      <c r="P395" s="10" t="b">
        <v>1</v>
      </c>
      <c r="Q395" s="10" t="inlineStr">
        <is>
          <t>2021-12-15</t>
        </is>
      </c>
    </row>
    <row r="396">
      <c r="A396" s="20" t="inlineStr">
        <is>
          <t>PRED00395</t>
        </is>
      </c>
      <c r="B396" s="20" t="inlineStr">
        <is>
          <t>ANDIR</t>
        </is>
      </c>
      <c r="C396" s="20" t="n">
        <v>2021</v>
      </c>
      <c r="D396" s="20" t="n">
        <v>2022</v>
      </c>
      <c r="E396" s="20" t="inlineStr">
        <is>
          <t>v2.1.0</t>
        </is>
      </c>
      <c r="F396" s="20" t="inlineStr">
        <is>
          <t>XGBoost</t>
        </is>
      </c>
      <c r="G396" s="20" t="inlineStr">
        <is>
          <t>total_populasi|warga_rentan|bantuan_pip|pra_sekolah|jumlah_sd|rasio_rentan</t>
        </is>
      </c>
      <c r="H396" s="20" t="n">
        <v>76.44</v>
      </c>
      <c r="I396" s="20" t="n">
        <v>74.75</v>
      </c>
      <c r="J396" s="20" t="inlineStr">
        <is>
          <t>Sedang</t>
        </is>
      </c>
      <c r="K396" s="20" t="inlineStr">
        <is>
          <t>Tinggi</t>
        </is>
      </c>
      <c r="L396" s="20" t="n">
        <v>0.9191</v>
      </c>
      <c r="M396" s="20" t="n">
        <v>0.9342</v>
      </c>
      <c r="N396" s="20" t="n">
        <v>0.7117</v>
      </c>
      <c r="O396" s="20" t="n">
        <v>1.1209</v>
      </c>
      <c r="P396" s="20" t="b">
        <v>0</v>
      </c>
      <c r="Q396" s="20" t="inlineStr">
        <is>
          <t>2021-12-15</t>
        </is>
      </c>
    </row>
    <row r="397">
      <c r="A397" s="10" t="inlineStr">
        <is>
          <t>PRED00396</t>
        </is>
      </c>
      <c r="B397" s="10" t="inlineStr">
        <is>
          <t>BANDUNG KULON</t>
        </is>
      </c>
      <c r="C397" s="10" t="n">
        <v>2016</v>
      </c>
      <c r="D397" s="10" t="n">
        <v>2017</v>
      </c>
      <c r="E397" s="10" t="inlineStr">
        <is>
          <t>v2.1.0</t>
        </is>
      </c>
      <c r="F397" s="10" t="inlineStr">
        <is>
          <t>XGBoost</t>
        </is>
      </c>
      <c r="G397" s="10" t="inlineStr">
        <is>
          <t>total_populasi|warga_rentan|bantuan_pip|pra_sekolah|jumlah_sd|rasio_rentan</t>
        </is>
      </c>
      <c r="H397" s="10" t="n">
        <v>79.56999999999999</v>
      </c>
      <c r="I397" s="10" t="n">
        <v>81.59</v>
      </c>
      <c r="J397" s="10" t="inlineStr">
        <is>
          <t>Tinggi</t>
        </is>
      </c>
      <c r="K397" s="10" t="inlineStr">
        <is>
          <t>Tinggi</t>
        </is>
      </c>
      <c r="L397" s="10" t="n">
        <v>0.848</v>
      </c>
      <c r="M397" s="10" t="n">
        <v>0.7415</v>
      </c>
      <c r="N397" s="10" t="n">
        <v>2.1823</v>
      </c>
      <c r="O397" s="10" t="n">
        <v>0.8169999999999999</v>
      </c>
      <c r="P397" s="10" t="b">
        <v>1</v>
      </c>
      <c r="Q397" s="10" t="inlineStr">
        <is>
          <t>2016-12-15</t>
        </is>
      </c>
    </row>
    <row r="398">
      <c r="A398" s="20" t="inlineStr">
        <is>
          <t>PRED00397</t>
        </is>
      </c>
      <c r="B398" s="20" t="inlineStr">
        <is>
          <t>BANDUNG KIDUL</t>
        </is>
      </c>
      <c r="C398" s="20" t="n">
        <v>2019</v>
      </c>
      <c r="D398" s="20" t="n">
        <v>2020</v>
      </c>
      <c r="E398" s="20" t="inlineStr">
        <is>
          <t>v2.1.0</t>
        </is>
      </c>
      <c r="F398" s="20" t="inlineStr">
        <is>
          <t>Random Forest</t>
        </is>
      </c>
      <c r="G398" s="20" t="inlineStr">
        <is>
          <t>total_populasi|warga_rentan|bantuan_pip|pra_sekolah|jumlah_sd|rasio_rentan</t>
        </is>
      </c>
      <c r="H398" s="20" t="n">
        <v>69.73</v>
      </c>
      <c r="I398" s="20" t="n">
        <v>68.56</v>
      </c>
      <c r="J398" s="20" t="inlineStr">
        <is>
          <t>Sedang</t>
        </is>
      </c>
      <c r="K398" s="20" t="inlineStr">
        <is>
          <t>Tinggi</t>
        </is>
      </c>
      <c r="L398" s="20" t="n">
        <v>0.8283</v>
      </c>
      <c r="M398" s="20" t="n">
        <v>0.9141</v>
      </c>
      <c r="N398" s="20" t="n">
        <v>2.271</v>
      </c>
      <c r="O398" s="20" t="n">
        <v>2.047</v>
      </c>
      <c r="P398" s="20" t="b">
        <v>0</v>
      </c>
      <c r="Q398" s="20" t="inlineStr">
        <is>
          <t>2019-12-15</t>
        </is>
      </c>
    </row>
    <row r="399">
      <c r="A399" s="10" t="inlineStr">
        <is>
          <t>PRED00398</t>
        </is>
      </c>
      <c r="B399" s="10" t="inlineStr">
        <is>
          <t>BANDUNG WETAN</t>
        </is>
      </c>
      <c r="C399" s="10" t="n">
        <v>2020</v>
      </c>
      <c r="D399" s="10" t="n">
        <v>2021</v>
      </c>
      <c r="E399" s="10" t="inlineStr">
        <is>
          <t>v2.1.0</t>
        </is>
      </c>
      <c r="F399" s="10" t="inlineStr">
        <is>
          <t>Gradient Boosting</t>
        </is>
      </c>
      <c r="G399" s="10" t="inlineStr">
        <is>
          <t>total_populasi|warga_rentan|bantuan_pip|pra_sekolah|jumlah_sd|rasio_rentan</t>
        </is>
      </c>
      <c r="H399" s="10" t="n">
        <v>66.31999999999999</v>
      </c>
      <c r="I399" s="10" t="n">
        <v>65.81</v>
      </c>
      <c r="J399" s="10" t="inlineStr">
        <is>
          <t>Rendah</t>
        </is>
      </c>
      <c r="K399" s="10" t="inlineStr">
        <is>
          <t>Tinggi</t>
        </is>
      </c>
      <c r="L399" s="10" t="n">
        <v>0.8424</v>
      </c>
      <c r="M399" s="10" t="n">
        <v>0.9081</v>
      </c>
      <c r="N399" s="10" t="n">
        <v>1.4264</v>
      </c>
      <c r="O399" s="10" t="n">
        <v>0.8581</v>
      </c>
      <c r="P399" s="10" t="b">
        <v>0</v>
      </c>
      <c r="Q399" s="10" t="inlineStr">
        <is>
          <t>2020-12-15</t>
        </is>
      </c>
    </row>
    <row r="400">
      <c r="A400" s="20" t="inlineStr">
        <is>
          <t>PRED00399</t>
        </is>
      </c>
      <c r="B400" s="20" t="inlineStr">
        <is>
          <t>CICENDO</t>
        </is>
      </c>
      <c r="C400" s="20" t="n">
        <v>2020</v>
      </c>
      <c r="D400" s="20" t="n">
        <v>2021</v>
      </c>
      <c r="E400" s="20" t="inlineStr">
        <is>
          <t>v2.1.0</t>
        </is>
      </c>
      <c r="F400" s="20" t="inlineStr">
        <is>
          <t>Gradient Boosting</t>
        </is>
      </c>
      <c r="G400" s="20" t="inlineStr">
        <is>
          <t>total_populasi|warga_rentan|bantuan_pip|pra_sekolah|jumlah_sd|rasio_rentan</t>
        </is>
      </c>
      <c r="H400" s="20" t="n">
        <v>69.16</v>
      </c>
      <c r="I400" s="20" t="n">
        <v>67.15000000000001</v>
      </c>
      <c r="J400" s="20" t="inlineStr">
        <is>
          <t>Sedang</t>
        </is>
      </c>
      <c r="K400" s="20" t="inlineStr">
        <is>
          <t>Tinggi</t>
        </is>
      </c>
      <c r="L400" s="20" t="n">
        <v>0.8766</v>
      </c>
      <c r="M400" s="20" t="n">
        <v>0.9048</v>
      </c>
      <c r="N400" s="20" t="n">
        <v>1.8303</v>
      </c>
      <c r="O400" s="20" t="n">
        <v>1.2247</v>
      </c>
      <c r="P400" s="20" t="b">
        <v>0</v>
      </c>
      <c r="Q400" s="20" t="inlineStr">
        <is>
          <t>2020-12-15</t>
        </is>
      </c>
    </row>
    <row r="401">
      <c r="A401" s="10" t="inlineStr">
        <is>
          <t>PRED00400</t>
        </is>
      </c>
      <c r="B401" s="10" t="inlineStr">
        <is>
          <t>REGOL</t>
        </is>
      </c>
      <c r="C401" s="10" t="n">
        <v>2022</v>
      </c>
      <c r="D401" s="10" t="n">
        <v>2023</v>
      </c>
      <c r="E401" s="10" t="inlineStr">
        <is>
          <t>v2.1.0</t>
        </is>
      </c>
      <c r="F401" s="10" t="inlineStr">
        <is>
          <t>LSTM</t>
        </is>
      </c>
      <c r="G401" s="10" t="inlineStr">
        <is>
          <t>total_populasi|warga_rentan|bantuan_pip|pra_sekolah|jumlah_sd|rasio_rentan</t>
        </is>
      </c>
      <c r="H401" s="10" t="n">
        <v>69.01000000000001</v>
      </c>
      <c r="I401" s="10" t="n">
        <v>67.09</v>
      </c>
      <c r="J401" s="10" t="inlineStr">
        <is>
          <t>Sedang</t>
        </is>
      </c>
      <c r="K401" s="10" t="inlineStr">
        <is>
          <t>Tinggi</t>
        </is>
      </c>
      <c r="L401" s="10" t="n">
        <v>0.8872</v>
      </c>
      <c r="M401" s="10" t="n">
        <v>0.793</v>
      </c>
      <c r="N401" s="10" t="n">
        <v>1.9937</v>
      </c>
      <c r="O401" s="10" t="n">
        <v>1.6716</v>
      </c>
      <c r="P401" s="10" t="b">
        <v>0</v>
      </c>
      <c r="Q401" s="10" t="inlineStr">
        <is>
          <t>2022-12-15</t>
        </is>
      </c>
    </row>
    <row r="402">
      <c r="A402" s="20" t="inlineStr">
        <is>
          <t>PRED00401</t>
        </is>
      </c>
      <c r="B402" s="20" t="inlineStr">
        <is>
          <t>ARCAMANIK</t>
        </is>
      </c>
      <c r="C402" s="20" t="n">
        <v>2024</v>
      </c>
      <c r="D402" s="20" t="n">
        <v>2025</v>
      </c>
      <c r="E402" s="20" t="inlineStr">
        <is>
          <t>v2.1.0</t>
        </is>
      </c>
      <c r="F402" s="20" t="inlineStr">
        <is>
          <t>Gradient Boosting</t>
        </is>
      </c>
      <c r="G402" s="20" t="inlineStr">
        <is>
          <t>total_populasi|warga_rentan|bantuan_pip|pra_sekolah|jumlah_sd|rasio_rentan</t>
        </is>
      </c>
      <c r="H402" s="20" t="n">
        <v>77.19</v>
      </c>
      <c r="I402" s="20" t="n">
        <v>77.95999999999999</v>
      </c>
      <c r="J402" s="20" t="inlineStr">
        <is>
          <t>Tinggi</t>
        </is>
      </c>
      <c r="K402" s="20" t="inlineStr">
        <is>
          <t>Tinggi</t>
        </is>
      </c>
      <c r="L402" s="20" t="n">
        <v>0.839</v>
      </c>
      <c r="M402" s="20" t="n">
        <v>0.7449</v>
      </c>
      <c r="N402" s="20" t="n">
        <v>1.6424</v>
      </c>
      <c r="O402" s="20" t="n">
        <v>0.8784999999999999</v>
      </c>
      <c r="P402" s="20" t="b">
        <v>1</v>
      </c>
      <c r="Q402" s="20" t="inlineStr">
        <is>
          <t>2024-12-15</t>
        </is>
      </c>
    </row>
    <row r="403">
      <c r="A403" s="10" t="inlineStr">
        <is>
          <t>PRED00402</t>
        </is>
      </c>
      <c r="B403" s="10" t="inlineStr">
        <is>
          <t>CIBEUNYING KALER</t>
        </is>
      </c>
      <c r="C403" s="10" t="n">
        <v>2018</v>
      </c>
      <c r="D403" s="10" t="n">
        <v>2019</v>
      </c>
      <c r="E403" s="10" t="inlineStr">
        <is>
          <t>v2.1.0</t>
        </is>
      </c>
      <c r="F403" s="10" t="inlineStr">
        <is>
          <t>Random Forest</t>
        </is>
      </c>
      <c r="G403" s="10" t="inlineStr">
        <is>
          <t>total_populasi|warga_rentan|bantuan_pip|pra_sekolah|jumlah_sd|rasio_rentan</t>
        </is>
      </c>
      <c r="H403" s="10" t="n">
        <v>73.03</v>
      </c>
      <c r="I403" s="10" t="n">
        <v>70.88</v>
      </c>
      <c r="J403" s="10" t="inlineStr">
        <is>
          <t>Sedang</t>
        </is>
      </c>
      <c r="K403" s="10" t="inlineStr">
        <is>
          <t>Tinggi</t>
        </is>
      </c>
      <c r="L403" s="10" t="n">
        <v>0.8915</v>
      </c>
      <c r="M403" s="10" t="n">
        <v>0.9249000000000001</v>
      </c>
      <c r="N403" s="10" t="n">
        <v>1.8396</v>
      </c>
      <c r="O403" s="10" t="n">
        <v>1.8886</v>
      </c>
      <c r="P403" s="10" t="b">
        <v>0</v>
      </c>
      <c r="Q403" s="10" t="inlineStr">
        <is>
          <t>2018-12-15</t>
        </is>
      </c>
    </row>
    <row r="404">
      <c r="A404" s="20" t="inlineStr">
        <is>
          <t>PRED00403</t>
        </is>
      </c>
      <c r="B404" s="20" t="inlineStr">
        <is>
          <t>ANDIR</t>
        </is>
      </c>
      <c r="C404" s="20" t="n">
        <v>2017</v>
      </c>
      <c r="D404" s="20" t="n">
        <v>2018</v>
      </c>
      <c r="E404" s="20" t="inlineStr">
        <is>
          <t>v2.1.0</t>
        </is>
      </c>
      <c r="F404" s="20" t="inlineStr">
        <is>
          <t>SVM</t>
        </is>
      </c>
      <c r="G404" s="20" t="inlineStr">
        <is>
          <t>total_populasi|warga_rentan|bantuan_pip|pra_sekolah|jumlah_sd|rasio_rentan</t>
        </is>
      </c>
      <c r="H404" s="20" t="n">
        <v>73.09</v>
      </c>
      <c r="I404" s="20" t="n">
        <v>75.48999999999999</v>
      </c>
      <c r="J404" s="20" t="inlineStr">
        <is>
          <t>Sedang</t>
        </is>
      </c>
      <c r="K404" s="20" t="inlineStr">
        <is>
          <t>Tinggi</t>
        </is>
      </c>
      <c r="L404" s="20" t="n">
        <v>0.8538</v>
      </c>
      <c r="M404" s="20" t="n">
        <v>0.7297</v>
      </c>
      <c r="N404" s="20" t="n">
        <v>0.6062</v>
      </c>
      <c r="O404" s="20" t="n">
        <v>2.8857</v>
      </c>
      <c r="P404" s="20" t="b">
        <v>0</v>
      </c>
      <c r="Q404" s="20" t="inlineStr">
        <is>
          <t>2017-12-15</t>
        </is>
      </c>
    </row>
    <row r="405">
      <c r="A405" s="10" t="inlineStr">
        <is>
          <t>PRED00404</t>
        </is>
      </c>
      <c r="B405" s="10" t="inlineStr">
        <is>
          <t>BATUNUNGGAL</t>
        </is>
      </c>
      <c r="C405" s="10" t="n">
        <v>2023</v>
      </c>
      <c r="D405" s="10" t="n">
        <v>2024</v>
      </c>
      <c r="E405" s="10" t="inlineStr">
        <is>
          <t>v2.1.0</t>
        </is>
      </c>
      <c r="F405" s="10" t="inlineStr">
        <is>
          <t>Random Forest</t>
        </is>
      </c>
      <c r="G405" s="10" t="inlineStr">
        <is>
          <t>total_populasi|warga_rentan|bantuan_pip|pra_sekolah|jumlah_sd|rasio_rentan</t>
        </is>
      </c>
      <c r="H405" s="10" t="n">
        <v>67.67</v>
      </c>
      <c r="I405" s="10" t="n">
        <v>68.98</v>
      </c>
      <c r="J405" s="10" t="inlineStr">
        <is>
          <t>Rendah</t>
        </is>
      </c>
      <c r="K405" s="10" t="inlineStr">
        <is>
          <t>Tinggi</t>
        </is>
      </c>
      <c r="L405" s="10" t="n">
        <v>0.9104</v>
      </c>
      <c r="M405" s="10" t="n">
        <v>0.7509</v>
      </c>
      <c r="N405" s="10" t="n">
        <v>1.4143</v>
      </c>
      <c r="O405" s="10" t="n">
        <v>1.3162</v>
      </c>
      <c r="P405" s="10" t="b">
        <v>0</v>
      </c>
      <c r="Q405" s="10" t="inlineStr">
        <is>
          <t>2023-12-15</t>
        </is>
      </c>
    </row>
    <row r="406">
      <c r="A406" s="20" t="inlineStr">
        <is>
          <t>PRED00405</t>
        </is>
      </c>
      <c r="B406" s="20" t="inlineStr">
        <is>
          <t>SUMUR BANDUNG</t>
        </is>
      </c>
      <c r="C406" s="20" t="n">
        <v>2024</v>
      </c>
      <c r="D406" s="20" t="n">
        <v>2025</v>
      </c>
      <c r="E406" s="20" t="inlineStr">
        <is>
          <t>v2.1.0</t>
        </is>
      </c>
      <c r="F406" s="20" t="inlineStr">
        <is>
          <t>XGBoost</t>
        </is>
      </c>
      <c r="G406" s="20" t="inlineStr">
        <is>
          <t>total_populasi|warga_rentan|bantuan_pip|pra_sekolah|jumlah_sd|rasio_rentan</t>
        </is>
      </c>
      <c r="H406" s="20" t="n">
        <v>70.41</v>
      </c>
      <c r="I406" s="20" t="n">
        <v>70.06999999999999</v>
      </c>
      <c r="J406" s="20" t="inlineStr">
        <is>
          <t>Sedang</t>
        </is>
      </c>
      <c r="K406" s="20" t="inlineStr">
        <is>
          <t>Tinggi</t>
        </is>
      </c>
      <c r="L406" s="20" t="n">
        <v>0.9496</v>
      </c>
      <c r="M406" s="20" t="n">
        <v>0.8901</v>
      </c>
      <c r="N406" s="20" t="n">
        <v>2.4332</v>
      </c>
      <c r="O406" s="20" t="n">
        <v>3.0961</v>
      </c>
      <c r="P406" s="20" t="b">
        <v>0</v>
      </c>
      <c r="Q406" s="20" t="inlineStr">
        <is>
          <t>2024-12-15</t>
        </is>
      </c>
    </row>
    <row r="407">
      <c r="A407" s="10" t="inlineStr">
        <is>
          <t>PRED00406</t>
        </is>
      </c>
      <c r="B407" s="10" t="inlineStr">
        <is>
          <t>SUKAJADI</t>
        </is>
      </c>
      <c r="C407" s="10" t="n">
        <v>2016</v>
      </c>
      <c r="D407" s="10" t="n">
        <v>2017</v>
      </c>
      <c r="E407" s="10" t="inlineStr">
        <is>
          <t>v2.1.0</t>
        </is>
      </c>
      <c r="F407" s="10" t="inlineStr">
        <is>
          <t>LSTM</t>
        </is>
      </c>
      <c r="G407" s="10" t="inlineStr">
        <is>
          <t>total_populasi|warga_rentan|bantuan_pip|pra_sekolah|jumlah_sd|rasio_rentan</t>
        </is>
      </c>
      <c r="H407" s="10" t="n">
        <v>69.06999999999999</v>
      </c>
      <c r="I407" s="10" t="n">
        <v>71.63</v>
      </c>
      <c r="J407" s="10" t="inlineStr">
        <is>
          <t>Sedang</t>
        </is>
      </c>
      <c r="K407" s="10" t="inlineStr">
        <is>
          <t>Tinggi</t>
        </is>
      </c>
      <c r="L407" s="10" t="n">
        <v>0.8455</v>
      </c>
      <c r="M407" s="10" t="n">
        <v>0.745</v>
      </c>
      <c r="N407" s="10" t="n">
        <v>2.4104</v>
      </c>
      <c r="O407" s="10" t="n">
        <v>2.9831</v>
      </c>
      <c r="P407" s="10" t="b">
        <v>0</v>
      </c>
      <c r="Q407" s="10" t="inlineStr">
        <is>
          <t>2016-12-15</t>
        </is>
      </c>
    </row>
    <row r="408">
      <c r="A408" s="20" t="inlineStr">
        <is>
          <t>PRED00407</t>
        </is>
      </c>
      <c r="B408" s="20" t="inlineStr">
        <is>
          <t>LENGKONG</t>
        </is>
      </c>
      <c r="C408" s="20" t="n">
        <v>2023</v>
      </c>
      <c r="D408" s="20" t="n">
        <v>2024</v>
      </c>
      <c r="E408" s="20" t="inlineStr">
        <is>
          <t>v2.1.0</t>
        </is>
      </c>
      <c r="F408" s="20" t="inlineStr">
        <is>
          <t>Gradient Boosting</t>
        </is>
      </c>
      <c r="G408" s="20" t="inlineStr">
        <is>
          <t>total_populasi|warga_rentan|bantuan_pip|pra_sekolah|jumlah_sd|rasio_rentan</t>
        </is>
      </c>
      <c r="H408" s="20" t="n">
        <v>69.29000000000001</v>
      </c>
      <c r="I408" s="20" t="n">
        <v>67.56999999999999</v>
      </c>
      <c r="J408" s="20" t="inlineStr">
        <is>
          <t>Sedang</t>
        </is>
      </c>
      <c r="K408" s="20" t="inlineStr">
        <is>
          <t>Tinggi</t>
        </is>
      </c>
      <c r="L408" s="20" t="n">
        <v>0.9434</v>
      </c>
      <c r="M408" s="20" t="n">
        <v>0.977</v>
      </c>
      <c r="N408" s="20" t="n">
        <v>1.9656</v>
      </c>
      <c r="O408" s="20" t="n">
        <v>2.7186</v>
      </c>
      <c r="P408" s="20" t="b">
        <v>0</v>
      </c>
      <c r="Q408" s="20" t="inlineStr">
        <is>
          <t>2023-12-15</t>
        </is>
      </c>
    </row>
    <row r="409">
      <c r="A409" s="10" t="inlineStr">
        <is>
          <t>PRED00408</t>
        </is>
      </c>
      <c r="B409" s="10" t="inlineStr">
        <is>
          <t>BANDUNG WETAN</t>
        </is>
      </c>
      <c r="C409" s="10" t="n">
        <v>2022</v>
      </c>
      <c r="D409" s="10" t="n">
        <v>2023</v>
      </c>
      <c r="E409" s="10" t="inlineStr">
        <is>
          <t>v2.1.0</t>
        </is>
      </c>
      <c r="F409" s="10" t="inlineStr">
        <is>
          <t>SVM</t>
        </is>
      </c>
      <c r="G409" s="10" t="inlineStr">
        <is>
          <t>total_populasi|warga_rentan|bantuan_pip|pra_sekolah|jumlah_sd|rasio_rentan</t>
        </is>
      </c>
      <c r="H409" s="10" t="n">
        <v>63.62</v>
      </c>
      <c r="I409" s="10" t="n">
        <v>64.56</v>
      </c>
      <c r="J409" s="10" t="inlineStr">
        <is>
          <t>Rendah</t>
        </is>
      </c>
      <c r="K409" s="10" t="inlineStr">
        <is>
          <t>Tinggi</t>
        </is>
      </c>
      <c r="L409" s="10" t="n">
        <v>0.8306</v>
      </c>
      <c r="M409" s="10" t="n">
        <v>0.7879</v>
      </c>
      <c r="N409" s="10" t="n">
        <v>1.6063</v>
      </c>
      <c r="O409" s="10" t="n">
        <v>1.1453</v>
      </c>
      <c r="P409" s="10" t="b">
        <v>0</v>
      </c>
      <c r="Q409" s="10" t="inlineStr">
        <is>
          <t>2022-12-15</t>
        </is>
      </c>
    </row>
    <row r="410">
      <c r="A410" s="20" t="inlineStr">
        <is>
          <t>PRED00409</t>
        </is>
      </c>
      <c r="B410" s="20" t="inlineStr">
        <is>
          <t>CINAMBO</t>
        </is>
      </c>
      <c r="C410" s="20" t="n">
        <v>2023</v>
      </c>
      <c r="D410" s="20" t="n">
        <v>2024</v>
      </c>
      <c r="E410" s="20" t="inlineStr">
        <is>
          <t>v2.1.0</t>
        </is>
      </c>
      <c r="F410" s="20" t="inlineStr">
        <is>
          <t>LSTM</t>
        </is>
      </c>
      <c r="G410" s="20" t="inlineStr">
        <is>
          <t>total_populasi|warga_rentan|bantuan_pip|pra_sekolah|jumlah_sd|rasio_rentan</t>
        </is>
      </c>
      <c r="H410" s="20" t="n">
        <v>72.94</v>
      </c>
      <c r="I410" s="20" t="n">
        <v>75.31999999999999</v>
      </c>
      <c r="J410" s="20" t="inlineStr">
        <is>
          <t>Sedang</t>
        </is>
      </c>
      <c r="K410" s="20" t="inlineStr">
        <is>
          <t>Tinggi</t>
        </is>
      </c>
      <c r="L410" s="20" t="n">
        <v>0.9115</v>
      </c>
      <c r="M410" s="20" t="n">
        <v>0.9036999999999999</v>
      </c>
      <c r="N410" s="20" t="n">
        <v>0.989</v>
      </c>
      <c r="O410" s="20" t="n">
        <v>2.1863</v>
      </c>
      <c r="P410" s="20" t="b">
        <v>0</v>
      </c>
      <c r="Q410" s="20" t="inlineStr">
        <is>
          <t>2023-12-15</t>
        </is>
      </c>
    </row>
    <row r="411">
      <c r="A411" s="10" t="inlineStr">
        <is>
          <t>PRED00410</t>
        </is>
      </c>
      <c r="B411" s="10" t="inlineStr">
        <is>
          <t>PANYILEUKAN</t>
        </is>
      </c>
      <c r="C411" s="10" t="n">
        <v>2016</v>
      </c>
      <c r="D411" s="10" t="n">
        <v>2017</v>
      </c>
      <c r="E411" s="10" t="inlineStr">
        <is>
          <t>v2.1.0</t>
        </is>
      </c>
      <c r="F411" s="10" t="inlineStr">
        <is>
          <t>XGBoost</t>
        </is>
      </c>
      <c r="G411" s="10" t="inlineStr">
        <is>
          <t>total_populasi|warga_rentan|bantuan_pip|pra_sekolah|jumlah_sd|rasio_rentan</t>
        </is>
      </c>
      <c r="H411" s="10" t="n">
        <v>81.29000000000001</v>
      </c>
      <c r="I411" s="10" t="n">
        <v>83.66</v>
      </c>
      <c r="J411" s="10" t="inlineStr">
        <is>
          <t>Tinggi</t>
        </is>
      </c>
      <c r="K411" s="10" t="inlineStr">
        <is>
          <t>Tinggi</t>
        </is>
      </c>
      <c r="L411" s="10" t="n">
        <v>0.8648</v>
      </c>
      <c r="M411" s="10" t="n">
        <v>0.9725</v>
      </c>
      <c r="N411" s="10" t="n">
        <v>1.0336</v>
      </c>
      <c r="O411" s="10" t="n">
        <v>1.0932</v>
      </c>
      <c r="P411" s="10" t="b">
        <v>1</v>
      </c>
      <c r="Q411" s="10" t="inlineStr">
        <is>
          <t>2016-12-15</t>
        </is>
      </c>
    </row>
    <row r="412">
      <c r="A412" s="20" t="inlineStr">
        <is>
          <t>PRED00411</t>
        </is>
      </c>
      <c r="B412" s="20" t="inlineStr">
        <is>
          <t>SUKASARI</t>
        </is>
      </c>
      <c r="C412" s="20" t="n">
        <v>2016</v>
      </c>
      <c r="D412" s="20" t="n">
        <v>2017</v>
      </c>
      <c r="E412" s="20" t="inlineStr">
        <is>
          <t>v2.1.0</t>
        </is>
      </c>
      <c r="F412" s="20" t="inlineStr">
        <is>
          <t>Gradient Boosting</t>
        </is>
      </c>
      <c r="G412" s="20" t="inlineStr">
        <is>
          <t>total_populasi|warga_rentan|bantuan_pip|pra_sekolah|jumlah_sd|rasio_rentan</t>
        </is>
      </c>
      <c r="H412" s="20" t="n">
        <v>69.94</v>
      </c>
      <c r="I412" s="20" t="n">
        <v>71.29000000000001</v>
      </c>
      <c r="J412" s="20" t="inlineStr">
        <is>
          <t>Sedang</t>
        </is>
      </c>
      <c r="K412" s="20" t="inlineStr">
        <is>
          <t>Tinggi</t>
        </is>
      </c>
      <c r="L412" s="20" t="n">
        <v>0.9232</v>
      </c>
      <c r="M412" s="20" t="n">
        <v>0.9559</v>
      </c>
      <c r="N412" s="20" t="n">
        <v>0.9377</v>
      </c>
      <c r="O412" s="20" t="n">
        <v>2.7398</v>
      </c>
      <c r="P412" s="20" t="b">
        <v>0</v>
      </c>
      <c r="Q412" s="20" t="inlineStr">
        <is>
          <t>2016-12-15</t>
        </is>
      </c>
    </row>
    <row r="413">
      <c r="A413" s="10" t="inlineStr">
        <is>
          <t>PRED00412</t>
        </is>
      </c>
      <c r="B413" s="10" t="inlineStr">
        <is>
          <t>CINAMBO</t>
        </is>
      </c>
      <c r="C413" s="10" t="n">
        <v>2017</v>
      </c>
      <c r="D413" s="10" t="n">
        <v>2018</v>
      </c>
      <c r="E413" s="10" t="inlineStr">
        <is>
          <t>v2.1.0</t>
        </is>
      </c>
      <c r="F413" s="10" t="inlineStr">
        <is>
          <t>Random Forest</t>
        </is>
      </c>
      <c r="G413" s="10" t="inlineStr">
        <is>
          <t>total_populasi|warga_rentan|bantuan_pip|pra_sekolah|jumlah_sd|rasio_rentan</t>
        </is>
      </c>
      <c r="H413" s="10" t="n">
        <v>81.81</v>
      </c>
      <c r="I413" s="10" t="n">
        <v>80.55</v>
      </c>
      <c r="J413" s="10" t="inlineStr">
        <is>
          <t>Tinggi</t>
        </is>
      </c>
      <c r="K413" s="10" t="inlineStr">
        <is>
          <t>Tinggi</t>
        </is>
      </c>
      <c r="L413" s="10" t="n">
        <v>0.8999</v>
      </c>
      <c r="M413" s="10" t="n">
        <v>0.7756999999999999</v>
      </c>
      <c r="N413" s="10" t="n">
        <v>1.0078</v>
      </c>
      <c r="O413" s="10" t="n">
        <v>2.7458</v>
      </c>
      <c r="P413" s="10" t="b">
        <v>1</v>
      </c>
      <c r="Q413" s="10" t="inlineStr">
        <is>
          <t>2017-12-15</t>
        </is>
      </c>
    </row>
    <row r="414">
      <c r="A414" s="20" t="inlineStr">
        <is>
          <t>PRED00413</t>
        </is>
      </c>
      <c r="B414" s="20" t="inlineStr">
        <is>
          <t>BANDUNG KIDUL</t>
        </is>
      </c>
      <c r="C414" s="20" t="n">
        <v>2016</v>
      </c>
      <c r="D414" s="20" t="n">
        <v>2017</v>
      </c>
      <c r="E414" s="20" t="inlineStr">
        <is>
          <t>v2.1.0</t>
        </is>
      </c>
      <c r="F414" s="20" t="inlineStr">
        <is>
          <t>SVM</t>
        </is>
      </c>
      <c r="G414" s="20" t="inlineStr">
        <is>
          <t>total_populasi|warga_rentan|bantuan_pip|pra_sekolah|jumlah_sd|rasio_rentan</t>
        </is>
      </c>
      <c r="H414" s="20" t="n">
        <v>78.5</v>
      </c>
      <c r="I414" s="20" t="n">
        <v>80.15000000000001</v>
      </c>
      <c r="J414" s="20" t="inlineStr">
        <is>
          <t>Tinggi</t>
        </is>
      </c>
      <c r="K414" s="20" t="inlineStr">
        <is>
          <t>Tinggi</t>
        </is>
      </c>
      <c r="L414" s="20" t="n">
        <v>0.9202</v>
      </c>
      <c r="M414" s="20" t="n">
        <v>0.7338</v>
      </c>
      <c r="N414" s="20" t="n">
        <v>2.2865</v>
      </c>
      <c r="O414" s="20" t="n">
        <v>2.2487</v>
      </c>
      <c r="P414" s="20" t="b">
        <v>1</v>
      </c>
      <c r="Q414" s="20" t="inlineStr">
        <is>
          <t>2016-12-15</t>
        </is>
      </c>
    </row>
    <row r="415">
      <c r="A415" s="10" t="inlineStr">
        <is>
          <t>PRED00414</t>
        </is>
      </c>
      <c r="B415" s="10" t="inlineStr">
        <is>
          <t>CINAMBO</t>
        </is>
      </c>
      <c r="C415" s="10" t="n">
        <v>2016</v>
      </c>
      <c r="D415" s="10" t="n">
        <v>2017</v>
      </c>
      <c r="E415" s="10" t="inlineStr">
        <is>
          <t>v2.1.0</t>
        </is>
      </c>
      <c r="F415" s="10" t="inlineStr">
        <is>
          <t>SVM</t>
        </is>
      </c>
      <c r="G415" s="10" t="inlineStr">
        <is>
          <t>total_populasi|warga_rentan|bantuan_pip|pra_sekolah|jumlah_sd|rasio_rentan</t>
        </is>
      </c>
      <c r="H415" s="10" t="n">
        <v>78.05</v>
      </c>
      <c r="I415" s="10" t="n">
        <v>80.14</v>
      </c>
      <c r="J415" s="10" t="inlineStr">
        <is>
          <t>Tinggi</t>
        </is>
      </c>
      <c r="K415" s="10" t="inlineStr">
        <is>
          <t>Tinggi</t>
        </is>
      </c>
      <c r="L415" s="10" t="n">
        <v>0.8814</v>
      </c>
      <c r="M415" s="10" t="n">
        <v>0.7542</v>
      </c>
      <c r="N415" s="10" t="n">
        <v>0.8487</v>
      </c>
      <c r="O415" s="10" t="n">
        <v>0.9677</v>
      </c>
      <c r="P415" s="10" t="b">
        <v>1</v>
      </c>
      <c r="Q415" s="10" t="inlineStr">
        <is>
          <t>2016-12-15</t>
        </is>
      </c>
    </row>
    <row r="416">
      <c r="A416" s="20" t="inlineStr">
        <is>
          <t>PRED00415</t>
        </is>
      </c>
      <c r="B416" s="20" t="inlineStr">
        <is>
          <t>CINAMBO</t>
        </is>
      </c>
      <c r="C416" s="20" t="n">
        <v>2017</v>
      </c>
      <c r="D416" s="20" t="n">
        <v>2018</v>
      </c>
      <c r="E416" s="20" t="inlineStr">
        <is>
          <t>v2.1.0</t>
        </is>
      </c>
      <c r="F416" s="20" t="inlineStr">
        <is>
          <t>XGBoost</t>
        </is>
      </c>
      <c r="G416" s="20" t="inlineStr">
        <is>
          <t>total_populasi|warga_rentan|bantuan_pip|pra_sekolah|jumlah_sd|rasio_rentan</t>
        </is>
      </c>
      <c r="H416" s="20" t="n">
        <v>75.81</v>
      </c>
      <c r="I416" s="20" t="n">
        <v>73.14</v>
      </c>
      <c r="J416" s="20" t="inlineStr">
        <is>
          <t>Sedang</t>
        </is>
      </c>
      <c r="K416" s="20" t="inlineStr">
        <is>
          <t>Tinggi</t>
        </is>
      </c>
      <c r="L416" s="20" t="n">
        <v>0.9133</v>
      </c>
      <c r="M416" s="20" t="n">
        <v>0.8728</v>
      </c>
      <c r="N416" s="20" t="n">
        <v>2.0195</v>
      </c>
      <c r="O416" s="20" t="n">
        <v>2.9856</v>
      </c>
      <c r="P416" s="20" t="b">
        <v>0</v>
      </c>
      <c r="Q416" s="20" t="inlineStr">
        <is>
          <t>2017-12-15</t>
        </is>
      </c>
    </row>
    <row r="417">
      <c r="A417" s="10" t="inlineStr">
        <is>
          <t>PRED00416</t>
        </is>
      </c>
      <c r="B417" s="10" t="inlineStr">
        <is>
          <t>LENGKONG</t>
        </is>
      </c>
      <c r="C417" s="10" t="n">
        <v>2019</v>
      </c>
      <c r="D417" s="10" t="n">
        <v>2020</v>
      </c>
      <c r="E417" s="10" t="inlineStr">
        <is>
          <t>v2.1.0</t>
        </is>
      </c>
      <c r="F417" s="10" t="inlineStr">
        <is>
          <t>XGBoost</t>
        </is>
      </c>
      <c r="G417" s="10" t="inlineStr">
        <is>
          <t>total_populasi|warga_rentan|bantuan_pip|pra_sekolah|jumlah_sd|rasio_rentan</t>
        </is>
      </c>
      <c r="H417" s="10" t="n">
        <v>70.48</v>
      </c>
      <c r="I417" s="10" t="n">
        <v>71.79000000000001</v>
      </c>
      <c r="J417" s="10" t="inlineStr">
        <is>
          <t>Sedang</t>
        </is>
      </c>
      <c r="K417" s="10" t="inlineStr">
        <is>
          <t>Tinggi</t>
        </is>
      </c>
      <c r="L417" s="10" t="n">
        <v>0.8885999999999999</v>
      </c>
      <c r="M417" s="10" t="n">
        <v>0.9597</v>
      </c>
      <c r="N417" s="10" t="n">
        <v>1.1538</v>
      </c>
      <c r="O417" s="10" t="n">
        <v>2.191</v>
      </c>
      <c r="P417" s="10" t="b">
        <v>0</v>
      </c>
      <c r="Q417" s="10" t="inlineStr">
        <is>
          <t>2019-12-15</t>
        </is>
      </c>
    </row>
    <row r="418">
      <c r="A418" s="20" t="inlineStr">
        <is>
          <t>PRED00417</t>
        </is>
      </c>
      <c r="B418" s="20" t="inlineStr">
        <is>
          <t>SUKASARI</t>
        </is>
      </c>
      <c r="C418" s="20" t="n">
        <v>2020</v>
      </c>
      <c r="D418" s="20" t="n">
        <v>2021</v>
      </c>
      <c r="E418" s="20" t="inlineStr">
        <is>
          <t>v2.1.0</t>
        </is>
      </c>
      <c r="F418" s="20" t="inlineStr">
        <is>
          <t>SVM</t>
        </is>
      </c>
      <c r="G418" s="20" t="inlineStr">
        <is>
          <t>total_populasi|warga_rentan|bantuan_pip|pra_sekolah|jumlah_sd|rasio_rentan</t>
        </is>
      </c>
      <c r="H418" s="20" t="n">
        <v>77.27</v>
      </c>
      <c r="I418" s="20" t="n">
        <v>77.62</v>
      </c>
      <c r="J418" s="20" t="inlineStr">
        <is>
          <t>Tinggi</t>
        </is>
      </c>
      <c r="K418" s="20" t="inlineStr">
        <is>
          <t>Tinggi</t>
        </is>
      </c>
      <c r="L418" s="20" t="n">
        <v>0.854</v>
      </c>
      <c r="M418" s="20" t="n">
        <v>0.7433</v>
      </c>
      <c r="N418" s="20" t="n">
        <v>2.1246</v>
      </c>
      <c r="O418" s="20" t="n">
        <v>2.6066</v>
      </c>
      <c r="P418" s="20" t="b">
        <v>1</v>
      </c>
      <c r="Q418" s="20" t="inlineStr">
        <is>
          <t>2020-12-15</t>
        </is>
      </c>
    </row>
    <row r="419">
      <c r="A419" s="10" t="inlineStr">
        <is>
          <t>PRED00418</t>
        </is>
      </c>
      <c r="B419" s="10" t="inlineStr">
        <is>
          <t>CIBEUNYING KALER</t>
        </is>
      </c>
      <c r="C419" s="10" t="n">
        <v>2021</v>
      </c>
      <c r="D419" s="10" t="n">
        <v>2022</v>
      </c>
      <c r="E419" s="10" t="inlineStr">
        <is>
          <t>v2.1.0</t>
        </is>
      </c>
      <c r="F419" s="10" t="inlineStr">
        <is>
          <t>LSTM</t>
        </is>
      </c>
      <c r="G419" s="10" t="inlineStr">
        <is>
          <t>total_populasi|warga_rentan|bantuan_pip|pra_sekolah|jumlah_sd|rasio_rentan</t>
        </is>
      </c>
      <c r="H419" s="10" t="n">
        <v>77.89</v>
      </c>
      <c r="I419" s="10" t="n">
        <v>75.48</v>
      </c>
      <c r="J419" s="10" t="inlineStr">
        <is>
          <t>Tinggi</t>
        </is>
      </c>
      <c r="K419" s="10" t="inlineStr">
        <is>
          <t>Tinggi</t>
        </is>
      </c>
      <c r="L419" s="10" t="n">
        <v>0.8756</v>
      </c>
      <c r="M419" s="10" t="n">
        <v>0.9293</v>
      </c>
      <c r="N419" s="10" t="n">
        <v>2.226</v>
      </c>
      <c r="O419" s="10" t="n">
        <v>2.1152</v>
      </c>
      <c r="P419" s="10" t="b">
        <v>1</v>
      </c>
      <c r="Q419" s="10" t="inlineStr">
        <is>
          <t>2021-12-15</t>
        </is>
      </c>
    </row>
    <row r="420">
      <c r="A420" s="20" t="inlineStr">
        <is>
          <t>PRED00419</t>
        </is>
      </c>
      <c r="B420" s="20" t="inlineStr">
        <is>
          <t>UJUNG BERUNG</t>
        </is>
      </c>
      <c r="C420" s="20" t="n">
        <v>2025</v>
      </c>
      <c r="D420" s="20" t="n">
        <v>2026</v>
      </c>
      <c r="E420" s="20" t="inlineStr">
        <is>
          <t>v2.1.0</t>
        </is>
      </c>
      <c r="F420" s="20" t="inlineStr">
        <is>
          <t>Random Forest</t>
        </is>
      </c>
      <c r="G420" s="20" t="inlineStr">
        <is>
          <t>total_populasi|warga_rentan|bantuan_pip|pra_sekolah|jumlah_sd|rasio_rentan</t>
        </is>
      </c>
      <c r="H420" s="20" t="n">
        <v>84.75</v>
      </c>
      <c r="I420" s="20" t="n">
        <v>82.79000000000001</v>
      </c>
      <c r="J420" s="20" t="inlineStr">
        <is>
          <t>Tinggi</t>
        </is>
      </c>
      <c r="K420" s="20" t="inlineStr">
        <is>
          <t>Tinggi</t>
        </is>
      </c>
      <c r="L420" s="20" t="n">
        <v>0.8571</v>
      </c>
      <c r="M420" s="20" t="n">
        <v>0.8607</v>
      </c>
      <c r="N420" s="20" t="n">
        <v>1.7132</v>
      </c>
      <c r="O420" s="20" t="n">
        <v>3.0553</v>
      </c>
      <c r="P420" s="20" t="b">
        <v>1</v>
      </c>
      <c r="Q420" s="20" t="inlineStr">
        <is>
          <t>2025-12-15</t>
        </is>
      </c>
    </row>
    <row r="421">
      <c r="A421" s="10" t="inlineStr">
        <is>
          <t>PRED00420</t>
        </is>
      </c>
      <c r="B421" s="10" t="inlineStr">
        <is>
          <t>CIBEUNYING KALER</t>
        </is>
      </c>
      <c r="C421" s="10" t="n">
        <v>2016</v>
      </c>
      <c r="D421" s="10" t="n">
        <v>2017</v>
      </c>
      <c r="E421" s="10" t="inlineStr">
        <is>
          <t>v2.1.0</t>
        </is>
      </c>
      <c r="F421" s="10" t="inlineStr">
        <is>
          <t>SVM</t>
        </is>
      </c>
      <c r="G421" s="10" t="inlineStr">
        <is>
          <t>total_populasi|warga_rentan|bantuan_pip|pra_sekolah|jumlah_sd|rasio_rentan</t>
        </is>
      </c>
      <c r="H421" s="10" t="n">
        <v>70.87</v>
      </c>
      <c r="I421" s="10" t="n">
        <v>73.18000000000001</v>
      </c>
      <c r="J421" s="10" t="inlineStr">
        <is>
          <t>Sedang</t>
        </is>
      </c>
      <c r="K421" s="10" t="inlineStr">
        <is>
          <t>Tinggi</t>
        </is>
      </c>
      <c r="L421" s="10" t="n">
        <v>0.8905</v>
      </c>
      <c r="M421" s="10" t="n">
        <v>0.9505</v>
      </c>
      <c r="N421" s="10" t="n">
        <v>1.3767</v>
      </c>
      <c r="O421" s="10" t="n">
        <v>2.4406</v>
      </c>
      <c r="P421" s="10" t="b">
        <v>0</v>
      </c>
      <c r="Q421" s="10" t="inlineStr">
        <is>
          <t>2016-12-15</t>
        </is>
      </c>
    </row>
    <row r="422">
      <c r="A422" s="20" t="inlineStr">
        <is>
          <t>PRED00421</t>
        </is>
      </c>
      <c r="B422" s="20" t="inlineStr">
        <is>
          <t>CIDADAP</t>
        </is>
      </c>
      <c r="C422" s="20" t="n">
        <v>2024</v>
      </c>
      <c r="D422" s="20" t="n">
        <v>2025</v>
      </c>
      <c r="E422" s="20" t="inlineStr">
        <is>
          <t>v2.1.0</t>
        </is>
      </c>
      <c r="F422" s="20" t="inlineStr">
        <is>
          <t>LSTM</t>
        </is>
      </c>
      <c r="G422" s="20" t="inlineStr">
        <is>
          <t>total_populasi|warga_rentan|bantuan_pip|pra_sekolah|jumlah_sd|rasio_rentan</t>
        </is>
      </c>
      <c r="H422" s="20" t="n">
        <v>72.3</v>
      </c>
      <c r="I422" s="20" t="n">
        <v>73.45999999999999</v>
      </c>
      <c r="J422" s="20" t="inlineStr">
        <is>
          <t>Sedang</t>
        </is>
      </c>
      <c r="K422" s="20" t="inlineStr">
        <is>
          <t>Tinggi</t>
        </is>
      </c>
      <c r="L422" s="20" t="n">
        <v>0.9134</v>
      </c>
      <c r="M422" s="20" t="n">
        <v>0.8036</v>
      </c>
      <c r="N422" s="20" t="n">
        <v>0.9736</v>
      </c>
      <c r="O422" s="20" t="n">
        <v>2.084</v>
      </c>
      <c r="P422" s="20" t="b">
        <v>0</v>
      </c>
      <c r="Q422" s="20" t="inlineStr">
        <is>
          <t>2024-12-15</t>
        </is>
      </c>
    </row>
    <row r="423">
      <c r="A423" s="10" t="inlineStr">
        <is>
          <t>PRED00422</t>
        </is>
      </c>
      <c r="B423" s="10" t="inlineStr">
        <is>
          <t>ARCAMANIK</t>
        </is>
      </c>
      <c r="C423" s="10" t="n">
        <v>2025</v>
      </c>
      <c r="D423" s="10" t="n">
        <v>2026</v>
      </c>
      <c r="E423" s="10" t="inlineStr">
        <is>
          <t>v2.1.0</t>
        </is>
      </c>
      <c r="F423" s="10" t="inlineStr">
        <is>
          <t>Random Forest</t>
        </is>
      </c>
      <c r="G423" s="10" t="inlineStr">
        <is>
          <t>total_populasi|warga_rentan|bantuan_pip|pra_sekolah|jumlah_sd|rasio_rentan</t>
        </is>
      </c>
      <c r="H423" s="10" t="n">
        <v>69.97</v>
      </c>
      <c r="I423" s="10" t="n">
        <v>72.52</v>
      </c>
      <c r="J423" s="10" t="inlineStr">
        <is>
          <t>Sedang</t>
        </is>
      </c>
      <c r="K423" s="10" t="inlineStr">
        <is>
          <t>Tinggi</t>
        </is>
      </c>
      <c r="L423" s="10" t="n">
        <v>0.8483000000000001</v>
      </c>
      <c r="M423" s="10" t="n">
        <v>0.7806999999999999</v>
      </c>
      <c r="N423" s="10" t="n">
        <v>1.1042</v>
      </c>
      <c r="O423" s="10" t="n">
        <v>3.0141</v>
      </c>
      <c r="P423" s="10" t="b">
        <v>0</v>
      </c>
      <c r="Q423" s="10" t="inlineStr">
        <is>
          <t>2025-12-15</t>
        </is>
      </c>
    </row>
    <row r="424">
      <c r="A424" s="20" t="inlineStr">
        <is>
          <t>PRED00423</t>
        </is>
      </c>
      <c r="B424" s="20" t="inlineStr">
        <is>
          <t>BOJONGLOA KALER</t>
        </is>
      </c>
      <c r="C424" s="20" t="n">
        <v>2016</v>
      </c>
      <c r="D424" s="20" t="n">
        <v>2017</v>
      </c>
      <c r="E424" s="20" t="inlineStr">
        <is>
          <t>v2.1.0</t>
        </is>
      </c>
      <c r="F424" s="20" t="inlineStr">
        <is>
          <t>SVM</t>
        </is>
      </c>
      <c r="G424" s="20" t="inlineStr">
        <is>
          <t>total_populasi|warga_rentan|bantuan_pip|pra_sekolah|jumlah_sd|rasio_rentan</t>
        </is>
      </c>
      <c r="H424" s="20" t="n">
        <v>86.77</v>
      </c>
      <c r="I424" s="20" t="n">
        <v>87.64</v>
      </c>
      <c r="J424" s="20" t="inlineStr">
        <is>
          <t>Tinggi</t>
        </is>
      </c>
      <c r="K424" s="20" t="inlineStr">
        <is>
          <t>Tinggi</t>
        </is>
      </c>
      <c r="L424" s="20" t="n">
        <v>0.9397</v>
      </c>
      <c r="M424" s="20" t="n">
        <v>0.8663999999999999</v>
      </c>
      <c r="N424" s="20" t="n">
        <v>0.719</v>
      </c>
      <c r="O424" s="20" t="n">
        <v>0.9594</v>
      </c>
      <c r="P424" s="20" t="b">
        <v>1</v>
      </c>
      <c r="Q424" s="20" t="inlineStr">
        <is>
          <t>2016-12-15</t>
        </is>
      </c>
    </row>
    <row r="425">
      <c r="A425" s="10" t="inlineStr">
        <is>
          <t>PRED00424</t>
        </is>
      </c>
      <c r="B425" s="10" t="inlineStr">
        <is>
          <t>SUMUR BANDUNG</t>
        </is>
      </c>
      <c r="C425" s="10" t="n">
        <v>2024</v>
      </c>
      <c r="D425" s="10" t="n">
        <v>2025</v>
      </c>
      <c r="E425" s="10" t="inlineStr">
        <is>
          <t>v2.1.0</t>
        </is>
      </c>
      <c r="F425" s="10" t="inlineStr">
        <is>
          <t>XGBoost</t>
        </is>
      </c>
      <c r="G425" s="10" t="inlineStr">
        <is>
          <t>total_populasi|warga_rentan|bantuan_pip|pra_sekolah|jumlah_sd|rasio_rentan</t>
        </is>
      </c>
      <c r="H425" s="10" t="n">
        <v>76.54000000000001</v>
      </c>
      <c r="I425" s="10" t="n">
        <v>78.55</v>
      </c>
      <c r="J425" s="10" t="inlineStr">
        <is>
          <t>Sedang</t>
        </is>
      </c>
      <c r="K425" s="10" t="inlineStr">
        <is>
          <t>Tinggi</t>
        </is>
      </c>
      <c r="L425" s="10" t="n">
        <v>0.9536</v>
      </c>
      <c r="M425" s="10" t="n">
        <v>0.9529</v>
      </c>
      <c r="N425" s="10" t="n">
        <v>1.641</v>
      </c>
      <c r="O425" s="10" t="n">
        <v>3.0285</v>
      </c>
      <c r="P425" s="10" t="b">
        <v>0</v>
      </c>
      <c r="Q425" s="10" t="inlineStr">
        <is>
          <t>2024-12-15</t>
        </is>
      </c>
    </row>
    <row r="426">
      <c r="A426" s="20" t="inlineStr">
        <is>
          <t>PRED00425</t>
        </is>
      </c>
      <c r="B426" s="20" t="inlineStr">
        <is>
          <t>BOJONGLOA KIDUL</t>
        </is>
      </c>
      <c r="C426" s="20" t="n">
        <v>2024</v>
      </c>
      <c r="D426" s="20" t="n">
        <v>2025</v>
      </c>
      <c r="E426" s="20" t="inlineStr">
        <is>
          <t>v2.1.0</t>
        </is>
      </c>
      <c r="F426" s="20" t="inlineStr">
        <is>
          <t>XGBoost</t>
        </is>
      </c>
      <c r="G426" s="20" t="inlineStr">
        <is>
          <t>total_populasi|warga_rentan|bantuan_pip|pra_sekolah|jumlah_sd|rasio_rentan</t>
        </is>
      </c>
      <c r="H426" s="20" t="n">
        <v>76.90000000000001</v>
      </c>
      <c r="I426" s="20" t="n">
        <v>74.45999999999999</v>
      </c>
      <c r="J426" s="20" t="inlineStr">
        <is>
          <t>Sedang</t>
        </is>
      </c>
      <c r="K426" s="20" t="inlineStr">
        <is>
          <t>Tinggi</t>
        </is>
      </c>
      <c r="L426" s="20" t="n">
        <v>0.91</v>
      </c>
      <c r="M426" s="20" t="n">
        <v>0.7486</v>
      </c>
      <c r="N426" s="20" t="n">
        <v>2.3537</v>
      </c>
      <c r="O426" s="20" t="n">
        <v>3.0604</v>
      </c>
      <c r="P426" s="20" t="b">
        <v>0</v>
      </c>
      <c r="Q426" s="20" t="inlineStr">
        <is>
          <t>2024-12-15</t>
        </is>
      </c>
    </row>
    <row r="427">
      <c r="A427" s="10" t="inlineStr">
        <is>
          <t>PRED00426</t>
        </is>
      </c>
      <c r="B427" s="10" t="inlineStr">
        <is>
          <t>CIBIRU</t>
        </is>
      </c>
      <c r="C427" s="10" t="n">
        <v>2024</v>
      </c>
      <c r="D427" s="10" t="n">
        <v>2025</v>
      </c>
      <c r="E427" s="10" t="inlineStr">
        <is>
          <t>v2.1.0</t>
        </is>
      </c>
      <c r="F427" s="10" t="inlineStr">
        <is>
          <t>Random Forest</t>
        </is>
      </c>
      <c r="G427" s="10" t="inlineStr">
        <is>
          <t>total_populasi|warga_rentan|bantuan_pip|pra_sekolah|jumlah_sd|rasio_rentan</t>
        </is>
      </c>
      <c r="H427" s="10" t="n">
        <v>83.12</v>
      </c>
      <c r="I427" s="10" t="n">
        <v>84.62</v>
      </c>
      <c r="J427" s="10" t="inlineStr">
        <is>
          <t>Tinggi</t>
        </is>
      </c>
      <c r="K427" s="10" t="inlineStr">
        <is>
          <t>Tinggi</t>
        </is>
      </c>
      <c r="L427" s="10" t="n">
        <v>0.8329</v>
      </c>
      <c r="M427" s="10" t="n">
        <v>0.7577</v>
      </c>
      <c r="N427" s="10" t="n">
        <v>1.0544</v>
      </c>
      <c r="O427" s="10" t="n">
        <v>2.8829</v>
      </c>
      <c r="P427" s="10" t="b">
        <v>1</v>
      </c>
      <c r="Q427" s="10" t="inlineStr">
        <is>
          <t>2024-12-15</t>
        </is>
      </c>
    </row>
    <row r="428">
      <c r="A428" s="20" t="inlineStr">
        <is>
          <t>PRED00427</t>
        </is>
      </c>
      <c r="B428" s="20" t="inlineStr">
        <is>
          <t>ARCAMANIK</t>
        </is>
      </c>
      <c r="C428" s="20" t="n">
        <v>2024</v>
      </c>
      <c r="D428" s="20" t="n">
        <v>2025</v>
      </c>
      <c r="E428" s="20" t="inlineStr">
        <is>
          <t>v2.1.0</t>
        </is>
      </c>
      <c r="F428" s="20" t="inlineStr">
        <is>
          <t>Random Forest</t>
        </is>
      </c>
      <c r="G428" s="20" t="inlineStr">
        <is>
          <t>total_populasi|warga_rentan|bantuan_pip|pra_sekolah|jumlah_sd|rasio_rentan</t>
        </is>
      </c>
      <c r="H428" s="20" t="n">
        <v>72.2</v>
      </c>
      <c r="I428" s="20" t="n">
        <v>72.27</v>
      </c>
      <c r="J428" s="20" t="inlineStr">
        <is>
          <t>Sedang</t>
        </is>
      </c>
      <c r="K428" s="20" t="inlineStr">
        <is>
          <t>Tinggi</t>
        </is>
      </c>
      <c r="L428" s="20" t="n">
        <v>0.9056999999999999</v>
      </c>
      <c r="M428" s="20" t="n">
        <v>0.7569</v>
      </c>
      <c r="N428" s="20" t="n">
        <v>0.5098</v>
      </c>
      <c r="O428" s="20" t="n">
        <v>1.7974</v>
      </c>
      <c r="P428" s="20" t="b">
        <v>0</v>
      </c>
      <c r="Q428" s="20" t="inlineStr">
        <is>
          <t>2024-12-15</t>
        </is>
      </c>
    </row>
    <row r="429">
      <c r="A429" s="10" t="inlineStr">
        <is>
          <t>PRED00428</t>
        </is>
      </c>
      <c r="B429" s="10" t="inlineStr">
        <is>
          <t>GEDEBAGE</t>
        </is>
      </c>
      <c r="C429" s="10" t="n">
        <v>2022</v>
      </c>
      <c r="D429" s="10" t="n">
        <v>2023</v>
      </c>
      <c r="E429" s="10" t="inlineStr">
        <is>
          <t>v2.1.0</t>
        </is>
      </c>
      <c r="F429" s="10" t="inlineStr">
        <is>
          <t>XGBoost</t>
        </is>
      </c>
      <c r="G429" s="10" t="inlineStr">
        <is>
          <t>total_populasi|warga_rentan|bantuan_pip|pra_sekolah|jumlah_sd|rasio_rentan</t>
        </is>
      </c>
      <c r="H429" s="10" t="n">
        <v>79.22</v>
      </c>
      <c r="I429" s="10" t="n">
        <v>79.04000000000001</v>
      </c>
      <c r="J429" s="10" t="inlineStr">
        <is>
          <t>Tinggi</t>
        </is>
      </c>
      <c r="K429" s="10" t="inlineStr">
        <is>
          <t>Tinggi</t>
        </is>
      </c>
      <c r="L429" s="10" t="n">
        <v>0.9161</v>
      </c>
      <c r="M429" s="10" t="n">
        <v>0.845</v>
      </c>
      <c r="N429" s="10" t="n">
        <v>1.7174</v>
      </c>
      <c r="O429" s="10" t="n">
        <v>1.0764</v>
      </c>
      <c r="P429" s="10" t="b">
        <v>1</v>
      </c>
      <c r="Q429" s="10" t="inlineStr">
        <is>
          <t>2022-12-15</t>
        </is>
      </c>
    </row>
    <row r="430">
      <c r="A430" s="20" t="inlineStr">
        <is>
          <t>PRED00429</t>
        </is>
      </c>
      <c r="B430" s="20" t="inlineStr">
        <is>
          <t>CIBEUNYING KIDUL</t>
        </is>
      </c>
      <c r="C430" s="20" t="n">
        <v>2017</v>
      </c>
      <c r="D430" s="20" t="n">
        <v>2018</v>
      </c>
      <c r="E430" s="20" t="inlineStr">
        <is>
          <t>v2.1.0</t>
        </is>
      </c>
      <c r="F430" s="20" t="inlineStr">
        <is>
          <t>XGBoost</t>
        </is>
      </c>
      <c r="G430" s="20" t="inlineStr">
        <is>
          <t>total_populasi|warga_rentan|bantuan_pip|pra_sekolah|jumlah_sd|rasio_rentan</t>
        </is>
      </c>
      <c r="H430" s="20" t="n">
        <v>72.98</v>
      </c>
      <c r="I430" s="20" t="n">
        <v>72.37</v>
      </c>
      <c r="J430" s="20" t="inlineStr">
        <is>
          <t>Sedang</t>
        </is>
      </c>
      <c r="K430" s="20" t="inlineStr">
        <is>
          <t>Tinggi</t>
        </is>
      </c>
      <c r="L430" s="20" t="n">
        <v>0.9224</v>
      </c>
      <c r="M430" s="20" t="n">
        <v>0.7335</v>
      </c>
      <c r="N430" s="20" t="n">
        <v>0.8148</v>
      </c>
      <c r="O430" s="20" t="n">
        <v>2.8802</v>
      </c>
      <c r="P430" s="20" t="b">
        <v>0</v>
      </c>
      <c r="Q430" s="20" t="inlineStr">
        <is>
          <t>2017-12-15</t>
        </is>
      </c>
    </row>
    <row r="431">
      <c r="A431" s="10" t="inlineStr">
        <is>
          <t>PRED00430</t>
        </is>
      </c>
      <c r="B431" s="10" t="inlineStr">
        <is>
          <t>CICENDO</t>
        </is>
      </c>
      <c r="C431" s="10" t="n">
        <v>2023</v>
      </c>
      <c r="D431" s="10" t="n">
        <v>2024</v>
      </c>
      <c r="E431" s="10" t="inlineStr">
        <is>
          <t>v2.1.0</t>
        </is>
      </c>
      <c r="F431" s="10" t="inlineStr">
        <is>
          <t>Gradient Boosting</t>
        </is>
      </c>
      <c r="G431" s="10" t="inlineStr">
        <is>
          <t>total_populasi|warga_rentan|bantuan_pip|pra_sekolah|jumlah_sd|rasio_rentan</t>
        </is>
      </c>
      <c r="H431" s="10" t="n">
        <v>65.97</v>
      </c>
      <c r="I431" s="10" t="n">
        <v>68.51000000000001</v>
      </c>
      <c r="J431" s="10" t="inlineStr">
        <is>
          <t>Rendah</t>
        </is>
      </c>
      <c r="K431" s="10" t="inlineStr">
        <is>
          <t>Tinggi</t>
        </is>
      </c>
      <c r="L431" s="10" t="n">
        <v>0.8774</v>
      </c>
      <c r="M431" s="10" t="n">
        <v>0.9183</v>
      </c>
      <c r="N431" s="10" t="n">
        <v>0.7793</v>
      </c>
      <c r="O431" s="10" t="n">
        <v>1.0764</v>
      </c>
      <c r="P431" s="10" t="b">
        <v>0</v>
      </c>
      <c r="Q431" s="10" t="inlineStr">
        <is>
          <t>2023-12-15</t>
        </is>
      </c>
    </row>
    <row r="432">
      <c r="A432" s="20" t="inlineStr">
        <is>
          <t>PRED00431</t>
        </is>
      </c>
      <c r="B432" s="20" t="inlineStr">
        <is>
          <t>PANYILEUKAN</t>
        </is>
      </c>
      <c r="C432" s="20" t="n">
        <v>2017</v>
      </c>
      <c r="D432" s="20" t="n">
        <v>2018</v>
      </c>
      <c r="E432" s="20" t="inlineStr">
        <is>
          <t>v2.1.0</t>
        </is>
      </c>
      <c r="F432" s="20" t="inlineStr">
        <is>
          <t>Random Forest</t>
        </is>
      </c>
      <c r="G432" s="20" t="inlineStr">
        <is>
          <t>total_populasi|warga_rentan|bantuan_pip|pra_sekolah|jumlah_sd|rasio_rentan</t>
        </is>
      </c>
      <c r="H432" s="20" t="n">
        <v>79.12</v>
      </c>
      <c r="I432" s="20" t="n">
        <v>80.75</v>
      </c>
      <c r="J432" s="20" t="inlineStr">
        <is>
          <t>Tinggi</t>
        </is>
      </c>
      <c r="K432" s="20" t="inlineStr">
        <is>
          <t>Tinggi</t>
        </is>
      </c>
      <c r="L432" s="20" t="n">
        <v>0.8362000000000001</v>
      </c>
      <c r="M432" s="20" t="n">
        <v>0.8109</v>
      </c>
      <c r="N432" s="20" t="n">
        <v>0.709</v>
      </c>
      <c r="O432" s="20" t="n">
        <v>2.9919</v>
      </c>
      <c r="P432" s="20" t="b">
        <v>1</v>
      </c>
      <c r="Q432" s="20" t="inlineStr">
        <is>
          <t>2017-12-15</t>
        </is>
      </c>
    </row>
    <row r="433">
      <c r="A433" s="10" t="inlineStr">
        <is>
          <t>PRED00432</t>
        </is>
      </c>
      <c r="B433" s="10" t="inlineStr">
        <is>
          <t>BUAHBATU</t>
        </is>
      </c>
      <c r="C433" s="10" t="n">
        <v>2018</v>
      </c>
      <c r="D433" s="10" t="n">
        <v>2019</v>
      </c>
      <c r="E433" s="10" t="inlineStr">
        <is>
          <t>v2.1.0</t>
        </is>
      </c>
      <c r="F433" s="10" t="inlineStr">
        <is>
          <t>SVM</t>
        </is>
      </c>
      <c r="G433" s="10" t="inlineStr">
        <is>
          <t>total_populasi|warga_rentan|bantuan_pip|pra_sekolah|jumlah_sd|rasio_rentan</t>
        </is>
      </c>
      <c r="H433" s="10" t="n">
        <v>74.29000000000001</v>
      </c>
      <c r="I433" s="10" t="n">
        <v>71.54000000000001</v>
      </c>
      <c r="J433" s="10" t="inlineStr">
        <is>
          <t>Sedang</t>
        </is>
      </c>
      <c r="K433" s="10" t="inlineStr">
        <is>
          <t>Tinggi</t>
        </is>
      </c>
      <c r="L433" s="10" t="n">
        <v>0.921</v>
      </c>
      <c r="M433" s="10" t="n">
        <v>0.8295</v>
      </c>
      <c r="N433" s="10" t="n">
        <v>1.946</v>
      </c>
      <c r="O433" s="10" t="n">
        <v>2.3881</v>
      </c>
      <c r="P433" s="10" t="b">
        <v>0</v>
      </c>
      <c r="Q433" s="10" t="inlineStr">
        <is>
          <t>2018-12-15</t>
        </is>
      </c>
    </row>
    <row r="434">
      <c r="A434" s="20" t="inlineStr">
        <is>
          <t>PRED00433</t>
        </is>
      </c>
      <c r="B434" s="20" t="inlineStr">
        <is>
          <t>SUKAJADI</t>
        </is>
      </c>
      <c r="C434" s="20" t="n">
        <v>2015</v>
      </c>
      <c r="D434" s="20" t="n">
        <v>2016</v>
      </c>
      <c r="E434" s="20" t="inlineStr">
        <is>
          <t>v2.1.0</t>
        </is>
      </c>
      <c r="F434" s="20" t="inlineStr">
        <is>
          <t>Gradient Boosting</t>
        </is>
      </c>
      <c r="G434" s="20" t="inlineStr">
        <is>
          <t>total_populasi|warga_rentan|bantuan_pip|pra_sekolah|jumlah_sd|rasio_rentan</t>
        </is>
      </c>
      <c r="H434" s="20" t="n">
        <v>70.5</v>
      </c>
      <c r="I434" s="20" t="n">
        <v>73.05</v>
      </c>
      <c r="J434" s="20" t="inlineStr">
        <is>
          <t>Sedang</t>
        </is>
      </c>
      <c r="K434" s="20" t="inlineStr">
        <is>
          <t>Tinggi</t>
        </is>
      </c>
      <c r="L434" s="20" t="n">
        <v>0.9505</v>
      </c>
      <c r="M434" s="20" t="n">
        <v>0.7574</v>
      </c>
      <c r="N434" s="20" t="n">
        <v>1.7459</v>
      </c>
      <c r="O434" s="20" t="n">
        <v>2.5512</v>
      </c>
      <c r="P434" s="20" t="b">
        <v>0</v>
      </c>
      <c r="Q434" s="20" t="inlineStr">
        <is>
          <t>2015-12-15</t>
        </is>
      </c>
    </row>
    <row r="435">
      <c r="A435" s="10" t="inlineStr">
        <is>
          <t>PRED00434</t>
        </is>
      </c>
      <c r="B435" s="10" t="inlineStr">
        <is>
          <t>ARCAMANIK</t>
        </is>
      </c>
      <c r="C435" s="10" t="n">
        <v>2022</v>
      </c>
      <c r="D435" s="10" t="n">
        <v>2023</v>
      </c>
      <c r="E435" s="10" t="inlineStr">
        <is>
          <t>v2.1.0</t>
        </is>
      </c>
      <c r="F435" s="10" t="inlineStr">
        <is>
          <t>SVM</t>
        </is>
      </c>
      <c r="G435" s="10" t="inlineStr">
        <is>
          <t>total_populasi|warga_rentan|bantuan_pip|pra_sekolah|jumlah_sd|rasio_rentan</t>
        </is>
      </c>
      <c r="H435" s="10" t="n">
        <v>73.81</v>
      </c>
      <c r="I435" s="10" t="n">
        <v>71.03</v>
      </c>
      <c r="J435" s="10" t="inlineStr">
        <is>
          <t>Sedang</t>
        </is>
      </c>
      <c r="K435" s="10" t="inlineStr">
        <is>
          <t>Tinggi</t>
        </is>
      </c>
      <c r="L435" s="10" t="n">
        <v>0.8469</v>
      </c>
      <c r="M435" s="10" t="n">
        <v>0.8103</v>
      </c>
      <c r="N435" s="10" t="n">
        <v>0.9167999999999999</v>
      </c>
      <c r="O435" s="10" t="n">
        <v>0.8322000000000001</v>
      </c>
      <c r="P435" s="10" t="b">
        <v>0</v>
      </c>
      <c r="Q435" s="10" t="inlineStr">
        <is>
          <t>2022-12-15</t>
        </is>
      </c>
    </row>
    <row r="436">
      <c r="A436" s="20" t="inlineStr">
        <is>
          <t>PRED00435</t>
        </is>
      </c>
      <c r="B436" s="20" t="inlineStr">
        <is>
          <t>BOJONGLOA KALER</t>
        </is>
      </c>
      <c r="C436" s="20" t="n">
        <v>2017</v>
      </c>
      <c r="D436" s="20" t="n">
        <v>2018</v>
      </c>
      <c r="E436" s="20" t="inlineStr">
        <is>
          <t>v2.1.0</t>
        </is>
      </c>
      <c r="F436" s="20" t="inlineStr">
        <is>
          <t>LSTM</t>
        </is>
      </c>
      <c r="G436" s="20" t="inlineStr">
        <is>
          <t>total_populasi|warga_rentan|bantuan_pip|pra_sekolah|jumlah_sd|rasio_rentan</t>
        </is>
      </c>
      <c r="H436" s="20" t="n">
        <v>82.83</v>
      </c>
      <c r="I436" s="20" t="n">
        <v>80.90000000000001</v>
      </c>
      <c r="J436" s="20" t="inlineStr">
        <is>
          <t>Tinggi</t>
        </is>
      </c>
      <c r="K436" s="20" t="inlineStr">
        <is>
          <t>Tinggi</t>
        </is>
      </c>
      <c r="L436" s="20" t="n">
        <v>0.9287</v>
      </c>
      <c r="M436" s="20" t="n">
        <v>0.7301</v>
      </c>
      <c r="N436" s="20" t="n">
        <v>2.0287</v>
      </c>
      <c r="O436" s="20" t="n">
        <v>1.4769</v>
      </c>
      <c r="P436" s="20" t="b">
        <v>1</v>
      </c>
      <c r="Q436" s="20" t="inlineStr">
        <is>
          <t>2017-12-15</t>
        </is>
      </c>
    </row>
    <row r="437">
      <c r="A437" s="10" t="inlineStr">
        <is>
          <t>PRED00436</t>
        </is>
      </c>
      <c r="B437" s="10" t="inlineStr">
        <is>
          <t>BANDUNG KULON</t>
        </is>
      </c>
      <c r="C437" s="10" t="n">
        <v>2023</v>
      </c>
      <c r="D437" s="10" t="n">
        <v>2024</v>
      </c>
      <c r="E437" s="10" t="inlineStr">
        <is>
          <t>v2.1.0</t>
        </is>
      </c>
      <c r="F437" s="10" t="inlineStr">
        <is>
          <t>LSTM</t>
        </is>
      </c>
      <c r="G437" s="10" t="inlineStr">
        <is>
          <t>total_populasi|warga_rentan|bantuan_pip|pra_sekolah|jumlah_sd|rasio_rentan</t>
        </is>
      </c>
      <c r="H437" s="10" t="n">
        <v>83.97</v>
      </c>
      <c r="I437" s="10" t="n">
        <v>81.56999999999999</v>
      </c>
      <c r="J437" s="10" t="inlineStr">
        <is>
          <t>Tinggi</t>
        </is>
      </c>
      <c r="K437" s="10" t="inlineStr">
        <is>
          <t>Tinggi</t>
        </is>
      </c>
      <c r="L437" s="10" t="n">
        <v>0.8232</v>
      </c>
      <c r="M437" s="10" t="n">
        <v>0.8619</v>
      </c>
      <c r="N437" s="10" t="n">
        <v>1.2896</v>
      </c>
      <c r="O437" s="10" t="n">
        <v>2.0596</v>
      </c>
      <c r="P437" s="10" t="b">
        <v>1</v>
      </c>
      <c r="Q437" s="10" t="inlineStr">
        <is>
          <t>2023-12-15</t>
        </is>
      </c>
    </row>
    <row r="438">
      <c r="A438" s="20" t="inlineStr">
        <is>
          <t>PRED00437</t>
        </is>
      </c>
      <c r="B438" s="20" t="inlineStr">
        <is>
          <t>ANTAPANI</t>
        </is>
      </c>
      <c r="C438" s="20" t="n">
        <v>2022</v>
      </c>
      <c r="D438" s="20" t="n">
        <v>2023</v>
      </c>
      <c r="E438" s="20" t="inlineStr">
        <is>
          <t>v2.1.0</t>
        </is>
      </c>
      <c r="F438" s="20" t="inlineStr">
        <is>
          <t>Random Forest</t>
        </is>
      </c>
      <c r="G438" s="20" t="inlineStr">
        <is>
          <t>total_populasi|warga_rentan|bantuan_pip|pra_sekolah|jumlah_sd|rasio_rentan</t>
        </is>
      </c>
      <c r="H438" s="20" t="n">
        <v>75.52</v>
      </c>
      <c r="I438" s="20" t="n">
        <v>78.05</v>
      </c>
      <c r="J438" s="20" t="inlineStr">
        <is>
          <t>Sedang</t>
        </is>
      </c>
      <c r="K438" s="20" t="inlineStr">
        <is>
          <t>Tinggi</t>
        </is>
      </c>
      <c r="L438" s="20" t="n">
        <v>0.9006999999999999</v>
      </c>
      <c r="M438" s="20" t="n">
        <v>0.7947</v>
      </c>
      <c r="N438" s="20" t="n">
        <v>0.7693</v>
      </c>
      <c r="O438" s="20" t="n">
        <v>2.2312</v>
      </c>
      <c r="P438" s="20" t="b">
        <v>0</v>
      </c>
      <c r="Q438" s="20" t="inlineStr">
        <is>
          <t>2022-12-15</t>
        </is>
      </c>
    </row>
    <row r="439">
      <c r="A439" s="10" t="inlineStr">
        <is>
          <t>PRED00438</t>
        </is>
      </c>
      <c r="B439" s="10" t="inlineStr">
        <is>
          <t>REGOL</t>
        </is>
      </c>
      <c r="C439" s="10" t="n">
        <v>2017</v>
      </c>
      <c r="D439" s="10" t="n">
        <v>2018</v>
      </c>
      <c r="E439" s="10" t="inlineStr">
        <is>
          <t>v2.1.0</t>
        </is>
      </c>
      <c r="F439" s="10" t="inlineStr">
        <is>
          <t>Random Forest</t>
        </is>
      </c>
      <c r="G439" s="10" t="inlineStr">
        <is>
          <t>total_populasi|warga_rentan|bantuan_pip|pra_sekolah|jumlah_sd|rasio_rentan</t>
        </is>
      </c>
      <c r="H439" s="10" t="n">
        <v>72.75</v>
      </c>
      <c r="I439" s="10" t="n">
        <v>72</v>
      </c>
      <c r="J439" s="10" t="inlineStr">
        <is>
          <t>Sedang</t>
        </is>
      </c>
      <c r="K439" s="10" t="inlineStr">
        <is>
          <t>Tinggi</t>
        </is>
      </c>
      <c r="L439" s="10" t="n">
        <v>0.9376</v>
      </c>
      <c r="M439" s="10" t="n">
        <v>0.8715000000000001</v>
      </c>
      <c r="N439" s="10" t="n">
        <v>1.9013</v>
      </c>
      <c r="O439" s="10" t="n">
        <v>1.6801</v>
      </c>
      <c r="P439" s="10" t="b">
        <v>0</v>
      </c>
      <c r="Q439" s="10" t="inlineStr">
        <is>
          <t>2017-12-15</t>
        </is>
      </c>
    </row>
    <row r="440">
      <c r="A440" s="20" t="inlineStr">
        <is>
          <t>PRED00439</t>
        </is>
      </c>
      <c r="B440" s="20" t="inlineStr">
        <is>
          <t>ARCAMANIK</t>
        </is>
      </c>
      <c r="C440" s="20" t="n">
        <v>2019</v>
      </c>
      <c r="D440" s="20" t="n">
        <v>2020</v>
      </c>
      <c r="E440" s="20" t="inlineStr">
        <is>
          <t>v2.1.0</t>
        </is>
      </c>
      <c r="F440" s="20" t="inlineStr">
        <is>
          <t>Gradient Boosting</t>
        </is>
      </c>
      <c r="G440" s="20" t="inlineStr">
        <is>
          <t>total_populasi|warga_rentan|bantuan_pip|pra_sekolah|jumlah_sd|rasio_rentan</t>
        </is>
      </c>
      <c r="H440" s="20" t="n">
        <v>73.38</v>
      </c>
      <c r="I440" s="20" t="n">
        <v>76.19</v>
      </c>
      <c r="J440" s="20" t="inlineStr">
        <is>
          <t>Sedang</t>
        </is>
      </c>
      <c r="K440" s="20" t="inlineStr">
        <is>
          <t>Tinggi</t>
        </is>
      </c>
      <c r="L440" s="20" t="n">
        <v>0.9376</v>
      </c>
      <c r="M440" s="20" t="n">
        <v>0.7191</v>
      </c>
      <c r="N440" s="20" t="n">
        <v>1.9842</v>
      </c>
      <c r="O440" s="20" t="n">
        <v>2.3724</v>
      </c>
      <c r="P440" s="20" t="b">
        <v>0</v>
      </c>
      <c r="Q440" s="20" t="inlineStr">
        <is>
          <t>2019-12-15</t>
        </is>
      </c>
    </row>
    <row r="441">
      <c r="A441" s="10" t="inlineStr">
        <is>
          <t>PRED00440</t>
        </is>
      </c>
      <c r="B441" s="10" t="inlineStr">
        <is>
          <t>MANDALAJATI</t>
        </is>
      </c>
      <c r="C441" s="10" t="n">
        <v>2023</v>
      </c>
      <c r="D441" s="10" t="n">
        <v>2024</v>
      </c>
      <c r="E441" s="10" t="inlineStr">
        <is>
          <t>v2.1.0</t>
        </is>
      </c>
      <c r="F441" s="10" t="inlineStr">
        <is>
          <t>XGBoost</t>
        </is>
      </c>
      <c r="G441" s="10" t="inlineStr">
        <is>
          <t>total_populasi|warga_rentan|bantuan_pip|pra_sekolah|jumlah_sd|rasio_rentan</t>
        </is>
      </c>
      <c r="H441" s="10" t="n">
        <v>86.83</v>
      </c>
      <c r="I441" s="10" t="n">
        <v>88.66</v>
      </c>
      <c r="J441" s="10" t="inlineStr">
        <is>
          <t>Tinggi</t>
        </is>
      </c>
      <c r="K441" s="10" t="inlineStr">
        <is>
          <t>Tinggi</t>
        </is>
      </c>
      <c r="L441" s="10" t="n">
        <v>0.9202</v>
      </c>
      <c r="M441" s="10" t="n">
        <v>0.865</v>
      </c>
      <c r="N441" s="10" t="n">
        <v>1.1905</v>
      </c>
      <c r="O441" s="10" t="n">
        <v>2.6701</v>
      </c>
      <c r="P441" s="10" t="b">
        <v>1</v>
      </c>
      <c r="Q441" s="10" t="inlineStr">
        <is>
          <t>2023-12-15</t>
        </is>
      </c>
    </row>
    <row r="442">
      <c r="A442" s="20" t="inlineStr">
        <is>
          <t>PRED00441</t>
        </is>
      </c>
      <c r="B442" s="20" t="inlineStr">
        <is>
          <t>REGOL</t>
        </is>
      </c>
      <c r="C442" s="20" t="n">
        <v>2017</v>
      </c>
      <c r="D442" s="20" t="n">
        <v>2018</v>
      </c>
      <c r="E442" s="20" t="inlineStr">
        <is>
          <t>v2.1.0</t>
        </is>
      </c>
      <c r="F442" s="20" t="inlineStr">
        <is>
          <t>Random Forest</t>
        </is>
      </c>
      <c r="G442" s="20" t="inlineStr">
        <is>
          <t>total_populasi|warga_rentan|bantuan_pip|pra_sekolah|jumlah_sd|rasio_rentan</t>
        </is>
      </c>
      <c r="H442" s="20" t="n">
        <v>78.76000000000001</v>
      </c>
      <c r="I442" s="20" t="n">
        <v>79.26000000000001</v>
      </c>
      <c r="J442" s="20" t="inlineStr">
        <is>
          <t>Tinggi</t>
        </is>
      </c>
      <c r="K442" s="20" t="inlineStr">
        <is>
          <t>Tinggi</t>
        </is>
      </c>
      <c r="L442" s="20" t="n">
        <v>0.9287</v>
      </c>
      <c r="M442" s="20" t="n">
        <v>0.7664</v>
      </c>
      <c r="N442" s="20" t="n">
        <v>1.4075</v>
      </c>
      <c r="O442" s="20" t="n">
        <v>1.1405</v>
      </c>
      <c r="P442" s="20" t="b">
        <v>1</v>
      </c>
      <c r="Q442" s="20" t="inlineStr">
        <is>
          <t>2017-12-15</t>
        </is>
      </c>
    </row>
    <row r="443">
      <c r="A443" s="10" t="inlineStr">
        <is>
          <t>PRED00442</t>
        </is>
      </c>
      <c r="B443" s="10" t="inlineStr">
        <is>
          <t>ANTAPANI</t>
        </is>
      </c>
      <c r="C443" s="10" t="n">
        <v>2024</v>
      </c>
      <c r="D443" s="10" t="n">
        <v>2025</v>
      </c>
      <c r="E443" s="10" t="inlineStr">
        <is>
          <t>v2.1.0</t>
        </is>
      </c>
      <c r="F443" s="10" t="inlineStr">
        <is>
          <t>LSTM</t>
        </is>
      </c>
      <c r="G443" s="10" t="inlineStr">
        <is>
          <t>total_populasi|warga_rentan|bantuan_pip|pra_sekolah|jumlah_sd|rasio_rentan</t>
        </is>
      </c>
      <c r="H443" s="10" t="n">
        <v>67.37</v>
      </c>
      <c r="I443" s="10" t="n">
        <v>65.51000000000001</v>
      </c>
      <c r="J443" s="10" t="inlineStr">
        <is>
          <t>Rendah</t>
        </is>
      </c>
      <c r="K443" s="10" t="inlineStr">
        <is>
          <t>Tinggi</t>
        </is>
      </c>
      <c r="L443" s="10" t="n">
        <v>0.897</v>
      </c>
      <c r="M443" s="10" t="n">
        <v>0.8565</v>
      </c>
      <c r="N443" s="10" t="n">
        <v>1.2747</v>
      </c>
      <c r="O443" s="10" t="n">
        <v>2.6302</v>
      </c>
      <c r="P443" s="10" t="b">
        <v>0</v>
      </c>
      <c r="Q443" s="10" t="inlineStr">
        <is>
          <t>2024-12-15</t>
        </is>
      </c>
    </row>
    <row r="444">
      <c r="A444" s="20" t="inlineStr">
        <is>
          <t>PRED00443</t>
        </is>
      </c>
      <c r="B444" s="20" t="inlineStr">
        <is>
          <t>SUKASARI</t>
        </is>
      </c>
      <c r="C444" s="20" t="n">
        <v>2020</v>
      </c>
      <c r="D444" s="20" t="n">
        <v>2021</v>
      </c>
      <c r="E444" s="20" t="inlineStr">
        <is>
          <t>v2.1.0</t>
        </is>
      </c>
      <c r="F444" s="20" t="inlineStr">
        <is>
          <t>Random Forest</t>
        </is>
      </c>
      <c r="G444" s="20" t="inlineStr">
        <is>
          <t>total_populasi|warga_rentan|bantuan_pip|pra_sekolah|jumlah_sd|rasio_rentan</t>
        </is>
      </c>
      <c r="H444" s="20" t="n">
        <v>68.42</v>
      </c>
      <c r="I444" s="20" t="n">
        <v>66.2</v>
      </c>
      <c r="J444" s="20" t="inlineStr">
        <is>
          <t>Rendah</t>
        </is>
      </c>
      <c r="K444" s="20" t="inlineStr">
        <is>
          <t>Tinggi</t>
        </is>
      </c>
      <c r="L444" s="20" t="n">
        <v>0.8563</v>
      </c>
      <c r="M444" s="20" t="n">
        <v>0.7217</v>
      </c>
      <c r="N444" s="20" t="n">
        <v>1.9853</v>
      </c>
      <c r="O444" s="20" t="n">
        <v>1.1748</v>
      </c>
      <c r="P444" s="20" t="b">
        <v>0</v>
      </c>
      <c r="Q444" s="20" t="inlineStr">
        <is>
          <t>2020-12-15</t>
        </is>
      </c>
    </row>
    <row r="445">
      <c r="A445" s="10" t="inlineStr">
        <is>
          <t>PRED00444</t>
        </is>
      </c>
      <c r="B445" s="10" t="inlineStr">
        <is>
          <t>BATUNUNGGAL</t>
        </is>
      </c>
      <c r="C445" s="10" t="n">
        <v>2025</v>
      </c>
      <c r="D445" s="10" t="n">
        <v>2026</v>
      </c>
      <c r="E445" s="10" t="inlineStr">
        <is>
          <t>v2.1.0</t>
        </is>
      </c>
      <c r="F445" s="10" t="inlineStr">
        <is>
          <t>Gradient Boosting</t>
        </is>
      </c>
      <c r="G445" s="10" t="inlineStr">
        <is>
          <t>total_populasi|warga_rentan|bantuan_pip|pra_sekolah|jumlah_sd|rasio_rentan</t>
        </is>
      </c>
      <c r="H445" s="10" t="n">
        <v>71.61</v>
      </c>
      <c r="I445" s="10" t="n">
        <v>69.45999999999999</v>
      </c>
      <c r="J445" s="10" t="inlineStr">
        <is>
          <t>Sedang</t>
        </is>
      </c>
      <c r="K445" s="10" t="inlineStr">
        <is>
          <t>Tinggi</t>
        </is>
      </c>
      <c r="L445" s="10" t="n">
        <v>0.9502</v>
      </c>
      <c r="M445" s="10" t="n">
        <v>0.8225</v>
      </c>
      <c r="N445" s="10" t="n">
        <v>1.2236</v>
      </c>
      <c r="O445" s="10" t="n">
        <v>1.1887</v>
      </c>
      <c r="P445" s="10" t="b">
        <v>0</v>
      </c>
      <c r="Q445" s="10" t="inlineStr">
        <is>
          <t>2025-12-15</t>
        </is>
      </c>
    </row>
    <row r="446">
      <c r="A446" s="20" t="inlineStr">
        <is>
          <t>PRED00445</t>
        </is>
      </c>
      <c r="B446" s="20" t="inlineStr">
        <is>
          <t>BOJONGLOA KALER</t>
        </is>
      </c>
      <c r="C446" s="20" t="n">
        <v>2025</v>
      </c>
      <c r="D446" s="20" t="n">
        <v>2026</v>
      </c>
      <c r="E446" s="20" t="inlineStr">
        <is>
          <t>v2.1.0</t>
        </is>
      </c>
      <c r="F446" s="20" t="inlineStr">
        <is>
          <t>Gradient Boosting</t>
        </is>
      </c>
      <c r="G446" s="20" t="inlineStr">
        <is>
          <t>total_populasi|warga_rentan|bantuan_pip|pra_sekolah|jumlah_sd|rasio_rentan</t>
        </is>
      </c>
      <c r="H446" s="20" t="n">
        <v>80.23999999999999</v>
      </c>
      <c r="I446" s="20" t="n">
        <v>78.62</v>
      </c>
      <c r="J446" s="20" t="inlineStr">
        <is>
          <t>Tinggi</t>
        </is>
      </c>
      <c r="K446" s="20" t="inlineStr">
        <is>
          <t>Tinggi</t>
        </is>
      </c>
      <c r="L446" s="20" t="n">
        <v>0.8589</v>
      </c>
      <c r="M446" s="20" t="n">
        <v>0.7482</v>
      </c>
      <c r="N446" s="20" t="n">
        <v>1.7388</v>
      </c>
      <c r="O446" s="20" t="n">
        <v>1.8635</v>
      </c>
      <c r="P446" s="20" t="b">
        <v>1</v>
      </c>
      <c r="Q446" s="20" t="inlineStr">
        <is>
          <t>2025-12-15</t>
        </is>
      </c>
    </row>
    <row r="447">
      <c r="A447" s="10" t="inlineStr">
        <is>
          <t>PRED00446</t>
        </is>
      </c>
      <c r="B447" s="10" t="inlineStr">
        <is>
          <t>REGOL</t>
        </is>
      </c>
      <c r="C447" s="10" t="n">
        <v>2018</v>
      </c>
      <c r="D447" s="10" t="n">
        <v>2019</v>
      </c>
      <c r="E447" s="10" t="inlineStr">
        <is>
          <t>v2.1.0</t>
        </is>
      </c>
      <c r="F447" s="10" t="inlineStr">
        <is>
          <t>Random Forest</t>
        </is>
      </c>
      <c r="G447" s="10" t="inlineStr">
        <is>
          <t>total_populasi|warga_rentan|bantuan_pip|pra_sekolah|jumlah_sd|rasio_rentan</t>
        </is>
      </c>
      <c r="H447" s="10" t="n">
        <v>73.97</v>
      </c>
      <c r="I447" s="10" t="n">
        <v>75.3</v>
      </c>
      <c r="J447" s="10" t="inlineStr">
        <is>
          <t>Sedang</t>
        </is>
      </c>
      <c r="K447" s="10" t="inlineStr">
        <is>
          <t>Tinggi</t>
        </is>
      </c>
      <c r="L447" s="10" t="n">
        <v>0.8804</v>
      </c>
      <c r="M447" s="10" t="n">
        <v>0.95</v>
      </c>
      <c r="N447" s="10" t="n">
        <v>0.5448</v>
      </c>
      <c r="O447" s="10" t="n">
        <v>1.3477</v>
      </c>
      <c r="P447" s="10" t="b">
        <v>0</v>
      </c>
      <c r="Q447" s="10" t="inlineStr">
        <is>
          <t>2018-12-15</t>
        </is>
      </c>
    </row>
    <row r="448">
      <c r="A448" s="20" t="inlineStr">
        <is>
          <t>PRED00447</t>
        </is>
      </c>
      <c r="B448" s="20" t="inlineStr">
        <is>
          <t>CIBEUNYING KALER</t>
        </is>
      </c>
      <c r="C448" s="20" t="n">
        <v>2022</v>
      </c>
      <c r="D448" s="20" t="n">
        <v>2023</v>
      </c>
      <c r="E448" s="20" t="inlineStr">
        <is>
          <t>v2.1.0</t>
        </is>
      </c>
      <c r="F448" s="20" t="inlineStr">
        <is>
          <t>LSTM</t>
        </is>
      </c>
      <c r="G448" s="20" t="inlineStr">
        <is>
          <t>total_populasi|warga_rentan|bantuan_pip|pra_sekolah|jumlah_sd|rasio_rentan</t>
        </is>
      </c>
      <c r="H448" s="20" t="n">
        <v>73.16</v>
      </c>
      <c r="I448" s="20" t="n">
        <v>70.92</v>
      </c>
      <c r="J448" s="20" t="inlineStr">
        <is>
          <t>Sedang</t>
        </is>
      </c>
      <c r="K448" s="20" t="inlineStr">
        <is>
          <t>Tinggi</t>
        </is>
      </c>
      <c r="L448" s="20" t="n">
        <v>0.8943</v>
      </c>
      <c r="M448" s="20" t="n">
        <v>0.9741</v>
      </c>
      <c r="N448" s="20" t="n">
        <v>0.7141</v>
      </c>
      <c r="O448" s="20" t="n">
        <v>1.5666</v>
      </c>
      <c r="P448" s="20" t="b">
        <v>0</v>
      </c>
      <c r="Q448" s="20" t="inlineStr">
        <is>
          <t>2022-12-15</t>
        </is>
      </c>
    </row>
    <row r="449">
      <c r="A449" s="10" t="inlineStr">
        <is>
          <t>PRED00448</t>
        </is>
      </c>
      <c r="B449" s="10" t="inlineStr">
        <is>
          <t>CICENDO</t>
        </is>
      </c>
      <c r="C449" s="10" t="n">
        <v>2021</v>
      </c>
      <c r="D449" s="10" t="n">
        <v>2022</v>
      </c>
      <c r="E449" s="10" t="inlineStr">
        <is>
          <t>v2.1.0</t>
        </is>
      </c>
      <c r="F449" s="10" t="inlineStr">
        <is>
          <t>XGBoost</t>
        </is>
      </c>
      <c r="G449" s="10" t="inlineStr">
        <is>
          <t>total_populasi|warga_rentan|bantuan_pip|pra_sekolah|jumlah_sd|rasio_rentan</t>
        </is>
      </c>
      <c r="H449" s="10" t="n">
        <v>69.38</v>
      </c>
      <c r="I449" s="10" t="n">
        <v>72.09999999999999</v>
      </c>
      <c r="J449" s="10" t="inlineStr">
        <is>
          <t>Sedang</t>
        </is>
      </c>
      <c r="K449" s="10" t="inlineStr">
        <is>
          <t>Tinggi</t>
        </is>
      </c>
      <c r="L449" s="10" t="n">
        <v>0.9359</v>
      </c>
      <c r="M449" s="10" t="n">
        <v>0.8985</v>
      </c>
      <c r="N449" s="10" t="n">
        <v>1.7841</v>
      </c>
      <c r="O449" s="10" t="n">
        <v>1.3324</v>
      </c>
      <c r="P449" s="10" t="b">
        <v>0</v>
      </c>
      <c r="Q449" s="10" t="inlineStr">
        <is>
          <t>2021-12-15</t>
        </is>
      </c>
    </row>
    <row r="450">
      <c r="A450" s="20" t="inlineStr">
        <is>
          <t>PRED00449</t>
        </is>
      </c>
      <c r="B450" s="20" t="inlineStr">
        <is>
          <t>CIBEUNYING KIDUL</t>
        </is>
      </c>
      <c r="C450" s="20" t="n">
        <v>2024</v>
      </c>
      <c r="D450" s="20" t="n">
        <v>2025</v>
      </c>
      <c r="E450" s="20" t="inlineStr">
        <is>
          <t>v2.1.0</t>
        </is>
      </c>
      <c r="F450" s="20" t="inlineStr">
        <is>
          <t>LSTM</t>
        </is>
      </c>
      <c r="G450" s="20" t="inlineStr">
        <is>
          <t>total_populasi|warga_rentan|bantuan_pip|pra_sekolah|jumlah_sd|rasio_rentan</t>
        </is>
      </c>
      <c r="H450" s="20" t="n">
        <v>70.02</v>
      </c>
      <c r="I450" s="20" t="n">
        <v>71.28</v>
      </c>
      <c r="J450" s="20" t="inlineStr">
        <is>
          <t>Sedang</t>
        </is>
      </c>
      <c r="K450" s="20" t="inlineStr">
        <is>
          <t>Tinggi</t>
        </is>
      </c>
      <c r="L450" s="20" t="n">
        <v>0.8245</v>
      </c>
      <c r="M450" s="20" t="n">
        <v>0.717</v>
      </c>
      <c r="N450" s="20" t="n">
        <v>0.5337</v>
      </c>
      <c r="O450" s="20" t="n">
        <v>1.6716</v>
      </c>
      <c r="P450" s="20" t="b">
        <v>0</v>
      </c>
      <c r="Q450" s="20" t="inlineStr">
        <is>
          <t>2024-12-15</t>
        </is>
      </c>
    </row>
    <row r="451">
      <c r="A451" s="10" t="inlineStr">
        <is>
          <t>PRED00450</t>
        </is>
      </c>
      <c r="B451" s="10" t="inlineStr">
        <is>
          <t>BANDUNG KIDUL</t>
        </is>
      </c>
      <c r="C451" s="10" t="n">
        <v>2019</v>
      </c>
      <c r="D451" s="10" t="n">
        <v>2020</v>
      </c>
      <c r="E451" s="10" t="inlineStr">
        <is>
          <t>v2.1.0</t>
        </is>
      </c>
      <c r="F451" s="10" t="inlineStr">
        <is>
          <t>Gradient Boosting</t>
        </is>
      </c>
      <c r="G451" s="10" t="inlineStr">
        <is>
          <t>total_populasi|warga_rentan|bantuan_pip|pra_sekolah|jumlah_sd|rasio_rentan</t>
        </is>
      </c>
      <c r="H451" s="10" t="n">
        <v>79.36</v>
      </c>
      <c r="I451" s="10" t="n">
        <v>81.79000000000001</v>
      </c>
      <c r="J451" s="10" t="inlineStr">
        <is>
          <t>Tinggi</t>
        </is>
      </c>
      <c r="K451" s="10" t="inlineStr">
        <is>
          <t>Tinggi</t>
        </is>
      </c>
      <c r="L451" s="10" t="n">
        <v>0.899</v>
      </c>
      <c r="M451" s="10" t="n">
        <v>0.9228</v>
      </c>
      <c r="N451" s="10" t="n">
        <v>1.4029</v>
      </c>
      <c r="O451" s="10" t="n">
        <v>1.8157</v>
      </c>
      <c r="P451" s="10" t="b">
        <v>1</v>
      </c>
      <c r="Q451" s="10" t="inlineStr">
        <is>
          <t>2019-12-15</t>
        </is>
      </c>
    </row>
    <row r="452">
      <c r="A452" s="20" t="inlineStr">
        <is>
          <t>PRED00451</t>
        </is>
      </c>
      <c r="B452" s="20" t="inlineStr">
        <is>
          <t>CIBEUNYING KALER</t>
        </is>
      </c>
      <c r="C452" s="20" t="n">
        <v>2021</v>
      </c>
      <c r="D452" s="20" t="n">
        <v>2022</v>
      </c>
      <c r="E452" s="20" t="inlineStr">
        <is>
          <t>v2.1.0</t>
        </is>
      </c>
      <c r="F452" s="20" t="inlineStr">
        <is>
          <t>SVM</t>
        </is>
      </c>
      <c r="G452" s="20" t="inlineStr">
        <is>
          <t>total_populasi|warga_rentan|bantuan_pip|pra_sekolah|jumlah_sd|rasio_rentan</t>
        </is>
      </c>
      <c r="H452" s="20" t="n">
        <v>63.58</v>
      </c>
      <c r="I452" s="20" t="n">
        <v>65.3</v>
      </c>
      <c r="J452" s="20" t="inlineStr">
        <is>
          <t>Rendah</t>
        </is>
      </c>
      <c r="K452" s="20" t="inlineStr">
        <is>
          <t>Tinggi</t>
        </is>
      </c>
      <c r="L452" s="20" t="n">
        <v>0.8290999999999999</v>
      </c>
      <c r="M452" s="20" t="n">
        <v>0.8284</v>
      </c>
      <c r="N452" s="20" t="n">
        <v>1.8541</v>
      </c>
      <c r="O452" s="20" t="n">
        <v>3.1953</v>
      </c>
      <c r="P452" s="20" t="b">
        <v>0</v>
      </c>
      <c r="Q452" s="20" t="inlineStr">
        <is>
          <t>2021-12-15</t>
        </is>
      </c>
    </row>
    <row r="453">
      <c r="A453" s="10" t="inlineStr">
        <is>
          <t>PRED00452</t>
        </is>
      </c>
      <c r="B453" s="10" t="inlineStr">
        <is>
          <t>CIBEUNYING KIDUL</t>
        </is>
      </c>
      <c r="C453" s="10" t="n">
        <v>2017</v>
      </c>
      <c r="D453" s="10" t="n">
        <v>2018</v>
      </c>
      <c r="E453" s="10" t="inlineStr">
        <is>
          <t>v2.1.0</t>
        </is>
      </c>
      <c r="F453" s="10" t="inlineStr">
        <is>
          <t>Gradient Boosting</t>
        </is>
      </c>
      <c r="G453" s="10" t="inlineStr">
        <is>
          <t>total_populasi|warga_rentan|bantuan_pip|pra_sekolah|jumlah_sd|rasio_rentan</t>
        </is>
      </c>
      <c r="H453" s="10" t="n">
        <v>75.53</v>
      </c>
      <c r="I453" s="10" t="n">
        <v>74.76000000000001</v>
      </c>
      <c r="J453" s="10" t="inlineStr">
        <is>
          <t>Sedang</t>
        </is>
      </c>
      <c r="K453" s="10" t="inlineStr">
        <is>
          <t>Tinggi</t>
        </is>
      </c>
      <c r="L453" s="10" t="n">
        <v>0.9381</v>
      </c>
      <c r="M453" s="10" t="n">
        <v>0.9743000000000001</v>
      </c>
      <c r="N453" s="10" t="n">
        <v>1.0026</v>
      </c>
      <c r="O453" s="10" t="n">
        <v>2.8198</v>
      </c>
      <c r="P453" s="10" t="b">
        <v>0</v>
      </c>
      <c r="Q453" s="10" t="inlineStr">
        <is>
          <t>2017-12-15</t>
        </is>
      </c>
    </row>
    <row r="454">
      <c r="A454" s="20" t="inlineStr">
        <is>
          <t>PRED00453</t>
        </is>
      </c>
      <c r="B454" s="20" t="inlineStr">
        <is>
          <t>CIDADAP</t>
        </is>
      </c>
      <c r="C454" s="20" t="n">
        <v>2019</v>
      </c>
      <c r="D454" s="20" t="n">
        <v>2020</v>
      </c>
      <c r="E454" s="20" t="inlineStr">
        <is>
          <t>v2.1.0</t>
        </is>
      </c>
      <c r="F454" s="20" t="inlineStr">
        <is>
          <t>LSTM</t>
        </is>
      </c>
      <c r="G454" s="20" t="inlineStr">
        <is>
          <t>total_populasi|warga_rentan|bantuan_pip|pra_sekolah|jumlah_sd|rasio_rentan</t>
        </is>
      </c>
      <c r="H454" s="20" t="n">
        <v>79.81999999999999</v>
      </c>
      <c r="I454" s="20" t="n">
        <v>77.64</v>
      </c>
      <c r="J454" s="20" t="inlineStr">
        <is>
          <t>Tinggi</t>
        </is>
      </c>
      <c r="K454" s="20" t="inlineStr">
        <is>
          <t>Tinggi</t>
        </is>
      </c>
      <c r="L454" s="20" t="n">
        <v>0.8846000000000001</v>
      </c>
      <c r="M454" s="20" t="n">
        <v>0.7008</v>
      </c>
      <c r="N454" s="20" t="n">
        <v>0.5881999999999999</v>
      </c>
      <c r="O454" s="20" t="n">
        <v>0.9426</v>
      </c>
      <c r="P454" s="20" t="b">
        <v>1</v>
      </c>
      <c r="Q454" s="20" t="inlineStr">
        <is>
          <t>2019-12-15</t>
        </is>
      </c>
    </row>
    <row r="455">
      <c r="A455" s="10" t="inlineStr">
        <is>
          <t>PRED00454</t>
        </is>
      </c>
      <c r="B455" s="10" t="inlineStr">
        <is>
          <t>SUKAJADI</t>
        </is>
      </c>
      <c r="C455" s="10" t="n">
        <v>2021</v>
      </c>
      <c r="D455" s="10" t="n">
        <v>2022</v>
      </c>
      <c r="E455" s="10" t="inlineStr">
        <is>
          <t>v2.1.0</t>
        </is>
      </c>
      <c r="F455" s="10" t="inlineStr">
        <is>
          <t>SVM</t>
        </is>
      </c>
      <c r="G455" s="10" t="inlineStr">
        <is>
          <t>total_populasi|warga_rentan|bantuan_pip|pra_sekolah|jumlah_sd|rasio_rentan</t>
        </is>
      </c>
      <c r="H455" s="10" t="n">
        <v>72.70999999999999</v>
      </c>
      <c r="I455" s="10" t="n">
        <v>70.42</v>
      </c>
      <c r="J455" s="10" t="inlineStr">
        <is>
          <t>Sedang</t>
        </is>
      </c>
      <c r="K455" s="10" t="inlineStr">
        <is>
          <t>Tinggi</t>
        </is>
      </c>
      <c r="L455" s="10" t="n">
        <v>0.8372000000000001</v>
      </c>
      <c r="M455" s="10" t="n">
        <v>0.7601</v>
      </c>
      <c r="N455" s="10" t="n">
        <v>2.1122</v>
      </c>
      <c r="O455" s="10" t="n">
        <v>2.568</v>
      </c>
      <c r="P455" s="10" t="b">
        <v>0</v>
      </c>
      <c r="Q455" s="10" t="inlineStr">
        <is>
          <t>2021-12-15</t>
        </is>
      </c>
    </row>
    <row r="456">
      <c r="A456" s="20" t="inlineStr">
        <is>
          <t>PRED00455</t>
        </is>
      </c>
      <c r="B456" s="20" t="inlineStr">
        <is>
          <t>REGOL</t>
        </is>
      </c>
      <c r="C456" s="20" t="n">
        <v>2017</v>
      </c>
      <c r="D456" s="20" t="n">
        <v>2018</v>
      </c>
      <c r="E456" s="20" t="inlineStr">
        <is>
          <t>v2.1.0</t>
        </is>
      </c>
      <c r="F456" s="20" t="inlineStr">
        <is>
          <t>XGBoost</t>
        </is>
      </c>
      <c r="G456" s="20" t="inlineStr">
        <is>
          <t>total_populasi|warga_rentan|bantuan_pip|pra_sekolah|jumlah_sd|rasio_rentan</t>
        </is>
      </c>
      <c r="H456" s="20" t="n">
        <v>78.44</v>
      </c>
      <c r="I456" s="20" t="n">
        <v>77.92</v>
      </c>
      <c r="J456" s="20" t="inlineStr">
        <is>
          <t>Tinggi</t>
        </is>
      </c>
      <c r="K456" s="20" t="inlineStr">
        <is>
          <t>Tinggi</t>
        </is>
      </c>
      <c r="L456" s="20" t="n">
        <v>0.8341</v>
      </c>
      <c r="M456" s="20" t="n">
        <v>0.8156</v>
      </c>
      <c r="N456" s="20" t="n">
        <v>2.0269</v>
      </c>
      <c r="O456" s="20" t="n">
        <v>1.016</v>
      </c>
      <c r="P456" s="20" t="b">
        <v>1</v>
      </c>
      <c r="Q456" s="20" t="inlineStr">
        <is>
          <t>2017-12-15</t>
        </is>
      </c>
    </row>
    <row r="457">
      <c r="A457" s="10" t="inlineStr">
        <is>
          <t>PRED00456</t>
        </is>
      </c>
      <c r="B457" s="10" t="inlineStr">
        <is>
          <t>BUAHBATU</t>
        </is>
      </c>
      <c r="C457" s="10" t="n">
        <v>2022</v>
      </c>
      <c r="D457" s="10" t="n">
        <v>2023</v>
      </c>
      <c r="E457" s="10" t="inlineStr">
        <is>
          <t>v2.1.0</t>
        </is>
      </c>
      <c r="F457" s="10" t="inlineStr">
        <is>
          <t>SVM</t>
        </is>
      </c>
      <c r="G457" s="10" t="inlineStr">
        <is>
          <t>total_populasi|warga_rentan|bantuan_pip|pra_sekolah|jumlah_sd|rasio_rentan</t>
        </is>
      </c>
      <c r="H457" s="10" t="n">
        <v>73.8</v>
      </c>
      <c r="I457" s="10" t="n">
        <v>71.77</v>
      </c>
      <c r="J457" s="10" t="inlineStr">
        <is>
          <t>Sedang</t>
        </is>
      </c>
      <c r="K457" s="10" t="inlineStr">
        <is>
          <t>Tinggi</t>
        </is>
      </c>
      <c r="L457" s="10" t="n">
        <v>0.826</v>
      </c>
      <c r="M457" s="10" t="n">
        <v>0.7038</v>
      </c>
      <c r="N457" s="10" t="n">
        <v>0.6949</v>
      </c>
      <c r="O457" s="10" t="n">
        <v>2.5442</v>
      </c>
      <c r="P457" s="10" t="b">
        <v>0</v>
      </c>
      <c r="Q457" s="10" t="inlineStr">
        <is>
          <t>2022-12-15</t>
        </is>
      </c>
    </row>
    <row r="458">
      <c r="A458" s="20" t="inlineStr">
        <is>
          <t>PRED00457</t>
        </is>
      </c>
      <c r="B458" s="20" t="inlineStr">
        <is>
          <t>ASTANAANYAR</t>
        </is>
      </c>
      <c r="C458" s="20" t="n">
        <v>2017</v>
      </c>
      <c r="D458" s="20" t="n">
        <v>2018</v>
      </c>
      <c r="E458" s="20" t="inlineStr">
        <is>
          <t>v2.1.0</t>
        </is>
      </c>
      <c r="F458" s="20" t="inlineStr">
        <is>
          <t>Random Forest</t>
        </is>
      </c>
      <c r="G458" s="20" t="inlineStr">
        <is>
          <t>total_populasi|warga_rentan|bantuan_pip|pra_sekolah|jumlah_sd|rasio_rentan</t>
        </is>
      </c>
      <c r="H458" s="20" t="n">
        <v>72.86</v>
      </c>
      <c r="I458" s="20" t="n">
        <v>72.06</v>
      </c>
      <c r="J458" s="20" t="inlineStr">
        <is>
          <t>Sedang</t>
        </is>
      </c>
      <c r="K458" s="20" t="inlineStr">
        <is>
          <t>Tinggi</t>
        </is>
      </c>
      <c r="L458" s="20" t="n">
        <v>0.8407</v>
      </c>
      <c r="M458" s="20" t="n">
        <v>0.7088</v>
      </c>
      <c r="N458" s="20" t="n">
        <v>1.9396</v>
      </c>
      <c r="O458" s="20" t="n">
        <v>3.1381</v>
      </c>
      <c r="P458" s="20" t="b">
        <v>0</v>
      </c>
      <c r="Q458" s="20" t="inlineStr">
        <is>
          <t>2017-12-15</t>
        </is>
      </c>
    </row>
    <row r="459">
      <c r="A459" s="10" t="inlineStr">
        <is>
          <t>PRED00458</t>
        </is>
      </c>
      <c r="B459" s="10" t="inlineStr">
        <is>
          <t>ARCAMANIK</t>
        </is>
      </c>
      <c r="C459" s="10" t="n">
        <v>2024</v>
      </c>
      <c r="D459" s="10" t="n">
        <v>2025</v>
      </c>
      <c r="E459" s="10" t="inlineStr">
        <is>
          <t>v2.1.0</t>
        </is>
      </c>
      <c r="F459" s="10" t="inlineStr">
        <is>
          <t>Gradient Boosting</t>
        </is>
      </c>
      <c r="G459" s="10" t="inlineStr">
        <is>
          <t>total_populasi|warga_rentan|bantuan_pip|pra_sekolah|jumlah_sd|rasio_rentan</t>
        </is>
      </c>
      <c r="H459" s="10" t="n">
        <v>79.18000000000001</v>
      </c>
      <c r="I459" s="10" t="n">
        <v>80.41</v>
      </c>
      <c r="J459" s="10" t="inlineStr">
        <is>
          <t>Tinggi</t>
        </is>
      </c>
      <c r="K459" s="10" t="inlineStr">
        <is>
          <t>Tinggi</t>
        </is>
      </c>
      <c r="L459" s="10" t="n">
        <v>0.8318</v>
      </c>
      <c r="M459" s="10" t="n">
        <v>0.8474</v>
      </c>
      <c r="N459" s="10" t="n">
        <v>1.3172</v>
      </c>
      <c r="O459" s="10" t="n">
        <v>1.044</v>
      </c>
      <c r="P459" s="10" t="b">
        <v>1</v>
      </c>
      <c r="Q459" s="10" t="inlineStr">
        <is>
          <t>2024-12-15</t>
        </is>
      </c>
    </row>
    <row r="460">
      <c r="A460" s="20" t="inlineStr">
        <is>
          <t>PRED00459</t>
        </is>
      </c>
      <c r="B460" s="20" t="inlineStr">
        <is>
          <t>UJUNG BERUNG</t>
        </is>
      </c>
      <c r="C460" s="20" t="n">
        <v>2023</v>
      </c>
      <c r="D460" s="20" t="n">
        <v>2024</v>
      </c>
      <c r="E460" s="20" t="inlineStr">
        <is>
          <t>v2.1.0</t>
        </is>
      </c>
      <c r="F460" s="20" t="inlineStr">
        <is>
          <t>XGBoost</t>
        </is>
      </c>
      <c r="G460" s="20" t="inlineStr">
        <is>
          <t>total_populasi|warga_rentan|bantuan_pip|pra_sekolah|jumlah_sd|rasio_rentan</t>
        </is>
      </c>
      <c r="H460" s="20" t="n">
        <v>74.70999999999999</v>
      </c>
      <c r="I460" s="20" t="n">
        <v>72.03</v>
      </c>
      <c r="J460" s="20" t="inlineStr">
        <is>
          <t>Sedang</t>
        </is>
      </c>
      <c r="K460" s="20" t="inlineStr">
        <is>
          <t>Tinggi</t>
        </is>
      </c>
      <c r="L460" s="20" t="n">
        <v>0.8665</v>
      </c>
      <c r="M460" s="20" t="n">
        <v>0.9809</v>
      </c>
      <c r="N460" s="20" t="n">
        <v>2.126</v>
      </c>
      <c r="O460" s="20" t="n">
        <v>1.4905</v>
      </c>
      <c r="P460" s="20" t="b">
        <v>0</v>
      </c>
      <c r="Q460" s="20" t="inlineStr">
        <is>
          <t>2023-12-15</t>
        </is>
      </c>
    </row>
    <row r="461">
      <c r="A461" s="10" t="inlineStr">
        <is>
          <t>PRED00460</t>
        </is>
      </c>
      <c r="B461" s="10" t="inlineStr">
        <is>
          <t>UJUNG BERUNG</t>
        </is>
      </c>
      <c r="C461" s="10" t="n">
        <v>2023</v>
      </c>
      <c r="D461" s="10" t="n">
        <v>2024</v>
      </c>
      <c r="E461" s="10" t="inlineStr">
        <is>
          <t>v2.1.0</t>
        </is>
      </c>
      <c r="F461" s="10" t="inlineStr">
        <is>
          <t>LSTM</t>
        </is>
      </c>
      <c r="G461" s="10" t="inlineStr">
        <is>
          <t>total_populasi|warga_rentan|bantuan_pip|pra_sekolah|jumlah_sd|rasio_rentan</t>
        </is>
      </c>
      <c r="H461" s="10" t="n">
        <v>84.2</v>
      </c>
      <c r="I461" s="10" t="n">
        <v>87.02</v>
      </c>
      <c r="J461" s="10" t="inlineStr">
        <is>
          <t>Tinggi</t>
        </is>
      </c>
      <c r="K461" s="10" t="inlineStr">
        <is>
          <t>Tinggi</t>
        </is>
      </c>
      <c r="L461" s="10" t="n">
        <v>0.8889</v>
      </c>
      <c r="M461" s="10" t="n">
        <v>0.7579</v>
      </c>
      <c r="N461" s="10" t="n">
        <v>1.3012</v>
      </c>
      <c r="O461" s="10" t="n">
        <v>1.0741</v>
      </c>
      <c r="P461" s="10" t="b">
        <v>1</v>
      </c>
      <c r="Q461" s="10" t="inlineStr">
        <is>
          <t>2023-12-15</t>
        </is>
      </c>
    </row>
    <row r="462">
      <c r="A462" s="20" t="inlineStr">
        <is>
          <t>PRED00461</t>
        </is>
      </c>
      <c r="B462" s="20" t="inlineStr">
        <is>
          <t>BOJONGLOA KIDUL</t>
        </is>
      </c>
      <c r="C462" s="20" t="n">
        <v>2015</v>
      </c>
      <c r="D462" s="20" t="n">
        <v>2016</v>
      </c>
      <c r="E462" s="20" t="inlineStr">
        <is>
          <t>v2.1.0</t>
        </is>
      </c>
      <c r="F462" s="20" t="inlineStr">
        <is>
          <t>Random Forest</t>
        </is>
      </c>
      <c r="G462" s="20" t="inlineStr">
        <is>
          <t>total_populasi|warga_rentan|bantuan_pip|pra_sekolah|jumlah_sd|rasio_rentan</t>
        </is>
      </c>
      <c r="H462" s="20" t="n">
        <v>81.27</v>
      </c>
      <c r="I462" s="20" t="n">
        <v>79.45</v>
      </c>
      <c r="J462" s="20" t="inlineStr">
        <is>
          <t>Tinggi</t>
        </is>
      </c>
      <c r="K462" s="20" t="inlineStr">
        <is>
          <t>Tinggi</t>
        </is>
      </c>
      <c r="L462" s="20" t="n">
        <v>0.8991</v>
      </c>
      <c r="M462" s="20" t="n">
        <v>0.7527</v>
      </c>
      <c r="N462" s="20" t="n">
        <v>1.5634</v>
      </c>
      <c r="O462" s="20" t="n">
        <v>2.0675</v>
      </c>
      <c r="P462" s="20" t="b">
        <v>1</v>
      </c>
      <c r="Q462" s="20" t="inlineStr">
        <is>
          <t>2015-12-15</t>
        </is>
      </c>
    </row>
    <row r="463">
      <c r="A463" s="10" t="inlineStr">
        <is>
          <t>PRED00462</t>
        </is>
      </c>
      <c r="B463" s="10" t="inlineStr">
        <is>
          <t>BANDUNG WETAN</t>
        </is>
      </c>
      <c r="C463" s="10" t="n">
        <v>2025</v>
      </c>
      <c r="D463" s="10" t="n">
        <v>2026</v>
      </c>
      <c r="E463" s="10" t="inlineStr">
        <is>
          <t>v2.1.0</t>
        </is>
      </c>
      <c r="F463" s="10" t="inlineStr">
        <is>
          <t>Gradient Boosting</t>
        </is>
      </c>
      <c r="G463" s="10" t="inlineStr">
        <is>
          <t>total_populasi|warga_rentan|bantuan_pip|pra_sekolah|jumlah_sd|rasio_rentan</t>
        </is>
      </c>
      <c r="H463" s="10" t="n">
        <v>62.41</v>
      </c>
      <c r="I463" s="10" t="n">
        <v>61.54</v>
      </c>
      <c r="J463" s="10" t="inlineStr">
        <is>
          <t>Rendah</t>
        </is>
      </c>
      <c r="K463" s="10" t="inlineStr">
        <is>
          <t>Tinggi</t>
        </is>
      </c>
      <c r="L463" s="10" t="n">
        <v>0.9185</v>
      </c>
      <c r="M463" s="10" t="n">
        <v>0.8729</v>
      </c>
      <c r="N463" s="10" t="n">
        <v>1.4923</v>
      </c>
      <c r="O463" s="10" t="n">
        <v>1.2909</v>
      </c>
      <c r="P463" s="10" t="b">
        <v>0</v>
      </c>
      <c r="Q463" s="10" t="inlineStr">
        <is>
          <t>2025-12-15</t>
        </is>
      </c>
    </row>
    <row r="464">
      <c r="A464" s="20" t="inlineStr">
        <is>
          <t>PRED00463</t>
        </is>
      </c>
      <c r="B464" s="20" t="inlineStr">
        <is>
          <t>SUMUR BANDUNG</t>
        </is>
      </c>
      <c r="C464" s="20" t="n">
        <v>2018</v>
      </c>
      <c r="D464" s="20" t="n">
        <v>2019</v>
      </c>
      <c r="E464" s="20" t="inlineStr">
        <is>
          <t>v2.1.0</t>
        </is>
      </c>
      <c r="F464" s="20" t="inlineStr">
        <is>
          <t>LSTM</t>
        </is>
      </c>
      <c r="G464" s="20" t="inlineStr">
        <is>
          <t>total_populasi|warga_rentan|bantuan_pip|pra_sekolah|jumlah_sd|rasio_rentan</t>
        </is>
      </c>
      <c r="H464" s="20" t="n">
        <v>63.12</v>
      </c>
      <c r="I464" s="20" t="n">
        <v>63.49</v>
      </c>
      <c r="J464" s="20" t="inlineStr">
        <is>
          <t>Rendah</t>
        </is>
      </c>
      <c r="K464" s="20" t="inlineStr">
        <is>
          <t>Tinggi</t>
        </is>
      </c>
      <c r="L464" s="20" t="n">
        <v>0.8479</v>
      </c>
      <c r="M464" s="20" t="n">
        <v>0.8946</v>
      </c>
      <c r="N464" s="20" t="n">
        <v>2.2443</v>
      </c>
      <c r="O464" s="20" t="n">
        <v>1.2809</v>
      </c>
      <c r="P464" s="20" t="b">
        <v>0</v>
      </c>
      <c r="Q464" s="20" t="inlineStr">
        <is>
          <t>2018-12-15</t>
        </is>
      </c>
    </row>
    <row r="465">
      <c r="A465" s="10" t="inlineStr">
        <is>
          <t>PRED00464</t>
        </is>
      </c>
      <c r="B465" s="10" t="inlineStr">
        <is>
          <t>GEDEBAGE</t>
        </is>
      </c>
      <c r="C465" s="10" t="n">
        <v>2019</v>
      </c>
      <c r="D465" s="10" t="n">
        <v>2020</v>
      </c>
      <c r="E465" s="10" t="inlineStr">
        <is>
          <t>v2.1.0</t>
        </is>
      </c>
      <c r="F465" s="10" t="inlineStr">
        <is>
          <t>Gradient Boosting</t>
        </is>
      </c>
      <c r="G465" s="10" t="inlineStr">
        <is>
          <t>total_populasi|warga_rentan|bantuan_pip|pra_sekolah|jumlah_sd|rasio_rentan</t>
        </is>
      </c>
      <c r="H465" s="10" t="n">
        <v>83.73999999999999</v>
      </c>
      <c r="I465" s="10" t="n">
        <v>83.16</v>
      </c>
      <c r="J465" s="10" t="inlineStr">
        <is>
          <t>Tinggi</t>
        </is>
      </c>
      <c r="K465" s="10" t="inlineStr">
        <is>
          <t>Tinggi</t>
        </is>
      </c>
      <c r="L465" s="10" t="n">
        <v>0.9491000000000001</v>
      </c>
      <c r="M465" s="10" t="n">
        <v>0.9431</v>
      </c>
      <c r="N465" s="10" t="n">
        <v>2.2793</v>
      </c>
      <c r="O465" s="10" t="n">
        <v>1.8483</v>
      </c>
      <c r="P465" s="10" t="b">
        <v>1</v>
      </c>
      <c r="Q465" s="10" t="inlineStr">
        <is>
          <t>2019-12-15</t>
        </is>
      </c>
    </row>
    <row r="466">
      <c r="A466" s="20" t="inlineStr">
        <is>
          <t>PRED00465</t>
        </is>
      </c>
      <c r="B466" s="20" t="inlineStr">
        <is>
          <t>KIARACONDONG</t>
        </is>
      </c>
      <c r="C466" s="20" t="n">
        <v>2024</v>
      </c>
      <c r="D466" s="20" t="n">
        <v>2025</v>
      </c>
      <c r="E466" s="20" t="inlineStr">
        <is>
          <t>v2.1.0</t>
        </is>
      </c>
      <c r="F466" s="20" t="inlineStr">
        <is>
          <t>LSTM</t>
        </is>
      </c>
      <c r="G466" s="20" t="inlineStr">
        <is>
          <t>total_populasi|warga_rentan|bantuan_pip|pra_sekolah|jumlah_sd|rasio_rentan</t>
        </is>
      </c>
      <c r="H466" s="20" t="n">
        <v>75.20999999999999</v>
      </c>
      <c r="I466" s="20" t="n">
        <v>73.09999999999999</v>
      </c>
      <c r="J466" s="20" t="inlineStr">
        <is>
          <t>Sedang</t>
        </is>
      </c>
      <c r="K466" s="20" t="inlineStr">
        <is>
          <t>Tinggi</t>
        </is>
      </c>
      <c r="L466" s="20" t="n">
        <v>0.9019</v>
      </c>
      <c r="M466" s="20" t="n">
        <v>0.8521</v>
      </c>
      <c r="N466" s="20" t="n">
        <v>2.1614</v>
      </c>
      <c r="O466" s="20" t="n">
        <v>2.4787</v>
      </c>
      <c r="P466" s="20" t="b">
        <v>0</v>
      </c>
      <c r="Q466" s="20" t="inlineStr">
        <is>
          <t>2024-12-15</t>
        </is>
      </c>
    </row>
    <row r="467">
      <c r="A467" s="10" t="inlineStr">
        <is>
          <t>PRED00466</t>
        </is>
      </c>
      <c r="B467" s="10" t="inlineStr">
        <is>
          <t>SUKAJADI</t>
        </is>
      </c>
      <c r="C467" s="10" t="n">
        <v>2025</v>
      </c>
      <c r="D467" s="10" t="n">
        <v>2026</v>
      </c>
      <c r="E467" s="10" t="inlineStr">
        <is>
          <t>v2.1.0</t>
        </is>
      </c>
      <c r="F467" s="10" t="inlineStr">
        <is>
          <t>Random Forest</t>
        </is>
      </c>
      <c r="G467" s="10" t="inlineStr">
        <is>
          <t>total_populasi|warga_rentan|bantuan_pip|pra_sekolah|jumlah_sd|rasio_rentan</t>
        </is>
      </c>
      <c r="H467" s="10" t="n">
        <v>78.47</v>
      </c>
      <c r="I467" s="10" t="n">
        <v>78.31999999999999</v>
      </c>
      <c r="J467" s="10" t="inlineStr">
        <is>
          <t>Tinggi</t>
        </is>
      </c>
      <c r="K467" s="10" t="inlineStr">
        <is>
          <t>Tinggi</t>
        </is>
      </c>
      <c r="L467" s="10" t="n">
        <v>0.8280999999999999</v>
      </c>
      <c r="M467" s="10" t="n">
        <v>0.7771</v>
      </c>
      <c r="N467" s="10" t="n">
        <v>1.3296</v>
      </c>
      <c r="O467" s="10" t="n">
        <v>1.0404</v>
      </c>
      <c r="P467" s="10" t="b">
        <v>1</v>
      </c>
      <c r="Q467" s="10" t="inlineStr">
        <is>
          <t>2025-12-15</t>
        </is>
      </c>
    </row>
    <row r="468">
      <c r="A468" s="20" t="inlineStr">
        <is>
          <t>PRED00467</t>
        </is>
      </c>
      <c r="B468" s="20" t="inlineStr">
        <is>
          <t>LENGKONG</t>
        </is>
      </c>
      <c r="C468" s="20" t="n">
        <v>2017</v>
      </c>
      <c r="D468" s="20" t="n">
        <v>2018</v>
      </c>
      <c r="E468" s="20" t="inlineStr">
        <is>
          <t>v2.1.0</t>
        </is>
      </c>
      <c r="F468" s="20" t="inlineStr">
        <is>
          <t>SVM</t>
        </is>
      </c>
      <c r="G468" s="20" t="inlineStr">
        <is>
          <t>total_populasi|warga_rentan|bantuan_pip|pra_sekolah|jumlah_sd|rasio_rentan</t>
        </is>
      </c>
      <c r="H468" s="20" t="n">
        <v>71.23</v>
      </c>
      <c r="I468" s="20" t="n">
        <v>74.02</v>
      </c>
      <c r="J468" s="20" t="inlineStr">
        <is>
          <t>Sedang</t>
        </is>
      </c>
      <c r="K468" s="20" t="inlineStr">
        <is>
          <t>Tinggi</t>
        </is>
      </c>
      <c r="L468" s="20" t="n">
        <v>0.8235</v>
      </c>
      <c r="M468" s="20" t="n">
        <v>0.7197</v>
      </c>
      <c r="N468" s="20" t="n">
        <v>0.733</v>
      </c>
      <c r="O468" s="20" t="n">
        <v>1.8726</v>
      </c>
      <c r="P468" s="20" t="b">
        <v>0</v>
      </c>
      <c r="Q468" s="20" t="inlineStr">
        <is>
          <t>2017-12-15</t>
        </is>
      </c>
    </row>
    <row r="469">
      <c r="A469" s="10" t="inlineStr">
        <is>
          <t>PRED00468</t>
        </is>
      </c>
      <c r="B469" s="10" t="inlineStr">
        <is>
          <t>BOJONGLOA KIDUL</t>
        </is>
      </c>
      <c r="C469" s="10" t="n">
        <v>2016</v>
      </c>
      <c r="D469" s="10" t="n">
        <v>2017</v>
      </c>
      <c r="E469" s="10" t="inlineStr">
        <is>
          <t>v2.1.0</t>
        </is>
      </c>
      <c r="F469" s="10" t="inlineStr">
        <is>
          <t>Gradient Boosting</t>
        </is>
      </c>
      <c r="G469" s="10" t="inlineStr">
        <is>
          <t>total_populasi|warga_rentan|bantuan_pip|pra_sekolah|jumlah_sd|rasio_rentan</t>
        </is>
      </c>
      <c r="H469" s="10" t="n">
        <v>90.95</v>
      </c>
      <c r="I469" s="10" t="n">
        <v>90.86</v>
      </c>
      <c r="J469" s="10" t="inlineStr">
        <is>
          <t>Tinggi</t>
        </is>
      </c>
      <c r="K469" s="10" t="inlineStr">
        <is>
          <t>Tinggi</t>
        </is>
      </c>
      <c r="L469" s="10" t="n">
        <v>0.8374</v>
      </c>
      <c r="M469" s="10" t="n">
        <v>0.7732</v>
      </c>
      <c r="N469" s="10" t="n">
        <v>0.5393</v>
      </c>
      <c r="O469" s="10" t="n">
        <v>2.3722</v>
      </c>
      <c r="P469" s="10" t="b">
        <v>1</v>
      </c>
      <c r="Q469" s="10" t="inlineStr">
        <is>
          <t>2016-12-15</t>
        </is>
      </c>
    </row>
    <row r="470">
      <c r="A470" s="20" t="inlineStr">
        <is>
          <t>PRED00469</t>
        </is>
      </c>
      <c r="B470" s="20" t="inlineStr">
        <is>
          <t>SUKAJADI</t>
        </is>
      </c>
      <c r="C470" s="20" t="n">
        <v>2023</v>
      </c>
      <c r="D470" s="20" t="n">
        <v>2024</v>
      </c>
      <c r="E470" s="20" t="inlineStr">
        <is>
          <t>v2.1.0</t>
        </is>
      </c>
      <c r="F470" s="20" t="inlineStr">
        <is>
          <t>SVM</t>
        </is>
      </c>
      <c r="G470" s="20" t="inlineStr">
        <is>
          <t>total_populasi|warga_rentan|bantuan_pip|pra_sekolah|jumlah_sd|rasio_rentan</t>
        </is>
      </c>
      <c r="H470" s="20" t="n">
        <v>73.52</v>
      </c>
      <c r="I470" s="20" t="n">
        <v>74.03</v>
      </c>
      <c r="J470" s="20" t="inlineStr">
        <is>
          <t>Sedang</t>
        </is>
      </c>
      <c r="K470" s="20" t="inlineStr">
        <is>
          <t>Tinggi</t>
        </is>
      </c>
      <c r="L470" s="20" t="n">
        <v>0.9276</v>
      </c>
      <c r="M470" s="20" t="n">
        <v>0.8601</v>
      </c>
      <c r="N470" s="20" t="n">
        <v>2.1411</v>
      </c>
      <c r="O470" s="20" t="n">
        <v>2.151</v>
      </c>
      <c r="P470" s="20" t="b">
        <v>0</v>
      </c>
      <c r="Q470" s="20" t="inlineStr">
        <is>
          <t>2023-12-15</t>
        </is>
      </c>
    </row>
    <row r="471">
      <c r="A471" s="10" t="inlineStr">
        <is>
          <t>PRED00470</t>
        </is>
      </c>
      <c r="B471" s="10" t="inlineStr">
        <is>
          <t>SUKASARI</t>
        </is>
      </c>
      <c r="C471" s="10" t="n">
        <v>2024</v>
      </c>
      <c r="D471" s="10" t="n">
        <v>2025</v>
      </c>
      <c r="E471" s="10" t="inlineStr">
        <is>
          <t>v2.1.0</t>
        </is>
      </c>
      <c r="F471" s="10" t="inlineStr">
        <is>
          <t>LSTM</t>
        </is>
      </c>
      <c r="G471" s="10" t="inlineStr">
        <is>
          <t>total_populasi|warga_rentan|bantuan_pip|pra_sekolah|jumlah_sd|rasio_rentan</t>
        </is>
      </c>
      <c r="H471" s="10" t="n">
        <v>70.31999999999999</v>
      </c>
      <c r="I471" s="10" t="n">
        <v>71.52</v>
      </c>
      <c r="J471" s="10" t="inlineStr">
        <is>
          <t>Sedang</t>
        </is>
      </c>
      <c r="K471" s="10" t="inlineStr">
        <is>
          <t>Tinggi</t>
        </is>
      </c>
      <c r="L471" s="10" t="n">
        <v>0.9004</v>
      </c>
      <c r="M471" s="10" t="n">
        <v>0.7914</v>
      </c>
      <c r="N471" s="10" t="n">
        <v>1.8354</v>
      </c>
      <c r="O471" s="10" t="n">
        <v>2.4985</v>
      </c>
      <c r="P471" s="10" t="b">
        <v>0</v>
      </c>
      <c r="Q471" s="10" t="inlineStr">
        <is>
          <t>2024-12-15</t>
        </is>
      </c>
    </row>
    <row r="472">
      <c r="A472" s="20" t="inlineStr">
        <is>
          <t>PRED00471</t>
        </is>
      </c>
      <c r="B472" s="20" t="inlineStr">
        <is>
          <t>CICENDO</t>
        </is>
      </c>
      <c r="C472" s="20" t="n">
        <v>2016</v>
      </c>
      <c r="D472" s="20" t="n">
        <v>2017</v>
      </c>
      <c r="E472" s="20" t="inlineStr">
        <is>
          <t>v2.1.0</t>
        </is>
      </c>
      <c r="F472" s="20" t="inlineStr">
        <is>
          <t>XGBoost</t>
        </is>
      </c>
      <c r="G472" s="20" t="inlineStr">
        <is>
          <t>total_populasi|warga_rentan|bantuan_pip|pra_sekolah|jumlah_sd|rasio_rentan</t>
        </is>
      </c>
      <c r="H472" s="20" t="n">
        <v>75.01000000000001</v>
      </c>
      <c r="I472" s="20" t="n">
        <v>73.91</v>
      </c>
      <c r="J472" s="20" t="inlineStr">
        <is>
          <t>Sedang</t>
        </is>
      </c>
      <c r="K472" s="20" t="inlineStr">
        <is>
          <t>Tinggi</t>
        </is>
      </c>
      <c r="L472" s="20" t="n">
        <v>0.8259</v>
      </c>
      <c r="M472" s="20" t="n">
        <v>0.8771</v>
      </c>
      <c r="N472" s="20" t="n">
        <v>1.5037</v>
      </c>
      <c r="O472" s="20" t="n">
        <v>2.7388</v>
      </c>
      <c r="P472" s="20" t="b">
        <v>0</v>
      </c>
      <c r="Q472" s="20" t="inlineStr">
        <is>
          <t>2016-12-15</t>
        </is>
      </c>
    </row>
    <row r="473">
      <c r="A473" s="10" t="inlineStr">
        <is>
          <t>PRED00472</t>
        </is>
      </c>
      <c r="B473" s="10" t="inlineStr">
        <is>
          <t>PANYILEUKAN</t>
        </is>
      </c>
      <c r="C473" s="10" t="n">
        <v>2021</v>
      </c>
      <c r="D473" s="10" t="n">
        <v>2022</v>
      </c>
      <c r="E473" s="10" t="inlineStr">
        <is>
          <t>v2.1.0</t>
        </is>
      </c>
      <c r="F473" s="10" t="inlineStr">
        <is>
          <t>SVM</t>
        </is>
      </c>
      <c r="G473" s="10" t="inlineStr">
        <is>
          <t>total_populasi|warga_rentan|bantuan_pip|pra_sekolah|jumlah_sd|rasio_rentan</t>
        </is>
      </c>
      <c r="H473" s="10" t="n">
        <v>76.98999999999999</v>
      </c>
      <c r="I473" s="10" t="n">
        <v>75.78</v>
      </c>
      <c r="J473" s="10" t="inlineStr">
        <is>
          <t>Sedang</t>
        </is>
      </c>
      <c r="K473" s="10" t="inlineStr">
        <is>
          <t>Tinggi</t>
        </is>
      </c>
      <c r="L473" s="10" t="n">
        <v>0.9350000000000001</v>
      </c>
      <c r="M473" s="10" t="n">
        <v>0.9695</v>
      </c>
      <c r="N473" s="10" t="n">
        <v>1.29</v>
      </c>
      <c r="O473" s="10" t="n">
        <v>2.2547</v>
      </c>
      <c r="P473" s="10" t="b">
        <v>0</v>
      </c>
      <c r="Q473" s="10" t="inlineStr">
        <is>
          <t>2021-12-15</t>
        </is>
      </c>
    </row>
    <row r="474">
      <c r="A474" s="20" t="inlineStr">
        <is>
          <t>PRED00473</t>
        </is>
      </c>
      <c r="B474" s="20" t="inlineStr">
        <is>
          <t>CIBEUNYING KIDUL</t>
        </is>
      </c>
      <c r="C474" s="20" t="n">
        <v>2023</v>
      </c>
      <c r="D474" s="20" t="n">
        <v>2024</v>
      </c>
      <c r="E474" s="20" t="inlineStr">
        <is>
          <t>v2.1.0</t>
        </is>
      </c>
      <c r="F474" s="20" t="inlineStr">
        <is>
          <t>XGBoost</t>
        </is>
      </c>
      <c r="G474" s="20" t="inlineStr">
        <is>
          <t>total_populasi|warga_rentan|bantuan_pip|pra_sekolah|jumlah_sd|rasio_rentan</t>
        </is>
      </c>
      <c r="H474" s="20" t="n">
        <v>75.45999999999999</v>
      </c>
      <c r="I474" s="20" t="n">
        <v>78.40000000000001</v>
      </c>
      <c r="J474" s="20" t="inlineStr">
        <is>
          <t>Sedang</t>
        </is>
      </c>
      <c r="K474" s="20" t="inlineStr">
        <is>
          <t>Tinggi</t>
        </is>
      </c>
      <c r="L474" s="20" t="n">
        <v>0.9107</v>
      </c>
      <c r="M474" s="20" t="n">
        <v>0.7576000000000001</v>
      </c>
      <c r="N474" s="20" t="n">
        <v>1.6806</v>
      </c>
      <c r="O474" s="20" t="n">
        <v>2.4444</v>
      </c>
      <c r="P474" s="20" t="b">
        <v>0</v>
      </c>
      <c r="Q474" s="20" t="inlineStr">
        <is>
          <t>2023-12-15</t>
        </is>
      </c>
    </row>
    <row r="475">
      <c r="A475" s="10" t="inlineStr">
        <is>
          <t>PRED00474</t>
        </is>
      </c>
      <c r="B475" s="10" t="inlineStr">
        <is>
          <t>ASTANAANYAR</t>
        </is>
      </c>
      <c r="C475" s="10" t="n">
        <v>2024</v>
      </c>
      <c r="D475" s="10" t="n">
        <v>2025</v>
      </c>
      <c r="E475" s="10" t="inlineStr">
        <is>
          <t>v2.1.0</t>
        </is>
      </c>
      <c r="F475" s="10" t="inlineStr">
        <is>
          <t>Gradient Boosting</t>
        </is>
      </c>
      <c r="G475" s="10" t="inlineStr">
        <is>
          <t>total_populasi|warga_rentan|bantuan_pip|pra_sekolah|jumlah_sd|rasio_rentan</t>
        </is>
      </c>
      <c r="H475" s="10" t="n">
        <v>69.23</v>
      </c>
      <c r="I475" s="10" t="n">
        <v>71.11</v>
      </c>
      <c r="J475" s="10" t="inlineStr">
        <is>
          <t>Sedang</t>
        </is>
      </c>
      <c r="K475" s="10" t="inlineStr">
        <is>
          <t>Tinggi</t>
        </is>
      </c>
      <c r="L475" s="10" t="n">
        <v>0.9044</v>
      </c>
      <c r="M475" s="10" t="n">
        <v>0.9175</v>
      </c>
      <c r="N475" s="10" t="n">
        <v>0.7040999999999999</v>
      </c>
      <c r="O475" s="10" t="n">
        <v>2.9794</v>
      </c>
      <c r="P475" s="10" t="b">
        <v>0</v>
      </c>
      <c r="Q475" s="10" t="inlineStr">
        <is>
          <t>2024-12-15</t>
        </is>
      </c>
    </row>
    <row r="476">
      <c r="A476" s="20" t="inlineStr">
        <is>
          <t>PRED00475</t>
        </is>
      </c>
      <c r="B476" s="20" t="inlineStr">
        <is>
          <t>ARCAMANIK</t>
        </is>
      </c>
      <c r="C476" s="20" t="n">
        <v>2020</v>
      </c>
      <c r="D476" s="20" t="n">
        <v>2021</v>
      </c>
      <c r="E476" s="20" t="inlineStr">
        <is>
          <t>v2.1.0</t>
        </is>
      </c>
      <c r="F476" s="20" t="inlineStr">
        <is>
          <t>XGBoost</t>
        </is>
      </c>
      <c r="G476" s="20" t="inlineStr">
        <is>
          <t>total_populasi|warga_rentan|bantuan_pip|pra_sekolah|jumlah_sd|rasio_rentan</t>
        </is>
      </c>
      <c r="H476" s="20" t="n">
        <v>71.86</v>
      </c>
      <c r="I476" s="20" t="n">
        <v>74.59</v>
      </c>
      <c r="J476" s="20" t="inlineStr">
        <is>
          <t>Sedang</t>
        </is>
      </c>
      <c r="K476" s="20" t="inlineStr">
        <is>
          <t>Tinggi</t>
        </is>
      </c>
      <c r="L476" s="20" t="n">
        <v>0.8502999999999999</v>
      </c>
      <c r="M476" s="20" t="n">
        <v>0.7831</v>
      </c>
      <c r="N476" s="20" t="n">
        <v>0.5982</v>
      </c>
      <c r="O476" s="20" t="n">
        <v>1.9517</v>
      </c>
      <c r="P476" s="20" t="b">
        <v>0</v>
      </c>
      <c r="Q476" s="20" t="inlineStr">
        <is>
          <t>2020-12-15</t>
        </is>
      </c>
    </row>
    <row r="477">
      <c r="A477" s="10" t="inlineStr">
        <is>
          <t>PRED00476</t>
        </is>
      </c>
      <c r="B477" s="10" t="inlineStr">
        <is>
          <t>CIDADAP</t>
        </is>
      </c>
      <c r="C477" s="10" t="n">
        <v>2023</v>
      </c>
      <c r="D477" s="10" t="n">
        <v>2024</v>
      </c>
      <c r="E477" s="10" t="inlineStr">
        <is>
          <t>v2.1.0</t>
        </is>
      </c>
      <c r="F477" s="10" t="inlineStr">
        <is>
          <t>XGBoost</t>
        </is>
      </c>
      <c r="G477" s="10" t="inlineStr">
        <is>
          <t>total_populasi|warga_rentan|bantuan_pip|pra_sekolah|jumlah_sd|rasio_rentan</t>
        </is>
      </c>
      <c r="H477" s="10" t="n">
        <v>76.09</v>
      </c>
      <c r="I477" s="10" t="n">
        <v>74.69</v>
      </c>
      <c r="J477" s="10" t="inlineStr">
        <is>
          <t>Sedang</t>
        </is>
      </c>
      <c r="K477" s="10" t="inlineStr">
        <is>
          <t>Tinggi</t>
        </is>
      </c>
      <c r="L477" s="10" t="n">
        <v>0.9363</v>
      </c>
      <c r="M477" s="10" t="n">
        <v>0.921</v>
      </c>
      <c r="N477" s="10" t="n">
        <v>1.3738</v>
      </c>
      <c r="O477" s="10" t="n">
        <v>1.3062</v>
      </c>
      <c r="P477" s="10" t="b">
        <v>0</v>
      </c>
      <c r="Q477" s="10" t="inlineStr">
        <is>
          <t>2023-12-15</t>
        </is>
      </c>
    </row>
    <row r="478">
      <c r="A478" s="20" t="inlineStr">
        <is>
          <t>PRED00477</t>
        </is>
      </c>
      <c r="B478" s="20" t="inlineStr">
        <is>
          <t>CICENDO</t>
        </is>
      </c>
      <c r="C478" s="20" t="n">
        <v>2016</v>
      </c>
      <c r="D478" s="20" t="n">
        <v>2017</v>
      </c>
      <c r="E478" s="20" t="inlineStr">
        <is>
          <t>v2.1.0</t>
        </is>
      </c>
      <c r="F478" s="20" t="inlineStr">
        <is>
          <t>SVM</t>
        </is>
      </c>
      <c r="G478" s="20" t="inlineStr">
        <is>
          <t>total_populasi|warga_rentan|bantuan_pip|pra_sekolah|jumlah_sd|rasio_rentan</t>
        </is>
      </c>
      <c r="H478" s="20" t="n">
        <v>75.65000000000001</v>
      </c>
      <c r="I478" s="20" t="n">
        <v>76.78</v>
      </c>
      <c r="J478" s="20" t="inlineStr">
        <is>
          <t>Sedang</t>
        </is>
      </c>
      <c r="K478" s="20" t="inlineStr">
        <is>
          <t>Tinggi</t>
        </is>
      </c>
      <c r="L478" s="20" t="n">
        <v>0.9137999999999999</v>
      </c>
      <c r="M478" s="20" t="n">
        <v>0.8726</v>
      </c>
      <c r="N478" s="20" t="n">
        <v>1.6657</v>
      </c>
      <c r="O478" s="20" t="n">
        <v>2.9887</v>
      </c>
      <c r="P478" s="20" t="b">
        <v>0</v>
      </c>
      <c r="Q478" s="20" t="inlineStr">
        <is>
          <t>2016-12-15</t>
        </is>
      </c>
    </row>
    <row r="479">
      <c r="A479" s="10" t="inlineStr">
        <is>
          <t>PRED00478</t>
        </is>
      </c>
      <c r="B479" s="10" t="inlineStr">
        <is>
          <t>PANYILEUKAN</t>
        </is>
      </c>
      <c r="C479" s="10" t="n">
        <v>2025</v>
      </c>
      <c r="D479" s="10" t="n">
        <v>2026</v>
      </c>
      <c r="E479" s="10" t="inlineStr">
        <is>
          <t>v2.1.0</t>
        </is>
      </c>
      <c r="F479" s="10" t="inlineStr">
        <is>
          <t>Gradient Boosting</t>
        </is>
      </c>
      <c r="G479" s="10" t="inlineStr">
        <is>
          <t>total_populasi|warga_rentan|bantuan_pip|pra_sekolah|jumlah_sd|rasio_rentan</t>
        </is>
      </c>
      <c r="H479" s="10" t="n">
        <v>72.31999999999999</v>
      </c>
      <c r="I479" s="10" t="n">
        <v>75.29000000000001</v>
      </c>
      <c r="J479" s="10" t="inlineStr">
        <is>
          <t>Sedang</t>
        </is>
      </c>
      <c r="K479" s="10" t="inlineStr">
        <is>
          <t>Tinggi</t>
        </is>
      </c>
      <c r="L479" s="10" t="n">
        <v>0.9330000000000001</v>
      </c>
      <c r="M479" s="10" t="n">
        <v>0.7194</v>
      </c>
      <c r="N479" s="10" t="n">
        <v>2.1451</v>
      </c>
      <c r="O479" s="10" t="n">
        <v>1.4339</v>
      </c>
      <c r="P479" s="10" t="b">
        <v>0</v>
      </c>
      <c r="Q479" s="10" t="inlineStr">
        <is>
          <t>2025-12-15</t>
        </is>
      </c>
    </row>
    <row r="480">
      <c r="A480" s="20" t="inlineStr">
        <is>
          <t>PRED00479</t>
        </is>
      </c>
      <c r="B480" s="20" t="inlineStr">
        <is>
          <t>GEDEBAGE</t>
        </is>
      </c>
      <c r="C480" s="20" t="n">
        <v>2017</v>
      </c>
      <c r="D480" s="20" t="n">
        <v>2018</v>
      </c>
      <c r="E480" s="20" t="inlineStr">
        <is>
          <t>v2.1.0</t>
        </is>
      </c>
      <c r="F480" s="20" t="inlineStr">
        <is>
          <t>XGBoost</t>
        </is>
      </c>
      <c r="G480" s="20" t="inlineStr">
        <is>
          <t>total_populasi|warga_rentan|bantuan_pip|pra_sekolah|jumlah_sd|rasio_rentan</t>
        </is>
      </c>
      <c r="H480" s="20" t="n">
        <v>91.31999999999999</v>
      </c>
      <c r="I480" s="20" t="n">
        <v>93.62</v>
      </c>
      <c r="J480" s="20" t="inlineStr">
        <is>
          <t>Tinggi</t>
        </is>
      </c>
      <c r="K480" s="20" t="inlineStr">
        <is>
          <t>Tinggi</t>
        </is>
      </c>
      <c r="L480" s="20" t="n">
        <v>0.8237</v>
      </c>
      <c r="M480" s="20" t="n">
        <v>0.8355</v>
      </c>
      <c r="N480" s="20" t="n">
        <v>1.5311</v>
      </c>
      <c r="O480" s="20" t="n">
        <v>2.7676</v>
      </c>
      <c r="P480" s="20" t="b">
        <v>1</v>
      </c>
      <c r="Q480" s="20" t="inlineStr">
        <is>
          <t>2017-12-15</t>
        </is>
      </c>
    </row>
    <row r="481">
      <c r="A481" s="10" t="inlineStr">
        <is>
          <t>PRED00480</t>
        </is>
      </c>
      <c r="B481" s="10" t="inlineStr">
        <is>
          <t>BUAHBATU</t>
        </is>
      </c>
      <c r="C481" s="10" t="n">
        <v>2024</v>
      </c>
      <c r="D481" s="10" t="n">
        <v>2025</v>
      </c>
      <c r="E481" s="10" t="inlineStr">
        <is>
          <t>v2.1.0</t>
        </is>
      </c>
      <c r="F481" s="10" t="inlineStr">
        <is>
          <t>XGBoost</t>
        </is>
      </c>
      <c r="G481" s="10" t="inlineStr">
        <is>
          <t>total_populasi|warga_rentan|bantuan_pip|pra_sekolah|jumlah_sd|rasio_rentan</t>
        </is>
      </c>
      <c r="H481" s="10" t="n">
        <v>76.90000000000001</v>
      </c>
      <c r="I481" s="10" t="n">
        <v>77.14</v>
      </c>
      <c r="J481" s="10" t="inlineStr">
        <is>
          <t>Sedang</t>
        </is>
      </c>
      <c r="K481" s="10" t="inlineStr">
        <is>
          <t>Tinggi</t>
        </is>
      </c>
      <c r="L481" s="10" t="n">
        <v>0.8348</v>
      </c>
      <c r="M481" s="10" t="n">
        <v>0.8191000000000001</v>
      </c>
      <c r="N481" s="10" t="n">
        <v>2.1821</v>
      </c>
      <c r="O481" s="10" t="n">
        <v>2.3858</v>
      </c>
      <c r="P481" s="10" t="b">
        <v>0</v>
      </c>
      <c r="Q481" s="10" t="inlineStr">
        <is>
          <t>2024-12-15</t>
        </is>
      </c>
    </row>
    <row r="482">
      <c r="A482" s="20" t="inlineStr">
        <is>
          <t>PRED00481</t>
        </is>
      </c>
      <c r="B482" s="20" t="inlineStr">
        <is>
          <t>MANDALAJATI</t>
        </is>
      </c>
      <c r="C482" s="20" t="n">
        <v>2021</v>
      </c>
      <c r="D482" s="20" t="n">
        <v>2022</v>
      </c>
      <c r="E482" s="20" t="inlineStr">
        <is>
          <t>v2.1.0</t>
        </is>
      </c>
      <c r="F482" s="20" t="inlineStr">
        <is>
          <t>LSTM</t>
        </is>
      </c>
      <c r="G482" s="20" t="inlineStr">
        <is>
          <t>total_populasi|warga_rentan|bantuan_pip|pra_sekolah|jumlah_sd|rasio_rentan</t>
        </is>
      </c>
      <c r="H482" s="20" t="n">
        <v>85.34999999999999</v>
      </c>
      <c r="I482" s="20" t="n">
        <v>86.31</v>
      </c>
      <c r="J482" s="20" t="inlineStr">
        <is>
          <t>Tinggi</t>
        </is>
      </c>
      <c r="K482" s="20" t="inlineStr">
        <is>
          <t>Tinggi</t>
        </is>
      </c>
      <c r="L482" s="20" t="n">
        <v>0.8333</v>
      </c>
      <c r="M482" s="20" t="n">
        <v>0.97</v>
      </c>
      <c r="N482" s="20" t="n">
        <v>2.373</v>
      </c>
      <c r="O482" s="20" t="n">
        <v>3.0649</v>
      </c>
      <c r="P482" s="20" t="b">
        <v>1</v>
      </c>
      <c r="Q482" s="20" t="inlineStr">
        <is>
          <t>2021-12-15</t>
        </is>
      </c>
    </row>
    <row r="483">
      <c r="A483" s="10" t="inlineStr">
        <is>
          <t>PRED00482</t>
        </is>
      </c>
      <c r="B483" s="10" t="inlineStr">
        <is>
          <t>RANCASARI</t>
        </is>
      </c>
      <c r="C483" s="10" t="n">
        <v>2018</v>
      </c>
      <c r="D483" s="10" t="n">
        <v>2019</v>
      </c>
      <c r="E483" s="10" t="inlineStr">
        <is>
          <t>v2.1.0</t>
        </is>
      </c>
      <c r="F483" s="10" t="inlineStr">
        <is>
          <t>XGBoost</t>
        </is>
      </c>
      <c r="G483" s="10" t="inlineStr">
        <is>
          <t>total_populasi|warga_rentan|bantuan_pip|pra_sekolah|jumlah_sd|rasio_rentan</t>
        </is>
      </c>
      <c r="H483" s="10" t="n">
        <v>68.98</v>
      </c>
      <c r="I483" s="10" t="n">
        <v>70.78</v>
      </c>
      <c r="J483" s="10" t="inlineStr">
        <is>
          <t>Sedang</t>
        </is>
      </c>
      <c r="K483" s="10" t="inlineStr">
        <is>
          <t>Tinggi</t>
        </is>
      </c>
      <c r="L483" s="10" t="n">
        <v>0.8717</v>
      </c>
      <c r="M483" s="10" t="n">
        <v>0.9035</v>
      </c>
      <c r="N483" s="10" t="n">
        <v>1.7304</v>
      </c>
      <c r="O483" s="10" t="n">
        <v>2.0311</v>
      </c>
      <c r="P483" s="10" t="b">
        <v>0</v>
      </c>
      <c r="Q483" s="10" t="inlineStr">
        <is>
          <t>2018-12-15</t>
        </is>
      </c>
    </row>
    <row r="484">
      <c r="A484" s="20" t="inlineStr">
        <is>
          <t>PRED00483</t>
        </is>
      </c>
      <c r="B484" s="20" t="inlineStr">
        <is>
          <t>MANDALAJATI</t>
        </is>
      </c>
      <c r="C484" s="20" t="n">
        <v>2017</v>
      </c>
      <c r="D484" s="20" t="n">
        <v>2018</v>
      </c>
      <c r="E484" s="20" t="inlineStr">
        <is>
          <t>v2.1.0</t>
        </is>
      </c>
      <c r="F484" s="20" t="inlineStr">
        <is>
          <t>SVM</t>
        </is>
      </c>
      <c r="G484" s="20" t="inlineStr">
        <is>
          <t>total_populasi|warga_rentan|bantuan_pip|pra_sekolah|jumlah_sd|rasio_rentan</t>
        </is>
      </c>
      <c r="H484" s="20" t="n">
        <v>82.56999999999999</v>
      </c>
      <c r="I484" s="20" t="n">
        <v>82.59999999999999</v>
      </c>
      <c r="J484" s="20" t="inlineStr">
        <is>
          <t>Tinggi</t>
        </is>
      </c>
      <c r="K484" s="20" t="inlineStr">
        <is>
          <t>Tinggi</t>
        </is>
      </c>
      <c r="L484" s="20" t="n">
        <v>0.8828</v>
      </c>
      <c r="M484" s="20" t="n">
        <v>0.7425</v>
      </c>
      <c r="N484" s="20" t="n">
        <v>0.7239</v>
      </c>
      <c r="O484" s="20" t="n">
        <v>3.1424</v>
      </c>
      <c r="P484" s="20" t="b">
        <v>1</v>
      </c>
      <c r="Q484" s="20" t="inlineStr">
        <is>
          <t>2017-12-15</t>
        </is>
      </c>
    </row>
    <row r="485">
      <c r="A485" s="10" t="inlineStr">
        <is>
          <t>PRED00484</t>
        </is>
      </c>
      <c r="B485" s="10" t="inlineStr">
        <is>
          <t>ANTAPANI</t>
        </is>
      </c>
      <c r="C485" s="10" t="n">
        <v>2022</v>
      </c>
      <c r="D485" s="10" t="n">
        <v>2023</v>
      </c>
      <c r="E485" s="10" t="inlineStr">
        <is>
          <t>v2.1.0</t>
        </is>
      </c>
      <c r="F485" s="10" t="inlineStr">
        <is>
          <t>SVM</t>
        </is>
      </c>
      <c r="G485" s="10" t="inlineStr">
        <is>
          <t>total_populasi|warga_rentan|bantuan_pip|pra_sekolah|jumlah_sd|rasio_rentan</t>
        </is>
      </c>
      <c r="H485" s="10" t="n">
        <v>70.84999999999999</v>
      </c>
      <c r="I485" s="10" t="n">
        <v>73.63</v>
      </c>
      <c r="J485" s="10" t="inlineStr">
        <is>
          <t>Sedang</t>
        </is>
      </c>
      <c r="K485" s="10" t="inlineStr">
        <is>
          <t>Tinggi</t>
        </is>
      </c>
      <c r="L485" s="10" t="n">
        <v>0.8905</v>
      </c>
      <c r="M485" s="10" t="n">
        <v>0.8704</v>
      </c>
      <c r="N485" s="10" t="n">
        <v>1.0795</v>
      </c>
      <c r="O485" s="10" t="n">
        <v>2.3876</v>
      </c>
      <c r="P485" s="10" t="b">
        <v>0</v>
      </c>
      <c r="Q485" s="10" t="inlineStr">
        <is>
          <t>2022-12-15</t>
        </is>
      </c>
    </row>
    <row r="486">
      <c r="A486" s="20" t="inlineStr">
        <is>
          <t>PRED00485</t>
        </is>
      </c>
      <c r="B486" s="20" t="inlineStr">
        <is>
          <t>SUMUR BANDUNG</t>
        </is>
      </c>
      <c r="C486" s="20" t="n">
        <v>2016</v>
      </c>
      <c r="D486" s="20" t="n">
        <v>2017</v>
      </c>
      <c r="E486" s="20" t="inlineStr">
        <is>
          <t>v2.1.0</t>
        </is>
      </c>
      <c r="F486" s="20" t="inlineStr">
        <is>
          <t>Random Forest</t>
        </is>
      </c>
      <c r="G486" s="20" t="inlineStr">
        <is>
          <t>total_populasi|warga_rentan|bantuan_pip|pra_sekolah|jumlah_sd|rasio_rentan</t>
        </is>
      </c>
      <c r="H486" s="20" t="n">
        <v>54.01</v>
      </c>
      <c r="I486" s="20" t="n">
        <v>51.19</v>
      </c>
      <c r="J486" s="20" t="inlineStr">
        <is>
          <t>Rendah</t>
        </is>
      </c>
      <c r="K486" s="20" t="inlineStr">
        <is>
          <t>Tinggi</t>
        </is>
      </c>
      <c r="L486" s="20" t="n">
        <v>0.9559</v>
      </c>
      <c r="M486" s="20" t="n">
        <v>0.9691</v>
      </c>
      <c r="N486" s="20" t="n">
        <v>2.2883</v>
      </c>
      <c r="O486" s="20" t="n">
        <v>1.5299</v>
      </c>
      <c r="P486" s="20" t="b">
        <v>0</v>
      </c>
      <c r="Q486" s="20" t="inlineStr">
        <is>
          <t>2016-12-15</t>
        </is>
      </c>
    </row>
    <row r="487">
      <c r="A487" s="10" t="inlineStr">
        <is>
          <t>PRED00486</t>
        </is>
      </c>
      <c r="B487" s="10" t="inlineStr">
        <is>
          <t>BANDUNG KULON</t>
        </is>
      </c>
      <c r="C487" s="10" t="n">
        <v>2022</v>
      </c>
      <c r="D487" s="10" t="n">
        <v>2023</v>
      </c>
      <c r="E487" s="10" t="inlineStr">
        <is>
          <t>v2.1.0</t>
        </is>
      </c>
      <c r="F487" s="10" t="inlineStr">
        <is>
          <t>Random Forest</t>
        </is>
      </c>
      <c r="G487" s="10" t="inlineStr">
        <is>
          <t>total_populasi|warga_rentan|bantuan_pip|pra_sekolah|jumlah_sd|rasio_rentan</t>
        </is>
      </c>
      <c r="H487" s="10" t="n">
        <v>83.06</v>
      </c>
      <c r="I487" s="10" t="n">
        <v>80.89</v>
      </c>
      <c r="J487" s="10" t="inlineStr">
        <is>
          <t>Tinggi</t>
        </is>
      </c>
      <c r="K487" s="10" t="inlineStr">
        <is>
          <t>Tinggi</t>
        </is>
      </c>
      <c r="L487" s="10" t="n">
        <v>0.8832</v>
      </c>
      <c r="M487" s="10" t="n">
        <v>0.9553</v>
      </c>
      <c r="N487" s="10" t="n">
        <v>1.2121</v>
      </c>
      <c r="O487" s="10" t="n">
        <v>2.0315</v>
      </c>
      <c r="P487" s="10" t="b">
        <v>1</v>
      </c>
      <c r="Q487" s="10" t="inlineStr">
        <is>
          <t>2022-12-15</t>
        </is>
      </c>
    </row>
    <row r="488">
      <c r="A488" s="20" t="inlineStr">
        <is>
          <t>PRED00487</t>
        </is>
      </c>
      <c r="B488" s="20" t="inlineStr">
        <is>
          <t>BUAHBATU</t>
        </is>
      </c>
      <c r="C488" s="20" t="n">
        <v>2018</v>
      </c>
      <c r="D488" s="20" t="n">
        <v>2019</v>
      </c>
      <c r="E488" s="20" t="inlineStr">
        <is>
          <t>v2.1.0</t>
        </is>
      </c>
      <c r="F488" s="20" t="inlineStr">
        <is>
          <t>SVM</t>
        </is>
      </c>
      <c r="G488" s="20" t="inlineStr">
        <is>
          <t>total_populasi|warga_rentan|bantuan_pip|pra_sekolah|jumlah_sd|rasio_rentan</t>
        </is>
      </c>
      <c r="H488" s="20" t="n">
        <v>67.54000000000001</v>
      </c>
      <c r="I488" s="20" t="n">
        <v>70.09999999999999</v>
      </c>
      <c r="J488" s="20" t="inlineStr">
        <is>
          <t>Rendah</t>
        </is>
      </c>
      <c r="K488" s="20" t="inlineStr">
        <is>
          <t>Tinggi</t>
        </is>
      </c>
      <c r="L488" s="20" t="n">
        <v>0.9576</v>
      </c>
      <c r="M488" s="20" t="n">
        <v>0.982</v>
      </c>
      <c r="N488" s="20" t="n">
        <v>1.2476</v>
      </c>
      <c r="O488" s="20" t="n">
        <v>3.038</v>
      </c>
      <c r="P488" s="20" t="b">
        <v>0</v>
      </c>
      <c r="Q488" s="20" t="inlineStr">
        <is>
          <t>2018-12-15</t>
        </is>
      </c>
    </row>
    <row r="489">
      <c r="A489" s="10" t="inlineStr">
        <is>
          <t>PRED00488</t>
        </is>
      </c>
      <c r="B489" s="10" t="inlineStr">
        <is>
          <t>UJUNG BERUNG</t>
        </is>
      </c>
      <c r="C489" s="10" t="n">
        <v>2024</v>
      </c>
      <c r="D489" s="10" t="n">
        <v>2025</v>
      </c>
      <c r="E489" s="10" t="inlineStr">
        <is>
          <t>v2.1.0</t>
        </is>
      </c>
      <c r="F489" s="10" t="inlineStr">
        <is>
          <t>Random Forest</t>
        </is>
      </c>
      <c r="G489" s="10" t="inlineStr">
        <is>
          <t>total_populasi|warga_rentan|bantuan_pip|pra_sekolah|jumlah_sd|rasio_rentan</t>
        </is>
      </c>
      <c r="H489" s="10" t="n">
        <v>88.94</v>
      </c>
      <c r="I489" s="10" t="n">
        <v>89.17</v>
      </c>
      <c r="J489" s="10" t="inlineStr">
        <is>
          <t>Tinggi</t>
        </is>
      </c>
      <c r="K489" s="10" t="inlineStr">
        <is>
          <t>Tinggi</t>
        </is>
      </c>
      <c r="L489" s="10" t="n">
        <v>0.9337</v>
      </c>
      <c r="M489" s="10" t="n">
        <v>0.7753</v>
      </c>
      <c r="N489" s="10" t="n">
        <v>0.5936</v>
      </c>
      <c r="O489" s="10" t="n">
        <v>1.9383</v>
      </c>
      <c r="P489" s="10" t="b">
        <v>1</v>
      </c>
      <c r="Q489" s="10" t="inlineStr">
        <is>
          <t>2024-12-15</t>
        </is>
      </c>
    </row>
    <row r="490">
      <c r="A490" s="20" t="inlineStr">
        <is>
          <t>PRED00489</t>
        </is>
      </c>
      <c r="B490" s="20" t="inlineStr">
        <is>
          <t>ANDIR</t>
        </is>
      </c>
      <c r="C490" s="20" t="n">
        <v>2023</v>
      </c>
      <c r="D490" s="20" t="n">
        <v>2024</v>
      </c>
      <c r="E490" s="20" t="inlineStr">
        <is>
          <t>v2.1.0</t>
        </is>
      </c>
      <c r="F490" s="20" t="inlineStr">
        <is>
          <t>Random Forest</t>
        </is>
      </c>
      <c r="G490" s="20" t="inlineStr">
        <is>
          <t>total_populasi|warga_rentan|bantuan_pip|pra_sekolah|jumlah_sd|rasio_rentan</t>
        </is>
      </c>
      <c r="H490" s="20" t="n">
        <v>77.95999999999999</v>
      </c>
      <c r="I490" s="20" t="n">
        <v>77.8</v>
      </c>
      <c r="J490" s="20" t="inlineStr">
        <is>
          <t>Tinggi</t>
        </is>
      </c>
      <c r="K490" s="20" t="inlineStr">
        <is>
          <t>Tinggi</t>
        </is>
      </c>
      <c r="L490" s="20" t="n">
        <v>0.9360000000000001</v>
      </c>
      <c r="M490" s="20" t="n">
        <v>0.7522</v>
      </c>
      <c r="N490" s="20" t="n">
        <v>0.8778</v>
      </c>
      <c r="O490" s="20" t="n">
        <v>2.1522</v>
      </c>
      <c r="P490" s="20" t="b">
        <v>1</v>
      </c>
      <c r="Q490" s="20" t="inlineStr">
        <is>
          <t>2023-12-15</t>
        </is>
      </c>
    </row>
    <row r="491">
      <c r="A491" s="10" t="inlineStr">
        <is>
          <t>PRED00490</t>
        </is>
      </c>
      <c r="B491" s="10" t="inlineStr">
        <is>
          <t>BANDUNG KIDUL</t>
        </is>
      </c>
      <c r="C491" s="10" t="n">
        <v>2018</v>
      </c>
      <c r="D491" s="10" t="n">
        <v>2019</v>
      </c>
      <c r="E491" s="10" t="inlineStr">
        <is>
          <t>v2.1.0</t>
        </is>
      </c>
      <c r="F491" s="10" t="inlineStr">
        <is>
          <t>Gradient Boosting</t>
        </is>
      </c>
      <c r="G491" s="10" t="inlineStr">
        <is>
          <t>total_populasi|warga_rentan|bantuan_pip|pra_sekolah|jumlah_sd|rasio_rentan</t>
        </is>
      </c>
      <c r="H491" s="10" t="n">
        <v>67.89</v>
      </c>
      <c r="I491" s="10" t="n">
        <v>66.69</v>
      </c>
      <c r="J491" s="10" t="inlineStr">
        <is>
          <t>Rendah</t>
        </is>
      </c>
      <c r="K491" s="10" t="inlineStr">
        <is>
          <t>Tinggi</t>
        </is>
      </c>
      <c r="L491" s="10" t="n">
        <v>0.8328</v>
      </c>
      <c r="M491" s="10" t="n">
        <v>0.8879</v>
      </c>
      <c r="N491" s="10" t="n">
        <v>0.6681</v>
      </c>
      <c r="O491" s="10" t="n">
        <v>1.1788</v>
      </c>
      <c r="P491" s="10" t="b">
        <v>0</v>
      </c>
      <c r="Q491" s="10" t="inlineStr">
        <is>
          <t>2018-12-15</t>
        </is>
      </c>
    </row>
    <row r="492">
      <c r="A492" s="20" t="inlineStr">
        <is>
          <t>PRED00491</t>
        </is>
      </c>
      <c r="B492" s="20" t="inlineStr">
        <is>
          <t>BUAHBATU</t>
        </is>
      </c>
      <c r="C492" s="20" t="n">
        <v>2021</v>
      </c>
      <c r="D492" s="20" t="n">
        <v>2022</v>
      </c>
      <c r="E492" s="20" t="inlineStr">
        <is>
          <t>v2.1.0</t>
        </is>
      </c>
      <c r="F492" s="20" t="inlineStr">
        <is>
          <t>SVM</t>
        </is>
      </c>
      <c r="G492" s="20" t="inlineStr">
        <is>
          <t>total_populasi|warga_rentan|bantuan_pip|pra_sekolah|jumlah_sd|rasio_rentan</t>
        </is>
      </c>
      <c r="H492" s="20" t="n">
        <v>72.40000000000001</v>
      </c>
      <c r="I492" s="20" t="n">
        <v>74.75</v>
      </c>
      <c r="J492" s="20" t="inlineStr">
        <is>
          <t>Sedang</t>
        </is>
      </c>
      <c r="K492" s="20" t="inlineStr">
        <is>
          <t>Tinggi</t>
        </is>
      </c>
      <c r="L492" s="20" t="n">
        <v>0.8579</v>
      </c>
      <c r="M492" s="20" t="n">
        <v>0.748</v>
      </c>
      <c r="N492" s="20" t="n">
        <v>1.8408</v>
      </c>
      <c r="O492" s="20" t="n">
        <v>2.1433</v>
      </c>
      <c r="P492" s="20" t="b">
        <v>0</v>
      </c>
      <c r="Q492" s="20" t="inlineStr">
        <is>
          <t>2021-12-15</t>
        </is>
      </c>
    </row>
    <row r="493">
      <c r="A493" s="10" t="inlineStr">
        <is>
          <t>PRED00492</t>
        </is>
      </c>
      <c r="B493" s="10" t="inlineStr">
        <is>
          <t>KIARACONDONG</t>
        </is>
      </c>
      <c r="C493" s="10" t="n">
        <v>2022</v>
      </c>
      <c r="D493" s="10" t="n">
        <v>2023</v>
      </c>
      <c r="E493" s="10" t="inlineStr">
        <is>
          <t>v2.1.0</t>
        </is>
      </c>
      <c r="F493" s="10" t="inlineStr">
        <is>
          <t>Gradient Boosting</t>
        </is>
      </c>
      <c r="G493" s="10" t="inlineStr">
        <is>
          <t>total_populasi|warga_rentan|bantuan_pip|pra_sekolah|jumlah_sd|rasio_rentan</t>
        </is>
      </c>
      <c r="H493" s="10" t="n">
        <v>78.40000000000001</v>
      </c>
      <c r="I493" s="10" t="n">
        <v>78.43000000000001</v>
      </c>
      <c r="J493" s="10" t="inlineStr">
        <is>
          <t>Tinggi</t>
        </is>
      </c>
      <c r="K493" s="10" t="inlineStr">
        <is>
          <t>Tinggi</t>
        </is>
      </c>
      <c r="L493" s="10" t="n">
        <v>0.9217</v>
      </c>
      <c r="M493" s="10" t="n">
        <v>0.8137</v>
      </c>
      <c r="N493" s="10" t="n">
        <v>2.3865</v>
      </c>
      <c r="O493" s="10" t="n">
        <v>2.4087</v>
      </c>
      <c r="P493" s="10" t="b">
        <v>1</v>
      </c>
      <c r="Q493" s="10" t="inlineStr">
        <is>
          <t>2022-12-15</t>
        </is>
      </c>
    </row>
    <row r="494">
      <c r="A494" s="20" t="inlineStr">
        <is>
          <t>PRED00493</t>
        </is>
      </c>
      <c r="B494" s="20" t="inlineStr">
        <is>
          <t>SUKASARI</t>
        </is>
      </c>
      <c r="C494" s="20" t="n">
        <v>2022</v>
      </c>
      <c r="D494" s="20" t="n">
        <v>2023</v>
      </c>
      <c r="E494" s="20" t="inlineStr">
        <is>
          <t>v2.1.0</t>
        </is>
      </c>
      <c r="F494" s="20" t="inlineStr">
        <is>
          <t>Random Forest</t>
        </is>
      </c>
      <c r="G494" s="20" t="inlineStr">
        <is>
          <t>total_populasi|warga_rentan|bantuan_pip|pra_sekolah|jumlah_sd|rasio_rentan</t>
        </is>
      </c>
      <c r="H494" s="20" t="n">
        <v>77.58</v>
      </c>
      <c r="I494" s="20" t="n">
        <v>79.67</v>
      </c>
      <c r="J494" s="20" t="inlineStr">
        <is>
          <t>Tinggi</t>
        </is>
      </c>
      <c r="K494" s="20" t="inlineStr">
        <is>
          <t>Tinggi</t>
        </is>
      </c>
      <c r="L494" s="20" t="n">
        <v>0.8574000000000001</v>
      </c>
      <c r="M494" s="20" t="n">
        <v>0.8708</v>
      </c>
      <c r="N494" s="20" t="n">
        <v>0.9587</v>
      </c>
      <c r="O494" s="20" t="n">
        <v>1.083</v>
      </c>
      <c r="P494" s="20" t="b">
        <v>1</v>
      </c>
      <c r="Q494" s="20" t="inlineStr">
        <is>
          <t>2022-12-15</t>
        </is>
      </c>
    </row>
    <row r="495">
      <c r="A495" s="10" t="inlineStr">
        <is>
          <t>PRED00494</t>
        </is>
      </c>
      <c r="B495" s="10" t="inlineStr">
        <is>
          <t>BOJONGLOA KALER</t>
        </is>
      </c>
      <c r="C495" s="10" t="n">
        <v>2020</v>
      </c>
      <c r="D495" s="10" t="n">
        <v>2021</v>
      </c>
      <c r="E495" s="10" t="inlineStr">
        <is>
          <t>v2.1.0</t>
        </is>
      </c>
      <c r="F495" s="10" t="inlineStr">
        <is>
          <t>Random Forest</t>
        </is>
      </c>
      <c r="G495" s="10" t="inlineStr">
        <is>
          <t>total_populasi|warga_rentan|bantuan_pip|pra_sekolah|jumlah_sd|rasio_rentan</t>
        </is>
      </c>
      <c r="H495" s="10" t="n">
        <v>86.14</v>
      </c>
      <c r="I495" s="10" t="n">
        <v>88.56999999999999</v>
      </c>
      <c r="J495" s="10" t="inlineStr">
        <is>
          <t>Tinggi</t>
        </is>
      </c>
      <c r="K495" s="10" t="inlineStr">
        <is>
          <t>Tinggi</t>
        </is>
      </c>
      <c r="L495" s="10" t="n">
        <v>0.9306</v>
      </c>
      <c r="M495" s="10" t="n">
        <v>0.8228</v>
      </c>
      <c r="N495" s="10" t="n">
        <v>1.2092</v>
      </c>
      <c r="O495" s="10" t="n">
        <v>0.9056999999999999</v>
      </c>
      <c r="P495" s="10" t="b">
        <v>1</v>
      </c>
      <c r="Q495" s="10" t="inlineStr">
        <is>
          <t>2020-12-15</t>
        </is>
      </c>
    </row>
    <row r="496">
      <c r="A496" s="20" t="inlineStr">
        <is>
          <t>PRED00495</t>
        </is>
      </c>
      <c r="B496" s="20" t="inlineStr">
        <is>
          <t>UJUNG BERUNG</t>
        </is>
      </c>
      <c r="C496" s="20" t="n">
        <v>2019</v>
      </c>
      <c r="D496" s="20" t="n">
        <v>2020</v>
      </c>
      <c r="E496" s="20" t="inlineStr">
        <is>
          <t>v2.1.0</t>
        </is>
      </c>
      <c r="F496" s="20" t="inlineStr">
        <is>
          <t>XGBoost</t>
        </is>
      </c>
      <c r="G496" s="20" t="inlineStr">
        <is>
          <t>total_populasi|warga_rentan|bantuan_pip|pra_sekolah|jumlah_sd|rasio_rentan</t>
        </is>
      </c>
      <c r="H496" s="20" t="n">
        <v>82.53</v>
      </c>
      <c r="I496" s="20" t="n">
        <v>84.93000000000001</v>
      </c>
      <c r="J496" s="20" t="inlineStr">
        <is>
          <t>Tinggi</t>
        </is>
      </c>
      <c r="K496" s="20" t="inlineStr">
        <is>
          <t>Tinggi</t>
        </is>
      </c>
      <c r="L496" s="20" t="n">
        <v>0.8448</v>
      </c>
      <c r="M496" s="20" t="n">
        <v>0.7824</v>
      </c>
      <c r="N496" s="20" t="n">
        <v>2.2875</v>
      </c>
      <c r="O496" s="20" t="n">
        <v>2.4582</v>
      </c>
      <c r="P496" s="20" t="b">
        <v>1</v>
      </c>
      <c r="Q496" s="20" t="inlineStr">
        <is>
          <t>2019-12-15</t>
        </is>
      </c>
    </row>
    <row r="497">
      <c r="A497" s="10" t="inlineStr">
        <is>
          <t>PRED00496</t>
        </is>
      </c>
      <c r="B497" s="10" t="inlineStr">
        <is>
          <t>CICENDO</t>
        </is>
      </c>
      <c r="C497" s="10" t="n">
        <v>2018</v>
      </c>
      <c r="D497" s="10" t="n">
        <v>2019</v>
      </c>
      <c r="E497" s="10" t="inlineStr">
        <is>
          <t>v2.1.0</t>
        </is>
      </c>
      <c r="F497" s="10" t="inlineStr">
        <is>
          <t>LSTM</t>
        </is>
      </c>
      <c r="G497" s="10" t="inlineStr">
        <is>
          <t>total_populasi|warga_rentan|bantuan_pip|pra_sekolah|jumlah_sd|rasio_rentan</t>
        </is>
      </c>
      <c r="H497" s="10" t="n">
        <v>70.02</v>
      </c>
      <c r="I497" s="10" t="n">
        <v>70.37</v>
      </c>
      <c r="J497" s="10" t="inlineStr">
        <is>
          <t>Sedang</t>
        </is>
      </c>
      <c r="K497" s="10" t="inlineStr">
        <is>
          <t>Tinggi</t>
        </is>
      </c>
      <c r="L497" s="10" t="n">
        <v>0.9212</v>
      </c>
      <c r="M497" s="10" t="n">
        <v>0.8027</v>
      </c>
      <c r="N497" s="10" t="n">
        <v>2.0581</v>
      </c>
      <c r="O497" s="10" t="n">
        <v>1.9046</v>
      </c>
      <c r="P497" s="10" t="b">
        <v>0</v>
      </c>
      <c r="Q497" s="10" t="inlineStr">
        <is>
          <t>2018-12-15</t>
        </is>
      </c>
    </row>
    <row r="498">
      <c r="A498" s="20" t="inlineStr">
        <is>
          <t>PRED00497</t>
        </is>
      </c>
      <c r="B498" s="20" t="inlineStr">
        <is>
          <t>GEDEBAGE</t>
        </is>
      </c>
      <c r="C498" s="20" t="n">
        <v>2017</v>
      </c>
      <c r="D498" s="20" t="n">
        <v>2018</v>
      </c>
      <c r="E498" s="20" t="inlineStr">
        <is>
          <t>v2.1.0</t>
        </is>
      </c>
      <c r="F498" s="20" t="inlineStr">
        <is>
          <t>Gradient Boosting</t>
        </is>
      </c>
      <c r="G498" s="20" t="inlineStr">
        <is>
          <t>total_populasi|warga_rentan|bantuan_pip|pra_sekolah|jumlah_sd|rasio_rentan</t>
        </is>
      </c>
      <c r="H498" s="20" t="n">
        <v>83.09</v>
      </c>
      <c r="I498" s="20" t="n">
        <v>84.88</v>
      </c>
      <c r="J498" s="20" t="inlineStr">
        <is>
          <t>Tinggi</t>
        </is>
      </c>
      <c r="K498" s="20" t="inlineStr">
        <is>
          <t>Tinggi</t>
        </is>
      </c>
      <c r="L498" s="20" t="n">
        <v>0.8454</v>
      </c>
      <c r="M498" s="20" t="n">
        <v>0.8856000000000001</v>
      </c>
      <c r="N498" s="20" t="n">
        <v>2.2695</v>
      </c>
      <c r="O498" s="20" t="n">
        <v>3.0229</v>
      </c>
      <c r="P498" s="20" t="b">
        <v>1</v>
      </c>
      <c r="Q498" s="20" t="inlineStr">
        <is>
          <t>2017-12-15</t>
        </is>
      </c>
    </row>
    <row r="499">
      <c r="A499" s="10" t="inlineStr">
        <is>
          <t>PRED00498</t>
        </is>
      </c>
      <c r="B499" s="10" t="inlineStr">
        <is>
          <t>BANDUNG KIDUL</t>
        </is>
      </c>
      <c r="C499" s="10" t="n">
        <v>2025</v>
      </c>
      <c r="D499" s="10" t="n">
        <v>2026</v>
      </c>
      <c r="E499" s="10" t="inlineStr">
        <is>
          <t>v2.1.0</t>
        </is>
      </c>
      <c r="F499" s="10" t="inlineStr">
        <is>
          <t>LSTM</t>
        </is>
      </c>
      <c r="G499" s="10" t="inlineStr">
        <is>
          <t>total_populasi|warga_rentan|bantuan_pip|pra_sekolah|jumlah_sd|rasio_rentan</t>
        </is>
      </c>
      <c r="H499" s="10" t="n">
        <v>67.02</v>
      </c>
      <c r="I499" s="10" t="n">
        <v>68.23</v>
      </c>
      <c r="J499" s="10" t="inlineStr">
        <is>
          <t>Rendah</t>
        </is>
      </c>
      <c r="K499" s="10" t="inlineStr">
        <is>
          <t>Tinggi</t>
        </is>
      </c>
      <c r="L499" s="10" t="n">
        <v>0.9369</v>
      </c>
      <c r="M499" s="10" t="n">
        <v>0.8091</v>
      </c>
      <c r="N499" s="10" t="n">
        <v>1.5936</v>
      </c>
      <c r="O499" s="10" t="n">
        <v>2.5289</v>
      </c>
      <c r="P499" s="10" t="b">
        <v>0</v>
      </c>
      <c r="Q499" s="10" t="inlineStr">
        <is>
          <t>2025-12-15</t>
        </is>
      </c>
    </row>
    <row r="500">
      <c r="A500" s="20" t="inlineStr">
        <is>
          <t>PRED00499</t>
        </is>
      </c>
      <c r="B500" s="20" t="inlineStr">
        <is>
          <t>BANDUNG WETAN</t>
        </is>
      </c>
      <c r="C500" s="20" t="n">
        <v>2016</v>
      </c>
      <c r="D500" s="20" t="n">
        <v>2017</v>
      </c>
      <c r="E500" s="20" t="inlineStr">
        <is>
          <t>v2.1.0</t>
        </is>
      </c>
      <c r="F500" s="20" t="inlineStr">
        <is>
          <t>Gradient Boosting</t>
        </is>
      </c>
      <c r="G500" s="20" t="inlineStr">
        <is>
          <t>total_populasi|warga_rentan|bantuan_pip|pra_sekolah|jumlah_sd|rasio_rentan</t>
        </is>
      </c>
      <c r="H500" s="20" t="n">
        <v>63.2</v>
      </c>
      <c r="I500" s="20" t="n">
        <v>65.81</v>
      </c>
      <c r="J500" s="20" t="inlineStr">
        <is>
          <t>Rendah</t>
        </is>
      </c>
      <c r="K500" s="20" t="inlineStr">
        <is>
          <t>Tinggi</t>
        </is>
      </c>
      <c r="L500" s="20" t="n">
        <v>0.8236</v>
      </c>
      <c r="M500" s="20" t="n">
        <v>0.8314</v>
      </c>
      <c r="N500" s="20" t="n">
        <v>1.1248</v>
      </c>
      <c r="O500" s="20" t="n">
        <v>0.9554</v>
      </c>
      <c r="P500" s="20" t="b">
        <v>0</v>
      </c>
      <c r="Q500" s="20" t="inlineStr">
        <is>
          <t>2016-12-15</t>
        </is>
      </c>
    </row>
    <row r="501">
      <c r="A501" s="10" t="inlineStr">
        <is>
          <t>PRED00500</t>
        </is>
      </c>
      <c r="B501" s="10" t="inlineStr">
        <is>
          <t>CIBEUNYING KALER</t>
        </is>
      </c>
      <c r="C501" s="10" t="n">
        <v>2019</v>
      </c>
      <c r="D501" s="10" t="n">
        <v>2020</v>
      </c>
      <c r="E501" s="10" t="inlineStr">
        <is>
          <t>v2.1.0</t>
        </is>
      </c>
      <c r="F501" s="10" t="inlineStr">
        <is>
          <t>SVM</t>
        </is>
      </c>
      <c r="G501" s="10" t="inlineStr">
        <is>
          <t>total_populasi|warga_rentan|bantuan_pip|pra_sekolah|jumlah_sd|rasio_rentan</t>
        </is>
      </c>
      <c r="H501" s="10" t="n">
        <v>72.87</v>
      </c>
      <c r="I501" s="10" t="n">
        <v>69.94</v>
      </c>
      <c r="J501" s="10" t="inlineStr">
        <is>
          <t>Sedang</t>
        </is>
      </c>
      <c r="K501" s="10" t="inlineStr">
        <is>
          <t>Tinggi</t>
        </is>
      </c>
      <c r="L501" s="10" t="n">
        <v>0.8673</v>
      </c>
      <c r="M501" s="10" t="n">
        <v>0.8119</v>
      </c>
      <c r="N501" s="10" t="n">
        <v>0.8196</v>
      </c>
      <c r="O501" s="10" t="n">
        <v>3.0402</v>
      </c>
      <c r="P501" s="10" t="b">
        <v>0</v>
      </c>
      <c r="Q501" s="10" t="inlineStr">
        <is>
          <t>2019-12-15</t>
        </is>
      </c>
    </row>
    <row r="502">
      <c r="A502" s="20" t="inlineStr">
        <is>
          <t>PRED00501</t>
        </is>
      </c>
      <c r="B502" s="20" t="inlineStr">
        <is>
          <t>ANTAPANI</t>
        </is>
      </c>
      <c r="C502" s="20" t="n">
        <v>2023</v>
      </c>
      <c r="D502" s="20" t="n">
        <v>2024</v>
      </c>
      <c r="E502" s="20" t="inlineStr">
        <is>
          <t>v2.1.0</t>
        </is>
      </c>
      <c r="F502" s="20" t="inlineStr">
        <is>
          <t>XGBoost</t>
        </is>
      </c>
      <c r="G502" s="20" t="inlineStr">
        <is>
          <t>total_populasi|warga_rentan|bantuan_pip|pra_sekolah|jumlah_sd|rasio_rentan</t>
        </is>
      </c>
      <c r="H502" s="20" t="n">
        <v>70.23</v>
      </c>
      <c r="I502" s="20" t="n">
        <v>70.70999999999999</v>
      </c>
      <c r="J502" s="20" t="inlineStr">
        <is>
          <t>Sedang</t>
        </is>
      </c>
      <c r="K502" s="20" t="inlineStr">
        <is>
          <t>Tinggi</t>
        </is>
      </c>
      <c r="L502" s="20" t="n">
        <v>0.9356</v>
      </c>
      <c r="M502" s="20" t="n">
        <v>0.8179</v>
      </c>
      <c r="N502" s="20" t="n">
        <v>1.5852</v>
      </c>
      <c r="O502" s="20" t="n">
        <v>1.1001</v>
      </c>
      <c r="P502" s="20" t="b">
        <v>0</v>
      </c>
      <c r="Q502" s="20" t="inlineStr">
        <is>
          <t>2023-12-15</t>
        </is>
      </c>
    </row>
    <row r="503">
      <c r="A503" s="10" t="inlineStr">
        <is>
          <t>PRED00502</t>
        </is>
      </c>
      <c r="B503" s="10" t="inlineStr">
        <is>
          <t>GEDEBAGE</t>
        </is>
      </c>
      <c r="C503" s="10" t="n">
        <v>2024</v>
      </c>
      <c r="D503" s="10" t="n">
        <v>2025</v>
      </c>
      <c r="E503" s="10" t="inlineStr">
        <is>
          <t>v2.1.0</t>
        </is>
      </c>
      <c r="F503" s="10" t="inlineStr">
        <is>
          <t>SVM</t>
        </is>
      </c>
      <c r="G503" s="10" t="inlineStr">
        <is>
          <t>total_populasi|warga_rentan|bantuan_pip|pra_sekolah|jumlah_sd|rasio_rentan</t>
        </is>
      </c>
      <c r="H503" s="10" t="n">
        <v>71.09</v>
      </c>
      <c r="I503" s="10" t="n">
        <v>71.11</v>
      </c>
      <c r="J503" s="10" t="inlineStr">
        <is>
          <t>Sedang</t>
        </is>
      </c>
      <c r="K503" s="10" t="inlineStr">
        <is>
          <t>Tinggi</t>
        </is>
      </c>
      <c r="L503" s="10" t="n">
        <v>0.9544</v>
      </c>
      <c r="M503" s="10" t="n">
        <v>0.9258</v>
      </c>
      <c r="N503" s="10" t="n">
        <v>1.0318</v>
      </c>
      <c r="O503" s="10" t="n">
        <v>1.7603</v>
      </c>
      <c r="P503" s="10" t="b">
        <v>0</v>
      </c>
      <c r="Q503" s="10" t="inlineStr">
        <is>
          <t>2024-12-15</t>
        </is>
      </c>
    </row>
    <row r="504">
      <c r="A504" s="20" t="inlineStr">
        <is>
          <t>PRED00503</t>
        </is>
      </c>
      <c r="B504" s="20" t="inlineStr">
        <is>
          <t>UJUNG BERUNG</t>
        </is>
      </c>
      <c r="C504" s="20" t="n">
        <v>2024</v>
      </c>
      <c r="D504" s="20" t="n">
        <v>2025</v>
      </c>
      <c r="E504" s="20" t="inlineStr">
        <is>
          <t>v2.1.0</t>
        </is>
      </c>
      <c r="F504" s="20" t="inlineStr">
        <is>
          <t>XGBoost</t>
        </is>
      </c>
      <c r="G504" s="20" t="inlineStr">
        <is>
          <t>total_populasi|warga_rentan|bantuan_pip|pra_sekolah|jumlah_sd|rasio_rentan</t>
        </is>
      </c>
      <c r="H504" s="20" t="n">
        <v>81.16</v>
      </c>
      <c r="I504" s="20" t="n">
        <v>82.34</v>
      </c>
      <c r="J504" s="20" t="inlineStr">
        <is>
          <t>Tinggi</t>
        </is>
      </c>
      <c r="K504" s="20" t="inlineStr">
        <is>
          <t>Tinggi</t>
        </is>
      </c>
      <c r="L504" s="20" t="n">
        <v>0.906</v>
      </c>
      <c r="M504" s="20" t="n">
        <v>0.9553</v>
      </c>
      <c r="N504" s="20" t="n">
        <v>0.7749</v>
      </c>
      <c r="O504" s="20" t="n">
        <v>1.4205</v>
      </c>
      <c r="P504" s="20" t="b">
        <v>1</v>
      </c>
      <c r="Q504" s="20" t="inlineStr">
        <is>
          <t>2024-12-15</t>
        </is>
      </c>
    </row>
    <row r="505">
      <c r="A505" s="10" t="inlineStr">
        <is>
          <t>PRED00504</t>
        </is>
      </c>
      <c r="B505" s="10" t="inlineStr">
        <is>
          <t>SUKASARI</t>
        </is>
      </c>
      <c r="C505" s="10" t="n">
        <v>2024</v>
      </c>
      <c r="D505" s="10" t="n">
        <v>2025</v>
      </c>
      <c r="E505" s="10" t="inlineStr">
        <is>
          <t>v2.1.0</t>
        </is>
      </c>
      <c r="F505" s="10" t="inlineStr">
        <is>
          <t>SVM</t>
        </is>
      </c>
      <c r="G505" s="10" t="inlineStr">
        <is>
          <t>total_populasi|warga_rentan|bantuan_pip|pra_sekolah|jumlah_sd|rasio_rentan</t>
        </is>
      </c>
      <c r="H505" s="10" t="n">
        <v>68.59</v>
      </c>
      <c r="I505" s="10" t="n">
        <v>68.47</v>
      </c>
      <c r="J505" s="10" t="inlineStr">
        <is>
          <t>Sedang</t>
        </is>
      </c>
      <c r="K505" s="10" t="inlineStr">
        <is>
          <t>Tinggi</t>
        </is>
      </c>
      <c r="L505" s="10" t="n">
        <v>0.8823</v>
      </c>
      <c r="M505" s="10" t="n">
        <v>0.867</v>
      </c>
      <c r="N505" s="10" t="n">
        <v>1.3498</v>
      </c>
      <c r="O505" s="10" t="n">
        <v>2.2958</v>
      </c>
      <c r="P505" s="10" t="b">
        <v>0</v>
      </c>
      <c r="Q505" s="10" t="inlineStr">
        <is>
          <t>2024-12-15</t>
        </is>
      </c>
    </row>
    <row r="506">
      <c r="A506" s="20" t="inlineStr">
        <is>
          <t>PRED00505</t>
        </is>
      </c>
      <c r="B506" s="20" t="inlineStr">
        <is>
          <t>CIBEUNYING KALER</t>
        </is>
      </c>
      <c r="C506" s="20" t="n">
        <v>2015</v>
      </c>
      <c r="D506" s="20" t="n">
        <v>2016</v>
      </c>
      <c r="E506" s="20" t="inlineStr">
        <is>
          <t>v2.1.0</t>
        </is>
      </c>
      <c r="F506" s="20" t="inlineStr">
        <is>
          <t>LSTM</t>
        </is>
      </c>
      <c r="G506" s="20" t="inlineStr">
        <is>
          <t>total_populasi|warga_rentan|bantuan_pip|pra_sekolah|jumlah_sd|rasio_rentan</t>
        </is>
      </c>
      <c r="H506" s="20" t="n">
        <v>75.77</v>
      </c>
      <c r="I506" s="20" t="n">
        <v>73.15000000000001</v>
      </c>
      <c r="J506" s="20" t="inlineStr">
        <is>
          <t>Sedang</t>
        </is>
      </c>
      <c r="K506" s="20" t="inlineStr">
        <is>
          <t>Tinggi</t>
        </is>
      </c>
      <c r="L506" s="20" t="n">
        <v>0.8303</v>
      </c>
      <c r="M506" s="20" t="n">
        <v>0.9896</v>
      </c>
      <c r="N506" s="20" t="n">
        <v>0.7259</v>
      </c>
      <c r="O506" s="20" t="n">
        <v>2.9505</v>
      </c>
      <c r="P506" s="20" t="b">
        <v>0</v>
      </c>
      <c r="Q506" s="20" t="inlineStr">
        <is>
          <t>2015-12-15</t>
        </is>
      </c>
    </row>
    <row r="507">
      <c r="A507" s="10" t="inlineStr">
        <is>
          <t>PRED00506</t>
        </is>
      </c>
      <c r="B507" s="10" t="inlineStr">
        <is>
          <t>BOJONGLOA KIDUL</t>
        </is>
      </c>
      <c r="C507" s="10" t="n">
        <v>2025</v>
      </c>
      <c r="D507" s="10" t="n">
        <v>2026</v>
      </c>
      <c r="E507" s="10" t="inlineStr">
        <is>
          <t>v2.1.0</t>
        </is>
      </c>
      <c r="F507" s="10" t="inlineStr">
        <is>
          <t>XGBoost</t>
        </is>
      </c>
      <c r="G507" s="10" t="inlineStr">
        <is>
          <t>total_populasi|warga_rentan|bantuan_pip|pra_sekolah|jumlah_sd|rasio_rentan</t>
        </is>
      </c>
      <c r="H507" s="10" t="n">
        <v>79.93000000000001</v>
      </c>
      <c r="I507" s="10" t="n">
        <v>82.90000000000001</v>
      </c>
      <c r="J507" s="10" t="inlineStr">
        <is>
          <t>Tinggi</t>
        </is>
      </c>
      <c r="K507" s="10" t="inlineStr">
        <is>
          <t>Tinggi</t>
        </is>
      </c>
      <c r="L507" s="10" t="n">
        <v>0.8701</v>
      </c>
      <c r="M507" s="10" t="n">
        <v>0.9191</v>
      </c>
      <c r="N507" s="10" t="n">
        <v>1.6994</v>
      </c>
      <c r="O507" s="10" t="n">
        <v>2.7557</v>
      </c>
      <c r="P507" s="10" t="b">
        <v>1</v>
      </c>
      <c r="Q507" s="10" t="inlineStr">
        <is>
          <t>2025-12-15</t>
        </is>
      </c>
    </row>
    <row r="508">
      <c r="A508" s="20" t="inlineStr">
        <is>
          <t>PRED00507</t>
        </is>
      </c>
      <c r="B508" s="20" t="inlineStr">
        <is>
          <t>SUKASARI</t>
        </is>
      </c>
      <c r="C508" s="20" t="n">
        <v>2024</v>
      </c>
      <c r="D508" s="20" t="n">
        <v>2025</v>
      </c>
      <c r="E508" s="20" t="inlineStr">
        <is>
          <t>v2.1.0</t>
        </is>
      </c>
      <c r="F508" s="20" t="inlineStr">
        <is>
          <t>XGBoost</t>
        </is>
      </c>
      <c r="G508" s="20" t="inlineStr">
        <is>
          <t>total_populasi|warga_rentan|bantuan_pip|pra_sekolah|jumlah_sd|rasio_rentan</t>
        </is>
      </c>
      <c r="H508" s="20" t="n">
        <v>74.68000000000001</v>
      </c>
      <c r="I508" s="20" t="n">
        <v>77.67</v>
      </c>
      <c r="J508" s="20" t="inlineStr">
        <is>
          <t>Sedang</t>
        </is>
      </c>
      <c r="K508" s="20" t="inlineStr">
        <is>
          <t>Tinggi</t>
        </is>
      </c>
      <c r="L508" s="20" t="n">
        <v>0.9201</v>
      </c>
      <c r="M508" s="20" t="n">
        <v>0.7313</v>
      </c>
      <c r="N508" s="20" t="n">
        <v>0.9267</v>
      </c>
      <c r="O508" s="20" t="n">
        <v>2.5273</v>
      </c>
      <c r="P508" s="20" t="b">
        <v>0</v>
      </c>
      <c r="Q508" s="20" t="inlineStr">
        <is>
          <t>2024-12-15</t>
        </is>
      </c>
    </row>
    <row r="509">
      <c r="A509" s="10" t="inlineStr">
        <is>
          <t>PRED00508</t>
        </is>
      </c>
      <c r="B509" s="10" t="inlineStr">
        <is>
          <t>CINAMBO</t>
        </is>
      </c>
      <c r="C509" s="10" t="n">
        <v>2019</v>
      </c>
      <c r="D509" s="10" t="n">
        <v>2020</v>
      </c>
      <c r="E509" s="10" t="inlineStr">
        <is>
          <t>v2.1.0</t>
        </is>
      </c>
      <c r="F509" s="10" t="inlineStr">
        <is>
          <t>LSTM</t>
        </is>
      </c>
      <c r="G509" s="10" t="inlineStr">
        <is>
          <t>total_populasi|warga_rentan|bantuan_pip|pra_sekolah|jumlah_sd|rasio_rentan</t>
        </is>
      </c>
      <c r="H509" s="10" t="n">
        <v>83.40000000000001</v>
      </c>
      <c r="I509" s="10" t="n">
        <v>85.77</v>
      </c>
      <c r="J509" s="10" t="inlineStr">
        <is>
          <t>Tinggi</t>
        </is>
      </c>
      <c r="K509" s="10" t="inlineStr">
        <is>
          <t>Tinggi</t>
        </is>
      </c>
      <c r="L509" s="10" t="n">
        <v>0.8461</v>
      </c>
      <c r="M509" s="10" t="n">
        <v>0.7721</v>
      </c>
      <c r="N509" s="10" t="n">
        <v>2.3367</v>
      </c>
      <c r="O509" s="10" t="n">
        <v>1.5709</v>
      </c>
      <c r="P509" s="10" t="b">
        <v>1</v>
      </c>
      <c r="Q509" s="10" t="inlineStr">
        <is>
          <t>2019-12-15</t>
        </is>
      </c>
    </row>
    <row r="510">
      <c r="A510" s="20" t="inlineStr">
        <is>
          <t>PRED00509</t>
        </is>
      </c>
      <c r="B510" s="20" t="inlineStr">
        <is>
          <t>BABAKAN CIPARAY</t>
        </is>
      </c>
      <c r="C510" s="20" t="n">
        <v>2018</v>
      </c>
      <c r="D510" s="20" t="n">
        <v>2019</v>
      </c>
      <c r="E510" s="20" t="inlineStr">
        <is>
          <t>v2.1.0</t>
        </is>
      </c>
      <c r="F510" s="20" t="inlineStr">
        <is>
          <t>Gradient Boosting</t>
        </is>
      </c>
      <c r="G510" s="20" t="inlineStr">
        <is>
          <t>total_populasi|warga_rentan|bantuan_pip|pra_sekolah|jumlah_sd|rasio_rentan</t>
        </is>
      </c>
      <c r="H510" s="20" t="n">
        <v>91.17</v>
      </c>
      <c r="I510" s="20" t="n">
        <v>91.23999999999999</v>
      </c>
      <c r="J510" s="20" t="inlineStr">
        <is>
          <t>Tinggi</t>
        </is>
      </c>
      <c r="K510" s="20" t="inlineStr">
        <is>
          <t>Tinggi</t>
        </is>
      </c>
      <c r="L510" s="20" t="n">
        <v>0.8665</v>
      </c>
      <c r="M510" s="20" t="n">
        <v>0.9407</v>
      </c>
      <c r="N510" s="20" t="n">
        <v>0.5439000000000001</v>
      </c>
      <c r="O510" s="20" t="n">
        <v>1.1974</v>
      </c>
      <c r="P510" s="20" t="b">
        <v>1</v>
      </c>
      <c r="Q510" s="20" t="inlineStr">
        <is>
          <t>2018-12-15</t>
        </is>
      </c>
    </row>
    <row r="511">
      <c r="A511" s="10" t="inlineStr">
        <is>
          <t>PRED00510</t>
        </is>
      </c>
      <c r="B511" s="10" t="inlineStr">
        <is>
          <t>BATUNUNGGAL</t>
        </is>
      </c>
      <c r="C511" s="10" t="n">
        <v>2015</v>
      </c>
      <c r="D511" s="10" t="n">
        <v>2016</v>
      </c>
      <c r="E511" s="10" t="inlineStr">
        <is>
          <t>v2.1.0</t>
        </is>
      </c>
      <c r="F511" s="10" t="inlineStr">
        <is>
          <t>LSTM</t>
        </is>
      </c>
      <c r="G511" s="10" t="inlineStr">
        <is>
          <t>total_populasi|warga_rentan|bantuan_pip|pra_sekolah|jumlah_sd|rasio_rentan</t>
        </is>
      </c>
      <c r="H511" s="10" t="n">
        <v>75.94</v>
      </c>
      <c r="I511" s="10" t="n">
        <v>78.38</v>
      </c>
      <c r="J511" s="10" t="inlineStr">
        <is>
          <t>Sedang</t>
        </is>
      </c>
      <c r="K511" s="10" t="inlineStr">
        <is>
          <t>Tinggi</t>
        </is>
      </c>
      <c r="L511" s="10" t="n">
        <v>0.9251</v>
      </c>
      <c r="M511" s="10" t="n">
        <v>0.8437</v>
      </c>
      <c r="N511" s="10" t="n">
        <v>1.0244</v>
      </c>
      <c r="O511" s="10" t="n">
        <v>2.2791</v>
      </c>
      <c r="P511" s="10" t="b">
        <v>0</v>
      </c>
      <c r="Q511" s="10" t="inlineStr">
        <is>
          <t>2015-12-15</t>
        </is>
      </c>
    </row>
    <row r="512">
      <c r="A512" s="20" t="inlineStr">
        <is>
          <t>PRED00511</t>
        </is>
      </c>
      <c r="B512" s="20" t="inlineStr">
        <is>
          <t>BOJONGLOA KALER</t>
        </is>
      </c>
      <c r="C512" s="20" t="n">
        <v>2017</v>
      </c>
      <c r="D512" s="20" t="n">
        <v>2018</v>
      </c>
      <c r="E512" s="20" t="inlineStr">
        <is>
          <t>v2.1.0</t>
        </is>
      </c>
      <c r="F512" s="20" t="inlineStr">
        <is>
          <t>Random Forest</t>
        </is>
      </c>
      <c r="G512" s="20" t="inlineStr">
        <is>
          <t>total_populasi|warga_rentan|bantuan_pip|pra_sekolah|jumlah_sd|rasio_rentan</t>
        </is>
      </c>
      <c r="H512" s="20" t="n">
        <v>70.7</v>
      </c>
      <c r="I512" s="20" t="n">
        <v>70.27</v>
      </c>
      <c r="J512" s="20" t="inlineStr">
        <is>
          <t>Sedang</t>
        </is>
      </c>
      <c r="K512" s="20" t="inlineStr">
        <is>
          <t>Tinggi</t>
        </is>
      </c>
      <c r="L512" s="20" t="n">
        <v>0.9422</v>
      </c>
      <c r="M512" s="20" t="n">
        <v>0.9021</v>
      </c>
      <c r="N512" s="20" t="n">
        <v>1.0472</v>
      </c>
      <c r="O512" s="20" t="n">
        <v>2.6905</v>
      </c>
      <c r="P512" s="20" t="b">
        <v>0</v>
      </c>
      <c r="Q512" s="20" t="inlineStr">
        <is>
          <t>2017-12-15</t>
        </is>
      </c>
    </row>
    <row r="513">
      <c r="A513" s="10" t="inlineStr">
        <is>
          <t>PRED00512</t>
        </is>
      </c>
      <c r="B513" s="10" t="inlineStr">
        <is>
          <t>BANDUNG KULON</t>
        </is>
      </c>
      <c r="C513" s="10" t="n">
        <v>2024</v>
      </c>
      <c r="D513" s="10" t="n">
        <v>2025</v>
      </c>
      <c r="E513" s="10" t="inlineStr">
        <is>
          <t>v2.1.0</t>
        </is>
      </c>
      <c r="F513" s="10" t="inlineStr">
        <is>
          <t>Random Forest</t>
        </is>
      </c>
      <c r="G513" s="10" t="inlineStr">
        <is>
          <t>total_populasi|warga_rentan|bantuan_pip|pra_sekolah|jumlah_sd|rasio_rentan</t>
        </is>
      </c>
      <c r="H513" s="10" t="n">
        <v>82.59999999999999</v>
      </c>
      <c r="I513" s="10" t="n">
        <v>82.09999999999999</v>
      </c>
      <c r="J513" s="10" t="inlineStr">
        <is>
          <t>Tinggi</t>
        </is>
      </c>
      <c r="K513" s="10" t="inlineStr">
        <is>
          <t>Tinggi</t>
        </is>
      </c>
      <c r="L513" s="10" t="n">
        <v>0.8858</v>
      </c>
      <c r="M513" s="10" t="n">
        <v>0.9147</v>
      </c>
      <c r="N513" s="10" t="n">
        <v>2.2932</v>
      </c>
      <c r="O513" s="10" t="n">
        <v>3.0353</v>
      </c>
      <c r="P513" s="10" t="b">
        <v>1</v>
      </c>
      <c r="Q513" s="10" t="inlineStr">
        <is>
          <t>2024-12-15</t>
        </is>
      </c>
    </row>
    <row r="514">
      <c r="A514" s="20" t="inlineStr">
        <is>
          <t>PRED00513</t>
        </is>
      </c>
      <c r="B514" s="20" t="inlineStr">
        <is>
          <t>RANCASARI</t>
        </is>
      </c>
      <c r="C514" s="20" t="n">
        <v>2018</v>
      </c>
      <c r="D514" s="20" t="n">
        <v>2019</v>
      </c>
      <c r="E514" s="20" t="inlineStr">
        <is>
          <t>v2.1.0</t>
        </is>
      </c>
      <c r="F514" s="20" t="inlineStr">
        <is>
          <t>SVM</t>
        </is>
      </c>
      <c r="G514" s="20" t="inlineStr">
        <is>
          <t>total_populasi|warga_rentan|bantuan_pip|pra_sekolah|jumlah_sd|rasio_rentan</t>
        </is>
      </c>
      <c r="H514" s="20" t="n">
        <v>76.53</v>
      </c>
      <c r="I514" s="20" t="n">
        <v>73.92</v>
      </c>
      <c r="J514" s="20" t="inlineStr">
        <is>
          <t>Sedang</t>
        </is>
      </c>
      <c r="K514" s="20" t="inlineStr">
        <is>
          <t>Tinggi</t>
        </is>
      </c>
      <c r="L514" s="20" t="n">
        <v>0.8377</v>
      </c>
      <c r="M514" s="20" t="n">
        <v>0.775</v>
      </c>
      <c r="N514" s="20" t="n">
        <v>1.5765</v>
      </c>
      <c r="O514" s="20" t="n">
        <v>2.6072</v>
      </c>
      <c r="P514" s="20" t="b">
        <v>0</v>
      </c>
      <c r="Q514" s="20" t="inlineStr">
        <is>
          <t>2018-12-15</t>
        </is>
      </c>
    </row>
    <row r="515">
      <c r="A515" s="10" t="inlineStr">
        <is>
          <t>PRED00514</t>
        </is>
      </c>
      <c r="B515" s="10" t="inlineStr">
        <is>
          <t>ANTAPANI</t>
        </is>
      </c>
      <c r="C515" s="10" t="n">
        <v>2021</v>
      </c>
      <c r="D515" s="10" t="n">
        <v>2022</v>
      </c>
      <c r="E515" s="10" t="inlineStr">
        <is>
          <t>v2.1.0</t>
        </is>
      </c>
      <c r="F515" s="10" t="inlineStr">
        <is>
          <t>SVM</t>
        </is>
      </c>
      <c r="G515" s="10" t="inlineStr">
        <is>
          <t>total_populasi|warga_rentan|bantuan_pip|pra_sekolah|jumlah_sd|rasio_rentan</t>
        </is>
      </c>
      <c r="H515" s="10" t="n">
        <v>74.45</v>
      </c>
      <c r="I515" s="10" t="n">
        <v>75.23</v>
      </c>
      <c r="J515" s="10" t="inlineStr">
        <is>
          <t>Sedang</t>
        </is>
      </c>
      <c r="K515" s="10" t="inlineStr">
        <is>
          <t>Tinggi</t>
        </is>
      </c>
      <c r="L515" s="10" t="n">
        <v>0.8957000000000001</v>
      </c>
      <c r="M515" s="10" t="n">
        <v>0.9631999999999999</v>
      </c>
      <c r="N515" s="10" t="n">
        <v>0.5057</v>
      </c>
      <c r="O515" s="10" t="n">
        <v>1.7617</v>
      </c>
      <c r="P515" s="10" t="b">
        <v>0</v>
      </c>
      <c r="Q515" s="10" t="inlineStr">
        <is>
          <t>2021-12-15</t>
        </is>
      </c>
    </row>
    <row r="516">
      <c r="A516" s="20" t="inlineStr">
        <is>
          <t>PRED00515</t>
        </is>
      </c>
      <c r="B516" s="20" t="inlineStr">
        <is>
          <t>SUMUR BANDUNG</t>
        </is>
      </c>
      <c r="C516" s="20" t="n">
        <v>2025</v>
      </c>
      <c r="D516" s="20" t="n">
        <v>2026</v>
      </c>
      <c r="E516" s="20" t="inlineStr">
        <is>
          <t>v2.1.0</t>
        </is>
      </c>
      <c r="F516" s="20" t="inlineStr">
        <is>
          <t>XGBoost</t>
        </is>
      </c>
      <c r="G516" s="20" t="inlineStr">
        <is>
          <t>total_populasi|warga_rentan|bantuan_pip|pra_sekolah|jumlah_sd|rasio_rentan</t>
        </is>
      </c>
      <c r="H516" s="20" t="n">
        <v>76.09999999999999</v>
      </c>
      <c r="I516" s="20" t="n">
        <v>78.09999999999999</v>
      </c>
      <c r="J516" s="20" t="inlineStr">
        <is>
          <t>Sedang</t>
        </is>
      </c>
      <c r="K516" s="20" t="inlineStr">
        <is>
          <t>Tinggi</t>
        </is>
      </c>
      <c r="L516" s="20" t="n">
        <v>0.8336</v>
      </c>
      <c r="M516" s="20" t="n">
        <v>0.7231</v>
      </c>
      <c r="N516" s="20" t="n">
        <v>1.0417</v>
      </c>
      <c r="O516" s="20" t="n">
        <v>2.0407</v>
      </c>
      <c r="P516" s="20" t="b">
        <v>0</v>
      </c>
      <c r="Q516" s="20" t="inlineStr">
        <is>
          <t>2025-12-15</t>
        </is>
      </c>
    </row>
    <row r="517">
      <c r="A517" s="10" t="inlineStr">
        <is>
          <t>PRED00516</t>
        </is>
      </c>
      <c r="B517" s="10" t="inlineStr">
        <is>
          <t>PANYILEUKAN</t>
        </is>
      </c>
      <c r="C517" s="10" t="n">
        <v>2020</v>
      </c>
      <c r="D517" s="10" t="n">
        <v>2021</v>
      </c>
      <c r="E517" s="10" t="inlineStr">
        <is>
          <t>v2.1.0</t>
        </is>
      </c>
      <c r="F517" s="10" t="inlineStr">
        <is>
          <t>XGBoost</t>
        </is>
      </c>
      <c r="G517" s="10" t="inlineStr">
        <is>
          <t>total_populasi|warga_rentan|bantuan_pip|pra_sekolah|jumlah_sd|rasio_rentan</t>
        </is>
      </c>
      <c r="H517" s="10" t="n">
        <v>70.67</v>
      </c>
      <c r="I517" s="10" t="n">
        <v>73.64</v>
      </c>
      <c r="J517" s="10" t="inlineStr">
        <is>
          <t>Sedang</t>
        </is>
      </c>
      <c r="K517" s="10" t="inlineStr">
        <is>
          <t>Tinggi</t>
        </is>
      </c>
      <c r="L517" s="10" t="n">
        <v>0.9376</v>
      </c>
      <c r="M517" s="10" t="n">
        <v>0.8804999999999999</v>
      </c>
      <c r="N517" s="10" t="n">
        <v>2.3382</v>
      </c>
      <c r="O517" s="10" t="n">
        <v>2.3038</v>
      </c>
      <c r="P517" s="10" t="b">
        <v>0</v>
      </c>
      <c r="Q517" s="10" t="inlineStr">
        <is>
          <t>2020-12-15</t>
        </is>
      </c>
    </row>
    <row r="518">
      <c r="A518" s="20" t="inlineStr">
        <is>
          <t>PRED00517</t>
        </is>
      </c>
      <c r="B518" s="20" t="inlineStr">
        <is>
          <t>SUKASARI</t>
        </is>
      </c>
      <c r="C518" s="20" t="n">
        <v>2023</v>
      </c>
      <c r="D518" s="20" t="n">
        <v>2024</v>
      </c>
      <c r="E518" s="20" t="inlineStr">
        <is>
          <t>v2.1.0</t>
        </is>
      </c>
      <c r="F518" s="20" t="inlineStr">
        <is>
          <t>SVM</t>
        </is>
      </c>
      <c r="G518" s="20" t="inlineStr">
        <is>
          <t>total_populasi|warga_rentan|bantuan_pip|pra_sekolah|jumlah_sd|rasio_rentan</t>
        </is>
      </c>
      <c r="H518" s="20" t="n">
        <v>70.63</v>
      </c>
      <c r="I518" s="20" t="n">
        <v>73.31</v>
      </c>
      <c r="J518" s="20" t="inlineStr">
        <is>
          <t>Sedang</t>
        </is>
      </c>
      <c r="K518" s="20" t="inlineStr">
        <is>
          <t>Tinggi</t>
        </is>
      </c>
      <c r="L518" s="20" t="n">
        <v>0.8791</v>
      </c>
      <c r="M518" s="20" t="n">
        <v>0.8923</v>
      </c>
      <c r="N518" s="20" t="n">
        <v>1.7348</v>
      </c>
      <c r="O518" s="20" t="n">
        <v>2.9963</v>
      </c>
      <c r="P518" s="20" t="b">
        <v>0</v>
      </c>
      <c r="Q518" s="20" t="inlineStr">
        <is>
          <t>2023-12-15</t>
        </is>
      </c>
    </row>
    <row r="519">
      <c r="A519" s="10" t="inlineStr">
        <is>
          <t>PRED00518</t>
        </is>
      </c>
      <c r="B519" s="10" t="inlineStr">
        <is>
          <t>BOJONGLOA KIDUL</t>
        </is>
      </c>
      <c r="C519" s="10" t="n">
        <v>2015</v>
      </c>
      <c r="D519" s="10" t="n">
        <v>2016</v>
      </c>
      <c r="E519" s="10" t="inlineStr">
        <is>
          <t>v2.1.0</t>
        </is>
      </c>
      <c r="F519" s="10" t="inlineStr">
        <is>
          <t>SVM</t>
        </is>
      </c>
      <c r="G519" s="10" t="inlineStr">
        <is>
          <t>total_populasi|warga_rentan|bantuan_pip|pra_sekolah|jumlah_sd|rasio_rentan</t>
        </is>
      </c>
      <c r="H519" s="10" t="n">
        <v>87.16</v>
      </c>
      <c r="I519" s="10" t="n">
        <v>88.34999999999999</v>
      </c>
      <c r="J519" s="10" t="inlineStr">
        <is>
          <t>Tinggi</t>
        </is>
      </c>
      <c r="K519" s="10" t="inlineStr">
        <is>
          <t>Tinggi</t>
        </is>
      </c>
      <c r="L519" s="10" t="n">
        <v>0.8754</v>
      </c>
      <c r="M519" s="10" t="n">
        <v>0.8794</v>
      </c>
      <c r="N519" s="10" t="n">
        <v>1.3807</v>
      </c>
      <c r="O519" s="10" t="n">
        <v>3.0327</v>
      </c>
      <c r="P519" s="10" t="b">
        <v>1</v>
      </c>
      <c r="Q519" s="10" t="inlineStr">
        <is>
          <t>2015-12-15</t>
        </is>
      </c>
    </row>
    <row r="520">
      <c r="A520" s="20" t="inlineStr">
        <is>
          <t>PRED00519</t>
        </is>
      </c>
      <c r="B520" s="20" t="inlineStr">
        <is>
          <t>COBLONG</t>
        </is>
      </c>
      <c r="C520" s="20" t="n">
        <v>2024</v>
      </c>
      <c r="D520" s="20" t="n">
        <v>2025</v>
      </c>
      <c r="E520" s="20" t="inlineStr">
        <is>
          <t>v2.1.0</t>
        </is>
      </c>
      <c r="F520" s="20" t="inlineStr">
        <is>
          <t>LSTM</t>
        </is>
      </c>
      <c r="G520" s="20" t="inlineStr">
        <is>
          <t>total_populasi|warga_rentan|bantuan_pip|pra_sekolah|jumlah_sd|rasio_rentan</t>
        </is>
      </c>
      <c r="H520" s="20" t="n">
        <v>66.19</v>
      </c>
      <c r="I520" s="20" t="n">
        <v>65.48</v>
      </c>
      <c r="J520" s="20" t="inlineStr">
        <is>
          <t>Rendah</t>
        </is>
      </c>
      <c r="K520" s="20" t="inlineStr">
        <is>
          <t>Tinggi</t>
        </is>
      </c>
      <c r="L520" s="20" t="n">
        <v>0.9164</v>
      </c>
      <c r="M520" s="20" t="n">
        <v>0.9514</v>
      </c>
      <c r="N520" s="20" t="n">
        <v>1.1547</v>
      </c>
      <c r="O520" s="20" t="n">
        <v>2.212</v>
      </c>
      <c r="P520" s="20" t="b">
        <v>0</v>
      </c>
      <c r="Q520" s="20" t="inlineStr">
        <is>
          <t>2024-12-15</t>
        </is>
      </c>
    </row>
    <row r="521">
      <c r="A521" s="10" t="inlineStr">
        <is>
          <t>PRED00520</t>
        </is>
      </c>
      <c r="B521" s="10" t="inlineStr">
        <is>
          <t>CIBEUNYING KALER</t>
        </is>
      </c>
      <c r="C521" s="10" t="n">
        <v>2023</v>
      </c>
      <c r="D521" s="10" t="n">
        <v>2024</v>
      </c>
      <c r="E521" s="10" t="inlineStr">
        <is>
          <t>v2.1.0</t>
        </is>
      </c>
      <c r="F521" s="10" t="inlineStr">
        <is>
          <t>Random Forest</t>
        </is>
      </c>
      <c r="G521" s="10" t="inlineStr">
        <is>
          <t>total_populasi|warga_rentan|bantuan_pip|pra_sekolah|jumlah_sd|rasio_rentan</t>
        </is>
      </c>
      <c r="H521" s="10" t="n">
        <v>67.08</v>
      </c>
      <c r="I521" s="10" t="n">
        <v>69.95</v>
      </c>
      <c r="J521" s="10" t="inlineStr">
        <is>
          <t>Rendah</t>
        </is>
      </c>
      <c r="K521" s="10" t="inlineStr">
        <is>
          <t>Tinggi</t>
        </is>
      </c>
      <c r="L521" s="10" t="n">
        <v>0.8355</v>
      </c>
      <c r="M521" s="10" t="n">
        <v>0.878</v>
      </c>
      <c r="N521" s="10" t="n">
        <v>1.9448</v>
      </c>
      <c r="O521" s="10" t="n">
        <v>2.4309</v>
      </c>
      <c r="P521" s="10" t="b">
        <v>0</v>
      </c>
      <c r="Q521" s="10" t="inlineStr">
        <is>
          <t>2023-12-15</t>
        </is>
      </c>
    </row>
    <row r="522">
      <c r="A522" s="20" t="inlineStr">
        <is>
          <t>PRED00521</t>
        </is>
      </c>
      <c r="B522" s="20" t="inlineStr">
        <is>
          <t>CIBEUNYING KALER</t>
        </is>
      </c>
      <c r="C522" s="20" t="n">
        <v>2016</v>
      </c>
      <c r="D522" s="20" t="n">
        <v>2017</v>
      </c>
      <c r="E522" s="20" t="inlineStr">
        <is>
          <t>v2.1.0</t>
        </is>
      </c>
      <c r="F522" s="20" t="inlineStr">
        <is>
          <t>Gradient Boosting</t>
        </is>
      </c>
      <c r="G522" s="20" t="inlineStr">
        <is>
          <t>total_populasi|warga_rentan|bantuan_pip|pra_sekolah|jumlah_sd|rasio_rentan</t>
        </is>
      </c>
      <c r="H522" s="20" t="n">
        <v>69.92</v>
      </c>
      <c r="I522" s="20" t="n">
        <v>67.27</v>
      </c>
      <c r="J522" s="20" t="inlineStr">
        <is>
          <t>Sedang</t>
        </is>
      </c>
      <c r="K522" s="20" t="inlineStr">
        <is>
          <t>Tinggi</t>
        </is>
      </c>
      <c r="L522" s="20" t="n">
        <v>0.9593</v>
      </c>
      <c r="M522" s="20" t="n">
        <v>0.7715</v>
      </c>
      <c r="N522" s="20" t="n">
        <v>2.3575</v>
      </c>
      <c r="O522" s="20" t="n">
        <v>2.934</v>
      </c>
      <c r="P522" s="20" t="b">
        <v>0</v>
      </c>
      <c r="Q522" s="20" t="inlineStr">
        <is>
          <t>2016-12-15</t>
        </is>
      </c>
    </row>
    <row r="523">
      <c r="A523" s="10" t="inlineStr">
        <is>
          <t>PRED00522</t>
        </is>
      </c>
      <c r="B523" s="10" t="inlineStr">
        <is>
          <t>BOJONGLOA KALER</t>
        </is>
      </c>
      <c r="C523" s="10" t="n">
        <v>2015</v>
      </c>
      <c r="D523" s="10" t="n">
        <v>2016</v>
      </c>
      <c r="E523" s="10" t="inlineStr">
        <is>
          <t>v2.1.0</t>
        </is>
      </c>
      <c r="F523" s="10" t="inlineStr">
        <is>
          <t>Random Forest</t>
        </is>
      </c>
      <c r="G523" s="10" t="inlineStr">
        <is>
          <t>total_populasi|warga_rentan|bantuan_pip|pra_sekolah|jumlah_sd|rasio_rentan</t>
        </is>
      </c>
      <c r="H523" s="10" t="n">
        <v>89.56999999999999</v>
      </c>
      <c r="I523" s="10" t="n">
        <v>86.84</v>
      </c>
      <c r="J523" s="10" t="inlineStr">
        <is>
          <t>Tinggi</t>
        </is>
      </c>
      <c r="K523" s="10" t="inlineStr">
        <is>
          <t>Tinggi</t>
        </is>
      </c>
      <c r="L523" s="10" t="n">
        <v>0.8299</v>
      </c>
      <c r="M523" s="10" t="n">
        <v>0.7228</v>
      </c>
      <c r="N523" s="10" t="n">
        <v>1.8655</v>
      </c>
      <c r="O523" s="10" t="n">
        <v>0.9485</v>
      </c>
      <c r="P523" s="10" t="b">
        <v>1</v>
      </c>
      <c r="Q523" s="10" t="inlineStr">
        <is>
          <t>2015-12-15</t>
        </is>
      </c>
    </row>
    <row r="524">
      <c r="A524" s="20" t="inlineStr">
        <is>
          <t>PRED00523</t>
        </is>
      </c>
      <c r="B524" s="20" t="inlineStr">
        <is>
          <t>BANDUNG KULON</t>
        </is>
      </c>
      <c r="C524" s="20" t="n">
        <v>2022</v>
      </c>
      <c r="D524" s="20" t="n">
        <v>2023</v>
      </c>
      <c r="E524" s="20" t="inlineStr">
        <is>
          <t>v2.1.0</t>
        </is>
      </c>
      <c r="F524" s="20" t="inlineStr">
        <is>
          <t>SVM</t>
        </is>
      </c>
      <c r="G524" s="20" t="inlineStr">
        <is>
          <t>total_populasi|warga_rentan|bantuan_pip|pra_sekolah|jumlah_sd|rasio_rentan</t>
        </is>
      </c>
      <c r="H524" s="20" t="n">
        <v>86.16</v>
      </c>
      <c r="I524" s="20" t="n">
        <v>88.16</v>
      </c>
      <c r="J524" s="20" t="inlineStr">
        <is>
          <t>Tinggi</t>
        </is>
      </c>
      <c r="K524" s="20" t="inlineStr">
        <is>
          <t>Tinggi</t>
        </is>
      </c>
      <c r="L524" s="20" t="n">
        <v>0.9254</v>
      </c>
      <c r="M524" s="20" t="n">
        <v>0.861</v>
      </c>
      <c r="N524" s="20" t="n">
        <v>1.2898</v>
      </c>
      <c r="O524" s="20" t="n">
        <v>1.811</v>
      </c>
      <c r="P524" s="20" t="b">
        <v>1</v>
      </c>
      <c r="Q524" s="20" t="inlineStr">
        <is>
          <t>2022-12-15</t>
        </is>
      </c>
    </row>
    <row r="525">
      <c r="A525" s="10" t="inlineStr">
        <is>
          <t>PRED00524</t>
        </is>
      </c>
      <c r="B525" s="10" t="inlineStr">
        <is>
          <t>MANDALAJATI</t>
        </is>
      </c>
      <c r="C525" s="10" t="n">
        <v>2020</v>
      </c>
      <c r="D525" s="10" t="n">
        <v>2021</v>
      </c>
      <c r="E525" s="10" t="inlineStr">
        <is>
          <t>v2.1.0</t>
        </is>
      </c>
      <c r="F525" s="10" t="inlineStr">
        <is>
          <t>XGBoost</t>
        </is>
      </c>
      <c r="G525" s="10" t="inlineStr">
        <is>
          <t>total_populasi|warga_rentan|bantuan_pip|pra_sekolah|jumlah_sd|rasio_rentan</t>
        </is>
      </c>
      <c r="H525" s="10" t="n">
        <v>77.23</v>
      </c>
      <c r="I525" s="10" t="n">
        <v>75.72</v>
      </c>
      <c r="J525" s="10" t="inlineStr">
        <is>
          <t>Tinggi</t>
        </is>
      </c>
      <c r="K525" s="10" t="inlineStr">
        <is>
          <t>Tinggi</t>
        </is>
      </c>
      <c r="L525" s="10" t="n">
        <v>0.834</v>
      </c>
      <c r="M525" s="10" t="n">
        <v>0.868</v>
      </c>
      <c r="N525" s="10" t="n">
        <v>1.1553</v>
      </c>
      <c r="O525" s="10" t="n">
        <v>2.2388</v>
      </c>
      <c r="P525" s="10" t="b">
        <v>1</v>
      </c>
      <c r="Q525" s="10" t="inlineStr">
        <is>
          <t>2020-12-15</t>
        </is>
      </c>
    </row>
    <row r="526">
      <c r="A526" s="20" t="inlineStr">
        <is>
          <t>PRED00525</t>
        </is>
      </c>
      <c r="B526" s="20" t="inlineStr">
        <is>
          <t>MANDALAJATI</t>
        </is>
      </c>
      <c r="C526" s="20" t="n">
        <v>2021</v>
      </c>
      <c r="D526" s="20" t="n">
        <v>2022</v>
      </c>
      <c r="E526" s="20" t="inlineStr">
        <is>
          <t>v2.1.0</t>
        </is>
      </c>
      <c r="F526" s="20" t="inlineStr">
        <is>
          <t>Random Forest</t>
        </is>
      </c>
      <c r="G526" s="20" t="inlineStr">
        <is>
          <t>total_populasi|warga_rentan|bantuan_pip|pra_sekolah|jumlah_sd|rasio_rentan</t>
        </is>
      </c>
      <c r="H526" s="20" t="n">
        <v>89.66</v>
      </c>
      <c r="I526" s="20" t="n">
        <v>88.93000000000001</v>
      </c>
      <c r="J526" s="20" t="inlineStr">
        <is>
          <t>Tinggi</t>
        </is>
      </c>
      <c r="K526" s="20" t="inlineStr">
        <is>
          <t>Tinggi</t>
        </is>
      </c>
      <c r="L526" s="20" t="n">
        <v>0.8269</v>
      </c>
      <c r="M526" s="20" t="n">
        <v>0.8723</v>
      </c>
      <c r="N526" s="20" t="n">
        <v>1.8027</v>
      </c>
      <c r="O526" s="20" t="n">
        <v>1.5227</v>
      </c>
      <c r="P526" s="20" t="b">
        <v>1</v>
      </c>
      <c r="Q526" s="20" t="inlineStr">
        <is>
          <t>2021-12-15</t>
        </is>
      </c>
    </row>
    <row r="527">
      <c r="A527" s="10" t="inlineStr">
        <is>
          <t>PRED00526</t>
        </is>
      </c>
      <c r="B527" s="10" t="inlineStr">
        <is>
          <t>CINAMBO</t>
        </is>
      </c>
      <c r="C527" s="10" t="n">
        <v>2023</v>
      </c>
      <c r="D527" s="10" t="n">
        <v>2024</v>
      </c>
      <c r="E527" s="10" t="inlineStr">
        <is>
          <t>v2.1.0</t>
        </is>
      </c>
      <c r="F527" s="10" t="inlineStr">
        <is>
          <t>SVM</t>
        </is>
      </c>
      <c r="G527" s="10" t="inlineStr">
        <is>
          <t>total_populasi|warga_rentan|bantuan_pip|pra_sekolah|jumlah_sd|rasio_rentan</t>
        </is>
      </c>
      <c r="H527" s="10" t="n">
        <v>79.31</v>
      </c>
      <c r="I527" s="10" t="n">
        <v>77.13</v>
      </c>
      <c r="J527" s="10" t="inlineStr">
        <is>
          <t>Tinggi</t>
        </is>
      </c>
      <c r="K527" s="10" t="inlineStr">
        <is>
          <t>Tinggi</t>
        </is>
      </c>
      <c r="L527" s="10" t="n">
        <v>0.956</v>
      </c>
      <c r="M527" s="10" t="n">
        <v>0.7726</v>
      </c>
      <c r="N527" s="10" t="n">
        <v>0.5939</v>
      </c>
      <c r="O527" s="10" t="n">
        <v>3.0092</v>
      </c>
      <c r="P527" s="10" t="b">
        <v>1</v>
      </c>
      <c r="Q527" s="10" t="inlineStr">
        <is>
          <t>2023-12-15</t>
        </is>
      </c>
    </row>
    <row r="528">
      <c r="A528" s="20" t="inlineStr">
        <is>
          <t>PRED00527</t>
        </is>
      </c>
      <c r="B528" s="20" t="inlineStr">
        <is>
          <t>BANDUNG KIDUL</t>
        </is>
      </c>
      <c r="C528" s="20" t="n">
        <v>2018</v>
      </c>
      <c r="D528" s="20" t="n">
        <v>2019</v>
      </c>
      <c r="E528" s="20" t="inlineStr">
        <is>
          <t>v2.1.0</t>
        </is>
      </c>
      <c r="F528" s="20" t="inlineStr">
        <is>
          <t>LSTM</t>
        </is>
      </c>
      <c r="G528" s="20" t="inlineStr">
        <is>
          <t>total_populasi|warga_rentan|bantuan_pip|pra_sekolah|jumlah_sd|rasio_rentan</t>
        </is>
      </c>
      <c r="H528" s="20" t="n">
        <v>68.27</v>
      </c>
      <c r="I528" s="20" t="n">
        <v>71.26000000000001</v>
      </c>
      <c r="J528" s="20" t="inlineStr">
        <is>
          <t>Rendah</t>
        </is>
      </c>
      <c r="K528" s="20" t="inlineStr">
        <is>
          <t>Tinggi</t>
        </is>
      </c>
      <c r="L528" s="20" t="n">
        <v>0.93</v>
      </c>
      <c r="M528" s="20" t="n">
        <v>0.9147999999999999</v>
      </c>
      <c r="N528" s="20" t="n">
        <v>1.6135</v>
      </c>
      <c r="O528" s="20" t="n">
        <v>1.8438</v>
      </c>
      <c r="P528" s="20" t="b">
        <v>0</v>
      </c>
      <c r="Q528" s="20" t="inlineStr">
        <is>
          <t>2018-12-15</t>
        </is>
      </c>
    </row>
    <row r="529">
      <c r="A529" s="10" t="inlineStr">
        <is>
          <t>PRED00528</t>
        </is>
      </c>
      <c r="B529" s="10" t="inlineStr">
        <is>
          <t>CIBEUNYING KALER</t>
        </is>
      </c>
      <c r="C529" s="10" t="n">
        <v>2018</v>
      </c>
      <c r="D529" s="10" t="n">
        <v>2019</v>
      </c>
      <c r="E529" s="10" t="inlineStr">
        <is>
          <t>v2.1.0</t>
        </is>
      </c>
      <c r="F529" s="10" t="inlineStr">
        <is>
          <t>Random Forest</t>
        </is>
      </c>
      <c r="G529" s="10" t="inlineStr">
        <is>
          <t>total_populasi|warga_rentan|bantuan_pip|pra_sekolah|jumlah_sd|rasio_rentan</t>
        </is>
      </c>
      <c r="H529" s="10" t="n">
        <v>75.34</v>
      </c>
      <c r="I529" s="10" t="n">
        <v>75.33</v>
      </c>
      <c r="J529" s="10" t="inlineStr">
        <is>
          <t>Sedang</t>
        </is>
      </c>
      <c r="K529" s="10" t="inlineStr">
        <is>
          <t>Tinggi</t>
        </is>
      </c>
      <c r="L529" s="10" t="n">
        <v>0.8658</v>
      </c>
      <c r="M529" s="10" t="n">
        <v>0.8264</v>
      </c>
      <c r="N529" s="10" t="n">
        <v>0.8237</v>
      </c>
      <c r="O529" s="10" t="n">
        <v>2.7685</v>
      </c>
      <c r="P529" s="10" t="b">
        <v>0</v>
      </c>
      <c r="Q529" s="10" t="inlineStr">
        <is>
          <t>2018-12-15</t>
        </is>
      </c>
    </row>
    <row r="530">
      <c r="A530" s="20" t="inlineStr">
        <is>
          <t>PRED00529</t>
        </is>
      </c>
      <c r="B530" s="20" t="inlineStr">
        <is>
          <t>BOJONGLOA KALER</t>
        </is>
      </c>
      <c r="C530" s="20" t="n">
        <v>2015</v>
      </c>
      <c r="D530" s="20" t="n">
        <v>2016</v>
      </c>
      <c r="E530" s="20" t="inlineStr">
        <is>
          <t>v2.1.0</t>
        </is>
      </c>
      <c r="F530" s="20" t="inlineStr">
        <is>
          <t>LSTM</t>
        </is>
      </c>
      <c r="G530" s="20" t="inlineStr">
        <is>
          <t>total_populasi|warga_rentan|bantuan_pip|pra_sekolah|jumlah_sd|rasio_rentan</t>
        </is>
      </c>
      <c r="H530" s="20" t="n">
        <v>81.20999999999999</v>
      </c>
      <c r="I530" s="20" t="n">
        <v>83.8</v>
      </c>
      <c r="J530" s="20" t="inlineStr">
        <is>
          <t>Tinggi</t>
        </is>
      </c>
      <c r="K530" s="20" t="inlineStr">
        <is>
          <t>Tinggi</t>
        </is>
      </c>
      <c r="L530" s="20" t="n">
        <v>0.8793</v>
      </c>
      <c r="M530" s="20" t="n">
        <v>0.8056</v>
      </c>
      <c r="N530" s="20" t="n">
        <v>2.0125</v>
      </c>
      <c r="O530" s="20" t="n">
        <v>1.6158</v>
      </c>
      <c r="P530" s="20" t="b">
        <v>1</v>
      </c>
      <c r="Q530" s="20" t="inlineStr">
        <is>
          <t>2015-12-15</t>
        </is>
      </c>
    </row>
    <row r="531">
      <c r="A531" s="10" t="inlineStr">
        <is>
          <t>PRED00530</t>
        </is>
      </c>
      <c r="B531" s="10" t="inlineStr">
        <is>
          <t>BANDUNG WETAN</t>
        </is>
      </c>
      <c r="C531" s="10" t="n">
        <v>2017</v>
      </c>
      <c r="D531" s="10" t="n">
        <v>2018</v>
      </c>
      <c r="E531" s="10" t="inlineStr">
        <is>
          <t>v2.1.0</t>
        </is>
      </c>
      <c r="F531" s="10" t="inlineStr">
        <is>
          <t>SVM</t>
        </is>
      </c>
      <c r="G531" s="10" t="inlineStr">
        <is>
          <t>total_populasi|warga_rentan|bantuan_pip|pra_sekolah|jumlah_sd|rasio_rentan</t>
        </is>
      </c>
      <c r="H531" s="10" t="n">
        <v>62.8</v>
      </c>
      <c r="I531" s="10" t="n">
        <v>65.15000000000001</v>
      </c>
      <c r="J531" s="10" t="inlineStr">
        <is>
          <t>Rendah</t>
        </is>
      </c>
      <c r="K531" s="10" t="inlineStr">
        <is>
          <t>Tinggi</t>
        </is>
      </c>
      <c r="L531" s="10" t="n">
        <v>0.8831</v>
      </c>
      <c r="M531" s="10" t="n">
        <v>0.9764</v>
      </c>
      <c r="N531" s="10" t="n">
        <v>2.036</v>
      </c>
      <c r="O531" s="10" t="n">
        <v>3.1154</v>
      </c>
      <c r="P531" s="10" t="b">
        <v>0</v>
      </c>
      <c r="Q531" s="10" t="inlineStr">
        <is>
          <t>2017-12-15</t>
        </is>
      </c>
    </row>
    <row r="532">
      <c r="A532" s="20" t="inlineStr">
        <is>
          <t>PRED00531</t>
        </is>
      </c>
      <c r="B532" s="20" t="inlineStr">
        <is>
          <t>ANDIR</t>
        </is>
      </c>
      <c r="C532" s="20" t="n">
        <v>2016</v>
      </c>
      <c r="D532" s="20" t="n">
        <v>2017</v>
      </c>
      <c r="E532" s="20" t="inlineStr">
        <is>
          <t>v2.1.0</t>
        </is>
      </c>
      <c r="F532" s="20" t="inlineStr">
        <is>
          <t>SVM</t>
        </is>
      </c>
      <c r="G532" s="20" t="inlineStr">
        <is>
          <t>total_populasi|warga_rentan|bantuan_pip|pra_sekolah|jumlah_sd|rasio_rentan</t>
        </is>
      </c>
      <c r="H532" s="20" t="n">
        <v>81.06</v>
      </c>
      <c r="I532" s="20" t="n">
        <v>79.20999999999999</v>
      </c>
      <c r="J532" s="20" t="inlineStr">
        <is>
          <t>Tinggi</t>
        </is>
      </c>
      <c r="K532" s="20" t="inlineStr">
        <is>
          <t>Tinggi</t>
        </is>
      </c>
      <c r="L532" s="20" t="n">
        <v>0.9327</v>
      </c>
      <c r="M532" s="20" t="n">
        <v>0.7084</v>
      </c>
      <c r="N532" s="20" t="n">
        <v>0.7617</v>
      </c>
      <c r="O532" s="20" t="n">
        <v>2.8569</v>
      </c>
      <c r="P532" s="20" t="b">
        <v>1</v>
      </c>
      <c r="Q532" s="20" t="inlineStr">
        <is>
          <t>2016-12-15</t>
        </is>
      </c>
    </row>
    <row r="533">
      <c r="A533" s="10" t="inlineStr">
        <is>
          <t>PRED00532</t>
        </is>
      </c>
      <c r="B533" s="10" t="inlineStr">
        <is>
          <t>BANDUNG WETAN</t>
        </is>
      </c>
      <c r="C533" s="10" t="n">
        <v>2022</v>
      </c>
      <c r="D533" s="10" t="n">
        <v>2023</v>
      </c>
      <c r="E533" s="10" t="inlineStr">
        <is>
          <t>v2.1.0</t>
        </is>
      </c>
      <c r="F533" s="10" t="inlineStr">
        <is>
          <t>Gradient Boosting</t>
        </is>
      </c>
      <c r="G533" s="10" t="inlineStr">
        <is>
          <t>total_populasi|warga_rentan|bantuan_pip|pra_sekolah|jumlah_sd|rasio_rentan</t>
        </is>
      </c>
      <c r="H533" s="10" t="n">
        <v>74.62</v>
      </c>
      <c r="I533" s="10" t="n">
        <v>73.84</v>
      </c>
      <c r="J533" s="10" t="inlineStr">
        <is>
          <t>Sedang</t>
        </is>
      </c>
      <c r="K533" s="10" t="inlineStr">
        <is>
          <t>Tinggi</t>
        </is>
      </c>
      <c r="L533" s="10" t="n">
        <v>0.9426</v>
      </c>
      <c r="M533" s="10" t="n">
        <v>0.9272</v>
      </c>
      <c r="N533" s="10" t="n">
        <v>2.2086</v>
      </c>
      <c r="O533" s="10" t="n">
        <v>1.2424</v>
      </c>
      <c r="P533" s="10" t="b">
        <v>0</v>
      </c>
      <c r="Q533" s="10" t="inlineStr">
        <is>
          <t>2022-12-15</t>
        </is>
      </c>
    </row>
    <row r="534">
      <c r="A534" s="20" t="inlineStr">
        <is>
          <t>PRED00533</t>
        </is>
      </c>
      <c r="B534" s="20" t="inlineStr">
        <is>
          <t>BATUNUNGGAL</t>
        </is>
      </c>
      <c r="C534" s="20" t="n">
        <v>2015</v>
      </c>
      <c r="D534" s="20" t="n">
        <v>2016</v>
      </c>
      <c r="E534" s="20" t="inlineStr">
        <is>
          <t>v2.1.0</t>
        </is>
      </c>
      <c r="F534" s="20" t="inlineStr">
        <is>
          <t>LSTM</t>
        </is>
      </c>
      <c r="G534" s="20" t="inlineStr">
        <is>
          <t>total_populasi|warga_rentan|bantuan_pip|pra_sekolah|jumlah_sd|rasio_rentan</t>
        </is>
      </c>
      <c r="H534" s="20" t="n">
        <v>67.09999999999999</v>
      </c>
      <c r="I534" s="20" t="n">
        <v>66.61</v>
      </c>
      <c r="J534" s="20" t="inlineStr">
        <is>
          <t>Rendah</t>
        </is>
      </c>
      <c r="K534" s="20" t="inlineStr">
        <is>
          <t>Tinggi</t>
        </is>
      </c>
      <c r="L534" s="20" t="n">
        <v>0.8276</v>
      </c>
      <c r="M534" s="20" t="n">
        <v>0.8149999999999999</v>
      </c>
      <c r="N534" s="20" t="n">
        <v>1.168</v>
      </c>
      <c r="O534" s="20" t="n">
        <v>2.2598</v>
      </c>
      <c r="P534" s="20" t="b">
        <v>0</v>
      </c>
      <c r="Q534" s="20" t="inlineStr">
        <is>
          <t>2015-12-15</t>
        </is>
      </c>
    </row>
    <row r="535">
      <c r="A535" s="10" t="inlineStr">
        <is>
          <t>PRED00534</t>
        </is>
      </c>
      <c r="B535" s="10" t="inlineStr">
        <is>
          <t>KIARACONDONG</t>
        </is>
      </c>
      <c r="C535" s="10" t="n">
        <v>2019</v>
      </c>
      <c r="D535" s="10" t="n">
        <v>2020</v>
      </c>
      <c r="E535" s="10" t="inlineStr">
        <is>
          <t>v2.1.0</t>
        </is>
      </c>
      <c r="F535" s="10" t="inlineStr">
        <is>
          <t>Random Forest</t>
        </is>
      </c>
      <c r="G535" s="10" t="inlineStr">
        <is>
          <t>total_populasi|warga_rentan|bantuan_pip|pra_sekolah|jumlah_sd|rasio_rentan</t>
        </is>
      </c>
      <c r="H535" s="10" t="n">
        <v>76.26000000000001</v>
      </c>
      <c r="I535" s="10" t="n">
        <v>74.63</v>
      </c>
      <c r="J535" s="10" t="inlineStr">
        <is>
          <t>Sedang</t>
        </is>
      </c>
      <c r="K535" s="10" t="inlineStr">
        <is>
          <t>Tinggi</t>
        </is>
      </c>
      <c r="L535" s="10" t="n">
        <v>0.8213</v>
      </c>
      <c r="M535" s="10" t="n">
        <v>0.9703000000000001</v>
      </c>
      <c r="N535" s="10" t="n">
        <v>1.351</v>
      </c>
      <c r="O535" s="10" t="n">
        <v>2.8534</v>
      </c>
      <c r="P535" s="10" t="b">
        <v>0</v>
      </c>
      <c r="Q535" s="10" t="inlineStr">
        <is>
          <t>2019-12-15</t>
        </is>
      </c>
    </row>
    <row r="536">
      <c r="A536" s="20" t="inlineStr">
        <is>
          <t>PRED00535</t>
        </is>
      </c>
      <c r="B536" s="20" t="inlineStr">
        <is>
          <t>REGOL</t>
        </is>
      </c>
      <c r="C536" s="20" t="n">
        <v>2015</v>
      </c>
      <c r="D536" s="20" t="n">
        <v>2016</v>
      </c>
      <c r="E536" s="20" t="inlineStr">
        <is>
          <t>v2.1.0</t>
        </is>
      </c>
      <c r="F536" s="20" t="inlineStr">
        <is>
          <t>XGBoost</t>
        </is>
      </c>
      <c r="G536" s="20" t="inlineStr">
        <is>
          <t>total_populasi|warga_rentan|bantuan_pip|pra_sekolah|jumlah_sd|rasio_rentan</t>
        </is>
      </c>
      <c r="H536" s="20" t="n">
        <v>74.84</v>
      </c>
      <c r="I536" s="20" t="n">
        <v>72.55</v>
      </c>
      <c r="J536" s="20" t="inlineStr">
        <is>
          <t>Sedang</t>
        </is>
      </c>
      <c r="K536" s="20" t="inlineStr">
        <is>
          <t>Tinggi</t>
        </is>
      </c>
      <c r="L536" s="20" t="n">
        <v>0.8612</v>
      </c>
      <c r="M536" s="20" t="n">
        <v>0.9794</v>
      </c>
      <c r="N536" s="20" t="n">
        <v>2.0964</v>
      </c>
      <c r="O536" s="20" t="n">
        <v>1.8276</v>
      </c>
      <c r="P536" s="20" t="b">
        <v>0</v>
      </c>
      <c r="Q536" s="20" t="inlineStr">
        <is>
          <t>2015-12-15</t>
        </is>
      </c>
    </row>
    <row r="537">
      <c r="A537" s="10" t="inlineStr">
        <is>
          <t>PRED00536</t>
        </is>
      </c>
      <c r="B537" s="10" t="inlineStr">
        <is>
          <t>SUKAJADI</t>
        </is>
      </c>
      <c r="C537" s="10" t="n">
        <v>2016</v>
      </c>
      <c r="D537" s="10" t="n">
        <v>2017</v>
      </c>
      <c r="E537" s="10" t="inlineStr">
        <is>
          <t>v2.1.0</t>
        </is>
      </c>
      <c r="F537" s="10" t="inlineStr">
        <is>
          <t>Gradient Boosting</t>
        </is>
      </c>
      <c r="G537" s="10" t="inlineStr">
        <is>
          <t>total_populasi|warga_rentan|bantuan_pip|pra_sekolah|jumlah_sd|rasio_rentan</t>
        </is>
      </c>
      <c r="H537" s="10" t="n">
        <v>73.75</v>
      </c>
      <c r="I537" s="10" t="n">
        <v>76.04000000000001</v>
      </c>
      <c r="J537" s="10" t="inlineStr">
        <is>
          <t>Sedang</t>
        </is>
      </c>
      <c r="K537" s="10" t="inlineStr">
        <is>
          <t>Tinggi</t>
        </is>
      </c>
      <c r="L537" s="10" t="n">
        <v>0.8635</v>
      </c>
      <c r="M537" s="10" t="n">
        <v>0.739</v>
      </c>
      <c r="N537" s="10" t="n">
        <v>1.132</v>
      </c>
      <c r="O537" s="10" t="n">
        <v>0.9616</v>
      </c>
      <c r="P537" s="10" t="b">
        <v>0</v>
      </c>
      <c r="Q537" s="10" t="inlineStr">
        <is>
          <t>2016-12-15</t>
        </is>
      </c>
    </row>
    <row r="538">
      <c r="A538" s="20" t="inlineStr">
        <is>
          <t>PRED00537</t>
        </is>
      </c>
      <c r="B538" s="20" t="inlineStr">
        <is>
          <t>BOJONGLOA KALER</t>
        </is>
      </c>
      <c r="C538" s="20" t="n">
        <v>2018</v>
      </c>
      <c r="D538" s="20" t="n">
        <v>2019</v>
      </c>
      <c r="E538" s="20" t="inlineStr">
        <is>
          <t>v2.1.0</t>
        </is>
      </c>
      <c r="F538" s="20" t="inlineStr">
        <is>
          <t>Random Forest</t>
        </is>
      </c>
      <c r="G538" s="20" t="inlineStr">
        <is>
          <t>total_populasi|warga_rentan|bantuan_pip|pra_sekolah|jumlah_sd|rasio_rentan</t>
        </is>
      </c>
      <c r="H538" s="20" t="n">
        <v>87.27</v>
      </c>
      <c r="I538" s="20" t="n">
        <v>84.44</v>
      </c>
      <c r="J538" s="20" t="inlineStr">
        <is>
          <t>Tinggi</t>
        </is>
      </c>
      <c r="K538" s="20" t="inlineStr">
        <is>
          <t>Tinggi</t>
        </is>
      </c>
      <c r="L538" s="20" t="n">
        <v>0.8448</v>
      </c>
      <c r="M538" s="20" t="n">
        <v>0.9056999999999999</v>
      </c>
      <c r="N538" s="20" t="n">
        <v>0.6998</v>
      </c>
      <c r="O538" s="20" t="n">
        <v>1.694</v>
      </c>
      <c r="P538" s="20" t="b">
        <v>1</v>
      </c>
      <c r="Q538" s="20" t="inlineStr">
        <is>
          <t>2018-12-15</t>
        </is>
      </c>
    </row>
    <row r="539">
      <c r="A539" s="10" t="inlineStr">
        <is>
          <t>PRED00538</t>
        </is>
      </c>
      <c r="B539" s="10" t="inlineStr">
        <is>
          <t>SUKASARI</t>
        </is>
      </c>
      <c r="C539" s="10" t="n">
        <v>2016</v>
      </c>
      <c r="D539" s="10" t="n">
        <v>2017</v>
      </c>
      <c r="E539" s="10" t="inlineStr">
        <is>
          <t>v2.1.0</t>
        </is>
      </c>
      <c r="F539" s="10" t="inlineStr">
        <is>
          <t>SVM</t>
        </is>
      </c>
      <c r="G539" s="10" t="inlineStr">
        <is>
          <t>total_populasi|warga_rentan|bantuan_pip|pra_sekolah|jumlah_sd|rasio_rentan</t>
        </is>
      </c>
      <c r="H539" s="10" t="n">
        <v>75.64</v>
      </c>
      <c r="I539" s="10" t="n">
        <v>78.47</v>
      </c>
      <c r="J539" s="10" t="inlineStr">
        <is>
          <t>Sedang</t>
        </is>
      </c>
      <c r="K539" s="10" t="inlineStr">
        <is>
          <t>Tinggi</t>
        </is>
      </c>
      <c r="L539" s="10" t="n">
        <v>0.9341</v>
      </c>
      <c r="M539" s="10" t="n">
        <v>0.7728</v>
      </c>
      <c r="N539" s="10" t="n">
        <v>2.0938</v>
      </c>
      <c r="O539" s="10" t="n">
        <v>2.3346</v>
      </c>
      <c r="P539" s="10" t="b">
        <v>0</v>
      </c>
      <c r="Q539" s="10" t="inlineStr">
        <is>
          <t>2016-12-15</t>
        </is>
      </c>
    </row>
    <row r="540">
      <c r="A540" s="20" t="inlineStr">
        <is>
          <t>PRED00539</t>
        </is>
      </c>
      <c r="B540" s="20" t="inlineStr">
        <is>
          <t>ANDIR</t>
        </is>
      </c>
      <c r="C540" s="20" t="n">
        <v>2015</v>
      </c>
      <c r="D540" s="20" t="n">
        <v>2016</v>
      </c>
      <c r="E540" s="20" t="inlineStr">
        <is>
          <t>v2.1.0</t>
        </is>
      </c>
      <c r="F540" s="20" t="inlineStr">
        <is>
          <t>Random Forest</t>
        </is>
      </c>
      <c r="G540" s="20" t="inlineStr">
        <is>
          <t>total_populasi|warga_rentan|bantuan_pip|pra_sekolah|jumlah_sd|rasio_rentan</t>
        </is>
      </c>
      <c r="H540" s="20" t="n">
        <v>77.92</v>
      </c>
      <c r="I540" s="20" t="n">
        <v>80.88</v>
      </c>
      <c r="J540" s="20" t="inlineStr">
        <is>
          <t>Tinggi</t>
        </is>
      </c>
      <c r="K540" s="20" t="inlineStr">
        <is>
          <t>Tinggi</t>
        </is>
      </c>
      <c r="L540" s="20" t="n">
        <v>0.9265</v>
      </c>
      <c r="M540" s="20" t="n">
        <v>0.984</v>
      </c>
      <c r="N540" s="20" t="n">
        <v>0.53</v>
      </c>
      <c r="O540" s="20" t="n">
        <v>1.939</v>
      </c>
      <c r="P540" s="20" t="b">
        <v>1</v>
      </c>
      <c r="Q540" s="20" t="inlineStr">
        <is>
          <t>2015-12-15</t>
        </is>
      </c>
    </row>
    <row r="541">
      <c r="A541" s="10" t="inlineStr">
        <is>
          <t>PRED00540</t>
        </is>
      </c>
      <c r="B541" s="10" t="inlineStr">
        <is>
          <t>CINAMBO</t>
        </is>
      </c>
      <c r="C541" s="10" t="n">
        <v>2016</v>
      </c>
      <c r="D541" s="10" t="n">
        <v>2017</v>
      </c>
      <c r="E541" s="10" t="inlineStr">
        <is>
          <t>v2.1.0</t>
        </is>
      </c>
      <c r="F541" s="10" t="inlineStr">
        <is>
          <t>Gradient Boosting</t>
        </is>
      </c>
      <c r="G541" s="10" t="inlineStr">
        <is>
          <t>total_populasi|warga_rentan|bantuan_pip|pra_sekolah|jumlah_sd|rasio_rentan</t>
        </is>
      </c>
      <c r="H541" s="10" t="n">
        <v>74.45999999999999</v>
      </c>
      <c r="I541" s="10" t="n">
        <v>74.56</v>
      </c>
      <c r="J541" s="10" t="inlineStr">
        <is>
          <t>Sedang</t>
        </is>
      </c>
      <c r="K541" s="10" t="inlineStr">
        <is>
          <t>Tinggi</t>
        </is>
      </c>
      <c r="L541" s="10" t="n">
        <v>0.8874</v>
      </c>
      <c r="M541" s="10" t="n">
        <v>0.8434</v>
      </c>
      <c r="N541" s="10" t="n">
        <v>1.6177</v>
      </c>
      <c r="O541" s="10" t="n">
        <v>1.2701</v>
      </c>
      <c r="P541" s="10" t="b">
        <v>0</v>
      </c>
      <c r="Q541" s="10" t="inlineStr">
        <is>
          <t>2016-12-15</t>
        </is>
      </c>
    </row>
    <row r="542">
      <c r="A542" s="20" t="inlineStr">
        <is>
          <t>PRED00541</t>
        </is>
      </c>
      <c r="B542" s="20" t="inlineStr">
        <is>
          <t>BOJONGLOA KIDUL</t>
        </is>
      </c>
      <c r="C542" s="20" t="n">
        <v>2024</v>
      </c>
      <c r="D542" s="20" t="n">
        <v>2025</v>
      </c>
      <c r="E542" s="20" t="inlineStr">
        <is>
          <t>v2.1.0</t>
        </is>
      </c>
      <c r="F542" s="20" t="inlineStr">
        <is>
          <t>SVM</t>
        </is>
      </c>
      <c r="G542" s="20" t="inlineStr">
        <is>
          <t>total_populasi|warga_rentan|bantuan_pip|pra_sekolah|jumlah_sd|rasio_rentan</t>
        </is>
      </c>
      <c r="H542" s="20" t="n">
        <v>85.88</v>
      </c>
      <c r="I542" s="20" t="n">
        <v>83.34999999999999</v>
      </c>
      <c r="J542" s="20" t="inlineStr">
        <is>
          <t>Tinggi</t>
        </is>
      </c>
      <c r="K542" s="20" t="inlineStr">
        <is>
          <t>Tinggi</t>
        </is>
      </c>
      <c r="L542" s="20" t="n">
        <v>0.9034</v>
      </c>
      <c r="M542" s="20" t="n">
        <v>0.9731</v>
      </c>
      <c r="N542" s="20" t="n">
        <v>1.3882</v>
      </c>
      <c r="O542" s="20" t="n">
        <v>2.6854</v>
      </c>
      <c r="P542" s="20" t="b">
        <v>1</v>
      </c>
      <c r="Q542" s="20" t="inlineStr">
        <is>
          <t>2024-12-15</t>
        </is>
      </c>
    </row>
    <row r="543">
      <c r="A543" s="10" t="inlineStr">
        <is>
          <t>PRED00542</t>
        </is>
      </c>
      <c r="B543" s="10" t="inlineStr">
        <is>
          <t>BABAKAN CIPARAY</t>
        </is>
      </c>
      <c r="C543" s="10" t="n">
        <v>2015</v>
      </c>
      <c r="D543" s="10" t="n">
        <v>2016</v>
      </c>
      <c r="E543" s="10" t="inlineStr">
        <is>
          <t>v2.1.0</t>
        </is>
      </c>
      <c r="F543" s="10" t="inlineStr">
        <is>
          <t>LSTM</t>
        </is>
      </c>
      <c r="G543" s="10" t="inlineStr">
        <is>
          <t>total_populasi|warga_rentan|bantuan_pip|pra_sekolah|jumlah_sd|rasio_rentan</t>
        </is>
      </c>
      <c r="H543" s="10" t="n">
        <v>79.26000000000001</v>
      </c>
      <c r="I543" s="10" t="n">
        <v>76.34</v>
      </c>
      <c r="J543" s="10" t="inlineStr">
        <is>
          <t>Tinggi</t>
        </is>
      </c>
      <c r="K543" s="10" t="inlineStr">
        <is>
          <t>Tinggi</t>
        </is>
      </c>
      <c r="L543" s="10" t="n">
        <v>0.8825</v>
      </c>
      <c r="M543" s="10" t="n">
        <v>0.9883</v>
      </c>
      <c r="N543" s="10" t="n">
        <v>1.3171</v>
      </c>
      <c r="O543" s="10" t="n">
        <v>1.4315</v>
      </c>
      <c r="P543" s="10" t="b">
        <v>1</v>
      </c>
      <c r="Q543" s="10" t="inlineStr">
        <is>
          <t>2015-12-15</t>
        </is>
      </c>
    </row>
    <row r="544">
      <c r="A544" s="20" t="inlineStr">
        <is>
          <t>PRED00543</t>
        </is>
      </c>
      <c r="B544" s="20" t="inlineStr">
        <is>
          <t>BANDUNG KULON</t>
        </is>
      </c>
      <c r="C544" s="20" t="n">
        <v>2017</v>
      </c>
      <c r="D544" s="20" t="n">
        <v>2018</v>
      </c>
      <c r="E544" s="20" t="inlineStr">
        <is>
          <t>v2.1.0</t>
        </is>
      </c>
      <c r="F544" s="20" t="inlineStr">
        <is>
          <t>Gradient Boosting</t>
        </is>
      </c>
      <c r="G544" s="20" t="inlineStr">
        <is>
          <t>total_populasi|warga_rentan|bantuan_pip|pra_sekolah|jumlah_sd|rasio_rentan</t>
        </is>
      </c>
      <c r="H544" s="20" t="n">
        <v>82.63</v>
      </c>
      <c r="I544" s="20" t="n">
        <v>80.61</v>
      </c>
      <c r="J544" s="20" t="inlineStr">
        <is>
          <t>Tinggi</t>
        </is>
      </c>
      <c r="K544" s="20" t="inlineStr">
        <is>
          <t>Tinggi</t>
        </is>
      </c>
      <c r="L544" s="20" t="n">
        <v>0.8307</v>
      </c>
      <c r="M544" s="20" t="n">
        <v>0.9118000000000001</v>
      </c>
      <c r="N544" s="20" t="n">
        <v>2.339</v>
      </c>
      <c r="O544" s="20" t="n">
        <v>0.9283</v>
      </c>
      <c r="P544" s="20" t="b">
        <v>1</v>
      </c>
      <c r="Q544" s="20" t="inlineStr">
        <is>
          <t>2017-12-15</t>
        </is>
      </c>
    </row>
    <row r="545">
      <c r="A545" s="10" t="inlineStr">
        <is>
          <t>PRED00544</t>
        </is>
      </c>
      <c r="B545" s="10" t="inlineStr">
        <is>
          <t>COBLONG</t>
        </is>
      </c>
      <c r="C545" s="10" t="n">
        <v>2019</v>
      </c>
      <c r="D545" s="10" t="n">
        <v>2020</v>
      </c>
      <c r="E545" s="10" t="inlineStr">
        <is>
          <t>v2.1.0</t>
        </is>
      </c>
      <c r="F545" s="10" t="inlineStr">
        <is>
          <t>XGBoost</t>
        </is>
      </c>
      <c r="G545" s="10" t="inlineStr">
        <is>
          <t>total_populasi|warga_rentan|bantuan_pip|pra_sekolah|jumlah_sd|rasio_rentan</t>
        </is>
      </c>
      <c r="H545" s="10" t="n">
        <v>72.2</v>
      </c>
      <c r="I545" s="10" t="n">
        <v>72.37</v>
      </c>
      <c r="J545" s="10" t="inlineStr">
        <is>
          <t>Sedang</t>
        </is>
      </c>
      <c r="K545" s="10" t="inlineStr">
        <is>
          <t>Tinggi</t>
        </is>
      </c>
      <c r="L545" s="10" t="n">
        <v>0.923</v>
      </c>
      <c r="M545" s="10" t="n">
        <v>0.9565</v>
      </c>
      <c r="N545" s="10" t="n">
        <v>1.1843</v>
      </c>
      <c r="O545" s="10" t="n">
        <v>1.8322</v>
      </c>
      <c r="P545" s="10" t="b">
        <v>0</v>
      </c>
      <c r="Q545" s="10" t="inlineStr">
        <is>
          <t>2019-12-15</t>
        </is>
      </c>
    </row>
    <row r="546">
      <c r="A546" s="20" t="inlineStr">
        <is>
          <t>PRED00545</t>
        </is>
      </c>
      <c r="B546" s="20" t="inlineStr">
        <is>
          <t>BOJONGLOA KIDUL</t>
        </is>
      </c>
      <c r="C546" s="20" t="n">
        <v>2020</v>
      </c>
      <c r="D546" s="20" t="n">
        <v>2021</v>
      </c>
      <c r="E546" s="20" t="inlineStr">
        <is>
          <t>v2.1.0</t>
        </is>
      </c>
      <c r="F546" s="20" t="inlineStr">
        <is>
          <t>Gradient Boosting</t>
        </is>
      </c>
      <c r="G546" s="20" t="inlineStr">
        <is>
          <t>total_populasi|warga_rentan|bantuan_pip|pra_sekolah|jumlah_sd|rasio_rentan</t>
        </is>
      </c>
      <c r="H546" s="20" t="n">
        <v>80.59</v>
      </c>
      <c r="I546" s="20" t="n">
        <v>81.77</v>
      </c>
      <c r="J546" s="20" t="inlineStr">
        <is>
          <t>Tinggi</t>
        </is>
      </c>
      <c r="K546" s="20" t="inlineStr">
        <is>
          <t>Tinggi</t>
        </is>
      </c>
      <c r="L546" s="20" t="n">
        <v>0.9413</v>
      </c>
      <c r="M546" s="20" t="n">
        <v>0.8544</v>
      </c>
      <c r="N546" s="20" t="n">
        <v>1.4224</v>
      </c>
      <c r="O546" s="20" t="n">
        <v>1.6409</v>
      </c>
      <c r="P546" s="20" t="b">
        <v>1</v>
      </c>
      <c r="Q546" s="20" t="inlineStr">
        <is>
          <t>2020-12-15</t>
        </is>
      </c>
    </row>
    <row r="547">
      <c r="A547" s="10" t="inlineStr">
        <is>
          <t>PRED00546</t>
        </is>
      </c>
      <c r="B547" s="10" t="inlineStr">
        <is>
          <t>LENGKONG</t>
        </is>
      </c>
      <c r="C547" s="10" t="n">
        <v>2022</v>
      </c>
      <c r="D547" s="10" t="n">
        <v>2023</v>
      </c>
      <c r="E547" s="10" t="inlineStr">
        <is>
          <t>v2.1.0</t>
        </is>
      </c>
      <c r="F547" s="10" t="inlineStr">
        <is>
          <t>XGBoost</t>
        </is>
      </c>
      <c r="G547" s="10" t="inlineStr">
        <is>
          <t>total_populasi|warga_rentan|bantuan_pip|pra_sekolah|jumlah_sd|rasio_rentan</t>
        </is>
      </c>
      <c r="H547" s="10" t="n">
        <v>72.34</v>
      </c>
      <c r="I547" s="10" t="n">
        <v>74.25</v>
      </c>
      <c r="J547" s="10" t="inlineStr">
        <is>
          <t>Sedang</t>
        </is>
      </c>
      <c r="K547" s="10" t="inlineStr">
        <is>
          <t>Tinggi</t>
        </is>
      </c>
      <c r="L547" s="10" t="n">
        <v>0.8716</v>
      </c>
      <c r="M547" s="10" t="n">
        <v>0.7768</v>
      </c>
      <c r="N547" s="10" t="n">
        <v>1.5281</v>
      </c>
      <c r="O547" s="10" t="n">
        <v>1.5434</v>
      </c>
      <c r="P547" s="10" t="b">
        <v>0</v>
      </c>
      <c r="Q547" s="10" t="inlineStr">
        <is>
          <t>2022-12-15</t>
        </is>
      </c>
    </row>
    <row r="548">
      <c r="A548" s="20" t="inlineStr">
        <is>
          <t>PRED00547</t>
        </is>
      </c>
      <c r="B548" s="20" t="inlineStr">
        <is>
          <t>MANDALAJATI</t>
        </is>
      </c>
      <c r="C548" s="20" t="n">
        <v>2018</v>
      </c>
      <c r="D548" s="20" t="n">
        <v>2019</v>
      </c>
      <c r="E548" s="20" t="inlineStr">
        <is>
          <t>v2.1.0</t>
        </is>
      </c>
      <c r="F548" s="20" t="inlineStr">
        <is>
          <t>SVM</t>
        </is>
      </c>
      <c r="G548" s="20" t="inlineStr">
        <is>
          <t>total_populasi|warga_rentan|bantuan_pip|pra_sekolah|jumlah_sd|rasio_rentan</t>
        </is>
      </c>
      <c r="H548" s="20" t="n">
        <v>80.72</v>
      </c>
      <c r="I548" s="20" t="n">
        <v>78.45999999999999</v>
      </c>
      <c r="J548" s="20" t="inlineStr">
        <is>
          <t>Tinggi</t>
        </is>
      </c>
      <c r="K548" s="20" t="inlineStr">
        <is>
          <t>Tinggi</t>
        </is>
      </c>
      <c r="L548" s="20" t="n">
        <v>0.9173</v>
      </c>
      <c r="M548" s="20" t="n">
        <v>0.7674</v>
      </c>
      <c r="N548" s="20" t="n">
        <v>1.1486</v>
      </c>
      <c r="O548" s="20" t="n">
        <v>1.4077</v>
      </c>
      <c r="P548" s="20" t="b">
        <v>1</v>
      </c>
      <c r="Q548" s="20" t="inlineStr">
        <is>
          <t>2018-12-15</t>
        </is>
      </c>
    </row>
    <row r="549">
      <c r="A549" s="10" t="inlineStr">
        <is>
          <t>PRED00548</t>
        </is>
      </c>
      <c r="B549" s="10" t="inlineStr">
        <is>
          <t>SUKASARI</t>
        </is>
      </c>
      <c r="C549" s="10" t="n">
        <v>2022</v>
      </c>
      <c r="D549" s="10" t="n">
        <v>2023</v>
      </c>
      <c r="E549" s="10" t="inlineStr">
        <is>
          <t>v2.1.0</t>
        </is>
      </c>
      <c r="F549" s="10" t="inlineStr">
        <is>
          <t>LSTM</t>
        </is>
      </c>
      <c r="G549" s="10" t="inlineStr">
        <is>
          <t>total_populasi|warga_rentan|bantuan_pip|pra_sekolah|jumlah_sd|rasio_rentan</t>
        </is>
      </c>
      <c r="H549" s="10" t="n">
        <v>81.69</v>
      </c>
      <c r="I549" s="10" t="n">
        <v>83.47</v>
      </c>
      <c r="J549" s="10" t="inlineStr">
        <is>
          <t>Tinggi</t>
        </is>
      </c>
      <c r="K549" s="10" t="inlineStr">
        <is>
          <t>Tinggi</t>
        </is>
      </c>
      <c r="L549" s="10" t="n">
        <v>0.8266</v>
      </c>
      <c r="M549" s="10" t="n">
        <v>0.896</v>
      </c>
      <c r="N549" s="10" t="n">
        <v>1.3585</v>
      </c>
      <c r="O549" s="10" t="n">
        <v>1.5332</v>
      </c>
      <c r="P549" s="10" t="b">
        <v>1</v>
      </c>
      <c r="Q549" s="10" t="inlineStr">
        <is>
          <t>2022-12-15</t>
        </is>
      </c>
    </row>
    <row r="550">
      <c r="A550" s="20" t="inlineStr">
        <is>
          <t>PRED00549</t>
        </is>
      </c>
      <c r="B550" s="20" t="inlineStr">
        <is>
          <t>UJUNG BERUNG</t>
        </is>
      </c>
      <c r="C550" s="20" t="n">
        <v>2018</v>
      </c>
      <c r="D550" s="20" t="n">
        <v>2019</v>
      </c>
      <c r="E550" s="20" t="inlineStr">
        <is>
          <t>v2.1.0</t>
        </is>
      </c>
      <c r="F550" s="20" t="inlineStr">
        <is>
          <t>Gradient Boosting</t>
        </is>
      </c>
      <c r="G550" s="20" t="inlineStr">
        <is>
          <t>total_populasi|warga_rentan|bantuan_pip|pra_sekolah|jumlah_sd|rasio_rentan</t>
        </is>
      </c>
      <c r="H550" s="20" t="n">
        <v>85.04000000000001</v>
      </c>
      <c r="I550" s="20" t="n">
        <v>84.23999999999999</v>
      </c>
      <c r="J550" s="20" t="inlineStr">
        <is>
          <t>Tinggi</t>
        </is>
      </c>
      <c r="K550" s="20" t="inlineStr">
        <is>
          <t>Tinggi</t>
        </is>
      </c>
      <c r="L550" s="20" t="n">
        <v>0.8673999999999999</v>
      </c>
      <c r="M550" s="20" t="n">
        <v>0.7422</v>
      </c>
      <c r="N550" s="20" t="n">
        <v>0.8935999999999999</v>
      </c>
      <c r="O550" s="20" t="n">
        <v>2.9121</v>
      </c>
      <c r="P550" s="20" t="b">
        <v>1</v>
      </c>
      <c r="Q550" s="20" t="inlineStr">
        <is>
          <t>2018-12-15</t>
        </is>
      </c>
    </row>
    <row r="551">
      <c r="A551" s="10" t="inlineStr">
        <is>
          <t>PRED00550</t>
        </is>
      </c>
      <c r="B551" s="10" t="inlineStr">
        <is>
          <t>CICENDO</t>
        </is>
      </c>
      <c r="C551" s="10" t="n">
        <v>2015</v>
      </c>
      <c r="D551" s="10" t="n">
        <v>2016</v>
      </c>
      <c r="E551" s="10" t="inlineStr">
        <is>
          <t>v2.1.0</t>
        </is>
      </c>
      <c r="F551" s="10" t="inlineStr">
        <is>
          <t>XGBoost</t>
        </is>
      </c>
      <c r="G551" s="10" t="inlineStr">
        <is>
          <t>total_populasi|warga_rentan|bantuan_pip|pra_sekolah|jumlah_sd|rasio_rentan</t>
        </is>
      </c>
      <c r="H551" s="10" t="n">
        <v>77.12</v>
      </c>
      <c r="I551" s="10" t="n">
        <v>74.79000000000001</v>
      </c>
      <c r="J551" s="10" t="inlineStr">
        <is>
          <t>Sedang</t>
        </is>
      </c>
      <c r="K551" s="10" t="inlineStr">
        <is>
          <t>Tinggi</t>
        </is>
      </c>
      <c r="L551" s="10" t="n">
        <v>0.8416</v>
      </c>
      <c r="M551" s="10" t="n">
        <v>0.9067</v>
      </c>
      <c r="N551" s="10" t="n">
        <v>1.3949</v>
      </c>
      <c r="O551" s="10" t="n">
        <v>2.6474</v>
      </c>
      <c r="P551" s="10" t="b">
        <v>0</v>
      </c>
      <c r="Q551" s="10" t="inlineStr">
        <is>
          <t>2015-12-15</t>
        </is>
      </c>
    </row>
    <row r="552">
      <c r="A552" s="20" t="inlineStr">
        <is>
          <t>PRED00551</t>
        </is>
      </c>
      <c r="B552" s="20" t="inlineStr">
        <is>
          <t>CIDADAP</t>
        </is>
      </c>
      <c r="C552" s="20" t="n">
        <v>2024</v>
      </c>
      <c r="D552" s="20" t="n">
        <v>2025</v>
      </c>
      <c r="E552" s="20" t="inlineStr">
        <is>
          <t>v2.1.0</t>
        </is>
      </c>
      <c r="F552" s="20" t="inlineStr">
        <is>
          <t>Gradient Boosting</t>
        </is>
      </c>
      <c r="G552" s="20" t="inlineStr">
        <is>
          <t>total_populasi|warga_rentan|bantuan_pip|pra_sekolah|jumlah_sd|rasio_rentan</t>
        </is>
      </c>
      <c r="H552" s="20" t="n">
        <v>80.48999999999999</v>
      </c>
      <c r="I552" s="20" t="n">
        <v>81.18000000000001</v>
      </c>
      <c r="J552" s="20" t="inlineStr">
        <is>
          <t>Tinggi</t>
        </is>
      </c>
      <c r="K552" s="20" t="inlineStr">
        <is>
          <t>Tinggi</t>
        </is>
      </c>
      <c r="L552" s="20" t="n">
        <v>0.9155</v>
      </c>
      <c r="M552" s="20" t="n">
        <v>0.88</v>
      </c>
      <c r="N552" s="20" t="n">
        <v>2.1312</v>
      </c>
      <c r="O552" s="20" t="n">
        <v>1.0037</v>
      </c>
      <c r="P552" s="20" t="b">
        <v>1</v>
      </c>
      <c r="Q552" s="20" t="inlineStr">
        <is>
          <t>2024-12-15</t>
        </is>
      </c>
    </row>
    <row r="553">
      <c r="A553" s="10" t="inlineStr">
        <is>
          <t>PRED00552</t>
        </is>
      </c>
      <c r="B553" s="10" t="inlineStr">
        <is>
          <t>UJUNG BERUNG</t>
        </is>
      </c>
      <c r="C553" s="10" t="n">
        <v>2015</v>
      </c>
      <c r="D553" s="10" t="n">
        <v>2016</v>
      </c>
      <c r="E553" s="10" t="inlineStr">
        <is>
          <t>v2.1.0</t>
        </is>
      </c>
      <c r="F553" s="10" t="inlineStr">
        <is>
          <t>Gradient Boosting</t>
        </is>
      </c>
      <c r="G553" s="10" t="inlineStr">
        <is>
          <t>total_populasi|warga_rentan|bantuan_pip|pra_sekolah|jumlah_sd|rasio_rentan</t>
        </is>
      </c>
      <c r="H553" s="10" t="n">
        <v>78.77</v>
      </c>
      <c r="I553" s="10" t="n">
        <v>78.40000000000001</v>
      </c>
      <c r="J553" s="10" t="inlineStr">
        <is>
          <t>Tinggi</t>
        </is>
      </c>
      <c r="K553" s="10" t="inlineStr">
        <is>
          <t>Tinggi</t>
        </is>
      </c>
      <c r="L553" s="10" t="n">
        <v>0.927</v>
      </c>
      <c r="M553" s="10" t="n">
        <v>0.7704</v>
      </c>
      <c r="N553" s="10" t="n">
        <v>1.0869</v>
      </c>
      <c r="O553" s="10" t="n">
        <v>2.3396</v>
      </c>
      <c r="P553" s="10" t="b">
        <v>1</v>
      </c>
      <c r="Q553" s="10" t="inlineStr">
        <is>
          <t>2015-12-15</t>
        </is>
      </c>
    </row>
    <row r="554">
      <c r="A554" s="20" t="inlineStr">
        <is>
          <t>PRED00553</t>
        </is>
      </c>
      <c r="B554" s="20" t="inlineStr">
        <is>
          <t>SUKAJADI</t>
        </is>
      </c>
      <c r="C554" s="20" t="n">
        <v>2019</v>
      </c>
      <c r="D554" s="20" t="n">
        <v>2020</v>
      </c>
      <c r="E554" s="20" t="inlineStr">
        <is>
          <t>v2.1.0</t>
        </is>
      </c>
      <c r="F554" s="20" t="inlineStr">
        <is>
          <t>Gradient Boosting</t>
        </is>
      </c>
      <c r="G554" s="20" t="inlineStr">
        <is>
          <t>total_populasi|warga_rentan|bantuan_pip|pra_sekolah|jumlah_sd|rasio_rentan</t>
        </is>
      </c>
      <c r="H554" s="20" t="n">
        <v>71.06999999999999</v>
      </c>
      <c r="I554" s="20" t="n">
        <v>72.52</v>
      </c>
      <c r="J554" s="20" t="inlineStr">
        <is>
          <t>Sedang</t>
        </is>
      </c>
      <c r="K554" s="20" t="inlineStr">
        <is>
          <t>Tinggi</t>
        </is>
      </c>
      <c r="L554" s="20" t="n">
        <v>0.8438</v>
      </c>
      <c r="M554" s="20" t="n">
        <v>0.7556</v>
      </c>
      <c r="N554" s="20" t="n">
        <v>2.1652</v>
      </c>
      <c r="O554" s="20" t="n">
        <v>2.0934</v>
      </c>
      <c r="P554" s="20" t="b">
        <v>0</v>
      </c>
      <c r="Q554" s="20" t="inlineStr">
        <is>
          <t>2019-12-15</t>
        </is>
      </c>
    </row>
    <row r="555">
      <c r="A555" s="10" t="inlineStr">
        <is>
          <t>PRED00554</t>
        </is>
      </c>
      <c r="B555" s="10" t="inlineStr">
        <is>
          <t>SUKASARI</t>
        </is>
      </c>
      <c r="C555" s="10" t="n">
        <v>2015</v>
      </c>
      <c r="D555" s="10" t="n">
        <v>2016</v>
      </c>
      <c r="E555" s="10" t="inlineStr">
        <is>
          <t>v2.1.0</t>
        </is>
      </c>
      <c r="F555" s="10" t="inlineStr">
        <is>
          <t>Random Forest</t>
        </is>
      </c>
      <c r="G555" s="10" t="inlineStr">
        <is>
          <t>total_populasi|warga_rentan|bantuan_pip|pra_sekolah|jumlah_sd|rasio_rentan</t>
        </is>
      </c>
      <c r="H555" s="10" t="n">
        <v>75.2</v>
      </c>
      <c r="I555" s="10" t="n">
        <v>76.31</v>
      </c>
      <c r="J555" s="10" t="inlineStr">
        <is>
          <t>Sedang</t>
        </is>
      </c>
      <c r="K555" s="10" t="inlineStr">
        <is>
          <t>Tinggi</t>
        </is>
      </c>
      <c r="L555" s="10" t="n">
        <v>0.9457</v>
      </c>
      <c r="M555" s="10" t="n">
        <v>0.8026</v>
      </c>
      <c r="N555" s="10" t="n">
        <v>0.5252</v>
      </c>
      <c r="O555" s="10" t="n">
        <v>2.103</v>
      </c>
      <c r="P555" s="10" t="b">
        <v>0</v>
      </c>
      <c r="Q555" s="10" t="inlineStr">
        <is>
          <t>2015-12-15</t>
        </is>
      </c>
    </row>
    <row r="556">
      <c r="A556" s="20" t="inlineStr">
        <is>
          <t>PRED00555</t>
        </is>
      </c>
      <c r="B556" s="20" t="inlineStr">
        <is>
          <t>ANDIR</t>
        </is>
      </c>
      <c r="C556" s="20" t="n">
        <v>2023</v>
      </c>
      <c r="D556" s="20" t="n">
        <v>2024</v>
      </c>
      <c r="E556" s="20" t="inlineStr">
        <is>
          <t>v2.1.0</t>
        </is>
      </c>
      <c r="F556" s="20" t="inlineStr">
        <is>
          <t>Random Forest</t>
        </is>
      </c>
      <c r="G556" s="20" t="inlineStr">
        <is>
          <t>total_populasi|warga_rentan|bantuan_pip|pra_sekolah|jumlah_sd|rasio_rentan</t>
        </is>
      </c>
      <c r="H556" s="20" t="n">
        <v>69.38</v>
      </c>
      <c r="I556" s="20" t="n">
        <v>71.19</v>
      </c>
      <c r="J556" s="20" t="inlineStr">
        <is>
          <t>Sedang</t>
        </is>
      </c>
      <c r="K556" s="20" t="inlineStr">
        <is>
          <t>Tinggi</t>
        </is>
      </c>
      <c r="L556" s="20" t="n">
        <v>0.9049</v>
      </c>
      <c r="M556" s="20" t="n">
        <v>0.8122</v>
      </c>
      <c r="N556" s="20" t="n">
        <v>0.9939</v>
      </c>
      <c r="O556" s="20" t="n">
        <v>0.9001</v>
      </c>
      <c r="P556" s="20" t="b">
        <v>0</v>
      </c>
      <c r="Q556" s="20" t="inlineStr">
        <is>
          <t>2023-12-15</t>
        </is>
      </c>
    </row>
    <row r="557">
      <c r="A557" s="10" t="inlineStr">
        <is>
          <t>PRED00556</t>
        </is>
      </c>
      <c r="B557" s="10" t="inlineStr">
        <is>
          <t>BABAKAN CIPARAY</t>
        </is>
      </c>
      <c r="C557" s="10" t="n">
        <v>2016</v>
      </c>
      <c r="D557" s="10" t="n">
        <v>2017</v>
      </c>
      <c r="E557" s="10" t="inlineStr">
        <is>
          <t>v2.1.0</t>
        </is>
      </c>
      <c r="F557" s="10" t="inlineStr">
        <is>
          <t>XGBoost</t>
        </is>
      </c>
      <c r="G557" s="10" t="inlineStr">
        <is>
          <t>total_populasi|warga_rentan|bantuan_pip|pra_sekolah|jumlah_sd|rasio_rentan</t>
        </is>
      </c>
      <c r="H557" s="10" t="n">
        <v>73.72</v>
      </c>
      <c r="I557" s="10" t="n">
        <v>72.69</v>
      </c>
      <c r="J557" s="10" t="inlineStr">
        <is>
          <t>Sedang</t>
        </is>
      </c>
      <c r="K557" s="10" t="inlineStr">
        <is>
          <t>Tinggi</t>
        </is>
      </c>
      <c r="L557" s="10" t="n">
        <v>0.8246</v>
      </c>
      <c r="M557" s="10" t="n">
        <v>0.8766</v>
      </c>
      <c r="N557" s="10" t="n">
        <v>2.0857</v>
      </c>
      <c r="O557" s="10" t="n">
        <v>1.3509</v>
      </c>
      <c r="P557" s="10" t="b">
        <v>0</v>
      </c>
      <c r="Q557" s="10" t="inlineStr">
        <is>
          <t>2016-12-15</t>
        </is>
      </c>
    </row>
    <row r="558">
      <c r="A558" s="20" t="inlineStr">
        <is>
          <t>PRED00557</t>
        </is>
      </c>
      <c r="B558" s="20" t="inlineStr">
        <is>
          <t>RANCASARI</t>
        </is>
      </c>
      <c r="C558" s="20" t="n">
        <v>2015</v>
      </c>
      <c r="D558" s="20" t="n">
        <v>2016</v>
      </c>
      <c r="E558" s="20" t="inlineStr">
        <is>
          <t>v2.1.0</t>
        </is>
      </c>
      <c r="F558" s="20" t="inlineStr">
        <is>
          <t>SVM</t>
        </is>
      </c>
      <c r="G558" s="20" t="inlineStr">
        <is>
          <t>total_populasi|warga_rentan|bantuan_pip|pra_sekolah|jumlah_sd|rasio_rentan</t>
        </is>
      </c>
      <c r="H558" s="20" t="n">
        <v>75.05</v>
      </c>
      <c r="I558" s="20" t="n">
        <v>76.37</v>
      </c>
      <c r="J558" s="20" t="inlineStr">
        <is>
          <t>Sedang</t>
        </is>
      </c>
      <c r="K558" s="20" t="inlineStr">
        <is>
          <t>Tinggi</t>
        </is>
      </c>
      <c r="L558" s="20" t="n">
        <v>0.9362</v>
      </c>
      <c r="M558" s="20" t="n">
        <v>0.7774</v>
      </c>
      <c r="N558" s="20" t="n">
        <v>2.2876</v>
      </c>
      <c r="O558" s="20" t="n">
        <v>1.5945</v>
      </c>
      <c r="P558" s="20" t="b">
        <v>0</v>
      </c>
      <c r="Q558" s="20" t="inlineStr">
        <is>
          <t>2015-12-15</t>
        </is>
      </c>
    </row>
    <row r="559">
      <c r="A559" s="10" t="inlineStr">
        <is>
          <t>PRED00558</t>
        </is>
      </c>
      <c r="B559" s="10" t="inlineStr">
        <is>
          <t>KIARACONDONG</t>
        </is>
      </c>
      <c r="C559" s="10" t="n">
        <v>2025</v>
      </c>
      <c r="D559" s="10" t="n">
        <v>2026</v>
      </c>
      <c r="E559" s="10" t="inlineStr">
        <is>
          <t>v2.1.0</t>
        </is>
      </c>
      <c r="F559" s="10" t="inlineStr">
        <is>
          <t>LSTM</t>
        </is>
      </c>
      <c r="G559" s="10" t="inlineStr">
        <is>
          <t>total_populasi|warga_rentan|bantuan_pip|pra_sekolah|jumlah_sd|rasio_rentan</t>
        </is>
      </c>
      <c r="H559" s="10" t="n">
        <v>71.93000000000001</v>
      </c>
      <c r="I559" s="10" t="n">
        <v>70.31</v>
      </c>
      <c r="J559" s="10" t="inlineStr">
        <is>
          <t>Sedang</t>
        </is>
      </c>
      <c r="K559" s="10" t="inlineStr">
        <is>
          <t>Tinggi</t>
        </is>
      </c>
      <c r="L559" s="10" t="n">
        <v>0.8217</v>
      </c>
      <c r="M559" s="10" t="n">
        <v>0.9488</v>
      </c>
      <c r="N559" s="10" t="n">
        <v>2.2264</v>
      </c>
      <c r="O559" s="10" t="n">
        <v>2.6908</v>
      </c>
      <c r="P559" s="10" t="b">
        <v>0</v>
      </c>
      <c r="Q559" s="10" t="inlineStr">
        <is>
          <t>2025-12-15</t>
        </is>
      </c>
    </row>
    <row r="560">
      <c r="A560" s="20" t="inlineStr">
        <is>
          <t>PRED00559</t>
        </is>
      </c>
      <c r="B560" s="20" t="inlineStr">
        <is>
          <t>SUKASARI</t>
        </is>
      </c>
      <c r="C560" s="20" t="n">
        <v>2019</v>
      </c>
      <c r="D560" s="20" t="n">
        <v>2020</v>
      </c>
      <c r="E560" s="20" t="inlineStr">
        <is>
          <t>v2.1.0</t>
        </is>
      </c>
      <c r="F560" s="20" t="inlineStr">
        <is>
          <t>SVM</t>
        </is>
      </c>
      <c r="G560" s="20" t="inlineStr">
        <is>
          <t>total_populasi|warga_rentan|bantuan_pip|pra_sekolah|jumlah_sd|rasio_rentan</t>
        </is>
      </c>
      <c r="H560" s="20" t="n">
        <v>68.29000000000001</v>
      </c>
      <c r="I560" s="20" t="n">
        <v>69.73</v>
      </c>
      <c r="J560" s="20" t="inlineStr">
        <is>
          <t>Rendah</t>
        </is>
      </c>
      <c r="K560" s="20" t="inlineStr">
        <is>
          <t>Tinggi</t>
        </is>
      </c>
      <c r="L560" s="20" t="n">
        <v>0.8297</v>
      </c>
      <c r="M560" s="20" t="n">
        <v>0.9530999999999999</v>
      </c>
      <c r="N560" s="20" t="n">
        <v>1.3811</v>
      </c>
      <c r="O560" s="20" t="n">
        <v>2.0124</v>
      </c>
      <c r="P560" s="20" t="b">
        <v>0</v>
      </c>
      <c r="Q560" s="20" t="inlineStr">
        <is>
          <t>2019-12-15</t>
        </is>
      </c>
    </row>
    <row r="561">
      <c r="A561" s="10" t="inlineStr">
        <is>
          <t>PRED00560</t>
        </is>
      </c>
      <c r="B561" s="10" t="inlineStr">
        <is>
          <t>RANCASARI</t>
        </is>
      </c>
      <c r="C561" s="10" t="n">
        <v>2021</v>
      </c>
      <c r="D561" s="10" t="n">
        <v>2022</v>
      </c>
      <c r="E561" s="10" t="inlineStr">
        <is>
          <t>v2.1.0</t>
        </is>
      </c>
      <c r="F561" s="10" t="inlineStr">
        <is>
          <t>Random Forest</t>
        </is>
      </c>
      <c r="G561" s="10" t="inlineStr">
        <is>
          <t>total_populasi|warga_rentan|bantuan_pip|pra_sekolah|jumlah_sd|rasio_rentan</t>
        </is>
      </c>
      <c r="H561" s="10" t="n">
        <v>80.45999999999999</v>
      </c>
      <c r="I561" s="10" t="n">
        <v>80.55</v>
      </c>
      <c r="J561" s="10" t="inlineStr">
        <is>
          <t>Tinggi</t>
        </is>
      </c>
      <c r="K561" s="10" t="inlineStr">
        <is>
          <t>Tinggi</t>
        </is>
      </c>
      <c r="L561" s="10" t="n">
        <v>0.9379999999999999</v>
      </c>
      <c r="M561" s="10" t="n">
        <v>0.8001</v>
      </c>
      <c r="N561" s="10" t="n">
        <v>0.8445</v>
      </c>
      <c r="O561" s="10" t="n">
        <v>1.4098</v>
      </c>
      <c r="P561" s="10" t="b">
        <v>1</v>
      </c>
      <c r="Q561" s="10" t="inlineStr">
        <is>
          <t>2021-12-15</t>
        </is>
      </c>
    </row>
    <row r="562">
      <c r="A562" s="20" t="inlineStr">
        <is>
          <t>PRED00561</t>
        </is>
      </c>
      <c r="B562" s="20" t="inlineStr">
        <is>
          <t>RANCASARI</t>
        </is>
      </c>
      <c r="C562" s="20" t="n">
        <v>2016</v>
      </c>
      <c r="D562" s="20" t="n">
        <v>2017</v>
      </c>
      <c r="E562" s="20" t="inlineStr">
        <is>
          <t>v2.1.0</t>
        </is>
      </c>
      <c r="F562" s="20" t="inlineStr">
        <is>
          <t>LSTM</t>
        </is>
      </c>
      <c r="G562" s="20" t="inlineStr">
        <is>
          <t>total_populasi|warga_rentan|bantuan_pip|pra_sekolah|jumlah_sd|rasio_rentan</t>
        </is>
      </c>
      <c r="H562" s="20" t="n">
        <v>79.06999999999999</v>
      </c>
      <c r="I562" s="20" t="n">
        <v>81.56999999999999</v>
      </c>
      <c r="J562" s="20" t="inlineStr">
        <is>
          <t>Tinggi</t>
        </is>
      </c>
      <c r="K562" s="20" t="inlineStr">
        <is>
          <t>Tinggi</t>
        </is>
      </c>
      <c r="L562" s="20" t="n">
        <v>0.8566</v>
      </c>
      <c r="M562" s="20" t="n">
        <v>0.824</v>
      </c>
      <c r="N562" s="20" t="n">
        <v>2.1517</v>
      </c>
      <c r="O562" s="20" t="n">
        <v>1.3046</v>
      </c>
      <c r="P562" s="20" t="b">
        <v>1</v>
      </c>
      <c r="Q562" s="20" t="inlineStr">
        <is>
          <t>2016-12-15</t>
        </is>
      </c>
    </row>
    <row r="563">
      <c r="A563" s="10" t="inlineStr">
        <is>
          <t>PRED00562</t>
        </is>
      </c>
      <c r="B563" s="10" t="inlineStr">
        <is>
          <t>BABAKAN CIPARAY</t>
        </is>
      </c>
      <c r="C563" s="10" t="n">
        <v>2015</v>
      </c>
      <c r="D563" s="10" t="n">
        <v>2016</v>
      </c>
      <c r="E563" s="10" t="inlineStr">
        <is>
          <t>v2.1.0</t>
        </is>
      </c>
      <c r="F563" s="10" t="inlineStr">
        <is>
          <t>LSTM</t>
        </is>
      </c>
      <c r="G563" s="10" t="inlineStr">
        <is>
          <t>total_populasi|warga_rentan|bantuan_pip|pra_sekolah|jumlah_sd|rasio_rentan</t>
        </is>
      </c>
      <c r="H563" s="10" t="n">
        <v>84.68000000000001</v>
      </c>
      <c r="I563" s="10" t="n">
        <v>84.89</v>
      </c>
      <c r="J563" s="10" t="inlineStr">
        <is>
          <t>Tinggi</t>
        </is>
      </c>
      <c r="K563" s="10" t="inlineStr">
        <is>
          <t>Tinggi</t>
        </is>
      </c>
      <c r="L563" s="10" t="n">
        <v>0.9164</v>
      </c>
      <c r="M563" s="10" t="n">
        <v>0.8378</v>
      </c>
      <c r="N563" s="10" t="n">
        <v>1.7391</v>
      </c>
      <c r="O563" s="10" t="n">
        <v>1.8808</v>
      </c>
      <c r="P563" s="10" t="b">
        <v>1</v>
      </c>
      <c r="Q563" s="10" t="inlineStr">
        <is>
          <t>2015-12-15</t>
        </is>
      </c>
    </row>
    <row r="564">
      <c r="A564" s="20" t="inlineStr">
        <is>
          <t>PRED00563</t>
        </is>
      </c>
      <c r="B564" s="20" t="inlineStr">
        <is>
          <t>KIARACONDONG</t>
        </is>
      </c>
      <c r="C564" s="20" t="n">
        <v>2018</v>
      </c>
      <c r="D564" s="20" t="n">
        <v>2019</v>
      </c>
      <c r="E564" s="20" t="inlineStr">
        <is>
          <t>v2.1.0</t>
        </is>
      </c>
      <c r="F564" s="20" t="inlineStr">
        <is>
          <t>Random Forest</t>
        </is>
      </c>
      <c r="G564" s="20" t="inlineStr">
        <is>
          <t>total_populasi|warga_rentan|bantuan_pip|pra_sekolah|jumlah_sd|rasio_rentan</t>
        </is>
      </c>
      <c r="H564" s="20" t="n">
        <v>85.56999999999999</v>
      </c>
      <c r="I564" s="20" t="n">
        <v>87.28</v>
      </c>
      <c r="J564" s="20" t="inlineStr">
        <is>
          <t>Tinggi</t>
        </is>
      </c>
      <c r="K564" s="20" t="inlineStr">
        <is>
          <t>Tinggi</t>
        </is>
      </c>
      <c r="L564" s="20" t="n">
        <v>0.8222</v>
      </c>
      <c r="M564" s="20" t="n">
        <v>0.899</v>
      </c>
      <c r="N564" s="20" t="n">
        <v>2.0113</v>
      </c>
      <c r="O564" s="20" t="n">
        <v>2.7211</v>
      </c>
      <c r="P564" s="20" t="b">
        <v>1</v>
      </c>
      <c r="Q564" s="20" t="inlineStr">
        <is>
          <t>2018-12-15</t>
        </is>
      </c>
    </row>
    <row r="565">
      <c r="A565" s="10" t="inlineStr">
        <is>
          <t>PRED00564</t>
        </is>
      </c>
      <c r="B565" s="10" t="inlineStr">
        <is>
          <t>BUAHBATU</t>
        </is>
      </c>
      <c r="C565" s="10" t="n">
        <v>2019</v>
      </c>
      <c r="D565" s="10" t="n">
        <v>2020</v>
      </c>
      <c r="E565" s="10" t="inlineStr">
        <is>
          <t>v2.1.0</t>
        </is>
      </c>
      <c r="F565" s="10" t="inlineStr">
        <is>
          <t>XGBoost</t>
        </is>
      </c>
      <c r="G565" s="10" t="inlineStr">
        <is>
          <t>total_populasi|warga_rentan|bantuan_pip|pra_sekolah|jumlah_sd|rasio_rentan</t>
        </is>
      </c>
      <c r="H565" s="10" t="n">
        <v>67.02</v>
      </c>
      <c r="I565" s="10" t="n">
        <v>68.04000000000001</v>
      </c>
      <c r="J565" s="10" t="inlineStr">
        <is>
          <t>Rendah</t>
        </is>
      </c>
      <c r="K565" s="10" t="inlineStr">
        <is>
          <t>Tinggi</t>
        </is>
      </c>
      <c r="L565" s="10" t="n">
        <v>0.9101</v>
      </c>
      <c r="M565" s="10" t="n">
        <v>0.7358</v>
      </c>
      <c r="N565" s="10" t="n">
        <v>1.5733</v>
      </c>
      <c r="O565" s="10" t="n">
        <v>3.1048</v>
      </c>
      <c r="P565" s="10" t="b">
        <v>0</v>
      </c>
      <c r="Q565" s="10" t="inlineStr">
        <is>
          <t>2019-12-15</t>
        </is>
      </c>
    </row>
    <row r="566">
      <c r="A566" s="20" t="inlineStr">
        <is>
          <t>PRED00565</t>
        </is>
      </c>
      <c r="B566" s="20" t="inlineStr">
        <is>
          <t>CICENDO</t>
        </is>
      </c>
      <c r="C566" s="20" t="n">
        <v>2019</v>
      </c>
      <c r="D566" s="20" t="n">
        <v>2020</v>
      </c>
      <c r="E566" s="20" t="inlineStr">
        <is>
          <t>v2.1.0</t>
        </is>
      </c>
      <c r="F566" s="20" t="inlineStr">
        <is>
          <t>LSTM</t>
        </is>
      </c>
      <c r="G566" s="20" t="inlineStr">
        <is>
          <t>total_populasi|warga_rentan|bantuan_pip|pra_sekolah|jumlah_sd|rasio_rentan</t>
        </is>
      </c>
      <c r="H566" s="20" t="n">
        <v>63.65</v>
      </c>
      <c r="I566" s="20" t="n">
        <v>63.72</v>
      </c>
      <c r="J566" s="20" t="inlineStr">
        <is>
          <t>Rendah</t>
        </is>
      </c>
      <c r="K566" s="20" t="inlineStr">
        <is>
          <t>Tinggi</t>
        </is>
      </c>
      <c r="L566" s="20" t="n">
        <v>0.9424</v>
      </c>
      <c r="M566" s="20" t="n">
        <v>0.9132</v>
      </c>
      <c r="N566" s="20" t="n">
        <v>2.1078</v>
      </c>
      <c r="O566" s="20" t="n">
        <v>2.163</v>
      </c>
      <c r="P566" s="20" t="b">
        <v>0</v>
      </c>
      <c r="Q566" s="20" t="inlineStr">
        <is>
          <t>2019-12-15</t>
        </is>
      </c>
    </row>
    <row r="567">
      <c r="A567" s="10" t="inlineStr">
        <is>
          <t>PRED00566</t>
        </is>
      </c>
      <c r="B567" s="10" t="inlineStr">
        <is>
          <t>COBLONG</t>
        </is>
      </c>
      <c r="C567" s="10" t="n">
        <v>2025</v>
      </c>
      <c r="D567" s="10" t="n">
        <v>2026</v>
      </c>
      <c r="E567" s="10" t="inlineStr">
        <is>
          <t>v2.1.0</t>
        </is>
      </c>
      <c r="F567" s="10" t="inlineStr">
        <is>
          <t>SVM</t>
        </is>
      </c>
      <c r="G567" s="10" t="inlineStr">
        <is>
          <t>total_populasi|warga_rentan|bantuan_pip|pra_sekolah|jumlah_sd|rasio_rentan</t>
        </is>
      </c>
      <c r="H567" s="10" t="n">
        <v>65.06999999999999</v>
      </c>
      <c r="I567" s="10" t="n">
        <v>64.62</v>
      </c>
      <c r="J567" s="10" t="inlineStr">
        <is>
          <t>Rendah</t>
        </is>
      </c>
      <c r="K567" s="10" t="inlineStr">
        <is>
          <t>Tinggi</t>
        </is>
      </c>
      <c r="L567" s="10" t="n">
        <v>0.8939</v>
      </c>
      <c r="M567" s="10" t="n">
        <v>0.9252</v>
      </c>
      <c r="N567" s="10" t="n">
        <v>2.2696</v>
      </c>
      <c r="O567" s="10" t="n">
        <v>2.6344</v>
      </c>
      <c r="P567" s="10" t="b">
        <v>0</v>
      </c>
      <c r="Q567" s="10" t="inlineStr">
        <is>
          <t>2025-12-15</t>
        </is>
      </c>
    </row>
    <row r="568">
      <c r="A568" s="20" t="inlineStr">
        <is>
          <t>PRED00567</t>
        </is>
      </c>
      <c r="B568" s="20" t="inlineStr">
        <is>
          <t>BANDUNG WETAN</t>
        </is>
      </c>
      <c r="C568" s="20" t="n">
        <v>2016</v>
      </c>
      <c r="D568" s="20" t="n">
        <v>2017</v>
      </c>
      <c r="E568" s="20" t="inlineStr">
        <is>
          <t>v2.1.0</t>
        </is>
      </c>
      <c r="F568" s="20" t="inlineStr">
        <is>
          <t>LSTM</t>
        </is>
      </c>
      <c r="G568" s="20" t="inlineStr">
        <is>
          <t>total_populasi|warga_rentan|bantuan_pip|pra_sekolah|jumlah_sd|rasio_rentan</t>
        </is>
      </c>
      <c r="H568" s="20" t="n">
        <v>68.83</v>
      </c>
      <c r="I568" s="20" t="n">
        <v>69.42</v>
      </c>
      <c r="J568" s="20" t="inlineStr">
        <is>
          <t>Sedang</t>
        </is>
      </c>
      <c r="K568" s="20" t="inlineStr">
        <is>
          <t>Tinggi</t>
        </is>
      </c>
      <c r="L568" s="20" t="n">
        <v>0.959</v>
      </c>
      <c r="M568" s="20" t="n">
        <v>0.7912</v>
      </c>
      <c r="N568" s="20" t="n">
        <v>1.6576</v>
      </c>
      <c r="O568" s="20" t="n">
        <v>1.1188</v>
      </c>
      <c r="P568" s="20" t="b">
        <v>0</v>
      </c>
      <c r="Q568" s="20" t="inlineStr">
        <is>
          <t>2016-12-15</t>
        </is>
      </c>
    </row>
    <row r="569">
      <c r="A569" s="10" t="inlineStr">
        <is>
          <t>PRED00568</t>
        </is>
      </c>
      <c r="B569" s="10" t="inlineStr">
        <is>
          <t>ASTANAANYAR</t>
        </is>
      </c>
      <c r="C569" s="10" t="n">
        <v>2025</v>
      </c>
      <c r="D569" s="10" t="n">
        <v>2026</v>
      </c>
      <c r="E569" s="10" t="inlineStr">
        <is>
          <t>v2.1.0</t>
        </is>
      </c>
      <c r="F569" s="10" t="inlineStr">
        <is>
          <t>LSTM</t>
        </is>
      </c>
      <c r="G569" s="10" t="inlineStr">
        <is>
          <t>total_populasi|warga_rentan|bantuan_pip|pra_sekolah|jumlah_sd|rasio_rentan</t>
        </is>
      </c>
      <c r="H569" s="10" t="n">
        <v>64.23999999999999</v>
      </c>
      <c r="I569" s="10" t="n">
        <v>64.12</v>
      </c>
      <c r="J569" s="10" t="inlineStr">
        <is>
          <t>Rendah</t>
        </is>
      </c>
      <c r="K569" s="10" t="inlineStr">
        <is>
          <t>Tinggi</t>
        </is>
      </c>
      <c r="L569" s="10" t="n">
        <v>0.9376</v>
      </c>
      <c r="M569" s="10" t="n">
        <v>0.8975</v>
      </c>
      <c r="N569" s="10" t="n">
        <v>1.0076</v>
      </c>
      <c r="O569" s="10" t="n">
        <v>1.3581</v>
      </c>
      <c r="P569" s="10" t="b">
        <v>0</v>
      </c>
      <c r="Q569" s="10" t="inlineStr">
        <is>
          <t>2025-12-15</t>
        </is>
      </c>
    </row>
    <row r="570">
      <c r="A570" s="20" t="inlineStr">
        <is>
          <t>PRED00569</t>
        </is>
      </c>
      <c r="B570" s="20" t="inlineStr">
        <is>
          <t>BANDUNG KIDUL</t>
        </is>
      </c>
      <c r="C570" s="20" t="n">
        <v>2019</v>
      </c>
      <c r="D570" s="20" t="n">
        <v>2020</v>
      </c>
      <c r="E570" s="20" t="inlineStr">
        <is>
          <t>v2.1.0</t>
        </is>
      </c>
      <c r="F570" s="20" t="inlineStr">
        <is>
          <t>SVM</t>
        </is>
      </c>
      <c r="G570" s="20" t="inlineStr">
        <is>
          <t>total_populasi|warga_rentan|bantuan_pip|pra_sekolah|jumlah_sd|rasio_rentan</t>
        </is>
      </c>
      <c r="H570" s="20" t="n">
        <v>69.97</v>
      </c>
      <c r="I570" s="20" t="n">
        <v>71.83</v>
      </c>
      <c r="J570" s="20" t="inlineStr">
        <is>
          <t>Sedang</t>
        </is>
      </c>
      <c r="K570" s="20" t="inlineStr">
        <is>
          <t>Tinggi</t>
        </is>
      </c>
      <c r="L570" s="20" t="n">
        <v>0.8957000000000001</v>
      </c>
      <c r="M570" s="20" t="n">
        <v>0.9794</v>
      </c>
      <c r="N570" s="20" t="n">
        <v>1.9209</v>
      </c>
      <c r="O570" s="20" t="n">
        <v>1.2201</v>
      </c>
      <c r="P570" s="20" t="b">
        <v>0</v>
      </c>
      <c r="Q570" s="20" t="inlineStr">
        <is>
          <t>2019-12-15</t>
        </is>
      </c>
    </row>
    <row r="571">
      <c r="A571" s="10" t="inlineStr">
        <is>
          <t>PRED00570</t>
        </is>
      </c>
      <c r="B571" s="10" t="inlineStr">
        <is>
          <t>RANCASARI</t>
        </is>
      </c>
      <c r="C571" s="10" t="n">
        <v>2024</v>
      </c>
      <c r="D571" s="10" t="n">
        <v>2025</v>
      </c>
      <c r="E571" s="10" t="inlineStr">
        <is>
          <t>v2.1.0</t>
        </is>
      </c>
      <c r="F571" s="10" t="inlineStr">
        <is>
          <t>XGBoost</t>
        </is>
      </c>
      <c r="G571" s="10" t="inlineStr">
        <is>
          <t>total_populasi|warga_rentan|bantuan_pip|pra_sekolah|jumlah_sd|rasio_rentan</t>
        </is>
      </c>
      <c r="H571" s="10" t="n">
        <v>70.01000000000001</v>
      </c>
      <c r="I571" s="10" t="n">
        <v>67.8</v>
      </c>
      <c r="J571" s="10" t="inlineStr">
        <is>
          <t>Sedang</t>
        </is>
      </c>
      <c r="K571" s="10" t="inlineStr">
        <is>
          <t>Tinggi</t>
        </is>
      </c>
      <c r="L571" s="10" t="n">
        <v>0.9364</v>
      </c>
      <c r="M571" s="10" t="n">
        <v>0.8881</v>
      </c>
      <c r="N571" s="10" t="n">
        <v>1.6848</v>
      </c>
      <c r="O571" s="10" t="n">
        <v>1.1906</v>
      </c>
      <c r="P571" s="10" t="b">
        <v>0</v>
      </c>
      <c r="Q571" s="10" t="inlineStr">
        <is>
          <t>2024-12-15</t>
        </is>
      </c>
    </row>
    <row r="572">
      <c r="A572" s="20" t="inlineStr">
        <is>
          <t>PRED00571</t>
        </is>
      </c>
      <c r="B572" s="20" t="inlineStr">
        <is>
          <t>SUKAJADI</t>
        </is>
      </c>
      <c r="C572" s="20" t="n">
        <v>2015</v>
      </c>
      <c r="D572" s="20" t="n">
        <v>2016</v>
      </c>
      <c r="E572" s="20" t="inlineStr">
        <is>
          <t>v2.1.0</t>
        </is>
      </c>
      <c r="F572" s="20" t="inlineStr">
        <is>
          <t>SVM</t>
        </is>
      </c>
      <c r="G572" s="20" t="inlineStr">
        <is>
          <t>total_populasi|warga_rentan|bantuan_pip|pra_sekolah|jumlah_sd|rasio_rentan</t>
        </is>
      </c>
      <c r="H572" s="20" t="n">
        <v>76.33</v>
      </c>
      <c r="I572" s="20" t="n">
        <v>74.73999999999999</v>
      </c>
      <c r="J572" s="20" t="inlineStr">
        <is>
          <t>Sedang</t>
        </is>
      </c>
      <c r="K572" s="20" t="inlineStr">
        <is>
          <t>Tinggi</t>
        </is>
      </c>
      <c r="L572" s="20" t="n">
        <v>0.9308999999999999</v>
      </c>
      <c r="M572" s="20" t="n">
        <v>0.7438</v>
      </c>
      <c r="N572" s="20" t="n">
        <v>0.7255</v>
      </c>
      <c r="O572" s="20" t="n">
        <v>2.3506</v>
      </c>
      <c r="P572" s="20" t="b">
        <v>0</v>
      </c>
      <c r="Q572" s="20" t="inlineStr">
        <is>
          <t>2015-12-15</t>
        </is>
      </c>
    </row>
    <row r="573">
      <c r="A573" s="10" t="inlineStr">
        <is>
          <t>PRED00572</t>
        </is>
      </c>
      <c r="B573" s="10" t="inlineStr">
        <is>
          <t>ANDIR</t>
        </is>
      </c>
      <c r="C573" s="10" t="n">
        <v>2015</v>
      </c>
      <c r="D573" s="10" t="n">
        <v>2016</v>
      </c>
      <c r="E573" s="10" t="inlineStr">
        <is>
          <t>v2.1.0</t>
        </is>
      </c>
      <c r="F573" s="10" t="inlineStr">
        <is>
          <t>Random Forest</t>
        </is>
      </c>
      <c r="G573" s="10" t="inlineStr">
        <is>
          <t>total_populasi|warga_rentan|bantuan_pip|pra_sekolah|jumlah_sd|rasio_rentan</t>
        </is>
      </c>
      <c r="H573" s="10" t="n">
        <v>84.86</v>
      </c>
      <c r="I573" s="10" t="n">
        <v>85.16</v>
      </c>
      <c r="J573" s="10" t="inlineStr">
        <is>
          <t>Tinggi</t>
        </is>
      </c>
      <c r="K573" s="10" t="inlineStr">
        <is>
          <t>Tinggi</t>
        </is>
      </c>
      <c r="L573" s="10" t="n">
        <v>0.8749</v>
      </c>
      <c r="M573" s="10" t="n">
        <v>0.9369</v>
      </c>
      <c r="N573" s="10" t="n">
        <v>2.3874</v>
      </c>
      <c r="O573" s="10" t="n">
        <v>2.1598</v>
      </c>
      <c r="P573" s="10" t="b">
        <v>1</v>
      </c>
      <c r="Q573" s="10" t="inlineStr">
        <is>
          <t>2015-12-15</t>
        </is>
      </c>
    </row>
    <row r="574">
      <c r="A574" s="20" t="inlineStr">
        <is>
          <t>PRED00573</t>
        </is>
      </c>
      <c r="B574" s="20" t="inlineStr">
        <is>
          <t>COBLONG</t>
        </is>
      </c>
      <c r="C574" s="20" t="n">
        <v>2022</v>
      </c>
      <c r="D574" s="20" t="n">
        <v>2023</v>
      </c>
      <c r="E574" s="20" t="inlineStr">
        <is>
          <t>v2.1.0</t>
        </is>
      </c>
      <c r="F574" s="20" t="inlineStr">
        <is>
          <t>SVM</t>
        </is>
      </c>
      <c r="G574" s="20" t="inlineStr">
        <is>
          <t>total_populasi|warga_rentan|bantuan_pip|pra_sekolah|jumlah_sd|rasio_rentan</t>
        </is>
      </c>
      <c r="H574" s="20" t="n">
        <v>72.06999999999999</v>
      </c>
      <c r="I574" s="20" t="n">
        <v>74.97</v>
      </c>
      <c r="J574" s="20" t="inlineStr">
        <is>
          <t>Sedang</t>
        </is>
      </c>
      <c r="K574" s="20" t="inlineStr">
        <is>
          <t>Tinggi</t>
        </is>
      </c>
      <c r="L574" s="20" t="n">
        <v>0.9414</v>
      </c>
      <c r="M574" s="20" t="n">
        <v>0.968</v>
      </c>
      <c r="N574" s="20" t="n">
        <v>1.9234</v>
      </c>
      <c r="O574" s="20" t="n">
        <v>2.1369</v>
      </c>
      <c r="P574" s="20" t="b">
        <v>0</v>
      </c>
      <c r="Q574" s="20" t="inlineStr">
        <is>
          <t>2022-12-15</t>
        </is>
      </c>
    </row>
    <row r="575">
      <c r="A575" s="10" t="inlineStr">
        <is>
          <t>PRED00574</t>
        </is>
      </c>
      <c r="B575" s="10" t="inlineStr">
        <is>
          <t>BATUNUNGGAL</t>
        </is>
      </c>
      <c r="C575" s="10" t="n">
        <v>2015</v>
      </c>
      <c r="D575" s="10" t="n">
        <v>2016</v>
      </c>
      <c r="E575" s="10" t="inlineStr">
        <is>
          <t>v2.1.0</t>
        </is>
      </c>
      <c r="F575" s="10" t="inlineStr">
        <is>
          <t>XGBoost</t>
        </is>
      </c>
      <c r="G575" s="10" t="inlineStr">
        <is>
          <t>total_populasi|warga_rentan|bantuan_pip|pra_sekolah|jumlah_sd|rasio_rentan</t>
        </is>
      </c>
      <c r="H575" s="10" t="n">
        <v>78.73</v>
      </c>
      <c r="I575" s="10" t="n">
        <v>77</v>
      </c>
      <c r="J575" s="10" t="inlineStr">
        <is>
          <t>Tinggi</t>
        </is>
      </c>
      <c r="K575" s="10" t="inlineStr">
        <is>
          <t>Tinggi</t>
        </is>
      </c>
      <c r="L575" s="10" t="n">
        <v>0.837</v>
      </c>
      <c r="M575" s="10" t="n">
        <v>0.9367</v>
      </c>
      <c r="N575" s="10" t="n">
        <v>0.5298</v>
      </c>
      <c r="O575" s="10" t="n">
        <v>1.352</v>
      </c>
      <c r="P575" s="10" t="b">
        <v>1</v>
      </c>
      <c r="Q575" s="10" t="inlineStr">
        <is>
          <t>2015-12-15</t>
        </is>
      </c>
    </row>
    <row r="576">
      <c r="A576" s="20" t="inlineStr">
        <is>
          <t>PRED00575</t>
        </is>
      </c>
      <c r="B576" s="20" t="inlineStr">
        <is>
          <t>ARCAMANIK</t>
        </is>
      </c>
      <c r="C576" s="20" t="n">
        <v>2017</v>
      </c>
      <c r="D576" s="20" t="n">
        <v>2018</v>
      </c>
      <c r="E576" s="20" t="inlineStr">
        <is>
          <t>v2.1.0</t>
        </is>
      </c>
      <c r="F576" s="20" t="inlineStr">
        <is>
          <t>Random Forest</t>
        </is>
      </c>
      <c r="G576" s="20" t="inlineStr">
        <is>
          <t>total_populasi|warga_rentan|bantuan_pip|pra_sekolah|jumlah_sd|rasio_rentan</t>
        </is>
      </c>
      <c r="H576" s="20" t="n">
        <v>73.26000000000001</v>
      </c>
      <c r="I576" s="20" t="n">
        <v>75.59</v>
      </c>
      <c r="J576" s="20" t="inlineStr">
        <is>
          <t>Sedang</t>
        </is>
      </c>
      <c r="K576" s="20" t="inlineStr">
        <is>
          <t>Tinggi</t>
        </is>
      </c>
      <c r="L576" s="20" t="n">
        <v>0.8288</v>
      </c>
      <c r="M576" s="20" t="n">
        <v>0.8514</v>
      </c>
      <c r="N576" s="20" t="n">
        <v>1.4226</v>
      </c>
      <c r="O576" s="20" t="n">
        <v>1.7106</v>
      </c>
      <c r="P576" s="20" t="b">
        <v>0</v>
      </c>
      <c r="Q576" s="20" t="inlineStr">
        <is>
          <t>2017-12-15</t>
        </is>
      </c>
    </row>
    <row r="577">
      <c r="A577" s="10" t="inlineStr">
        <is>
          <t>PRED00576</t>
        </is>
      </c>
      <c r="B577" s="10" t="inlineStr">
        <is>
          <t>ANTAPANI</t>
        </is>
      </c>
      <c r="C577" s="10" t="n">
        <v>2020</v>
      </c>
      <c r="D577" s="10" t="n">
        <v>2021</v>
      </c>
      <c r="E577" s="10" t="inlineStr">
        <is>
          <t>v2.1.0</t>
        </is>
      </c>
      <c r="F577" s="10" t="inlineStr">
        <is>
          <t>Random Forest</t>
        </is>
      </c>
      <c r="G577" s="10" t="inlineStr">
        <is>
          <t>total_populasi|warga_rentan|bantuan_pip|pra_sekolah|jumlah_sd|rasio_rentan</t>
        </is>
      </c>
      <c r="H577" s="10" t="n">
        <v>70.37</v>
      </c>
      <c r="I577" s="10" t="n">
        <v>67.64</v>
      </c>
      <c r="J577" s="10" t="inlineStr">
        <is>
          <t>Sedang</t>
        </is>
      </c>
      <c r="K577" s="10" t="inlineStr">
        <is>
          <t>Tinggi</t>
        </is>
      </c>
      <c r="L577" s="10" t="n">
        <v>0.8911</v>
      </c>
      <c r="M577" s="10" t="n">
        <v>0.8831</v>
      </c>
      <c r="N577" s="10" t="n">
        <v>1.8429</v>
      </c>
      <c r="O577" s="10" t="n">
        <v>2.1395</v>
      </c>
      <c r="P577" s="10" t="b">
        <v>0</v>
      </c>
      <c r="Q577" s="10" t="inlineStr">
        <is>
          <t>2020-12-15</t>
        </is>
      </c>
    </row>
    <row r="578">
      <c r="A578" s="20" t="inlineStr">
        <is>
          <t>PRED00577</t>
        </is>
      </c>
      <c r="B578" s="20" t="inlineStr">
        <is>
          <t>MANDALAJATI</t>
        </is>
      </c>
      <c r="C578" s="20" t="n">
        <v>2016</v>
      </c>
      <c r="D578" s="20" t="n">
        <v>2017</v>
      </c>
      <c r="E578" s="20" t="inlineStr">
        <is>
          <t>v2.1.0</t>
        </is>
      </c>
      <c r="F578" s="20" t="inlineStr">
        <is>
          <t>Gradient Boosting</t>
        </is>
      </c>
      <c r="G578" s="20" t="inlineStr">
        <is>
          <t>total_populasi|warga_rentan|bantuan_pip|pra_sekolah|jumlah_sd|rasio_rentan</t>
        </is>
      </c>
      <c r="H578" s="20" t="n">
        <v>72.70999999999999</v>
      </c>
      <c r="I578" s="20" t="n">
        <v>74.52</v>
      </c>
      <c r="J578" s="20" t="inlineStr">
        <is>
          <t>Sedang</t>
        </is>
      </c>
      <c r="K578" s="20" t="inlineStr">
        <is>
          <t>Tinggi</t>
        </is>
      </c>
      <c r="L578" s="20" t="n">
        <v>0.9201</v>
      </c>
      <c r="M578" s="20" t="n">
        <v>0.7353</v>
      </c>
      <c r="N578" s="20" t="n">
        <v>1.5955</v>
      </c>
      <c r="O578" s="20" t="n">
        <v>2.7628</v>
      </c>
      <c r="P578" s="20" t="b">
        <v>0</v>
      </c>
      <c r="Q578" s="20" t="inlineStr">
        <is>
          <t>2016-12-15</t>
        </is>
      </c>
    </row>
    <row r="579">
      <c r="A579" s="10" t="inlineStr">
        <is>
          <t>PRED00578</t>
        </is>
      </c>
      <c r="B579" s="10" t="inlineStr">
        <is>
          <t>BABAKAN CIPARAY</t>
        </is>
      </c>
      <c r="C579" s="10" t="n">
        <v>2015</v>
      </c>
      <c r="D579" s="10" t="n">
        <v>2016</v>
      </c>
      <c r="E579" s="10" t="inlineStr">
        <is>
          <t>v2.1.0</t>
        </is>
      </c>
      <c r="F579" s="10" t="inlineStr">
        <is>
          <t>Gradient Boosting</t>
        </is>
      </c>
      <c r="G579" s="10" t="inlineStr">
        <is>
          <t>total_populasi|warga_rentan|bantuan_pip|pra_sekolah|jumlah_sd|rasio_rentan</t>
        </is>
      </c>
      <c r="H579" s="10" t="n">
        <v>77.73999999999999</v>
      </c>
      <c r="I579" s="10" t="n">
        <v>75.88</v>
      </c>
      <c r="J579" s="10" t="inlineStr">
        <is>
          <t>Tinggi</t>
        </is>
      </c>
      <c r="K579" s="10" t="inlineStr">
        <is>
          <t>Tinggi</t>
        </is>
      </c>
      <c r="L579" s="10" t="n">
        <v>0.9316</v>
      </c>
      <c r="M579" s="10" t="n">
        <v>0.7837</v>
      </c>
      <c r="N579" s="10" t="n">
        <v>2.3345</v>
      </c>
      <c r="O579" s="10" t="n">
        <v>1.3646</v>
      </c>
      <c r="P579" s="10" t="b">
        <v>1</v>
      </c>
      <c r="Q579" s="10" t="inlineStr">
        <is>
          <t>2015-12-15</t>
        </is>
      </c>
    </row>
    <row r="580">
      <c r="A580" s="20" t="inlineStr">
        <is>
          <t>PRED00579</t>
        </is>
      </c>
      <c r="B580" s="20" t="inlineStr">
        <is>
          <t>ANDIR</t>
        </is>
      </c>
      <c r="C580" s="20" t="n">
        <v>2016</v>
      </c>
      <c r="D580" s="20" t="n">
        <v>2017</v>
      </c>
      <c r="E580" s="20" t="inlineStr">
        <is>
          <t>v2.1.0</t>
        </is>
      </c>
      <c r="F580" s="20" t="inlineStr">
        <is>
          <t>LSTM</t>
        </is>
      </c>
      <c r="G580" s="20" t="inlineStr">
        <is>
          <t>total_populasi|warga_rentan|bantuan_pip|pra_sekolah|jumlah_sd|rasio_rentan</t>
        </is>
      </c>
      <c r="H580" s="20" t="n">
        <v>77.25</v>
      </c>
      <c r="I580" s="20" t="n">
        <v>77.56999999999999</v>
      </c>
      <c r="J580" s="20" t="inlineStr">
        <is>
          <t>Tinggi</t>
        </is>
      </c>
      <c r="K580" s="20" t="inlineStr">
        <is>
          <t>Tinggi</t>
        </is>
      </c>
      <c r="L580" s="20" t="n">
        <v>0.911</v>
      </c>
      <c r="M580" s="20" t="n">
        <v>0.8859</v>
      </c>
      <c r="N580" s="20" t="n">
        <v>0.6701</v>
      </c>
      <c r="O580" s="20" t="n">
        <v>2.0248</v>
      </c>
      <c r="P580" s="20" t="b">
        <v>1</v>
      </c>
      <c r="Q580" s="20" t="inlineStr">
        <is>
          <t>2016-12-15</t>
        </is>
      </c>
    </row>
    <row r="581">
      <c r="A581" s="10" t="inlineStr">
        <is>
          <t>PRED00580</t>
        </is>
      </c>
      <c r="B581" s="10" t="inlineStr">
        <is>
          <t>CIBEUNYING KIDUL</t>
        </is>
      </c>
      <c r="C581" s="10" t="n">
        <v>2021</v>
      </c>
      <c r="D581" s="10" t="n">
        <v>2022</v>
      </c>
      <c r="E581" s="10" t="inlineStr">
        <is>
          <t>v2.1.0</t>
        </is>
      </c>
      <c r="F581" s="10" t="inlineStr">
        <is>
          <t>Gradient Boosting</t>
        </is>
      </c>
      <c r="G581" s="10" t="inlineStr">
        <is>
          <t>total_populasi|warga_rentan|bantuan_pip|pra_sekolah|jumlah_sd|rasio_rentan</t>
        </is>
      </c>
      <c r="H581" s="10" t="n">
        <v>70.70999999999999</v>
      </c>
      <c r="I581" s="10" t="n">
        <v>67.98999999999999</v>
      </c>
      <c r="J581" s="10" t="inlineStr">
        <is>
          <t>Sedang</t>
        </is>
      </c>
      <c r="K581" s="10" t="inlineStr">
        <is>
          <t>Tinggi</t>
        </is>
      </c>
      <c r="L581" s="10" t="n">
        <v>0.8587</v>
      </c>
      <c r="M581" s="10" t="n">
        <v>0.9271</v>
      </c>
      <c r="N581" s="10" t="n">
        <v>2.0329</v>
      </c>
      <c r="O581" s="10" t="n">
        <v>2.1208</v>
      </c>
      <c r="P581" s="10" t="b">
        <v>0</v>
      </c>
      <c r="Q581" s="10" t="inlineStr">
        <is>
          <t>2021-12-15</t>
        </is>
      </c>
    </row>
    <row r="582">
      <c r="A582" s="20" t="inlineStr">
        <is>
          <t>PRED00581</t>
        </is>
      </c>
      <c r="B582" s="20" t="inlineStr">
        <is>
          <t>BUAHBATU</t>
        </is>
      </c>
      <c r="C582" s="20" t="n">
        <v>2020</v>
      </c>
      <c r="D582" s="20" t="n">
        <v>2021</v>
      </c>
      <c r="E582" s="20" t="inlineStr">
        <is>
          <t>v2.1.0</t>
        </is>
      </c>
      <c r="F582" s="20" t="inlineStr">
        <is>
          <t>LSTM</t>
        </is>
      </c>
      <c r="G582" s="20" t="inlineStr">
        <is>
          <t>total_populasi|warga_rentan|bantuan_pip|pra_sekolah|jumlah_sd|rasio_rentan</t>
        </is>
      </c>
      <c r="H582" s="20" t="n">
        <v>71.28</v>
      </c>
      <c r="I582" s="20" t="n">
        <v>69.11</v>
      </c>
      <c r="J582" s="20" t="inlineStr">
        <is>
          <t>Sedang</t>
        </is>
      </c>
      <c r="K582" s="20" t="inlineStr">
        <is>
          <t>Tinggi</t>
        </is>
      </c>
      <c r="L582" s="20" t="n">
        <v>0.8633</v>
      </c>
      <c r="M582" s="20" t="n">
        <v>0.9512</v>
      </c>
      <c r="N582" s="20" t="n">
        <v>1.6774</v>
      </c>
      <c r="O582" s="20" t="n">
        <v>2.7969</v>
      </c>
      <c r="P582" s="20" t="b">
        <v>0</v>
      </c>
      <c r="Q582" s="20" t="inlineStr">
        <is>
          <t>2020-12-15</t>
        </is>
      </c>
    </row>
    <row r="583">
      <c r="A583" s="10" t="inlineStr">
        <is>
          <t>PRED00582</t>
        </is>
      </c>
      <c r="B583" s="10" t="inlineStr">
        <is>
          <t>CIBEUNYING KIDUL</t>
        </is>
      </c>
      <c r="C583" s="10" t="n">
        <v>2015</v>
      </c>
      <c r="D583" s="10" t="n">
        <v>2016</v>
      </c>
      <c r="E583" s="10" t="inlineStr">
        <is>
          <t>v2.1.0</t>
        </is>
      </c>
      <c r="F583" s="10" t="inlineStr">
        <is>
          <t>Random Forest</t>
        </is>
      </c>
      <c r="G583" s="10" t="inlineStr">
        <is>
          <t>total_populasi|warga_rentan|bantuan_pip|pra_sekolah|jumlah_sd|rasio_rentan</t>
        </is>
      </c>
      <c r="H583" s="10" t="n">
        <v>79.11</v>
      </c>
      <c r="I583" s="10" t="n">
        <v>80.84999999999999</v>
      </c>
      <c r="J583" s="10" t="inlineStr">
        <is>
          <t>Tinggi</t>
        </is>
      </c>
      <c r="K583" s="10" t="inlineStr">
        <is>
          <t>Tinggi</t>
        </is>
      </c>
      <c r="L583" s="10" t="n">
        <v>0.8205</v>
      </c>
      <c r="M583" s="10" t="n">
        <v>0.9127</v>
      </c>
      <c r="N583" s="10" t="n">
        <v>2.4892</v>
      </c>
      <c r="O583" s="10" t="n">
        <v>1.8969</v>
      </c>
      <c r="P583" s="10" t="b">
        <v>1</v>
      </c>
      <c r="Q583" s="10" t="inlineStr">
        <is>
          <t>2015-12-15</t>
        </is>
      </c>
    </row>
    <row r="584">
      <c r="A584" s="20" t="inlineStr">
        <is>
          <t>PRED00583</t>
        </is>
      </c>
      <c r="B584" s="20" t="inlineStr">
        <is>
          <t>BATUNUNGGAL</t>
        </is>
      </c>
      <c r="C584" s="20" t="n">
        <v>2023</v>
      </c>
      <c r="D584" s="20" t="n">
        <v>2024</v>
      </c>
      <c r="E584" s="20" t="inlineStr">
        <is>
          <t>v2.1.0</t>
        </is>
      </c>
      <c r="F584" s="20" t="inlineStr">
        <is>
          <t>XGBoost</t>
        </is>
      </c>
      <c r="G584" s="20" t="inlineStr">
        <is>
          <t>total_populasi|warga_rentan|bantuan_pip|pra_sekolah|jumlah_sd|rasio_rentan</t>
        </is>
      </c>
      <c r="H584" s="20" t="n">
        <v>63.62</v>
      </c>
      <c r="I584" s="20" t="n">
        <v>65.13</v>
      </c>
      <c r="J584" s="20" t="inlineStr">
        <is>
          <t>Rendah</t>
        </is>
      </c>
      <c r="K584" s="20" t="inlineStr">
        <is>
          <t>Tinggi</t>
        </is>
      </c>
      <c r="L584" s="20" t="n">
        <v>0.8205</v>
      </c>
      <c r="M584" s="20" t="n">
        <v>0.9370000000000001</v>
      </c>
      <c r="N584" s="20" t="n">
        <v>1.0579</v>
      </c>
      <c r="O584" s="20" t="n">
        <v>1.5906</v>
      </c>
      <c r="P584" s="20" t="b">
        <v>0</v>
      </c>
      <c r="Q584" s="20" t="inlineStr">
        <is>
          <t>2023-12-15</t>
        </is>
      </c>
    </row>
    <row r="585">
      <c r="A585" s="10" t="inlineStr">
        <is>
          <t>PRED00584</t>
        </is>
      </c>
      <c r="B585" s="10" t="inlineStr">
        <is>
          <t>UJUNG BERUNG</t>
        </is>
      </c>
      <c r="C585" s="10" t="n">
        <v>2022</v>
      </c>
      <c r="D585" s="10" t="n">
        <v>2023</v>
      </c>
      <c r="E585" s="10" t="inlineStr">
        <is>
          <t>v2.1.0</t>
        </is>
      </c>
      <c r="F585" s="10" t="inlineStr">
        <is>
          <t>Gradient Boosting</t>
        </is>
      </c>
      <c r="G585" s="10" t="inlineStr">
        <is>
          <t>total_populasi|warga_rentan|bantuan_pip|pra_sekolah|jumlah_sd|rasio_rentan</t>
        </is>
      </c>
      <c r="H585" s="10" t="n">
        <v>76.59</v>
      </c>
      <c r="I585" s="10" t="n">
        <v>78.04000000000001</v>
      </c>
      <c r="J585" s="10" t="inlineStr">
        <is>
          <t>Sedang</t>
        </is>
      </c>
      <c r="K585" s="10" t="inlineStr">
        <is>
          <t>Tinggi</t>
        </is>
      </c>
      <c r="L585" s="10" t="n">
        <v>0.8813</v>
      </c>
      <c r="M585" s="10" t="n">
        <v>0.7216</v>
      </c>
      <c r="N585" s="10" t="n">
        <v>0.5391</v>
      </c>
      <c r="O585" s="10" t="n">
        <v>2.4537</v>
      </c>
      <c r="P585" s="10" t="b">
        <v>0</v>
      </c>
      <c r="Q585" s="10" t="inlineStr">
        <is>
          <t>2022-12-15</t>
        </is>
      </c>
    </row>
    <row r="586">
      <c r="A586" s="20" t="inlineStr">
        <is>
          <t>PRED00585</t>
        </is>
      </c>
      <c r="B586" s="20" t="inlineStr">
        <is>
          <t>BOJONGLOA KALER</t>
        </is>
      </c>
      <c r="C586" s="20" t="n">
        <v>2017</v>
      </c>
      <c r="D586" s="20" t="n">
        <v>2018</v>
      </c>
      <c r="E586" s="20" t="inlineStr">
        <is>
          <t>v2.1.0</t>
        </is>
      </c>
      <c r="F586" s="20" t="inlineStr">
        <is>
          <t>Gradient Boosting</t>
        </is>
      </c>
      <c r="G586" s="20" t="inlineStr">
        <is>
          <t>total_populasi|warga_rentan|bantuan_pip|pra_sekolah|jumlah_sd|rasio_rentan</t>
        </is>
      </c>
      <c r="H586" s="20" t="n">
        <v>77.97</v>
      </c>
      <c r="I586" s="20" t="n">
        <v>77.59</v>
      </c>
      <c r="J586" s="20" t="inlineStr">
        <is>
          <t>Tinggi</t>
        </is>
      </c>
      <c r="K586" s="20" t="inlineStr">
        <is>
          <t>Tinggi</t>
        </is>
      </c>
      <c r="L586" s="20" t="n">
        <v>0.8791</v>
      </c>
      <c r="M586" s="20" t="n">
        <v>0.7267</v>
      </c>
      <c r="N586" s="20" t="n">
        <v>0.5261</v>
      </c>
      <c r="O586" s="20" t="n">
        <v>2.3535</v>
      </c>
      <c r="P586" s="20" t="b">
        <v>1</v>
      </c>
      <c r="Q586" s="20" t="inlineStr">
        <is>
          <t>2017-12-15</t>
        </is>
      </c>
    </row>
    <row r="587">
      <c r="A587" s="10" t="inlineStr">
        <is>
          <t>PRED00586</t>
        </is>
      </c>
      <c r="B587" s="10" t="inlineStr">
        <is>
          <t>BUAHBATU</t>
        </is>
      </c>
      <c r="C587" s="10" t="n">
        <v>2024</v>
      </c>
      <c r="D587" s="10" t="n">
        <v>2025</v>
      </c>
      <c r="E587" s="10" t="inlineStr">
        <is>
          <t>v2.1.0</t>
        </is>
      </c>
      <c r="F587" s="10" t="inlineStr">
        <is>
          <t>LSTM</t>
        </is>
      </c>
      <c r="G587" s="10" t="inlineStr">
        <is>
          <t>total_populasi|warga_rentan|bantuan_pip|pra_sekolah|jumlah_sd|rasio_rentan</t>
        </is>
      </c>
      <c r="H587" s="10" t="n">
        <v>77.52</v>
      </c>
      <c r="I587" s="10" t="n">
        <v>80.02</v>
      </c>
      <c r="J587" s="10" t="inlineStr">
        <is>
          <t>Tinggi</t>
        </is>
      </c>
      <c r="K587" s="10" t="inlineStr">
        <is>
          <t>Tinggi</t>
        </is>
      </c>
      <c r="L587" s="10" t="n">
        <v>0.9415</v>
      </c>
      <c r="M587" s="10" t="n">
        <v>0.9056</v>
      </c>
      <c r="N587" s="10" t="n">
        <v>1.9082</v>
      </c>
      <c r="O587" s="10" t="n">
        <v>2.9403</v>
      </c>
      <c r="P587" s="10" t="b">
        <v>1</v>
      </c>
      <c r="Q587" s="10" t="inlineStr">
        <is>
          <t>2024-12-15</t>
        </is>
      </c>
    </row>
    <row r="588">
      <c r="A588" s="20" t="inlineStr">
        <is>
          <t>PRED00587</t>
        </is>
      </c>
      <c r="B588" s="20" t="inlineStr">
        <is>
          <t>LENGKONG</t>
        </is>
      </c>
      <c r="C588" s="20" t="n">
        <v>2021</v>
      </c>
      <c r="D588" s="20" t="n">
        <v>2022</v>
      </c>
      <c r="E588" s="20" t="inlineStr">
        <is>
          <t>v2.1.0</t>
        </is>
      </c>
      <c r="F588" s="20" t="inlineStr">
        <is>
          <t>LSTM</t>
        </is>
      </c>
      <c r="G588" s="20" t="inlineStr">
        <is>
          <t>total_populasi|warga_rentan|bantuan_pip|pra_sekolah|jumlah_sd|rasio_rentan</t>
        </is>
      </c>
      <c r="H588" s="20" t="n">
        <v>73.12</v>
      </c>
      <c r="I588" s="20" t="n">
        <v>75.78</v>
      </c>
      <c r="J588" s="20" t="inlineStr">
        <is>
          <t>Sedang</t>
        </is>
      </c>
      <c r="K588" s="20" t="inlineStr">
        <is>
          <t>Tinggi</t>
        </is>
      </c>
      <c r="L588" s="20" t="n">
        <v>0.8202</v>
      </c>
      <c r="M588" s="20" t="n">
        <v>0.8296</v>
      </c>
      <c r="N588" s="20" t="n">
        <v>1.1479</v>
      </c>
      <c r="O588" s="20" t="n">
        <v>1.7572</v>
      </c>
      <c r="P588" s="20" t="b">
        <v>0</v>
      </c>
      <c r="Q588" s="20" t="inlineStr">
        <is>
          <t>2021-12-15</t>
        </is>
      </c>
    </row>
    <row r="589">
      <c r="A589" s="10" t="inlineStr">
        <is>
          <t>PRED00588</t>
        </is>
      </c>
      <c r="B589" s="10" t="inlineStr">
        <is>
          <t>BATUNUNGGAL</t>
        </is>
      </c>
      <c r="C589" s="10" t="n">
        <v>2019</v>
      </c>
      <c r="D589" s="10" t="n">
        <v>2020</v>
      </c>
      <c r="E589" s="10" t="inlineStr">
        <is>
          <t>v2.1.0</t>
        </is>
      </c>
      <c r="F589" s="10" t="inlineStr">
        <is>
          <t>SVM</t>
        </is>
      </c>
      <c r="G589" s="10" t="inlineStr">
        <is>
          <t>total_populasi|warga_rentan|bantuan_pip|pra_sekolah|jumlah_sd|rasio_rentan</t>
        </is>
      </c>
      <c r="H589" s="10" t="n">
        <v>66.03</v>
      </c>
      <c r="I589" s="10" t="n">
        <v>67.94</v>
      </c>
      <c r="J589" s="10" t="inlineStr">
        <is>
          <t>Rendah</t>
        </is>
      </c>
      <c r="K589" s="10" t="inlineStr">
        <is>
          <t>Tinggi</t>
        </is>
      </c>
      <c r="L589" s="10" t="n">
        <v>0.8576</v>
      </c>
      <c r="M589" s="10" t="n">
        <v>0.8794</v>
      </c>
      <c r="N589" s="10" t="n">
        <v>0.5839</v>
      </c>
      <c r="O589" s="10" t="n">
        <v>2.2764</v>
      </c>
      <c r="P589" s="10" t="b">
        <v>0</v>
      </c>
      <c r="Q589" s="10" t="inlineStr">
        <is>
          <t>2019-12-15</t>
        </is>
      </c>
    </row>
    <row r="590">
      <c r="A590" s="20" t="inlineStr">
        <is>
          <t>PRED00589</t>
        </is>
      </c>
      <c r="B590" s="20" t="inlineStr">
        <is>
          <t>BOJONGLOA KALER</t>
        </is>
      </c>
      <c r="C590" s="20" t="n">
        <v>2015</v>
      </c>
      <c r="D590" s="20" t="n">
        <v>2016</v>
      </c>
      <c r="E590" s="20" t="inlineStr">
        <is>
          <t>v2.1.0</t>
        </is>
      </c>
      <c r="F590" s="20" t="inlineStr">
        <is>
          <t>SVM</t>
        </is>
      </c>
      <c r="G590" s="20" t="inlineStr">
        <is>
          <t>total_populasi|warga_rentan|bantuan_pip|pra_sekolah|jumlah_sd|rasio_rentan</t>
        </is>
      </c>
      <c r="H590" s="20" t="n">
        <v>79.69</v>
      </c>
      <c r="I590" s="20" t="n">
        <v>78.89</v>
      </c>
      <c r="J590" s="20" t="inlineStr">
        <is>
          <t>Tinggi</t>
        </is>
      </c>
      <c r="K590" s="20" t="inlineStr">
        <is>
          <t>Tinggi</t>
        </is>
      </c>
      <c r="L590" s="20" t="n">
        <v>0.9264</v>
      </c>
      <c r="M590" s="20" t="n">
        <v>0.8247</v>
      </c>
      <c r="N590" s="20" t="n">
        <v>1.5965</v>
      </c>
      <c r="O590" s="20" t="n">
        <v>1.5061</v>
      </c>
      <c r="P590" s="20" t="b">
        <v>1</v>
      </c>
      <c r="Q590" s="20" t="inlineStr">
        <is>
          <t>2015-12-15</t>
        </is>
      </c>
    </row>
    <row r="591">
      <c r="A591" s="10" t="inlineStr">
        <is>
          <t>PRED00590</t>
        </is>
      </c>
      <c r="B591" s="10" t="inlineStr">
        <is>
          <t>ANDIR</t>
        </is>
      </c>
      <c r="C591" s="10" t="n">
        <v>2021</v>
      </c>
      <c r="D591" s="10" t="n">
        <v>2022</v>
      </c>
      <c r="E591" s="10" t="inlineStr">
        <is>
          <t>v2.1.0</t>
        </is>
      </c>
      <c r="F591" s="10" t="inlineStr">
        <is>
          <t>SVM</t>
        </is>
      </c>
      <c r="G591" s="10" t="inlineStr">
        <is>
          <t>total_populasi|warga_rentan|bantuan_pip|pra_sekolah|jumlah_sd|rasio_rentan</t>
        </is>
      </c>
      <c r="H591" s="10" t="n">
        <v>75.64</v>
      </c>
      <c r="I591" s="10" t="n">
        <v>73.48</v>
      </c>
      <c r="J591" s="10" t="inlineStr">
        <is>
          <t>Sedang</t>
        </is>
      </c>
      <c r="K591" s="10" t="inlineStr">
        <is>
          <t>Tinggi</t>
        </is>
      </c>
      <c r="L591" s="10" t="n">
        <v>0.9216</v>
      </c>
      <c r="M591" s="10" t="n">
        <v>0.8637</v>
      </c>
      <c r="N591" s="10" t="n">
        <v>1.3105</v>
      </c>
      <c r="O591" s="10" t="n">
        <v>1.7322</v>
      </c>
      <c r="P591" s="10" t="b">
        <v>0</v>
      </c>
      <c r="Q591" s="10" t="inlineStr">
        <is>
          <t>2021-12-15</t>
        </is>
      </c>
    </row>
    <row r="592">
      <c r="A592" s="20" t="inlineStr">
        <is>
          <t>PRED00591</t>
        </is>
      </c>
      <c r="B592" s="20" t="inlineStr">
        <is>
          <t>COBLONG</t>
        </is>
      </c>
      <c r="C592" s="20" t="n">
        <v>2016</v>
      </c>
      <c r="D592" s="20" t="n">
        <v>2017</v>
      </c>
      <c r="E592" s="20" t="inlineStr">
        <is>
          <t>v2.1.0</t>
        </is>
      </c>
      <c r="F592" s="20" t="inlineStr">
        <is>
          <t>Random Forest</t>
        </is>
      </c>
      <c r="G592" s="20" t="inlineStr">
        <is>
          <t>total_populasi|warga_rentan|bantuan_pip|pra_sekolah|jumlah_sd|rasio_rentan</t>
        </is>
      </c>
      <c r="H592" s="20" t="n">
        <v>76.17</v>
      </c>
      <c r="I592" s="20" t="n">
        <v>75.92</v>
      </c>
      <c r="J592" s="20" t="inlineStr">
        <is>
          <t>Sedang</t>
        </is>
      </c>
      <c r="K592" s="20" t="inlineStr">
        <is>
          <t>Tinggi</t>
        </is>
      </c>
      <c r="L592" s="20" t="n">
        <v>0.8939</v>
      </c>
      <c r="M592" s="20" t="n">
        <v>0.8566</v>
      </c>
      <c r="N592" s="20" t="n">
        <v>1.6161</v>
      </c>
      <c r="O592" s="20" t="n">
        <v>2.0481</v>
      </c>
      <c r="P592" s="20" t="b">
        <v>0</v>
      </c>
      <c r="Q592" s="20" t="inlineStr">
        <is>
          <t>2016-12-15</t>
        </is>
      </c>
    </row>
    <row r="593">
      <c r="A593" s="10" t="inlineStr">
        <is>
          <t>PRED00592</t>
        </is>
      </c>
      <c r="B593" s="10" t="inlineStr">
        <is>
          <t>KIARACONDONG</t>
        </is>
      </c>
      <c r="C593" s="10" t="n">
        <v>2017</v>
      </c>
      <c r="D593" s="10" t="n">
        <v>2018</v>
      </c>
      <c r="E593" s="10" t="inlineStr">
        <is>
          <t>v2.1.0</t>
        </is>
      </c>
      <c r="F593" s="10" t="inlineStr">
        <is>
          <t>Random Forest</t>
        </is>
      </c>
      <c r="G593" s="10" t="inlineStr">
        <is>
          <t>total_populasi|warga_rentan|bantuan_pip|pra_sekolah|jumlah_sd|rasio_rentan</t>
        </is>
      </c>
      <c r="H593" s="10" t="n">
        <v>80.67</v>
      </c>
      <c r="I593" s="10" t="n">
        <v>81.48</v>
      </c>
      <c r="J593" s="10" t="inlineStr">
        <is>
          <t>Tinggi</t>
        </is>
      </c>
      <c r="K593" s="10" t="inlineStr">
        <is>
          <t>Tinggi</t>
        </is>
      </c>
      <c r="L593" s="10" t="n">
        <v>0.8861</v>
      </c>
      <c r="M593" s="10" t="n">
        <v>0.9886</v>
      </c>
      <c r="N593" s="10" t="n">
        <v>1.8208</v>
      </c>
      <c r="O593" s="10" t="n">
        <v>1.9647</v>
      </c>
      <c r="P593" s="10" t="b">
        <v>1</v>
      </c>
      <c r="Q593" s="10" t="inlineStr">
        <is>
          <t>2017-12-15</t>
        </is>
      </c>
    </row>
    <row r="594">
      <c r="A594" s="20" t="inlineStr">
        <is>
          <t>PRED00593</t>
        </is>
      </c>
      <c r="B594" s="20" t="inlineStr">
        <is>
          <t>ANDIR</t>
        </is>
      </c>
      <c r="C594" s="20" t="n">
        <v>2025</v>
      </c>
      <c r="D594" s="20" t="n">
        <v>2026</v>
      </c>
      <c r="E594" s="20" t="inlineStr">
        <is>
          <t>v2.1.0</t>
        </is>
      </c>
      <c r="F594" s="20" t="inlineStr">
        <is>
          <t>LSTM</t>
        </is>
      </c>
      <c r="G594" s="20" t="inlineStr">
        <is>
          <t>total_populasi|warga_rentan|bantuan_pip|pra_sekolah|jumlah_sd|rasio_rentan</t>
        </is>
      </c>
      <c r="H594" s="20" t="n">
        <v>67.39</v>
      </c>
      <c r="I594" s="20" t="n">
        <v>68.08</v>
      </c>
      <c r="J594" s="20" t="inlineStr">
        <is>
          <t>Rendah</t>
        </is>
      </c>
      <c r="K594" s="20" t="inlineStr">
        <is>
          <t>Tinggi</t>
        </is>
      </c>
      <c r="L594" s="20" t="n">
        <v>0.8243</v>
      </c>
      <c r="M594" s="20" t="n">
        <v>0.9328</v>
      </c>
      <c r="N594" s="20" t="n">
        <v>1.3575</v>
      </c>
      <c r="O594" s="20" t="n">
        <v>1.6713</v>
      </c>
      <c r="P594" s="20" t="b">
        <v>0</v>
      </c>
      <c r="Q594" s="20" t="inlineStr">
        <is>
          <t>2025-12-15</t>
        </is>
      </c>
    </row>
    <row r="595">
      <c r="A595" s="10" t="inlineStr">
        <is>
          <t>PRED00594</t>
        </is>
      </c>
      <c r="B595" s="10" t="inlineStr">
        <is>
          <t>REGOL</t>
        </is>
      </c>
      <c r="C595" s="10" t="n">
        <v>2015</v>
      </c>
      <c r="D595" s="10" t="n">
        <v>2016</v>
      </c>
      <c r="E595" s="10" t="inlineStr">
        <is>
          <t>v2.1.0</t>
        </is>
      </c>
      <c r="F595" s="10" t="inlineStr">
        <is>
          <t>SVM</t>
        </is>
      </c>
      <c r="G595" s="10" t="inlineStr">
        <is>
          <t>total_populasi|warga_rentan|bantuan_pip|pra_sekolah|jumlah_sd|rasio_rentan</t>
        </is>
      </c>
      <c r="H595" s="10" t="n">
        <v>69.34999999999999</v>
      </c>
      <c r="I595" s="10" t="n">
        <v>71.41</v>
      </c>
      <c r="J595" s="10" t="inlineStr">
        <is>
          <t>Sedang</t>
        </is>
      </c>
      <c r="K595" s="10" t="inlineStr">
        <is>
          <t>Tinggi</t>
        </is>
      </c>
      <c r="L595" s="10" t="n">
        <v>0.8836000000000001</v>
      </c>
      <c r="M595" s="10" t="n">
        <v>0.8093</v>
      </c>
      <c r="N595" s="10" t="n">
        <v>1.8864</v>
      </c>
      <c r="O595" s="10" t="n">
        <v>1.3682</v>
      </c>
      <c r="P595" s="10" t="b">
        <v>0</v>
      </c>
      <c r="Q595" s="10" t="inlineStr">
        <is>
          <t>2015-12-15</t>
        </is>
      </c>
    </row>
    <row r="596">
      <c r="A596" s="20" t="inlineStr">
        <is>
          <t>PRED00595</t>
        </is>
      </c>
      <c r="B596" s="20" t="inlineStr">
        <is>
          <t>CIBIRU</t>
        </is>
      </c>
      <c r="C596" s="20" t="n">
        <v>2025</v>
      </c>
      <c r="D596" s="20" t="n">
        <v>2026</v>
      </c>
      <c r="E596" s="20" t="inlineStr">
        <is>
          <t>v2.1.0</t>
        </is>
      </c>
      <c r="F596" s="20" t="inlineStr">
        <is>
          <t>Random Forest</t>
        </is>
      </c>
      <c r="G596" s="20" t="inlineStr">
        <is>
          <t>total_populasi|warga_rentan|bantuan_pip|pra_sekolah|jumlah_sd|rasio_rentan</t>
        </is>
      </c>
      <c r="H596" s="20" t="n">
        <v>82.20999999999999</v>
      </c>
      <c r="I596" s="20" t="n">
        <v>79.34</v>
      </c>
      <c r="J596" s="20" t="inlineStr">
        <is>
          <t>Tinggi</t>
        </is>
      </c>
      <c r="K596" s="20" t="inlineStr">
        <is>
          <t>Tinggi</t>
        </is>
      </c>
      <c r="L596" s="20" t="n">
        <v>0.8386</v>
      </c>
      <c r="M596" s="20" t="n">
        <v>0.9555</v>
      </c>
      <c r="N596" s="20" t="n">
        <v>2.028</v>
      </c>
      <c r="O596" s="20" t="n">
        <v>1.6604</v>
      </c>
      <c r="P596" s="20" t="b">
        <v>1</v>
      </c>
      <c r="Q596" s="20" t="inlineStr">
        <is>
          <t>2025-12-15</t>
        </is>
      </c>
    </row>
    <row r="597">
      <c r="A597" s="10" t="inlineStr">
        <is>
          <t>PRED00596</t>
        </is>
      </c>
      <c r="B597" s="10" t="inlineStr">
        <is>
          <t>CIBEUNYING KALER</t>
        </is>
      </c>
      <c r="C597" s="10" t="n">
        <v>2018</v>
      </c>
      <c r="D597" s="10" t="n">
        <v>2019</v>
      </c>
      <c r="E597" s="10" t="inlineStr">
        <is>
          <t>v2.1.0</t>
        </is>
      </c>
      <c r="F597" s="10" t="inlineStr">
        <is>
          <t>SVM</t>
        </is>
      </c>
      <c r="G597" s="10" t="inlineStr">
        <is>
          <t>total_populasi|warga_rentan|bantuan_pip|pra_sekolah|jumlah_sd|rasio_rentan</t>
        </is>
      </c>
      <c r="H597" s="10" t="n">
        <v>68.95</v>
      </c>
      <c r="I597" s="10" t="n">
        <v>71.05</v>
      </c>
      <c r="J597" s="10" t="inlineStr">
        <is>
          <t>Sedang</t>
        </is>
      </c>
      <c r="K597" s="10" t="inlineStr">
        <is>
          <t>Tinggi</t>
        </is>
      </c>
      <c r="L597" s="10" t="n">
        <v>0.9008</v>
      </c>
      <c r="M597" s="10" t="n">
        <v>0.9409999999999999</v>
      </c>
      <c r="N597" s="10" t="n">
        <v>0.8735000000000001</v>
      </c>
      <c r="O597" s="10" t="n">
        <v>0.8353</v>
      </c>
      <c r="P597" s="10" t="b">
        <v>0</v>
      </c>
      <c r="Q597" s="10" t="inlineStr">
        <is>
          <t>2018-12-15</t>
        </is>
      </c>
    </row>
    <row r="598">
      <c r="A598" s="20" t="inlineStr">
        <is>
          <t>PRED00597</t>
        </is>
      </c>
      <c r="B598" s="20" t="inlineStr">
        <is>
          <t>MANDALAJATI</t>
        </is>
      </c>
      <c r="C598" s="20" t="n">
        <v>2016</v>
      </c>
      <c r="D598" s="20" t="n">
        <v>2017</v>
      </c>
      <c r="E598" s="20" t="inlineStr">
        <is>
          <t>v2.1.0</t>
        </is>
      </c>
      <c r="F598" s="20" t="inlineStr">
        <is>
          <t>SVM</t>
        </is>
      </c>
      <c r="G598" s="20" t="inlineStr">
        <is>
          <t>total_populasi|warga_rentan|bantuan_pip|pra_sekolah|jumlah_sd|rasio_rentan</t>
        </is>
      </c>
      <c r="H598" s="20" t="n">
        <v>79.36</v>
      </c>
      <c r="I598" s="20" t="n">
        <v>82.23</v>
      </c>
      <c r="J598" s="20" t="inlineStr">
        <is>
          <t>Tinggi</t>
        </is>
      </c>
      <c r="K598" s="20" t="inlineStr">
        <is>
          <t>Tinggi</t>
        </is>
      </c>
      <c r="L598" s="20" t="n">
        <v>0.9397</v>
      </c>
      <c r="M598" s="20" t="n">
        <v>0.9207</v>
      </c>
      <c r="N598" s="20" t="n">
        <v>2.4608</v>
      </c>
      <c r="O598" s="20" t="n">
        <v>2.1719</v>
      </c>
      <c r="P598" s="20" t="b">
        <v>1</v>
      </c>
      <c r="Q598" s="20" t="inlineStr">
        <is>
          <t>2016-12-15</t>
        </is>
      </c>
    </row>
    <row r="599">
      <c r="A599" s="10" t="inlineStr">
        <is>
          <t>PRED00598</t>
        </is>
      </c>
      <c r="B599" s="10" t="inlineStr">
        <is>
          <t>COBLONG</t>
        </is>
      </c>
      <c r="C599" s="10" t="n">
        <v>2019</v>
      </c>
      <c r="D599" s="10" t="n">
        <v>2020</v>
      </c>
      <c r="E599" s="10" t="inlineStr">
        <is>
          <t>v2.1.0</t>
        </is>
      </c>
      <c r="F599" s="10" t="inlineStr">
        <is>
          <t>Random Forest</t>
        </is>
      </c>
      <c r="G599" s="10" t="inlineStr">
        <is>
          <t>total_populasi|warga_rentan|bantuan_pip|pra_sekolah|jumlah_sd|rasio_rentan</t>
        </is>
      </c>
      <c r="H599" s="10" t="n">
        <v>76.37</v>
      </c>
      <c r="I599" s="10" t="n">
        <v>78.98</v>
      </c>
      <c r="J599" s="10" t="inlineStr">
        <is>
          <t>Sedang</t>
        </is>
      </c>
      <c r="K599" s="10" t="inlineStr">
        <is>
          <t>Tinggi</t>
        </is>
      </c>
      <c r="L599" s="10" t="n">
        <v>0.9298</v>
      </c>
      <c r="M599" s="10" t="n">
        <v>0.8048</v>
      </c>
      <c r="N599" s="10" t="n">
        <v>1.521</v>
      </c>
      <c r="O599" s="10" t="n">
        <v>3.1316</v>
      </c>
      <c r="P599" s="10" t="b">
        <v>0</v>
      </c>
      <c r="Q599" s="10" t="inlineStr">
        <is>
          <t>2019-12-15</t>
        </is>
      </c>
    </row>
    <row r="600">
      <c r="A600" s="20" t="inlineStr">
        <is>
          <t>PRED00599</t>
        </is>
      </c>
      <c r="B600" s="20" t="inlineStr">
        <is>
          <t>KIARACONDONG</t>
        </is>
      </c>
      <c r="C600" s="20" t="n">
        <v>2023</v>
      </c>
      <c r="D600" s="20" t="n">
        <v>2024</v>
      </c>
      <c r="E600" s="20" t="inlineStr">
        <is>
          <t>v2.1.0</t>
        </is>
      </c>
      <c r="F600" s="20" t="inlineStr">
        <is>
          <t>Gradient Boosting</t>
        </is>
      </c>
      <c r="G600" s="20" t="inlineStr">
        <is>
          <t>total_populasi|warga_rentan|bantuan_pip|pra_sekolah|jumlah_sd|rasio_rentan</t>
        </is>
      </c>
      <c r="H600" s="20" t="n">
        <v>79.8</v>
      </c>
      <c r="I600" s="20" t="n">
        <v>77.51000000000001</v>
      </c>
      <c r="J600" s="20" t="inlineStr">
        <is>
          <t>Tinggi</t>
        </is>
      </c>
      <c r="K600" s="20" t="inlineStr">
        <is>
          <t>Tinggi</t>
        </is>
      </c>
      <c r="L600" s="20" t="n">
        <v>0.884</v>
      </c>
      <c r="M600" s="20" t="n">
        <v>0.9048</v>
      </c>
      <c r="N600" s="20" t="n">
        <v>1.8419</v>
      </c>
      <c r="O600" s="20" t="n">
        <v>1.1311</v>
      </c>
      <c r="P600" s="20" t="b">
        <v>1</v>
      </c>
      <c r="Q600" s="20" t="inlineStr">
        <is>
          <t>2023-12-15</t>
        </is>
      </c>
    </row>
    <row r="601">
      <c r="A601" s="10" t="inlineStr">
        <is>
          <t>PRED00600</t>
        </is>
      </c>
      <c r="B601" s="10" t="inlineStr">
        <is>
          <t>LENGKONG</t>
        </is>
      </c>
      <c r="C601" s="10" t="n">
        <v>2024</v>
      </c>
      <c r="D601" s="10" t="n">
        <v>2025</v>
      </c>
      <c r="E601" s="10" t="inlineStr">
        <is>
          <t>v2.1.0</t>
        </is>
      </c>
      <c r="F601" s="10" t="inlineStr">
        <is>
          <t>SVM</t>
        </is>
      </c>
      <c r="G601" s="10" t="inlineStr">
        <is>
          <t>total_populasi|warga_rentan|bantuan_pip|pra_sekolah|jumlah_sd|rasio_rentan</t>
        </is>
      </c>
      <c r="H601" s="10" t="n">
        <v>68.42</v>
      </c>
      <c r="I601" s="10" t="n">
        <v>67.2</v>
      </c>
      <c r="J601" s="10" t="inlineStr">
        <is>
          <t>Rendah</t>
        </is>
      </c>
      <c r="K601" s="10" t="inlineStr">
        <is>
          <t>Tinggi</t>
        </is>
      </c>
      <c r="L601" s="10" t="n">
        <v>0.8459</v>
      </c>
      <c r="M601" s="10" t="n">
        <v>0.7216</v>
      </c>
      <c r="N601" s="10" t="n">
        <v>1.5836</v>
      </c>
      <c r="O601" s="10" t="n">
        <v>2.7134</v>
      </c>
      <c r="P601" s="10" t="b">
        <v>0</v>
      </c>
      <c r="Q601" s="10" t="inlineStr">
        <is>
          <t>2024-12-15</t>
        </is>
      </c>
    </row>
    <row r="602">
      <c r="A602" s="20" t="inlineStr">
        <is>
          <t>PRED00601</t>
        </is>
      </c>
      <c r="B602" s="20" t="inlineStr">
        <is>
          <t>CIBIRU</t>
        </is>
      </c>
      <c r="C602" s="20" t="n">
        <v>2016</v>
      </c>
      <c r="D602" s="20" t="n">
        <v>2017</v>
      </c>
      <c r="E602" s="20" t="inlineStr">
        <is>
          <t>v2.1.0</t>
        </is>
      </c>
      <c r="F602" s="20" t="inlineStr">
        <is>
          <t>XGBoost</t>
        </is>
      </c>
      <c r="G602" s="20" t="inlineStr">
        <is>
          <t>total_populasi|warga_rentan|bantuan_pip|pra_sekolah|jumlah_sd|rasio_rentan</t>
        </is>
      </c>
      <c r="H602" s="20" t="n">
        <v>74.79000000000001</v>
      </c>
      <c r="I602" s="20" t="n">
        <v>75.66</v>
      </c>
      <c r="J602" s="20" t="inlineStr">
        <is>
          <t>Sedang</t>
        </is>
      </c>
      <c r="K602" s="20" t="inlineStr">
        <is>
          <t>Tinggi</t>
        </is>
      </c>
      <c r="L602" s="20" t="n">
        <v>0.8592</v>
      </c>
      <c r="M602" s="20" t="n">
        <v>0.8764999999999999</v>
      </c>
      <c r="N602" s="20" t="n">
        <v>1.6844</v>
      </c>
      <c r="O602" s="20" t="n">
        <v>3.0559</v>
      </c>
      <c r="P602" s="20" t="b">
        <v>0</v>
      </c>
      <c r="Q602" s="20" t="inlineStr">
        <is>
          <t>2016-12-15</t>
        </is>
      </c>
    </row>
    <row r="603">
      <c r="A603" s="10" t="inlineStr">
        <is>
          <t>PRED00602</t>
        </is>
      </c>
      <c r="B603" s="10" t="inlineStr">
        <is>
          <t>BANDUNG WETAN</t>
        </is>
      </c>
      <c r="C603" s="10" t="n">
        <v>2025</v>
      </c>
      <c r="D603" s="10" t="n">
        <v>2026</v>
      </c>
      <c r="E603" s="10" t="inlineStr">
        <is>
          <t>v2.1.0</t>
        </is>
      </c>
      <c r="F603" s="10" t="inlineStr">
        <is>
          <t>XGBoost</t>
        </is>
      </c>
      <c r="G603" s="10" t="inlineStr">
        <is>
          <t>total_populasi|warga_rentan|bantuan_pip|pra_sekolah|jumlah_sd|rasio_rentan</t>
        </is>
      </c>
      <c r="H603" s="10" t="n">
        <v>66.55</v>
      </c>
      <c r="I603" s="10" t="n">
        <v>66.16</v>
      </c>
      <c r="J603" s="10" t="inlineStr">
        <is>
          <t>Rendah</t>
        </is>
      </c>
      <c r="K603" s="10" t="inlineStr">
        <is>
          <t>Tinggi</t>
        </is>
      </c>
      <c r="L603" s="10" t="n">
        <v>0.8428</v>
      </c>
      <c r="M603" s="10" t="n">
        <v>0.8749</v>
      </c>
      <c r="N603" s="10" t="n">
        <v>1.4551</v>
      </c>
      <c r="O603" s="10" t="n">
        <v>2.0293</v>
      </c>
      <c r="P603" s="10" t="b">
        <v>0</v>
      </c>
      <c r="Q603" s="10" t="inlineStr">
        <is>
          <t>2025-12-15</t>
        </is>
      </c>
    </row>
    <row r="604">
      <c r="A604" s="20" t="inlineStr">
        <is>
          <t>PRED00603</t>
        </is>
      </c>
      <c r="B604" s="20" t="inlineStr">
        <is>
          <t>KIARACONDONG</t>
        </is>
      </c>
      <c r="C604" s="20" t="n">
        <v>2016</v>
      </c>
      <c r="D604" s="20" t="n">
        <v>2017</v>
      </c>
      <c r="E604" s="20" t="inlineStr">
        <is>
          <t>v2.1.0</t>
        </is>
      </c>
      <c r="F604" s="20" t="inlineStr">
        <is>
          <t>Random Forest</t>
        </is>
      </c>
      <c r="G604" s="20" t="inlineStr">
        <is>
          <t>total_populasi|warga_rentan|bantuan_pip|pra_sekolah|jumlah_sd|rasio_rentan</t>
        </is>
      </c>
      <c r="H604" s="20" t="n">
        <v>78.19</v>
      </c>
      <c r="I604" s="20" t="n">
        <v>75.64</v>
      </c>
      <c r="J604" s="20" t="inlineStr">
        <is>
          <t>Tinggi</t>
        </is>
      </c>
      <c r="K604" s="20" t="inlineStr">
        <is>
          <t>Tinggi</t>
        </is>
      </c>
      <c r="L604" s="20" t="n">
        <v>0.9336</v>
      </c>
      <c r="M604" s="20" t="n">
        <v>0.9557</v>
      </c>
      <c r="N604" s="20" t="n">
        <v>2.3268</v>
      </c>
      <c r="O604" s="20" t="n">
        <v>1.4344</v>
      </c>
      <c r="P604" s="20" t="b">
        <v>1</v>
      </c>
      <c r="Q604" s="20" t="inlineStr">
        <is>
          <t>2016-12-15</t>
        </is>
      </c>
    </row>
    <row r="605">
      <c r="A605" s="10" t="inlineStr">
        <is>
          <t>PRED00604</t>
        </is>
      </c>
      <c r="B605" s="10" t="inlineStr">
        <is>
          <t>BOJONGLOA KIDUL</t>
        </is>
      </c>
      <c r="C605" s="10" t="n">
        <v>2017</v>
      </c>
      <c r="D605" s="10" t="n">
        <v>2018</v>
      </c>
      <c r="E605" s="10" t="inlineStr">
        <is>
          <t>v2.1.0</t>
        </is>
      </c>
      <c r="F605" s="10" t="inlineStr">
        <is>
          <t>LSTM</t>
        </is>
      </c>
      <c r="G605" s="10" t="inlineStr">
        <is>
          <t>total_populasi|warga_rentan|bantuan_pip|pra_sekolah|jumlah_sd|rasio_rentan</t>
        </is>
      </c>
      <c r="H605" s="10" t="n">
        <v>76.5</v>
      </c>
      <c r="I605" s="10" t="n">
        <v>77.89</v>
      </c>
      <c r="J605" s="10" t="inlineStr">
        <is>
          <t>Sedang</t>
        </is>
      </c>
      <c r="K605" s="10" t="inlineStr">
        <is>
          <t>Tinggi</t>
        </is>
      </c>
      <c r="L605" s="10" t="n">
        <v>0.9483</v>
      </c>
      <c r="M605" s="10" t="n">
        <v>0.7305</v>
      </c>
      <c r="N605" s="10" t="n">
        <v>1.6071</v>
      </c>
      <c r="O605" s="10" t="n">
        <v>2.4344</v>
      </c>
      <c r="P605" s="10" t="b">
        <v>0</v>
      </c>
      <c r="Q605" s="10" t="inlineStr">
        <is>
          <t>2017-12-15</t>
        </is>
      </c>
    </row>
    <row r="606">
      <c r="A606" s="20" t="inlineStr">
        <is>
          <t>PRED00605</t>
        </is>
      </c>
      <c r="B606" s="20" t="inlineStr">
        <is>
          <t>ARCAMANIK</t>
        </is>
      </c>
      <c r="C606" s="20" t="n">
        <v>2016</v>
      </c>
      <c r="D606" s="20" t="n">
        <v>2017</v>
      </c>
      <c r="E606" s="20" t="inlineStr">
        <is>
          <t>v2.1.0</t>
        </is>
      </c>
      <c r="F606" s="20" t="inlineStr">
        <is>
          <t>Random Forest</t>
        </is>
      </c>
      <c r="G606" s="20" t="inlineStr">
        <is>
          <t>total_populasi|warga_rentan|bantuan_pip|pra_sekolah|jumlah_sd|rasio_rentan</t>
        </is>
      </c>
      <c r="H606" s="20" t="n">
        <v>73.08</v>
      </c>
      <c r="I606" s="20" t="n">
        <v>72.31999999999999</v>
      </c>
      <c r="J606" s="20" t="inlineStr">
        <is>
          <t>Sedang</t>
        </is>
      </c>
      <c r="K606" s="20" t="inlineStr">
        <is>
          <t>Tinggi</t>
        </is>
      </c>
      <c r="L606" s="20" t="n">
        <v>0.8647</v>
      </c>
      <c r="M606" s="20" t="n">
        <v>0.9261</v>
      </c>
      <c r="N606" s="20" t="n">
        <v>0.7528</v>
      </c>
      <c r="O606" s="20" t="n">
        <v>2.8278</v>
      </c>
      <c r="P606" s="20" t="b">
        <v>0</v>
      </c>
      <c r="Q606" s="20" t="inlineStr">
        <is>
          <t>2016-12-15</t>
        </is>
      </c>
    </row>
    <row r="607">
      <c r="A607" s="10" t="inlineStr">
        <is>
          <t>PRED00606</t>
        </is>
      </c>
      <c r="B607" s="10" t="inlineStr">
        <is>
          <t>ASTANAANYAR</t>
        </is>
      </c>
      <c r="C607" s="10" t="n">
        <v>2021</v>
      </c>
      <c r="D607" s="10" t="n">
        <v>2022</v>
      </c>
      <c r="E607" s="10" t="inlineStr">
        <is>
          <t>v2.1.0</t>
        </is>
      </c>
      <c r="F607" s="10" t="inlineStr">
        <is>
          <t>LSTM</t>
        </is>
      </c>
      <c r="G607" s="10" t="inlineStr">
        <is>
          <t>total_populasi|warga_rentan|bantuan_pip|pra_sekolah|jumlah_sd|rasio_rentan</t>
        </is>
      </c>
      <c r="H607" s="10" t="n">
        <v>73.58</v>
      </c>
      <c r="I607" s="10" t="n">
        <v>71.43000000000001</v>
      </c>
      <c r="J607" s="10" t="inlineStr">
        <is>
          <t>Sedang</t>
        </is>
      </c>
      <c r="K607" s="10" t="inlineStr">
        <is>
          <t>Tinggi</t>
        </is>
      </c>
      <c r="L607" s="10" t="n">
        <v>0.8895999999999999</v>
      </c>
      <c r="M607" s="10" t="n">
        <v>0.7</v>
      </c>
      <c r="N607" s="10" t="n">
        <v>1.649</v>
      </c>
      <c r="O607" s="10" t="n">
        <v>3.0514</v>
      </c>
      <c r="P607" s="10" t="b">
        <v>0</v>
      </c>
      <c r="Q607" s="10" t="inlineStr">
        <is>
          <t>2021-12-15</t>
        </is>
      </c>
    </row>
    <row r="608">
      <c r="A608" s="20" t="inlineStr">
        <is>
          <t>PRED00607</t>
        </is>
      </c>
      <c r="B608" s="20" t="inlineStr">
        <is>
          <t>CIBEUNYING KALER</t>
        </is>
      </c>
      <c r="C608" s="20" t="n">
        <v>2017</v>
      </c>
      <c r="D608" s="20" t="n">
        <v>2018</v>
      </c>
      <c r="E608" s="20" t="inlineStr">
        <is>
          <t>v2.1.0</t>
        </is>
      </c>
      <c r="F608" s="20" t="inlineStr">
        <is>
          <t>Gradient Boosting</t>
        </is>
      </c>
      <c r="G608" s="20" t="inlineStr">
        <is>
          <t>total_populasi|warga_rentan|bantuan_pip|pra_sekolah|jumlah_sd|rasio_rentan</t>
        </is>
      </c>
      <c r="H608" s="20" t="n">
        <v>70.5</v>
      </c>
      <c r="I608" s="20" t="n">
        <v>67.8</v>
      </c>
      <c r="J608" s="20" t="inlineStr">
        <is>
          <t>Sedang</t>
        </is>
      </c>
      <c r="K608" s="20" t="inlineStr">
        <is>
          <t>Tinggi</t>
        </is>
      </c>
      <c r="L608" s="20" t="n">
        <v>0.8507</v>
      </c>
      <c r="M608" s="20" t="n">
        <v>0.9042</v>
      </c>
      <c r="N608" s="20" t="n">
        <v>1.1843</v>
      </c>
      <c r="O608" s="20" t="n">
        <v>1.4603</v>
      </c>
      <c r="P608" s="20" t="b">
        <v>0</v>
      </c>
      <c r="Q608" s="20" t="inlineStr">
        <is>
          <t>2017-12-15</t>
        </is>
      </c>
    </row>
    <row r="609">
      <c r="A609" s="10" t="inlineStr">
        <is>
          <t>PRED00608</t>
        </is>
      </c>
      <c r="B609" s="10" t="inlineStr">
        <is>
          <t>ANDIR</t>
        </is>
      </c>
      <c r="C609" s="10" t="n">
        <v>2025</v>
      </c>
      <c r="D609" s="10" t="n">
        <v>2026</v>
      </c>
      <c r="E609" s="10" t="inlineStr">
        <is>
          <t>v2.1.0</t>
        </is>
      </c>
      <c r="F609" s="10" t="inlineStr">
        <is>
          <t>XGBoost</t>
        </is>
      </c>
      <c r="G609" s="10" t="inlineStr">
        <is>
          <t>total_populasi|warga_rentan|bantuan_pip|pra_sekolah|jumlah_sd|rasio_rentan</t>
        </is>
      </c>
      <c r="H609" s="10" t="n">
        <v>76.72</v>
      </c>
      <c r="I609" s="10" t="n">
        <v>74.04000000000001</v>
      </c>
      <c r="J609" s="10" t="inlineStr">
        <is>
          <t>Sedang</t>
        </is>
      </c>
      <c r="K609" s="10" t="inlineStr">
        <is>
          <t>Tinggi</t>
        </is>
      </c>
      <c r="L609" s="10" t="n">
        <v>0.8496</v>
      </c>
      <c r="M609" s="10" t="n">
        <v>0.7393999999999999</v>
      </c>
      <c r="N609" s="10" t="n">
        <v>2.1952</v>
      </c>
      <c r="O609" s="10" t="n">
        <v>1.928</v>
      </c>
      <c r="P609" s="10" t="b">
        <v>0</v>
      </c>
      <c r="Q609" s="10" t="inlineStr">
        <is>
          <t>2025-12-15</t>
        </is>
      </c>
    </row>
    <row r="610">
      <c r="A610" s="20" t="inlineStr">
        <is>
          <t>PRED00609</t>
        </is>
      </c>
      <c r="B610" s="20" t="inlineStr">
        <is>
          <t>COBLONG</t>
        </is>
      </c>
      <c r="C610" s="20" t="n">
        <v>2023</v>
      </c>
      <c r="D610" s="20" t="n">
        <v>2024</v>
      </c>
      <c r="E610" s="20" t="inlineStr">
        <is>
          <t>v2.1.0</t>
        </is>
      </c>
      <c r="F610" s="20" t="inlineStr">
        <is>
          <t>XGBoost</t>
        </is>
      </c>
      <c r="G610" s="20" t="inlineStr">
        <is>
          <t>total_populasi|warga_rentan|bantuan_pip|pra_sekolah|jumlah_sd|rasio_rentan</t>
        </is>
      </c>
      <c r="H610" s="20" t="n">
        <v>69.52</v>
      </c>
      <c r="I610" s="20" t="n">
        <v>67.59</v>
      </c>
      <c r="J610" s="20" t="inlineStr">
        <is>
          <t>Sedang</t>
        </is>
      </c>
      <c r="K610" s="20" t="inlineStr">
        <is>
          <t>Tinggi</t>
        </is>
      </c>
      <c r="L610" s="20" t="n">
        <v>0.9487</v>
      </c>
      <c r="M610" s="20" t="n">
        <v>0.8772</v>
      </c>
      <c r="N610" s="20" t="n">
        <v>2.2748</v>
      </c>
      <c r="O610" s="20" t="n">
        <v>2.9251</v>
      </c>
      <c r="P610" s="20" t="b">
        <v>0</v>
      </c>
      <c r="Q610" s="20" t="inlineStr">
        <is>
          <t>2023-12-15</t>
        </is>
      </c>
    </row>
    <row r="611">
      <c r="A611" s="10" t="inlineStr">
        <is>
          <t>PRED00610</t>
        </is>
      </c>
      <c r="B611" s="10" t="inlineStr">
        <is>
          <t>SUKASARI</t>
        </is>
      </c>
      <c r="C611" s="10" t="n">
        <v>2018</v>
      </c>
      <c r="D611" s="10" t="n">
        <v>2019</v>
      </c>
      <c r="E611" s="10" t="inlineStr">
        <is>
          <t>v2.1.0</t>
        </is>
      </c>
      <c r="F611" s="10" t="inlineStr">
        <is>
          <t>Random Forest</t>
        </is>
      </c>
      <c r="G611" s="10" t="inlineStr">
        <is>
          <t>total_populasi|warga_rentan|bantuan_pip|pra_sekolah|jumlah_sd|rasio_rentan</t>
        </is>
      </c>
      <c r="H611" s="10" t="n">
        <v>77.77</v>
      </c>
      <c r="I611" s="10" t="n">
        <v>76.45</v>
      </c>
      <c r="J611" s="10" t="inlineStr">
        <is>
          <t>Tinggi</t>
        </is>
      </c>
      <c r="K611" s="10" t="inlineStr">
        <is>
          <t>Tinggi</t>
        </is>
      </c>
      <c r="L611" s="10" t="n">
        <v>0.8325</v>
      </c>
      <c r="M611" s="10" t="n">
        <v>0.8508</v>
      </c>
      <c r="N611" s="10" t="n">
        <v>2.3906</v>
      </c>
      <c r="O611" s="10" t="n">
        <v>2.7604</v>
      </c>
      <c r="P611" s="10" t="b">
        <v>1</v>
      </c>
      <c r="Q611" s="10" t="inlineStr">
        <is>
          <t>2018-12-15</t>
        </is>
      </c>
    </row>
    <row r="612">
      <c r="A612" s="20" t="inlineStr">
        <is>
          <t>PRED00611</t>
        </is>
      </c>
      <c r="B612" s="20" t="inlineStr">
        <is>
          <t>SUKASARI</t>
        </is>
      </c>
      <c r="C612" s="20" t="n">
        <v>2024</v>
      </c>
      <c r="D612" s="20" t="n">
        <v>2025</v>
      </c>
      <c r="E612" s="20" t="inlineStr">
        <is>
          <t>v2.1.0</t>
        </is>
      </c>
      <c r="F612" s="20" t="inlineStr">
        <is>
          <t>LSTM</t>
        </is>
      </c>
      <c r="G612" s="20" t="inlineStr">
        <is>
          <t>total_populasi|warga_rentan|bantuan_pip|pra_sekolah|jumlah_sd|rasio_rentan</t>
        </is>
      </c>
      <c r="H612" s="20" t="n">
        <v>73.75</v>
      </c>
      <c r="I612" s="20" t="n">
        <v>71.84999999999999</v>
      </c>
      <c r="J612" s="20" t="inlineStr">
        <is>
          <t>Sedang</t>
        </is>
      </c>
      <c r="K612" s="20" t="inlineStr">
        <is>
          <t>Tinggi</t>
        </is>
      </c>
      <c r="L612" s="20" t="n">
        <v>0.9204</v>
      </c>
      <c r="M612" s="20" t="n">
        <v>0.7697000000000001</v>
      </c>
      <c r="N612" s="20" t="n">
        <v>0.7725</v>
      </c>
      <c r="O612" s="20" t="n">
        <v>1.8072</v>
      </c>
      <c r="P612" s="20" t="b">
        <v>0</v>
      </c>
      <c r="Q612" s="20" t="inlineStr">
        <is>
          <t>2024-12-15</t>
        </is>
      </c>
    </row>
    <row r="613">
      <c r="A613" s="10" t="inlineStr">
        <is>
          <t>PRED00612</t>
        </is>
      </c>
      <c r="B613" s="10" t="inlineStr">
        <is>
          <t>GEDEBAGE</t>
        </is>
      </c>
      <c r="C613" s="10" t="n">
        <v>2016</v>
      </c>
      <c r="D613" s="10" t="n">
        <v>2017</v>
      </c>
      <c r="E613" s="10" t="inlineStr">
        <is>
          <t>v2.1.0</t>
        </is>
      </c>
      <c r="F613" s="10" t="inlineStr">
        <is>
          <t>SVM</t>
        </is>
      </c>
      <c r="G613" s="10" t="inlineStr">
        <is>
          <t>total_populasi|warga_rentan|bantuan_pip|pra_sekolah|jumlah_sd|rasio_rentan</t>
        </is>
      </c>
      <c r="H613" s="10" t="n">
        <v>97.54000000000001</v>
      </c>
      <c r="I613" s="10" t="n">
        <v>96.88</v>
      </c>
      <c r="J613" s="10" t="inlineStr">
        <is>
          <t>Tinggi</t>
        </is>
      </c>
      <c r="K613" s="10" t="inlineStr">
        <is>
          <t>Tinggi</t>
        </is>
      </c>
      <c r="L613" s="10" t="n">
        <v>0.9494</v>
      </c>
      <c r="M613" s="10" t="n">
        <v>0.9305</v>
      </c>
      <c r="N613" s="10" t="n">
        <v>1.2463</v>
      </c>
      <c r="O613" s="10" t="n">
        <v>1.9555</v>
      </c>
      <c r="P613" s="10" t="b">
        <v>1</v>
      </c>
      <c r="Q613" s="10" t="inlineStr">
        <is>
          <t>2016-12-15</t>
        </is>
      </c>
    </row>
    <row r="614">
      <c r="A614" s="20" t="inlineStr">
        <is>
          <t>PRED00613</t>
        </is>
      </c>
      <c r="B614" s="20" t="inlineStr">
        <is>
          <t>REGOL</t>
        </is>
      </c>
      <c r="C614" s="20" t="n">
        <v>2022</v>
      </c>
      <c r="D614" s="20" t="n">
        <v>2023</v>
      </c>
      <c r="E614" s="20" t="inlineStr">
        <is>
          <t>v2.1.0</t>
        </is>
      </c>
      <c r="F614" s="20" t="inlineStr">
        <is>
          <t>LSTM</t>
        </is>
      </c>
      <c r="G614" s="20" t="inlineStr">
        <is>
          <t>total_populasi|warga_rentan|bantuan_pip|pra_sekolah|jumlah_sd|rasio_rentan</t>
        </is>
      </c>
      <c r="H614" s="20" t="n">
        <v>73.11</v>
      </c>
      <c r="I614" s="20" t="n">
        <v>70.45999999999999</v>
      </c>
      <c r="J614" s="20" t="inlineStr">
        <is>
          <t>Sedang</t>
        </is>
      </c>
      <c r="K614" s="20" t="inlineStr">
        <is>
          <t>Tinggi</t>
        </is>
      </c>
      <c r="L614" s="20" t="n">
        <v>0.952</v>
      </c>
      <c r="M614" s="20" t="n">
        <v>0.886</v>
      </c>
      <c r="N614" s="20" t="n">
        <v>2.0061</v>
      </c>
      <c r="O614" s="20" t="n">
        <v>0.9416</v>
      </c>
      <c r="P614" s="20" t="b">
        <v>0</v>
      </c>
      <c r="Q614" s="20" t="inlineStr">
        <is>
          <t>2022-12-15</t>
        </is>
      </c>
    </row>
    <row r="615">
      <c r="A615" s="10" t="inlineStr">
        <is>
          <t>PRED00614</t>
        </is>
      </c>
      <c r="B615" s="10" t="inlineStr">
        <is>
          <t>REGOL</t>
        </is>
      </c>
      <c r="C615" s="10" t="n">
        <v>2021</v>
      </c>
      <c r="D615" s="10" t="n">
        <v>2022</v>
      </c>
      <c r="E615" s="10" t="inlineStr">
        <is>
          <t>v2.1.0</t>
        </is>
      </c>
      <c r="F615" s="10" t="inlineStr">
        <is>
          <t>LSTM</t>
        </is>
      </c>
      <c r="G615" s="10" t="inlineStr">
        <is>
          <t>total_populasi|warga_rentan|bantuan_pip|pra_sekolah|jumlah_sd|rasio_rentan</t>
        </is>
      </c>
      <c r="H615" s="10" t="n">
        <v>70.13</v>
      </c>
      <c r="I615" s="10" t="n">
        <v>67.83</v>
      </c>
      <c r="J615" s="10" t="inlineStr">
        <is>
          <t>Sedang</t>
        </is>
      </c>
      <c r="K615" s="10" t="inlineStr">
        <is>
          <t>Tinggi</t>
        </is>
      </c>
      <c r="L615" s="10" t="n">
        <v>0.9565</v>
      </c>
      <c r="M615" s="10" t="n">
        <v>0.877</v>
      </c>
      <c r="N615" s="10" t="n">
        <v>2.1877</v>
      </c>
      <c r="O615" s="10" t="n">
        <v>2.9262</v>
      </c>
      <c r="P615" s="10" t="b">
        <v>0</v>
      </c>
      <c r="Q615" s="10" t="inlineStr">
        <is>
          <t>2021-12-15</t>
        </is>
      </c>
    </row>
    <row r="616">
      <c r="A616" s="20" t="inlineStr">
        <is>
          <t>PRED00615</t>
        </is>
      </c>
      <c r="B616" s="20" t="inlineStr">
        <is>
          <t>PANYILEUKAN</t>
        </is>
      </c>
      <c r="C616" s="20" t="n">
        <v>2020</v>
      </c>
      <c r="D616" s="20" t="n">
        <v>2021</v>
      </c>
      <c r="E616" s="20" t="inlineStr">
        <is>
          <t>v2.1.0</t>
        </is>
      </c>
      <c r="F616" s="20" t="inlineStr">
        <is>
          <t>Random Forest</t>
        </is>
      </c>
      <c r="G616" s="20" t="inlineStr">
        <is>
          <t>total_populasi|warga_rentan|bantuan_pip|pra_sekolah|jumlah_sd|rasio_rentan</t>
        </is>
      </c>
      <c r="H616" s="20" t="n">
        <v>72.56999999999999</v>
      </c>
      <c r="I616" s="20" t="n">
        <v>70.23</v>
      </c>
      <c r="J616" s="20" t="inlineStr">
        <is>
          <t>Sedang</t>
        </is>
      </c>
      <c r="K616" s="20" t="inlineStr">
        <is>
          <t>Tinggi</t>
        </is>
      </c>
      <c r="L616" s="20" t="n">
        <v>0.8641</v>
      </c>
      <c r="M616" s="20" t="n">
        <v>0.8239</v>
      </c>
      <c r="N616" s="20" t="n">
        <v>1.9951</v>
      </c>
      <c r="O616" s="20" t="n">
        <v>0.9046999999999999</v>
      </c>
      <c r="P616" s="20" t="b">
        <v>0</v>
      </c>
      <c r="Q616" s="20" t="inlineStr">
        <is>
          <t>2020-12-15</t>
        </is>
      </c>
    </row>
    <row r="617">
      <c r="A617" s="10" t="inlineStr">
        <is>
          <t>PRED00616</t>
        </is>
      </c>
      <c r="B617" s="10" t="inlineStr">
        <is>
          <t>UJUNG BERUNG</t>
        </is>
      </c>
      <c r="C617" s="10" t="n">
        <v>2018</v>
      </c>
      <c r="D617" s="10" t="n">
        <v>2019</v>
      </c>
      <c r="E617" s="10" t="inlineStr">
        <is>
          <t>v2.1.0</t>
        </is>
      </c>
      <c r="F617" s="10" t="inlineStr">
        <is>
          <t>Gradient Boosting</t>
        </is>
      </c>
      <c r="G617" s="10" t="inlineStr">
        <is>
          <t>total_populasi|warga_rentan|bantuan_pip|pra_sekolah|jumlah_sd|rasio_rentan</t>
        </is>
      </c>
      <c r="H617" s="10" t="n">
        <v>82.04000000000001</v>
      </c>
      <c r="I617" s="10" t="n">
        <v>81.22</v>
      </c>
      <c r="J617" s="10" t="inlineStr">
        <is>
          <t>Tinggi</t>
        </is>
      </c>
      <c r="K617" s="10" t="inlineStr">
        <is>
          <t>Tinggi</t>
        </is>
      </c>
      <c r="L617" s="10" t="n">
        <v>0.8275</v>
      </c>
      <c r="M617" s="10" t="n">
        <v>0.8652</v>
      </c>
      <c r="N617" s="10" t="n">
        <v>0.8992</v>
      </c>
      <c r="O617" s="10" t="n">
        <v>0.8788</v>
      </c>
      <c r="P617" s="10" t="b">
        <v>1</v>
      </c>
      <c r="Q617" s="10" t="inlineStr">
        <is>
          <t>2018-12-15</t>
        </is>
      </c>
    </row>
    <row r="618">
      <c r="A618" s="20" t="inlineStr">
        <is>
          <t>PRED00617</t>
        </is>
      </c>
      <c r="B618" s="20" t="inlineStr">
        <is>
          <t>GEDEBAGE</t>
        </is>
      </c>
      <c r="C618" s="20" t="n">
        <v>2023</v>
      </c>
      <c r="D618" s="20" t="n">
        <v>2024</v>
      </c>
      <c r="E618" s="20" t="inlineStr">
        <is>
          <t>v2.1.0</t>
        </is>
      </c>
      <c r="F618" s="20" t="inlineStr">
        <is>
          <t>Gradient Boosting</t>
        </is>
      </c>
      <c r="G618" s="20" t="inlineStr">
        <is>
          <t>total_populasi|warga_rentan|bantuan_pip|pra_sekolah|jumlah_sd|rasio_rentan</t>
        </is>
      </c>
      <c r="H618" s="20" t="n">
        <v>79.58</v>
      </c>
      <c r="I618" s="20" t="n">
        <v>77.01000000000001</v>
      </c>
      <c r="J618" s="20" t="inlineStr">
        <is>
          <t>Tinggi</t>
        </is>
      </c>
      <c r="K618" s="20" t="inlineStr">
        <is>
          <t>Tinggi</t>
        </is>
      </c>
      <c r="L618" s="20" t="n">
        <v>0.9031</v>
      </c>
      <c r="M618" s="20" t="n">
        <v>0.8973</v>
      </c>
      <c r="N618" s="20" t="n">
        <v>0.5092</v>
      </c>
      <c r="O618" s="20" t="n">
        <v>1.9613</v>
      </c>
      <c r="P618" s="20" t="b">
        <v>1</v>
      </c>
      <c r="Q618" s="20" t="inlineStr">
        <is>
          <t>2023-12-15</t>
        </is>
      </c>
    </row>
    <row r="619">
      <c r="A619" s="10" t="inlineStr">
        <is>
          <t>PRED00618</t>
        </is>
      </c>
      <c r="B619" s="10" t="inlineStr">
        <is>
          <t>BUAHBATU</t>
        </is>
      </c>
      <c r="C619" s="10" t="n">
        <v>2015</v>
      </c>
      <c r="D619" s="10" t="n">
        <v>2016</v>
      </c>
      <c r="E619" s="10" t="inlineStr">
        <is>
          <t>v2.1.0</t>
        </is>
      </c>
      <c r="F619" s="10" t="inlineStr">
        <is>
          <t>Random Forest</t>
        </is>
      </c>
      <c r="G619" s="10" t="inlineStr">
        <is>
          <t>total_populasi|warga_rentan|bantuan_pip|pra_sekolah|jumlah_sd|rasio_rentan</t>
        </is>
      </c>
      <c r="H619" s="10" t="n">
        <v>78.90000000000001</v>
      </c>
      <c r="I619" s="10" t="n">
        <v>81.34</v>
      </c>
      <c r="J619" s="10" t="inlineStr">
        <is>
          <t>Tinggi</t>
        </is>
      </c>
      <c r="K619" s="10" t="inlineStr">
        <is>
          <t>Tinggi</t>
        </is>
      </c>
      <c r="L619" s="10" t="n">
        <v>0.9428</v>
      </c>
      <c r="M619" s="10" t="n">
        <v>0.8665</v>
      </c>
      <c r="N619" s="10" t="n">
        <v>1.1245</v>
      </c>
      <c r="O619" s="10" t="n">
        <v>2.5073</v>
      </c>
      <c r="P619" s="10" t="b">
        <v>1</v>
      </c>
      <c r="Q619" s="10" t="inlineStr">
        <is>
          <t>2015-12-15</t>
        </is>
      </c>
    </row>
    <row r="620">
      <c r="A620" s="20" t="inlineStr">
        <is>
          <t>PRED00619</t>
        </is>
      </c>
      <c r="B620" s="20" t="inlineStr">
        <is>
          <t>CINAMBO</t>
        </is>
      </c>
      <c r="C620" s="20" t="n">
        <v>2023</v>
      </c>
      <c r="D620" s="20" t="n">
        <v>2024</v>
      </c>
      <c r="E620" s="20" t="inlineStr">
        <is>
          <t>v2.1.0</t>
        </is>
      </c>
      <c r="F620" s="20" t="inlineStr">
        <is>
          <t>XGBoost</t>
        </is>
      </c>
      <c r="G620" s="20" t="inlineStr">
        <is>
          <t>total_populasi|warga_rentan|bantuan_pip|pra_sekolah|jumlah_sd|rasio_rentan</t>
        </is>
      </c>
      <c r="H620" s="20" t="n">
        <v>72.83</v>
      </c>
      <c r="I620" s="20" t="n">
        <v>74.02</v>
      </c>
      <c r="J620" s="20" t="inlineStr">
        <is>
          <t>Sedang</t>
        </is>
      </c>
      <c r="K620" s="20" t="inlineStr">
        <is>
          <t>Tinggi</t>
        </is>
      </c>
      <c r="L620" s="20" t="n">
        <v>0.9335</v>
      </c>
      <c r="M620" s="20" t="n">
        <v>0.7408</v>
      </c>
      <c r="N620" s="20" t="n">
        <v>1.635</v>
      </c>
      <c r="O620" s="20" t="n">
        <v>1.924</v>
      </c>
      <c r="P620" s="20" t="b">
        <v>0</v>
      </c>
      <c r="Q620" s="20" t="inlineStr">
        <is>
          <t>2023-12-15</t>
        </is>
      </c>
    </row>
    <row r="621">
      <c r="A621" s="10" t="inlineStr">
        <is>
          <t>PRED00620</t>
        </is>
      </c>
      <c r="B621" s="10" t="inlineStr">
        <is>
          <t>KIARACONDONG</t>
        </is>
      </c>
      <c r="C621" s="10" t="n">
        <v>2017</v>
      </c>
      <c r="D621" s="10" t="n">
        <v>2018</v>
      </c>
      <c r="E621" s="10" t="inlineStr">
        <is>
          <t>v2.1.0</t>
        </is>
      </c>
      <c r="F621" s="10" t="inlineStr">
        <is>
          <t>SVM</t>
        </is>
      </c>
      <c r="G621" s="10" t="inlineStr">
        <is>
          <t>total_populasi|warga_rentan|bantuan_pip|pra_sekolah|jumlah_sd|rasio_rentan</t>
        </is>
      </c>
      <c r="H621" s="10" t="n">
        <v>81.09</v>
      </c>
      <c r="I621" s="10" t="n">
        <v>81.65000000000001</v>
      </c>
      <c r="J621" s="10" t="inlineStr">
        <is>
          <t>Tinggi</t>
        </is>
      </c>
      <c r="K621" s="10" t="inlineStr">
        <is>
          <t>Tinggi</t>
        </is>
      </c>
      <c r="L621" s="10" t="n">
        <v>0.8499</v>
      </c>
      <c r="M621" s="10" t="n">
        <v>0.9487</v>
      </c>
      <c r="N621" s="10" t="n">
        <v>1.1892</v>
      </c>
      <c r="O621" s="10" t="n">
        <v>2.2284</v>
      </c>
      <c r="P621" s="10" t="b">
        <v>1</v>
      </c>
      <c r="Q621" s="10" t="inlineStr">
        <is>
          <t>2017-12-15</t>
        </is>
      </c>
    </row>
    <row r="622">
      <c r="A622" s="20" t="inlineStr">
        <is>
          <t>PRED00621</t>
        </is>
      </c>
      <c r="B622" s="20" t="inlineStr">
        <is>
          <t>COBLONG</t>
        </is>
      </c>
      <c r="C622" s="20" t="n">
        <v>2015</v>
      </c>
      <c r="D622" s="20" t="n">
        <v>2016</v>
      </c>
      <c r="E622" s="20" t="inlineStr">
        <is>
          <t>v2.1.0</t>
        </is>
      </c>
      <c r="F622" s="20" t="inlineStr">
        <is>
          <t>Gradient Boosting</t>
        </is>
      </c>
      <c r="G622" s="20" t="inlineStr">
        <is>
          <t>total_populasi|warga_rentan|bantuan_pip|pra_sekolah|jumlah_sd|rasio_rentan</t>
        </is>
      </c>
      <c r="H622" s="20" t="n">
        <v>73.39</v>
      </c>
      <c r="I622" s="20" t="n">
        <v>72.06</v>
      </c>
      <c r="J622" s="20" t="inlineStr">
        <is>
          <t>Sedang</t>
        </is>
      </c>
      <c r="K622" s="20" t="inlineStr">
        <is>
          <t>Tinggi</t>
        </is>
      </c>
      <c r="L622" s="20" t="n">
        <v>0.9272</v>
      </c>
      <c r="M622" s="20" t="n">
        <v>0.8199</v>
      </c>
      <c r="N622" s="20" t="n">
        <v>1.9654</v>
      </c>
      <c r="O622" s="20" t="n">
        <v>3.1024</v>
      </c>
      <c r="P622" s="20" t="b">
        <v>0</v>
      </c>
      <c r="Q622" s="20" t="inlineStr">
        <is>
          <t>2015-12-15</t>
        </is>
      </c>
    </row>
    <row r="623">
      <c r="A623" s="10" t="inlineStr">
        <is>
          <t>PRED00622</t>
        </is>
      </c>
      <c r="B623" s="10" t="inlineStr">
        <is>
          <t>SUMUR BANDUNG</t>
        </is>
      </c>
      <c r="C623" s="10" t="n">
        <v>2020</v>
      </c>
      <c r="D623" s="10" t="n">
        <v>2021</v>
      </c>
      <c r="E623" s="10" t="inlineStr">
        <is>
          <t>v2.1.0</t>
        </is>
      </c>
      <c r="F623" s="10" t="inlineStr">
        <is>
          <t>SVM</t>
        </is>
      </c>
      <c r="G623" s="10" t="inlineStr">
        <is>
          <t>total_populasi|warga_rentan|bantuan_pip|pra_sekolah|jumlah_sd|rasio_rentan</t>
        </is>
      </c>
      <c r="H623" s="10" t="n">
        <v>67.14</v>
      </c>
      <c r="I623" s="10" t="n">
        <v>68.90000000000001</v>
      </c>
      <c r="J623" s="10" t="inlineStr">
        <is>
          <t>Rendah</t>
        </is>
      </c>
      <c r="K623" s="10" t="inlineStr">
        <is>
          <t>Tinggi</t>
        </is>
      </c>
      <c r="L623" s="10" t="n">
        <v>0.9496</v>
      </c>
      <c r="M623" s="10" t="n">
        <v>0.9834000000000001</v>
      </c>
      <c r="N623" s="10" t="n">
        <v>0.9044</v>
      </c>
      <c r="O623" s="10" t="n">
        <v>1.5461</v>
      </c>
      <c r="P623" s="10" t="b">
        <v>0</v>
      </c>
      <c r="Q623" s="10" t="inlineStr">
        <is>
          <t>2020-12-15</t>
        </is>
      </c>
    </row>
    <row r="624">
      <c r="A624" s="20" t="inlineStr">
        <is>
          <t>PRED00623</t>
        </is>
      </c>
      <c r="B624" s="20" t="inlineStr">
        <is>
          <t>BOJONGLOA KIDUL</t>
        </is>
      </c>
      <c r="C624" s="20" t="n">
        <v>2024</v>
      </c>
      <c r="D624" s="20" t="n">
        <v>2025</v>
      </c>
      <c r="E624" s="20" t="inlineStr">
        <is>
          <t>v2.1.0</t>
        </is>
      </c>
      <c r="F624" s="20" t="inlineStr">
        <is>
          <t>XGBoost</t>
        </is>
      </c>
      <c r="G624" s="20" t="inlineStr">
        <is>
          <t>total_populasi|warga_rentan|bantuan_pip|pra_sekolah|jumlah_sd|rasio_rentan</t>
        </is>
      </c>
      <c r="H624" s="20" t="n">
        <v>79.41</v>
      </c>
      <c r="I624" s="20" t="n">
        <v>79.64</v>
      </c>
      <c r="J624" s="20" t="inlineStr">
        <is>
          <t>Tinggi</t>
        </is>
      </c>
      <c r="K624" s="20" t="inlineStr">
        <is>
          <t>Tinggi</t>
        </is>
      </c>
      <c r="L624" s="20" t="n">
        <v>0.9462</v>
      </c>
      <c r="M624" s="20" t="n">
        <v>0.9104</v>
      </c>
      <c r="N624" s="20" t="n">
        <v>0.6414</v>
      </c>
      <c r="O624" s="20" t="n">
        <v>1.4188</v>
      </c>
      <c r="P624" s="20" t="b">
        <v>1</v>
      </c>
      <c r="Q624" s="20" t="inlineStr">
        <is>
          <t>2024-12-15</t>
        </is>
      </c>
    </row>
    <row r="625">
      <c r="A625" s="10" t="inlineStr">
        <is>
          <t>PRED00624</t>
        </is>
      </c>
      <c r="B625" s="10" t="inlineStr">
        <is>
          <t>CICENDO</t>
        </is>
      </c>
      <c r="C625" s="10" t="n">
        <v>2019</v>
      </c>
      <c r="D625" s="10" t="n">
        <v>2020</v>
      </c>
      <c r="E625" s="10" t="inlineStr">
        <is>
          <t>v2.1.0</t>
        </is>
      </c>
      <c r="F625" s="10" t="inlineStr">
        <is>
          <t>LSTM</t>
        </is>
      </c>
      <c r="G625" s="10" t="inlineStr">
        <is>
          <t>total_populasi|warga_rentan|bantuan_pip|pra_sekolah|jumlah_sd|rasio_rentan</t>
        </is>
      </c>
      <c r="H625" s="10" t="n">
        <v>67.29000000000001</v>
      </c>
      <c r="I625" s="10" t="n">
        <v>64.56</v>
      </c>
      <c r="J625" s="10" t="inlineStr">
        <is>
          <t>Rendah</t>
        </is>
      </c>
      <c r="K625" s="10" t="inlineStr">
        <is>
          <t>Tinggi</t>
        </is>
      </c>
      <c r="L625" s="10" t="n">
        <v>0.9285</v>
      </c>
      <c r="M625" s="10" t="n">
        <v>0.8925999999999999</v>
      </c>
      <c r="N625" s="10" t="n">
        <v>1.3066</v>
      </c>
      <c r="O625" s="10" t="n">
        <v>2.443</v>
      </c>
      <c r="P625" s="10" t="b">
        <v>0</v>
      </c>
      <c r="Q625" s="10" t="inlineStr">
        <is>
          <t>2019-12-15</t>
        </is>
      </c>
    </row>
    <row r="626">
      <c r="A626" s="20" t="inlineStr">
        <is>
          <t>PRED00625</t>
        </is>
      </c>
      <c r="B626" s="20" t="inlineStr">
        <is>
          <t>BANDUNG WETAN</t>
        </is>
      </c>
      <c r="C626" s="20" t="n">
        <v>2020</v>
      </c>
      <c r="D626" s="20" t="n">
        <v>2021</v>
      </c>
      <c r="E626" s="20" t="inlineStr">
        <is>
          <t>v2.1.0</t>
        </is>
      </c>
      <c r="F626" s="20" t="inlineStr">
        <is>
          <t>LSTM</t>
        </is>
      </c>
      <c r="G626" s="20" t="inlineStr">
        <is>
          <t>total_populasi|warga_rentan|bantuan_pip|pra_sekolah|jumlah_sd|rasio_rentan</t>
        </is>
      </c>
      <c r="H626" s="20" t="n">
        <v>63.9</v>
      </c>
      <c r="I626" s="20" t="n">
        <v>61.31</v>
      </c>
      <c r="J626" s="20" t="inlineStr">
        <is>
          <t>Rendah</t>
        </is>
      </c>
      <c r="K626" s="20" t="inlineStr">
        <is>
          <t>Tinggi</t>
        </is>
      </c>
      <c r="L626" s="20" t="n">
        <v>0.8499</v>
      </c>
      <c r="M626" s="20" t="n">
        <v>0.9557</v>
      </c>
      <c r="N626" s="20" t="n">
        <v>2.0813</v>
      </c>
      <c r="O626" s="20" t="n">
        <v>1.6639</v>
      </c>
      <c r="P626" s="20" t="b">
        <v>0</v>
      </c>
      <c r="Q626" s="20" t="inlineStr">
        <is>
          <t>2020-12-15</t>
        </is>
      </c>
    </row>
    <row r="627">
      <c r="A627" s="10" t="inlineStr">
        <is>
          <t>PRED00626</t>
        </is>
      </c>
      <c r="B627" s="10" t="inlineStr">
        <is>
          <t>BANDUNG KIDUL</t>
        </is>
      </c>
      <c r="C627" s="10" t="n">
        <v>2016</v>
      </c>
      <c r="D627" s="10" t="n">
        <v>2017</v>
      </c>
      <c r="E627" s="10" t="inlineStr">
        <is>
          <t>v2.1.0</t>
        </is>
      </c>
      <c r="F627" s="10" t="inlineStr">
        <is>
          <t>XGBoost</t>
        </is>
      </c>
      <c r="G627" s="10" t="inlineStr">
        <is>
          <t>total_populasi|warga_rentan|bantuan_pip|pra_sekolah|jumlah_sd|rasio_rentan</t>
        </is>
      </c>
      <c r="H627" s="10" t="n">
        <v>75.39</v>
      </c>
      <c r="I627" s="10" t="n">
        <v>73.93000000000001</v>
      </c>
      <c r="J627" s="10" t="inlineStr">
        <is>
          <t>Sedang</t>
        </is>
      </c>
      <c r="K627" s="10" t="inlineStr">
        <is>
          <t>Tinggi</t>
        </is>
      </c>
      <c r="L627" s="10" t="n">
        <v>0.8672</v>
      </c>
      <c r="M627" s="10" t="n">
        <v>0.9663</v>
      </c>
      <c r="N627" s="10" t="n">
        <v>1.3414</v>
      </c>
      <c r="O627" s="10" t="n">
        <v>0.9451000000000001</v>
      </c>
      <c r="P627" s="10" t="b">
        <v>0</v>
      </c>
      <c r="Q627" s="10" t="inlineStr">
        <is>
          <t>2016-12-15</t>
        </is>
      </c>
    </row>
    <row r="628">
      <c r="A628" s="20" t="inlineStr">
        <is>
          <t>PRED00627</t>
        </is>
      </c>
      <c r="B628" s="20" t="inlineStr">
        <is>
          <t>BOJONGLOA KALER</t>
        </is>
      </c>
      <c r="C628" s="20" t="n">
        <v>2018</v>
      </c>
      <c r="D628" s="20" t="n">
        <v>2019</v>
      </c>
      <c r="E628" s="20" t="inlineStr">
        <is>
          <t>v2.1.0</t>
        </is>
      </c>
      <c r="F628" s="20" t="inlineStr">
        <is>
          <t>SVM</t>
        </is>
      </c>
      <c r="G628" s="20" t="inlineStr">
        <is>
          <t>total_populasi|warga_rentan|bantuan_pip|pra_sekolah|jumlah_sd|rasio_rentan</t>
        </is>
      </c>
      <c r="H628" s="20" t="n">
        <v>86.81999999999999</v>
      </c>
      <c r="I628" s="20" t="n">
        <v>88.98999999999999</v>
      </c>
      <c r="J628" s="20" t="inlineStr">
        <is>
          <t>Tinggi</t>
        </is>
      </c>
      <c r="K628" s="20" t="inlineStr">
        <is>
          <t>Tinggi</t>
        </is>
      </c>
      <c r="L628" s="20" t="n">
        <v>0.881</v>
      </c>
      <c r="M628" s="20" t="n">
        <v>0.9161</v>
      </c>
      <c r="N628" s="20" t="n">
        <v>1.3956</v>
      </c>
      <c r="O628" s="20" t="n">
        <v>2.2119</v>
      </c>
      <c r="P628" s="20" t="b">
        <v>1</v>
      </c>
      <c r="Q628" s="20" t="inlineStr">
        <is>
          <t>2018-12-15</t>
        </is>
      </c>
    </row>
    <row r="629">
      <c r="A629" s="10" t="inlineStr">
        <is>
          <t>PRED00628</t>
        </is>
      </c>
      <c r="B629" s="10" t="inlineStr">
        <is>
          <t>ANTAPANI</t>
        </is>
      </c>
      <c r="C629" s="10" t="n">
        <v>2023</v>
      </c>
      <c r="D629" s="10" t="n">
        <v>2024</v>
      </c>
      <c r="E629" s="10" t="inlineStr">
        <is>
          <t>v2.1.0</t>
        </is>
      </c>
      <c r="F629" s="10" t="inlineStr">
        <is>
          <t>LSTM</t>
        </is>
      </c>
      <c r="G629" s="10" t="inlineStr">
        <is>
          <t>total_populasi|warga_rentan|bantuan_pip|pra_sekolah|jumlah_sd|rasio_rentan</t>
        </is>
      </c>
      <c r="H629" s="10" t="n">
        <v>72.28</v>
      </c>
      <c r="I629" s="10" t="n">
        <v>70.59</v>
      </c>
      <c r="J629" s="10" t="inlineStr">
        <is>
          <t>Sedang</t>
        </is>
      </c>
      <c r="K629" s="10" t="inlineStr">
        <is>
          <t>Tinggi</t>
        </is>
      </c>
      <c r="L629" s="10" t="n">
        <v>0.9447</v>
      </c>
      <c r="M629" s="10" t="n">
        <v>0.97</v>
      </c>
      <c r="N629" s="10" t="n">
        <v>1.5068</v>
      </c>
      <c r="O629" s="10" t="n">
        <v>2.1132</v>
      </c>
      <c r="P629" s="10" t="b">
        <v>0</v>
      </c>
      <c r="Q629" s="10" t="inlineStr">
        <is>
          <t>2023-12-15</t>
        </is>
      </c>
    </row>
    <row r="630">
      <c r="A630" s="20" t="inlineStr">
        <is>
          <t>PRED00629</t>
        </is>
      </c>
      <c r="B630" s="20" t="inlineStr">
        <is>
          <t>CICENDO</t>
        </is>
      </c>
      <c r="C630" s="20" t="n">
        <v>2025</v>
      </c>
      <c r="D630" s="20" t="n">
        <v>2026</v>
      </c>
      <c r="E630" s="20" t="inlineStr">
        <is>
          <t>v2.1.0</t>
        </is>
      </c>
      <c r="F630" s="20" t="inlineStr">
        <is>
          <t>LSTM</t>
        </is>
      </c>
      <c r="G630" s="20" t="inlineStr">
        <is>
          <t>total_populasi|warga_rentan|bantuan_pip|pra_sekolah|jumlah_sd|rasio_rentan</t>
        </is>
      </c>
      <c r="H630" s="20" t="n">
        <v>64.63</v>
      </c>
      <c r="I630" s="20" t="n">
        <v>67.44</v>
      </c>
      <c r="J630" s="20" t="inlineStr">
        <is>
          <t>Rendah</t>
        </is>
      </c>
      <c r="K630" s="20" t="inlineStr">
        <is>
          <t>Tinggi</t>
        </is>
      </c>
      <c r="L630" s="20" t="n">
        <v>0.9320000000000001</v>
      </c>
      <c r="M630" s="20" t="n">
        <v>0.8110000000000001</v>
      </c>
      <c r="N630" s="20" t="n">
        <v>2.4628</v>
      </c>
      <c r="O630" s="20" t="n">
        <v>2.9786</v>
      </c>
      <c r="P630" s="20" t="b">
        <v>0</v>
      </c>
      <c r="Q630" s="20" t="inlineStr">
        <is>
          <t>2025-12-15</t>
        </is>
      </c>
    </row>
    <row r="631">
      <c r="A631" s="10" t="inlineStr">
        <is>
          <t>PRED00630</t>
        </is>
      </c>
      <c r="B631" s="10" t="inlineStr">
        <is>
          <t>BABAKAN CIPARAY</t>
        </is>
      </c>
      <c r="C631" s="10" t="n">
        <v>2023</v>
      </c>
      <c r="D631" s="10" t="n">
        <v>2024</v>
      </c>
      <c r="E631" s="10" t="inlineStr">
        <is>
          <t>v2.1.0</t>
        </is>
      </c>
      <c r="F631" s="10" t="inlineStr">
        <is>
          <t>LSTM</t>
        </is>
      </c>
      <c r="G631" s="10" t="inlineStr">
        <is>
          <t>total_populasi|warga_rentan|bantuan_pip|pra_sekolah|jumlah_sd|rasio_rentan</t>
        </is>
      </c>
      <c r="H631" s="10" t="n">
        <v>78.67</v>
      </c>
      <c r="I631" s="10" t="n">
        <v>81.48</v>
      </c>
      <c r="J631" s="10" t="inlineStr">
        <is>
          <t>Tinggi</t>
        </is>
      </c>
      <c r="K631" s="10" t="inlineStr">
        <is>
          <t>Tinggi</t>
        </is>
      </c>
      <c r="L631" s="10" t="n">
        <v>0.8768</v>
      </c>
      <c r="M631" s="10" t="n">
        <v>0.74</v>
      </c>
      <c r="N631" s="10" t="n">
        <v>0.5949</v>
      </c>
      <c r="O631" s="10" t="n">
        <v>1.6016</v>
      </c>
      <c r="P631" s="10" t="b">
        <v>1</v>
      </c>
      <c r="Q631" s="10" t="inlineStr">
        <is>
          <t>2023-12-15</t>
        </is>
      </c>
    </row>
    <row r="632">
      <c r="A632" s="20" t="inlineStr">
        <is>
          <t>PRED00631</t>
        </is>
      </c>
      <c r="B632" s="20" t="inlineStr">
        <is>
          <t>KIARACONDONG</t>
        </is>
      </c>
      <c r="C632" s="20" t="n">
        <v>2025</v>
      </c>
      <c r="D632" s="20" t="n">
        <v>2026</v>
      </c>
      <c r="E632" s="20" t="inlineStr">
        <is>
          <t>v2.1.0</t>
        </is>
      </c>
      <c r="F632" s="20" t="inlineStr">
        <is>
          <t>Gradient Boosting</t>
        </is>
      </c>
      <c r="G632" s="20" t="inlineStr">
        <is>
          <t>total_populasi|warga_rentan|bantuan_pip|pra_sekolah|jumlah_sd|rasio_rentan</t>
        </is>
      </c>
      <c r="H632" s="20" t="n">
        <v>79.23999999999999</v>
      </c>
      <c r="I632" s="20" t="n">
        <v>78.91</v>
      </c>
      <c r="J632" s="20" t="inlineStr">
        <is>
          <t>Tinggi</t>
        </is>
      </c>
      <c r="K632" s="20" t="inlineStr">
        <is>
          <t>Tinggi</t>
        </is>
      </c>
      <c r="L632" s="20" t="n">
        <v>0.9498</v>
      </c>
      <c r="M632" s="20" t="n">
        <v>0.9044</v>
      </c>
      <c r="N632" s="20" t="n">
        <v>1.2869</v>
      </c>
      <c r="O632" s="20" t="n">
        <v>1.8776</v>
      </c>
      <c r="P632" s="20" t="b">
        <v>1</v>
      </c>
      <c r="Q632" s="20" t="inlineStr">
        <is>
          <t>2025-12-15</t>
        </is>
      </c>
    </row>
    <row r="633">
      <c r="A633" s="10" t="inlineStr">
        <is>
          <t>PRED00632</t>
        </is>
      </c>
      <c r="B633" s="10" t="inlineStr">
        <is>
          <t>CINAMBO</t>
        </is>
      </c>
      <c r="C633" s="10" t="n">
        <v>2016</v>
      </c>
      <c r="D633" s="10" t="n">
        <v>2017</v>
      </c>
      <c r="E633" s="10" t="inlineStr">
        <is>
          <t>v2.1.0</t>
        </is>
      </c>
      <c r="F633" s="10" t="inlineStr">
        <is>
          <t>Random Forest</t>
        </is>
      </c>
      <c r="G633" s="10" t="inlineStr">
        <is>
          <t>total_populasi|warga_rentan|bantuan_pip|pra_sekolah|jumlah_sd|rasio_rentan</t>
        </is>
      </c>
      <c r="H633" s="10" t="n">
        <v>88.97</v>
      </c>
      <c r="I633" s="10" t="n">
        <v>87.98</v>
      </c>
      <c r="J633" s="10" t="inlineStr">
        <is>
          <t>Tinggi</t>
        </is>
      </c>
      <c r="K633" s="10" t="inlineStr">
        <is>
          <t>Tinggi</t>
        </is>
      </c>
      <c r="L633" s="10" t="n">
        <v>0.871</v>
      </c>
      <c r="M633" s="10" t="n">
        <v>0.8151</v>
      </c>
      <c r="N633" s="10" t="n">
        <v>0.912</v>
      </c>
      <c r="O633" s="10" t="n">
        <v>1.2387</v>
      </c>
      <c r="P633" s="10" t="b">
        <v>1</v>
      </c>
      <c r="Q633" s="10" t="inlineStr">
        <is>
          <t>2016-12-15</t>
        </is>
      </c>
    </row>
    <row r="634">
      <c r="A634" s="20" t="inlineStr">
        <is>
          <t>PRED00633</t>
        </is>
      </c>
      <c r="B634" s="20" t="inlineStr">
        <is>
          <t>BATUNUNGGAL</t>
        </is>
      </c>
      <c r="C634" s="20" t="n">
        <v>2020</v>
      </c>
      <c r="D634" s="20" t="n">
        <v>2021</v>
      </c>
      <c r="E634" s="20" t="inlineStr">
        <is>
          <t>v2.1.0</t>
        </is>
      </c>
      <c r="F634" s="20" t="inlineStr">
        <is>
          <t>SVM</t>
        </is>
      </c>
      <c r="G634" s="20" t="inlineStr">
        <is>
          <t>total_populasi|warga_rentan|bantuan_pip|pra_sekolah|jumlah_sd|rasio_rentan</t>
        </is>
      </c>
      <c r="H634" s="20" t="n">
        <v>71.33</v>
      </c>
      <c r="I634" s="20" t="n">
        <v>73.28</v>
      </c>
      <c r="J634" s="20" t="inlineStr">
        <is>
          <t>Sedang</t>
        </is>
      </c>
      <c r="K634" s="20" t="inlineStr">
        <is>
          <t>Tinggi</t>
        </is>
      </c>
      <c r="L634" s="20" t="n">
        <v>0.8248</v>
      </c>
      <c r="M634" s="20" t="n">
        <v>0.9717</v>
      </c>
      <c r="N634" s="20" t="n">
        <v>2.3046</v>
      </c>
      <c r="O634" s="20" t="n">
        <v>1.5789</v>
      </c>
      <c r="P634" s="20" t="b">
        <v>0</v>
      </c>
      <c r="Q634" s="20" t="inlineStr">
        <is>
          <t>2020-12-15</t>
        </is>
      </c>
    </row>
    <row r="635">
      <c r="A635" s="10" t="inlineStr">
        <is>
          <t>PRED00634</t>
        </is>
      </c>
      <c r="B635" s="10" t="inlineStr">
        <is>
          <t>BOJONGLOA KIDUL</t>
        </is>
      </c>
      <c r="C635" s="10" t="n">
        <v>2021</v>
      </c>
      <c r="D635" s="10" t="n">
        <v>2022</v>
      </c>
      <c r="E635" s="10" t="inlineStr">
        <is>
          <t>v2.1.0</t>
        </is>
      </c>
      <c r="F635" s="10" t="inlineStr">
        <is>
          <t>LSTM</t>
        </is>
      </c>
      <c r="G635" s="10" t="inlineStr">
        <is>
          <t>total_populasi|warga_rentan|bantuan_pip|pra_sekolah|jumlah_sd|rasio_rentan</t>
        </is>
      </c>
      <c r="H635" s="10" t="n">
        <v>83.22</v>
      </c>
      <c r="I635" s="10" t="n">
        <v>80.48</v>
      </c>
      <c r="J635" s="10" t="inlineStr">
        <is>
          <t>Tinggi</t>
        </is>
      </c>
      <c r="K635" s="10" t="inlineStr">
        <is>
          <t>Tinggi</t>
        </is>
      </c>
      <c r="L635" s="10" t="n">
        <v>0.9223</v>
      </c>
      <c r="M635" s="10" t="n">
        <v>0.8932</v>
      </c>
      <c r="N635" s="10" t="n">
        <v>1.7002</v>
      </c>
      <c r="O635" s="10" t="n">
        <v>2.9348</v>
      </c>
      <c r="P635" s="10" t="b">
        <v>1</v>
      </c>
      <c r="Q635" s="10" t="inlineStr">
        <is>
          <t>2021-12-15</t>
        </is>
      </c>
    </row>
    <row r="636">
      <c r="A636" s="20" t="inlineStr">
        <is>
          <t>PRED00635</t>
        </is>
      </c>
      <c r="B636" s="20" t="inlineStr">
        <is>
          <t>SUMUR BANDUNG</t>
        </is>
      </c>
      <c r="C636" s="20" t="n">
        <v>2025</v>
      </c>
      <c r="D636" s="20" t="n">
        <v>2026</v>
      </c>
      <c r="E636" s="20" t="inlineStr">
        <is>
          <t>v2.1.0</t>
        </is>
      </c>
      <c r="F636" s="20" t="inlineStr">
        <is>
          <t>Random Forest</t>
        </is>
      </c>
      <c r="G636" s="20" t="inlineStr">
        <is>
          <t>total_populasi|warga_rentan|bantuan_pip|pra_sekolah|jumlah_sd|rasio_rentan</t>
        </is>
      </c>
      <c r="H636" s="20" t="n">
        <v>72.58</v>
      </c>
      <c r="I636" s="20" t="n">
        <v>70.18000000000001</v>
      </c>
      <c r="J636" s="20" t="inlineStr">
        <is>
          <t>Sedang</t>
        </is>
      </c>
      <c r="K636" s="20" t="inlineStr">
        <is>
          <t>Tinggi</t>
        </is>
      </c>
      <c r="L636" s="20" t="n">
        <v>0.9595</v>
      </c>
      <c r="M636" s="20" t="n">
        <v>0.8342000000000001</v>
      </c>
      <c r="N636" s="20" t="n">
        <v>1.515</v>
      </c>
      <c r="O636" s="20" t="n">
        <v>1.731</v>
      </c>
      <c r="P636" s="20" t="b">
        <v>0</v>
      </c>
      <c r="Q636" s="20" t="inlineStr">
        <is>
          <t>2025-12-15</t>
        </is>
      </c>
    </row>
    <row r="637">
      <c r="A637" s="10" t="inlineStr">
        <is>
          <t>PRED00636</t>
        </is>
      </c>
      <c r="B637" s="10" t="inlineStr">
        <is>
          <t>ANTAPANI</t>
        </is>
      </c>
      <c r="C637" s="10" t="n">
        <v>2022</v>
      </c>
      <c r="D637" s="10" t="n">
        <v>2023</v>
      </c>
      <c r="E637" s="10" t="inlineStr">
        <is>
          <t>v2.1.0</t>
        </is>
      </c>
      <c r="F637" s="10" t="inlineStr">
        <is>
          <t>Random Forest</t>
        </is>
      </c>
      <c r="G637" s="10" t="inlineStr">
        <is>
          <t>total_populasi|warga_rentan|bantuan_pip|pra_sekolah|jumlah_sd|rasio_rentan</t>
        </is>
      </c>
      <c r="H637" s="10" t="n">
        <v>71.01000000000001</v>
      </c>
      <c r="I637" s="10" t="n">
        <v>71.62</v>
      </c>
      <c r="J637" s="10" t="inlineStr">
        <is>
          <t>Sedang</t>
        </is>
      </c>
      <c r="K637" s="10" t="inlineStr">
        <is>
          <t>Tinggi</t>
        </is>
      </c>
      <c r="L637" s="10" t="n">
        <v>0.8399</v>
      </c>
      <c r="M637" s="10" t="n">
        <v>0.9336</v>
      </c>
      <c r="N637" s="10" t="n">
        <v>1.9083</v>
      </c>
      <c r="O637" s="10" t="n">
        <v>1.8684</v>
      </c>
      <c r="P637" s="10" t="b">
        <v>0</v>
      </c>
      <c r="Q637" s="10" t="inlineStr">
        <is>
          <t>2022-12-15</t>
        </is>
      </c>
    </row>
    <row r="638">
      <c r="A638" s="20" t="inlineStr">
        <is>
          <t>PRED00637</t>
        </is>
      </c>
      <c r="B638" s="20" t="inlineStr">
        <is>
          <t>SUKAJADI</t>
        </is>
      </c>
      <c r="C638" s="20" t="n">
        <v>2024</v>
      </c>
      <c r="D638" s="20" t="n">
        <v>2025</v>
      </c>
      <c r="E638" s="20" t="inlineStr">
        <is>
          <t>v2.1.0</t>
        </is>
      </c>
      <c r="F638" s="20" t="inlineStr">
        <is>
          <t>XGBoost</t>
        </is>
      </c>
      <c r="G638" s="20" t="inlineStr">
        <is>
          <t>total_populasi|warga_rentan|bantuan_pip|pra_sekolah|jumlah_sd|rasio_rentan</t>
        </is>
      </c>
      <c r="H638" s="20" t="n">
        <v>73.88</v>
      </c>
      <c r="I638" s="20" t="n">
        <v>73.20999999999999</v>
      </c>
      <c r="J638" s="20" t="inlineStr">
        <is>
          <t>Sedang</t>
        </is>
      </c>
      <c r="K638" s="20" t="inlineStr">
        <is>
          <t>Tinggi</t>
        </is>
      </c>
      <c r="L638" s="20" t="n">
        <v>0.8435</v>
      </c>
      <c r="M638" s="20" t="n">
        <v>0.7069</v>
      </c>
      <c r="N638" s="20" t="n">
        <v>1.9342</v>
      </c>
      <c r="O638" s="20" t="n">
        <v>1.6903</v>
      </c>
      <c r="P638" s="20" t="b">
        <v>0</v>
      </c>
      <c r="Q638" s="20" t="inlineStr">
        <is>
          <t>2024-12-15</t>
        </is>
      </c>
    </row>
    <row r="639">
      <c r="A639" s="10" t="inlineStr">
        <is>
          <t>PRED00638</t>
        </is>
      </c>
      <c r="B639" s="10" t="inlineStr">
        <is>
          <t>COBLONG</t>
        </is>
      </c>
      <c r="C639" s="10" t="n">
        <v>2020</v>
      </c>
      <c r="D639" s="10" t="n">
        <v>2021</v>
      </c>
      <c r="E639" s="10" t="inlineStr">
        <is>
          <t>v2.1.0</t>
        </is>
      </c>
      <c r="F639" s="10" t="inlineStr">
        <is>
          <t>LSTM</t>
        </is>
      </c>
      <c r="G639" s="10" t="inlineStr">
        <is>
          <t>total_populasi|warga_rentan|bantuan_pip|pra_sekolah|jumlah_sd|rasio_rentan</t>
        </is>
      </c>
      <c r="H639" s="10" t="n">
        <v>73.34</v>
      </c>
      <c r="I639" s="10" t="n">
        <v>71.73999999999999</v>
      </c>
      <c r="J639" s="10" t="inlineStr">
        <is>
          <t>Sedang</t>
        </is>
      </c>
      <c r="K639" s="10" t="inlineStr">
        <is>
          <t>Tinggi</t>
        </is>
      </c>
      <c r="L639" s="10" t="n">
        <v>0.9177999999999999</v>
      </c>
      <c r="M639" s="10" t="n">
        <v>0.7241</v>
      </c>
      <c r="N639" s="10" t="n">
        <v>0.8542999999999999</v>
      </c>
      <c r="O639" s="10" t="n">
        <v>0.8016</v>
      </c>
      <c r="P639" s="10" t="b">
        <v>0</v>
      </c>
      <c r="Q639" s="10" t="inlineStr">
        <is>
          <t>2020-12-15</t>
        </is>
      </c>
    </row>
    <row r="640">
      <c r="A640" s="20" t="inlineStr">
        <is>
          <t>PRED00639</t>
        </is>
      </c>
      <c r="B640" s="20" t="inlineStr">
        <is>
          <t>BABAKAN CIPARAY</t>
        </is>
      </c>
      <c r="C640" s="20" t="n">
        <v>2025</v>
      </c>
      <c r="D640" s="20" t="n">
        <v>2026</v>
      </c>
      <c r="E640" s="20" t="inlineStr">
        <is>
          <t>v2.1.0</t>
        </is>
      </c>
      <c r="F640" s="20" t="inlineStr">
        <is>
          <t>XGBoost</t>
        </is>
      </c>
      <c r="G640" s="20" t="inlineStr">
        <is>
          <t>total_populasi|warga_rentan|bantuan_pip|pra_sekolah|jumlah_sd|rasio_rentan</t>
        </is>
      </c>
      <c r="H640" s="20" t="n">
        <v>83.3</v>
      </c>
      <c r="I640" s="20" t="n">
        <v>80.8</v>
      </c>
      <c r="J640" s="20" t="inlineStr">
        <is>
          <t>Tinggi</t>
        </is>
      </c>
      <c r="K640" s="20" t="inlineStr">
        <is>
          <t>Tinggi</t>
        </is>
      </c>
      <c r="L640" s="20" t="n">
        <v>0.8455</v>
      </c>
      <c r="M640" s="20" t="n">
        <v>0.9613</v>
      </c>
      <c r="N640" s="20" t="n">
        <v>2.0699</v>
      </c>
      <c r="O640" s="20" t="n">
        <v>2.9602</v>
      </c>
      <c r="P640" s="20" t="b">
        <v>1</v>
      </c>
      <c r="Q640" s="20" t="inlineStr">
        <is>
          <t>2025-12-15</t>
        </is>
      </c>
    </row>
    <row r="641">
      <c r="A641" s="10" t="inlineStr">
        <is>
          <t>PRED00640</t>
        </is>
      </c>
      <c r="B641" s="10" t="inlineStr">
        <is>
          <t>SUKAJADI</t>
        </is>
      </c>
      <c r="C641" s="10" t="n">
        <v>2025</v>
      </c>
      <c r="D641" s="10" t="n">
        <v>2026</v>
      </c>
      <c r="E641" s="10" t="inlineStr">
        <is>
          <t>v2.1.0</t>
        </is>
      </c>
      <c r="F641" s="10" t="inlineStr">
        <is>
          <t>Random Forest</t>
        </is>
      </c>
      <c r="G641" s="10" t="inlineStr">
        <is>
          <t>total_populasi|warga_rentan|bantuan_pip|pra_sekolah|jumlah_sd|rasio_rentan</t>
        </is>
      </c>
      <c r="H641" s="10" t="n">
        <v>74.62</v>
      </c>
      <c r="I641" s="10" t="n">
        <v>73.76000000000001</v>
      </c>
      <c r="J641" s="10" t="inlineStr">
        <is>
          <t>Sedang</t>
        </is>
      </c>
      <c r="K641" s="10" t="inlineStr">
        <is>
          <t>Tinggi</t>
        </is>
      </c>
      <c r="L641" s="10" t="n">
        <v>0.8215</v>
      </c>
      <c r="M641" s="10" t="n">
        <v>0.9494</v>
      </c>
      <c r="N641" s="10" t="n">
        <v>2.0191</v>
      </c>
      <c r="O641" s="10" t="n">
        <v>2.4791</v>
      </c>
      <c r="P641" s="10" t="b">
        <v>0</v>
      </c>
      <c r="Q641" s="10" t="inlineStr">
        <is>
          <t>2025-12-15</t>
        </is>
      </c>
    </row>
    <row r="642">
      <c r="A642" s="20" t="inlineStr">
        <is>
          <t>PRED00641</t>
        </is>
      </c>
      <c r="B642" s="20" t="inlineStr">
        <is>
          <t>SUKAJADI</t>
        </is>
      </c>
      <c r="C642" s="20" t="n">
        <v>2022</v>
      </c>
      <c r="D642" s="20" t="n">
        <v>2023</v>
      </c>
      <c r="E642" s="20" t="inlineStr">
        <is>
          <t>v2.1.0</t>
        </is>
      </c>
      <c r="F642" s="20" t="inlineStr">
        <is>
          <t>LSTM</t>
        </is>
      </c>
      <c r="G642" s="20" t="inlineStr">
        <is>
          <t>total_populasi|warga_rentan|bantuan_pip|pra_sekolah|jumlah_sd|rasio_rentan</t>
        </is>
      </c>
      <c r="H642" s="20" t="n">
        <v>76.81</v>
      </c>
      <c r="I642" s="20" t="n">
        <v>74.11</v>
      </c>
      <c r="J642" s="20" t="inlineStr">
        <is>
          <t>Sedang</t>
        </is>
      </c>
      <c r="K642" s="20" t="inlineStr">
        <is>
          <t>Tinggi</t>
        </is>
      </c>
      <c r="L642" s="20" t="n">
        <v>0.8355</v>
      </c>
      <c r="M642" s="20" t="n">
        <v>0.7622</v>
      </c>
      <c r="N642" s="20" t="n">
        <v>1.9389</v>
      </c>
      <c r="O642" s="20" t="n">
        <v>1.2394</v>
      </c>
      <c r="P642" s="20" t="b">
        <v>0</v>
      </c>
      <c r="Q642" s="20" t="inlineStr">
        <is>
          <t>2022-12-15</t>
        </is>
      </c>
    </row>
    <row r="643">
      <c r="A643" s="10" t="inlineStr">
        <is>
          <t>PRED00642</t>
        </is>
      </c>
      <c r="B643" s="10" t="inlineStr">
        <is>
          <t>UJUNG BERUNG</t>
        </is>
      </c>
      <c r="C643" s="10" t="n">
        <v>2024</v>
      </c>
      <c r="D643" s="10" t="n">
        <v>2025</v>
      </c>
      <c r="E643" s="10" t="inlineStr">
        <is>
          <t>v2.1.0</t>
        </is>
      </c>
      <c r="F643" s="10" t="inlineStr">
        <is>
          <t>SVM</t>
        </is>
      </c>
      <c r="G643" s="10" t="inlineStr">
        <is>
          <t>total_populasi|warga_rentan|bantuan_pip|pra_sekolah|jumlah_sd|rasio_rentan</t>
        </is>
      </c>
      <c r="H643" s="10" t="n">
        <v>90.05</v>
      </c>
      <c r="I643" s="10" t="n">
        <v>92.31999999999999</v>
      </c>
      <c r="J643" s="10" t="inlineStr">
        <is>
          <t>Tinggi</t>
        </is>
      </c>
      <c r="K643" s="10" t="inlineStr">
        <is>
          <t>Tinggi</t>
        </is>
      </c>
      <c r="L643" s="10" t="n">
        <v>0.8563</v>
      </c>
      <c r="M643" s="10" t="n">
        <v>0.8838</v>
      </c>
      <c r="N643" s="10" t="n">
        <v>1.7353</v>
      </c>
      <c r="O643" s="10" t="n">
        <v>0.8768</v>
      </c>
      <c r="P643" s="10" t="b">
        <v>1</v>
      </c>
      <c r="Q643" s="10" t="inlineStr">
        <is>
          <t>2024-12-15</t>
        </is>
      </c>
    </row>
    <row r="644">
      <c r="A644" s="20" t="inlineStr">
        <is>
          <t>PRED00643</t>
        </is>
      </c>
      <c r="B644" s="20" t="inlineStr">
        <is>
          <t>BUAHBATU</t>
        </is>
      </c>
      <c r="C644" s="20" t="n">
        <v>2025</v>
      </c>
      <c r="D644" s="20" t="n">
        <v>2026</v>
      </c>
      <c r="E644" s="20" t="inlineStr">
        <is>
          <t>v2.1.0</t>
        </is>
      </c>
      <c r="F644" s="20" t="inlineStr">
        <is>
          <t>Gradient Boosting</t>
        </is>
      </c>
      <c r="G644" s="20" t="inlineStr">
        <is>
          <t>total_populasi|warga_rentan|bantuan_pip|pra_sekolah|jumlah_sd|rasio_rentan</t>
        </is>
      </c>
      <c r="H644" s="20" t="n">
        <v>74.13</v>
      </c>
      <c r="I644" s="20" t="n">
        <v>72.83</v>
      </c>
      <c r="J644" s="20" t="inlineStr">
        <is>
          <t>Sedang</t>
        </is>
      </c>
      <c r="K644" s="20" t="inlineStr">
        <is>
          <t>Tinggi</t>
        </is>
      </c>
      <c r="L644" s="20" t="n">
        <v>0.834</v>
      </c>
      <c r="M644" s="20" t="n">
        <v>0.8285</v>
      </c>
      <c r="N644" s="20" t="n">
        <v>0.8825</v>
      </c>
      <c r="O644" s="20" t="n">
        <v>1.1099</v>
      </c>
      <c r="P644" s="20" t="b">
        <v>0</v>
      </c>
      <c r="Q644" s="20" t="inlineStr">
        <is>
          <t>2025-12-15</t>
        </is>
      </c>
    </row>
    <row r="645">
      <c r="A645" s="10" t="inlineStr">
        <is>
          <t>PRED00644</t>
        </is>
      </c>
      <c r="B645" s="10" t="inlineStr">
        <is>
          <t>REGOL</t>
        </is>
      </c>
      <c r="C645" s="10" t="n">
        <v>2019</v>
      </c>
      <c r="D645" s="10" t="n">
        <v>2020</v>
      </c>
      <c r="E645" s="10" t="inlineStr">
        <is>
          <t>v2.1.0</t>
        </is>
      </c>
      <c r="F645" s="10" t="inlineStr">
        <is>
          <t>Random Forest</t>
        </is>
      </c>
      <c r="G645" s="10" t="inlineStr">
        <is>
          <t>total_populasi|warga_rentan|bantuan_pip|pra_sekolah|jumlah_sd|rasio_rentan</t>
        </is>
      </c>
      <c r="H645" s="10" t="n">
        <v>75.78</v>
      </c>
      <c r="I645" s="10" t="n">
        <v>76.34999999999999</v>
      </c>
      <c r="J645" s="10" t="inlineStr">
        <is>
          <t>Sedang</t>
        </is>
      </c>
      <c r="K645" s="10" t="inlineStr">
        <is>
          <t>Tinggi</t>
        </is>
      </c>
      <c r="L645" s="10" t="n">
        <v>0.9503</v>
      </c>
      <c r="M645" s="10" t="n">
        <v>0.9054</v>
      </c>
      <c r="N645" s="10" t="n">
        <v>1.6798</v>
      </c>
      <c r="O645" s="10" t="n">
        <v>1.6788</v>
      </c>
      <c r="P645" s="10" t="b">
        <v>0</v>
      </c>
      <c r="Q645" s="10" t="inlineStr">
        <is>
          <t>2019-12-15</t>
        </is>
      </c>
    </row>
    <row r="646">
      <c r="A646" s="20" t="inlineStr">
        <is>
          <t>PRED00645</t>
        </is>
      </c>
      <c r="B646" s="20" t="inlineStr">
        <is>
          <t>BATUNUNGGAL</t>
        </is>
      </c>
      <c r="C646" s="20" t="n">
        <v>2018</v>
      </c>
      <c r="D646" s="20" t="n">
        <v>2019</v>
      </c>
      <c r="E646" s="20" t="inlineStr">
        <is>
          <t>v2.1.0</t>
        </is>
      </c>
      <c r="F646" s="20" t="inlineStr">
        <is>
          <t>XGBoost</t>
        </is>
      </c>
      <c r="G646" s="20" t="inlineStr">
        <is>
          <t>total_populasi|warga_rentan|bantuan_pip|pra_sekolah|jumlah_sd|rasio_rentan</t>
        </is>
      </c>
      <c r="H646" s="20" t="n">
        <v>77.87</v>
      </c>
      <c r="I646" s="20" t="n">
        <v>75.04000000000001</v>
      </c>
      <c r="J646" s="20" t="inlineStr">
        <is>
          <t>Tinggi</t>
        </is>
      </c>
      <c r="K646" s="20" t="inlineStr">
        <is>
          <t>Tinggi</t>
        </is>
      </c>
      <c r="L646" s="20" t="n">
        <v>0.9133</v>
      </c>
      <c r="M646" s="20" t="n">
        <v>0.9405</v>
      </c>
      <c r="N646" s="20" t="n">
        <v>0.5963000000000001</v>
      </c>
      <c r="O646" s="20" t="n">
        <v>3.1582</v>
      </c>
      <c r="P646" s="20" t="b">
        <v>1</v>
      </c>
      <c r="Q646" s="20" t="inlineStr">
        <is>
          <t>2018-12-15</t>
        </is>
      </c>
    </row>
    <row r="647">
      <c r="A647" s="10" t="inlineStr">
        <is>
          <t>PRED00646</t>
        </is>
      </c>
      <c r="B647" s="10" t="inlineStr">
        <is>
          <t>ASTANAANYAR</t>
        </is>
      </c>
      <c r="C647" s="10" t="n">
        <v>2022</v>
      </c>
      <c r="D647" s="10" t="n">
        <v>2023</v>
      </c>
      <c r="E647" s="10" t="inlineStr">
        <is>
          <t>v2.1.0</t>
        </is>
      </c>
      <c r="F647" s="10" t="inlineStr">
        <is>
          <t>SVM</t>
        </is>
      </c>
      <c r="G647" s="10" t="inlineStr">
        <is>
          <t>total_populasi|warga_rentan|bantuan_pip|pra_sekolah|jumlah_sd|rasio_rentan</t>
        </is>
      </c>
      <c r="H647" s="10" t="n">
        <v>73.3</v>
      </c>
      <c r="I647" s="10" t="n">
        <v>72.03</v>
      </c>
      <c r="J647" s="10" t="inlineStr">
        <is>
          <t>Sedang</t>
        </is>
      </c>
      <c r="K647" s="10" t="inlineStr">
        <is>
          <t>Tinggi</t>
        </is>
      </c>
      <c r="L647" s="10" t="n">
        <v>0.8502999999999999</v>
      </c>
      <c r="M647" s="10" t="n">
        <v>0.7882</v>
      </c>
      <c r="N647" s="10" t="n">
        <v>1.9427</v>
      </c>
      <c r="O647" s="10" t="n">
        <v>1.2878</v>
      </c>
      <c r="P647" s="10" t="b">
        <v>0</v>
      </c>
      <c r="Q647" s="10" t="inlineStr">
        <is>
          <t>2022-12-15</t>
        </is>
      </c>
    </row>
    <row r="648">
      <c r="A648" s="20" t="inlineStr">
        <is>
          <t>PRED00647</t>
        </is>
      </c>
      <c r="B648" s="20" t="inlineStr">
        <is>
          <t>CIBEUNYING KIDUL</t>
        </is>
      </c>
      <c r="C648" s="20" t="n">
        <v>2019</v>
      </c>
      <c r="D648" s="20" t="n">
        <v>2020</v>
      </c>
      <c r="E648" s="20" t="inlineStr">
        <is>
          <t>v2.1.0</t>
        </is>
      </c>
      <c r="F648" s="20" t="inlineStr">
        <is>
          <t>Random Forest</t>
        </is>
      </c>
      <c r="G648" s="20" t="inlineStr">
        <is>
          <t>total_populasi|warga_rentan|bantuan_pip|pra_sekolah|jumlah_sd|rasio_rentan</t>
        </is>
      </c>
      <c r="H648" s="20" t="n">
        <v>78.78</v>
      </c>
      <c r="I648" s="20" t="n">
        <v>81.16</v>
      </c>
      <c r="J648" s="20" t="inlineStr">
        <is>
          <t>Tinggi</t>
        </is>
      </c>
      <c r="K648" s="20" t="inlineStr">
        <is>
          <t>Tinggi</t>
        </is>
      </c>
      <c r="L648" s="20" t="n">
        <v>0.8204</v>
      </c>
      <c r="M648" s="20" t="n">
        <v>0.801</v>
      </c>
      <c r="N648" s="20" t="n">
        <v>2.3754</v>
      </c>
      <c r="O648" s="20" t="n">
        <v>2.9079</v>
      </c>
      <c r="P648" s="20" t="b">
        <v>1</v>
      </c>
      <c r="Q648" s="20" t="inlineStr">
        <is>
          <t>2019-12-15</t>
        </is>
      </c>
    </row>
    <row r="649">
      <c r="A649" s="10" t="inlineStr">
        <is>
          <t>PRED00648</t>
        </is>
      </c>
      <c r="B649" s="10" t="inlineStr">
        <is>
          <t>SUMUR BANDUNG</t>
        </is>
      </c>
      <c r="C649" s="10" t="n">
        <v>2019</v>
      </c>
      <c r="D649" s="10" t="n">
        <v>2020</v>
      </c>
      <c r="E649" s="10" t="inlineStr">
        <is>
          <t>v2.1.0</t>
        </is>
      </c>
      <c r="F649" s="10" t="inlineStr">
        <is>
          <t>SVM</t>
        </is>
      </c>
      <c r="G649" s="10" t="inlineStr">
        <is>
          <t>total_populasi|warga_rentan|bantuan_pip|pra_sekolah|jumlah_sd|rasio_rentan</t>
        </is>
      </c>
      <c r="H649" s="10" t="n">
        <v>63.05</v>
      </c>
      <c r="I649" s="10" t="n">
        <v>62.62</v>
      </c>
      <c r="J649" s="10" t="inlineStr">
        <is>
          <t>Rendah</t>
        </is>
      </c>
      <c r="K649" s="10" t="inlineStr">
        <is>
          <t>Tinggi</t>
        </is>
      </c>
      <c r="L649" s="10" t="n">
        <v>0.9056</v>
      </c>
      <c r="M649" s="10" t="n">
        <v>0.982</v>
      </c>
      <c r="N649" s="10" t="n">
        <v>1.0684</v>
      </c>
      <c r="O649" s="10" t="n">
        <v>0.9728</v>
      </c>
      <c r="P649" s="10" t="b">
        <v>0</v>
      </c>
      <c r="Q649" s="10" t="inlineStr">
        <is>
          <t>2019-12-15</t>
        </is>
      </c>
    </row>
    <row r="650">
      <c r="A650" s="20" t="inlineStr">
        <is>
          <t>PRED00649</t>
        </is>
      </c>
      <c r="B650" s="20" t="inlineStr">
        <is>
          <t>BANDUNG KIDUL</t>
        </is>
      </c>
      <c r="C650" s="20" t="n">
        <v>2025</v>
      </c>
      <c r="D650" s="20" t="n">
        <v>2026</v>
      </c>
      <c r="E650" s="20" t="inlineStr">
        <is>
          <t>v2.1.0</t>
        </is>
      </c>
      <c r="F650" s="20" t="inlineStr">
        <is>
          <t>SVM</t>
        </is>
      </c>
      <c r="G650" s="20" t="inlineStr">
        <is>
          <t>total_populasi|warga_rentan|bantuan_pip|pra_sekolah|jumlah_sd|rasio_rentan</t>
        </is>
      </c>
      <c r="H650" s="20" t="n">
        <v>62.95</v>
      </c>
      <c r="I650" s="20" t="n">
        <v>61.75</v>
      </c>
      <c r="J650" s="20" t="inlineStr">
        <is>
          <t>Rendah</t>
        </is>
      </c>
      <c r="K650" s="20" t="inlineStr">
        <is>
          <t>Tinggi</t>
        </is>
      </c>
      <c r="L650" s="20" t="n">
        <v>0.9474</v>
      </c>
      <c r="M650" s="20" t="n">
        <v>0.9771</v>
      </c>
      <c r="N650" s="20" t="n">
        <v>2.481</v>
      </c>
      <c r="O650" s="20" t="n">
        <v>1.6083</v>
      </c>
      <c r="P650" s="20" t="b">
        <v>0</v>
      </c>
      <c r="Q650" s="20" t="inlineStr">
        <is>
          <t>2025-12-15</t>
        </is>
      </c>
    </row>
    <row r="651">
      <c r="A651" s="10" t="inlineStr">
        <is>
          <t>PRED00650</t>
        </is>
      </c>
      <c r="B651" s="10" t="inlineStr">
        <is>
          <t>SUKASARI</t>
        </is>
      </c>
      <c r="C651" s="10" t="n">
        <v>2018</v>
      </c>
      <c r="D651" s="10" t="n">
        <v>2019</v>
      </c>
      <c r="E651" s="10" t="inlineStr">
        <is>
          <t>v2.1.0</t>
        </is>
      </c>
      <c r="F651" s="10" t="inlineStr">
        <is>
          <t>XGBoost</t>
        </is>
      </c>
      <c r="G651" s="10" t="inlineStr">
        <is>
          <t>total_populasi|warga_rentan|bantuan_pip|pra_sekolah|jumlah_sd|rasio_rentan</t>
        </is>
      </c>
      <c r="H651" s="10" t="n">
        <v>80.64</v>
      </c>
      <c r="I651" s="10" t="n">
        <v>81.33</v>
      </c>
      <c r="J651" s="10" t="inlineStr">
        <is>
          <t>Tinggi</t>
        </is>
      </c>
      <c r="K651" s="10" t="inlineStr">
        <is>
          <t>Tinggi</t>
        </is>
      </c>
      <c r="L651" s="10" t="n">
        <v>0.9544</v>
      </c>
      <c r="M651" s="10" t="n">
        <v>0.8042</v>
      </c>
      <c r="N651" s="10" t="n">
        <v>2.0199</v>
      </c>
      <c r="O651" s="10" t="n">
        <v>1.3847</v>
      </c>
      <c r="P651" s="10" t="b">
        <v>1</v>
      </c>
      <c r="Q651" s="10" t="inlineStr">
        <is>
          <t>2018-12-15</t>
        </is>
      </c>
    </row>
    <row r="652">
      <c r="A652" s="20" t="inlineStr">
        <is>
          <t>PRED00651</t>
        </is>
      </c>
      <c r="B652" s="20" t="inlineStr">
        <is>
          <t>BUAHBATU</t>
        </is>
      </c>
      <c r="C652" s="20" t="n">
        <v>2018</v>
      </c>
      <c r="D652" s="20" t="n">
        <v>2019</v>
      </c>
      <c r="E652" s="20" t="inlineStr">
        <is>
          <t>v2.1.0</t>
        </is>
      </c>
      <c r="F652" s="20" t="inlineStr">
        <is>
          <t>SVM</t>
        </is>
      </c>
      <c r="G652" s="20" t="inlineStr">
        <is>
          <t>total_populasi|warga_rentan|bantuan_pip|pra_sekolah|jumlah_sd|rasio_rentan</t>
        </is>
      </c>
      <c r="H652" s="20" t="n">
        <v>75.91</v>
      </c>
      <c r="I652" s="20" t="n">
        <v>75.15000000000001</v>
      </c>
      <c r="J652" s="20" t="inlineStr">
        <is>
          <t>Sedang</t>
        </is>
      </c>
      <c r="K652" s="20" t="inlineStr">
        <is>
          <t>Tinggi</t>
        </is>
      </c>
      <c r="L652" s="20" t="n">
        <v>0.8677</v>
      </c>
      <c r="M652" s="20" t="n">
        <v>0.7133</v>
      </c>
      <c r="N652" s="20" t="n">
        <v>1.2758</v>
      </c>
      <c r="O652" s="20" t="n">
        <v>0.8798</v>
      </c>
      <c r="P652" s="20" t="b">
        <v>0</v>
      </c>
      <c r="Q652" s="20" t="inlineStr">
        <is>
          <t>2018-12-15</t>
        </is>
      </c>
    </row>
    <row r="653">
      <c r="A653" s="10" t="inlineStr">
        <is>
          <t>PRED00652</t>
        </is>
      </c>
      <c r="B653" s="10" t="inlineStr">
        <is>
          <t>BANDUNG KIDUL</t>
        </is>
      </c>
      <c r="C653" s="10" t="n">
        <v>2025</v>
      </c>
      <c r="D653" s="10" t="n">
        <v>2026</v>
      </c>
      <c r="E653" s="10" t="inlineStr">
        <is>
          <t>v2.1.0</t>
        </is>
      </c>
      <c r="F653" s="10" t="inlineStr">
        <is>
          <t>Gradient Boosting</t>
        </is>
      </c>
      <c r="G653" s="10" t="inlineStr">
        <is>
          <t>total_populasi|warga_rentan|bantuan_pip|pra_sekolah|jumlah_sd|rasio_rentan</t>
        </is>
      </c>
      <c r="H653" s="10" t="n">
        <v>65.39</v>
      </c>
      <c r="I653" s="10" t="n">
        <v>64.84</v>
      </c>
      <c r="J653" s="10" t="inlineStr">
        <is>
          <t>Rendah</t>
        </is>
      </c>
      <c r="K653" s="10" t="inlineStr">
        <is>
          <t>Tinggi</t>
        </is>
      </c>
      <c r="L653" s="10" t="n">
        <v>0.8997000000000001</v>
      </c>
      <c r="M653" s="10" t="n">
        <v>0.8675</v>
      </c>
      <c r="N653" s="10" t="n">
        <v>1.7883</v>
      </c>
      <c r="O653" s="10" t="n">
        <v>1.7547</v>
      </c>
      <c r="P653" s="10" t="b">
        <v>0</v>
      </c>
      <c r="Q653" s="10" t="inlineStr">
        <is>
          <t>2025-12-15</t>
        </is>
      </c>
    </row>
    <row r="654">
      <c r="A654" s="20" t="inlineStr">
        <is>
          <t>PRED00653</t>
        </is>
      </c>
      <c r="B654" s="20" t="inlineStr">
        <is>
          <t>CICENDO</t>
        </is>
      </c>
      <c r="C654" s="20" t="n">
        <v>2021</v>
      </c>
      <c r="D654" s="20" t="n">
        <v>2022</v>
      </c>
      <c r="E654" s="20" t="inlineStr">
        <is>
          <t>v2.1.0</t>
        </is>
      </c>
      <c r="F654" s="20" t="inlineStr">
        <is>
          <t>SVM</t>
        </is>
      </c>
      <c r="G654" s="20" t="inlineStr">
        <is>
          <t>total_populasi|warga_rentan|bantuan_pip|pra_sekolah|jumlah_sd|rasio_rentan</t>
        </is>
      </c>
      <c r="H654" s="20" t="n">
        <v>68.40000000000001</v>
      </c>
      <c r="I654" s="20" t="n">
        <v>67.97</v>
      </c>
      <c r="J654" s="20" t="inlineStr">
        <is>
          <t>Rendah</t>
        </is>
      </c>
      <c r="K654" s="20" t="inlineStr">
        <is>
          <t>Tinggi</t>
        </is>
      </c>
      <c r="L654" s="20" t="n">
        <v>0.8282</v>
      </c>
      <c r="M654" s="20" t="n">
        <v>0.8586</v>
      </c>
      <c r="N654" s="20" t="n">
        <v>1.9343</v>
      </c>
      <c r="O654" s="20" t="n">
        <v>1.946</v>
      </c>
      <c r="P654" s="20" t="b">
        <v>0</v>
      </c>
      <c r="Q654" s="20" t="inlineStr">
        <is>
          <t>2021-12-15</t>
        </is>
      </c>
    </row>
    <row r="655">
      <c r="A655" s="10" t="inlineStr">
        <is>
          <t>PRED00654</t>
        </is>
      </c>
      <c r="B655" s="10" t="inlineStr">
        <is>
          <t>KIARACONDONG</t>
        </is>
      </c>
      <c r="C655" s="10" t="n">
        <v>2019</v>
      </c>
      <c r="D655" s="10" t="n">
        <v>2020</v>
      </c>
      <c r="E655" s="10" t="inlineStr">
        <is>
          <t>v2.1.0</t>
        </is>
      </c>
      <c r="F655" s="10" t="inlineStr">
        <is>
          <t>XGBoost</t>
        </is>
      </c>
      <c r="G655" s="10" t="inlineStr">
        <is>
          <t>total_populasi|warga_rentan|bantuan_pip|pra_sekolah|jumlah_sd|rasio_rentan</t>
        </is>
      </c>
      <c r="H655" s="10" t="n">
        <v>74.75</v>
      </c>
      <c r="I655" s="10" t="n">
        <v>72.01000000000001</v>
      </c>
      <c r="J655" s="10" t="inlineStr">
        <is>
          <t>Sedang</t>
        </is>
      </c>
      <c r="K655" s="10" t="inlineStr">
        <is>
          <t>Tinggi</t>
        </is>
      </c>
      <c r="L655" s="10" t="n">
        <v>0.9595</v>
      </c>
      <c r="M655" s="10" t="n">
        <v>0.8453000000000001</v>
      </c>
      <c r="N655" s="10" t="n">
        <v>1.8888</v>
      </c>
      <c r="O655" s="10" t="n">
        <v>1.1007</v>
      </c>
      <c r="P655" s="10" t="b">
        <v>0</v>
      </c>
      <c r="Q655" s="10" t="inlineStr">
        <is>
          <t>2019-12-15</t>
        </is>
      </c>
    </row>
    <row r="656">
      <c r="A656" s="20" t="inlineStr">
        <is>
          <t>PRED00655</t>
        </is>
      </c>
      <c r="B656" s="20" t="inlineStr">
        <is>
          <t>CIBEUNYING KALER</t>
        </is>
      </c>
      <c r="C656" s="20" t="n">
        <v>2020</v>
      </c>
      <c r="D656" s="20" t="n">
        <v>2021</v>
      </c>
      <c r="E656" s="20" t="inlineStr">
        <is>
          <t>v2.1.0</t>
        </is>
      </c>
      <c r="F656" s="20" t="inlineStr">
        <is>
          <t>XGBoost</t>
        </is>
      </c>
      <c r="G656" s="20" t="inlineStr">
        <is>
          <t>total_populasi|warga_rentan|bantuan_pip|pra_sekolah|jumlah_sd|rasio_rentan</t>
        </is>
      </c>
      <c r="H656" s="20" t="n">
        <v>66.59</v>
      </c>
      <c r="I656" s="20" t="n">
        <v>68.93000000000001</v>
      </c>
      <c r="J656" s="20" t="inlineStr">
        <is>
          <t>Rendah</t>
        </is>
      </c>
      <c r="K656" s="20" t="inlineStr">
        <is>
          <t>Tinggi</t>
        </is>
      </c>
      <c r="L656" s="20" t="n">
        <v>0.9127</v>
      </c>
      <c r="M656" s="20" t="n">
        <v>0.8653999999999999</v>
      </c>
      <c r="N656" s="20" t="n">
        <v>1.078</v>
      </c>
      <c r="O656" s="20" t="n">
        <v>2.1945</v>
      </c>
      <c r="P656" s="20" t="b">
        <v>0</v>
      </c>
      <c r="Q656" s="20" t="inlineStr">
        <is>
          <t>2020-12-15</t>
        </is>
      </c>
    </row>
    <row r="657">
      <c r="A657" s="10" t="inlineStr">
        <is>
          <t>PRED00656</t>
        </is>
      </c>
      <c r="B657" s="10" t="inlineStr">
        <is>
          <t>BABAKAN CIPARAY</t>
        </is>
      </c>
      <c r="C657" s="10" t="n">
        <v>2023</v>
      </c>
      <c r="D657" s="10" t="n">
        <v>2024</v>
      </c>
      <c r="E657" s="10" t="inlineStr">
        <is>
          <t>v2.1.0</t>
        </is>
      </c>
      <c r="F657" s="10" t="inlineStr">
        <is>
          <t>LSTM</t>
        </is>
      </c>
      <c r="G657" s="10" t="inlineStr">
        <is>
          <t>total_populasi|warga_rentan|bantuan_pip|pra_sekolah|jumlah_sd|rasio_rentan</t>
        </is>
      </c>
      <c r="H657" s="10" t="n">
        <v>77.68000000000001</v>
      </c>
      <c r="I657" s="10" t="n">
        <v>80.45999999999999</v>
      </c>
      <c r="J657" s="10" t="inlineStr">
        <is>
          <t>Tinggi</t>
        </is>
      </c>
      <c r="K657" s="10" t="inlineStr">
        <is>
          <t>Tinggi</t>
        </is>
      </c>
      <c r="L657" s="10" t="n">
        <v>0.9407</v>
      </c>
      <c r="M657" s="10" t="n">
        <v>0.7059</v>
      </c>
      <c r="N657" s="10" t="n">
        <v>1.2853</v>
      </c>
      <c r="O657" s="10" t="n">
        <v>1.9003</v>
      </c>
      <c r="P657" s="10" t="b">
        <v>1</v>
      </c>
      <c r="Q657" s="10" t="inlineStr">
        <is>
          <t>2023-12-15</t>
        </is>
      </c>
    </row>
    <row r="658">
      <c r="A658" s="20" t="inlineStr">
        <is>
          <t>PRED00657</t>
        </is>
      </c>
      <c r="B658" s="20" t="inlineStr">
        <is>
          <t>BABAKAN CIPARAY</t>
        </is>
      </c>
      <c r="C658" s="20" t="n">
        <v>2016</v>
      </c>
      <c r="D658" s="20" t="n">
        <v>2017</v>
      </c>
      <c r="E658" s="20" t="inlineStr">
        <is>
          <t>v2.1.0</t>
        </is>
      </c>
      <c r="F658" s="20" t="inlineStr">
        <is>
          <t>XGBoost</t>
        </is>
      </c>
      <c r="G658" s="20" t="inlineStr">
        <is>
          <t>total_populasi|warga_rentan|bantuan_pip|pra_sekolah|jumlah_sd|rasio_rentan</t>
        </is>
      </c>
      <c r="H658" s="20" t="n">
        <v>79.38</v>
      </c>
      <c r="I658" s="20" t="n">
        <v>80.93000000000001</v>
      </c>
      <c r="J658" s="20" t="inlineStr">
        <is>
          <t>Tinggi</t>
        </is>
      </c>
      <c r="K658" s="20" t="inlineStr">
        <is>
          <t>Tinggi</t>
        </is>
      </c>
      <c r="L658" s="20" t="n">
        <v>0.8668</v>
      </c>
      <c r="M658" s="20" t="n">
        <v>0.7023</v>
      </c>
      <c r="N658" s="20" t="n">
        <v>0.8214</v>
      </c>
      <c r="O658" s="20" t="n">
        <v>1.6351</v>
      </c>
      <c r="P658" s="20" t="b">
        <v>1</v>
      </c>
      <c r="Q658" s="20" t="inlineStr">
        <is>
          <t>2016-12-15</t>
        </is>
      </c>
    </row>
    <row r="659">
      <c r="A659" s="10" t="inlineStr">
        <is>
          <t>PRED00658</t>
        </is>
      </c>
      <c r="B659" s="10" t="inlineStr">
        <is>
          <t>BANDUNG WETAN</t>
        </is>
      </c>
      <c r="C659" s="10" t="n">
        <v>2017</v>
      </c>
      <c r="D659" s="10" t="n">
        <v>2018</v>
      </c>
      <c r="E659" s="10" t="inlineStr">
        <is>
          <t>v2.1.0</t>
        </is>
      </c>
      <c r="F659" s="10" t="inlineStr">
        <is>
          <t>Gradient Boosting</t>
        </is>
      </c>
      <c r="G659" s="10" t="inlineStr">
        <is>
          <t>total_populasi|warga_rentan|bantuan_pip|pra_sekolah|jumlah_sd|rasio_rentan</t>
        </is>
      </c>
      <c r="H659" s="10" t="n">
        <v>66.48999999999999</v>
      </c>
      <c r="I659" s="10" t="n">
        <v>63.56</v>
      </c>
      <c r="J659" s="10" t="inlineStr">
        <is>
          <t>Rendah</t>
        </is>
      </c>
      <c r="K659" s="10" t="inlineStr">
        <is>
          <t>Tinggi</t>
        </is>
      </c>
      <c r="L659" s="10" t="n">
        <v>0.8498</v>
      </c>
      <c r="M659" s="10" t="n">
        <v>0.8101</v>
      </c>
      <c r="N659" s="10" t="n">
        <v>1.0102</v>
      </c>
      <c r="O659" s="10" t="n">
        <v>2.9572</v>
      </c>
      <c r="P659" s="10" t="b">
        <v>0</v>
      </c>
      <c r="Q659" s="10" t="inlineStr">
        <is>
          <t>2017-12-15</t>
        </is>
      </c>
    </row>
    <row r="660">
      <c r="A660" s="20" t="inlineStr">
        <is>
          <t>PRED00659</t>
        </is>
      </c>
      <c r="B660" s="20" t="inlineStr">
        <is>
          <t>CIBEUNYING KIDUL</t>
        </is>
      </c>
      <c r="C660" s="20" t="n">
        <v>2018</v>
      </c>
      <c r="D660" s="20" t="n">
        <v>2019</v>
      </c>
      <c r="E660" s="20" t="inlineStr">
        <is>
          <t>v2.1.0</t>
        </is>
      </c>
      <c r="F660" s="20" t="inlineStr">
        <is>
          <t>Random Forest</t>
        </is>
      </c>
      <c r="G660" s="20" t="inlineStr">
        <is>
          <t>total_populasi|warga_rentan|bantuan_pip|pra_sekolah|jumlah_sd|rasio_rentan</t>
        </is>
      </c>
      <c r="H660" s="20" t="n">
        <v>71.38</v>
      </c>
      <c r="I660" s="20" t="n">
        <v>69.48</v>
      </c>
      <c r="J660" s="20" t="inlineStr">
        <is>
          <t>Sedang</t>
        </is>
      </c>
      <c r="K660" s="20" t="inlineStr">
        <is>
          <t>Tinggi</t>
        </is>
      </c>
      <c r="L660" s="20" t="n">
        <v>0.8843</v>
      </c>
      <c r="M660" s="20" t="n">
        <v>0.7739</v>
      </c>
      <c r="N660" s="20" t="n">
        <v>1.6642</v>
      </c>
      <c r="O660" s="20" t="n">
        <v>2.3066</v>
      </c>
      <c r="P660" s="20" t="b">
        <v>0</v>
      </c>
      <c r="Q660" s="20" t="inlineStr">
        <is>
          <t>2018-12-15</t>
        </is>
      </c>
    </row>
    <row r="661">
      <c r="A661" s="10" t="inlineStr">
        <is>
          <t>PRED00660</t>
        </is>
      </c>
      <c r="B661" s="10" t="inlineStr">
        <is>
          <t>SUKAJADI</t>
        </is>
      </c>
      <c r="C661" s="10" t="n">
        <v>2020</v>
      </c>
      <c r="D661" s="10" t="n">
        <v>2021</v>
      </c>
      <c r="E661" s="10" t="inlineStr">
        <is>
          <t>v2.1.0</t>
        </is>
      </c>
      <c r="F661" s="10" t="inlineStr">
        <is>
          <t>SVM</t>
        </is>
      </c>
      <c r="G661" s="10" t="inlineStr">
        <is>
          <t>total_populasi|warga_rentan|bantuan_pip|pra_sekolah|jumlah_sd|rasio_rentan</t>
        </is>
      </c>
      <c r="H661" s="10" t="n">
        <v>73.42</v>
      </c>
      <c r="I661" s="10" t="n">
        <v>74.39</v>
      </c>
      <c r="J661" s="10" t="inlineStr">
        <is>
          <t>Sedang</t>
        </is>
      </c>
      <c r="K661" s="10" t="inlineStr">
        <is>
          <t>Tinggi</t>
        </is>
      </c>
      <c r="L661" s="10" t="n">
        <v>0.9183</v>
      </c>
      <c r="M661" s="10" t="n">
        <v>0.7433</v>
      </c>
      <c r="N661" s="10" t="n">
        <v>2.0786</v>
      </c>
      <c r="O661" s="10" t="n">
        <v>1.5385</v>
      </c>
      <c r="P661" s="10" t="b">
        <v>0</v>
      </c>
      <c r="Q661" s="10" t="inlineStr">
        <is>
          <t>2020-12-15</t>
        </is>
      </c>
    </row>
    <row r="662">
      <c r="A662" s="20" t="inlineStr">
        <is>
          <t>PRED00661</t>
        </is>
      </c>
      <c r="B662" s="20" t="inlineStr">
        <is>
          <t>KIARACONDONG</t>
        </is>
      </c>
      <c r="C662" s="20" t="n">
        <v>2016</v>
      </c>
      <c r="D662" s="20" t="n">
        <v>2017</v>
      </c>
      <c r="E662" s="20" t="inlineStr">
        <is>
          <t>v2.1.0</t>
        </is>
      </c>
      <c r="F662" s="20" t="inlineStr">
        <is>
          <t>Random Forest</t>
        </is>
      </c>
      <c r="G662" s="20" t="inlineStr">
        <is>
          <t>total_populasi|warga_rentan|bantuan_pip|pra_sekolah|jumlah_sd|rasio_rentan</t>
        </is>
      </c>
      <c r="H662" s="20" t="n">
        <v>72.73999999999999</v>
      </c>
      <c r="I662" s="20" t="n">
        <v>74.88</v>
      </c>
      <c r="J662" s="20" t="inlineStr">
        <is>
          <t>Sedang</t>
        </is>
      </c>
      <c r="K662" s="20" t="inlineStr">
        <is>
          <t>Tinggi</t>
        </is>
      </c>
      <c r="L662" s="20" t="n">
        <v>0.8221000000000001</v>
      </c>
      <c r="M662" s="20" t="n">
        <v>0.9284</v>
      </c>
      <c r="N662" s="20" t="n">
        <v>1.6426</v>
      </c>
      <c r="O662" s="20" t="n">
        <v>2.3436</v>
      </c>
      <c r="P662" s="20" t="b">
        <v>0</v>
      </c>
      <c r="Q662" s="20" t="inlineStr">
        <is>
          <t>2016-12-15</t>
        </is>
      </c>
    </row>
    <row r="663">
      <c r="A663" s="10" t="inlineStr">
        <is>
          <t>PRED00662</t>
        </is>
      </c>
      <c r="B663" s="10" t="inlineStr">
        <is>
          <t>ARCAMANIK</t>
        </is>
      </c>
      <c r="C663" s="10" t="n">
        <v>2020</v>
      </c>
      <c r="D663" s="10" t="n">
        <v>2021</v>
      </c>
      <c r="E663" s="10" t="inlineStr">
        <is>
          <t>v2.1.0</t>
        </is>
      </c>
      <c r="F663" s="10" t="inlineStr">
        <is>
          <t>Random Forest</t>
        </is>
      </c>
      <c r="G663" s="10" t="inlineStr">
        <is>
          <t>total_populasi|warga_rentan|bantuan_pip|pra_sekolah|jumlah_sd|rasio_rentan</t>
        </is>
      </c>
      <c r="H663" s="10" t="n">
        <v>66.77</v>
      </c>
      <c r="I663" s="10" t="n">
        <v>69.12</v>
      </c>
      <c r="J663" s="10" t="inlineStr">
        <is>
          <t>Rendah</t>
        </is>
      </c>
      <c r="K663" s="10" t="inlineStr">
        <is>
          <t>Tinggi</t>
        </is>
      </c>
      <c r="L663" s="10" t="n">
        <v>0.8699</v>
      </c>
      <c r="M663" s="10" t="n">
        <v>0.7016</v>
      </c>
      <c r="N663" s="10" t="n">
        <v>2.0286</v>
      </c>
      <c r="O663" s="10" t="n">
        <v>2.0984</v>
      </c>
      <c r="P663" s="10" t="b">
        <v>0</v>
      </c>
      <c r="Q663" s="10" t="inlineStr">
        <is>
          <t>2020-12-15</t>
        </is>
      </c>
    </row>
    <row r="664">
      <c r="A664" s="20" t="inlineStr">
        <is>
          <t>PRED00663</t>
        </is>
      </c>
      <c r="B664" s="20" t="inlineStr">
        <is>
          <t>CINAMBO</t>
        </is>
      </c>
      <c r="C664" s="20" t="n">
        <v>2024</v>
      </c>
      <c r="D664" s="20" t="n">
        <v>2025</v>
      </c>
      <c r="E664" s="20" t="inlineStr">
        <is>
          <t>v2.1.0</t>
        </is>
      </c>
      <c r="F664" s="20" t="inlineStr">
        <is>
          <t>SVM</t>
        </is>
      </c>
      <c r="G664" s="20" t="inlineStr">
        <is>
          <t>total_populasi|warga_rentan|bantuan_pip|pra_sekolah|jumlah_sd|rasio_rentan</t>
        </is>
      </c>
      <c r="H664" s="20" t="n">
        <v>80.03</v>
      </c>
      <c r="I664" s="20" t="n">
        <v>82.51000000000001</v>
      </c>
      <c r="J664" s="20" t="inlineStr">
        <is>
          <t>Tinggi</t>
        </is>
      </c>
      <c r="K664" s="20" t="inlineStr">
        <is>
          <t>Tinggi</t>
        </is>
      </c>
      <c r="L664" s="20" t="n">
        <v>0.8555</v>
      </c>
      <c r="M664" s="20" t="n">
        <v>0.704</v>
      </c>
      <c r="N664" s="20" t="n">
        <v>2.2728</v>
      </c>
      <c r="O664" s="20" t="n">
        <v>1.08</v>
      </c>
      <c r="P664" s="20" t="b">
        <v>1</v>
      </c>
      <c r="Q664" s="20" t="inlineStr">
        <is>
          <t>2024-12-15</t>
        </is>
      </c>
    </row>
    <row r="665">
      <c r="A665" s="10" t="inlineStr">
        <is>
          <t>PRED00664</t>
        </is>
      </c>
      <c r="B665" s="10" t="inlineStr">
        <is>
          <t>RANCASARI</t>
        </is>
      </c>
      <c r="C665" s="10" t="n">
        <v>2025</v>
      </c>
      <c r="D665" s="10" t="n">
        <v>2026</v>
      </c>
      <c r="E665" s="10" t="inlineStr">
        <is>
          <t>v2.1.0</t>
        </is>
      </c>
      <c r="F665" s="10" t="inlineStr">
        <is>
          <t>Gradient Boosting</t>
        </is>
      </c>
      <c r="G665" s="10" t="inlineStr">
        <is>
          <t>total_populasi|warga_rentan|bantuan_pip|pra_sekolah|jumlah_sd|rasio_rentan</t>
        </is>
      </c>
      <c r="H665" s="10" t="n">
        <v>72.3</v>
      </c>
      <c r="I665" s="10" t="n">
        <v>71.59999999999999</v>
      </c>
      <c r="J665" s="10" t="inlineStr">
        <is>
          <t>Sedang</t>
        </is>
      </c>
      <c r="K665" s="10" t="inlineStr">
        <is>
          <t>Tinggi</t>
        </is>
      </c>
      <c r="L665" s="10" t="n">
        <v>0.8508</v>
      </c>
      <c r="M665" s="10" t="n">
        <v>0.7395</v>
      </c>
      <c r="N665" s="10" t="n">
        <v>2.355</v>
      </c>
      <c r="O665" s="10" t="n">
        <v>1.4758</v>
      </c>
      <c r="P665" s="10" t="b">
        <v>0</v>
      </c>
      <c r="Q665" s="10" t="inlineStr">
        <is>
          <t>2025-12-15</t>
        </is>
      </c>
    </row>
    <row r="666">
      <c r="A666" s="20" t="inlineStr">
        <is>
          <t>PRED00665</t>
        </is>
      </c>
      <c r="B666" s="20" t="inlineStr">
        <is>
          <t>CIBEUNYING KIDUL</t>
        </is>
      </c>
      <c r="C666" s="20" t="n">
        <v>2018</v>
      </c>
      <c r="D666" s="20" t="n">
        <v>2019</v>
      </c>
      <c r="E666" s="20" t="inlineStr">
        <is>
          <t>v2.1.0</t>
        </is>
      </c>
      <c r="F666" s="20" t="inlineStr">
        <is>
          <t>Gradient Boosting</t>
        </is>
      </c>
      <c r="G666" s="20" t="inlineStr">
        <is>
          <t>total_populasi|warga_rentan|bantuan_pip|pra_sekolah|jumlah_sd|rasio_rentan</t>
        </is>
      </c>
      <c r="H666" s="20" t="n">
        <v>81.93000000000001</v>
      </c>
      <c r="I666" s="20" t="n">
        <v>83</v>
      </c>
      <c r="J666" s="20" t="inlineStr">
        <is>
          <t>Tinggi</t>
        </is>
      </c>
      <c r="K666" s="20" t="inlineStr">
        <is>
          <t>Tinggi</t>
        </is>
      </c>
      <c r="L666" s="20" t="n">
        <v>0.8668</v>
      </c>
      <c r="M666" s="20" t="n">
        <v>0.9542</v>
      </c>
      <c r="N666" s="20" t="n">
        <v>1.6251</v>
      </c>
      <c r="O666" s="20" t="n">
        <v>2.6959</v>
      </c>
      <c r="P666" s="20" t="b">
        <v>1</v>
      </c>
      <c r="Q666" s="20" t="inlineStr">
        <is>
          <t>2018-12-15</t>
        </is>
      </c>
    </row>
    <row r="667">
      <c r="A667" s="10" t="inlineStr">
        <is>
          <t>PRED00666</t>
        </is>
      </c>
      <c r="B667" s="10" t="inlineStr">
        <is>
          <t>CIBEUNYING KIDUL</t>
        </is>
      </c>
      <c r="C667" s="10" t="n">
        <v>2025</v>
      </c>
      <c r="D667" s="10" t="n">
        <v>2026</v>
      </c>
      <c r="E667" s="10" t="inlineStr">
        <is>
          <t>v2.1.0</t>
        </is>
      </c>
      <c r="F667" s="10" t="inlineStr">
        <is>
          <t>LSTM</t>
        </is>
      </c>
      <c r="G667" s="10" t="inlineStr">
        <is>
          <t>total_populasi|warga_rentan|bantuan_pip|pra_sekolah|jumlah_sd|rasio_rentan</t>
        </is>
      </c>
      <c r="H667" s="10" t="n">
        <v>67.98999999999999</v>
      </c>
      <c r="I667" s="10" t="n">
        <v>68.25</v>
      </c>
      <c r="J667" s="10" t="inlineStr">
        <is>
          <t>Rendah</t>
        </is>
      </c>
      <c r="K667" s="10" t="inlineStr">
        <is>
          <t>Tinggi</t>
        </is>
      </c>
      <c r="L667" s="10" t="n">
        <v>0.9399999999999999</v>
      </c>
      <c r="M667" s="10" t="n">
        <v>0.9496</v>
      </c>
      <c r="N667" s="10" t="n">
        <v>0.6755</v>
      </c>
      <c r="O667" s="10" t="n">
        <v>2.2242</v>
      </c>
      <c r="P667" s="10" t="b">
        <v>0</v>
      </c>
      <c r="Q667" s="10" t="inlineStr">
        <is>
          <t>2025-12-15</t>
        </is>
      </c>
    </row>
    <row r="668">
      <c r="A668" s="20" t="inlineStr">
        <is>
          <t>PRED00667</t>
        </is>
      </c>
      <c r="B668" s="20" t="inlineStr">
        <is>
          <t>SUKAJADI</t>
        </is>
      </c>
      <c r="C668" s="20" t="n">
        <v>2015</v>
      </c>
      <c r="D668" s="20" t="n">
        <v>2016</v>
      </c>
      <c r="E668" s="20" t="inlineStr">
        <is>
          <t>v2.1.0</t>
        </is>
      </c>
      <c r="F668" s="20" t="inlineStr">
        <is>
          <t>Gradient Boosting</t>
        </is>
      </c>
      <c r="G668" s="20" t="inlineStr">
        <is>
          <t>total_populasi|warga_rentan|bantuan_pip|pra_sekolah|jumlah_sd|rasio_rentan</t>
        </is>
      </c>
      <c r="H668" s="20" t="n">
        <v>80.45</v>
      </c>
      <c r="I668" s="20" t="n">
        <v>81.01000000000001</v>
      </c>
      <c r="J668" s="20" t="inlineStr">
        <is>
          <t>Tinggi</t>
        </is>
      </c>
      <c r="K668" s="20" t="inlineStr">
        <is>
          <t>Tinggi</t>
        </is>
      </c>
      <c r="L668" s="20" t="n">
        <v>0.8636</v>
      </c>
      <c r="M668" s="20" t="n">
        <v>0.8146</v>
      </c>
      <c r="N668" s="20" t="n">
        <v>0.9619</v>
      </c>
      <c r="O668" s="20" t="n">
        <v>2.8236</v>
      </c>
      <c r="P668" s="20" t="b">
        <v>1</v>
      </c>
      <c r="Q668" s="20" t="inlineStr">
        <is>
          <t>2015-12-15</t>
        </is>
      </c>
    </row>
    <row r="669">
      <c r="A669" s="10" t="inlineStr">
        <is>
          <t>PRED00668</t>
        </is>
      </c>
      <c r="B669" s="10" t="inlineStr">
        <is>
          <t>CIBEUNYING KALER</t>
        </is>
      </c>
      <c r="C669" s="10" t="n">
        <v>2022</v>
      </c>
      <c r="D669" s="10" t="n">
        <v>2023</v>
      </c>
      <c r="E669" s="10" t="inlineStr">
        <is>
          <t>v2.1.0</t>
        </is>
      </c>
      <c r="F669" s="10" t="inlineStr">
        <is>
          <t>XGBoost</t>
        </is>
      </c>
      <c r="G669" s="10" t="inlineStr">
        <is>
          <t>total_populasi|warga_rentan|bantuan_pip|pra_sekolah|jumlah_sd|rasio_rentan</t>
        </is>
      </c>
      <c r="H669" s="10" t="n">
        <v>63.34</v>
      </c>
      <c r="I669" s="10" t="n">
        <v>62.85</v>
      </c>
      <c r="J669" s="10" t="inlineStr">
        <is>
          <t>Rendah</t>
        </is>
      </c>
      <c r="K669" s="10" t="inlineStr">
        <is>
          <t>Tinggi</t>
        </is>
      </c>
      <c r="L669" s="10" t="n">
        <v>0.9316</v>
      </c>
      <c r="M669" s="10" t="n">
        <v>0.9566</v>
      </c>
      <c r="N669" s="10" t="n">
        <v>0.7829</v>
      </c>
      <c r="O669" s="10" t="n">
        <v>1.6881</v>
      </c>
      <c r="P669" s="10" t="b">
        <v>0</v>
      </c>
      <c r="Q669" s="10" t="inlineStr">
        <is>
          <t>2022-12-15</t>
        </is>
      </c>
    </row>
    <row r="670">
      <c r="A670" s="20" t="inlineStr">
        <is>
          <t>PRED00669</t>
        </is>
      </c>
      <c r="B670" s="20" t="inlineStr">
        <is>
          <t>PANYILEUKAN</t>
        </is>
      </c>
      <c r="C670" s="20" t="n">
        <v>2020</v>
      </c>
      <c r="D670" s="20" t="n">
        <v>2021</v>
      </c>
      <c r="E670" s="20" t="inlineStr">
        <is>
          <t>v2.1.0</t>
        </is>
      </c>
      <c r="F670" s="20" t="inlineStr">
        <is>
          <t>Random Forest</t>
        </is>
      </c>
      <c r="G670" s="20" t="inlineStr">
        <is>
          <t>total_populasi|warga_rentan|bantuan_pip|pra_sekolah|jumlah_sd|rasio_rentan</t>
        </is>
      </c>
      <c r="H670" s="20" t="n">
        <v>72.67</v>
      </c>
      <c r="I670" s="20" t="n">
        <v>72.79000000000001</v>
      </c>
      <c r="J670" s="20" t="inlineStr">
        <is>
          <t>Sedang</t>
        </is>
      </c>
      <c r="K670" s="20" t="inlineStr">
        <is>
          <t>Tinggi</t>
        </is>
      </c>
      <c r="L670" s="20" t="n">
        <v>0.8558</v>
      </c>
      <c r="M670" s="20" t="n">
        <v>0.9852</v>
      </c>
      <c r="N670" s="20" t="n">
        <v>2.2799</v>
      </c>
      <c r="O670" s="20" t="n">
        <v>2.4678</v>
      </c>
      <c r="P670" s="20" t="b">
        <v>0</v>
      </c>
      <c r="Q670" s="20" t="inlineStr">
        <is>
          <t>2020-12-15</t>
        </is>
      </c>
    </row>
    <row r="671">
      <c r="A671" s="10" t="inlineStr">
        <is>
          <t>PRED00670</t>
        </is>
      </c>
      <c r="B671" s="10" t="inlineStr">
        <is>
          <t>BANDUNG KULON</t>
        </is>
      </c>
      <c r="C671" s="10" t="n">
        <v>2022</v>
      </c>
      <c r="D671" s="10" t="n">
        <v>2023</v>
      </c>
      <c r="E671" s="10" t="inlineStr">
        <is>
          <t>v2.1.0</t>
        </is>
      </c>
      <c r="F671" s="10" t="inlineStr">
        <is>
          <t>Gradient Boosting</t>
        </is>
      </c>
      <c r="G671" s="10" t="inlineStr">
        <is>
          <t>total_populasi|warga_rentan|bantuan_pip|pra_sekolah|jumlah_sd|rasio_rentan</t>
        </is>
      </c>
      <c r="H671" s="10" t="n">
        <v>88.58</v>
      </c>
      <c r="I671" s="10" t="n">
        <v>86.34</v>
      </c>
      <c r="J671" s="10" t="inlineStr">
        <is>
          <t>Tinggi</t>
        </is>
      </c>
      <c r="K671" s="10" t="inlineStr">
        <is>
          <t>Tinggi</t>
        </is>
      </c>
      <c r="L671" s="10" t="n">
        <v>0.836</v>
      </c>
      <c r="M671" s="10" t="n">
        <v>0.9323</v>
      </c>
      <c r="N671" s="10" t="n">
        <v>2.1837</v>
      </c>
      <c r="O671" s="10" t="n">
        <v>1.3416</v>
      </c>
      <c r="P671" s="10" t="b">
        <v>1</v>
      </c>
      <c r="Q671" s="10" t="inlineStr">
        <is>
          <t>2022-12-15</t>
        </is>
      </c>
    </row>
    <row r="672">
      <c r="A672" s="20" t="inlineStr">
        <is>
          <t>PRED00671</t>
        </is>
      </c>
      <c r="B672" s="20" t="inlineStr">
        <is>
          <t>PANYILEUKAN</t>
        </is>
      </c>
      <c r="C672" s="20" t="n">
        <v>2017</v>
      </c>
      <c r="D672" s="20" t="n">
        <v>2018</v>
      </c>
      <c r="E672" s="20" t="inlineStr">
        <is>
          <t>v2.1.0</t>
        </is>
      </c>
      <c r="F672" s="20" t="inlineStr">
        <is>
          <t>Random Forest</t>
        </is>
      </c>
      <c r="G672" s="20" t="inlineStr">
        <is>
          <t>total_populasi|warga_rentan|bantuan_pip|pra_sekolah|jumlah_sd|rasio_rentan</t>
        </is>
      </c>
      <c r="H672" s="20" t="n">
        <v>69.15000000000001</v>
      </c>
      <c r="I672" s="20" t="n">
        <v>70.66</v>
      </c>
      <c r="J672" s="20" t="inlineStr">
        <is>
          <t>Sedang</t>
        </is>
      </c>
      <c r="K672" s="20" t="inlineStr">
        <is>
          <t>Tinggi</t>
        </is>
      </c>
      <c r="L672" s="20" t="n">
        <v>0.8453000000000001</v>
      </c>
      <c r="M672" s="20" t="n">
        <v>0.8250999999999999</v>
      </c>
      <c r="N672" s="20" t="n">
        <v>2.4149</v>
      </c>
      <c r="O672" s="20" t="n">
        <v>1.0375</v>
      </c>
      <c r="P672" s="20" t="b">
        <v>0</v>
      </c>
      <c r="Q672" s="20" t="inlineStr">
        <is>
          <t>2017-12-15</t>
        </is>
      </c>
    </row>
    <row r="673">
      <c r="A673" s="10" t="inlineStr">
        <is>
          <t>PRED00672</t>
        </is>
      </c>
      <c r="B673" s="10" t="inlineStr">
        <is>
          <t>BUAHBATU</t>
        </is>
      </c>
      <c r="C673" s="10" t="n">
        <v>2019</v>
      </c>
      <c r="D673" s="10" t="n">
        <v>2020</v>
      </c>
      <c r="E673" s="10" t="inlineStr">
        <is>
          <t>v2.1.0</t>
        </is>
      </c>
      <c r="F673" s="10" t="inlineStr">
        <is>
          <t>XGBoost</t>
        </is>
      </c>
      <c r="G673" s="10" t="inlineStr">
        <is>
          <t>total_populasi|warga_rentan|bantuan_pip|pra_sekolah|jumlah_sd|rasio_rentan</t>
        </is>
      </c>
      <c r="H673" s="10" t="n">
        <v>79.33</v>
      </c>
      <c r="I673" s="10" t="n">
        <v>81.09999999999999</v>
      </c>
      <c r="J673" s="10" t="inlineStr">
        <is>
          <t>Tinggi</t>
        </is>
      </c>
      <c r="K673" s="10" t="inlineStr">
        <is>
          <t>Tinggi</t>
        </is>
      </c>
      <c r="L673" s="10" t="n">
        <v>0.8295</v>
      </c>
      <c r="M673" s="10" t="n">
        <v>0.963</v>
      </c>
      <c r="N673" s="10" t="n">
        <v>1.5489</v>
      </c>
      <c r="O673" s="10" t="n">
        <v>1.0988</v>
      </c>
      <c r="P673" s="10" t="b">
        <v>1</v>
      </c>
      <c r="Q673" s="10" t="inlineStr">
        <is>
          <t>2019-12-15</t>
        </is>
      </c>
    </row>
    <row r="674">
      <c r="A674" s="20" t="inlineStr">
        <is>
          <t>PRED00673</t>
        </is>
      </c>
      <c r="B674" s="20" t="inlineStr">
        <is>
          <t>ASTANAANYAR</t>
        </is>
      </c>
      <c r="C674" s="20" t="n">
        <v>2019</v>
      </c>
      <c r="D674" s="20" t="n">
        <v>2020</v>
      </c>
      <c r="E674" s="20" t="inlineStr">
        <is>
          <t>v2.1.0</t>
        </is>
      </c>
      <c r="F674" s="20" t="inlineStr">
        <is>
          <t>Gradient Boosting</t>
        </is>
      </c>
      <c r="G674" s="20" t="inlineStr">
        <is>
          <t>total_populasi|warga_rentan|bantuan_pip|pra_sekolah|jumlah_sd|rasio_rentan</t>
        </is>
      </c>
      <c r="H674" s="20" t="n">
        <v>76.31</v>
      </c>
      <c r="I674" s="20" t="n">
        <v>76.75</v>
      </c>
      <c r="J674" s="20" t="inlineStr">
        <is>
          <t>Sedang</t>
        </is>
      </c>
      <c r="K674" s="20" t="inlineStr">
        <is>
          <t>Tinggi</t>
        </is>
      </c>
      <c r="L674" s="20" t="n">
        <v>0.9212</v>
      </c>
      <c r="M674" s="20" t="n">
        <v>0.8991</v>
      </c>
      <c r="N674" s="20" t="n">
        <v>1.6311</v>
      </c>
      <c r="O674" s="20" t="n">
        <v>1.841</v>
      </c>
      <c r="P674" s="20" t="b">
        <v>0</v>
      </c>
      <c r="Q674" s="20" t="inlineStr">
        <is>
          <t>2019-12-15</t>
        </is>
      </c>
    </row>
    <row r="675">
      <c r="A675" s="10" t="inlineStr">
        <is>
          <t>PRED00674</t>
        </is>
      </c>
      <c r="B675" s="10" t="inlineStr">
        <is>
          <t>BATUNUNGGAL</t>
        </is>
      </c>
      <c r="C675" s="10" t="n">
        <v>2017</v>
      </c>
      <c r="D675" s="10" t="n">
        <v>2018</v>
      </c>
      <c r="E675" s="10" t="inlineStr">
        <is>
          <t>v2.1.0</t>
        </is>
      </c>
      <c r="F675" s="10" t="inlineStr">
        <is>
          <t>SVM</t>
        </is>
      </c>
      <c r="G675" s="10" t="inlineStr">
        <is>
          <t>total_populasi|warga_rentan|bantuan_pip|pra_sekolah|jumlah_sd|rasio_rentan</t>
        </is>
      </c>
      <c r="H675" s="10" t="n">
        <v>73.78</v>
      </c>
      <c r="I675" s="10" t="n">
        <v>75.42</v>
      </c>
      <c r="J675" s="10" t="inlineStr">
        <is>
          <t>Sedang</t>
        </is>
      </c>
      <c r="K675" s="10" t="inlineStr">
        <is>
          <t>Tinggi</t>
        </is>
      </c>
      <c r="L675" s="10" t="n">
        <v>0.8811</v>
      </c>
      <c r="M675" s="10" t="n">
        <v>0.8552999999999999</v>
      </c>
      <c r="N675" s="10" t="n">
        <v>1.1646</v>
      </c>
      <c r="O675" s="10" t="n">
        <v>2.1214</v>
      </c>
      <c r="P675" s="10" t="b">
        <v>0</v>
      </c>
      <c r="Q675" s="10" t="inlineStr">
        <is>
          <t>2017-12-15</t>
        </is>
      </c>
    </row>
    <row r="676">
      <c r="A676" s="20" t="inlineStr">
        <is>
          <t>PRED00675</t>
        </is>
      </c>
      <c r="B676" s="20" t="inlineStr">
        <is>
          <t>BOJONGLOA KALER</t>
        </is>
      </c>
      <c r="C676" s="20" t="n">
        <v>2021</v>
      </c>
      <c r="D676" s="20" t="n">
        <v>2022</v>
      </c>
      <c r="E676" s="20" t="inlineStr">
        <is>
          <t>v2.1.0</t>
        </is>
      </c>
      <c r="F676" s="20" t="inlineStr">
        <is>
          <t>LSTM</t>
        </is>
      </c>
      <c r="G676" s="20" t="inlineStr">
        <is>
          <t>total_populasi|warga_rentan|bantuan_pip|pra_sekolah|jumlah_sd|rasio_rentan</t>
        </is>
      </c>
      <c r="H676" s="20" t="n">
        <v>81</v>
      </c>
      <c r="I676" s="20" t="n">
        <v>82.38</v>
      </c>
      <c r="J676" s="20" t="inlineStr">
        <is>
          <t>Tinggi</t>
        </is>
      </c>
      <c r="K676" s="20" t="inlineStr">
        <is>
          <t>Tinggi</t>
        </is>
      </c>
      <c r="L676" s="20" t="n">
        <v>0.8997000000000001</v>
      </c>
      <c r="M676" s="20" t="n">
        <v>0.8345</v>
      </c>
      <c r="N676" s="20" t="n">
        <v>2.4456</v>
      </c>
      <c r="O676" s="20" t="n">
        <v>1.202</v>
      </c>
      <c r="P676" s="20" t="b">
        <v>1</v>
      </c>
      <c r="Q676" s="20" t="inlineStr">
        <is>
          <t>2021-12-15</t>
        </is>
      </c>
    </row>
    <row r="677">
      <c r="A677" s="10" t="inlineStr">
        <is>
          <t>PRED00676</t>
        </is>
      </c>
      <c r="B677" s="10" t="inlineStr">
        <is>
          <t>SUMUR BANDUNG</t>
        </is>
      </c>
      <c r="C677" s="10" t="n">
        <v>2025</v>
      </c>
      <c r="D677" s="10" t="n">
        <v>2026</v>
      </c>
      <c r="E677" s="10" t="inlineStr">
        <is>
          <t>v2.1.0</t>
        </is>
      </c>
      <c r="F677" s="10" t="inlineStr">
        <is>
          <t>Gradient Boosting</t>
        </is>
      </c>
      <c r="G677" s="10" t="inlineStr">
        <is>
          <t>total_populasi|warga_rentan|bantuan_pip|pra_sekolah|jumlah_sd|rasio_rentan</t>
        </is>
      </c>
      <c r="H677" s="10" t="n">
        <v>76.2</v>
      </c>
      <c r="I677" s="10" t="n">
        <v>77.34</v>
      </c>
      <c r="J677" s="10" t="inlineStr">
        <is>
          <t>Sedang</t>
        </is>
      </c>
      <c r="K677" s="10" t="inlineStr">
        <is>
          <t>Tinggi</t>
        </is>
      </c>
      <c r="L677" s="10" t="n">
        <v>0.8978</v>
      </c>
      <c r="M677" s="10" t="n">
        <v>0.7129</v>
      </c>
      <c r="N677" s="10" t="n">
        <v>0.6007</v>
      </c>
      <c r="O677" s="10" t="n">
        <v>3.1818</v>
      </c>
      <c r="P677" s="10" t="b">
        <v>0</v>
      </c>
      <c r="Q677" s="10" t="inlineStr">
        <is>
          <t>2025-12-15</t>
        </is>
      </c>
    </row>
    <row r="678">
      <c r="A678" s="20" t="inlineStr">
        <is>
          <t>PRED00677</t>
        </is>
      </c>
      <c r="B678" s="20" t="inlineStr">
        <is>
          <t>CIDADAP</t>
        </is>
      </c>
      <c r="C678" s="20" t="n">
        <v>2019</v>
      </c>
      <c r="D678" s="20" t="n">
        <v>2020</v>
      </c>
      <c r="E678" s="20" t="inlineStr">
        <is>
          <t>v2.1.0</t>
        </is>
      </c>
      <c r="F678" s="20" t="inlineStr">
        <is>
          <t>XGBoost</t>
        </is>
      </c>
      <c r="G678" s="20" t="inlineStr">
        <is>
          <t>total_populasi|warga_rentan|bantuan_pip|pra_sekolah|jumlah_sd|rasio_rentan</t>
        </is>
      </c>
      <c r="H678" s="20" t="n">
        <v>79.69</v>
      </c>
      <c r="I678" s="20" t="n">
        <v>78.73</v>
      </c>
      <c r="J678" s="20" t="inlineStr">
        <is>
          <t>Tinggi</t>
        </is>
      </c>
      <c r="K678" s="20" t="inlineStr">
        <is>
          <t>Tinggi</t>
        </is>
      </c>
      <c r="L678" s="20" t="n">
        <v>0.887</v>
      </c>
      <c r="M678" s="20" t="n">
        <v>0.922</v>
      </c>
      <c r="N678" s="20" t="n">
        <v>1.8987</v>
      </c>
      <c r="O678" s="20" t="n">
        <v>2.8594</v>
      </c>
      <c r="P678" s="20" t="b">
        <v>1</v>
      </c>
      <c r="Q678" s="20" t="inlineStr">
        <is>
          <t>2019-12-15</t>
        </is>
      </c>
    </row>
    <row r="679">
      <c r="A679" s="10" t="inlineStr">
        <is>
          <t>PRED00678</t>
        </is>
      </c>
      <c r="B679" s="10" t="inlineStr">
        <is>
          <t>ARCAMANIK</t>
        </is>
      </c>
      <c r="C679" s="10" t="n">
        <v>2020</v>
      </c>
      <c r="D679" s="10" t="n">
        <v>2021</v>
      </c>
      <c r="E679" s="10" t="inlineStr">
        <is>
          <t>v2.1.0</t>
        </is>
      </c>
      <c r="F679" s="10" t="inlineStr">
        <is>
          <t>Gradient Boosting</t>
        </is>
      </c>
      <c r="G679" s="10" t="inlineStr">
        <is>
          <t>total_populasi|warga_rentan|bantuan_pip|pra_sekolah|jumlah_sd|rasio_rentan</t>
        </is>
      </c>
      <c r="H679" s="10" t="n">
        <v>68.51000000000001</v>
      </c>
      <c r="I679" s="10" t="n">
        <v>65.91</v>
      </c>
      <c r="J679" s="10" t="inlineStr">
        <is>
          <t>Rendah</t>
        </is>
      </c>
      <c r="K679" s="10" t="inlineStr">
        <is>
          <t>Tinggi</t>
        </is>
      </c>
      <c r="L679" s="10" t="n">
        <v>0.9052</v>
      </c>
      <c r="M679" s="10" t="n">
        <v>0.7448</v>
      </c>
      <c r="N679" s="10" t="n">
        <v>2.3172</v>
      </c>
      <c r="O679" s="10" t="n">
        <v>1.951</v>
      </c>
      <c r="P679" s="10" t="b">
        <v>0</v>
      </c>
      <c r="Q679" s="10" t="inlineStr">
        <is>
          <t>2020-12-15</t>
        </is>
      </c>
    </row>
    <row r="680">
      <c r="A680" s="20" t="inlineStr">
        <is>
          <t>PRED00679</t>
        </is>
      </c>
      <c r="B680" s="20" t="inlineStr">
        <is>
          <t>CIBEUNYING KIDUL</t>
        </is>
      </c>
      <c r="C680" s="20" t="n">
        <v>2021</v>
      </c>
      <c r="D680" s="20" t="n">
        <v>2022</v>
      </c>
      <c r="E680" s="20" t="inlineStr">
        <is>
          <t>v2.1.0</t>
        </is>
      </c>
      <c r="F680" s="20" t="inlineStr">
        <is>
          <t>SVM</t>
        </is>
      </c>
      <c r="G680" s="20" t="inlineStr">
        <is>
          <t>total_populasi|warga_rentan|bantuan_pip|pra_sekolah|jumlah_sd|rasio_rentan</t>
        </is>
      </c>
      <c r="H680" s="20" t="n">
        <v>70.11</v>
      </c>
      <c r="I680" s="20" t="n">
        <v>68.14</v>
      </c>
      <c r="J680" s="20" t="inlineStr">
        <is>
          <t>Sedang</t>
        </is>
      </c>
      <c r="K680" s="20" t="inlineStr">
        <is>
          <t>Tinggi</t>
        </is>
      </c>
      <c r="L680" s="20" t="n">
        <v>0.8587</v>
      </c>
      <c r="M680" s="20" t="n">
        <v>0.9788</v>
      </c>
      <c r="N680" s="20" t="n">
        <v>1.122</v>
      </c>
      <c r="O680" s="20" t="n">
        <v>0.9282</v>
      </c>
      <c r="P680" s="20" t="b">
        <v>0</v>
      </c>
      <c r="Q680" s="20" t="inlineStr">
        <is>
          <t>2021-12-15</t>
        </is>
      </c>
    </row>
    <row r="681">
      <c r="A681" s="10" t="inlineStr">
        <is>
          <t>PRED00680</t>
        </is>
      </c>
      <c r="B681" s="10" t="inlineStr">
        <is>
          <t>BATUNUNGGAL</t>
        </is>
      </c>
      <c r="C681" s="10" t="n">
        <v>2025</v>
      </c>
      <c r="D681" s="10" t="n">
        <v>2026</v>
      </c>
      <c r="E681" s="10" t="inlineStr">
        <is>
          <t>v2.1.0</t>
        </is>
      </c>
      <c r="F681" s="10" t="inlineStr">
        <is>
          <t>SVM</t>
        </is>
      </c>
      <c r="G681" s="10" t="inlineStr">
        <is>
          <t>total_populasi|warga_rentan|bantuan_pip|pra_sekolah|jumlah_sd|rasio_rentan</t>
        </is>
      </c>
      <c r="H681" s="10" t="n">
        <v>69.73999999999999</v>
      </c>
      <c r="I681" s="10" t="n">
        <v>67.31999999999999</v>
      </c>
      <c r="J681" s="10" t="inlineStr">
        <is>
          <t>Sedang</t>
        </is>
      </c>
      <c r="K681" s="10" t="inlineStr">
        <is>
          <t>Tinggi</t>
        </is>
      </c>
      <c r="L681" s="10" t="n">
        <v>0.8393</v>
      </c>
      <c r="M681" s="10" t="n">
        <v>0.9095</v>
      </c>
      <c r="N681" s="10" t="n">
        <v>1.4535</v>
      </c>
      <c r="O681" s="10" t="n">
        <v>0.8028999999999999</v>
      </c>
      <c r="P681" s="10" t="b">
        <v>0</v>
      </c>
      <c r="Q681" s="10" t="inlineStr">
        <is>
          <t>2025-12-15</t>
        </is>
      </c>
    </row>
    <row r="682">
      <c r="A682" s="20" t="inlineStr">
        <is>
          <t>PRED00681</t>
        </is>
      </c>
      <c r="B682" s="20" t="inlineStr">
        <is>
          <t>CIBEUNYING KALER</t>
        </is>
      </c>
      <c r="C682" s="20" t="n">
        <v>2021</v>
      </c>
      <c r="D682" s="20" t="n">
        <v>2022</v>
      </c>
      <c r="E682" s="20" t="inlineStr">
        <is>
          <t>v2.1.0</t>
        </is>
      </c>
      <c r="F682" s="20" t="inlineStr">
        <is>
          <t>XGBoost</t>
        </is>
      </c>
      <c r="G682" s="20" t="inlineStr">
        <is>
          <t>total_populasi|warga_rentan|bantuan_pip|pra_sekolah|jumlah_sd|rasio_rentan</t>
        </is>
      </c>
      <c r="H682" s="20" t="n">
        <v>72</v>
      </c>
      <c r="I682" s="20" t="n">
        <v>70.06999999999999</v>
      </c>
      <c r="J682" s="20" t="inlineStr">
        <is>
          <t>Sedang</t>
        </is>
      </c>
      <c r="K682" s="20" t="inlineStr">
        <is>
          <t>Tinggi</t>
        </is>
      </c>
      <c r="L682" s="20" t="n">
        <v>0.9061</v>
      </c>
      <c r="M682" s="20" t="n">
        <v>0.8556</v>
      </c>
      <c r="N682" s="20" t="n">
        <v>1.7505</v>
      </c>
      <c r="O682" s="20" t="n">
        <v>2.8128</v>
      </c>
      <c r="P682" s="20" t="b">
        <v>0</v>
      </c>
      <c r="Q682" s="20" t="inlineStr">
        <is>
          <t>2021-12-15</t>
        </is>
      </c>
    </row>
    <row r="683">
      <c r="A683" s="10" t="inlineStr">
        <is>
          <t>PRED00682</t>
        </is>
      </c>
      <c r="B683" s="10" t="inlineStr">
        <is>
          <t>KIARACONDONG</t>
        </is>
      </c>
      <c r="C683" s="10" t="n">
        <v>2025</v>
      </c>
      <c r="D683" s="10" t="n">
        <v>2026</v>
      </c>
      <c r="E683" s="10" t="inlineStr">
        <is>
          <t>v2.1.0</t>
        </is>
      </c>
      <c r="F683" s="10" t="inlineStr">
        <is>
          <t>XGBoost</t>
        </is>
      </c>
      <c r="G683" s="10" t="inlineStr">
        <is>
          <t>total_populasi|warga_rentan|bantuan_pip|pra_sekolah|jumlah_sd|rasio_rentan</t>
        </is>
      </c>
      <c r="H683" s="10" t="n">
        <v>82.53</v>
      </c>
      <c r="I683" s="10" t="n">
        <v>80.90000000000001</v>
      </c>
      <c r="J683" s="10" t="inlineStr">
        <is>
          <t>Tinggi</t>
        </is>
      </c>
      <c r="K683" s="10" t="inlineStr">
        <is>
          <t>Tinggi</t>
        </is>
      </c>
      <c r="L683" s="10" t="n">
        <v>0.8283</v>
      </c>
      <c r="M683" s="10" t="n">
        <v>0.7257</v>
      </c>
      <c r="N683" s="10" t="n">
        <v>1.0575</v>
      </c>
      <c r="O683" s="10" t="n">
        <v>3.1698</v>
      </c>
      <c r="P683" s="10" t="b">
        <v>1</v>
      </c>
      <c r="Q683" s="10" t="inlineStr">
        <is>
          <t>2025-12-15</t>
        </is>
      </c>
    </row>
    <row r="684">
      <c r="A684" s="20" t="inlineStr">
        <is>
          <t>PRED00683</t>
        </is>
      </c>
      <c r="B684" s="20" t="inlineStr">
        <is>
          <t>ANDIR</t>
        </is>
      </c>
      <c r="C684" s="20" t="n">
        <v>2025</v>
      </c>
      <c r="D684" s="20" t="n">
        <v>2026</v>
      </c>
      <c r="E684" s="20" t="inlineStr">
        <is>
          <t>v2.1.0</t>
        </is>
      </c>
      <c r="F684" s="20" t="inlineStr">
        <is>
          <t>XGBoost</t>
        </is>
      </c>
      <c r="G684" s="20" t="inlineStr">
        <is>
          <t>total_populasi|warga_rentan|bantuan_pip|pra_sekolah|jumlah_sd|rasio_rentan</t>
        </is>
      </c>
      <c r="H684" s="20" t="n">
        <v>70.34</v>
      </c>
      <c r="I684" s="20" t="n">
        <v>71.27</v>
      </c>
      <c r="J684" s="20" t="inlineStr">
        <is>
          <t>Sedang</t>
        </is>
      </c>
      <c r="K684" s="20" t="inlineStr">
        <is>
          <t>Tinggi</t>
        </is>
      </c>
      <c r="L684" s="20" t="n">
        <v>0.9494</v>
      </c>
      <c r="M684" s="20" t="n">
        <v>0.9495</v>
      </c>
      <c r="N684" s="20" t="n">
        <v>1.9955</v>
      </c>
      <c r="O684" s="20" t="n">
        <v>0.9585</v>
      </c>
      <c r="P684" s="20" t="b">
        <v>0</v>
      </c>
      <c r="Q684" s="20" t="inlineStr">
        <is>
          <t>2025-12-15</t>
        </is>
      </c>
    </row>
    <row r="685">
      <c r="A685" s="10" t="inlineStr">
        <is>
          <t>PRED00684</t>
        </is>
      </c>
      <c r="B685" s="10" t="inlineStr">
        <is>
          <t>GEDEBAGE</t>
        </is>
      </c>
      <c r="C685" s="10" t="n">
        <v>2022</v>
      </c>
      <c r="D685" s="10" t="n">
        <v>2023</v>
      </c>
      <c r="E685" s="10" t="inlineStr">
        <is>
          <t>v2.1.0</t>
        </is>
      </c>
      <c r="F685" s="10" t="inlineStr">
        <is>
          <t>LSTM</t>
        </is>
      </c>
      <c r="G685" s="10" t="inlineStr">
        <is>
          <t>total_populasi|warga_rentan|bantuan_pip|pra_sekolah|jumlah_sd|rasio_rentan</t>
        </is>
      </c>
      <c r="H685" s="10" t="n">
        <v>88.55</v>
      </c>
      <c r="I685" s="10" t="n">
        <v>91.39</v>
      </c>
      <c r="J685" s="10" t="inlineStr">
        <is>
          <t>Tinggi</t>
        </is>
      </c>
      <c r="K685" s="10" t="inlineStr">
        <is>
          <t>Tinggi</t>
        </is>
      </c>
      <c r="L685" s="10" t="n">
        <v>0.9008</v>
      </c>
      <c r="M685" s="10" t="n">
        <v>0.9061</v>
      </c>
      <c r="N685" s="10" t="n">
        <v>1.9022</v>
      </c>
      <c r="O685" s="10" t="n">
        <v>2.4155</v>
      </c>
      <c r="P685" s="10" t="b">
        <v>1</v>
      </c>
      <c r="Q685" s="10" t="inlineStr">
        <is>
          <t>2022-12-15</t>
        </is>
      </c>
    </row>
    <row r="686">
      <c r="A686" s="20" t="inlineStr">
        <is>
          <t>PRED00685</t>
        </is>
      </c>
      <c r="B686" s="20" t="inlineStr">
        <is>
          <t>LENGKONG</t>
        </is>
      </c>
      <c r="C686" s="20" t="n">
        <v>2020</v>
      </c>
      <c r="D686" s="20" t="n">
        <v>2021</v>
      </c>
      <c r="E686" s="20" t="inlineStr">
        <is>
          <t>v2.1.0</t>
        </is>
      </c>
      <c r="F686" s="20" t="inlineStr">
        <is>
          <t>Random Forest</t>
        </is>
      </c>
      <c r="G686" s="20" t="inlineStr">
        <is>
          <t>total_populasi|warga_rentan|bantuan_pip|pra_sekolah|jumlah_sd|rasio_rentan</t>
        </is>
      </c>
      <c r="H686" s="20" t="n">
        <v>64.09999999999999</v>
      </c>
      <c r="I686" s="20" t="n">
        <v>65.51000000000001</v>
      </c>
      <c r="J686" s="20" t="inlineStr">
        <is>
          <t>Rendah</t>
        </is>
      </c>
      <c r="K686" s="20" t="inlineStr">
        <is>
          <t>Tinggi</t>
        </is>
      </c>
      <c r="L686" s="20" t="n">
        <v>0.8379</v>
      </c>
      <c r="M686" s="20" t="n">
        <v>0.8839</v>
      </c>
      <c r="N686" s="20" t="n">
        <v>2.4574</v>
      </c>
      <c r="O686" s="20" t="n">
        <v>1.4648</v>
      </c>
      <c r="P686" s="20" t="b">
        <v>0</v>
      </c>
      <c r="Q686" s="20" t="inlineStr">
        <is>
          <t>2020-12-15</t>
        </is>
      </c>
    </row>
    <row r="687">
      <c r="A687" s="10" t="inlineStr">
        <is>
          <t>PRED00686</t>
        </is>
      </c>
      <c r="B687" s="10" t="inlineStr">
        <is>
          <t>CICENDO</t>
        </is>
      </c>
      <c r="C687" s="10" t="n">
        <v>2025</v>
      </c>
      <c r="D687" s="10" t="n">
        <v>2026</v>
      </c>
      <c r="E687" s="10" t="inlineStr">
        <is>
          <t>v2.1.0</t>
        </is>
      </c>
      <c r="F687" s="10" t="inlineStr">
        <is>
          <t>XGBoost</t>
        </is>
      </c>
      <c r="G687" s="10" t="inlineStr">
        <is>
          <t>total_populasi|warga_rentan|bantuan_pip|pra_sekolah|jumlah_sd|rasio_rentan</t>
        </is>
      </c>
      <c r="H687" s="10" t="n">
        <v>72</v>
      </c>
      <c r="I687" s="10" t="n">
        <v>73.29000000000001</v>
      </c>
      <c r="J687" s="10" t="inlineStr">
        <is>
          <t>Sedang</t>
        </is>
      </c>
      <c r="K687" s="10" t="inlineStr">
        <is>
          <t>Tinggi</t>
        </is>
      </c>
      <c r="L687" s="10" t="n">
        <v>0.8507</v>
      </c>
      <c r="M687" s="10" t="n">
        <v>0.738</v>
      </c>
      <c r="N687" s="10" t="n">
        <v>1.9339</v>
      </c>
      <c r="O687" s="10" t="n">
        <v>1.9953</v>
      </c>
      <c r="P687" s="10" t="b">
        <v>0</v>
      </c>
      <c r="Q687" s="10" t="inlineStr">
        <is>
          <t>2025-12-15</t>
        </is>
      </c>
    </row>
    <row r="688">
      <c r="A688" s="20" t="inlineStr">
        <is>
          <t>PRED00687</t>
        </is>
      </c>
      <c r="B688" s="20" t="inlineStr">
        <is>
          <t>KIARACONDONG</t>
        </is>
      </c>
      <c r="C688" s="20" t="n">
        <v>2017</v>
      </c>
      <c r="D688" s="20" t="n">
        <v>2018</v>
      </c>
      <c r="E688" s="20" t="inlineStr">
        <is>
          <t>v2.1.0</t>
        </is>
      </c>
      <c r="F688" s="20" t="inlineStr">
        <is>
          <t>XGBoost</t>
        </is>
      </c>
      <c r="G688" s="20" t="inlineStr">
        <is>
          <t>total_populasi|warga_rentan|bantuan_pip|pra_sekolah|jumlah_sd|rasio_rentan</t>
        </is>
      </c>
      <c r="H688" s="20" t="n">
        <v>69.44</v>
      </c>
      <c r="I688" s="20" t="n">
        <v>71.54000000000001</v>
      </c>
      <c r="J688" s="20" t="inlineStr">
        <is>
          <t>Sedang</t>
        </is>
      </c>
      <c r="K688" s="20" t="inlineStr">
        <is>
          <t>Tinggi</t>
        </is>
      </c>
      <c r="L688" s="20" t="n">
        <v>0.9174</v>
      </c>
      <c r="M688" s="20" t="n">
        <v>0.7299</v>
      </c>
      <c r="N688" s="20" t="n">
        <v>1.2459</v>
      </c>
      <c r="O688" s="20" t="n">
        <v>1.2655</v>
      </c>
      <c r="P688" s="20" t="b">
        <v>0</v>
      </c>
      <c r="Q688" s="20" t="inlineStr">
        <is>
          <t>2017-12-15</t>
        </is>
      </c>
    </row>
    <row r="689">
      <c r="A689" s="10" t="inlineStr">
        <is>
          <t>PRED00688</t>
        </is>
      </c>
      <c r="B689" s="10" t="inlineStr">
        <is>
          <t>GEDEBAGE</t>
        </is>
      </c>
      <c r="C689" s="10" t="n">
        <v>2022</v>
      </c>
      <c r="D689" s="10" t="n">
        <v>2023</v>
      </c>
      <c r="E689" s="10" t="inlineStr">
        <is>
          <t>v2.1.0</t>
        </is>
      </c>
      <c r="F689" s="10" t="inlineStr">
        <is>
          <t>XGBoost</t>
        </is>
      </c>
      <c r="G689" s="10" t="inlineStr">
        <is>
          <t>total_populasi|warga_rentan|bantuan_pip|pra_sekolah|jumlah_sd|rasio_rentan</t>
        </is>
      </c>
      <c r="H689" s="10" t="n">
        <v>80.73</v>
      </c>
      <c r="I689" s="10" t="n">
        <v>83.12</v>
      </c>
      <c r="J689" s="10" t="inlineStr">
        <is>
          <t>Tinggi</t>
        </is>
      </c>
      <c r="K689" s="10" t="inlineStr">
        <is>
          <t>Tinggi</t>
        </is>
      </c>
      <c r="L689" s="10" t="n">
        <v>0.8905</v>
      </c>
      <c r="M689" s="10" t="n">
        <v>0.8212</v>
      </c>
      <c r="N689" s="10" t="n">
        <v>2.2727</v>
      </c>
      <c r="O689" s="10" t="n">
        <v>1.7772</v>
      </c>
      <c r="P689" s="10" t="b">
        <v>1</v>
      </c>
      <c r="Q689" s="10" t="inlineStr">
        <is>
          <t>2022-12-15</t>
        </is>
      </c>
    </row>
    <row r="690">
      <c r="A690" s="20" t="inlineStr">
        <is>
          <t>PRED00689</t>
        </is>
      </c>
      <c r="B690" s="20" t="inlineStr">
        <is>
          <t>MANDALAJATI</t>
        </is>
      </c>
      <c r="C690" s="20" t="n">
        <v>2017</v>
      </c>
      <c r="D690" s="20" t="n">
        <v>2018</v>
      </c>
      <c r="E690" s="20" t="inlineStr">
        <is>
          <t>v2.1.0</t>
        </is>
      </c>
      <c r="F690" s="20" t="inlineStr">
        <is>
          <t>Random Forest</t>
        </is>
      </c>
      <c r="G690" s="20" t="inlineStr">
        <is>
          <t>total_populasi|warga_rentan|bantuan_pip|pra_sekolah|jumlah_sd|rasio_rentan</t>
        </is>
      </c>
      <c r="H690" s="20" t="n">
        <v>88.93000000000001</v>
      </c>
      <c r="I690" s="20" t="n">
        <v>88.31</v>
      </c>
      <c r="J690" s="20" t="inlineStr">
        <is>
          <t>Tinggi</t>
        </is>
      </c>
      <c r="K690" s="20" t="inlineStr">
        <is>
          <t>Tinggi</t>
        </is>
      </c>
      <c r="L690" s="20" t="n">
        <v>0.9155</v>
      </c>
      <c r="M690" s="20" t="n">
        <v>0.9392</v>
      </c>
      <c r="N690" s="20" t="n">
        <v>1.1889</v>
      </c>
      <c r="O690" s="20" t="n">
        <v>2.7033</v>
      </c>
      <c r="P690" s="20" t="b">
        <v>1</v>
      </c>
      <c r="Q690" s="20" t="inlineStr">
        <is>
          <t>2017-12-15</t>
        </is>
      </c>
    </row>
    <row r="691">
      <c r="A691" s="10" t="inlineStr">
        <is>
          <t>PRED00690</t>
        </is>
      </c>
      <c r="B691" s="10" t="inlineStr">
        <is>
          <t>COBLONG</t>
        </is>
      </c>
      <c r="C691" s="10" t="n">
        <v>2023</v>
      </c>
      <c r="D691" s="10" t="n">
        <v>2024</v>
      </c>
      <c r="E691" s="10" t="inlineStr">
        <is>
          <t>v2.1.0</t>
        </is>
      </c>
      <c r="F691" s="10" t="inlineStr">
        <is>
          <t>Gradient Boosting</t>
        </is>
      </c>
      <c r="G691" s="10" t="inlineStr">
        <is>
          <t>total_populasi|warga_rentan|bantuan_pip|pra_sekolah|jumlah_sd|rasio_rentan</t>
        </is>
      </c>
      <c r="H691" s="10" t="n">
        <v>73.73999999999999</v>
      </c>
      <c r="I691" s="10" t="n">
        <v>72.12</v>
      </c>
      <c r="J691" s="10" t="inlineStr">
        <is>
          <t>Sedang</t>
        </is>
      </c>
      <c r="K691" s="10" t="inlineStr">
        <is>
          <t>Tinggi</t>
        </is>
      </c>
      <c r="L691" s="10" t="n">
        <v>0.884</v>
      </c>
      <c r="M691" s="10" t="n">
        <v>0.8032</v>
      </c>
      <c r="N691" s="10" t="n">
        <v>2.3062</v>
      </c>
      <c r="O691" s="10" t="n">
        <v>1.0303</v>
      </c>
      <c r="P691" s="10" t="b">
        <v>0</v>
      </c>
      <c r="Q691" s="10" t="inlineStr">
        <is>
          <t>2023-12-15</t>
        </is>
      </c>
    </row>
    <row r="692">
      <c r="A692" s="20" t="inlineStr">
        <is>
          <t>PRED00691</t>
        </is>
      </c>
      <c r="B692" s="20" t="inlineStr">
        <is>
          <t>SUKAJADI</t>
        </is>
      </c>
      <c r="C692" s="20" t="n">
        <v>2015</v>
      </c>
      <c r="D692" s="20" t="n">
        <v>2016</v>
      </c>
      <c r="E692" s="20" t="inlineStr">
        <is>
          <t>v2.1.0</t>
        </is>
      </c>
      <c r="F692" s="20" t="inlineStr">
        <is>
          <t>XGBoost</t>
        </is>
      </c>
      <c r="G692" s="20" t="inlineStr">
        <is>
          <t>total_populasi|warga_rentan|bantuan_pip|pra_sekolah|jumlah_sd|rasio_rentan</t>
        </is>
      </c>
      <c r="H692" s="20" t="n">
        <v>74.73</v>
      </c>
      <c r="I692" s="20" t="n">
        <v>74.95</v>
      </c>
      <c r="J692" s="20" t="inlineStr">
        <is>
          <t>Sedang</t>
        </is>
      </c>
      <c r="K692" s="20" t="inlineStr">
        <is>
          <t>Tinggi</t>
        </is>
      </c>
      <c r="L692" s="20" t="n">
        <v>0.9275</v>
      </c>
      <c r="M692" s="20" t="n">
        <v>0.8983</v>
      </c>
      <c r="N692" s="20" t="n">
        <v>1.8035</v>
      </c>
      <c r="O692" s="20" t="n">
        <v>3.1776</v>
      </c>
      <c r="P692" s="20" t="b">
        <v>0</v>
      </c>
      <c r="Q692" s="20" t="inlineStr">
        <is>
          <t>2015-12-15</t>
        </is>
      </c>
    </row>
    <row r="693">
      <c r="A693" s="10" t="inlineStr">
        <is>
          <t>PRED00692</t>
        </is>
      </c>
      <c r="B693" s="10" t="inlineStr">
        <is>
          <t>LENGKONG</t>
        </is>
      </c>
      <c r="C693" s="10" t="n">
        <v>2018</v>
      </c>
      <c r="D693" s="10" t="n">
        <v>2019</v>
      </c>
      <c r="E693" s="10" t="inlineStr">
        <is>
          <t>v2.1.0</t>
        </is>
      </c>
      <c r="F693" s="10" t="inlineStr">
        <is>
          <t>Random Forest</t>
        </is>
      </c>
      <c r="G693" s="10" t="inlineStr">
        <is>
          <t>total_populasi|warga_rentan|bantuan_pip|pra_sekolah|jumlah_sd|rasio_rentan</t>
        </is>
      </c>
      <c r="H693" s="10" t="n">
        <v>66.59</v>
      </c>
      <c r="I693" s="10" t="n">
        <v>64.13</v>
      </c>
      <c r="J693" s="10" t="inlineStr">
        <is>
          <t>Rendah</t>
        </is>
      </c>
      <c r="K693" s="10" t="inlineStr">
        <is>
          <t>Tinggi</t>
        </is>
      </c>
      <c r="L693" s="10" t="n">
        <v>0.8858</v>
      </c>
      <c r="M693" s="10" t="n">
        <v>0.8097</v>
      </c>
      <c r="N693" s="10" t="n">
        <v>1.7162</v>
      </c>
      <c r="O693" s="10" t="n">
        <v>2.8654</v>
      </c>
      <c r="P693" s="10" t="b">
        <v>0</v>
      </c>
      <c r="Q693" s="10" t="inlineStr">
        <is>
          <t>2018-12-15</t>
        </is>
      </c>
    </row>
    <row r="694">
      <c r="A694" s="20" t="inlineStr">
        <is>
          <t>PRED00693</t>
        </is>
      </c>
      <c r="B694" s="20" t="inlineStr">
        <is>
          <t>BANDUNG WETAN</t>
        </is>
      </c>
      <c r="C694" s="20" t="n">
        <v>2021</v>
      </c>
      <c r="D694" s="20" t="n">
        <v>2022</v>
      </c>
      <c r="E694" s="20" t="inlineStr">
        <is>
          <t>v2.1.0</t>
        </is>
      </c>
      <c r="F694" s="20" t="inlineStr">
        <is>
          <t>SVM</t>
        </is>
      </c>
      <c r="G694" s="20" t="inlineStr">
        <is>
          <t>total_populasi|warga_rentan|bantuan_pip|pra_sekolah|jumlah_sd|rasio_rentan</t>
        </is>
      </c>
      <c r="H694" s="20" t="n">
        <v>61.29</v>
      </c>
      <c r="I694" s="20" t="n">
        <v>59.24</v>
      </c>
      <c r="J694" s="20" t="inlineStr">
        <is>
          <t>Rendah</t>
        </is>
      </c>
      <c r="K694" s="20" t="inlineStr">
        <is>
          <t>Tinggi</t>
        </is>
      </c>
      <c r="L694" s="20" t="n">
        <v>0.8505</v>
      </c>
      <c r="M694" s="20" t="n">
        <v>0.9738</v>
      </c>
      <c r="N694" s="20" t="n">
        <v>0.5583</v>
      </c>
      <c r="O694" s="20" t="n">
        <v>1.3951</v>
      </c>
      <c r="P694" s="20" t="b">
        <v>0</v>
      </c>
      <c r="Q694" s="20" t="inlineStr">
        <is>
          <t>2021-12-15</t>
        </is>
      </c>
    </row>
    <row r="695">
      <c r="A695" s="10" t="inlineStr">
        <is>
          <t>PRED00694</t>
        </is>
      </c>
      <c r="B695" s="10" t="inlineStr">
        <is>
          <t>REGOL</t>
        </is>
      </c>
      <c r="C695" s="10" t="n">
        <v>2020</v>
      </c>
      <c r="D695" s="10" t="n">
        <v>2021</v>
      </c>
      <c r="E695" s="10" t="inlineStr">
        <is>
          <t>v2.1.0</t>
        </is>
      </c>
      <c r="F695" s="10" t="inlineStr">
        <is>
          <t>SVM</t>
        </is>
      </c>
      <c r="G695" s="10" t="inlineStr">
        <is>
          <t>total_populasi|warga_rentan|bantuan_pip|pra_sekolah|jumlah_sd|rasio_rentan</t>
        </is>
      </c>
      <c r="H695" s="10" t="n">
        <v>63.71</v>
      </c>
      <c r="I695" s="10" t="n">
        <v>66.5</v>
      </c>
      <c r="J695" s="10" t="inlineStr">
        <is>
          <t>Rendah</t>
        </is>
      </c>
      <c r="K695" s="10" t="inlineStr">
        <is>
          <t>Tinggi</t>
        </is>
      </c>
      <c r="L695" s="10" t="n">
        <v>0.9350000000000001</v>
      </c>
      <c r="M695" s="10" t="n">
        <v>0.7194</v>
      </c>
      <c r="N695" s="10" t="n">
        <v>1.2742</v>
      </c>
      <c r="O695" s="10" t="n">
        <v>1.1893</v>
      </c>
      <c r="P695" s="10" t="b">
        <v>0</v>
      </c>
      <c r="Q695" s="10" t="inlineStr">
        <is>
          <t>2020-12-15</t>
        </is>
      </c>
    </row>
    <row r="696">
      <c r="A696" s="20" t="inlineStr">
        <is>
          <t>PRED00695</t>
        </is>
      </c>
      <c r="B696" s="20" t="inlineStr">
        <is>
          <t>BABAKAN CIPARAY</t>
        </is>
      </c>
      <c r="C696" s="20" t="n">
        <v>2024</v>
      </c>
      <c r="D696" s="20" t="n">
        <v>2025</v>
      </c>
      <c r="E696" s="20" t="inlineStr">
        <is>
          <t>v2.1.0</t>
        </is>
      </c>
      <c r="F696" s="20" t="inlineStr">
        <is>
          <t>XGBoost</t>
        </is>
      </c>
      <c r="G696" s="20" t="inlineStr">
        <is>
          <t>total_populasi|warga_rentan|bantuan_pip|pra_sekolah|jumlah_sd|rasio_rentan</t>
        </is>
      </c>
      <c r="H696" s="20" t="n">
        <v>75.70999999999999</v>
      </c>
      <c r="I696" s="20" t="n">
        <v>76.11</v>
      </c>
      <c r="J696" s="20" t="inlineStr">
        <is>
          <t>Sedang</t>
        </is>
      </c>
      <c r="K696" s="20" t="inlineStr">
        <is>
          <t>Tinggi</t>
        </is>
      </c>
      <c r="L696" s="20" t="n">
        <v>0.9514</v>
      </c>
      <c r="M696" s="20" t="n">
        <v>0.8217</v>
      </c>
      <c r="N696" s="20" t="n">
        <v>0.528</v>
      </c>
      <c r="O696" s="20" t="n">
        <v>0.9341</v>
      </c>
      <c r="P696" s="20" t="b">
        <v>0</v>
      </c>
      <c r="Q696" s="20" t="inlineStr">
        <is>
          <t>2024-12-15</t>
        </is>
      </c>
    </row>
    <row r="697">
      <c r="A697" s="10" t="inlineStr">
        <is>
          <t>PRED00696</t>
        </is>
      </c>
      <c r="B697" s="10" t="inlineStr">
        <is>
          <t>ANDIR</t>
        </is>
      </c>
      <c r="C697" s="10" t="n">
        <v>2016</v>
      </c>
      <c r="D697" s="10" t="n">
        <v>2017</v>
      </c>
      <c r="E697" s="10" t="inlineStr">
        <is>
          <t>v2.1.0</t>
        </is>
      </c>
      <c r="F697" s="10" t="inlineStr">
        <is>
          <t>LSTM</t>
        </is>
      </c>
      <c r="G697" s="10" t="inlineStr">
        <is>
          <t>total_populasi|warga_rentan|bantuan_pip|pra_sekolah|jumlah_sd|rasio_rentan</t>
        </is>
      </c>
      <c r="H697" s="10" t="n">
        <v>73.56999999999999</v>
      </c>
      <c r="I697" s="10" t="n">
        <v>73.01000000000001</v>
      </c>
      <c r="J697" s="10" t="inlineStr">
        <is>
          <t>Sedang</t>
        </is>
      </c>
      <c r="K697" s="10" t="inlineStr">
        <is>
          <t>Tinggi</t>
        </is>
      </c>
      <c r="L697" s="10" t="n">
        <v>0.9556</v>
      </c>
      <c r="M697" s="10" t="n">
        <v>0.8211000000000001</v>
      </c>
      <c r="N697" s="10" t="n">
        <v>2.4394</v>
      </c>
      <c r="O697" s="10" t="n">
        <v>1.7438</v>
      </c>
      <c r="P697" s="10" t="b">
        <v>0</v>
      </c>
      <c r="Q697" s="10" t="inlineStr">
        <is>
          <t>2016-12-15</t>
        </is>
      </c>
    </row>
    <row r="698">
      <c r="A698" s="20" t="inlineStr">
        <is>
          <t>PRED00697</t>
        </is>
      </c>
      <c r="B698" s="20" t="inlineStr">
        <is>
          <t>REGOL</t>
        </is>
      </c>
      <c r="C698" s="20" t="n">
        <v>2024</v>
      </c>
      <c r="D698" s="20" t="n">
        <v>2025</v>
      </c>
      <c r="E698" s="20" t="inlineStr">
        <is>
          <t>v2.1.0</t>
        </is>
      </c>
      <c r="F698" s="20" t="inlineStr">
        <is>
          <t>Random Forest</t>
        </is>
      </c>
      <c r="G698" s="20" t="inlineStr">
        <is>
          <t>total_populasi|warga_rentan|bantuan_pip|pra_sekolah|jumlah_sd|rasio_rentan</t>
        </is>
      </c>
      <c r="H698" s="20" t="n">
        <v>65.45999999999999</v>
      </c>
      <c r="I698" s="20" t="n">
        <v>68.18000000000001</v>
      </c>
      <c r="J698" s="20" t="inlineStr">
        <is>
          <t>Rendah</t>
        </is>
      </c>
      <c r="K698" s="20" t="inlineStr">
        <is>
          <t>Tinggi</t>
        </is>
      </c>
      <c r="L698" s="20" t="n">
        <v>0.8736</v>
      </c>
      <c r="M698" s="20" t="n">
        <v>0.9031</v>
      </c>
      <c r="N698" s="20" t="n">
        <v>2.3597</v>
      </c>
      <c r="O698" s="20" t="n">
        <v>1.0019</v>
      </c>
      <c r="P698" s="20" t="b">
        <v>0</v>
      </c>
      <c r="Q698" s="20" t="inlineStr">
        <is>
          <t>2024-12-15</t>
        </is>
      </c>
    </row>
    <row r="699">
      <c r="A699" s="10" t="inlineStr">
        <is>
          <t>PRED00698</t>
        </is>
      </c>
      <c r="B699" s="10" t="inlineStr">
        <is>
          <t>CIBEUNYING KALER</t>
        </is>
      </c>
      <c r="C699" s="10" t="n">
        <v>2017</v>
      </c>
      <c r="D699" s="10" t="n">
        <v>2018</v>
      </c>
      <c r="E699" s="10" t="inlineStr">
        <is>
          <t>v2.1.0</t>
        </is>
      </c>
      <c r="F699" s="10" t="inlineStr">
        <is>
          <t>Gradient Boosting</t>
        </is>
      </c>
      <c r="G699" s="10" t="inlineStr">
        <is>
          <t>total_populasi|warga_rentan|bantuan_pip|pra_sekolah|jumlah_sd|rasio_rentan</t>
        </is>
      </c>
      <c r="H699" s="10" t="n">
        <v>69.73</v>
      </c>
      <c r="I699" s="10" t="n">
        <v>69.8</v>
      </c>
      <c r="J699" s="10" t="inlineStr">
        <is>
          <t>Sedang</t>
        </is>
      </c>
      <c r="K699" s="10" t="inlineStr">
        <is>
          <t>Tinggi</t>
        </is>
      </c>
      <c r="L699" s="10" t="n">
        <v>0.8707</v>
      </c>
      <c r="M699" s="10" t="n">
        <v>0.7175</v>
      </c>
      <c r="N699" s="10" t="n">
        <v>1.6624</v>
      </c>
      <c r="O699" s="10" t="n">
        <v>2.6691</v>
      </c>
      <c r="P699" s="10" t="b">
        <v>0</v>
      </c>
      <c r="Q699" s="10" t="inlineStr">
        <is>
          <t>2017-12-15</t>
        </is>
      </c>
    </row>
    <row r="700">
      <c r="A700" s="20" t="inlineStr">
        <is>
          <t>PRED00699</t>
        </is>
      </c>
      <c r="B700" s="20" t="inlineStr">
        <is>
          <t>RANCASARI</t>
        </is>
      </c>
      <c r="C700" s="20" t="n">
        <v>2019</v>
      </c>
      <c r="D700" s="20" t="n">
        <v>2020</v>
      </c>
      <c r="E700" s="20" t="inlineStr">
        <is>
          <t>v2.1.0</t>
        </is>
      </c>
      <c r="F700" s="20" t="inlineStr">
        <is>
          <t>LSTM</t>
        </is>
      </c>
      <c r="G700" s="20" t="inlineStr">
        <is>
          <t>total_populasi|warga_rentan|bantuan_pip|pra_sekolah|jumlah_sd|rasio_rentan</t>
        </is>
      </c>
      <c r="H700" s="20" t="n">
        <v>83.34</v>
      </c>
      <c r="I700" s="20" t="n">
        <v>85.04000000000001</v>
      </c>
      <c r="J700" s="20" t="inlineStr">
        <is>
          <t>Tinggi</t>
        </is>
      </c>
      <c r="K700" s="20" t="inlineStr">
        <is>
          <t>Tinggi</t>
        </is>
      </c>
      <c r="L700" s="20" t="n">
        <v>0.9118000000000001</v>
      </c>
      <c r="M700" s="20" t="n">
        <v>0.8279</v>
      </c>
      <c r="N700" s="20" t="n">
        <v>1.363</v>
      </c>
      <c r="O700" s="20" t="n">
        <v>3.1513</v>
      </c>
      <c r="P700" s="20" t="b">
        <v>1</v>
      </c>
      <c r="Q700" s="20" t="inlineStr">
        <is>
          <t>2019-12-15</t>
        </is>
      </c>
    </row>
    <row r="701">
      <c r="A701" s="10" t="inlineStr">
        <is>
          <t>PRED00700</t>
        </is>
      </c>
      <c r="B701" s="10" t="inlineStr">
        <is>
          <t>BANDUNG WETAN</t>
        </is>
      </c>
      <c r="C701" s="10" t="n">
        <v>2017</v>
      </c>
      <c r="D701" s="10" t="n">
        <v>2018</v>
      </c>
      <c r="E701" s="10" t="inlineStr">
        <is>
          <t>v2.1.0</t>
        </is>
      </c>
      <c r="F701" s="10" t="inlineStr">
        <is>
          <t>SVM</t>
        </is>
      </c>
      <c r="G701" s="10" t="inlineStr">
        <is>
          <t>total_populasi|warga_rentan|bantuan_pip|pra_sekolah|jumlah_sd|rasio_rentan</t>
        </is>
      </c>
      <c r="H701" s="10" t="n">
        <v>68.81</v>
      </c>
      <c r="I701" s="10" t="n">
        <v>69.92</v>
      </c>
      <c r="J701" s="10" t="inlineStr">
        <is>
          <t>Sedang</t>
        </is>
      </c>
      <c r="K701" s="10" t="inlineStr">
        <is>
          <t>Tinggi</t>
        </is>
      </c>
      <c r="L701" s="10" t="n">
        <v>0.9278</v>
      </c>
      <c r="M701" s="10" t="n">
        <v>0.908</v>
      </c>
      <c r="N701" s="10" t="n">
        <v>1.6351</v>
      </c>
      <c r="O701" s="10" t="n">
        <v>1.6251</v>
      </c>
      <c r="P701" s="10" t="b">
        <v>0</v>
      </c>
      <c r="Q701" s="10" t="inlineStr">
        <is>
          <t>2017-12-15</t>
        </is>
      </c>
    </row>
    <row r="702">
      <c r="A702" s="20" t="inlineStr">
        <is>
          <t>PRED00701</t>
        </is>
      </c>
      <c r="B702" s="20" t="inlineStr">
        <is>
          <t>CIBEUNYING KIDUL</t>
        </is>
      </c>
      <c r="C702" s="20" t="n">
        <v>2020</v>
      </c>
      <c r="D702" s="20" t="n">
        <v>2021</v>
      </c>
      <c r="E702" s="20" t="inlineStr">
        <is>
          <t>v2.1.0</t>
        </is>
      </c>
      <c r="F702" s="20" t="inlineStr">
        <is>
          <t>SVM</t>
        </is>
      </c>
      <c r="G702" s="20" t="inlineStr">
        <is>
          <t>total_populasi|warga_rentan|bantuan_pip|pra_sekolah|jumlah_sd|rasio_rentan</t>
        </is>
      </c>
      <c r="H702" s="20" t="n">
        <v>75.73</v>
      </c>
      <c r="I702" s="20" t="n">
        <v>74.54000000000001</v>
      </c>
      <c r="J702" s="20" t="inlineStr">
        <is>
          <t>Sedang</t>
        </is>
      </c>
      <c r="K702" s="20" t="inlineStr">
        <is>
          <t>Tinggi</t>
        </is>
      </c>
      <c r="L702" s="20" t="n">
        <v>0.8728</v>
      </c>
      <c r="M702" s="20" t="n">
        <v>0.8315</v>
      </c>
      <c r="N702" s="20" t="n">
        <v>0.759</v>
      </c>
      <c r="O702" s="20" t="n">
        <v>1.2055</v>
      </c>
      <c r="P702" s="20" t="b">
        <v>0</v>
      </c>
      <c r="Q702" s="20" t="inlineStr">
        <is>
          <t>2020-12-15</t>
        </is>
      </c>
    </row>
    <row r="703">
      <c r="A703" s="10" t="inlineStr">
        <is>
          <t>PRED00702</t>
        </is>
      </c>
      <c r="B703" s="10" t="inlineStr">
        <is>
          <t>BUAHBATU</t>
        </is>
      </c>
      <c r="C703" s="10" t="n">
        <v>2022</v>
      </c>
      <c r="D703" s="10" t="n">
        <v>2023</v>
      </c>
      <c r="E703" s="10" t="inlineStr">
        <is>
          <t>v2.1.0</t>
        </is>
      </c>
      <c r="F703" s="10" t="inlineStr">
        <is>
          <t>Random Forest</t>
        </is>
      </c>
      <c r="G703" s="10" t="inlineStr">
        <is>
          <t>total_populasi|warga_rentan|bantuan_pip|pra_sekolah|jumlah_sd|rasio_rentan</t>
        </is>
      </c>
      <c r="H703" s="10" t="n">
        <v>73.79000000000001</v>
      </c>
      <c r="I703" s="10" t="n">
        <v>71.59999999999999</v>
      </c>
      <c r="J703" s="10" t="inlineStr">
        <is>
          <t>Sedang</t>
        </is>
      </c>
      <c r="K703" s="10" t="inlineStr">
        <is>
          <t>Tinggi</t>
        </is>
      </c>
      <c r="L703" s="10" t="n">
        <v>0.8324</v>
      </c>
      <c r="M703" s="10" t="n">
        <v>0.9809</v>
      </c>
      <c r="N703" s="10" t="n">
        <v>1.0115</v>
      </c>
      <c r="O703" s="10" t="n">
        <v>2.686</v>
      </c>
      <c r="P703" s="10" t="b">
        <v>0</v>
      </c>
      <c r="Q703" s="10" t="inlineStr">
        <is>
          <t>2022-12-15</t>
        </is>
      </c>
    </row>
    <row r="704">
      <c r="A704" s="20" t="inlineStr">
        <is>
          <t>PRED00703</t>
        </is>
      </c>
      <c r="B704" s="20" t="inlineStr">
        <is>
          <t>MANDALAJATI</t>
        </is>
      </c>
      <c r="C704" s="20" t="n">
        <v>2022</v>
      </c>
      <c r="D704" s="20" t="n">
        <v>2023</v>
      </c>
      <c r="E704" s="20" t="inlineStr">
        <is>
          <t>v2.1.0</t>
        </is>
      </c>
      <c r="F704" s="20" t="inlineStr">
        <is>
          <t>LSTM</t>
        </is>
      </c>
      <c r="G704" s="20" t="inlineStr">
        <is>
          <t>total_populasi|warga_rentan|bantuan_pip|pra_sekolah|jumlah_sd|rasio_rentan</t>
        </is>
      </c>
      <c r="H704" s="20" t="n">
        <v>80.8</v>
      </c>
      <c r="I704" s="20" t="n">
        <v>81.79000000000001</v>
      </c>
      <c r="J704" s="20" t="inlineStr">
        <is>
          <t>Tinggi</t>
        </is>
      </c>
      <c r="K704" s="20" t="inlineStr">
        <is>
          <t>Tinggi</t>
        </is>
      </c>
      <c r="L704" s="20" t="n">
        <v>0.9517</v>
      </c>
      <c r="M704" s="20" t="n">
        <v>0.8609</v>
      </c>
      <c r="N704" s="20" t="n">
        <v>1.1411</v>
      </c>
      <c r="O704" s="20" t="n">
        <v>2.4164</v>
      </c>
      <c r="P704" s="20" t="b">
        <v>1</v>
      </c>
      <c r="Q704" s="20" t="inlineStr">
        <is>
          <t>2022-12-15</t>
        </is>
      </c>
    </row>
    <row r="705">
      <c r="A705" s="10" t="inlineStr">
        <is>
          <t>PRED00704</t>
        </is>
      </c>
      <c r="B705" s="10" t="inlineStr">
        <is>
          <t>CICENDO</t>
        </is>
      </c>
      <c r="C705" s="10" t="n">
        <v>2017</v>
      </c>
      <c r="D705" s="10" t="n">
        <v>2018</v>
      </c>
      <c r="E705" s="10" t="inlineStr">
        <is>
          <t>v2.1.0</t>
        </is>
      </c>
      <c r="F705" s="10" t="inlineStr">
        <is>
          <t>SVM</t>
        </is>
      </c>
      <c r="G705" s="10" t="inlineStr">
        <is>
          <t>total_populasi|warga_rentan|bantuan_pip|pra_sekolah|jumlah_sd|rasio_rentan</t>
        </is>
      </c>
      <c r="H705" s="10" t="n">
        <v>66.14</v>
      </c>
      <c r="I705" s="10" t="n">
        <v>63.75</v>
      </c>
      <c r="J705" s="10" t="inlineStr">
        <is>
          <t>Rendah</t>
        </is>
      </c>
      <c r="K705" s="10" t="inlineStr">
        <is>
          <t>Tinggi</t>
        </is>
      </c>
      <c r="L705" s="10" t="n">
        <v>0.9389999999999999</v>
      </c>
      <c r="M705" s="10" t="n">
        <v>0.8845</v>
      </c>
      <c r="N705" s="10" t="n">
        <v>2.4099</v>
      </c>
      <c r="O705" s="10" t="n">
        <v>2.0811</v>
      </c>
      <c r="P705" s="10" t="b">
        <v>0</v>
      </c>
      <c r="Q705" s="10" t="inlineStr">
        <is>
          <t>2017-12-15</t>
        </is>
      </c>
    </row>
    <row r="706">
      <c r="A706" s="20" t="inlineStr">
        <is>
          <t>PRED00705</t>
        </is>
      </c>
      <c r="B706" s="20" t="inlineStr">
        <is>
          <t>GEDEBAGE</t>
        </is>
      </c>
      <c r="C706" s="20" t="n">
        <v>2023</v>
      </c>
      <c r="D706" s="20" t="n">
        <v>2024</v>
      </c>
      <c r="E706" s="20" t="inlineStr">
        <is>
          <t>v2.1.0</t>
        </is>
      </c>
      <c r="F706" s="20" t="inlineStr">
        <is>
          <t>SVM</t>
        </is>
      </c>
      <c r="G706" s="20" t="inlineStr">
        <is>
          <t>total_populasi|warga_rentan|bantuan_pip|pra_sekolah|jumlah_sd|rasio_rentan</t>
        </is>
      </c>
      <c r="H706" s="20" t="n">
        <v>72.25</v>
      </c>
      <c r="I706" s="20" t="n">
        <v>72.20999999999999</v>
      </c>
      <c r="J706" s="20" t="inlineStr">
        <is>
          <t>Sedang</t>
        </is>
      </c>
      <c r="K706" s="20" t="inlineStr">
        <is>
          <t>Tinggi</t>
        </is>
      </c>
      <c r="L706" s="20" t="n">
        <v>0.9530999999999999</v>
      </c>
      <c r="M706" s="20" t="n">
        <v>0.8791</v>
      </c>
      <c r="N706" s="20" t="n">
        <v>1.9798</v>
      </c>
      <c r="O706" s="20" t="n">
        <v>3.0327</v>
      </c>
      <c r="P706" s="20" t="b">
        <v>0</v>
      </c>
      <c r="Q706" s="20" t="inlineStr">
        <is>
          <t>2023-12-15</t>
        </is>
      </c>
    </row>
    <row r="707">
      <c r="A707" s="10" t="inlineStr">
        <is>
          <t>PRED00706</t>
        </is>
      </c>
      <c r="B707" s="10" t="inlineStr">
        <is>
          <t>SUKASARI</t>
        </is>
      </c>
      <c r="C707" s="10" t="n">
        <v>2023</v>
      </c>
      <c r="D707" s="10" t="n">
        <v>2024</v>
      </c>
      <c r="E707" s="10" t="inlineStr">
        <is>
          <t>v2.1.0</t>
        </is>
      </c>
      <c r="F707" s="10" t="inlineStr">
        <is>
          <t>XGBoost</t>
        </is>
      </c>
      <c r="G707" s="10" t="inlineStr">
        <is>
          <t>total_populasi|warga_rentan|bantuan_pip|pra_sekolah|jumlah_sd|rasio_rentan</t>
        </is>
      </c>
      <c r="H707" s="10" t="n">
        <v>76.22</v>
      </c>
      <c r="I707" s="10" t="n">
        <v>74.11</v>
      </c>
      <c r="J707" s="10" t="inlineStr">
        <is>
          <t>Sedang</t>
        </is>
      </c>
      <c r="K707" s="10" t="inlineStr">
        <is>
          <t>Tinggi</t>
        </is>
      </c>
      <c r="L707" s="10" t="n">
        <v>0.9214</v>
      </c>
      <c r="M707" s="10" t="n">
        <v>0.9631999999999999</v>
      </c>
      <c r="N707" s="10" t="n">
        <v>1.9224</v>
      </c>
      <c r="O707" s="10" t="n">
        <v>2.3792</v>
      </c>
      <c r="P707" s="10" t="b">
        <v>0</v>
      </c>
      <c r="Q707" s="10" t="inlineStr">
        <is>
          <t>2023-12-15</t>
        </is>
      </c>
    </row>
    <row r="708">
      <c r="A708" s="20" t="inlineStr">
        <is>
          <t>PRED00707</t>
        </is>
      </c>
      <c r="B708" s="20" t="inlineStr">
        <is>
          <t>CINAMBO</t>
        </is>
      </c>
      <c r="C708" s="20" t="n">
        <v>2025</v>
      </c>
      <c r="D708" s="20" t="n">
        <v>2026</v>
      </c>
      <c r="E708" s="20" t="inlineStr">
        <is>
          <t>v2.1.0</t>
        </is>
      </c>
      <c r="F708" s="20" t="inlineStr">
        <is>
          <t>Gradient Boosting</t>
        </is>
      </c>
      <c r="G708" s="20" t="inlineStr">
        <is>
          <t>total_populasi|warga_rentan|bantuan_pip|pra_sekolah|jumlah_sd|rasio_rentan</t>
        </is>
      </c>
      <c r="H708" s="20" t="n">
        <v>74.48999999999999</v>
      </c>
      <c r="I708" s="20" t="n">
        <v>74.92</v>
      </c>
      <c r="J708" s="20" t="inlineStr">
        <is>
          <t>Sedang</t>
        </is>
      </c>
      <c r="K708" s="20" t="inlineStr">
        <is>
          <t>Tinggi</t>
        </is>
      </c>
      <c r="L708" s="20" t="n">
        <v>0.8569</v>
      </c>
      <c r="M708" s="20" t="n">
        <v>0.7583</v>
      </c>
      <c r="N708" s="20" t="n">
        <v>1.1777</v>
      </c>
      <c r="O708" s="20" t="n">
        <v>1.3746</v>
      </c>
      <c r="P708" s="20" t="b">
        <v>0</v>
      </c>
      <c r="Q708" s="20" t="inlineStr">
        <is>
          <t>2025-12-15</t>
        </is>
      </c>
    </row>
    <row r="709">
      <c r="A709" s="10" t="inlineStr">
        <is>
          <t>PRED00708</t>
        </is>
      </c>
      <c r="B709" s="10" t="inlineStr">
        <is>
          <t>BABAKAN CIPARAY</t>
        </is>
      </c>
      <c r="C709" s="10" t="n">
        <v>2018</v>
      </c>
      <c r="D709" s="10" t="n">
        <v>2019</v>
      </c>
      <c r="E709" s="10" t="inlineStr">
        <is>
          <t>v2.1.0</t>
        </is>
      </c>
      <c r="F709" s="10" t="inlineStr">
        <is>
          <t>LSTM</t>
        </is>
      </c>
      <c r="G709" s="10" t="inlineStr">
        <is>
          <t>total_populasi|warga_rentan|bantuan_pip|pra_sekolah|jumlah_sd|rasio_rentan</t>
        </is>
      </c>
      <c r="H709" s="10" t="n">
        <v>89.39</v>
      </c>
      <c r="I709" s="10" t="n">
        <v>87.19</v>
      </c>
      <c r="J709" s="10" t="inlineStr">
        <is>
          <t>Tinggi</t>
        </is>
      </c>
      <c r="K709" s="10" t="inlineStr">
        <is>
          <t>Tinggi</t>
        </is>
      </c>
      <c r="L709" s="10" t="n">
        <v>0.9526</v>
      </c>
      <c r="M709" s="10" t="n">
        <v>0.9825</v>
      </c>
      <c r="N709" s="10" t="n">
        <v>0.8733</v>
      </c>
      <c r="O709" s="10" t="n">
        <v>1.6775</v>
      </c>
      <c r="P709" s="10" t="b">
        <v>1</v>
      </c>
      <c r="Q709" s="10" t="inlineStr">
        <is>
          <t>2018-12-15</t>
        </is>
      </c>
    </row>
    <row r="710">
      <c r="A710" s="20" t="inlineStr">
        <is>
          <t>PRED00709</t>
        </is>
      </c>
      <c r="B710" s="20" t="inlineStr">
        <is>
          <t>BATUNUNGGAL</t>
        </is>
      </c>
      <c r="C710" s="20" t="n">
        <v>2023</v>
      </c>
      <c r="D710" s="20" t="n">
        <v>2024</v>
      </c>
      <c r="E710" s="20" t="inlineStr">
        <is>
          <t>v2.1.0</t>
        </is>
      </c>
      <c r="F710" s="20" t="inlineStr">
        <is>
          <t>SVM</t>
        </is>
      </c>
      <c r="G710" s="20" t="inlineStr">
        <is>
          <t>total_populasi|warga_rentan|bantuan_pip|pra_sekolah|jumlah_sd|rasio_rentan</t>
        </is>
      </c>
      <c r="H710" s="20" t="n">
        <v>69.09</v>
      </c>
      <c r="I710" s="20" t="n">
        <v>66.44</v>
      </c>
      <c r="J710" s="20" t="inlineStr">
        <is>
          <t>Sedang</t>
        </is>
      </c>
      <c r="K710" s="20" t="inlineStr">
        <is>
          <t>Tinggi</t>
        </is>
      </c>
      <c r="L710" s="20" t="n">
        <v>0.853</v>
      </c>
      <c r="M710" s="20" t="n">
        <v>0.7712</v>
      </c>
      <c r="N710" s="20" t="n">
        <v>2.3985</v>
      </c>
      <c r="O710" s="20" t="n">
        <v>3.0785</v>
      </c>
      <c r="P710" s="20" t="b">
        <v>0</v>
      </c>
      <c r="Q710" s="20" t="inlineStr">
        <is>
          <t>2023-12-15</t>
        </is>
      </c>
    </row>
    <row r="711">
      <c r="A711" s="10" t="inlineStr">
        <is>
          <t>PRED00710</t>
        </is>
      </c>
      <c r="B711" s="10" t="inlineStr">
        <is>
          <t>CINAMBO</t>
        </is>
      </c>
      <c r="C711" s="10" t="n">
        <v>2018</v>
      </c>
      <c r="D711" s="10" t="n">
        <v>2019</v>
      </c>
      <c r="E711" s="10" t="inlineStr">
        <is>
          <t>v2.1.0</t>
        </is>
      </c>
      <c r="F711" s="10" t="inlineStr">
        <is>
          <t>XGBoost</t>
        </is>
      </c>
      <c r="G711" s="10" t="inlineStr">
        <is>
          <t>total_populasi|warga_rentan|bantuan_pip|pra_sekolah|jumlah_sd|rasio_rentan</t>
        </is>
      </c>
      <c r="H711" s="10" t="n">
        <v>85.06999999999999</v>
      </c>
      <c r="I711" s="10" t="n">
        <v>82.28</v>
      </c>
      <c r="J711" s="10" t="inlineStr">
        <is>
          <t>Tinggi</t>
        </is>
      </c>
      <c r="K711" s="10" t="inlineStr">
        <is>
          <t>Tinggi</t>
        </is>
      </c>
      <c r="L711" s="10" t="n">
        <v>0.8309</v>
      </c>
      <c r="M711" s="10" t="n">
        <v>0.9049</v>
      </c>
      <c r="N711" s="10" t="n">
        <v>1.2317</v>
      </c>
      <c r="O711" s="10" t="n">
        <v>2.4043</v>
      </c>
      <c r="P711" s="10" t="b">
        <v>1</v>
      </c>
      <c r="Q711" s="10" t="inlineStr">
        <is>
          <t>2018-12-15</t>
        </is>
      </c>
    </row>
    <row r="712">
      <c r="A712" s="20" t="inlineStr">
        <is>
          <t>PRED00711</t>
        </is>
      </c>
      <c r="B712" s="20" t="inlineStr">
        <is>
          <t>BOJONGLOA KALER</t>
        </is>
      </c>
      <c r="C712" s="20" t="n">
        <v>2023</v>
      </c>
      <c r="D712" s="20" t="n">
        <v>2024</v>
      </c>
      <c r="E712" s="20" t="inlineStr">
        <is>
          <t>v2.1.0</t>
        </is>
      </c>
      <c r="F712" s="20" t="inlineStr">
        <is>
          <t>Random Forest</t>
        </is>
      </c>
      <c r="G712" s="20" t="inlineStr">
        <is>
          <t>total_populasi|warga_rentan|bantuan_pip|pra_sekolah|jumlah_sd|rasio_rentan</t>
        </is>
      </c>
      <c r="H712" s="20" t="n">
        <v>81.8</v>
      </c>
      <c r="I712" s="20" t="n">
        <v>81.8</v>
      </c>
      <c r="J712" s="20" t="inlineStr">
        <is>
          <t>Tinggi</t>
        </is>
      </c>
      <c r="K712" s="20" t="inlineStr">
        <is>
          <t>Tinggi</t>
        </is>
      </c>
      <c r="L712" s="20" t="n">
        <v>0.8723</v>
      </c>
      <c r="M712" s="20" t="n">
        <v>0.9084</v>
      </c>
      <c r="N712" s="20" t="n">
        <v>1.2396</v>
      </c>
      <c r="O712" s="20" t="n">
        <v>1.9206</v>
      </c>
      <c r="P712" s="20" t="b">
        <v>1</v>
      </c>
      <c r="Q712" s="20" t="inlineStr">
        <is>
          <t>2023-12-15</t>
        </is>
      </c>
    </row>
    <row r="713">
      <c r="A713" s="10" t="inlineStr">
        <is>
          <t>PRED00712</t>
        </is>
      </c>
      <c r="B713" s="10" t="inlineStr">
        <is>
          <t>MANDALAJATI</t>
        </is>
      </c>
      <c r="C713" s="10" t="n">
        <v>2016</v>
      </c>
      <c r="D713" s="10" t="n">
        <v>2017</v>
      </c>
      <c r="E713" s="10" t="inlineStr">
        <is>
          <t>v2.1.0</t>
        </is>
      </c>
      <c r="F713" s="10" t="inlineStr">
        <is>
          <t>SVM</t>
        </is>
      </c>
      <c r="G713" s="10" t="inlineStr">
        <is>
          <t>total_populasi|warga_rentan|bantuan_pip|pra_sekolah|jumlah_sd|rasio_rentan</t>
        </is>
      </c>
      <c r="H713" s="10" t="n">
        <v>74.64</v>
      </c>
      <c r="I713" s="10" t="n">
        <v>76.01000000000001</v>
      </c>
      <c r="J713" s="10" t="inlineStr">
        <is>
          <t>Sedang</t>
        </is>
      </c>
      <c r="K713" s="10" t="inlineStr">
        <is>
          <t>Tinggi</t>
        </is>
      </c>
      <c r="L713" s="10" t="n">
        <v>0.9145</v>
      </c>
      <c r="M713" s="10" t="n">
        <v>0.8448</v>
      </c>
      <c r="N713" s="10" t="n">
        <v>2.0921</v>
      </c>
      <c r="O713" s="10" t="n">
        <v>1.7633</v>
      </c>
      <c r="P713" s="10" t="b">
        <v>0</v>
      </c>
      <c r="Q713" s="10" t="inlineStr">
        <is>
          <t>2016-12-15</t>
        </is>
      </c>
    </row>
    <row r="714">
      <c r="A714" s="20" t="inlineStr">
        <is>
          <t>PRED00713</t>
        </is>
      </c>
      <c r="B714" s="20" t="inlineStr">
        <is>
          <t>KIARACONDONG</t>
        </is>
      </c>
      <c r="C714" s="20" t="n">
        <v>2020</v>
      </c>
      <c r="D714" s="20" t="n">
        <v>2021</v>
      </c>
      <c r="E714" s="20" t="inlineStr">
        <is>
          <t>v2.1.0</t>
        </is>
      </c>
      <c r="F714" s="20" t="inlineStr">
        <is>
          <t>LSTM</t>
        </is>
      </c>
      <c r="G714" s="20" t="inlineStr">
        <is>
          <t>total_populasi|warga_rentan|bantuan_pip|pra_sekolah|jumlah_sd|rasio_rentan</t>
        </is>
      </c>
      <c r="H714" s="20" t="n">
        <v>72.97</v>
      </c>
      <c r="I714" s="20" t="n">
        <v>74.23999999999999</v>
      </c>
      <c r="J714" s="20" t="inlineStr">
        <is>
          <t>Sedang</t>
        </is>
      </c>
      <c r="K714" s="20" t="inlineStr">
        <is>
          <t>Tinggi</t>
        </is>
      </c>
      <c r="L714" s="20" t="n">
        <v>0.921</v>
      </c>
      <c r="M714" s="20" t="n">
        <v>0.9734</v>
      </c>
      <c r="N714" s="20" t="n">
        <v>2.3324</v>
      </c>
      <c r="O714" s="20" t="n">
        <v>1.6052</v>
      </c>
      <c r="P714" s="20" t="b">
        <v>0</v>
      </c>
      <c r="Q714" s="20" t="inlineStr">
        <is>
          <t>2020-12-15</t>
        </is>
      </c>
    </row>
    <row r="715">
      <c r="A715" s="10" t="inlineStr">
        <is>
          <t>PRED00714</t>
        </is>
      </c>
      <c r="B715" s="10" t="inlineStr">
        <is>
          <t>BOJONGLOA KIDUL</t>
        </is>
      </c>
      <c r="C715" s="10" t="n">
        <v>2018</v>
      </c>
      <c r="D715" s="10" t="n">
        <v>2019</v>
      </c>
      <c r="E715" s="10" t="inlineStr">
        <is>
          <t>v2.1.0</t>
        </is>
      </c>
      <c r="F715" s="10" t="inlineStr">
        <is>
          <t>XGBoost</t>
        </is>
      </c>
      <c r="G715" s="10" t="inlineStr">
        <is>
          <t>total_populasi|warga_rentan|bantuan_pip|pra_sekolah|jumlah_sd|rasio_rentan</t>
        </is>
      </c>
      <c r="H715" s="10" t="n">
        <v>80.14</v>
      </c>
      <c r="I715" s="10" t="n">
        <v>78.34</v>
      </c>
      <c r="J715" s="10" t="inlineStr">
        <is>
          <t>Tinggi</t>
        </is>
      </c>
      <c r="K715" s="10" t="inlineStr">
        <is>
          <t>Tinggi</t>
        </is>
      </c>
      <c r="L715" s="10" t="n">
        <v>0.8811</v>
      </c>
      <c r="M715" s="10" t="n">
        <v>0.8637</v>
      </c>
      <c r="N715" s="10" t="n">
        <v>2.4823</v>
      </c>
      <c r="O715" s="10" t="n">
        <v>1.4501</v>
      </c>
      <c r="P715" s="10" t="b">
        <v>1</v>
      </c>
      <c r="Q715" s="10" t="inlineStr">
        <is>
          <t>2018-12-15</t>
        </is>
      </c>
    </row>
    <row r="716">
      <c r="A716" s="20" t="inlineStr">
        <is>
          <t>PRED00715</t>
        </is>
      </c>
      <c r="B716" s="20" t="inlineStr">
        <is>
          <t>BUAHBATU</t>
        </is>
      </c>
      <c r="C716" s="20" t="n">
        <v>2016</v>
      </c>
      <c r="D716" s="20" t="n">
        <v>2017</v>
      </c>
      <c r="E716" s="20" t="inlineStr">
        <is>
          <t>v2.1.0</t>
        </is>
      </c>
      <c r="F716" s="20" t="inlineStr">
        <is>
          <t>SVM</t>
        </is>
      </c>
      <c r="G716" s="20" t="inlineStr">
        <is>
          <t>total_populasi|warga_rentan|bantuan_pip|pra_sekolah|jumlah_sd|rasio_rentan</t>
        </is>
      </c>
      <c r="H716" s="20" t="n">
        <v>70.5</v>
      </c>
      <c r="I716" s="20" t="n">
        <v>69.81999999999999</v>
      </c>
      <c r="J716" s="20" t="inlineStr">
        <is>
          <t>Sedang</t>
        </is>
      </c>
      <c r="K716" s="20" t="inlineStr">
        <is>
          <t>Tinggi</t>
        </is>
      </c>
      <c r="L716" s="20" t="n">
        <v>0.9288</v>
      </c>
      <c r="M716" s="20" t="n">
        <v>0.8109</v>
      </c>
      <c r="N716" s="20" t="n">
        <v>2.1138</v>
      </c>
      <c r="O716" s="20" t="n">
        <v>1.8342</v>
      </c>
      <c r="P716" s="20" t="b">
        <v>0</v>
      </c>
      <c r="Q716" s="20" t="inlineStr">
        <is>
          <t>2016-12-15</t>
        </is>
      </c>
    </row>
    <row r="717">
      <c r="A717" s="10" t="inlineStr">
        <is>
          <t>PRED00716</t>
        </is>
      </c>
      <c r="B717" s="10" t="inlineStr">
        <is>
          <t>SUMUR BANDUNG</t>
        </is>
      </c>
      <c r="C717" s="10" t="n">
        <v>2016</v>
      </c>
      <c r="D717" s="10" t="n">
        <v>2017</v>
      </c>
      <c r="E717" s="10" t="inlineStr">
        <is>
          <t>v2.1.0</t>
        </is>
      </c>
      <c r="F717" s="10" t="inlineStr">
        <is>
          <t>XGBoost</t>
        </is>
      </c>
      <c r="G717" s="10" t="inlineStr">
        <is>
          <t>total_populasi|warga_rentan|bantuan_pip|pra_sekolah|jumlah_sd|rasio_rentan</t>
        </is>
      </c>
      <c r="H717" s="10" t="n">
        <v>58.65</v>
      </c>
      <c r="I717" s="10" t="n">
        <v>61.09</v>
      </c>
      <c r="J717" s="10" t="inlineStr">
        <is>
          <t>Rendah</t>
        </is>
      </c>
      <c r="K717" s="10" t="inlineStr">
        <is>
          <t>Tinggi</t>
        </is>
      </c>
      <c r="L717" s="10" t="n">
        <v>0.8310999999999999</v>
      </c>
      <c r="M717" s="10" t="n">
        <v>0.7995</v>
      </c>
      <c r="N717" s="10" t="n">
        <v>1.2399</v>
      </c>
      <c r="O717" s="10" t="n">
        <v>2.0852</v>
      </c>
      <c r="P717" s="10" t="b">
        <v>0</v>
      </c>
      <c r="Q717" s="10" t="inlineStr">
        <is>
          <t>2016-12-15</t>
        </is>
      </c>
    </row>
    <row r="718">
      <c r="A718" s="20" t="inlineStr">
        <is>
          <t>PRED00717</t>
        </is>
      </c>
      <c r="B718" s="20" t="inlineStr">
        <is>
          <t>SUMUR BANDUNG</t>
        </is>
      </c>
      <c r="C718" s="20" t="n">
        <v>2023</v>
      </c>
      <c r="D718" s="20" t="n">
        <v>2024</v>
      </c>
      <c r="E718" s="20" t="inlineStr">
        <is>
          <t>v2.1.0</t>
        </is>
      </c>
      <c r="F718" s="20" t="inlineStr">
        <is>
          <t>SVM</t>
        </is>
      </c>
      <c r="G718" s="20" t="inlineStr">
        <is>
          <t>total_populasi|warga_rentan|bantuan_pip|pra_sekolah|jumlah_sd|rasio_rentan</t>
        </is>
      </c>
      <c r="H718" s="20" t="n">
        <v>74.01000000000001</v>
      </c>
      <c r="I718" s="20" t="n">
        <v>76.45999999999999</v>
      </c>
      <c r="J718" s="20" t="inlineStr">
        <is>
          <t>Sedang</t>
        </is>
      </c>
      <c r="K718" s="20" t="inlineStr">
        <is>
          <t>Tinggi</t>
        </is>
      </c>
      <c r="L718" s="20" t="n">
        <v>0.8665</v>
      </c>
      <c r="M718" s="20" t="n">
        <v>0.9432</v>
      </c>
      <c r="N718" s="20" t="n">
        <v>1.7367</v>
      </c>
      <c r="O718" s="20" t="n">
        <v>3.0558</v>
      </c>
      <c r="P718" s="20" t="b">
        <v>0</v>
      </c>
      <c r="Q718" s="20" t="inlineStr">
        <is>
          <t>2023-12-15</t>
        </is>
      </c>
    </row>
    <row r="719">
      <c r="A719" s="10" t="inlineStr">
        <is>
          <t>PRED00718</t>
        </is>
      </c>
      <c r="B719" s="10" t="inlineStr">
        <is>
          <t>SUMUR BANDUNG</t>
        </is>
      </c>
      <c r="C719" s="10" t="n">
        <v>2018</v>
      </c>
      <c r="D719" s="10" t="n">
        <v>2019</v>
      </c>
      <c r="E719" s="10" t="inlineStr">
        <is>
          <t>v2.1.0</t>
        </is>
      </c>
      <c r="F719" s="10" t="inlineStr">
        <is>
          <t>LSTM</t>
        </is>
      </c>
      <c r="G719" s="10" t="inlineStr">
        <is>
          <t>total_populasi|warga_rentan|bantuan_pip|pra_sekolah|jumlah_sd|rasio_rentan</t>
        </is>
      </c>
      <c r="H719" s="10" t="n">
        <v>62.07</v>
      </c>
      <c r="I719" s="10" t="n">
        <v>62.12</v>
      </c>
      <c r="J719" s="10" t="inlineStr">
        <is>
          <t>Rendah</t>
        </is>
      </c>
      <c r="K719" s="10" t="inlineStr">
        <is>
          <t>Tinggi</t>
        </is>
      </c>
      <c r="L719" s="10" t="n">
        <v>0.846</v>
      </c>
      <c r="M719" s="10" t="n">
        <v>0.8157</v>
      </c>
      <c r="N719" s="10" t="n">
        <v>0.7852</v>
      </c>
      <c r="O719" s="10" t="n">
        <v>2.6877</v>
      </c>
      <c r="P719" s="10" t="b">
        <v>0</v>
      </c>
      <c r="Q719" s="10" t="inlineStr">
        <is>
          <t>2018-12-15</t>
        </is>
      </c>
    </row>
    <row r="720">
      <c r="A720" s="20" t="inlineStr">
        <is>
          <t>PRED00719</t>
        </is>
      </c>
      <c r="B720" s="20" t="inlineStr">
        <is>
          <t>CIBEUNYING KIDUL</t>
        </is>
      </c>
      <c r="C720" s="20" t="n">
        <v>2025</v>
      </c>
      <c r="D720" s="20" t="n">
        <v>2026</v>
      </c>
      <c r="E720" s="20" t="inlineStr">
        <is>
          <t>v2.1.0</t>
        </is>
      </c>
      <c r="F720" s="20" t="inlineStr">
        <is>
          <t>Gradient Boosting</t>
        </is>
      </c>
      <c r="G720" s="20" t="inlineStr">
        <is>
          <t>total_populasi|warga_rentan|bantuan_pip|pra_sekolah|jumlah_sd|rasio_rentan</t>
        </is>
      </c>
      <c r="H720" s="20" t="n">
        <v>71.05</v>
      </c>
      <c r="I720" s="20" t="n">
        <v>70.28</v>
      </c>
      <c r="J720" s="20" t="inlineStr">
        <is>
          <t>Sedang</t>
        </is>
      </c>
      <c r="K720" s="20" t="inlineStr">
        <is>
          <t>Tinggi</t>
        </is>
      </c>
      <c r="L720" s="20" t="n">
        <v>0.8756</v>
      </c>
      <c r="M720" s="20" t="n">
        <v>0.9448</v>
      </c>
      <c r="N720" s="20" t="n">
        <v>0.8633999999999999</v>
      </c>
      <c r="O720" s="20" t="n">
        <v>2.8483</v>
      </c>
      <c r="P720" s="20" t="b">
        <v>0</v>
      </c>
      <c r="Q720" s="20" t="inlineStr">
        <is>
          <t>2025-12-15</t>
        </is>
      </c>
    </row>
    <row r="721">
      <c r="A721" s="10" t="inlineStr">
        <is>
          <t>PRED00720</t>
        </is>
      </c>
      <c r="B721" s="10" t="inlineStr">
        <is>
          <t>CINAMBO</t>
        </is>
      </c>
      <c r="C721" s="10" t="n">
        <v>2015</v>
      </c>
      <c r="D721" s="10" t="n">
        <v>2016</v>
      </c>
      <c r="E721" s="10" t="inlineStr">
        <is>
          <t>v2.1.0</t>
        </is>
      </c>
      <c r="F721" s="10" t="inlineStr">
        <is>
          <t>Gradient Boosting</t>
        </is>
      </c>
      <c r="G721" s="10" t="inlineStr">
        <is>
          <t>total_populasi|warga_rentan|bantuan_pip|pra_sekolah|jumlah_sd|rasio_rentan</t>
        </is>
      </c>
      <c r="H721" s="10" t="n">
        <v>79.06999999999999</v>
      </c>
      <c r="I721" s="10" t="n">
        <v>77.51000000000001</v>
      </c>
      <c r="J721" s="10" t="inlineStr">
        <is>
          <t>Tinggi</t>
        </is>
      </c>
      <c r="K721" s="10" t="inlineStr">
        <is>
          <t>Tinggi</t>
        </is>
      </c>
      <c r="L721" s="10" t="n">
        <v>0.9418</v>
      </c>
      <c r="M721" s="10" t="n">
        <v>0.7801</v>
      </c>
      <c r="N721" s="10" t="n">
        <v>0.9792</v>
      </c>
      <c r="O721" s="10" t="n">
        <v>2.6646</v>
      </c>
      <c r="P721" s="10" t="b">
        <v>1</v>
      </c>
      <c r="Q721" s="10" t="inlineStr">
        <is>
          <t>2015-12-15</t>
        </is>
      </c>
    </row>
    <row r="722">
      <c r="A722" s="20" t="inlineStr">
        <is>
          <t>PRED00721</t>
        </is>
      </c>
      <c r="B722" s="20" t="inlineStr">
        <is>
          <t>UJUNG BERUNG</t>
        </is>
      </c>
      <c r="C722" s="20" t="n">
        <v>2024</v>
      </c>
      <c r="D722" s="20" t="n">
        <v>2025</v>
      </c>
      <c r="E722" s="20" t="inlineStr">
        <is>
          <t>v2.1.0</t>
        </is>
      </c>
      <c r="F722" s="20" t="inlineStr">
        <is>
          <t>Random Forest</t>
        </is>
      </c>
      <c r="G722" s="20" t="inlineStr">
        <is>
          <t>total_populasi|warga_rentan|bantuan_pip|pra_sekolah|jumlah_sd|rasio_rentan</t>
        </is>
      </c>
      <c r="H722" s="20" t="n">
        <v>88.79000000000001</v>
      </c>
      <c r="I722" s="20" t="n">
        <v>89.31999999999999</v>
      </c>
      <c r="J722" s="20" t="inlineStr">
        <is>
          <t>Tinggi</t>
        </is>
      </c>
      <c r="K722" s="20" t="inlineStr">
        <is>
          <t>Tinggi</t>
        </is>
      </c>
      <c r="L722" s="20" t="n">
        <v>0.8572</v>
      </c>
      <c r="M722" s="20" t="n">
        <v>0.8116</v>
      </c>
      <c r="N722" s="20" t="n">
        <v>2.3663</v>
      </c>
      <c r="O722" s="20" t="n">
        <v>1.4862</v>
      </c>
      <c r="P722" s="20" t="b">
        <v>1</v>
      </c>
      <c r="Q722" s="20" t="inlineStr">
        <is>
          <t>2024-12-15</t>
        </is>
      </c>
    </row>
    <row r="723">
      <c r="A723" s="10" t="inlineStr">
        <is>
          <t>PRED00722</t>
        </is>
      </c>
      <c r="B723" s="10" t="inlineStr">
        <is>
          <t>BUAHBATU</t>
        </is>
      </c>
      <c r="C723" s="10" t="n">
        <v>2024</v>
      </c>
      <c r="D723" s="10" t="n">
        <v>2025</v>
      </c>
      <c r="E723" s="10" t="inlineStr">
        <is>
          <t>v2.1.0</t>
        </is>
      </c>
      <c r="F723" s="10" t="inlineStr">
        <is>
          <t>LSTM</t>
        </is>
      </c>
      <c r="G723" s="10" t="inlineStr">
        <is>
          <t>total_populasi|warga_rentan|bantuan_pip|pra_sekolah|jumlah_sd|rasio_rentan</t>
        </is>
      </c>
      <c r="H723" s="10" t="n">
        <v>85.62</v>
      </c>
      <c r="I723" s="10" t="n">
        <v>88.61</v>
      </c>
      <c r="J723" s="10" t="inlineStr">
        <is>
          <t>Tinggi</t>
        </is>
      </c>
      <c r="K723" s="10" t="inlineStr">
        <is>
          <t>Tinggi</t>
        </is>
      </c>
      <c r="L723" s="10" t="n">
        <v>0.9111</v>
      </c>
      <c r="M723" s="10" t="n">
        <v>0.8692</v>
      </c>
      <c r="N723" s="10" t="n">
        <v>0.9956</v>
      </c>
      <c r="O723" s="10" t="n">
        <v>2.9534</v>
      </c>
      <c r="P723" s="10" t="b">
        <v>1</v>
      </c>
      <c r="Q723" s="10" t="inlineStr">
        <is>
          <t>2024-12-15</t>
        </is>
      </c>
    </row>
    <row r="724">
      <c r="A724" s="20" t="inlineStr">
        <is>
          <t>PRED00723</t>
        </is>
      </c>
      <c r="B724" s="20" t="inlineStr">
        <is>
          <t>BUAHBATU</t>
        </is>
      </c>
      <c r="C724" s="20" t="n">
        <v>2015</v>
      </c>
      <c r="D724" s="20" t="n">
        <v>2016</v>
      </c>
      <c r="E724" s="20" t="inlineStr">
        <is>
          <t>v2.1.0</t>
        </is>
      </c>
      <c r="F724" s="20" t="inlineStr">
        <is>
          <t>Random Forest</t>
        </is>
      </c>
      <c r="G724" s="20" t="inlineStr">
        <is>
          <t>total_populasi|warga_rentan|bantuan_pip|pra_sekolah|jumlah_sd|rasio_rentan</t>
        </is>
      </c>
      <c r="H724" s="20" t="n">
        <v>73.75</v>
      </c>
      <c r="I724" s="20" t="n">
        <v>76.40000000000001</v>
      </c>
      <c r="J724" s="20" t="inlineStr">
        <is>
          <t>Sedang</t>
        </is>
      </c>
      <c r="K724" s="20" t="inlineStr">
        <is>
          <t>Tinggi</t>
        </is>
      </c>
      <c r="L724" s="20" t="n">
        <v>0.8621</v>
      </c>
      <c r="M724" s="20" t="n">
        <v>0.7919</v>
      </c>
      <c r="N724" s="20" t="n">
        <v>1.1179</v>
      </c>
      <c r="O724" s="20" t="n">
        <v>2.5241</v>
      </c>
      <c r="P724" s="20" t="b">
        <v>0</v>
      </c>
      <c r="Q724" s="20" t="inlineStr">
        <is>
          <t>2015-12-15</t>
        </is>
      </c>
    </row>
    <row r="725">
      <c r="A725" s="10" t="inlineStr">
        <is>
          <t>PRED00724</t>
        </is>
      </c>
      <c r="B725" s="10" t="inlineStr">
        <is>
          <t>SUMUR BANDUNG</t>
        </is>
      </c>
      <c r="C725" s="10" t="n">
        <v>2022</v>
      </c>
      <c r="D725" s="10" t="n">
        <v>2023</v>
      </c>
      <c r="E725" s="10" t="inlineStr">
        <is>
          <t>v2.1.0</t>
        </is>
      </c>
      <c r="F725" s="10" t="inlineStr">
        <is>
          <t>SVM</t>
        </is>
      </c>
      <c r="G725" s="10" t="inlineStr">
        <is>
          <t>total_populasi|warga_rentan|bantuan_pip|pra_sekolah|jumlah_sd|rasio_rentan</t>
        </is>
      </c>
      <c r="H725" s="10" t="n">
        <v>69.93000000000001</v>
      </c>
      <c r="I725" s="10" t="n">
        <v>67.27</v>
      </c>
      <c r="J725" s="10" t="inlineStr">
        <is>
          <t>Sedang</t>
        </is>
      </c>
      <c r="K725" s="10" t="inlineStr">
        <is>
          <t>Tinggi</t>
        </is>
      </c>
      <c r="L725" s="10" t="n">
        <v>0.8778</v>
      </c>
      <c r="M725" s="10" t="n">
        <v>0.8908</v>
      </c>
      <c r="N725" s="10" t="n">
        <v>1.4158</v>
      </c>
      <c r="O725" s="10" t="n">
        <v>1.0502</v>
      </c>
      <c r="P725" s="10" t="b">
        <v>0</v>
      </c>
      <c r="Q725" s="10" t="inlineStr">
        <is>
          <t>2022-12-15</t>
        </is>
      </c>
    </row>
    <row r="726">
      <c r="A726" s="20" t="inlineStr">
        <is>
          <t>PRED00725</t>
        </is>
      </c>
      <c r="B726" s="20" t="inlineStr">
        <is>
          <t>LENGKONG</t>
        </is>
      </c>
      <c r="C726" s="20" t="n">
        <v>2025</v>
      </c>
      <c r="D726" s="20" t="n">
        <v>2026</v>
      </c>
      <c r="E726" s="20" t="inlineStr">
        <is>
          <t>v2.1.0</t>
        </is>
      </c>
      <c r="F726" s="20" t="inlineStr">
        <is>
          <t>Random Forest</t>
        </is>
      </c>
      <c r="G726" s="20" t="inlineStr">
        <is>
          <t>total_populasi|warga_rentan|bantuan_pip|pra_sekolah|jumlah_sd|rasio_rentan</t>
        </is>
      </c>
      <c r="H726" s="20" t="n">
        <v>63.8</v>
      </c>
      <c r="I726" s="20" t="n">
        <v>66.23999999999999</v>
      </c>
      <c r="J726" s="20" t="inlineStr">
        <is>
          <t>Rendah</t>
        </is>
      </c>
      <c r="K726" s="20" t="inlineStr">
        <is>
          <t>Tinggi</t>
        </is>
      </c>
      <c r="L726" s="20" t="n">
        <v>0.8242</v>
      </c>
      <c r="M726" s="20" t="n">
        <v>0.8872</v>
      </c>
      <c r="N726" s="20" t="n">
        <v>1.9617</v>
      </c>
      <c r="O726" s="20" t="n">
        <v>1.9896</v>
      </c>
      <c r="P726" s="20" t="b">
        <v>0</v>
      </c>
      <c r="Q726" s="20" t="inlineStr">
        <is>
          <t>2025-12-15</t>
        </is>
      </c>
    </row>
    <row r="727">
      <c r="A727" s="10" t="inlineStr">
        <is>
          <t>PRED00726</t>
        </is>
      </c>
      <c r="B727" s="10" t="inlineStr">
        <is>
          <t>COBLONG</t>
        </is>
      </c>
      <c r="C727" s="10" t="n">
        <v>2017</v>
      </c>
      <c r="D727" s="10" t="n">
        <v>2018</v>
      </c>
      <c r="E727" s="10" t="inlineStr">
        <is>
          <t>v2.1.0</t>
        </is>
      </c>
      <c r="F727" s="10" t="inlineStr">
        <is>
          <t>LSTM</t>
        </is>
      </c>
      <c r="G727" s="10" t="inlineStr">
        <is>
          <t>total_populasi|warga_rentan|bantuan_pip|pra_sekolah|jumlah_sd|rasio_rentan</t>
        </is>
      </c>
      <c r="H727" s="10" t="n">
        <v>71.8</v>
      </c>
      <c r="I727" s="10" t="n">
        <v>71.98</v>
      </c>
      <c r="J727" s="10" t="inlineStr">
        <is>
          <t>Sedang</t>
        </is>
      </c>
      <c r="K727" s="10" t="inlineStr">
        <is>
          <t>Tinggi</t>
        </is>
      </c>
      <c r="L727" s="10" t="n">
        <v>0.9488</v>
      </c>
      <c r="M727" s="10" t="n">
        <v>0.7412</v>
      </c>
      <c r="N727" s="10" t="n">
        <v>0.7405</v>
      </c>
      <c r="O727" s="10" t="n">
        <v>1.6841</v>
      </c>
      <c r="P727" s="10" t="b">
        <v>0</v>
      </c>
      <c r="Q727" s="10" t="inlineStr">
        <is>
          <t>2017-12-15</t>
        </is>
      </c>
    </row>
    <row r="728">
      <c r="A728" s="20" t="inlineStr">
        <is>
          <t>PRED00727</t>
        </is>
      </c>
      <c r="B728" s="20" t="inlineStr">
        <is>
          <t>PANYILEUKAN</t>
        </is>
      </c>
      <c r="C728" s="20" t="n">
        <v>2021</v>
      </c>
      <c r="D728" s="20" t="n">
        <v>2022</v>
      </c>
      <c r="E728" s="20" t="inlineStr">
        <is>
          <t>v2.1.0</t>
        </is>
      </c>
      <c r="F728" s="20" t="inlineStr">
        <is>
          <t>Random Forest</t>
        </is>
      </c>
      <c r="G728" s="20" t="inlineStr">
        <is>
          <t>total_populasi|warga_rentan|bantuan_pip|pra_sekolah|jumlah_sd|rasio_rentan</t>
        </is>
      </c>
      <c r="H728" s="20" t="n">
        <v>77.34</v>
      </c>
      <c r="I728" s="20" t="n">
        <v>77.63</v>
      </c>
      <c r="J728" s="20" t="inlineStr">
        <is>
          <t>Tinggi</t>
        </is>
      </c>
      <c r="K728" s="20" t="inlineStr">
        <is>
          <t>Tinggi</t>
        </is>
      </c>
      <c r="L728" s="20" t="n">
        <v>0.9483</v>
      </c>
      <c r="M728" s="20" t="n">
        <v>0.8615</v>
      </c>
      <c r="N728" s="20" t="n">
        <v>1.1367</v>
      </c>
      <c r="O728" s="20" t="n">
        <v>1.3019</v>
      </c>
      <c r="P728" s="20" t="b">
        <v>1</v>
      </c>
      <c r="Q728" s="20" t="inlineStr">
        <is>
          <t>2021-12-15</t>
        </is>
      </c>
    </row>
    <row r="729">
      <c r="A729" s="10" t="inlineStr">
        <is>
          <t>PRED00728</t>
        </is>
      </c>
      <c r="B729" s="10" t="inlineStr">
        <is>
          <t>GEDEBAGE</t>
        </is>
      </c>
      <c r="C729" s="10" t="n">
        <v>2021</v>
      </c>
      <c r="D729" s="10" t="n">
        <v>2022</v>
      </c>
      <c r="E729" s="10" t="inlineStr">
        <is>
          <t>v2.1.0</t>
        </is>
      </c>
      <c r="F729" s="10" t="inlineStr">
        <is>
          <t>LSTM</t>
        </is>
      </c>
      <c r="G729" s="10" t="inlineStr">
        <is>
          <t>total_populasi|warga_rentan|bantuan_pip|pra_sekolah|jumlah_sd|rasio_rentan</t>
        </is>
      </c>
      <c r="H729" s="10" t="n">
        <v>82.67</v>
      </c>
      <c r="I729" s="10" t="n">
        <v>84.56</v>
      </c>
      <c r="J729" s="10" t="inlineStr">
        <is>
          <t>Tinggi</t>
        </is>
      </c>
      <c r="K729" s="10" t="inlineStr">
        <is>
          <t>Tinggi</t>
        </is>
      </c>
      <c r="L729" s="10" t="n">
        <v>0.9235</v>
      </c>
      <c r="M729" s="10" t="n">
        <v>0.7511</v>
      </c>
      <c r="N729" s="10" t="n">
        <v>2.2784</v>
      </c>
      <c r="O729" s="10" t="n">
        <v>2.0132</v>
      </c>
      <c r="P729" s="10" t="b">
        <v>1</v>
      </c>
      <c r="Q729" s="10" t="inlineStr">
        <is>
          <t>2021-12-15</t>
        </is>
      </c>
    </row>
    <row r="730">
      <c r="A730" s="20" t="inlineStr">
        <is>
          <t>PRED00729</t>
        </is>
      </c>
      <c r="B730" s="20" t="inlineStr">
        <is>
          <t>BOJONGLOA KALER</t>
        </is>
      </c>
      <c r="C730" s="20" t="n">
        <v>2015</v>
      </c>
      <c r="D730" s="20" t="n">
        <v>2016</v>
      </c>
      <c r="E730" s="20" t="inlineStr">
        <is>
          <t>v2.1.0</t>
        </is>
      </c>
      <c r="F730" s="20" t="inlineStr">
        <is>
          <t>LSTM</t>
        </is>
      </c>
      <c r="G730" s="20" t="inlineStr">
        <is>
          <t>total_populasi|warga_rentan|bantuan_pip|pra_sekolah|jumlah_sd|rasio_rentan</t>
        </is>
      </c>
      <c r="H730" s="20" t="n">
        <v>77.76000000000001</v>
      </c>
      <c r="I730" s="20" t="n">
        <v>77.52</v>
      </c>
      <c r="J730" s="20" t="inlineStr">
        <is>
          <t>Tinggi</t>
        </is>
      </c>
      <c r="K730" s="20" t="inlineStr">
        <is>
          <t>Tinggi</t>
        </is>
      </c>
      <c r="L730" s="20" t="n">
        <v>0.9382</v>
      </c>
      <c r="M730" s="20" t="n">
        <v>0.8885999999999999</v>
      </c>
      <c r="N730" s="20" t="n">
        <v>1.8574</v>
      </c>
      <c r="O730" s="20" t="n">
        <v>0.9167</v>
      </c>
      <c r="P730" s="20" t="b">
        <v>1</v>
      </c>
      <c r="Q730" s="20" t="inlineStr">
        <is>
          <t>2015-12-15</t>
        </is>
      </c>
    </row>
    <row r="731">
      <c r="A731" s="10" t="inlineStr">
        <is>
          <t>PRED00730</t>
        </is>
      </c>
      <c r="B731" s="10" t="inlineStr">
        <is>
          <t>COBLONG</t>
        </is>
      </c>
      <c r="C731" s="10" t="n">
        <v>2018</v>
      </c>
      <c r="D731" s="10" t="n">
        <v>2019</v>
      </c>
      <c r="E731" s="10" t="inlineStr">
        <is>
          <t>v2.1.0</t>
        </is>
      </c>
      <c r="F731" s="10" t="inlineStr">
        <is>
          <t>XGBoost</t>
        </is>
      </c>
      <c r="G731" s="10" t="inlineStr">
        <is>
          <t>total_populasi|warga_rentan|bantuan_pip|pra_sekolah|jumlah_sd|rasio_rentan</t>
        </is>
      </c>
      <c r="H731" s="10" t="n">
        <v>71.2</v>
      </c>
      <c r="I731" s="10" t="n">
        <v>71.18000000000001</v>
      </c>
      <c r="J731" s="10" t="inlineStr">
        <is>
          <t>Sedang</t>
        </is>
      </c>
      <c r="K731" s="10" t="inlineStr">
        <is>
          <t>Tinggi</t>
        </is>
      </c>
      <c r="L731" s="10" t="n">
        <v>0.9418</v>
      </c>
      <c r="M731" s="10" t="n">
        <v>0.9708</v>
      </c>
      <c r="N731" s="10" t="n">
        <v>1.8534</v>
      </c>
      <c r="O731" s="10" t="n">
        <v>2.4596</v>
      </c>
      <c r="P731" s="10" t="b">
        <v>0</v>
      </c>
      <c r="Q731" s="10" t="inlineStr">
        <is>
          <t>2018-12-15</t>
        </is>
      </c>
    </row>
    <row r="732">
      <c r="A732" s="20" t="inlineStr">
        <is>
          <t>PRED00731</t>
        </is>
      </c>
      <c r="B732" s="20" t="inlineStr">
        <is>
          <t>CINAMBO</t>
        </is>
      </c>
      <c r="C732" s="20" t="n">
        <v>2020</v>
      </c>
      <c r="D732" s="20" t="n">
        <v>2021</v>
      </c>
      <c r="E732" s="20" t="inlineStr">
        <is>
          <t>v2.1.0</t>
        </is>
      </c>
      <c r="F732" s="20" t="inlineStr">
        <is>
          <t>LSTM</t>
        </is>
      </c>
      <c r="G732" s="20" t="inlineStr">
        <is>
          <t>total_populasi|warga_rentan|bantuan_pip|pra_sekolah|jumlah_sd|rasio_rentan</t>
        </is>
      </c>
      <c r="H732" s="20" t="n">
        <v>68.39</v>
      </c>
      <c r="I732" s="20" t="n">
        <v>67.86</v>
      </c>
      <c r="J732" s="20" t="inlineStr">
        <is>
          <t>Rendah</t>
        </is>
      </c>
      <c r="K732" s="20" t="inlineStr">
        <is>
          <t>Tinggi</t>
        </is>
      </c>
      <c r="L732" s="20" t="n">
        <v>0.9425</v>
      </c>
      <c r="M732" s="20" t="n">
        <v>0.9379</v>
      </c>
      <c r="N732" s="20" t="n">
        <v>0.9451000000000001</v>
      </c>
      <c r="O732" s="20" t="n">
        <v>1.8673</v>
      </c>
      <c r="P732" s="20" t="b">
        <v>0</v>
      </c>
      <c r="Q732" s="20" t="inlineStr">
        <is>
          <t>2020-12-15</t>
        </is>
      </c>
    </row>
    <row r="733">
      <c r="A733" s="10" t="inlineStr">
        <is>
          <t>PRED00732</t>
        </is>
      </c>
      <c r="B733" s="10" t="inlineStr">
        <is>
          <t>BOJONGLOA KALER</t>
        </is>
      </c>
      <c r="C733" s="10" t="n">
        <v>2017</v>
      </c>
      <c r="D733" s="10" t="n">
        <v>2018</v>
      </c>
      <c r="E733" s="10" t="inlineStr">
        <is>
          <t>v2.1.0</t>
        </is>
      </c>
      <c r="F733" s="10" t="inlineStr">
        <is>
          <t>SVM</t>
        </is>
      </c>
      <c r="G733" s="10" t="inlineStr">
        <is>
          <t>total_populasi|warga_rentan|bantuan_pip|pra_sekolah|jumlah_sd|rasio_rentan</t>
        </is>
      </c>
      <c r="H733" s="10" t="n">
        <v>78.84999999999999</v>
      </c>
      <c r="I733" s="10" t="n">
        <v>78.56999999999999</v>
      </c>
      <c r="J733" s="10" t="inlineStr">
        <is>
          <t>Tinggi</t>
        </is>
      </c>
      <c r="K733" s="10" t="inlineStr">
        <is>
          <t>Tinggi</t>
        </is>
      </c>
      <c r="L733" s="10" t="n">
        <v>0.8802</v>
      </c>
      <c r="M733" s="10" t="n">
        <v>0.8978</v>
      </c>
      <c r="N733" s="10" t="n">
        <v>1.3135</v>
      </c>
      <c r="O733" s="10" t="n">
        <v>1.268</v>
      </c>
      <c r="P733" s="10" t="b">
        <v>1</v>
      </c>
      <c r="Q733" s="10" t="inlineStr">
        <is>
          <t>2017-12-15</t>
        </is>
      </c>
    </row>
    <row r="734">
      <c r="A734" s="20" t="inlineStr">
        <is>
          <t>PRED00733</t>
        </is>
      </c>
      <c r="B734" s="20" t="inlineStr">
        <is>
          <t>UJUNG BERUNG</t>
        </is>
      </c>
      <c r="C734" s="20" t="n">
        <v>2020</v>
      </c>
      <c r="D734" s="20" t="n">
        <v>2021</v>
      </c>
      <c r="E734" s="20" t="inlineStr">
        <is>
          <t>v2.1.0</t>
        </is>
      </c>
      <c r="F734" s="20" t="inlineStr">
        <is>
          <t>LSTM</t>
        </is>
      </c>
      <c r="G734" s="20" t="inlineStr">
        <is>
          <t>total_populasi|warga_rentan|bantuan_pip|pra_sekolah|jumlah_sd|rasio_rentan</t>
        </is>
      </c>
      <c r="H734" s="20" t="n">
        <v>84.02</v>
      </c>
      <c r="I734" s="20" t="n">
        <v>81.04000000000001</v>
      </c>
      <c r="J734" s="20" t="inlineStr">
        <is>
          <t>Tinggi</t>
        </is>
      </c>
      <c r="K734" s="20" t="inlineStr">
        <is>
          <t>Tinggi</t>
        </is>
      </c>
      <c r="L734" s="20" t="n">
        <v>0.9475</v>
      </c>
      <c r="M734" s="20" t="n">
        <v>0.8873</v>
      </c>
      <c r="N734" s="20" t="n">
        <v>0.5933</v>
      </c>
      <c r="O734" s="20" t="n">
        <v>2.6317</v>
      </c>
      <c r="P734" s="20" t="b">
        <v>1</v>
      </c>
      <c r="Q734" s="20" t="inlineStr">
        <is>
          <t>2020-12-15</t>
        </is>
      </c>
    </row>
    <row r="735">
      <c r="A735" s="10" t="inlineStr">
        <is>
          <t>PRED00734</t>
        </is>
      </c>
      <c r="B735" s="10" t="inlineStr">
        <is>
          <t>SUKASARI</t>
        </is>
      </c>
      <c r="C735" s="10" t="n">
        <v>2025</v>
      </c>
      <c r="D735" s="10" t="n">
        <v>2026</v>
      </c>
      <c r="E735" s="10" t="inlineStr">
        <is>
          <t>v2.1.0</t>
        </is>
      </c>
      <c r="F735" s="10" t="inlineStr">
        <is>
          <t>XGBoost</t>
        </is>
      </c>
      <c r="G735" s="10" t="inlineStr">
        <is>
          <t>total_populasi|warga_rentan|bantuan_pip|pra_sekolah|jumlah_sd|rasio_rentan</t>
        </is>
      </c>
      <c r="H735" s="10" t="n">
        <v>72.90000000000001</v>
      </c>
      <c r="I735" s="10" t="n">
        <v>74.09999999999999</v>
      </c>
      <c r="J735" s="10" t="inlineStr">
        <is>
          <t>Sedang</t>
        </is>
      </c>
      <c r="K735" s="10" t="inlineStr">
        <is>
          <t>Tinggi</t>
        </is>
      </c>
      <c r="L735" s="10" t="n">
        <v>0.9339</v>
      </c>
      <c r="M735" s="10" t="n">
        <v>0.9704</v>
      </c>
      <c r="N735" s="10" t="n">
        <v>0.6258</v>
      </c>
      <c r="O735" s="10" t="n">
        <v>3.0262</v>
      </c>
      <c r="P735" s="10" t="b">
        <v>0</v>
      </c>
      <c r="Q735" s="10" t="inlineStr">
        <is>
          <t>2025-12-15</t>
        </is>
      </c>
    </row>
    <row r="736">
      <c r="A736" s="20" t="inlineStr">
        <is>
          <t>PRED00735</t>
        </is>
      </c>
      <c r="B736" s="20" t="inlineStr">
        <is>
          <t>ASTANAANYAR</t>
        </is>
      </c>
      <c r="C736" s="20" t="n">
        <v>2016</v>
      </c>
      <c r="D736" s="20" t="n">
        <v>2017</v>
      </c>
      <c r="E736" s="20" t="inlineStr">
        <is>
          <t>v2.1.0</t>
        </is>
      </c>
      <c r="F736" s="20" t="inlineStr">
        <is>
          <t>SVM</t>
        </is>
      </c>
      <c r="G736" s="20" t="inlineStr">
        <is>
          <t>total_populasi|warga_rentan|bantuan_pip|pra_sekolah|jumlah_sd|rasio_rentan</t>
        </is>
      </c>
      <c r="H736" s="20" t="n">
        <v>71.77</v>
      </c>
      <c r="I736" s="20" t="n">
        <v>70.97</v>
      </c>
      <c r="J736" s="20" t="inlineStr">
        <is>
          <t>Sedang</t>
        </is>
      </c>
      <c r="K736" s="20" t="inlineStr">
        <is>
          <t>Tinggi</t>
        </is>
      </c>
      <c r="L736" s="20" t="n">
        <v>0.9122</v>
      </c>
      <c r="M736" s="20" t="n">
        <v>0.7131999999999999</v>
      </c>
      <c r="N736" s="20" t="n">
        <v>0.5506</v>
      </c>
      <c r="O736" s="20" t="n">
        <v>1.1648</v>
      </c>
      <c r="P736" s="20" t="b">
        <v>0</v>
      </c>
      <c r="Q736" s="20" t="inlineStr">
        <is>
          <t>2016-12-15</t>
        </is>
      </c>
    </row>
    <row r="737">
      <c r="A737" s="10" t="inlineStr">
        <is>
          <t>PRED00736</t>
        </is>
      </c>
      <c r="B737" s="10" t="inlineStr">
        <is>
          <t>CICENDO</t>
        </is>
      </c>
      <c r="C737" s="10" t="n">
        <v>2025</v>
      </c>
      <c r="D737" s="10" t="n">
        <v>2026</v>
      </c>
      <c r="E737" s="10" t="inlineStr">
        <is>
          <t>v2.1.0</t>
        </is>
      </c>
      <c r="F737" s="10" t="inlineStr">
        <is>
          <t>XGBoost</t>
        </is>
      </c>
      <c r="G737" s="10" t="inlineStr">
        <is>
          <t>total_populasi|warga_rentan|bantuan_pip|pra_sekolah|jumlah_sd|rasio_rentan</t>
        </is>
      </c>
      <c r="H737" s="10" t="n">
        <v>62.82</v>
      </c>
      <c r="I737" s="10" t="n">
        <v>64.95999999999999</v>
      </c>
      <c r="J737" s="10" t="inlineStr">
        <is>
          <t>Rendah</t>
        </is>
      </c>
      <c r="K737" s="10" t="inlineStr">
        <is>
          <t>Tinggi</t>
        </is>
      </c>
      <c r="L737" s="10" t="n">
        <v>0.9221</v>
      </c>
      <c r="M737" s="10" t="n">
        <v>0.7191</v>
      </c>
      <c r="N737" s="10" t="n">
        <v>0.8726</v>
      </c>
      <c r="O737" s="10" t="n">
        <v>1.9115</v>
      </c>
      <c r="P737" s="10" t="b">
        <v>0</v>
      </c>
      <c r="Q737" s="10" t="inlineStr">
        <is>
          <t>2025-12-15</t>
        </is>
      </c>
    </row>
    <row r="738">
      <c r="A738" s="20" t="inlineStr">
        <is>
          <t>PRED00737</t>
        </is>
      </c>
      <c r="B738" s="20" t="inlineStr">
        <is>
          <t>GEDEBAGE</t>
        </is>
      </c>
      <c r="C738" s="20" t="n">
        <v>2020</v>
      </c>
      <c r="D738" s="20" t="n">
        <v>2021</v>
      </c>
      <c r="E738" s="20" t="inlineStr">
        <is>
          <t>v2.1.0</t>
        </is>
      </c>
      <c r="F738" s="20" t="inlineStr">
        <is>
          <t>XGBoost</t>
        </is>
      </c>
      <c r="G738" s="20" t="inlineStr">
        <is>
          <t>total_populasi|warga_rentan|bantuan_pip|pra_sekolah|jumlah_sd|rasio_rentan</t>
        </is>
      </c>
      <c r="H738" s="20" t="n">
        <v>82.04000000000001</v>
      </c>
      <c r="I738" s="20" t="n">
        <v>84.12</v>
      </c>
      <c r="J738" s="20" t="inlineStr">
        <is>
          <t>Tinggi</t>
        </is>
      </c>
      <c r="K738" s="20" t="inlineStr">
        <is>
          <t>Tinggi</t>
        </is>
      </c>
      <c r="L738" s="20" t="n">
        <v>0.8368</v>
      </c>
      <c r="M738" s="20" t="n">
        <v>0.7077</v>
      </c>
      <c r="N738" s="20" t="n">
        <v>1.1022</v>
      </c>
      <c r="O738" s="20" t="n">
        <v>3.1224</v>
      </c>
      <c r="P738" s="20" t="b">
        <v>1</v>
      </c>
      <c r="Q738" s="20" t="inlineStr">
        <is>
          <t>2020-12-15</t>
        </is>
      </c>
    </row>
    <row r="739">
      <c r="A739" s="10" t="inlineStr">
        <is>
          <t>PRED00738</t>
        </is>
      </c>
      <c r="B739" s="10" t="inlineStr">
        <is>
          <t>CIBEUNYING KIDUL</t>
        </is>
      </c>
      <c r="C739" s="10" t="n">
        <v>2021</v>
      </c>
      <c r="D739" s="10" t="n">
        <v>2022</v>
      </c>
      <c r="E739" s="10" t="inlineStr">
        <is>
          <t>v2.1.0</t>
        </is>
      </c>
      <c r="F739" s="10" t="inlineStr">
        <is>
          <t>Random Forest</t>
        </is>
      </c>
      <c r="G739" s="10" t="inlineStr">
        <is>
          <t>total_populasi|warga_rentan|bantuan_pip|pra_sekolah|jumlah_sd|rasio_rentan</t>
        </is>
      </c>
      <c r="H739" s="10" t="n">
        <v>70.72</v>
      </c>
      <c r="I739" s="10" t="n">
        <v>71.87</v>
      </c>
      <c r="J739" s="10" t="inlineStr">
        <is>
          <t>Sedang</t>
        </is>
      </c>
      <c r="K739" s="10" t="inlineStr">
        <is>
          <t>Tinggi</t>
        </is>
      </c>
      <c r="L739" s="10" t="n">
        <v>0.9277</v>
      </c>
      <c r="M739" s="10" t="n">
        <v>0.7631</v>
      </c>
      <c r="N739" s="10" t="n">
        <v>1.296</v>
      </c>
      <c r="O739" s="10" t="n">
        <v>2.7347</v>
      </c>
      <c r="P739" s="10" t="b">
        <v>0</v>
      </c>
      <c r="Q739" s="10" t="inlineStr">
        <is>
          <t>2021-12-15</t>
        </is>
      </c>
    </row>
    <row r="740">
      <c r="A740" s="20" t="inlineStr">
        <is>
          <t>PRED00739</t>
        </is>
      </c>
      <c r="B740" s="20" t="inlineStr">
        <is>
          <t>PANYILEUKAN</t>
        </is>
      </c>
      <c r="C740" s="20" t="n">
        <v>2025</v>
      </c>
      <c r="D740" s="20" t="n">
        <v>2026</v>
      </c>
      <c r="E740" s="20" t="inlineStr">
        <is>
          <t>v2.1.0</t>
        </is>
      </c>
      <c r="F740" s="20" t="inlineStr">
        <is>
          <t>Gradient Boosting</t>
        </is>
      </c>
      <c r="G740" s="20" t="inlineStr">
        <is>
          <t>total_populasi|warga_rentan|bantuan_pip|pra_sekolah|jumlah_sd|rasio_rentan</t>
        </is>
      </c>
      <c r="H740" s="20" t="n">
        <v>70.98</v>
      </c>
      <c r="I740" s="20" t="n">
        <v>72.14</v>
      </c>
      <c r="J740" s="20" t="inlineStr">
        <is>
          <t>Sedang</t>
        </is>
      </c>
      <c r="K740" s="20" t="inlineStr">
        <is>
          <t>Tinggi</t>
        </is>
      </c>
      <c r="L740" s="20" t="n">
        <v>0.9591</v>
      </c>
      <c r="M740" s="20" t="n">
        <v>0.9634</v>
      </c>
      <c r="N740" s="20" t="n">
        <v>0.8969</v>
      </c>
      <c r="O740" s="20" t="n">
        <v>1.2755</v>
      </c>
      <c r="P740" s="20" t="b">
        <v>0</v>
      </c>
      <c r="Q740" s="20" t="inlineStr">
        <is>
          <t>2025-12-15</t>
        </is>
      </c>
    </row>
    <row r="741">
      <c r="A741" s="10" t="inlineStr">
        <is>
          <t>PRED00740</t>
        </is>
      </c>
      <c r="B741" s="10" t="inlineStr">
        <is>
          <t>ASTANAANYAR</t>
        </is>
      </c>
      <c r="C741" s="10" t="n">
        <v>2022</v>
      </c>
      <c r="D741" s="10" t="n">
        <v>2023</v>
      </c>
      <c r="E741" s="10" t="inlineStr">
        <is>
          <t>v2.1.0</t>
        </is>
      </c>
      <c r="F741" s="10" t="inlineStr">
        <is>
          <t>LSTM</t>
        </is>
      </c>
      <c r="G741" s="10" t="inlineStr">
        <is>
          <t>total_populasi|warga_rentan|bantuan_pip|pra_sekolah|jumlah_sd|rasio_rentan</t>
        </is>
      </c>
      <c r="H741" s="10" t="n">
        <v>70.59</v>
      </c>
      <c r="I741" s="10" t="n">
        <v>71.31999999999999</v>
      </c>
      <c r="J741" s="10" t="inlineStr">
        <is>
          <t>Sedang</t>
        </is>
      </c>
      <c r="K741" s="10" t="inlineStr">
        <is>
          <t>Tinggi</t>
        </is>
      </c>
      <c r="L741" s="10" t="n">
        <v>0.9193</v>
      </c>
      <c r="M741" s="10" t="n">
        <v>0.8502</v>
      </c>
      <c r="N741" s="10" t="n">
        <v>1.2815</v>
      </c>
      <c r="O741" s="10" t="n">
        <v>2.9756</v>
      </c>
      <c r="P741" s="10" t="b">
        <v>0</v>
      </c>
      <c r="Q741" s="10" t="inlineStr">
        <is>
          <t>2022-12-15</t>
        </is>
      </c>
    </row>
    <row r="742">
      <c r="A742" s="20" t="inlineStr">
        <is>
          <t>PRED00741</t>
        </is>
      </c>
      <c r="B742" s="20" t="inlineStr">
        <is>
          <t>LENGKONG</t>
        </is>
      </c>
      <c r="C742" s="20" t="n">
        <v>2016</v>
      </c>
      <c r="D742" s="20" t="n">
        <v>2017</v>
      </c>
      <c r="E742" s="20" t="inlineStr">
        <is>
          <t>v2.1.0</t>
        </is>
      </c>
      <c r="F742" s="20" t="inlineStr">
        <is>
          <t>XGBoost</t>
        </is>
      </c>
      <c r="G742" s="20" t="inlineStr">
        <is>
          <t>total_populasi|warga_rentan|bantuan_pip|pra_sekolah|jumlah_sd|rasio_rentan</t>
        </is>
      </c>
      <c r="H742" s="20" t="n">
        <v>63.67</v>
      </c>
      <c r="I742" s="20" t="n">
        <v>60.83</v>
      </c>
      <c r="J742" s="20" t="inlineStr">
        <is>
          <t>Rendah</t>
        </is>
      </c>
      <c r="K742" s="20" t="inlineStr">
        <is>
          <t>Tinggi</t>
        </is>
      </c>
      <c r="L742" s="20" t="n">
        <v>0.9006</v>
      </c>
      <c r="M742" s="20" t="n">
        <v>0.883</v>
      </c>
      <c r="N742" s="20" t="n">
        <v>1.4693</v>
      </c>
      <c r="O742" s="20" t="n">
        <v>1.3907</v>
      </c>
      <c r="P742" s="20" t="b">
        <v>0</v>
      </c>
      <c r="Q742" s="20" t="inlineStr">
        <is>
          <t>2016-12-15</t>
        </is>
      </c>
    </row>
    <row r="743">
      <c r="A743" s="10" t="inlineStr">
        <is>
          <t>PRED00742</t>
        </is>
      </c>
      <c r="B743" s="10" t="inlineStr">
        <is>
          <t>BANDUNG KULON</t>
        </is>
      </c>
      <c r="C743" s="10" t="n">
        <v>2019</v>
      </c>
      <c r="D743" s="10" t="n">
        <v>2020</v>
      </c>
      <c r="E743" s="10" t="inlineStr">
        <is>
          <t>v2.1.0</t>
        </is>
      </c>
      <c r="F743" s="10" t="inlineStr">
        <is>
          <t>LSTM</t>
        </is>
      </c>
      <c r="G743" s="10" t="inlineStr">
        <is>
          <t>total_populasi|warga_rentan|bantuan_pip|pra_sekolah|jumlah_sd|rasio_rentan</t>
        </is>
      </c>
      <c r="H743" s="10" t="n">
        <v>86.5</v>
      </c>
      <c r="I743" s="10" t="n">
        <v>84.27</v>
      </c>
      <c r="J743" s="10" t="inlineStr">
        <is>
          <t>Tinggi</t>
        </is>
      </c>
      <c r="K743" s="10" t="inlineStr">
        <is>
          <t>Tinggi</t>
        </is>
      </c>
      <c r="L743" s="10" t="n">
        <v>0.9553</v>
      </c>
      <c r="M743" s="10" t="n">
        <v>0.8022</v>
      </c>
      <c r="N743" s="10" t="n">
        <v>2.2865</v>
      </c>
      <c r="O743" s="10" t="n">
        <v>2.3823</v>
      </c>
      <c r="P743" s="10" t="b">
        <v>1</v>
      </c>
      <c r="Q743" s="10" t="inlineStr">
        <is>
          <t>2019-12-15</t>
        </is>
      </c>
    </row>
    <row r="744">
      <c r="A744" s="20" t="inlineStr">
        <is>
          <t>PRED00743</t>
        </is>
      </c>
      <c r="B744" s="20" t="inlineStr">
        <is>
          <t>BANDUNG KULON</t>
        </is>
      </c>
      <c r="C744" s="20" t="n">
        <v>2025</v>
      </c>
      <c r="D744" s="20" t="n">
        <v>2026</v>
      </c>
      <c r="E744" s="20" t="inlineStr">
        <is>
          <t>v2.1.0</t>
        </is>
      </c>
      <c r="F744" s="20" t="inlineStr">
        <is>
          <t>XGBoost</t>
        </is>
      </c>
      <c r="G744" s="20" t="inlineStr">
        <is>
          <t>total_populasi|warga_rentan|bantuan_pip|pra_sekolah|jumlah_sd|rasio_rentan</t>
        </is>
      </c>
      <c r="H744" s="20" t="n">
        <v>87.53</v>
      </c>
      <c r="I744" s="20" t="n">
        <v>85.81</v>
      </c>
      <c r="J744" s="20" t="inlineStr">
        <is>
          <t>Tinggi</t>
        </is>
      </c>
      <c r="K744" s="20" t="inlineStr">
        <is>
          <t>Tinggi</t>
        </is>
      </c>
      <c r="L744" s="20" t="n">
        <v>0.8408</v>
      </c>
      <c r="M744" s="20" t="n">
        <v>0.7437</v>
      </c>
      <c r="N744" s="20" t="n">
        <v>1.8865</v>
      </c>
      <c r="O744" s="20" t="n">
        <v>2.7552</v>
      </c>
      <c r="P744" s="20" t="b">
        <v>1</v>
      </c>
      <c r="Q744" s="20" t="inlineStr">
        <is>
          <t>2025-12-15</t>
        </is>
      </c>
    </row>
    <row r="745">
      <c r="A745" s="10" t="inlineStr">
        <is>
          <t>PRED00744</t>
        </is>
      </c>
      <c r="B745" s="10" t="inlineStr">
        <is>
          <t>ASTANAANYAR</t>
        </is>
      </c>
      <c r="C745" s="10" t="n">
        <v>2015</v>
      </c>
      <c r="D745" s="10" t="n">
        <v>2016</v>
      </c>
      <c r="E745" s="10" t="inlineStr">
        <is>
          <t>v2.1.0</t>
        </is>
      </c>
      <c r="F745" s="10" t="inlineStr">
        <is>
          <t>SVM</t>
        </is>
      </c>
      <c r="G745" s="10" t="inlineStr">
        <is>
          <t>total_populasi|warga_rentan|bantuan_pip|pra_sekolah|jumlah_sd|rasio_rentan</t>
        </is>
      </c>
      <c r="H745" s="10" t="n">
        <v>85.19</v>
      </c>
      <c r="I745" s="10" t="n">
        <v>83.55</v>
      </c>
      <c r="J745" s="10" t="inlineStr">
        <is>
          <t>Tinggi</t>
        </is>
      </c>
      <c r="K745" s="10" t="inlineStr">
        <is>
          <t>Tinggi</t>
        </is>
      </c>
      <c r="L745" s="10" t="n">
        <v>0.8466</v>
      </c>
      <c r="M745" s="10" t="n">
        <v>0.8514</v>
      </c>
      <c r="N745" s="10" t="n">
        <v>1.7158</v>
      </c>
      <c r="O745" s="10" t="n">
        <v>0.8034</v>
      </c>
      <c r="P745" s="10" t="b">
        <v>1</v>
      </c>
      <c r="Q745" s="10" t="inlineStr">
        <is>
          <t>2015-12-15</t>
        </is>
      </c>
    </row>
    <row r="746">
      <c r="A746" s="20" t="inlineStr">
        <is>
          <t>PRED00745</t>
        </is>
      </c>
      <c r="B746" s="20" t="inlineStr">
        <is>
          <t>BANDUNG KIDUL</t>
        </is>
      </c>
      <c r="C746" s="20" t="n">
        <v>2025</v>
      </c>
      <c r="D746" s="20" t="n">
        <v>2026</v>
      </c>
      <c r="E746" s="20" t="inlineStr">
        <is>
          <t>v2.1.0</t>
        </is>
      </c>
      <c r="F746" s="20" t="inlineStr">
        <is>
          <t>Gradient Boosting</t>
        </is>
      </c>
      <c r="G746" s="20" t="inlineStr">
        <is>
          <t>total_populasi|warga_rentan|bantuan_pip|pra_sekolah|jumlah_sd|rasio_rentan</t>
        </is>
      </c>
      <c r="H746" s="20" t="n">
        <v>70.59</v>
      </c>
      <c r="I746" s="20" t="n">
        <v>69.77</v>
      </c>
      <c r="J746" s="20" t="inlineStr">
        <is>
          <t>Sedang</t>
        </is>
      </c>
      <c r="K746" s="20" t="inlineStr">
        <is>
          <t>Tinggi</t>
        </is>
      </c>
      <c r="L746" s="20" t="n">
        <v>0.9167999999999999</v>
      </c>
      <c r="M746" s="20" t="n">
        <v>0.9402</v>
      </c>
      <c r="N746" s="20" t="n">
        <v>2.0634</v>
      </c>
      <c r="O746" s="20" t="n">
        <v>1.3329</v>
      </c>
      <c r="P746" s="20" t="b">
        <v>0</v>
      </c>
      <c r="Q746" s="20" t="inlineStr">
        <is>
          <t>2025-12-15</t>
        </is>
      </c>
    </row>
    <row r="747">
      <c r="A747" s="10" t="inlineStr">
        <is>
          <t>PRED00746</t>
        </is>
      </c>
      <c r="B747" s="10" t="inlineStr">
        <is>
          <t>REGOL</t>
        </is>
      </c>
      <c r="C747" s="10" t="n">
        <v>2018</v>
      </c>
      <c r="D747" s="10" t="n">
        <v>2019</v>
      </c>
      <c r="E747" s="10" t="inlineStr">
        <is>
          <t>v2.1.0</t>
        </is>
      </c>
      <c r="F747" s="10" t="inlineStr">
        <is>
          <t>XGBoost</t>
        </is>
      </c>
      <c r="G747" s="10" t="inlineStr">
        <is>
          <t>total_populasi|warga_rentan|bantuan_pip|pra_sekolah|jumlah_sd|rasio_rentan</t>
        </is>
      </c>
      <c r="H747" s="10" t="n">
        <v>76.84999999999999</v>
      </c>
      <c r="I747" s="10" t="n">
        <v>75.97</v>
      </c>
      <c r="J747" s="10" t="inlineStr">
        <is>
          <t>Sedang</t>
        </is>
      </c>
      <c r="K747" s="10" t="inlineStr">
        <is>
          <t>Tinggi</t>
        </is>
      </c>
      <c r="L747" s="10" t="n">
        <v>0.8517</v>
      </c>
      <c r="M747" s="10" t="n">
        <v>0.8238</v>
      </c>
      <c r="N747" s="10" t="n">
        <v>1.5146</v>
      </c>
      <c r="O747" s="10" t="n">
        <v>3.1328</v>
      </c>
      <c r="P747" s="10" t="b">
        <v>0</v>
      </c>
      <c r="Q747" s="10" t="inlineStr">
        <is>
          <t>2018-12-15</t>
        </is>
      </c>
    </row>
    <row r="748">
      <c r="A748" s="20" t="inlineStr">
        <is>
          <t>PRED00747</t>
        </is>
      </c>
      <c r="B748" s="20" t="inlineStr">
        <is>
          <t>CIDADAP</t>
        </is>
      </c>
      <c r="C748" s="20" t="n">
        <v>2023</v>
      </c>
      <c r="D748" s="20" t="n">
        <v>2024</v>
      </c>
      <c r="E748" s="20" t="inlineStr">
        <is>
          <t>v2.1.0</t>
        </is>
      </c>
      <c r="F748" s="20" t="inlineStr">
        <is>
          <t>Random Forest</t>
        </is>
      </c>
      <c r="G748" s="20" t="inlineStr">
        <is>
          <t>total_populasi|warga_rentan|bantuan_pip|pra_sekolah|jumlah_sd|rasio_rentan</t>
        </is>
      </c>
      <c r="H748" s="20" t="n">
        <v>76</v>
      </c>
      <c r="I748" s="20" t="n">
        <v>75.81999999999999</v>
      </c>
      <c r="J748" s="20" t="inlineStr">
        <is>
          <t>Sedang</t>
        </is>
      </c>
      <c r="K748" s="20" t="inlineStr">
        <is>
          <t>Tinggi</t>
        </is>
      </c>
      <c r="L748" s="20" t="n">
        <v>0.947</v>
      </c>
      <c r="M748" s="20" t="n">
        <v>0.8599</v>
      </c>
      <c r="N748" s="20" t="n">
        <v>1.4182</v>
      </c>
      <c r="O748" s="20" t="n">
        <v>2.0275</v>
      </c>
      <c r="P748" s="20" t="b">
        <v>0</v>
      </c>
      <c r="Q748" s="20" t="inlineStr">
        <is>
          <t>2023-12-15</t>
        </is>
      </c>
    </row>
    <row r="749">
      <c r="A749" s="10" t="inlineStr">
        <is>
          <t>PRED00748</t>
        </is>
      </c>
      <c r="B749" s="10" t="inlineStr">
        <is>
          <t>BATUNUNGGAL</t>
        </is>
      </c>
      <c r="C749" s="10" t="n">
        <v>2018</v>
      </c>
      <c r="D749" s="10" t="n">
        <v>2019</v>
      </c>
      <c r="E749" s="10" t="inlineStr">
        <is>
          <t>v2.1.0</t>
        </is>
      </c>
      <c r="F749" s="10" t="inlineStr">
        <is>
          <t>Gradient Boosting</t>
        </is>
      </c>
      <c r="G749" s="10" t="inlineStr">
        <is>
          <t>total_populasi|warga_rentan|bantuan_pip|pra_sekolah|jumlah_sd|rasio_rentan</t>
        </is>
      </c>
      <c r="H749" s="10" t="n">
        <v>69.90000000000001</v>
      </c>
      <c r="I749" s="10" t="n">
        <v>69.23</v>
      </c>
      <c r="J749" s="10" t="inlineStr">
        <is>
          <t>Sedang</t>
        </is>
      </c>
      <c r="K749" s="10" t="inlineStr">
        <is>
          <t>Tinggi</t>
        </is>
      </c>
      <c r="L749" s="10" t="n">
        <v>0.9303</v>
      </c>
      <c r="M749" s="10" t="n">
        <v>0.735</v>
      </c>
      <c r="N749" s="10" t="n">
        <v>1.5113</v>
      </c>
      <c r="O749" s="10" t="n">
        <v>1.1801</v>
      </c>
      <c r="P749" s="10" t="b">
        <v>0</v>
      </c>
      <c r="Q749" s="10" t="inlineStr">
        <is>
          <t>2018-12-15</t>
        </is>
      </c>
    </row>
    <row r="750">
      <c r="A750" s="20" t="inlineStr">
        <is>
          <t>PRED00749</t>
        </is>
      </c>
      <c r="B750" s="20" t="inlineStr">
        <is>
          <t>ARCAMANIK</t>
        </is>
      </c>
      <c r="C750" s="20" t="n">
        <v>2015</v>
      </c>
      <c r="D750" s="20" t="n">
        <v>2016</v>
      </c>
      <c r="E750" s="20" t="inlineStr">
        <is>
          <t>v2.1.0</t>
        </is>
      </c>
      <c r="F750" s="20" t="inlineStr">
        <is>
          <t>Gradient Boosting</t>
        </is>
      </c>
      <c r="G750" s="20" t="inlineStr">
        <is>
          <t>total_populasi|warga_rentan|bantuan_pip|pra_sekolah|jumlah_sd|rasio_rentan</t>
        </is>
      </c>
      <c r="H750" s="20" t="n">
        <v>65.45999999999999</v>
      </c>
      <c r="I750" s="20" t="n">
        <v>67.58</v>
      </c>
      <c r="J750" s="20" t="inlineStr">
        <is>
          <t>Rendah</t>
        </is>
      </c>
      <c r="K750" s="20" t="inlineStr">
        <is>
          <t>Tinggi</t>
        </is>
      </c>
      <c r="L750" s="20" t="n">
        <v>0.8254</v>
      </c>
      <c r="M750" s="20" t="n">
        <v>0.7040999999999999</v>
      </c>
      <c r="N750" s="20" t="n">
        <v>0.7494</v>
      </c>
      <c r="O750" s="20" t="n">
        <v>1.7514</v>
      </c>
      <c r="P750" s="20" t="b">
        <v>0</v>
      </c>
      <c r="Q750" s="20" t="inlineStr">
        <is>
          <t>2015-12-15</t>
        </is>
      </c>
    </row>
    <row r="751">
      <c r="A751" s="10" t="inlineStr">
        <is>
          <t>PRED00750</t>
        </is>
      </c>
      <c r="B751" s="10" t="inlineStr">
        <is>
          <t>UJUNG BERUNG</t>
        </is>
      </c>
      <c r="C751" s="10" t="n">
        <v>2020</v>
      </c>
      <c r="D751" s="10" t="n">
        <v>2021</v>
      </c>
      <c r="E751" s="10" t="inlineStr">
        <is>
          <t>v2.1.0</t>
        </is>
      </c>
      <c r="F751" s="10" t="inlineStr">
        <is>
          <t>SVM</t>
        </is>
      </c>
      <c r="G751" s="10" t="inlineStr">
        <is>
          <t>total_populasi|warga_rentan|bantuan_pip|pra_sekolah|jumlah_sd|rasio_rentan</t>
        </is>
      </c>
      <c r="H751" s="10" t="n">
        <v>78.95</v>
      </c>
      <c r="I751" s="10" t="n">
        <v>78.08</v>
      </c>
      <c r="J751" s="10" t="inlineStr">
        <is>
          <t>Tinggi</t>
        </is>
      </c>
      <c r="K751" s="10" t="inlineStr">
        <is>
          <t>Tinggi</t>
        </is>
      </c>
      <c r="L751" s="10" t="n">
        <v>0.8511</v>
      </c>
      <c r="M751" s="10" t="n">
        <v>0.9792</v>
      </c>
      <c r="N751" s="10" t="n">
        <v>1.8555</v>
      </c>
      <c r="O751" s="10" t="n">
        <v>2.3171</v>
      </c>
      <c r="P751" s="10" t="b">
        <v>1</v>
      </c>
      <c r="Q751" s="10" t="inlineStr">
        <is>
          <t>2020-12-15</t>
        </is>
      </c>
    </row>
    <row r="752">
      <c r="A752" s="20" t="inlineStr">
        <is>
          <t>PRED00751</t>
        </is>
      </c>
      <c r="B752" s="20" t="inlineStr">
        <is>
          <t>COBLONG</t>
        </is>
      </c>
      <c r="C752" s="20" t="n">
        <v>2023</v>
      </c>
      <c r="D752" s="20" t="n">
        <v>2024</v>
      </c>
      <c r="E752" s="20" t="inlineStr">
        <is>
          <t>v2.1.0</t>
        </is>
      </c>
      <c r="F752" s="20" t="inlineStr">
        <is>
          <t>Random Forest</t>
        </is>
      </c>
      <c r="G752" s="20" t="inlineStr">
        <is>
          <t>total_populasi|warga_rentan|bantuan_pip|pra_sekolah|jumlah_sd|rasio_rentan</t>
        </is>
      </c>
      <c r="H752" s="20" t="n">
        <v>67.89</v>
      </c>
      <c r="I752" s="20" t="n">
        <v>65.98999999999999</v>
      </c>
      <c r="J752" s="20" t="inlineStr">
        <is>
          <t>Rendah</t>
        </is>
      </c>
      <c r="K752" s="20" t="inlineStr">
        <is>
          <t>Tinggi</t>
        </is>
      </c>
      <c r="L752" s="20" t="n">
        <v>0.9549</v>
      </c>
      <c r="M752" s="20" t="n">
        <v>0.843</v>
      </c>
      <c r="N752" s="20" t="n">
        <v>2.0875</v>
      </c>
      <c r="O752" s="20" t="n">
        <v>2.3126</v>
      </c>
      <c r="P752" s="20" t="b">
        <v>0</v>
      </c>
      <c r="Q752" s="20" t="inlineStr">
        <is>
          <t>2023-12-15</t>
        </is>
      </c>
    </row>
    <row r="753">
      <c r="A753" s="10" t="inlineStr">
        <is>
          <t>PRED00752</t>
        </is>
      </c>
      <c r="B753" s="10" t="inlineStr">
        <is>
          <t>ANDIR</t>
        </is>
      </c>
      <c r="C753" s="10" t="n">
        <v>2018</v>
      </c>
      <c r="D753" s="10" t="n">
        <v>2019</v>
      </c>
      <c r="E753" s="10" t="inlineStr">
        <is>
          <t>v2.1.0</t>
        </is>
      </c>
      <c r="F753" s="10" t="inlineStr">
        <is>
          <t>LSTM</t>
        </is>
      </c>
      <c r="G753" s="10" t="inlineStr">
        <is>
          <t>total_populasi|warga_rentan|bantuan_pip|pra_sekolah|jumlah_sd|rasio_rentan</t>
        </is>
      </c>
      <c r="H753" s="10" t="n">
        <v>73.98</v>
      </c>
      <c r="I753" s="10" t="n">
        <v>76.52</v>
      </c>
      <c r="J753" s="10" t="inlineStr">
        <is>
          <t>Sedang</t>
        </is>
      </c>
      <c r="K753" s="10" t="inlineStr">
        <is>
          <t>Tinggi</t>
        </is>
      </c>
      <c r="L753" s="10" t="n">
        <v>0.8948</v>
      </c>
      <c r="M753" s="10" t="n">
        <v>0.7749</v>
      </c>
      <c r="N753" s="10" t="n">
        <v>1.3051</v>
      </c>
      <c r="O753" s="10" t="n">
        <v>1.2807</v>
      </c>
      <c r="P753" s="10" t="b">
        <v>0</v>
      </c>
      <c r="Q753" s="10" t="inlineStr">
        <is>
          <t>2018-12-15</t>
        </is>
      </c>
    </row>
    <row r="754">
      <c r="A754" s="20" t="inlineStr">
        <is>
          <t>PRED00753</t>
        </is>
      </c>
      <c r="B754" s="20" t="inlineStr">
        <is>
          <t>RANCASARI</t>
        </is>
      </c>
      <c r="C754" s="20" t="n">
        <v>2021</v>
      </c>
      <c r="D754" s="20" t="n">
        <v>2022</v>
      </c>
      <c r="E754" s="20" t="inlineStr">
        <is>
          <t>v2.1.0</t>
        </is>
      </c>
      <c r="F754" s="20" t="inlineStr">
        <is>
          <t>LSTM</t>
        </is>
      </c>
      <c r="G754" s="20" t="inlineStr">
        <is>
          <t>total_populasi|warga_rentan|bantuan_pip|pra_sekolah|jumlah_sd|rasio_rentan</t>
        </is>
      </c>
      <c r="H754" s="20" t="n">
        <v>80.14</v>
      </c>
      <c r="I754" s="20" t="n">
        <v>79.8</v>
      </c>
      <c r="J754" s="20" t="inlineStr">
        <is>
          <t>Tinggi</t>
        </is>
      </c>
      <c r="K754" s="20" t="inlineStr">
        <is>
          <t>Tinggi</t>
        </is>
      </c>
      <c r="L754" s="20" t="n">
        <v>0.8383</v>
      </c>
      <c r="M754" s="20" t="n">
        <v>0.7608</v>
      </c>
      <c r="N754" s="20" t="n">
        <v>2.4397</v>
      </c>
      <c r="O754" s="20" t="n">
        <v>1.3201</v>
      </c>
      <c r="P754" s="20" t="b">
        <v>1</v>
      </c>
      <c r="Q754" s="20" t="inlineStr">
        <is>
          <t>2021-12-15</t>
        </is>
      </c>
    </row>
    <row r="755">
      <c r="A755" s="10" t="inlineStr">
        <is>
          <t>PRED00754</t>
        </is>
      </c>
      <c r="B755" s="10" t="inlineStr">
        <is>
          <t>BANDUNG WETAN</t>
        </is>
      </c>
      <c r="C755" s="10" t="n">
        <v>2025</v>
      </c>
      <c r="D755" s="10" t="n">
        <v>2026</v>
      </c>
      <c r="E755" s="10" t="inlineStr">
        <is>
          <t>v2.1.0</t>
        </is>
      </c>
      <c r="F755" s="10" t="inlineStr">
        <is>
          <t>XGBoost</t>
        </is>
      </c>
      <c r="G755" s="10" t="inlineStr">
        <is>
          <t>total_populasi|warga_rentan|bantuan_pip|pra_sekolah|jumlah_sd|rasio_rentan</t>
        </is>
      </c>
      <c r="H755" s="10" t="n">
        <v>70.87</v>
      </c>
      <c r="I755" s="10" t="n">
        <v>72.02</v>
      </c>
      <c r="J755" s="10" t="inlineStr">
        <is>
          <t>Sedang</t>
        </is>
      </c>
      <c r="K755" s="10" t="inlineStr">
        <is>
          <t>Tinggi</t>
        </is>
      </c>
      <c r="L755" s="10" t="n">
        <v>0.8398</v>
      </c>
      <c r="M755" s="10" t="n">
        <v>0.7468</v>
      </c>
      <c r="N755" s="10" t="n">
        <v>1.9241</v>
      </c>
      <c r="O755" s="10" t="n">
        <v>0.8405</v>
      </c>
      <c r="P755" s="10" t="b">
        <v>0</v>
      </c>
      <c r="Q755" s="10" t="inlineStr">
        <is>
          <t>2025-12-15</t>
        </is>
      </c>
    </row>
    <row r="756">
      <c r="A756" s="20" t="inlineStr">
        <is>
          <t>PRED00755</t>
        </is>
      </c>
      <c r="B756" s="20" t="inlineStr">
        <is>
          <t>SUKASARI</t>
        </is>
      </c>
      <c r="C756" s="20" t="n">
        <v>2017</v>
      </c>
      <c r="D756" s="20" t="n">
        <v>2018</v>
      </c>
      <c r="E756" s="20" t="inlineStr">
        <is>
          <t>v2.1.0</t>
        </is>
      </c>
      <c r="F756" s="20" t="inlineStr">
        <is>
          <t>SVM</t>
        </is>
      </c>
      <c r="G756" s="20" t="inlineStr">
        <is>
          <t>total_populasi|warga_rentan|bantuan_pip|pra_sekolah|jumlah_sd|rasio_rentan</t>
        </is>
      </c>
      <c r="H756" s="20" t="n">
        <v>72.11</v>
      </c>
      <c r="I756" s="20" t="n">
        <v>69.75</v>
      </c>
      <c r="J756" s="20" t="inlineStr">
        <is>
          <t>Sedang</t>
        </is>
      </c>
      <c r="K756" s="20" t="inlineStr">
        <is>
          <t>Tinggi</t>
        </is>
      </c>
      <c r="L756" s="20" t="n">
        <v>0.8609</v>
      </c>
      <c r="M756" s="20" t="n">
        <v>0.9892</v>
      </c>
      <c r="N756" s="20" t="n">
        <v>1.1922</v>
      </c>
      <c r="O756" s="20" t="n">
        <v>3.1769</v>
      </c>
      <c r="P756" s="20" t="b">
        <v>0</v>
      </c>
      <c r="Q756" s="20" t="inlineStr">
        <is>
          <t>2017-12-15</t>
        </is>
      </c>
    </row>
    <row r="757">
      <c r="A757" s="10" t="inlineStr">
        <is>
          <t>PRED00756</t>
        </is>
      </c>
      <c r="B757" s="10" t="inlineStr">
        <is>
          <t>PANYILEUKAN</t>
        </is>
      </c>
      <c r="C757" s="10" t="n">
        <v>2017</v>
      </c>
      <c r="D757" s="10" t="n">
        <v>2018</v>
      </c>
      <c r="E757" s="10" t="inlineStr">
        <is>
          <t>v2.1.0</t>
        </is>
      </c>
      <c r="F757" s="10" t="inlineStr">
        <is>
          <t>SVM</t>
        </is>
      </c>
      <c r="G757" s="10" t="inlineStr">
        <is>
          <t>total_populasi|warga_rentan|bantuan_pip|pra_sekolah|jumlah_sd|rasio_rentan</t>
        </is>
      </c>
      <c r="H757" s="10" t="n">
        <v>73.48</v>
      </c>
      <c r="I757" s="10" t="n">
        <v>75.63</v>
      </c>
      <c r="J757" s="10" t="inlineStr">
        <is>
          <t>Sedang</t>
        </is>
      </c>
      <c r="K757" s="10" t="inlineStr">
        <is>
          <t>Tinggi</t>
        </is>
      </c>
      <c r="L757" s="10" t="n">
        <v>0.8416</v>
      </c>
      <c r="M757" s="10" t="n">
        <v>0.9365</v>
      </c>
      <c r="N757" s="10" t="n">
        <v>2.4816</v>
      </c>
      <c r="O757" s="10" t="n">
        <v>2.3152</v>
      </c>
      <c r="P757" s="10" t="b">
        <v>0</v>
      </c>
      <c r="Q757" s="10" t="inlineStr">
        <is>
          <t>2017-12-15</t>
        </is>
      </c>
    </row>
    <row r="758">
      <c r="A758" s="20" t="inlineStr">
        <is>
          <t>PRED00757</t>
        </is>
      </c>
      <c r="B758" s="20" t="inlineStr">
        <is>
          <t>CIBEUNYING KIDUL</t>
        </is>
      </c>
      <c r="C758" s="20" t="n">
        <v>2019</v>
      </c>
      <c r="D758" s="20" t="n">
        <v>2020</v>
      </c>
      <c r="E758" s="20" t="inlineStr">
        <is>
          <t>v2.1.0</t>
        </is>
      </c>
      <c r="F758" s="20" t="inlineStr">
        <is>
          <t>LSTM</t>
        </is>
      </c>
      <c r="G758" s="20" t="inlineStr">
        <is>
          <t>total_populasi|warga_rentan|bantuan_pip|pra_sekolah|jumlah_sd|rasio_rentan</t>
        </is>
      </c>
      <c r="H758" s="20" t="n">
        <v>79.06999999999999</v>
      </c>
      <c r="I758" s="20" t="n">
        <v>77.17</v>
      </c>
      <c r="J758" s="20" t="inlineStr">
        <is>
          <t>Tinggi</t>
        </is>
      </c>
      <c r="K758" s="20" t="inlineStr">
        <is>
          <t>Tinggi</t>
        </is>
      </c>
      <c r="L758" s="20" t="n">
        <v>0.8767</v>
      </c>
      <c r="M758" s="20" t="n">
        <v>0.8093</v>
      </c>
      <c r="N758" s="20" t="n">
        <v>2.1421</v>
      </c>
      <c r="O758" s="20" t="n">
        <v>2.283</v>
      </c>
      <c r="P758" s="20" t="b">
        <v>1</v>
      </c>
      <c r="Q758" s="20" t="inlineStr">
        <is>
          <t>2019-12-15</t>
        </is>
      </c>
    </row>
    <row r="759">
      <c r="A759" s="10" t="inlineStr">
        <is>
          <t>PRED00758</t>
        </is>
      </c>
      <c r="B759" s="10" t="inlineStr">
        <is>
          <t>ARCAMANIK</t>
        </is>
      </c>
      <c r="C759" s="10" t="n">
        <v>2025</v>
      </c>
      <c r="D759" s="10" t="n">
        <v>2026</v>
      </c>
      <c r="E759" s="10" t="inlineStr">
        <is>
          <t>v2.1.0</t>
        </is>
      </c>
      <c r="F759" s="10" t="inlineStr">
        <is>
          <t>XGBoost</t>
        </is>
      </c>
      <c r="G759" s="10" t="inlineStr">
        <is>
          <t>total_populasi|warga_rentan|bantuan_pip|pra_sekolah|jumlah_sd|rasio_rentan</t>
        </is>
      </c>
      <c r="H759" s="10" t="n">
        <v>70.22</v>
      </c>
      <c r="I759" s="10" t="n">
        <v>73.18000000000001</v>
      </c>
      <c r="J759" s="10" t="inlineStr">
        <is>
          <t>Sedang</t>
        </is>
      </c>
      <c r="K759" s="10" t="inlineStr">
        <is>
          <t>Tinggi</t>
        </is>
      </c>
      <c r="L759" s="10" t="n">
        <v>0.872</v>
      </c>
      <c r="M759" s="10" t="n">
        <v>0.7143</v>
      </c>
      <c r="N759" s="10" t="n">
        <v>1.2792</v>
      </c>
      <c r="O759" s="10" t="n">
        <v>2.7995</v>
      </c>
      <c r="P759" s="10" t="b">
        <v>0</v>
      </c>
      <c r="Q759" s="10" t="inlineStr">
        <is>
          <t>2025-12-15</t>
        </is>
      </c>
    </row>
    <row r="760">
      <c r="A760" s="20" t="inlineStr">
        <is>
          <t>PRED00759</t>
        </is>
      </c>
      <c r="B760" s="20" t="inlineStr">
        <is>
          <t>CICENDO</t>
        </is>
      </c>
      <c r="C760" s="20" t="n">
        <v>2024</v>
      </c>
      <c r="D760" s="20" t="n">
        <v>2025</v>
      </c>
      <c r="E760" s="20" t="inlineStr">
        <is>
          <t>v2.1.0</t>
        </is>
      </c>
      <c r="F760" s="20" t="inlineStr">
        <is>
          <t>Gradient Boosting</t>
        </is>
      </c>
      <c r="G760" s="20" t="inlineStr">
        <is>
          <t>total_populasi|warga_rentan|bantuan_pip|pra_sekolah|jumlah_sd|rasio_rentan</t>
        </is>
      </c>
      <c r="H760" s="20" t="n">
        <v>63.57</v>
      </c>
      <c r="I760" s="20" t="n">
        <v>64.38</v>
      </c>
      <c r="J760" s="20" t="inlineStr">
        <is>
          <t>Rendah</t>
        </is>
      </c>
      <c r="K760" s="20" t="inlineStr">
        <is>
          <t>Tinggi</t>
        </is>
      </c>
      <c r="L760" s="20" t="n">
        <v>0.9409999999999999</v>
      </c>
      <c r="M760" s="20" t="n">
        <v>0.7709</v>
      </c>
      <c r="N760" s="20" t="n">
        <v>2.2102</v>
      </c>
      <c r="O760" s="20" t="n">
        <v>1.0754</v>
      </c>
      <c r="P760" s="20" t="b">
        <v>0</v>
      </c>
      <c r="Q760" s="20" t="inlineStr">
        <is>
          <t>2024-12-15</t>
        </is>
      </c>
    </row>
    <row r="761">
      <c r="A761" s="10" t="inlineStr">
        <is>
          <t>PRED00760</t>
        </is>
      </c>
      <c r="B761" s="10" t="inlineStr">
        <is>
          <t>BANDUNG KIDUL</t>
        </is>
      </c>
      <c r="C761" s="10" t="n">
        <v>2020</v>
      </c>
      <c r="D761" s="10" t="n">
        <v>2021</v>
      </c>
      <c r="E761" s="10" t="inlineStr">
        <is>
          <t>v2.1.0</t>
        </is>
      </c>
      <c r="F761" s="10" t="inlineStr">
        <is>
          <t>Gradient Boosting</t>
        </is>
      </c>
      <c r="G761" s="10" t="inlineStr">
        <is>
          <t>total_populasi|warga_rentan|bantuan_pip|pra_sekolah|jumlah_sd|rasio_rentan</t>
        </is>
      </c>
      <c r="H761" s="10" t="n">
        <v>73.76000000000001</v>
      </c>
      <c r="I761" s="10" t="n">
        <v>71.09</v>
      </c>
      <c r="J761" s="10" t="inlineStr">
        <is>
          <t>Sedang</t>
        </is>
      </c>
      <c r="K761" s="10" t="inlineStr">
        <is>
          <t>Tinggi</t>
        </is>
      </c>
      <c r="L761" s="10" t="n">
        <v>0.9157</v>
      </c>
      <c r="M761" s="10" t="n">
        <v>0.8426</v>
      </c>
      <c r="N761" s="10" t="n">
        <v>0.7091</v>
      </c>
      <c r="O761" s="10" t="n">
        <v>1.3672</v>
      </c>
      <c r="P761" s="10" t="b">
        <v>0</v>
      </c>
      <c r="Q761" s="10" t="inlineStr">
        <is>
          <t>2020-12-15</t>
        </is>
      </c>
    </row>
    <row r="762">
      <c r="A762" s="20" t="inlineStr">
        <is>
          <t>PRED00761</t>
        </is>
      </c>
      <c r="B762" s="20" t="inlineStr">
        <is>
          <t>SUKASARI</t>
        </is>
      </c>
      <c r="C762" s="20" t="n">
        <v>2018</v>
      </c>
      <c r="D762" s="20" t="n">
        <v>2019</v>
      </c>
      <c r="E762" s="20" t="inlineStr">
        <is>
          <t>v2.1.0</t>
        </is>
      </c>
      <c r="F762" s="20" t="inlineStr">
        <is>
          <t>LSTM</t>
        </is>
      </c>
      <c r="G762" s="20" t="inlineStr">
        <is>
          <t>total_populasi|warga_rentan|bantuan_pip|pra_sekolah|jumlah_sd|rasio_rentan</t>
        </is>
      </c>
      <c r="H762" s="20" t="n">
        <v>64.51000000000001</v>
      </c>
      <c r="I762" s="20" t="n">
        <v>64.42</v>
      </c>
      <c r="J762" s="20" t="inlineStr">
        <is>
          <t>Rendah</t>
        </is>
      </c>
      <c r="K762" s="20" t="inlineStr">
        <is>
          <t>Tinggi</t>
        </is>
      </c>
      <c r="L762" s="20" t="n">
        <v>0.8521</v>
      </c>
      <c r="M762" s="20" t="n">
        <v>0.8621</v>
      </c>
      <c r="N762" s="20" t="n">
        <v>1.1098</v>
      </c>
      <c r="O762" s="20" t="n">
        <v>1.0929</v>
      </c>
      <c r="P762" s="20" t="b">
        <v>0</v>
      </c>
      <c r="Q762" s="20" t="inlineStr">
        <is>
          <t>2018-12-15</t>
        </is>
      </c>
    </row>
    <row r="763">
      <c r="A763" s="10" t="inlineStr">
        <is>
          <t>PRED00762</t>
        </is>
      </c>
      <c r="B763" s="10" t="inlineStr">
        <is>
          <t>SUKASARI</t>
        </is>
      </c>
      <c r="C763" s="10" t="n">
        <v>2020</v>
      </c>
      <c r="D763" s="10" t="n">
        <v>2021</v>
      </c>
      <c r="E763" s="10" t="inlineStr">
        <is>
          <t>v2.1.0</t>
        </is>
      </c>
      <c r="F763" s="10" t="inlineStr">
        <is>
          <t>XGBoost</t>
        </is>
      </c>
      <c r="G763" s="10" t="inlineStr">
        <is>
          <t>total_populasi|warga_rentan|bantuan_pip|pra_sekolah|jumlah_sd|rasio_rentan</t>
        </is>
      </c>
      <c r="H763" s="10" t="n">
        <v>67.3</v>
      </c>
      <c r="I763" s="10" t="n">
        <v>67.67</v>
      </c>
      <c r="J763" s="10" t="inlineStr">
        <is>
          <t>Rendah</t>
        </is>
      </c>
      <c r="K763" s="10" t="inlineStr">
        <is>
          <t>Tinggi</t>
        </is>
      </c>
      <c r="L763" s="10" t="n">
        <v>0.8219</v>
      </c>
      <c r="M763" s="10" t="n">
        <v>0.8914</v>
      </c>
      <c r="N763" s="10" t="n">
        <v>0.9395</v>
      </c>
      <c r="O763" s="10" t="n">
        <v>1.7249</v>
      </c>
      <c r="P763" s="10" t="b">
        <v>0</v>
      </c>
      <c r="Q763" s="10" t="inlineStr">
        <is>
          <t>2020-12-15</t>
        </is>
      </c>
    </row>
    <row r="764">
      <c r="A764" s="20" t="inlineStr">
        <is>
          <t>PRED00763</t>
        </is>
      </c>
      <c r="B764" s="20" t="inlineStr">
        <is>
          <t>BANDUNG WETAN</t>
        </is>
      </c>
      <c r="C764" s="20" t="n">
        <v>2025</v>
      </c>
      <c r="D764" s="20" t="n">
        <v>2026</v>
      </c>
      <c r="E764" s="20" t="inlineStr">
        <is>
          <t>v2.1.0</t>
        </is>
      </c>
      <c r="F764" s="20" t="inlineStr">
        <is>
          <t>Random Forest</t>
        </is>
      </c>
      <c r="G764" s="20" t="inlineStr">
        <is>
          <t>total_populasi|warga_rentan|bantuan_pip|pra_sekolah|jumlah_sd|rasio_rentan</t>
        </is>
      </c>
      <c r="H764" s="20" t="n">
        <v>63.83</v>
      </c>
      <c r="I764" s="20" t="n">
        <v>63.24</v>
      </c>
      <c r="J764" s="20" t="inlineStr">
        <is>
          <t>Rendah</t>
        </is>
      </c>
      <c r="K764" s="20" t="inlineStr">
        <is>
          <t>Tinggi</t>
        </is>
      </c>
      <c r="L764" s="20" t="n">
        <v>0.8912</v>
      </c>
      <c r="M764" s="20" t="n">
        <v>0.7832</v>
      </c>
      <c r="N764" s="20" t="n">
        <v>1.2986</v>
      </c>
      <c r="O764" s="20" t="n">
        <v>2.1702</v>
      </c>
      <c r="P764" s="20" t="b">
        <v>0</v>
      </c>
      <c r="Q764" s="20" t="inlineStr">
        <is>
          <t>2025-12-15</t>
        </is>
      </c>
    </row>
    <row r="765">
      <c r="A765" s="10" t="inlineStr">
        <is>
          <t>PRED00764</t>
        </is>
      </c>
      <c r="B765" s="10" t="inlineStr">
        <is>
          <t>BABAKAN CIPARAY</t>
        </is>
      </c>
      <c r="C765" s="10" t="n">
        <v>2015</v>
      </c>
      <c r="D765" s="10" t="n">
        <v>2016</v>
      </c>
      <c r="E765" s="10" t="inlineStr">
        <is>
          <t>v2.1.0</t>
        </is>
      </c>
      <c r="F765" s="10" t="inlineStr">
        <is>
          <t>LSTM</t>
        </is>
      </c>
      <c r="G765" s="10" t="inlineStr">
        <is>
          <t>total_populasi|warga_rentan|bantuan_pip|pra_sekolah|jumlah_sd|rasio_rentan</t>
        </is>
      </c>
      <c r="H765" s="10" t="n">
        <v>82.44</v>
      </c>
      <c r="I765" s="10" t="n">
        <v>83.76000000000001</v>
      </c>
      <c r="J765" s="10" t="inlineStr">
        <is>
          <t>Tinggi</t>
        </is>
      </c>
      <c r="K765" s="10" t="inlineStr">
        <is>
          <t>Tinggi</t>
        </is>
      </c>
      <c r="L765" s="10" t="n">
        <v>0.8741</v>
      </c>
      <c r="M765" s="10" t="n">
        <v>0.791</v>
      </c>
      <c r="N765" s="10" t="n">
        <v>1.0537</v>
      </c>
      <c r="O765" s="10" t="n">
        <v>1.9427</v>
      </c>
      <c r="P765" s="10" t="b">
        <v>1</v>
      </c>
      <c r="Q765" s="10" t="inlineStr">
        <is>
          <t>2015-12-15</t>
        </is>
      </c>
    </row>
    <row r="766">
      <c r="A766" s="20" t="inlineStr">
        <is>
          <t>PRED00765</t>
        </is>
      </c>
      <c r="B766" s="20" t="inlineStr">
        <is>
          <t>BANDUNG WETAN</t>
        </is>
      </c>
      <c r="C766" s="20" t="n">
        <v>2023</v>
      </c>
      <c r="D766" s="20" t="n">
        <v>2024</v>
      </c>
      <c r="E766" s="20" t="inlineStr">
        <is>
          <t>v2.1.0</t>
        </is>
      </c>
      <c r="F766" s="20" t="inlineStr">
        <is>
          <t>LSTM</t>
        </is>
      </c>
      <c r="G766" s="20" t="inlineStr">
        <is>
          <t>total_populasi|warga_rentan|bantuan_pip|pra_sekolah|jumlah_sd|rasio_rentan</t>
        </is>
      </c>
      <c r="H766" s="20" t="n">
        <v>70.34999999999999</v>
      </c>
      <c r="I766" s="20" t="n">
        <v>69.52</v>
      </c>
      <c r="J766" s="20" t="inlineStr">
        <is>
          <t>Sedang</t>
        </is>
      </c>
      <c r="K766" s="20" t="inlineStr">
        <is>
          <t>Tinggi</t>
        </is>
      </c>
      <c r="L766" s="20" t="n">
        <v>0.8996</v>
      </c>
      <c r="M766" s="20" t="n">
        <v>0.9318</v>
      </c>
      <c r="N766" s="20" t="n">
        <v>2.3736</v>
      </c>
      <c r="O766" s="20" t="n">
        <v>2.3833</v>
      </c>
      <c r="P766" s="20" t="b">
        <v>0</v>
      </c>
      <c r="Q766" s="20" t="inlineStr">
        <is>
          <t>2023-12-15</t>
        </is>
      </c>
    </row>
    <row r="767">
      <c r="A767" s="10" t="inlineStr">
        <is>
          <t>PRED00766</t>
        </is>
      </c>
      <c r="B767" s="10" t="inlineStr">
        <is>
          <t>BABAKAN CIPARAY</t>
        </is>
      </c>
      <c r="C767" s="10" t="n">
        <v>2017</v>
      </c>
      <c r="D767" s="10" t="n">
        <v>2018</v>
      </c>
      <c r="E767" s="10" t="inlineStr">
        <is>
          <t>v2.1.0</t>
        </is>
      </c>
      <c r="F767" s="10" t="inlineStr">
        <is>
          <t>Gradient Boosting</t>
        </is>
      </c>
      <c r="G767" s="10" t="inlineStr">
        <is>
          <t>total_populasi|warga_rentan|bantuan_pip|pra_sekolah|jumlah_sd|rasio_rentan</t>
        </is>
      </c>
      <c r="H767" s="10" t="n">
        <v>84.2</v>
      </c>
      <c r="I767" s="10" t="n">
        <v>83.41</v>
      </c>
      <c r="J767" s="10" t="inlineStr">
        <is>
          <t>Tinggi</t>
        </is>
      </c>
      <c r="K767" s="10" t="inlineStr">
        <is>
          <t>Tinggi</t>
        </is>
      </c>
      <c r="L767" s="10" t="n">
        <v>0.9568</v>
      </c>
      <c r="M767" s="10" t="n">
        <v>0.7776</v>
      </c>
      <c r="N767" s="10" t="n">
        <v>0.655</v>
      </c>
      <c r="O767" s="10" t="n">
        <v>2.6394</v>
      </c>
      <c r="P767" s="10" t="b">
        <v>1</v>
      </c>
      <c r="Q767" s="10" t="inlineStr">
        <is>
          <t>2017-12-15</t>
        </is>
      </c>
    </row>
    <row r="768">
      <c r="A768" s="20" t="inlineStr">
        <is>
          <t>PRED00767</t>
        </is>
      </c>
      <c r="B768" s="20" t="inlineStr">
        <is>
          <t>MANDALAJATI</t>
        </is>
      </c>
      <c r="C768" s="20" t="n">
        <v>2016</v>
      </c>
      <c r="D768" s="20" t="n">
        <v>2017</v>
      </c>
      <c r="E768" s="20" t="inlineStr">
        <is>
          <t>v2.1.0</t>
        </is>
      </c>
      <c r="F768" s="20" t="inlineStr">
        <is>
          <t>LSTM</t>
        </is>
      </c>
      <c r="G768" s="20" t="inlineStr">
        <is>
          <t>total_populasi|warga_rentan|bantuan_pip|pra_sekolah|jumlah_sd|rasio_rentan</t>
        </is>
      </c>
      <c r="H768" s="20" t="n">
        <v>86.29000000000001</v>
      </c>
      <c r="I768" s="20" t="n">
        <v>87.33</v>
      </c>
      <c r="J768" s="20" t="inlineStr">
        <is>
          <t>Tinggi</t>
        </is>
      </c>
      <c r="K768" s="20" t="inlineStr">
        <is>
          <t>Tinggi</t>
        </is>
      </c>
      <c r="L768" s="20" t="n">
        <v>0.88</v>
      </c>
      <c r="M768" s="20" t="n">
        <v>0.7049</v>
      </c>
      <c r="N768" s="20" t="n">
        <v>2.3667</v>
      </c>
      <c r="O768" s="20" t="n">
        <v>1.0192</v>
      </c>
      <c r="P768" s="20" t="b">
        <v>1</v>
      </c>
      <c r="Q768" s="20" t="inlineStr">
        <is>
          <t>2016-12-15</t>
        </is>
      </c>
    </row>
    <row r="769">
      <c r="A769" s="10" t="inlineStr">
        <is>
          <t>PRED00768</t>
        </is>
      </c>
      <c r="B769" s="10" t="inlineStr">
        <is>
          <t>SUMUR BANDUNG</t>
        </is>
      </c>
      <c r="C769" s="10" t="n">
        <v>2017</v>
      </c>
      <c r="D769" s="10" t="n">
        <v>2018</v>
      </c>
      <c r="E769" s="10" t="inlineStr">
        <is>
          <t>v2.1.0</t>
        </is>
      </c>
      <c r="F769" s="10" t="inlineStr">
        <is>
          <t>SVM</t>
        </is>
      </c>
      <c r="G769" s="10" t="inlineStr">
        <is>
          <t>total_populasi|warga_rentan|bantuan_pip|pra_sekolah|jumlah_sd|rasio_rentan</t>
        </is>
      </c>
      <c r="H769" s="10" t="n">
        <v>63.29</v>
      </c>
      <c r="I769" s="10" t="n">
        <v>64.62</v>
      </c>
      <c r="J769" s="10" t="inlineStr">
        <is>
          <t>Rendah</t>
        </is>
      </c>
      <c r="K769" s="10" t="inlineStr">
        <is>
          <t>Tinggi</t>
        </is>
      </c>
      <c r="L769" s="10" t="n">
        <v>0.9579</v>
      </c>
      <c r="M769" s="10" t="n">
        <v>0.8714</v>
      </c>
      <c r="N769" s="10" t="n">
        <v>1.4017</v>
      </c>
      <c r="O769" s="10" t="n">
        <v>1.992</v>
      </c>
      <c r="P769" s="10" t="b">
        <v>0</v>
      </c>
      <c r="Q769" s="10" t="inlineStr">
        <is>
          <t>2017-12-15</t>
        </is>
      </c>
    </row>
    <row r="770">
      <c r="A770" s="20" t="inlineStr">
        <is>
          <t>PRED00769</t>
        </is>
      </c>
      <c r="B770" s="20" t="inlineStr">
        <is>
          <t>BATUNUNGGAL</t>
        </is>
      </c>
      <c r="C770" s="20" t="n">
        <v>2015</v>
      </c>
      <c r="D770" s="20" t="n">
        <v>2016</v>
      </c>
      <c r="E770" s="20" t="inlineStr">
        <is>
          <t>v2.1.0</t>
        </is>
      </c>
      <c r="F770" s="20" t="inlineStr">
        <is>
          <t>Random Forest</t>
        </is>
      </c>
      <c r="G770" s="20" t="inlineStr">
        <is>
          <t>total_populasi|warga_rentan|bantuan_pip|pra_sekolah|jumlah_sd|rasio_rentan</t>
        </is>
      </c>
      <c r="H770" s="20" t="n">
        <v>74.64</v>
      </c>
      <c r="I770" s="20" t="n">
        <v>76.47</v>
      </c>
      <c r="J770" s="20" t="inlineStr">
        <is>
          <t>Sedang</t>
        </is>
      </c>
      <c r="K770" s="20" t="inlineStr">
        <is>
          <t>Tinggi</t>
        </is>
      </c>
      <c r="L770" s="20" t="n">
        <v>0.8868</v>
      </c>
      <c r="M770" s="20" t="n">
        <v>0.7002</v>
      </c>
      <c r="N770" s="20" t="n">
        <v>0.7742</v>
      </c>
      <c r="O770" s="20" t="n">
        <v>1.4087</v>
      </c>
      <c r="P770" s="20" t="b">
        <v>0</v>
      </c>
      <c r="Q770" s="20" t="inlineStr">
        <is>
          <t>2015-12-15</t>
        </is>
      </c>
    </row>
    <row r="771">
      <c r="A771" s="10" t="inlineStr">
        <is>
          <t>PRED00770</t>
        </is>
      </c>
      <c r="B771" s="10" t="inlineStr">
        <is>
          <t>BABAKAN CIPARAY</t>
        </is>
      </c>
      <c r="C771" s="10" t="n">
        <v>2020</v>
      </c>
      <c r="D771" s="10" t="n">
        <v>2021</v>
      </c>
      <c r="E771" s="10" t="inlineStr">
        <is>
          <t>v2.1.0</t>
        </is>
      </c>
      <c r="F771" s="10" t="inlineStr">
        <is>
          <t>XGBoost</t>
        </is>
      </c>
      <c r="G771" s="10" t="inlineStr">
        <is>
          <t>total_populasi|warga_rentan|bantuan_pip|pra_sekolah|jumlah_sd|rasio_rentan</t>
        </is>
      </c>
      <c r="H771" s="10" t="n">
        <v>77.72</v>
      </c>
      <c r="I771" s="10" t="n">
        <v>77.33</v>
      </c>
      <c r="J771" s="10" t="inlineStr">
        <is>
          <t>Tinggi</t>
        </is>
      </c>
      <c r="K771" s="10" t="inlineStr">
        <is>
          <t>Tinggi</t>
        </is>
      </c>
      <c r="L771" s="10" t="n">
        <v>0.9133</v>
      </c>
      <c r="M771" s="10" t="n">
        <v>0.7206</v>
      </c>
      <c r="N771" s="10" t="n">
        <v>2.2338</v>
      </c>
      <c r="O771" s="10" t="n">
        <v>1.9907</v>
      </c>
      <c r="P771" s="10" t="b">
        <v>1</v>
      </c>
      <c r="Q771" s="10" t="inlineStr">
        <is>
          <t>2020-12-15</t>
        </is>
      </c>
    </row>
    <row r="772">
      <c r="A772" s="20" t="inlineStr">
        <is>
          <t>PRED00771</t>
        </is>
      </c>
      <c r="B772" s="20" t="inlineStr">
        <is>
          <t>COBLONG</t>
        </is>
      </c>
      <c r="C772" s="20" t="n">
        <v>2019</v>
      </c>
      <c r="D772" s="20" t="n">
        <v>2020</v>
      </c>
      <c r="E772" s="20" t="inlineStr">
        <is>
          <t>v2.1.0</t>
        </is>
      </c>
      <c r="F772" s="20" t="inlineStr">
        <is>
          <t>Random Forest</t>
        </is>
      </c>
      <c r="G772" s="20" t="inlineStr">
        <is>
          <t>total_populasi|warga_rentan|bantuan_pip|pra_sekolah|jumlah_sd|rasio_rentan</t>
        </is>
      </c>
      <c r="H772" s="20" t="n">
        <v>66.97</v>
      </c>
      <c r="I772" s="20" t="n">
        <v>64.79000000000001</v>
      </c>
      <c r="J772" s="20" t="inlineStr">
        <is>
          <t>Rendah</t>
        </is>
      </c>
      <c r="K772" s="20" t="inlineStr">
        <is>
          <t>Tinggi</t>
        </is>
      </c>
      <c r="L772" s="20" t="n">
        <v>0.841</v>
      </c>
      <c r="M772" s="20" t="n">
        <v>0.7213000000000001</v>
      </c>
      <c r="N772" s="20" t="n">
        <v>0.9036</v>
      </c>
      <c r="O772" s="20" t="n">
        <v>1.3848</v>
      </c>
      <c r="P772" s="20" t="b">
        <v>0</v>
      </c>
      <c r="Q772" s="20" t="inlineStr">
        <is>
          <t>2019-12-15</t>
        </is>
      </c>
    </row>
    <row r="773">
      <c r="A773" s="10" t="inlineStr">
        <is>
          <t>PRED00772</t>
        </is>
      </c>
      <c r="B773" s="10" t="inlineStr">
        <is>
          <t>BOJONGLOA KIDUL</t>
        </is>
      </c>
      <c r="C773" s="10" t="n">
        <v>2018</v>
      </c>
      <c r="D773" s="10" t="n">
        <v>2019</v>
      </c>
      <c r="E773" s="10" t="inlineStr">
        <is>
          <t>v2.1.0</t>
        </is>
      </c>
      <c r="F773" s="10" t="inlineStr">
        <is>
          <t>SVM</t>
        </is>
      </c>
      <c r="G773" s="10" t="inlineStr">
        <is>
          <t>total_populasi|warga_rentan|bantuan_pip|pra_sekolah|jumlah_sd|rasio_rentan</t>
        </is>
      </c>
      <c r="H773" s="10" t="n">
        <v>77.34999999999999</v>
      </c>
      <c r="I773" s="10" t="n">
        <v>78.65000000000001</v>
      </c>
      <c r="J773" s="10" t="inlineStr">
        <is>
          <t>Tinggi</t>
        </is>
      </c>
      <c r="K773" s="10" t="inlineStr">
        <is>
          <t>Tinggi</t>
        </is>
      </c>
      <c r="L773" s="10" t="n">
        <v>0.8764999999999999</v>
      </c>
      <c r="M773" s="10" t="n">
        <v>0.8542999999999999</v>
      </c>
      <c r="N773" s="10" t="n">
        <v>1.7945</v>
      </c>
      <c r="O773" s="10" t="n">
        <v>1.7744</v>
      </c>
      <c r="P773" s="10" t="b">
        <v>1</v>
      </c>
      <c r="Q773" s="10" t="inlineStr">
        <is>
          <t>2018-12-15</t>
        </is>
      </c>
    </row>
    <row r="774">
      <c r="A774" s="20" t="inlineStr">
        <is>
          <t>PRED00773</t>
        </is>
      </c>
      <c r="B774" s="20" t="inlineStr">
        <is>
          <t>BANDUNG KIDUL</t>
        </is>
      </c>
      <c r="C774" s="20" t="n">
        <v>2021</v>
      </c>
      <c r="D774" s="20" t="n">
        <v>2022</v>
      </c>
      <c r="E774" s="20" t="inlineStr">
        <is>
          <t>v2.1.0</t>
        </is>
      </c>
      <c r="F774" s="20" t="inlineStr">
        <is>
          <t>SVM</t>
        </is>
      </c>
      <c r="G774" s="20" t="inlineStr">
        <is>
          <t>total_populasi|warga_rentan|bantuan_pip|pra_sekolah|jumlah_sd|rasio_rentan</t>
        </is>
      </c>
      <c r="H774" s="20" t="n">
        <v>74.22</v>
      </c>
      <c r="I774" s="20" t="n">
        <v>74.62</v>
      </c>
      <c r="J774" s="20" t="inlineStr">
        <is>
          <t>Sedang</t>
        </is>
      </c>
      <c r="K774" s="20" t="inlineStr">
        <is>
          <t>Tinggi</t>
        </is>
      </c>
      <c r="L774" s="20" t="n">
        <v>0.8864</v>
      </c>
      <c r="M774" s="20" t="n">
        <v>0.7215</v>
      </c>
      <c r="N774" s="20" t="n">
        <v>1.3527</v>
      </c>
      <c r="O774" s="20" t="n">
        <v>2.9437</v>
      </c>
      <c r="P774" s="20" t="b">
        <v>0</v>
      </c>
      <c r="Q774" s="20" t="inlineStr">
        <is>
          <t>2021-12-15</t>
        </is>
      </c>
    </row>
    <row r="775">
      <c r="A775" s="10" t="inlineStr">
        <is>
          <t>PRED00774</t>
        </is>
      </c>
      <c r="B775" s="10" t="inlineStr">
        <is>
          <t>SUKASARI</t>
        </is>
      </c>
      <c r="C775" s="10" t="n">
        <v>2024</v>
      </c>
      <c r="D775" s="10" t="n">
        <v>2025</v>
      </c>
      <c r="E775" s="10" t="inlineStr">
        <is>
          <t>v2.1.0</t>
        </is>
      </c>
      <c r="F775" s="10" t="inlineStr">
        <is>
          <t>SVM</t>
        </is>
      </c>
      <c r="G775" s="10" t="inlineStr">
        <is>
          <t>total_populasi|warga_rentan|bantuan_pip|pra_sekolah|jumlah_sd|rasio_rentan</t>
        </is>
      </c>
      <c r="H775" s="10" t="n">
        <v>78.11</v>
      </c>
      <c r="I775" s="10" t="n">
        <v>76.5</v>
      </c>
      <c r="J775" s="10" t="inlineStr">
        <is>
          <t>Tinggi</t>
        </is>
      </c>
      <c r="K775" s="10" t="inlineStr">
        <is>
          <t>Tinggi</t>
        </is>
      </c>
      <c r="L775" s="10" t="n">
        <v>0.9579</v>
      </c>
      <c r="M775" s="10" t="n">
        <v>0.7538</v>
      </c>
      <c r="N775" s="10" t="n">
        <v>1.3757</v>
      </c>
      <c r="O775" s="10" t="n">
        <v>1.7346</v>
      </c>
      <c r="P775" s="10" t="b">
        <v>1</v>
      </c>
      <c r="Q775" s="10" t="inlineStr">
        <is>
          <t>2024-12-15</t>
        </is>
      </c>
    </row>
    <row r="776">
      <c r="A776" s="20" t="inlineStr">
        <is>
          <t>PRED00775</t>
        </is>
      </c>
      <c r="B776" s="20" t="inlineStr">
        <is>
          <t>CICENDO</t>
        </is>
      </c>
      <c r="C776" s="20" t="n">
        <v>2015</v>
      </c>
      <c r="D776" s="20" t="n">
        <v>2016</v>
      </c>
      <c r="E776" s="20" t="inlineStr">
        <is>
          <t>v2.1.0</t>
        </is>
      </c>
      <c r="F776" s="20" t="inlineStr">
        <is>
          <t>Gradient Boosting</t>
        </is>
      </c>
      <c r="G776" s="20" t="inlineStr">
        <is>
          <t>total_populasi|warga_rentan|bantuan_pip|pra_sekolah|jumlah_sd|rasio_rentan</t>
        </is>
      </c>
      <c r="H776" s="20" t="n">
        <v>64.75</v>
      </c>
      <c r="I776" s="20" t="n">
        <v>66.34</v>
      </c>
      <c r="J776" s="20" t="inlineStr">
        <is>
          <t>Rendah</t>
        </is>
      </c>
      <c r="K776" s="20" t="inlineStr">
        <is>
          <t>Tinggi</t>
        </is>
      </c>
      <c r="L776" s="20" t="n">
        <v>0.9543</v>
      </c>
      <c r="M776" s="20" t="n">
        <v>0.9016999999999999</v>
      </c>
      <c r="N776" s="20" t="n">
        <v>2.4277</v>
      </c>
      <c r="O776" s="20" t="n">
        <v>2.0834</v>
      </c>
      <c r="P776" s="20" t="b">
        <v>0</v>
      </c>
      <c r="Q776" s="20" t="inlineStr">
        <is>
          <t>2015-12-15</t>
        </is>
      </c>
    </row>
    <row r="777">
      <c r="A777" s="10" t="inlineStr">
        <is>
          <t>PRED00776</t>
        </is>
      </c>
      <c r="B777" s="10" t="inlineStr">
        <is>
          <t>ANTAPANI</t>
        </is>
      </c>
      <c r="C777" s="10" t="n">
        <v>2023</v>
      </c>
      <c r="D777" s="10" t="n">
        <v>2024</v>
      </c>
      <c r="E777" s="10" t="inlineStr">
        <is>
          <t>v2.1.0</t>
        </is>
      </c>
      <c r="F777" s="10" t="inlineStr">
        <is>
          <t>SVM</t>
        </is>
      </c>
      <c r="G777" s="10" t="inlineStr">
        <is>
          <t>total_populasi|warga_rentan|bantuan_pip|pra_sekolah|jumlah_sd|rasio_rentan</t>
        </is>
      </c>
      <c r="H777" s="10" t="n">
        <v>71.54000000000001</v>
      </c>
      <c r="I777" s="10" t="n">
        <v>71.39</v>
      </c>
      <c r="J777" s="10" t="inlineStr">
        <is>
          <t>Sedang</t>
        </is>
      </c>
      <c r="K777" s="10" t="inlineStr">
        <is>
          <t>Tinggi</t>
        </is>
      </c>
      <c r="L777" s="10" t="n">
        <v>0.8788</v>
      </c>
      <c r="M777" s="10" t="n">
        <v>0.7688</v>
      </c>
      <c r="N777" s="10" t="n">
        <v>1.7748</v>
      </c>
      <c r="O777" s="10" t="n">
        <v>1.2992</v>
      </c>
      <c r="P777" s="10" t="b">
        <v>0</v>
      </c>
      <c r="Q777" s="10" t="inlineStr">
        <is>
          <t>2023-12-15</t>
        </is>
      </c>
    </row>
    <row r="778">
      <c r="A778" s="20" t="inlineStr">
        <is>
          <t>PRED00777</t>
        </is>
      </c>
      <c r="B778" s="20" t="inlineStr">
        <is>
          <t>KIARACONDONG</t>
        </is>
      </c>
      <c r="C778" s="20" t="n">
        <v>2020</v>
      </c>
      <c r="D778" s="20" t="n">
        <v>2021</v>
      </c>
      <c r="E778" s="20" t="inlineStr">
        <is>
          <t>v2.1.0</t>
        </is>
      </c>
      <c r="F778" s="20" t="inlineStr">
        <is>
          <t>SVM</t>
        </is>
      </c>
      <c r="G778" s="20" t="inlineStr">
        <is>
          <t>total_populasi|warga_rentan|bantuan_pip|pra_sekolah|jumlah_sd|rasio_rentan</t>
        </is>
      </c>
      <c r="H778" s="20" t="n">
        <v>79.06</v>
      </c>
      <c r="I778" s="20" t="n">
        <v>79.84999999999999</v>
      </c>
      <c r="J778" s="20" t="inlineStr">
        <is>
          <t>Tinggi</t>
        </is>
      </c>
      <c r="K778" s="20" t="inlineStr">
        <is>
          <t>Tinggi</t>
        </is>
      </c>
      <c r="L778" s="20" t="n">
        <v>0.946</v>
      </c>
      <c r="M778" s="20" t="n">
        <v>0.9025</v>
      </c>
      <c r="N778" s="20" t="n">
        <v>1.1175</v>
      </c>
      <c r="O778" s="20" t="n">
        <v>1.0767</v>
      </c>
      <c r="P778" s="20" t="b">
        <v>1</v>
      </c>
      <c r="Q778" s="20" t="inlineStr">
        <is>
          <t>2020-12-15</t>
        </is>
      </c>
    </row>
    <row r="779">
      <c r="A779" s="10" t="inlineStr">
        <is>
          <t>PRED00778</t>
        </is>
      </c>
      <c r="B779" s="10" t="inlineStr">
        <is>
          <t>ARCAMANIK</t>
        </is>
      </c>
      <c r="C779" s="10" t="n">
        <v>2022</v>
      </c>
      <c r="D779" s="10" t="n">
        <v>2023</v>
      </c>
      <c r="E779" s="10" t="inlineStr">
        <is>
          <t>v2.1.0</t>
        </is>
      </c>
      <c r="F779" s="10" t="inlineStr">
        <is>
          <t>Gradient Boosting</t>
        </is>
      </c>
      <c r="G779" s="10" t="inlineStr">
        <is>
          <t>total_populasi|warga_rentan|bantuan_pip|pra_sekolah|jumlah_sd|rasio_rentan</t>
        </is>
      </c>
      <c r="H779" s="10" t="n">
        <v>73.89</v>
      </c>
      <c r="I779" s="10" t="n">
        <v>71.44</v>
      </c>
      <c r="J779" s="10" t="inlineStr">
        <is>
          <t>Sedang</t>
        </is>
      </c>
      <c r="K779" s="10" t="inlineStr">
        <is>
          <t>Tinggi</t>
        </is>
      </c>
      <c r="L779" s="10" t="n">
        <v>0.866</v>
      </c>
      <c r="M779" s="10" t="n">
        <v>0.7546</v>
      </c>
      <c r="N779" s="10" t="n">
        <v>2.4076</v>
      </c>
      <c r="O779" s="10" t="n">
        <v>2.4131</v>
      </c>
      <c r="P779" s="10" t="b">
        <v>0</v>
      </c>
      <c r="Q779" s="10" t="inlineStr">
        <is>
          <t>2022-12-15</t>
        </is>
      </c>
    </row>
    <row r="780">
      <c r="A780" s="20" t="inlineStr">
        <is>
          <t>PRED00779</t>
        </is>
      </c>
      <c r="B780" s="20" t="inlineStr">
        <is>
          <t>SUKASARI</t>
        </is>
      </c>
      <c r="C780" s="20" t="n">
        <v>2019</v>
      </c>
      <c r="D780" s="20" t="n">
        <v>2020</v>
      </c>
      <c r="E780" s="20" t="inlineStr">
        <is>
          <t>v2.1.0</t>
        </is>
      </c>
      <c r="F780" s="20" t="inlineStr">
        <is>
          <t>LSTM</t>
        </is>
      </c>
      <c r="G780" s="20" t="inlineStr">
        <is>
          <t>total_populasi|warga_rentan|bantuan_pip|pra_sekolah|jumlah_sd|rasio_rentan</t>
        </is>
      </c>
      <c r="H780" s="20" t="n">
        <v>62.99</v>
      </c>
      <c r="I780" s="20" t="n">
        <v>64.7</v>
      </c>
      <c r="J780" s="20" t="inlineStr">
        <is>
          <t>Rendah</t>
        </is>
      </c>
      <c r="K780" s="20" t="inlineStr">
        <is>
          <t>Tinggi</t>
        </is>
      </c>
      <c r="L780" s="20" t="n">
        <v>0.8454</v>
      </c>
      <c r="M780" s="20" t="n">
        <v>0.7362</v>
      </c>
      <c r="N780" s="20" t="n">
        <v>0.5914</v>
      </c>
      <c r="O780" s="20" t="n">
        <v>1.0905</v>
      </c>
      <c r="P780" s="20" t="b">
        <v>0</v>
      </c>
      <c r="Q780" s="20" t="inlineStr">
        <is>
          <t>2019-12-15</t>
        </is>
      </c>
    </row>
    <row r="781">
      <c r="A781" s="10" t="inlineStr">
        <is>
          <t>PRED00780</t>
        </is>
      </c>
      <c r="B781" s="10" t="inlineStr">
        <is>
          <t>ARCAMANIK</t>
        </is>
      </c>
      <c r="C781" s="10" t="n">
        <v>2019</v>
      </c>
      <c r="D781" s="10" t="n">
        <v>2020</v>
      </c>
      <c r="E781" s="10" t="inlineStr">
        <is>
          <t>v2.1.0</t>
        </is>
      </c>
      <c r="F781" s="10" t="inlineStr">
        <is>
          <t>Random Forest</t>
        </is>
      </c>
      <c r="G781" s="10" t="inlineStr">
        <is>
          <t>total_populasi|warga_rentan|bantuan_pip|pra_sekolah|jumlah_sd|rasio_rentan</t>
        </is>
      </c>
      <c r="H781" s="10" t="n">
        <v>71.04000000000001</v>
      </c>
      <c r="I781" s="10" t="n">
        <v>68.45999999999999</v>
      </c>
      <c r="J781" s="10" t="inlineStr">
        <is>
          <t>Sedang</t>
        </is>
      </c>
      <c r="K781" s="10" t="inlineStr">
        <is>
          <t>Tinggi</t>
        </is>
      </c>
      <c r="L781" s="10" t="n">
        <v>0.9284</v>
      </c>
      <c r="M781" s="10" t="n">
        <v>0.841</v>
      </c>
      <c r="N781" s="10" t="n">
        <v>1.2563</v>
      </c>
      <c r="O781" s="10" t="n">
        <v>3.1836</v>
      </c>
      <c r="P781" s="10" t="b">
        <v>0</v>
      </c>
      <c r="Q781" s="10" t="inlineStr">
        <is>
          <t>2019-12-15</t>
        </is>
      </c>
    </row>
    <row r="782">
      <c r="A782" s="20" t="inlineStr">
        <is>
          <t>PRED00781</t>
        </is>
      </c>
      <c r="B782" s="20" t="inlineStr">
        <is>
          <t>ASTANAANYAR</t>
        </is>
      </c>
      <c r="C782" s="20" t="n">
        <v>2025</v>
      </c>
      <c r="D782" s="20" t="n">
        <v>2026</v>
      </c>
      <c r="E782" s="20" t="inlineStr">
        <is>
          <t>v2.1.0</t>
        </is>
      </c>
      <c r="F782" s="20" t="inlineStr">
        <is>
          <t>Gradient Boosting</t>
        </is>
      </c>
      <c r="G782" s="20" t="inlineStr">
        <is>
          <t>total_populasi|warga_rentan|bantuan_pip|pra_sekolah|jumlah_sd|rasio_rentan</t>
        </is>
      </c>
      <c r="H782" s="20" t="n">
        <v>69.81999999999999</v>
      </c>
      <c r="I782" s="20" t="n">
        <v>70.2</v>
      </c>
      <c r="J782" s="20" t="inlineStr">
        <is>
          <t>Sedang</t>
        </is>
      </c>
      <c r="K782" s="20" t="inlineStr">
        <is>
          <t>Tinggi</t>
        </is>
      </c>
      <c r="L782" s="20" t="n">
        <v>0.9319</v>
      </c>
      <c r="M782" s="20" t="n">
        <v>0.7824</v>
      </c>
      <c r="N782" s="20" t="n">
        <v>0.5138</v>
      </c>
      <c r="O782" s="20" t="n">
        <v>0.9199000000000001</v>
      </c>
      <c r="P782" s="20" t="b">
        <v>0</v>
      </c>
      <c r="Q782" s="20" t="inlineStr">
        <is>
          <t>2025-12-15</t>
        </is>
      </c>
    </row>
    <row r="783">
      <c r="A783" s="10" t="inlineStr">
        <is>
          <t>PRED00782</t>
        </is>
      </c>
      <c r="B783" s="10" t="inlineStr">
        <is>
          <t>BANDUNG KULON</t>
        </is>
      </c>
      <c r="C783" s="10" t="n">
        <v>2025</v>
      </c>
      <c r="D783" s="10" t="n">
        <v>2026</v>
      </c>
      <c r="E783" s="10" t="inlineStr">
        <is>
          <t>v2.1.0</t>
        </is>
      </c>
      <c r="F783" s="10" t="inlineStr">
        <is>
          <t>SVM</t>
        </is>
      </c>
      <c r="G783" s="10" t="inlineStr">
        <is>
          <t>total_populasi|warga_rentan|bantuan_pip|pra_sekolah|jumlah_sd|rasio_rentan</t>
        </is>
      </c>
      <c r="H783" s="10" t="n">
        <v>83.62</v>
      </c>
      <c r="I783" s="10" t="n">
        <v>81.45999999999999</v>
      </c>
      <c r="J783" s="10" t="inlineStr">
        <is>
          <t>Tinggi</t>
        </is>
      </c>
      <c r="K783" s="10" t="inlineStr">
        <is>
          <t>Tinggi</t>
        </is>
      </c>
      <c r="L783" s="10" t="n">
        <v>0.885</v>
      </c>
      <c r="M783" s="10" t="n">
        <v>0.7887999999999999</v>
      </c>
      <c r="N783" s="10" t="n">
        <v>1.5895</v>
      </c>
      <c r="O783" s="10" t="n">
        <v>2.63</v>
      </c>
      <c r="P783" s="10" t="b">
        <v>1</v>
      </c>
      <c r="Q783" s="10" t="inlineStr">
        <is>
          <t>2025-12-15</t>
        </is>
      </c>
    </row>
    <row r="784">
      <c r="A784" s="20" t="inlineStr">
        <is>
          <t>PRED00783</t>
        </is>
      </c>
      <c r="B784" s="20" t="inlineStr">
        <is>
          <t>ARCAMANIK</t>
        </is>
      </c>
      <c r="C784" s="20" t="n">
        <v>2025</v>
      </c>
      <c r="D784" s="20" t="n">
        <v>2026</v>
      </c>
      <c r="E784" s="20" t="inlineStr">
        <is>
          <t>v2.1.0</t>
        </is>
      </c>
      <c r="F784" s="20" t="inlineStr">
        <is>
          <t>LSTM</t>
        </is>
      </c>
      <c r="G784" s="20" t="inlineStr">
        <is>
          <t>total_populasi|warga_rentan|bantuan_pip|pra_sekolah|jumlah_sd|rasio_rentan</t>
        </is>
      </c>
      <c r="H784" s="20" t="n">
        <v>73.69</v>
      </c>
      <c r="I784" s="20" t="n">
        <v>73.67</v>
      </c>
      <c r="J784" s="20" t="inlineStr">
        <is>
          <t>Sedang</t>
        </is>
      </c>
      <c r="K784" s="20" t="inlineStr">
        <is>
          <t>Tinggi</t>
        </is>
      </c>
      <c r="L784" s="20" t="n">
        <v>0.9001</v>
      </c>
      <c r="M784" s="20" t="n">
        <v>0.872</v>
      </c>
      <c r="N784" s="20" t="n">
        <v>2.3467</v>
      </c>
      <c r="O784" s="20" t="n">
        <v>2.9236</v>
      </c>
      <c r="P784" s="20" t="b">
        <v>0</v>
      </c>
      <c r="Q784" s="20" t="inlineStr">
        <is>
          <t>2025-12-15</t>
        </is>
      </c>
    </row>
    <row r="785">
      <c r="A785" s="10" t="inlineStr">
        <is>
          <t>PRED00784</t>
        </is>
      </c>
      <c r="B785" s="10" t="inlineStr">
        <is>
          <t>SUKAJADI</t>
        </is>
      </c>
      <c r="C785" s="10" t="n">
        <v>2024</v>
      </c>
      <c r="D785" s="10" t="n">
        <v>2025</v>
      </c>
      <c r="E785" s="10" t="inlineStr">
        <is>
          <t>v2.1.0</t>
        </is>
      </c>
      <c r="F785" s="10" t="inlineStr">
        <is>
          <t>XGBoost</t>
        </is>
      </c>
      <c r="G785" s="10" t="inlineStr">
        <is>
          <t>total_populasi|warga_rentan|bantuan_pip|pra_sekolah|jumlah_sd|rasio_rentan</t>
        </is>
      </c>
      <c r="H785" s="10" t="n">
        <v>70.93000000000001</v>
      </c>
      <c r="I785" s="10" t="n">
        <v>68.45999999999999</v>
      </c>
      <c r="J785" s="10" t="inlineStr">
        <is>
          <t>Sedang</t>
        </is>
      </c>
      <c r="K785" s="10" t="inlineStr">
        <is>
          <t>Tinggi</t>
        </is>
      </c>
      <c r="L785" s="10" t="n">
        <v>0.874</v>
      </c>
      <c r="M785" s="10" t="n">
        <v>0.8008</v>
      </c>
      <c r="N785" s="10" t="n">
        <v>1.8813</v>
      </c>
      <c r="O785" s="10" t="n">
        <v>0.8811</v>
      </c>
      <c r="P785" s="10" t="b">
        <v>0</v>
      </c>
      <c r="Q785" s="10" t="inlineStr">
        <is>
          <t>2024-12-15</t>
        </is>
      </c>
    </row>
    <row r="786">
      <c r="A786" s="20" t="inlineStr">
        <is>
          <t>PRED00785</t>
        </is>
      </c>
      <c r="B786" s="20" t="inlineStr">
        <is>
          <t>MANDALAJATI</t>
        </is>
      </c>
      <c r="C786" s="20" t="n">
        <v>2021</v>
      </c>
      <c r="D786" s="20" t="n">
        <v>2022</v>
      </c>
      <c r="E786" s="20" t="inlineStr">
        <is>
          <t>v2.1.0</t>
        </is>
      </c>
      <c r="F786" s="20" t="inlineStr">
        <is>
          <t>Random Forest</t>
        </is>
      </c>
      <c r="G786" s="20" t="inlineStr">
        <is>
          <t>total_populasi|warga_rentan|bantuan_pip|pra_sekolah|jumlah_sd|rasio_rentan</t>
        </is>
      </c>
      <c r="H786" s="20" t="n">
        <v>86.16</v>
      </c>
      <c r="I786" s="20" t="n">
        <v>88.31</v>
      </c>
      <c r="J786" s="20" t="inlineStr">
        <is>
          <t>Tinggi</t>
        </is>
      </c>
      <c r="K786" s="20" t="inlineStr">
        <is>
          <t>Tinggi</t>
        </is>
      </c>
      <c r="L786" s="20" t="n">
        <v>0.8232</v>
      </c>
      <c r="M786" s="20" t="n">
        <v>0.7708</v>
      </c>
      <c r="N786" s="20" t="n">
        <v>1.1295</v>
      </c>
      <c r="O786" s="20" t="n">
        <v>1.3294</v>
      </c>
      <c r="P786" s="20" t="b">
        <v>1</v>
      </c>
      <c r="Q786" s="20" t="inlineStr">
        <is>
          <t>2021-12-15</t>
        </is>
      </c>
    </row>
    <row r="787">
      <c r="A787" s="10" t="inlineStr">
        <is>
          <t>PRED00786</t>
        </is>
      </c>
      <c r="B787" s="10" t="inlineStr">
        <is>
          <t>CIBIRU</t>
        </is>
      </c>
      <c r="C787" s="10" t="n">
        <v>2023</v>
      </c>
      <c r="D787" s="10" t="n">
        <v>2024</v>
      </c>
      <c r="E787" s="10" t="inlineStr">
        <is>
          <t>v2.1.0</t>
        </is>
      </c>
      <c r="F787" s="10" t="inlineStr">
        <is>
          <t>SVM</t>
        </is>
      </c>
      <c r="G787" s="10" t="inlineStr">
        <is>
          <t>total_populasi|warga_rentan|bantuan_pip|pra_sekolah|jumlah_sd|rasio_rentan</t>
        </is>
      </c>
      <c r="H787" s="10" t="n">
        <v>80</v>
      </c>
      <c r="I787" s="10" t="n">
        <v>78.2</v>
      </c>
      <c r="J787" s="10" t="inlineStr">
        <is>
          <t>Tinggi</t>
        </is>
      </c>
      <c r="K787" s="10" t="inlineStr">
        <is>
          <t>Tinggi</t>
        </is>
      </c>
      <c r="L787" s="10" t="n">
        <v>0.9235</v>
      </c>
      <c r="M787" s="10" t="n">
        <v>0.9828</v>
      </c>
      <c r="N787" s="10" t="n">
        <v>1.6301</v>
      </c>
      <c r="O787" s="10" t="n">
        <v>2.2795</v>
      </c>
      <c r="P787" s="10" t="b">
        <v>1</v>
      </c>
      <c r="Q787" s="10" t="inlineStr">
        <is>
          <t>2023-12-15</t>
        </is>
      </c>
    </row>
    <row r="788">
      <c r="A788" s="20" t="inlineStr">
        <is>
          <t>PRED00787</t>
        </is>
      </c>
      <c r="B788" s="20" t="inlineStr">
        <is>
          <t>RANCASARI</t>
        </is>
      </c>
      <c r="C788" s="20" t="n">
        <v>2025</v>
      </c>
      <c r="D788" s="20" t="n">
        <v>2026</v>
      </c>
      <c r="E788" s="20" t="inlineStr">
        <is>
          <t>v2.1.0</t>
        </is>
      </c>
      <c r="F788" s="20" t="inlineStr">
        <is>
          <t>Gradient Boosting</t>
        </is>
      </c>
      <c r="G788" s="20" t="inlineStr">
        <is>
          <t>total_populasi|warga_rentan|bantuan_pip|pra_sekolah|jumlah_sd|rasio_rentan</t>
        </is>
      </c>
      <c r="H788" s="20" t="n">
        <v>78.11</v>
      </c>
      <c r="I788" s="20" t="n">
        <v>80.89</v>
      </c>
      <c r="J788" s="20" t="inlineStr">
        <is>
          <t>Tinggi</t>
        </is>
      </c>
      <c r="K788" s="20" t="inlineStr">
        <is>
          <t>Tinggi</t>
        </is>
      </c>
      <c r="L788" s="20" t="n">
        <v>0.8310999999999999</v>
      </c>
      <c r="M788" s="20" t="n">
        <v>0.956</v>
      </c>
      <c r="N788" s="20" t="n">
        <v>1.6309</v>
      </c>
      <c r="O788" s="20" t="n">
        <v>1.6594</v>
      </c>
      <c r="P788" s="20" t="b">
        <v>1</v>
      </c>
      <c r="Q788" s="20" t="inlineStr">
        <is>
          <t>2025-12-15</t>
        </is>
      </c>
    </row>
    <row r="789">
      <c r="A789" s="10" t="inlineStr">
        <is>
          <t>PRED00788</t>
        </is>
      </c>
      <c r="B789" s="10" t="inlineStr">
        <is>
          <t>BOJONGLOA KALER</t>
        </is>
      </c>
      <c r="C789" s="10" t="n">
        <v>2020</v>
      </c>
      <c r="D789" s="10" t="n">
        <v>2021</v>
      </c>
      <c r="E789" s="10" t="inlineStr">
        <is>
          <t>v2.1.0</t>
        </is>
      </c>
      <c r="F789" s="10" t="inlineStr">
        <is>
          <t>Gradient Boosting</t>
        </is>
      </c>
      <c r="G789" s="10" t="inlineStr">
        <is>
          <t>total_populasi|warga_rentan|bantuan_pip|pra_sekolah|jumlah_sd|rasio_rentan</t>
        </is>
      </c>
      <c r="H789" s="10" t="n">
        <v>75.27</v>
      </c>
      <c r="I789" s="10" t="n">
        <v>75.69</v>
      </c>
      <c r="J789" s="10" t="inlineStr">
        <is>
          <t>Sedang</t>
        </is>
      </c>
      <c r="K789" s="10" t="inlineStr">
        <is>
          <t>Tinggi</t>
        </is>
      </c>
      <c r="L789" s="10" t="n">
        <v>0.8512</v>
      </c>
      <c r="M789" s="10" t="n">
        <v>0.7597</v>
      </c>
      <c r="N789" s="10" t="n">
        <v>1.8894</v>
      </c>
      <c r="O789" s="10" t="n">
        <v>2.2246</v>
      </c>
      <c r="P789" s="10" t="b">
        <v>0</v>
      </c>
      <c r="Q789" s="10" t="inlineStr">
        <is>
          <t>2020-12-15</t>
        </is>
      </c>
    </row>
    <row r="790">
      <c r="A790" s="20" t="inlineStr">
        <is>
          <t>PRED00789</t>
        </is>
      </c>
      <c r="B790" s="20" t="inlineStr">
        <is>
          <t>CIDADAP</t>
        </is>
      </c>
      <c r="C790" s="20" t="n">
        <v>2023</v>
      </c>
      <c r="D790" s="20" t="n">
        <v>2024</v>
      </c>
      <c r="E790" s="20" t="inlineStr">
        <is>
          <t>v2.1.0</t>
        </is>
      </c>
      <c r="F790" s="20" t="inlineStr">
        <is>
          <t>XGBoost</t>
        </is>
      </c>
      <c r="G790" s="20" t="inlineStr">
        <is>
          <t>total_populasi|warga_rentan|bantuan_pip|pra_sekolah|jumlah_sd|rasio_rentan</t>
        </is>
      </c>
      <c r="H790" s="20" t="n">
        <v>71.93000000000001</v>
      </c>
      <c r="I790" s="20" t="n">
        <v>73.23999999999999</v>
      </c>
      <c r="J790" s="20" t="inlineStr">
        <is>
          <t>Sedang</t>
        </is>
      </c>
      <c r="K790" s="20" t="inlineStr">
        <is>
          <t>Tinggi</t>
        </is>
      </c>
      <c r="L790" s="20" t="n">
        <v>0.8715000000000001</v>
      </c>
      <c r="M790" s="20" t="n">
        <v>0.7319</v>
      </c>
      <c r="N790" s="20" t="n">
        <v>1.558</v>
      </c>
      <c r="O790" s="20" t="n">
        <v>1.9104</v>
      </c>
      <c r="P790" s="20" t="b">
        <v>0</v>
      </c>
      <c r="Q790" s="20" t="inlineStr">
        <is>
          <t>2023-12-15</t>
        </is>
      </c>
    </row>
    <row r="791">
      <c r="A791" s="10" t="inlineStr">
        <is>
          <t>PRED00790</t>
        </is>
      </c>
      <c r="B791" s="10" t="inlineStr">
        <is>
          <t>SUKAJADI</t>
        </is>
      </c>
      <c r="C791" s="10" t="n">
        <v>2022</v>
      </c>
      <c r="D791" s="10" t="n">
        <v>2023</v>
      </c>
      <c r="E791" s="10" t="inlineStr">
        <is>
          <t>v2.1.0</t>
        </is>
      </c>
      <c r="F791" s="10" t="inlineStr">
        <is>
          <t>Gradient Boosting</t>
        </is>
      </c>
      <c r="G791" s="10" t="inlineStr">
        <is>
          <t>total_populasi|warga_rentan|bantuan_pip|pra_sekolah|jumlah_sd|rasio_rentan</t>
        </is>
      </c>
      <c r="H791" s="10" t="n">
        <v>79.90000000000001</v>
      </c>
      <c r="I791" s="10" t="n">
        <v>80.95</v>
      </c>
      <c r="J791" s="10" t="inlineStr">
        <is>
          <t>Tinggi</t>
        </is>
      </c>
      <c r="K791" s="10" t="inlineStr">
        <is>
          <t>Tinggi</t>
        </is>
      </c>
      <c r="L791" s="10" t="n">
        <v>0.862</v>
      </c>
      <c r="M791" s="10" t="n">
        <v>0.9864000000000001</v>
      </c>
      <c r="N791" s="10" t="n">
        <v>2.2067</v>
      </c>
      <c r="O791" s="10" t="n">
        <v>2.2738</v>
      </c>
      <c r="P791" s="10" t="b">
        <v>1</v>
      </c>
      <c r="Q791" s="10" t="inlineStr">
        <is>
          <t>2022-12-15</t>
        </is>
      </c>
    </row>
    <row r="792">
      <c r="A792" s="20" t="inlineStr">
        <is>
          <t>PRED00791</t>
        </is>
      </c>
      <c r="B792" s="20" t="inlineStr">
        <is>
          <t>CINAMBO</t>
        </is>
      </c>
      <c r="C792" s="20" t="n">
        <v>2023</v>
      </c>
      <c r="D792" s="20" t="n">
        <v>2024</v>
      </c>
      <c r="E792" s="20" t="inlineStr">
        <is>
          <t>v2.1.0</t>
        </is>
      </c>
      <c r="F792" s="20" t="inlineStr">
        <is>
          <t>SVM</t>
        </is>
      </c>
      <c r="G792" s="20" t="inlineStr">
        <is>
          <t>total_populasi|warga_rentan|bantuan_pip|pra_sekolah|jumlah_sd|rasio_rentan</t>
        </is>
      </c>
      <c r="H792" s="20" t="n">
        <v>86.98</v>
      </c>
      <c r="I792" s="20" t="n">
        <v>89.48</v>
      </c>
      <c r="J792" s="20" t="inlineStr">
        <is>
          <t>Tinggi</t>
        </is>
      </c>
      <c r="K792" s="20" t="inlineStr">
        <is>
          <t>Tinggi</t>
        </is>
      </c>
      <c r="L792" s="20" t="n">
        <v>0.9389999999999999</v>
      </c>
      <c r="M792" s="20" t="n">
        <v>0.9437</v>
      </c>
      <c r="N792" s="20" t="n">
        <v>2.0269</v>
      </c>
      <c r="O792" s="20" t="n">
        <v>2.2681</v>
      </c>
      <c r="P792" s="20" t="b">
        <v>1</v>
      </c>
      <c r="Q792" s="20" t="inlineStr">
        <is>
          <t>2023-12-15</t>
        </is>
      </c>
    </row>
    <row r="793">
      <c r="A793" s="10" t="inlineStr">
        <is>
          <t>PRED00792</t>
        </is>
      </c>
      <c r="B793" s="10" t="inlineStr">
        <is>
          <t>ARCAMANIK</t>
        </is>
      </c>
      <c r="C793" s="10" t="n">
        <v>2024</v>
      </c>
      <c r="D793" s="10" t="n">
        <v>2025</v>
      </c>
      <c r="E793" s="10" t="inlineStr">
        <is>
          <t>v2.1.0</t>
        </is>
      </c>
      <c r="F793" s="10" t="inlineStr">
        <is>
          <t>LSTM</t>
        </is>
      </c>
      <c r="G793" s="10" t="inlineStr">
        <is>
          <t>total_populasi|warga_rentan|bantuan_pip|pra_sekolah|jumlah_sd|rasio_rentan</t>
        </is>
      </c>
      <c r="H793" s="10" t="n">
        <v>73.19</v>
      </c>
      <c r="I793" s="10" t="n">
        <v>72.28</v>
      </c>
      <c r="J793" s="10" t="inlineStr">
        <is>
          <t>Sedang</t>
        </is>
      </c>
      <c r="K793" s="10" t="inlineStr">
        <is>
          <t>Tinggi</t>
        </is>
      </c>
      <c r="L793" s="10" t="n">
        <v>0.878</v>
      </c>
      <c r="M793" s="10" t="n">
        <v>0.826</v>
      </c>
      <c r="N793" s="10" t="n">
        <v>1.0971</v>
      </c>
      <c r="O793" s="10" t="n">
        <v>1.593</v>
      </c>
      <c r="P793" s="10" t="b">
        <v>0</v>
      </c>
      <c r="Q793" s="10" t="inlineStr">
        <is>
          <t>2024-12-15</t>
        </is>
      </c>
    </row>
    <row r="794">
      <c r="A794" s="20" t="inlineStr">
        <is>
          <t>PRED00793</t>
        </is>
      </c>
      <c r="B794" s="20" t="inlineStr">
        <is>
          <t>BOJONGLOA KIDUL</t>
        </is>
      </c>
      <c r="C794" s="20" t="n">
        <v>2018</v>
      </c>
      <c r="D794" s="20" t="n">
        <v>2019</v>
      </c>
      <c r="E794" s="20" t="inlineStr">
        <is>
          <t>v2.1.0</t>
        </is>
      </c>
      <c r="F794" s="20" t="inlineStr">
        <is>
          <t>LSTM</t>
        </is>
      </c>
      <c r="G794" s="20" t="inlineStr">
        <is>
          <t>total_populasi|warga_rentan|bantuan_pip|pra_sekolah|jumlah_sd|rasio_rentan</t>
        </is>
      </c>
      <c r="H794" s="20" t="n">
        <v>73.94</v>
      </c>
      <c r="I794" s="20" t="n">
        <v>72.51000000000001</v>
      </c>
      <c r="J794" s="20" t="inlineStr">
        <is>
          <t>Sedang</t>
        </is>
      </c>
      <c r="K794" s="20" t="inlineStr">
        <is>
          <t>Tinggi</t>
        </is>
      </c>
      <c r="L794" s="20" t="n">
        <v>0.9243</v>
      </c>
      <c r="M794" s="20" t="n">
        <v>0.7891</v>
      </c>
      <c r="N794" s="20" t="n">
        <v>1.0148</v>
      </c>
      <c r="O794" s="20" t="n">
        <v>0.9752</v>
      </c>
      <c r="P794" s="20" t="b">
        <v>0</v>
      </c>
      <c r="Q794" s="20" t="inlineStr">
        <is>
          <t>2018-12-15</t>
        </is>
      </c>
    </row>
    <row r="795">
      <c r="A795" s="10" t="inlineStr">
        <is>
          <t>PRED00794</t>
        </is>
      </c>
      <c r="B795" s="10" t="inlineStr">
        <is>
          <t>SUKASARI</t>
        </is>
      </c>
      <c r="C795" s="10" t="n">
        <v>2017</v>
      </c>
      <c r="D795" s="10" t="n">
        <v>2018</v>
      </c>
      <c r="E795" s="10" t="inlineStr">
        <is>
          <t>v2.1.0</t>
        </is>
      </c>
      <c r="F795" s="10" t="inlineStr">
        <is>
          <t>SVM</t>
        </is>
      </c>
      <c r="G795" s="10" t="inlineStr">
        <is>
          <t>total_populasi|warga_rentan|bantuan_pip|pra_sekolah|jumlah_sd|rasio_rentan</t>
        </is>
      </c>
      <c r="H795" s="10" t="n">
        <v>70.56</v>
      </c>
      <c r="I795" s="10" t="n">
        <v>72.94</v>
      </c>
      <c r="J795" s="10" t="inlineStr">
        <is>
          <t>Sedang</t>
        </is>
      </c>
      <c r="K795" s="10" t="inlineStr">
        <is>
          <t>Tinggi</t>
        </is>
      </c>
      <c r="L795" s="10" t="n">
        <v>0.837</v>
      </c>
      <c r="M795" s="10" t="n">
        <v>0.8651</v>
      </c>
      <c r="N795" s="10" t="n">
        <v>1.707</v>
      </c>
      <c r="O795" s="10" t="n">
        <v>1.387</v>
      </c>
      <c r="P795" s="10" t="b">
        <v>0</v>
      </c>
      <c r="Q795" s="10" t="inlineStr">
        <is>
          <t>2017-12-15</t>
        </is>
      </c>
    </row>
    <row r="796">
      <c r="A796" s="20" t="inlineStr">
        <is>
          <t>PRED00795</t>
        </is>
      </c>
      <c r="B796" s="20" t="inlineStr">
        <is>
          <t>BANDUNG KULON</t>
        </is>
      </c>
      <c r="C796" s="20" t="n">
        <v>2018</v>
      </c>
      <c r="D796" s="20" t="n">
        <v>2019</v>
      </c>
      <c r="E796" s="20" t="inlineStr">
        <is>
          <t>v2.1.0</t>
        </is>
      </c>
      <c r="F796" s="20" t="inlineStr">
        <is>
          <t>LSTM</t>
        </is>
      </c>
      <c r="G796" s="20" t="inlineStr">
        <is>
          <t>total_populasi|warga_rentan|bantuan_pip|pra_sekolah|jumlah_sd|rasio_rentan</t>
        </is>
      </c>
      <c r="H796" s="20" t="n">
        <v>88.44</v>
      </c>
      <c r="I796" s="20" t="n">
        <v>89.08</v>
      </c>
      <c r="J796" s="20" t="inlineStr">
        <is>
          <t>Tinggi</t>
        </is>
      </c>
      <c r="K796" s="20" t="inlineStr">
        <is>
          <t>Tinggi</t>
        </is>
      </c>
      <c r="L796" s="20" t="n">
        <v>0.8586</v>
      </c>
      <c r="M796" s="20" t="n">
        <v>0.8308</v>
      </c>
      <c r="N796" s="20" t="n">
        <v>0.9528</v>
      </c>
      <c r="O796" s="20" t="n">
        <v>2.9142</v>
      </c>
      <c r="P796" s="20" t="b">
        <v>1</v>
      </c>
      <c r="Q796" s="20" t="inlineStr">
        <is>
          <t>2018-12-15</t>
        </is>
      </c>
    </row>
    <row r="797">
      <c r="A797" s="10" t="inlineStr">
        <is>
          <t>PRED00796</t>
        </is>
      </c>
      <c r="B797" s="10" t="inlineStr">
        <is>
          <t>SUKASARI</t>
        </is>
      </c>
      <c r="C797" s="10" t="n">
        <v>2016</v>
      </c>
      <c r="D797" s="10" t="n">
        <v>2017</v>
      </c>
      <c r="E797" s="10" t="inlineStr">
        <is>
          <t>v2.1.0</t>
        </is>
      </c>
      <c r="F797" s="10" t="inlineStr">
        <is>
          <t>LSTM</t>
        </is>
      </c>
      <c r="G797" s="10" t="inlineStr">
        <is>
          <t>total_populasi|warga_rentan|bantuan_pip|pra_sekolah|jumlah_sd|rasio_rentan</t>
        </is>
      </c>
      <c r="H797" s="10" t="n">
        <v>76.81</v>
      </c>
      <c r="I797" s="10" t="n">
        <v>79.06999999999999</v>
      </c>
      <c r="J797" s="10" t="inlineStr">
        <is>
          <t>Sedang</t>
        </is>
      </c>
      <c r="K797" s="10" t="inlineStr">
        <is>
          <t>Tinggi</t>
        </is>
      </c>
      <c r="L797" s="10" t="n">
        <v>0.8224</v>
      </c>
      <c r="M797" s="10" t="n">
        <v>0.9201</v>
      </c>
      <c r="N797" s="10" t="n">
        <v>2.1735</v>
      </c>
      <c r="O797" s="10" t="n">
        <v>2.4791</v>
      </c>
      <c r="P797" s="10" t="b">
        <v>0</v>
      </c>
      <c r="Q797" s="10" t="inlineStr">
        <is>
          <t>2016-12-15</t>
        </is>
      </c>
    </row>
    <row r="798">
      <c r="A798" s="20" t="inlineStr">
        <is>
          <t>PRED00797</t>
        </is>
      </c>
      <c r="B798" s="20" t="inlineStr">
        <is>
          <t>ANDIR</t>
        </is>
      </c>
      <c r="C798" s="20" t="n">
        <v>2021</v>
      </c>
      <c r="D798" s="20" t="n">
        <v>2022</v>
      </c>
      <c r="E798" s="20" t="inlineStr">
        <is>
          <t>v2.1.0</t>
        </is>
      </c>
      <c r="F798" s="20" t="inlineStr">
        <is>
          <t>XGBoost</t>
        </is>
      </c>
      <c r="G798" s="20" t="inlineStr">
        <is>
          <t>total_populasi|warga_rentan|bantuan_pip|pra_sekolah|jumlah_sd|rasio_rentan</t>
        </is>
      </c>
      <c r="H798" s="20" t="n">
        <v>81.06999999999999</v>
      </c>
      <c r="I798" s="20" t="n">
        <v>79.09999999999999</v>
      </c>
      <c r="J798" s="20" t="inlineStr">
        <is>
          <t>Tinggi</t>
        </is>
      </c>
      <c r="K798" s="20" t="inlineStr">
        <is>
          <t>Tinggi</t>
        </is>
      </c>
      <c r="L798" s="20" t="n">
        <v>0.8267</v>
      </c>
      <c r="M798" s="20" t="n">
        <v>0.7952</v>
      </c>
      <c r="N798" s="20" t="n">
        <v>1.3403</v>
      </c>
      <c r="O798" s="20" t="n">
        <v>2.2531</v>
      </c>
      <c r="P798" s="20" t="b">
        <v>1</v>
      </c>
      <c r="Q798" s="20" t="inlineStr">
        <is>
          <t>2021-12-15</t>
        </is>
      </c>
    </row>
    <row r="799">
      <c r="A799" s="10" t="inlineStr">
        <is>
          <t>PRED00798</t>
        </is>
      </c>
      <c r="B799" s="10" t="inlineStr">
        <is>
          <t>BANDUNG KULON</t>
        </is>
      </c>
      <c r="C799" s="10" t="n">
        <v>2017</v>
      </c>
      <c r="D799" s="10" t="n">
        <v>2018</v>
      </c>
      <c r="E799" s="10" t="inlineStr">
        <is>
          <t>v2.1.0</t>
        </is>
      </c>
      <c r="F799" s="10" t="inlineStr">
        <is>
          <t>XGBoost</t>
        </is>
      </c>
      <c r="G799" s="10" t="inlineStr">
        <is>
          <t>total_populasi|warga_rentan|bantuan_pip|pra_sekolah|jumlah_sd|rasio_rentan</t>
        </is>
      </c>
      <c r="H799" s="10" t="n">
        <v>91.37</v>
      </c>
      <c r="I799" s="10" t="n">
        <v>91.23</v>
      </c>
      <c r="J799" s="10" t="inlineStr">
        <is>
          <t>Tinggi</t>
        </is>
      </c>
      <c r="K799" s="10" t="inlineStr">
        <is>
          <t>Tinggi</t>
        </is>
      </c>
      <c r="L799" s="10" t="n">
        <v>0.9584</v>
      </c>
      <c r="M799" s="10" t="n">
        <v>0.894</v>
      </c>
      <c r="N799" s="10" t="n">
        <v>1.5664</v>
      </c>
      <c r="O799" s="10" t="n">
        <v>2.6493</v>
      </c>
      <c r="P799" s="10" t="b">
        <v>1</v>
      </c>
      <c r="Q799" s="10" t="inlineStr">
        <is>
          <t>2017-12-15</t>
        </is>
      </c>
    </row>
    <row r="800">
      <c r="A800" s="20" t="inlineStr">
        <is>
          <t>PRED00799</t>
        </is>
      </c>
      <c r="B800" s="20" t="inlineStr">
        <is>
          <t>ARCAMANIK</t>
        </is>
      </c>
      <c r="C800" s="20" t="n">
        <v>2023</v>
      </c>
      <c r="D800" s="20" t="n">
        <v>2024</v>
      </c>
      <c r="E800" s="20" t="inlineStr">
        <is>
          <t>v2.1.0</t>
        </is>
      </c>
      <c r="F800" s="20" t="inlineStr">
        <is>
          <t>LSTM</t>
        </is>
      </c>
      <c r="G800" s="20" t="inlineStr">
        <is>
          <t>total_populasi|warga_rentan|bantuan_pip|pra_sekolah|jumlah_sd|rasio_rentan</t>
        </is>
      </c>
      <c r="H800" s="20" t="n">
        <v>69.20999999999999</v>
      </c>
      <c r="I800" s="20" t="n">
        <v>69.34</v>
      </c>
      <c r="J800" s="20" t="inlineStr">
        <is>
          <t>Sedang</t>
        </is>
      </c>
      <c r="K800" s="20" t="inlineStr">
        <is>
          <t>Tinggi</t>
        </is>
      </c>
      <c r="L800" s="20" t="n">
        <v>0.834</v>
      </c>
      <c r="M800" s="20" t="n">
        <v>0.7457</v>
      </c>
      <c r="N800" s="20" t="n">
        <v>2.4347</v>
      </c>
      <c r="O800" s="20" t="n">
        <v>3.1945</v>
      </c>
      <c r="P800" s="20" t="b">
        <v>0</v>
      </c>
      <c r="Q800" s="20" t="inlineStr">
        <is>
          <t>2023-12-15</t>
        </is>
      </c>
    </row>
    <row r="801">
      <c r="A801" s="10" t="inlineStr">
        <is>
          <t>PRED00800</t>
        </is>
      </c>
      <c r="B801" s="10" t="inlineStr">
        <is>
          <t>BUAHBATU</t>
        </is>
      </c>
      <c r="C801" s="10" t="n">
        <v>2017</v>
      </c>
      <c r="D801" s="10" t="n">
        <v>2018</v>
      </c>
      <c r="E801" s="10" t="inlineStr">
        <is>
          <t>v2.1.0</t>
        </is>
      </c>
      <c r="F801" s="10" t="inlineStr">
        <is>
          <t>Gradient Boosting</t>
        </is>
      </c>
      <c r="G801" s="10" t="inlineStr">
        <is>
          <t>total_populasi|warga_rentan|bantuan_pip|pra_sekolah|jumlah_sd|rasio_rentan</t>
        </is>
      </c>
      <c r="H801" s="10" t="n">
        <v>81.45999999999999</v>
      </c>
      <c r="I801" s="10" t="n">
        <v>83.02</v>
      </c>
      <c r="J801" s="10" t="inlineStr">
        <is>
          <t>Tinggi</t>
        </is>
      </c>
      <c r="K801" s="10" t="inlineStr">
        <is>
          <t>Tinggi</t>
        </is>
      </c>
      <c r="L801" s="10" t="n">
        <v>0.8381</v>
      </c>
      <c r="M801" s="10" t="n">
        <v>0.9005</v>
      </c>
      <c r="N801" s="10" t="n">
        <v>0.7302999999999999</v>
      </c>
      <c r="O801" s="10" t="n">
        <v>1.949</v>
      </c>
      <c r="P801" s="10" t="b">
        <v>1</v>
      </c>
      <c r="Q801" s="10" t="inlineStr">
        <is>
          <t>2017-12-15</t>
        </is>
      </c>
    </row>
    <row r="802">
      <c r="A802" s="20" t="inlineStr">
        <is>
          <t>PRED00801</t>
        </is>
      </c>
      <c r="B802" s="20" t="inlineStr">
        <is>
          <t>BANDUNG WETAN</t>
        </is>
      </c>
      <c r="C802" s="20" t="n">
        <v>2018</v>
      </c>
      <c r="D802" s="20" t="n">
        <v>2019</v>
      </c>
      <c r="E802" s="20" t="inlineStr">
        <is>
          <t>v2.1.0</t>
        </is>
      </c>
      <c r="F802" s="20" t="inlineStr">
        <is>
          <t>LSTM</t>
        </is>
      </c>
      <c r="G802" s="20" t="inlineStr">
        <is>
          <t>total_populasi|warga_rentan|bantuan_pip|pra_sekolah|jumlah_sd|rasio_rentan</t>
        </is>
      </c>
      <c r="H802" s="20" t="n">
        <v>67.44</v>
      </c>
      <c r="I802" s="20" t="n">
        <v>64.7</v>
      </c>
      <c r="J802" s="20" t="inlineStr">
        <is>
          <t>Rendah</t>
        </is>
      </c>
      <c r="K802" s="20" t="inlineStr">
        <is>
          <t>Tinggi</t>
        </is>
      </c>
      <c r="L802" s="20" t="n">
        <v>0.8622</v>
      </c>
      <c r="M802" s="20" t="n">
        <v>0.947</v>
      </c>
      <c r="N802" s="20" t="n">
        <v>1.1955</v>
      </c>
      <c r="O802" s="20" t="n">
        <v>1.489</v>
      </c>
      <c r="P802" s="20" t="b">
        <v>0</v>
      </c>
      <c r="Q802" s="20" t="inlineStr">
        <is>
          <t>2018-12-15</t>
        </is>
      </c>
    </row>
    <row r="803">
      <c r="A803" s="10" t="inlineStr">
        <is>
          <t>PRED00802</t>
        </is>
      </c>
      <c r="B803" s="10" t="inlineStr">
        <is>
          <t>LENGKONG</t>
        </is>
      </c>
      <c r="C803" s="10" t="n">
        <v>2025</v>
      </c>
      <c r="D803" s="10" t="n">
        <v>2026</v>
      </c>
      <c r="E803" s="10" t="inlineStr">
        <is>
          <t>v2.1.0</t>
        </is>
      </c>
      <c r="F803" s="10" t="inlineStr">
        <is>
          <t>Gradient Boosting</t>
        </is>
      </c>
      <c r="G803" s="10" t="inlineStr">
        <is>
          <t>total_populasi|warga_rentan|bantuan_pip|pra_sekolah|jumlah_sd|rasio_rentan</t>
        </is>
      </c>
      <c r="H803" s="10" t="n">
        <v>70.06</v>
      </c>
      <c r="I803" s="10" t="n">
        <v>71.31999999999999</v>
      </c>
      <c r="J803" s="10" t="inlineStr">
        <is>
          <t>Sedang</t>
        </is>
      </c>
      <c r="K803" s="10" t="inlineStr">
        <is>
          <t>Tinggi</t>
        </is>
      </c>
      <c r="L803" s="10" t="n">
        <v>0.8719</v>
      </c>
      <c r="M803" s="10" t="n">
        <v>0.8371</v>
      </c>
      <c r="N803" s="10" t="n">
        <v>1.6712</v>
      </c>
      <c r="O803" s="10" t="n">
        <v>2.8619</v>
      </c>
      <c r="P803" s="10" t="b">
        <v>0</v>
      </c>
      <c r="Q803" s="10" t="inlineStr">
        <is>
          <t>2025-12-15</t>
        </is>
      </c>
    </row>
    <row r="804">
      <c r="A804" s="20" t="inlineStr">
        <is>
          <t>PRED00803</t>
        </is>
      </c>
      <c r="B804" s="20" t="inlineStr">
        <is>
          <t>BUAHBATU</t>
        </is>
      </c>
      <c r="C804" s="20" t="n">
        <v>2020</v>
      </c>
      <c r="D804" s="20" t="n">
        <v>2021</v>
      </c>
      <c r="E804" s="20" t="inlineStr">
        <is>
          <t>v2.1.0</t>
        </is>
      </c>
      <c r="F804" s="20" t="inlineStr">
        <is>
          <t>XGBoost</t>
        </is>
      </c>
      <c r="G804" s="20" t="inlineStr">
        <is>
          <t>total_populasi|warga_rentan|bantuan_pip|pra_sekolah|jumlah_sd|rasio_rentan</t>
        </is>
      </c>
      <c r="H804" s="20" t="n">
        <v>77</v>
      </c>
      <c r="I804" s="20" t="n">
        <v>74.75</v>
      </c>
      <c r="J804" s="20" t="inlineStr">
        <is>
          <t>Sedang</t>
        </is>
      </c>
      <c r="K804" s="20" t="inlineStr">
        <is>
          <t>Tinggi</t>
        </is>
      </c>
      <c r="L804" s="20" t="n">
        <v>0.8214</v>
      </c>
      <c r="M804" s="20" t="n">
        <v>0.7875</v>
      </c>
      <c r="N804" s="20" t="n">
        <v>1.6334</v>
      </c>
      <c r="O804" s="20" t="n">
        <v>2.8358</v>
      </c>
      <c r="P804" s="20" t="b">
        <v>0</v>
      </c>
      <c r="Q804" s="20" t="inlineStr">
        <is>
          <t>2020-12-15</t>
        </is>
      </c>
    </row>
    <row r="805">
      <c r="A805" s="10" t="inlineStr">
        <is>
          <t>PRED00804</t>
        </is>
      </c>
      <c r="B805" s="10" t="inlineStr">
        <is>
          <t>PANYILEUKAN</t>
        </is>
      </c>
      <c r="C805" s="10" t="n">
        <v>2023</v>
      </c>
      <c r="D805" s="10" t="n">
        <v>2024</v>
      </c>
      <c r="E805" s="10" t="inlineStr">
        <is>
          <t>v2.1.0</t>
        </is>
      </c>
      <c r="F805" s="10" t="inlineStr">
        <is>
          <t>Random Forest</t>
        </is>
      </c>
      <c r="G805" s="10" t="inlineStr">
        <is>
          <t>total_populasi|warga_rentan|bantuan_pip|pra_sekolah|jumlah_sd|rasio_rentan</t>
        </is>
      </c>
      <c r="H805" s="10" t="n">
        <v>71.59</v>
      </c>
      <c r="I805" s="10" t="n">
        <v>70.88</v>
      </c>
      <c r="J805" s="10" t="inlineStr">
        <is>
          <t>Sedang</t>
        </is>
      </c>
      <c r="K805" s="10" t="inlineStr">
        <is>
          <t>Tinggi</t>
        </is>
      </c>
      <c r="L805" s="10" t="n">
        <v>0.8408</v>
      </c>
      <c r="M805" s="10" t="n">
        <v>0.8772</v>
      </c>
      <c r="N805" s="10" t="n">
        <v>1.6331</v>
      </c>
      <c r="O805" s="10" t="n">
        <v>2.7751</v>
      </c>
      <c r="P805" s="10" t="b">
        <v>0</v>
      </c>
      <c r="Q805" s="10" t="inlineStr">
        <is>
          <t>2023-12-15</t>
        </is>
      </c>
    </row>
    <row r="806">
      <c r="A806" s="20" t="inlineStr">
        <is>
          <t>PRED00805</t>
        </is>
      </c>
      <c r="B806" s="20" t="inlineStr">
        <is>
          <t>GEDEBAGE</t>
        </is>
      </c>
      <c r="C806" s="20" t="n">
        <v>2024</v>
      </c>
      <c r="D806" s="20" t="n">
        <v>2025</v>
      </c>
      <c r="E806" s="20" t="inlineStr">
        <is>
          <t>v2.1.0</t>
        </is>
      </c>
      <c r="F806" s="20" t="inlineStr">
        <is>
          <t>LSTM</t>
        </is>
      </c>
      <c r="G806" s="20" t="inlineStr">
        <is>
          <t>total_populasi|warga_rentan|bantuan_pip|pra_sekolah|jumlah_sd|rasio_rentan</t>
        </is>
      </c>
      <c r="H806" s="20" t="n">
        <v>69.61</v>
      </c>
      <c r="I806" s="20" t="n">
        <v>67.45999999999999</v>
      </c>
      <c r="J806" s="20" t="inlineStr">
        <is>
          <t>Sedang</t>
        </is>
      </c>
      <c r="K806" s="20" t="inlineStr">
        <is>
          <t>Tinggi</t>
        </is>
      </c>
      <c r="L806" s="20" t="n">
        <v>0.8349</v>
      </c>
      <c r="M806" s="20" t="n">
        <v>0.9258</v>
      </c>
      <c r="N806" s="20" t="n">
        <v>0.9081</v>
      </c>
      <c r="O806" s="20" t="n">
        <v>2.8731</v>
      </c>
      <c r="P806" s="20" t="b">
        <v>0</v>
      </c>
      <c r="Q806" s="20" t="inlineStr">
        <is>
          <t>2024-12-15</t>
        </is>
      </c>
    </row>
    <row r="807">
      <c r="A807" s="10" t="inlineStr">
        <is>
          <t>PRED00806</t>
        </is>
      </c>
      <c r="B807" s="10" t="inlineStr">
        <is>
          <t>GEDEBAGE</t>
        </is>
      </c>
      <c r="C807" s="10" t="n">
        <v>2017</v>
      </c>
      <c r="D807" s="10" t="n">
        <v>2018</v>
      </c>
      <c r="E807" s="10" t="inlineStr">
        <is>
          <t>v2.1.0</t>
        </is>
      </c>
      <c r="F807" s="10" t="inlineStr">
        <is>
          <t>Gradient Boosting</t>
        </is>
      </c>
      <c r="G807" s="10" t="inlineStr">
        <is>
          <t>total_populasi|warga_rentan|bantuan_pip|pra_sekolah|jumlah_sd|rasio_rentan</t>
        </is>
      </c>
      <c r="H807" s="10" t="n">
        <v>81.94</v>
      </c>
      <c r="I807" s="10" t="n">
        <v>80.94</v>
      </c>
      <c r="J807" s="10" t="inlineStr">
        <is>
          <t>Tinggi</t>
        </is>
      </c>
      <c r="K807" s="10" t="inlineStr">
        <is>
          <t>Tinggi</t>
        </is>
      </c>
      <c r="L807" s="10" t="n">
        <v>0.9409999999999999</v>
      </c>
      <c r="M807" s="10" t="n">
        <v>0.8532999999999999</v>
      </c>
      <c r="N807" s="10" t="n">
        <v>1.6898</v>
      </c>
      <c r="O807" s="10" t="n">
        <v>1.2568</v>
      </c>
      <c r="P807" s="10" t="b">
        <v>1</v>
      </c>
      <c r="Q807" s="10" t="inlineStr">
        <is>
          <t>2017-12-15</t>
        </is>
      </c>
    </row>
    <row r="808">
      <c r="A808" s="20" t="inlineStr">
        <is>
          <t>PRED00807</t>
        </is>
      </c>
      <c r="B808" s="20" t="inlineStr">
        <is>
          <t>CIBIRU</t>
        </is>
      </c>
      <c r="C808" s="20" t="n">
        <v>2017</v>
      </c>
      <c r="D808" s="20" t="n">
        <v>2018</v>
      </c>
      <c r="E808" s="20" t="inlineStr">
        <is>
          <t>v2.1.0</t>
        </is>
      </c>
      <c r="F808" s="20" t="inlineStr">
        <is>
          <t>Gradient Boosting</t>
        </is>
      </c>
      <c r="G808" s="20" t="inlineStr">
        <is>
          <t>total_populasi|warga_rentan|bantuan_pip|pra_sekolah|jumlah_sd|rasio_rentan</t>
        </is>
      </c>
      <c r="H808" s="20" t="n">
        <v>78.91</v>
      </c>
      <c r="I808" s="20" t="n">
        <v>79.40000000000001</v>
      </c>
      <c r="J808" s="20" t="inlineStr">
        <is>
          <t>Tinggi</t>
        </is>
      </c>
      <c r="K808" s="20" t="inlineStr">
        <is>
          <t>Tinggi</t>
        </is>
      </c>
      <c r="L808" s="20" t="n">
        <v>0.9549</v>
      </c>
      <c r="M808" s="20" t="n">
        <v>0.8611</v>
      </c>
      <c r="N808" s="20" t="n">
        <v>1.3605</v>
      </c>
      <c r="O808" s="20" t="n">
        <v>2.7348</v>
      </c>
      <c r="P808" s="20" t="b">
        <v>1</v>
      </c>
      <c r="Q808" s="20" t="inlineStr">
        <is>
          <t>2017-12-15</t>
        </is>
      </c>
    </row>
    <row r="809">
      <c r="A809" s="10" t="inlineStr">
        <is>
          <t>PRED00808</t>
        </is>
      </c>
      <c r="B809" s="10" t="inlineStr">
        <is>
          <t>BOJONGLOA KALER</t>
        </is>
      </c>
      <c r="C809" s="10" t="n">
        <v>2020</v>
      </c>
      <c r="D809" s="10" t="n">
        <v>2021</v>
      </c>
      <c r="E809" s="10" t="inlineStr">
        <is>
          <t>v2.1.0</t>
        </is>
      </c>
      <c r="F809" s="10" t="inlineStr">
        <is>
          <t>SVM</t>
        </is>
      </c>
      <c r="G809" s="10" t="inlineStr">
        <is>
          <t>total_populasi|warga_rentan|bantuan_pip|pra_sekolah|jumlah_sd|rasio_rentan</t>
        </is>
      </c>
      <c r="H809" s="10" t="n">
        <v>82.54000000000001</v>
      </c>
      <c r="I809" s="10" t="n">
        <v>85.08</v>
      </c>
      <c r="J809" s="10" t="inlineStr">
        <is>
          <t>Tinggi</t>
        </is>
      </c>
      <c r="K809" s="10" t="inlineStr">
        <is>
          <t>Tinggi</t>
        </is>
      </c>
      <c r="L809" s="10" t="n">
        <v>0.8506</v>
      </c>
      <c r="M809" s="10" t="n">
        <v>0.7199</v>
      </c>
      <c r="N809" s="10" t="n">
        <v>1.9116</v>
      </c>
      <c r="O809" s="10" t="n">
        <v>2.1261</v>
      </c>
      <c r="P809" s="10" t="b">
        <v>1</v>
      </c>
      <c r="Q809" s="10" t="inlineStr">
        <is>
          <t>2020-12-15</t>
        </is>
      </c>
    </row>
    <row r="810">
      <c r="A810" s="20" t="inlineStr">
        <is>
          <t>PRED00809</t>
        </is>
      </c>
      <c r="B810" s="20" t="inlineStr">
        <is>
          <t>BUAHBATU</t>
        </is>
      </c>
      <c r="C810" s="20" t="n">
        <v>2015</v>
      </c>
      <c r="D810" s="20" t="n">
        <v>2016</v>
      </c>
      <c r="E810" s="20" t="inlineStr">
        <is>
          <t>v2.1.0</t>
        </is>
      </c>
      <c r="F810" s="20" t="inlineStr">
        <is>
          <t>LSTM</t>
        </is>
      </c>
      <c r="G810" s="20" t="inlineStr">
        <is>
          <t>total_populasi|warga_rentan|bantuan_pip|pra_sekolah|jumlah_sd|rasio_rentan</t>
        </is>
      </c>
      <c r="H810" s="20" t="n">
        <v>76.70999999999999</v>
      </c>
      <c r="I810" s="20" t="n">
        <v>74.84</v>
      </c>
      <c r="J810" s="20" t="inlineStr">
        <is>
          <t>Sedang</t>
        </is>
      </c>
      <c r="K810" s="20" t="inlineStr">
        <is>
          <t>Tinggi</t>
        </is>
      </c>
      <c r="L810" s="20" t="n">
        <v>0.8754999999999999</v>
      </c>
      <c r="M810" s="20" t="n">
        <v>0.7642</v>
      </c>
      <c r="N810" s="20" t="n">
        <v>0.645</v>
      </c>
      <c r="O810" s="20" t="n">
        <v>3.0429</v>
      </c>
      <c r="P810" s="20" t="b">
        <v>0</v>
      </c>
      <c r="Q810" s="20" t="inlineStr">
        <is>
          <t>2015-12-15</t>
        </is>
      </c>
    </row>
    <row r="811">
      <c r="A811" s="10" t="inlineStr">
        <is>
          <t>PRED00810</t>
        </is>
      </c>
      <c r="B811" s="10" t="inlineStr">
        <is>
          <t>CIBIRU</t>
        </is>
      </c>
      <c r="C811" s="10" t="n">
        <v>2025</v>
      </c>
      <c r="D811" s="10" t="n">
        <v>2026</v>
      </c>
      <c r="E811" s="10" t="inlineStr">
        <is>
          <t>v2.1.0</t>
        </is>
      </c>
      <c r="F811" s="10" t="inlineStr">
        <is>
          <t>Random Forest</t>
        </is>
      </c>
      <c r="G811" s="10" t="inlineStr">
        <is>
          <t>total_populasi|warga_rentan|bantuan_pip|pra_sekolah|jumlah_sd|rasio_rentan</t>
        </is>
      </c>
      <c r="H811" s="10" t="n">
        <v>73.23</v>
      </c>
      <c r="I811" s="10" t="n">
        <v>73.53</v>
      </c>
      <c r="J811" s="10" t="inlineStr">
        <is>
          <t>Sedang</t>
        </is>
      </c>
      <c r="K811" s="10" t="inlineStr">
        <is>
          <t>Tinggi</t>
        </is>
      </c>
      <c r="L811" s="10" t="n">
        <v>0.9439</v>
      </c>
      <c r="M811" s="10" t="n">
        <v>0.786</v>
      </c>
      <c r="N811" s="10" t="n">
        <v>0.8671</v>
      </c>
      <c r="O811" s="10" t="n">
        <v>2.7892</v>
      </c>
      <c r="P811" s="10" t="b">
        <v>0</v>
      </c>
      <c r="Q811" s="10" t="inlineStr">
        <is>
          <t>2025-12-15</t>
        </is>
      </c>
    </row>
    <row r="812">
      <c r="A812" s="20" t="inlineStr">
        <is>
          <t>PRED00811</t>
        </is>
      </c>
      <c r="B812" s="20" t="inlineStr">
        <is>
          <t>MANDALAJATI</t>
        </is>
      </c>
      <c r="C812" s="20" t="n">
        <v>2022</v>
      </c>
      <c r="D812" s="20" t="n">
        <v>2023</v>
      </c>
      <c r="E812" s="20" t="inlineStr">
        <is>
          <t>v2.1.0</t>
        </is>
      </c>
      <c r="F812" s="20" t="inlineStr">
        <is>
          <t>XGBoost</t>
        </is>
      </c>
      <c r="G812" s="20" t="inlineStr">
        <is>
          <t>total_populasi|warga_rentan|bantuan_pip|pra_sekolah|jumlah_sd|rasio_rentan</t>
        </is>
      </c>
      <c r="H812" s="20" t="n">
        <v>85.97</v>
      </c>
      <c r="I812" s="20" t="n">
        <v>83.92</v>
      </c>
      <c r="J812" s="20" t="inlineStr">
        <is>
          <t>Tinggi</t>
        </is>
      </c>
      <c r="K812" s="20" t="inlineStr">
        <is>
          <t>Tinggi</t>
        </is>
      </c>
      <c r="L812" s="20" t="n">
        <v>0.8247</v>
      </c>
      <c r="M812" s="20" t="n">
        <v>0.7721</v>
      </c>
      <c r="N812" s="20" t="n">
        <v>1.1201</v>
      </c>
      <c r="O812" s="20" t="n">
        <v>1.5026</v>
      </c>
      <c r="P812" s="20" t="b">
        <v>1</v>
      </c>
      <c r="Q812" s="20" t="inlineStr">
        <is>
          <t>2022-12-15</t>
        </is>
      </c>
    </row>
    <row r="813">
      <c r="A813" s="10" t="inlineStr">
        <is>
          <t>PRED00812</t>
        </is>
      </c>
      <c r="B813" s="10" t="inlineStr">
        <is>
          <t>CINAMBO</t>
        </is>
      </c>
      <c r="C813" s="10" t="n">
        <v>2022</v>
      </c>
      <c r="D813" s="10" t="n">
        <v>2023</v>
      </c>
      <c r="E813" s="10" t="inlineStr">
        <is>
          <t>v2.1.0</t>
        </is>
      </c>
      <c r="F813" s="10" t="inlineStr">
        <is>
          <t>XGBoost</t>
        </is>
      </c>
      <c r="G813" s="10" t="inlineStr">
        <is>
          <t>total_populasi|warga_rentan|bantuan_pip|pra_sekolah|jumlah_sd|rasio_rentan</t>
        </is>
      </c>
      <c r="H813" s="10" t="n">
        <v>80.12</v>
      </c>
      <c r="I813" s="10" t="n">
        <v>78.70999999999999</v>
      </c>
      <c r="J813" s="10" t="inlineStr">
        <is>
          <t>Tinggi</t>
        </is>
      </c>
      <c r="K813" s="10" t="inlineStr">
        <is>
          <t>Tinggi</t>
        </is>
      </c>
      <c r="L813" s="10" t="n">
        <v>0.9118000000000001</v>
      </c>
      <c r="M813" s="10" t="n">
        <v>0.7054</v>
      </c>
      <c r="N813" s="10" t="n">
        <v>0.964</v>
      </c>
      <c r="O813" s="10" t="n">
        <v>1.8818</v>
      </c>
      <c r="P813" s="10" t="b">
        <v>1</v>
      </c>
      <c r="Q813" s="10" t="inlineStr">
        <is>
          <t>2022-12-15</t>
        </is>
      </c>
    </row>
    <row r="814">
      <c r="A814" s="20" t="inlineStr">
        <is>
          <t>PRED00813</t>
        </is>
      </c>
      <c r="B814" s="20" t="inlineStr">
        <is>
          <t>ANDIR</t>
        </is>
      </c>
      <c r="C814" s="20" t="n">
        <v>2018</v>
      </c>
      <c r="D814" s="20" t="n">
        <v>2019</v>
      </c>
      <c r="E814" s="20" t="inlineStr">
        <is>
          <t>v2.1.0</t>
        </is>
      </c>
      <c r="F814" s="20" t="inlineStr">
        <is>
          <t>SVM</t>
        </is>
      </c>
      <c r="G814" s="20" t="inlineStr">
        <is>
          <t>total_populasi|warga_rentan|bantuan_pip|pra_sekolah|jumlah_sd|rasio_rentan</t>
        </is>
      </c>
      <c r="H814" s="20" t="n">
        <v>86.88</v>
      </c>
      <c r="I814" s="20" t="n">
        <v>87.36</v>
      </c>
      <c r="J814" s="20" t="inlineStr">
        <is>
          <t>Tinggi</t>
        </is>
      </c>
      <c r="K814" s="20" t="inlineStr">
        <is>
          <t>Tinggi</t>
        </is>
      </c>
      <c r="L814" s="20" t="n">
        <v>0.9238</v>
      </c>
      <c r="M814" s="20" t="n">
        <v>0.8957000000000001</v>
      </c>
      <c r="N814" s="20" t="n">
        <v>1.8161</v>
      </c>
      <c r="O814" s="20" t="n">
        <v>2.6754</v>
      </c>
      <c r="P814" s="20" t="b">
        <v>1</v>
      </c>
      <c r="Q814" s="20" t="inlineStr">
        <is>
          <t>2018-12-15</t>
        </is>
      </c>
    </row>
    <row r="815">
      <c r="A815" s="10" t="inlineStr">
        <is>
          <t>PRED00814</t>
        </is>
      </c>
      <c r="B815" s="10" t="inlineStr">
        <is>
          <t>COBLONG</t>
        </is>
      </c>
      <c r="C815" s="10" t="n">
        <v>2025</v>
      </c>
      <c r="D815" s="10" t="n">
        <v>2026</v>
      </c>
      <c r="E815" s="10" t="inlineStr">
        <is>
          <t>v2.1.0</t>
        </is>
      </c>
      <c r="F815" s="10" t="inlineStr">
        <is>
          <t>Random Forest</t>
        </is>
      </c>
      <c r="G815" s="10" t="inlineStr">
        <is>
          <t>total_populasi|warga_rentan|bantuan_pip|pra_sekolah|jumlah_sd|rasio_rentan</t>
        </is>
      </c>
      <c r="H815" s="10" t="n">
        <v>63.67</v>
      </c>
      <c r="I815" s="10" t="n">
        <v>63.91</v>
      </c>
      <c r="J815" s="10" t="inlineStr">
        <is>
          <t>Rendah</t>
        </is>
      </c>
      <c r="K815" s="10" t="inlineStr">
        <is>
          <t>Tinggi</t>
        </is>
      </c>
      <c r="L815" s="10" t="n">
        <v>0.8246</v>
      </c>
      <c r="M815" s="10" t="n">
        <v>0.9295</v>
      </c>
      <c r="N815" s="10" t="n">
        <v>2.4772</v>
      </c>
      <c r="O815" s="10" t="n">
        <v>2.3627</v>
      </c>
      <c r="P815" s="10" t="b">
        <v>0</v>
      </c>
      <c r="Q815" s="10" t="inlineStr">
        <is>
          <t>2025-12-15</t>
        </is>
      </c>
    </row>
    <row r="816">
      <c r="A816" s="20" t="inlineStr">
        <is>
          <t>PRED00815</t>
        </is>
      </c>
      <c r="B816" s="20" t="inlineStr">
        <is>
          <t>SUKASARI</t>
        </is>
      </c>
      <c r="C816" s="20" t="n">
        <v>2015</v>
      </c>
      <c r="D816" s="20" t="n">
        <v>2016</v>
      </c>
      <c r="E816" s="20" t="inlineStr">
        <is>
          <t>v2.1.0</t>
        </is>
      </c>
      <c r="F816" s="20" t="inlineStr">
        <is>
          <t>XGBoost</t>
        </is>
      </c>
      <c r="G816" s="20" t="inlineStr">
        <is>
          <t>total_populasi|warga_rentan|bantuan_pip|pra_sekolah|jumlah_sd|rasio_rentan</t>
        </is>
      </c>
      <c r="H816" s="20" t="n">
        <v>75.61</v>
      </c>
      <c r="I816" s="20" t="n">
        <v>76.87</v>
      </c>
      <c r="J816" s="20" t="inlineStr">
        <is>
          <t>Sedang</t>
        </is>
      </c>
      <c r="K816" s="20" t="inlineStr">
        <is>
          <t>Tinggi</t>
        </is>
      </c>
      <c r="L816" s="20" t="n">
        <v>0.8997000000000001</v>
      </c>
      <c r="M816" s="20" t="n">
        <v>0.7814</v>
      </c>
      <c r="N816" s="20" t="n">
        <v>2.0065</v>
      </c>
      <c r="O816" s="20" t="n">
        <v>3.1022</v>
      </c>
      <c r="P816" s="20" t="b">
        <v>0</v>
      </c>
      <c r="Q816" s="20" t="inlineStr">
        <is>
          <t>2015-12-15</t>
        </is>
      </c>
    </row>
    <row r="817">
      <c r="A817" s="10" t="inlineStr">
        <is>
          <t>PRED00816</t>
        </is>
      </c>
      <c r="B817" s="10" t="inlineStr">
        <is>
          <t>BOJONGLOA KALER</t>
        </is>
      </c>
      <c r="C817" s="10" t="n">
        <v>2015</v>
      </c>
      <c r="D817" s="10" t="n">
        <v>2016</v>
      </c>
      <c r="E817" s="10" t="inlineStr">
        <is>
          <t>v2.1.0</t>
        </is>
      </c>
      <c r="F817" s="10" t="inlineStr">
        <is>
          <t>Random Forest</t>
        </is>
      </c>
      <c r="G817" s="10" t="inlineStr">
        <is>
          <t>total_populasi|warga_rentan|bantuan_pip|pra_sekolah|jumlah_sd|rasio_rentan</t>
        </is>
      </c>
      <c r="H817" s="10" t="n">
        <v>75.91</v>
      </c>
      <c r="I817" s="10" t="n">
        <v>73.83</v>
      </c>
      <c r="J817" s="10" t="inlineStr">
        <is>
          <t>Sedang</t>
        </is>
      </c>
      <c r="K817" s="10" t="inlineStr">
        <is>
          <t>Tinggi</t>
        </is>
      </c>
      <c r="L817" s="10" t="n">
        <v>0.9105</v>
      </c>
      <c r="M817" s="10" t="n">
        <v>0.982</v>
      </c>
      <c r="N817" s="10" t="n">
        <v>1.3763</v>
      </c>
      <c r="O817" s="10" t="n">
        <v>1.4865</v>
      </c>
      <c r="P817" s="10" t="b">
        <v>0</v>
      </c>
      <c r="Q817" s="10" t="inlineStr">
        <is>
          <t>2015-12-15</t>
        </is>
      </c>
    </row>
    <row r="818">
      <c r="A818" s="20" t="inlineStr">
        <is>
          <t>PRED00817</t>
        </is>
      </c>
      <c r="B818" s="20" t="inlineStr">
        <is>
          <t>BANDUNG KIDUL</t>
        </is>
      </c>
      <c r="C818" s="20" t="n">
        <v>2020</v>
      </c>
      <c r="D818" s="20" t="n">
        <v>2021</v>
      </c>
      <c r="E818" s="20" t="inlineStr">
        <is>
          <t>v2.1.0</t>
        </is>
      </c>
      <c r="F818" s="20" t="inlineStr">
        <is>
          <t>XGBoost</t>
        </is>
      </c>
      <c r="G818" s="20" t="inlineStr">
        <is>
          <t>total_populasi|warga_rentan|bantuan_pip|pra_sekolah|jumlah_sd|rasio_rentan</t>
        </is>
      </c>
      <c r="H818" s="20" t="n">
        <v>71.34</v>
      </c>
      <c r="I818" s="20" t="n">
        <v>71.13</v>
      </c>
      <c r="J818" s="20" t="inlineStr">
        <is>
          <t>Sedang</t>
        </is>
      </c>
      <c r="K818" s="20" t="inlineStr">
        <is>
          <t>Tinggi</t>
        </is>
      </c>
      <c r="L818" s="20" t="n">
        <v>0.9591</v>
      </c>
      <c r="M818" s="20" t="n">
        <v>0.7876</v>
      </c>
      <c r="N818" s="20" t="n">
        <v>2.1829</v>
      </c>
      <c r="O818" s="20" t="n">
        <v>0.9403</v>
      </c>
      <c r="P818" s="20" t="b">
        <v>0</v>
      </c>
      <c r="Q818" s="20" t="inlineStr">
        <is>
          <t>2020-12-15</t>
        </is>
      </c>
    </row>
    <row r="819">
      <c r="A819" s="10" t="inlineStr">
        <is>
          <t>PRED00818</t>
        </is>
      </c>
      <c r="B819" s="10" t="inlineStr">
        <is>
          <t>CICENDO</t>
        </is>
      </c>
      <c r="C819" s="10" t="n">
        <v>2022</v>
      </c>
      <c r="D819" s="10" t="n">
        <v>2023</v>
      </c>
      <c r="E819" s="10" t="inlineStr">
        <is>
          <t>v2.1.0</t>
        </is>
      </c>
      <c r="F819" s="10" t="inlineStr">
        <is>
          <t>LSTM</t>
        </is>
      </c>
      <c r="G819" s="10" t="inlineStr">
        <is>
          <t>total_populasi|warga_rentan|bantuan_pip|pra_sekolah|jumlah_sd|rasio_rentan</t>
        </is>
      </c>
      <c r="H819" s="10" t="n">
        <v>76.23</v>
      </c>
      <c r="I819" s="10" t="n">
        <v>74.59999999999999</v>
      </c>
      <c r="J819" s="10" t="inlineStr">
        <is>
          <t>Sedang</t>
        </is>
      </c>
      <c r="K819" s="10" t="inlineStr">
        <is>
          <t>Tinggi</t>
        </is>
      </c>
      <c r="L819" s="10" t="n">
        <v>0.9526</v>
      </c>
      <c r="M819" s="10" t="n">
        <v>0.7474</v>
      </c>
      <c r="N819" s="10" t="n">
        <v>2.1301</v>
      </c>
      <c r="O819" s="10" t="n">
        <v>2.2628</v>
      </c>
      <c r="P819" s="10" t="b">
        <v>0</v>
      </c>
      <c r="Q819" s="10" t="inlineStr">
        <is>
          <t>2022-12-15</t>
        </is>
      </c>
    </row>
    <row r="820">
      <c r="A820" s="20" t="inlineStr">
        <is>
          <t>PRED00819</t>
        </is>
      </c>
      <c r="B820" s="20" t="inlineStr">
        <is>
          <t>PANYILEUKAN</t>
        </is>
      </c>
      <c r="C820" s="20" t="n">
        <v>2016</v>
      </c>
      <c r="D820" s="20" t="n">
        <v>2017</v>
      </c>
      <c r="E820" s="20" t="inlineStr">
        <is>
          <t>v2.1.0</t>
        </is>
      </c>
      <c r="F820" s="20" t="inlineStr">
        <is>
          <t>Gradient Boosting</t>
        </is>
      </c>
      <c r="G820" s="20" t="inlineStr">
        <is>
          <t>total_populasi|warga_rentan|bantuan_pip|pra_sekolah|jumlah_sd|rasio_rentan</t>
        </is>
      </c>
      <c r="H820" s="20" t="n">
        <v>79.42</v>
      </c>
      <c r="I820" s="20" t="n">
        <v>78.09999999999999</v>
      </c>
      <c r="J820" s="20" t="inlineStr">
        <is>
          <t>Tinggi</t>
        </is>
      </c>
      <c r="K820" s="20" t="inlineStr">
        <is>
          <t>Tinggi</t>
        </is>
      </c>
      <c r="L820" s="20" t="n">
        <v>0.8673999999999999</v>
      </c>
      <c r="M820" s="20" t="n">
        <v>0.8300999999999999</v>
      </c>
      <c r="N820" s="20" t="n">
        <v>1.1735</v>
      </c>
      <c r="O820" s="20" t="n">
        <v>2.8931</v>
      </c>
      <c r="P820" s="20" t="b">
        <v>1</v>
      </c>
      <c r="Q820" s="20" t="inlineStr">
        <is>
          <t>2016-12-15</t>
        </is>
      </c>
    </row>
    <row r="821">
      <c r="A821" s="10" t="inlineStr">
        <is>
          <t>PRED00820</t>
        </is>
      </c>
      <c r="B821" s="10" t="inlineStr">
        <is>
          <t>ANDIR</t>
        </is>
      </c>
      <c r="C821" s="10" t="n">
        <v>2015</v>
      </c>
      <c r="D821" s="10" t="n">
        <v>2016</v>
      </c>
      <c r="E821" s="10" t="inlineStr">
        <is>
          <t>v2.1.0</t>
        </is>
      </c>
      <c r="F821" s="10" t="inlineStr">
        <is>
          <t>XGBoost</t>
        </is>
      </c>
      <c r="G821" s="10" t="inlineStr">
        <is>
          <t>total_populasi|warga_rentan|bantuan_pip|pra_sekolah|jumlah_sd|rasio_rentan</t>
        </is>
      </c>
      <c r="H821" s="10" t="n">
        <v>72.84999999999999</v>
      </c>
      <c r="I821" s="10" t="n">
        <v>75.38</v>
      </c>
      <c r="J821" s="10" t="inlineStr">
        <is>
          <t>Sedang</t>
        </is>
      </c>
      <c r="K821" s="10" t="inlineStr">
        <is>
          <t>Tinggi</t>
        </is>
      </c>
      <c r="L821" s="10" t="n">
        <v>0.8479</v>
      </c>
      <c r="M821" s="10" t="n">
        <v>0.7387</v>
      </c>
      <c r="N821" s="10" t="n">
        <v>2.488</v>
      </c>
      <c r="O821" s="10" t="n">
        <v>2.2967</v>
      </c>
      <c r="P821" s="10" t="b">
        <v>0</v>
      </c>
      <c r="Q821" s="10" t="inlineStr">
        <is>
          <t>2015-12-15</t>
        </is>
      </c>
    </row>
    <row r="822">
      <c r="A822" s="20" t="inlineStr">
        <is>
          <t>PRED00821</t>
        </is>
      </c>
      <c r="B822" s="20" t="inlineStr">
        <is>
          <t>REGOL</t>
        </is>
      </c>
      <c r="C822" s="20" t="n">
        <v>2017</v>
      </c>
      <c r="D822" s="20" t="n">
        <v>2018</v>
      </c>
      <c r="E822" s="20" t="inlineStr">
        <is>
          <t>v2.1.0</t>
        </is>
      </c>
      <c r="F822" s="20" t="inlineStr">
        <is>
          <t>XGBoost</t>
        </is>
      </c>
      <c r="G822" s="20" t="inlineStr">
        <is>
          <t>total_populasi|warga_rentan|bantuan_pip|pra_sekolah|jumlah_sd|rasio_rentan</t>
        </is>
      </c>
      <c r="H822" s="20" t="n">
        <v>75.88</v>
      </c>
      <c r="I822" s="20" t="n">
        <v>74.28</v>
      </c>
      <c r="J822" s="20" t="inlineStr">
        <is>
          <t>Sedang</t>
        </is>
      </c>
      <c r="K822" s="20" t="inlineStr">
        <is>
          <t>Tinggi</t>
        </is>
      </c>
      <c r="L822" s="20" t="n">
        <v>0.8223</v>
      </c>
      <c r="M822" s="20" t="n">
        <v>0.7958</v>
      </c>
      <c r="N822" s="20" t="n">
        <v>1.6472</v>
      </c>
      <c r="O822" s="20" t="n">
        <v>1.0587</v>
      </c>
      <c r="P822" s="20" t="b">
        <v>0</v>
      </c>
      <c r="Q822" s="20" t="inlineStr">
        <is>
          <t>2017-12-15</t>
        </is>
      </c>
    </row>
    <row r="823">
      <c r="A823" s="10" t="inlineStr">
        <is>
          <t>PRED00822</t>
        </is>
      </c>
      <c r="B823" s="10" t="inlineStr">
        <is>
          <t>SUKAJADI</t>
        </is>
      </c>
      <c r="C823" s="10" t="n">
        <v>2024</v>
      </c>
      <c r="D823" s="10" t="n">
        <v>2025</v>
      </c>
      <c r="E823" s="10" t="inlineStr">
        <is>
          <t>v2.1.0</t>
        </is>
      </c>
      <c r="F823" s="10" t="inlineStr">
        <is>
          <t>Random Forest</t>
        </is>
      </c>
      <c r="G823" s="10" t="inlineStr">
        <is>
          <t>total_populasi|warga_rentan|bantuan_pip|pra_sekolah|jumlah_sd|rasio_rentan</t>
        </is>
      </c>
      <c r="H823" s="10" t="n">
        <v>67.67</v>
      </c>
      <c r="I823" s="10" t="n">
        <v>65.90000000000001</v>
      </c>
      <c r="J823" s="10" t="inlineStr">
        <is>
          <t>Rendah</t>
        </is>
      </c>
      <c r="K823" s="10" t="inlineStr">
        <is>
          <t>Tinggi</t>
        </is>
      </c>
      <c r="L823" s="10" t="n">
        <v>0.8522</v>
      </c>
      <c r="M823" s="10" t="n">
        <v>0.7635999999999999</v>
      </c>
      <c r="N823" s="10" t="n">
        <v>1.0073</v>
      </c>
      <c r="O823" s="10" t="n">
        <v>1.9243</v>
      </c>
      <c r="P823" s="10" t="b">
        <v>0</v>
      </c>
      <c r="Q823" s="10" t="inlineStr">
        <is>
          <t>2024-12-15</t>
        </is>
      </c>
    </row>
    <row r="824">
      <c r="A824" s="20" t="inlineStr">
        <is>
          <t>PRED00823</t>
        </is>
      </c>
      <c r="B824" s="20" t="inlineStr">
        <is>
          <t>ASTANAANYAR</t>
        </is>
      </c>
      <c r="C824" s="20" t="n">
        <v>2021</v>
      </c>
      <c r="D824" s="20" t="n">
        <v>2022</v>
      </c>
      <c r="E824" s="20" t="inlineStr">
        <is>
          <t>v2.1.0</t>
        </is>
      </c>
      <c r="F824" s="20" t="inlineStr">
        <is>
          <t>Random Forest</t>
        </is>
      </c>
      <c r="G824" s="20" t="inlineStr">
        <is>
          <t>total_populasi|warga_rentan|bantuan_pip|pra_sekolah|jumlah_sd|rasio_rentan</t>
        </is>
      </c>
      <c r="H824" s="20" t="n">
        <v>77.19</v>
      </c>
      <c r="I824" s="20" t="n">
        <v>74.59999999999999</v>
      </c>
      <c r="J824" s="20" t="inlineStr">
        <is>
          <t>Tinggi</t>
        </is>
      </c>
      <c r="K824" s="20" t="inlineStr">
        <is>
          <t>Tinggi</t>
        </is>
      </c>
      <c r="L824" s="20" t="n">
        <v>0.9137999999999999</v>
      </c>
      <c r="M824" s="20" t="n">
        <v>0.8241000000000001</v>
      </c>
      <c r="N824" s="20" t="n">
        <v>1.4126</v>
      </c>
      <c r="O824" s="20" t="n">
        <v>3.0388</v>
      </c>
      <c r="P824" s="20" t="b">
        <v>1</v>
      </c>
      <c r="Q824" s="20" t="inlineStr">
        <is>
          <t>2021-12-15</t>
        </is>
      </c>
    </row>
    <row r="825">
      <c r="A825" s="10" t="inlineStr">
        <is>
          <t>PRED00824</t>
        </is>
      </c>
      <c r="B825" s="10" t="inlineStr">
        <is>
          <t>KIARACONDONG</t>
        </is>
      </c>
      <c r="C825" s="10" t="n">
        <v>2022</v>
      </c>
      <c r="D825" s="10" t="n">
        <v>2023</v>
      </c>
      <c r="E825" s="10" t="inlineStr">
        <is>
          <t>v2.1.0</t>
        </is>
      </c>
      <c r="F825" s="10" t="inlineStr">
        <is>
          <t>Gradient Boosting</t>
        </is>
      </c>
      <c r="G825" s="10" t="inlineStr">
        <is>
          <t>total_populasi|warga_rentan|bantuan_pip|pra_sekolah|jumlah_sd|rasio_rentan</t>
        </is>
      </c>
      <c r="H825" s="10" t="n">
        <v>88.39</v>
      </c>
      <c r="I825" s="10" t="n">
        <v>85.45</v>
      </c>
      <c r="J825" s="10" t="inlineStr">
        <is>
          <t>Tinggi</t>
        </is>
      </c>
      <c r="K825" s="10" t="inlineStr">
        <is>
          <t>Tinggi</t>
        </is>
      </c>
      <c r="L825" s="10" t="n">
        <v>0.8399</v>
      </c>
      <c r="M825" s="10" t="n">
        <v>0.8387</v>
      </c>
      <c r="N825" s="10" t="n">
        <v>1.7199</v>
      </c>
      <c r="O825" s="10" t="n">
        <v>2.6022</v>
      </c>
      <c r="P825" s="10" t="b">
        <v>1</v>
      </c>
      <c r="Q825" s="10" t="inlineStr">
        <is>
          <t>2022-12-15</t>
        </is>
      </c>
    </row>
    <row r="826">
      <c r="A826" s="20" t="inlineStr">
        <is>
          <t>PRED00825</t>
        </is>
      </c>
      <c r="B826" s="20" t="inlineStr">
        <is>
          <t>BUAHBATU</t>
        </is>
      </c>
      <c r="C826" s="20" t="n">
        <v>2017</v>
      </c>
      <c r="D826" s="20" t="n">
        <v>2018</v>
      </c>
      <c r="E826" s="20" t="inlineStr">
        <is>
          <t>v2.1.0</t>
        </is>
      </c>
      <c r="F826" s="20" t="inlineStr">
        <is>
          <t>Random Forest</t>
        </is>
      </c>
      <c r="G826" s="20" t="inlineStr">
        <is>
          <t>total_populasi|warga_rentan|bantuan_pip|pra_sekolah|jumlah_sd|rasio_rentan</t>
        </is>
      </c>
      <c r="H826" s="20" t="n">
        <v>69.06999999999999</v>
      </c>
      <c r="I826" s="20" t="n">
        <v>67.95999999999999</v>
      </c>
      <c r="J826" s="20" t="inlineStr">
        <is>
          <t>Sedang</t>
        </is>
      </c>
      <c r="K826" s="20" t="inlineStr">
        <is>
          <t>Tinggi</t>
        </is>
      </c>
      <c r="L826" s="20" t="n">
        <v>0.8443000000000001</v>
      </c>
      <c r="M826" s="20" t="n">
        <v>0.8861</v>
      </c>
      <c r="N826" s="20" t="n">
        <v>0.9212</v>
      </c>
      <c r="O826" s="20" t="n">
        <v>0.9878</v>
      </c>
      <c r="P826" s="20" t="b">
        <v>0</v>
      </c>
      <c r="Q826" s="20" t="inlineStr">
        <is>
          <t>2017-12-15</t>
        </is>
      </c>
    </row>
    <row r="827">
      <c r="A827" s="10" t="inlineStr">
        <is>
          <t>PRED00826</t>
        </is>
      </c>
      <c r="B827" s="10" t="inlineStr">
        <is>
          <t>ARCAMANIK</t>
        </is>
      </c>
      <c r="C827" s="10" t="n">
        <v>2020</v>
      </c>
      <c r="D827" s="10" t="n">
        <v>2021</v>
      </c>
      <c r="E827" s="10" t="inlineStr">
        <is>
          <t>v2.1.0</t>
        </is>
      </c>
      <c r="F827" s="10" t="inlineStr">
        <is>
          <t>XGBoost</t>
        </is>
      </c>
      <c r="G827" s="10" t="inlineStr">
        <is>
          <t>total_populasi|warga_rentan|bantuan_pip|pra_sekolah|jumlah_sd|rasio_rentan</t>
        </is>
      </c>
      <c r="H827" s="10" t="n">
        <v>69.65000000000001</v>
      </c>
      <c r="I827" s="10" t="n">
        <v>72.06999999999999</v>
      </c>
      <c r="J827" s="10" t="inlineStr">
        <is>
          <t>Sedang</t>
        </is>
      </c>
      <c r="K827" s="10" t="inlineStr">
        <is>
          <t>Tinggi</t>
        </is>
      </c>
      <c r="L827" s="10" t="n">
        <v>0.9229000000000001</v>
      </c>
      <c r="M827" s="10" t="n">
        <v>0.8613</v>
      </c>
      <c r="N827" s="10" t="n">
        <v>1.0166</v>
      </c>
      <c r="O827" s="10" t="n">
        <v>1.9703</v>
      </c>
      <c r="P827" s="10" t="b">
        <v>0</v>
      </c>
      <c r="Q827" s="10" t="inlineStr">
        <is>
          <t>2020-12-15</t>
        </is>
      </c>
    </row>
    <row r="828">
      <c r="A828" s="20" t="inlineStr">
        <is>
          <t>PRED00827</t>
        </is>
      </c>
      <c r="B828" s="20" t="inlineStr">
        <is>
          <t>UJUNG BERUNG</t>
        </is>
      </c>
      <c r="C828" s="20" t="n">
        <v>2016</v>
      </c>
      <c r="D828" s="20" t="n">
        <v>2017</v>
      </c>
      <c r="E828" s="20" t="inlineStr">
        <is>
          <t>v2.1.0</t>
        </is>
      </c>
      <c r="F828" s="20" t="inlineStr">
        <is>
          <t>XGBoost</t>
        </is>
      </c>
      <c r="G828" s="20" t="inlineStr">
        <is>
          <t>total_populasi|warga_rentan|bantuan_pip|pra_sekolah|jumlah_sd|rasio_rentan</t>
        </is>
      </c>
      <c r="H828" s="20" t="n">
        <v>79.65000000000001</v>
      </c>
      <c r="I828" s="20" t="n">
        <v>78.06</v>
      </c>
      <c r="J828" s="20" t="inlineStr">
        <is>
          <t>Tinggi</t>
        </is>
      </c>
      <c r="K828" s="20" t="inlineStr">
        <is>
          <t>Tinggi</t>
        </is>
      </c>
      <c r="L828" s="20" t="n">
        <v>0.8579</v>
      </c>
      <c r="M828" s="20" t="n">
        <v>0.9661999999999999</v>
      </c>
      <c r="N828" s="20" t="n">
        <v>2.0848</v>
      </c>
      <c r="O828" s="20" t="n">
        <v>0.912</v>
      </c>
      <c r="P828" s="20" t="b">
        <v>1</v>
      </c>
      <c r="Q828" s="20" t="inlineStr">
        <is>
          <t>2016-12-15</t>
        </is>
      </c>
    </row>
    <row r="829">
      <c r="A829" s="10" t="inlineStr">
        <is>
          <t>PRED00828</t>
        </is>
      </c>
      <c r="B829" s="10" t="inlineStr">
        <is>
          <t>BOJONGLOA KALER</t>
        </is>
      </c>
      <c r="C829" s="10" t="n">
        <v>2025</v>
      </c>
      <c r="D829" s="10" t="n">
        <v>2026</v>
      </c>
      <c r="E829" s="10" t="inlineStr">
        <is>
          <t>v2.1.0</t>
        </is>
      </c>
      <c r="F829" s="10" t="inlineStr">
        <is>
          <t>Gradient Boosting</t>
        </is>
      </c>
      <c r="G829" s="10" t="inlineStr">
        <is>
          <t>total_populasi|warga_rentan|bantuan_pip|pra_sekolah|jumlah_sd|rasio_rentan</t>
        </is>
      </c>
      <c r="H829" s="10" t="n">
        <v>75.8</v>
      </c>
      <c r="I829" s="10" t="n">
        <v>76.04000000000001</v>
      </c>
      <c r="J829" s="10" t="inlineStr">
        <is>
          <t>Sedang</t>
        </is>
      </c>
      <c r="K829" s="10" t="inlineStr">
        <is>
          <t>Tinggi</t>
        </is>
      </c>
      <c r="L829" s="10" t="n">
        <v>0.8295</v>
      </c>
      <c r="M829" s="10" t="n">
        <v>0.9819</v>
      </c>
      <c r="N829" s="10" t="n">
        <v>1.6631</v>
      </c>
      <c r="O829" s="10" t="n">
        <v>2.5794</v>
      </c>
      <c r="P829" s="10" t="b">
        <v>0</v>
      </c>
      <c r="Q829" s="10" t="inlineStr">
        <is>
          <t>2025-12-15</t>
        </is>
      </c>
    </row>
    <row r="830">
      <c r="A830" s="20" t="inlineStr">
        <is>
          <t>PRED00829</t>
        </is>
      </c>
      <c r="B830" s="20" t="inlineStr">
        <is>
          <t>BOJONGLOA KIDUL</t>
        </is>
      </c>
      <c r="C830" s="20" t="n">
        <v>2020</v>
      </c>
      <c r="D830" s="20" t="n">
        <v>2021</v>
      </c>
      <c r="E830" s="20" t="inlineStr">
        <is>
          <t>v2.1.0</t>
        </is>
      </c>
      <c r="F830" s="20" t="inlineStr">
        <is>
          <t>Random Forest</t>
        </is>
      </c>
      <c r="G830" s="20" t="inlineStr">
        <is>
          <t>total_populasi|warga_rentan|bantuan_pip|pra_sekolah|jumlah_sd|rasio_rentan</t>
        </is>
      </c>
      <c r="H830" s="20" t="n">
        <v>81.91</v>
      </c>
      <c r="I830" s="20" t="n">
        <v>84.91</v>
      </c>
      <c r="J830" s="20" t="inlineStr">
        <is>
          <t>Tinggi</t>
        </is>
      </c>
      <c r="K830" s="20" t="inlineStr">
        <is>
          <t>Tinggi</t>
        </is>
      </c>
      <c r="L830" s="20" t="n">
        <v>0.8327</v>
      </c>
      <c r="M830" s="20" t="n">
        <v>0.9081</v>
      </c>
      <c r="N830" s="20" t="n">
        <v>2.4152</v>
      </c>
      <c r="O830" s="20" t="n">
        <v>2.3886</v>
      </c>
      <c r="P830" s="20" t="b">
        <v>1</v>
      </c>
      <c r="Q830" s="20" t="inlineStr">
        <is>
          <t>2020-12-15</t>
        </is>
      </c>
    </row>
    <row r="831">
      <c r="A831" s="10" t="inlineStr">
        <is>
          <t>PRED00830</t>
        </is>
      </c>
      <c r="B831" s="10" t="inlineStr">
        <is>
          <t>BANDUNG WETAN</t>
        </is>
      </c>
      <c r="C831" s="10" t="n">
        <v>2019</v>
      </c>
      <c r="D831" s="10" t="n">
        <v>2020</v>
      </c>
      <c r="E831" s="10" t="inlineStr">
        <is>
          <t>v2.1.0</t>
        </is>
      </c>
      <c r="F831" s="10" t="inlineStr">
        <is>
          <t>Random Forest</t>
        </is>
      </c>
      <c r="G831" s="10" t="inlineStr">
        <is>
          <t>total_populasi|warga_rentan|bantuan_pip|pra_sekolah|jumlah_sd|rasio_rentan</t>
        </is>
      </c>
      <c r="H831" s="10" t="n">
        <v>66.27</v>
      </c>
      <c r="I831" s="10" t="n">
        <v>64.06</v>
      </c>
      <c r="J831" s="10" t="inlineStr">
        <is>
          <t>Rendah</t>
        </is>
      </c>
      <c r="K831" s="10" t="inlineStr">
        <is>
          <t>Tinggi</t>
        </is>
      </c>
      <c r="L831" s="10" t="n">
        <v>0.9434</v>
      </c>
      <c r="M831" s="10" t="n">
        <v>0.717</v>
      </c>
      <c r="N831" s="10" t="n">
        <v>2.1286</v>
      </c>
      <c r="O831" s="10" t="n">
        <v>2.5333</v>
      </c>
      <c r="P831" s="10" t="b">
        <v>0</v>
      </c>
      <c r="Q831" s="10" t="inlineStr">
        <is>
          <t>2019-12-15</t>
        </is>
      </c>
    </row>
    <row r="832">
      <c r="A832" s="20" t="inlineStr">
        <is>
          <t>PRED00831</t>
        </is>
      </c>
      <c r="B832" s="20" t="inlineStr">
        <is>
          <t>REGOL</t>
        </is>
      </c>
      <c r="C832" s="20" t="n">
        <v>2018</v>
      </c>
      <c r="D832" s="20" t="n">
        <v>2019</v>
      </c>
      <c r="E832" s="20" t="inlineStr">
        <is>
          <t>v2.1.0</t>
        </is>
      </c>
      <c r="F832" s="20" t="inlineStr">
        <is>
          <t>LSTM</t>
        </is>
      </c>
      <c r="G832" s="20" t="inlineStr">
        <is>
          <t>total_populasi|warga_rentan|bantuan_pip|pra_sekolah|jumlah_sd|rasio_rentan</t>
        </is>
      </c>
      <c r="H832" s="20" t="n">
        <v>74.09999999999999</v>
      </c>
      <c r="I832" s="20" t="n">
        <v>76.59999999999999</v>
      </c>
      <c r="J832" s="20" t="inlineStr">
        <is>
          <t>Sedang</t>
        </is>
      </c>
      <c r="K832" s="20" t="inlineStr">
        <is>
          <t>Tinggi</t>
        </is>
      </c>
      <c r="L832" s="20" t="n">
        <v>0.9125</v>
      </c>
      <c r="M832" s="20" t="n">
        <v>0.8585</v>
      </c>
      <c r="N832" s="20" t="n">
        <v>1.9593</v>
      </c>
      <c r="O832" s="20" t="n">
        <v>3.1003</v>
      </c>
      <c r="P832" s="20" t="b">
        <v>0</v>
      </c>
      <c r="Q832" s="20" t="inlineStr">
        <is>
          <t>2018-12-15</t>
        </is>
      </c>
    </row>
    <row r="833">
      <c r="A833" s="10" t="inlineStr">
        <is>
          <t>PRED00832</t>
        </is>
      </c>
      <c r="B833" s="10" t="inlineStr">
        <is>
          <t>BANDUNG KIDUL</t>
        </is>
      </c>
      <c r="C833" s="10" t="n">
        <v>2020</v>
      </c>
      <c r="D833" s="10" t="n">
        <v>2021</v>
      </c>
      <c r="E833" s="10" t="inlineStr">
        <is>
          <t>v2.1.0</t>
        </is>
      </c>
      <c r="F833" s="10" t="inlineStr">
        <is>
          <t>Gradient Boosting</t>
        </is>
      </c>
      <c r="G833" s="10" t="inlineStr">
        <is>
          <t>total_populasi|warga_rentan|bantuan_pip|pra_sekolah|jumlah_sd|rasio_rentan</t>
        </is>
      </c>
      <c r="H833" s="10" t="n">
        <v>71.70999999999999</v>
      </c>
      <c r="I833" s="10" t="n">
        <v>73.7</v>
      </c>
      <c r="J833" s="10" t="inlineStr">
        <is>
          <t>Sedang</t>
        </is>
      </c>
      <c r="K833" s="10" t="inlineStr">
        <is>
          <t>Tinggi</t>
        </is>
      </c>
      <c r="L833" s="10" t="n">
        <v>0.9099</v>
      </c>
      <c r="M833" s="10" t="n">
        <v>0.9004</v>
      </c>
      <c r="N833" s="10" t="n">
        <v>1.1422</v>
      </c>
      <c r="O833" s="10" t="n">
        <v>1.4251</v>
      </c>
      <c r="P833" s="10" t="b">
        <v>0</v>
      </c>
      <c r="Q833" s="10" t="inlineStr">
        <is>
          <t>2020-12-15</t>
        </is>
      </c>
    </row>
    <row r="834">
      <c r="A834" s="20" t="inlineStr">
        <is>
          <t>PRED00833</t>
        </is>
      </c>
      <c r="B834" s="20" t="inlineStr">
        <is>
          <t>BUAHBATU</t>
        </is>
      </c>
      <c r="C834" s="20" t="n">
        <v>2020</v>
      </c>
      <c r="D834" s="20" t="n">
        <v>2021</v>
      </c>
      <c r="E834" s="20" t="inlineStr">
        <is>
          <t>v2.1.0</t>
        </is>
      </c>
      <c r="F834" s="20" t="inlineStr">
        <is>
          <t>SVM</t>
        </is>
      </c>
      <c r="G834" s="20" t="inlineStr">
        <is>
          <t>total_populasi|warga_rentan|bantuan_pip|pra_sekolah|jumlah_sd|rasio_rentan</t>
        </is>
      </c>
      <c r="H834" s="20" t="n">
        <v>67.20999999999999</v>
      </c>
      <c r="I834" s="20" t="n">
        <v>64.84999999999999</v>
      </c>
      <c r="J834" s="20" t="inlineStr">
        <is>
          <t>Rendah</t>
        </is>
      </c>
      <c r="K834" s="20" t="inlineStr">
        <is>
          <t>Tinggi</t>
        </is>
      </c>
      <c r="L834" s="20" t="n">
        <v>0.951</v>
      </c>
      <c r="M834" s="20" t="n">
        <v>0.753</v>
      </c>
      <c r="N834" s="20" t="n">
        <v>1.0274</v>
      </c>
      <c r="O834" s="20" t="n">
        <v>1.7272</v>
      </c>
      <c r="P834" s="20" t="b">
        <v>0</v>
      </c>
      <c r="Q834" s="20" t="inlineStr">
        <is>
          <t>2020-12-15</t>
        </is>
      </c>
    </row>
    <row r="835">
      <c r="A835" s="10" t="inlineStr">
        <is>
          <t>PRED00834</t>
        </is>
      </c>
      <c r="B835" s="10" t="inlineStr">
        <is>
          <t>CIBEUNYING KALER</t>
        </is>
      </c>
      <c r="C835" s="10" t="n">
        <v>2024</v>
      </c>
      <c r="D835" s="10" t="n">
        <v>2025</v>
      </c>
      <c r="E835" s="10" t="inlineStr">
        <is>
          <t>v2.1.0</t>
        </is>
      </c>
      <c r="F835" s="10" t="inlineStr">
        <is>
          <t>XGBoost</t>
        </is>
      </c>
      <c r="G835" s="10" t="inlineStr">
        <is>
          <t>total_populasi|warga_rentan|bantuan_pip|pra_sekolah|jumlah_sd|rasio_rentan</t>
        </is>
      </c>
      <c r="H835" s="10" t="n">
        <v>75.18000000000001</v>
      </c>
      <c r="I835" s="10" t="n">
        <v>76.02</v>
      </c>
      <c r="J835" s="10" t="inlineStr">
        <is>
          <t>Sedang</t>
        </is>
      </c>
      <c r="K835" s="10" t="inlineStr">
        <is>
          <t>Tinggi</t>
        </is>
      </c>
      <c r="L835" s="10" t="n">
        <v>0.8952</v>
      </c>
      <c r="M835" s="10" t="n">
        <v>0.9669</v>
      </c>
      <c r="N835" s="10" t="n">
        <v>0.8082</v>
      </c>
      <c r="O835" s="10" t="n">
        <v>2.4263</v>
      </c>
      <c r="P835" s="10" t="b">
        <v>0</v>
      </c>
      <c r="Q835" s="10" t="inlineStr">
        <is>
          <t>2024-12-15</t>
        </is>
      </c>
    </row>
    <row r="836">
      <c r="A836" s="20" t="inlineStr">
        <is>
          <t>PRED00835</t>
        </is>
      </c>
      <c r="B836" s="20" t="inlineStr">
        <is>
          <t>ASTANAANYAR</t>
        </is>
      </c>
      <c r="C836" s="20" t="n">
        <v>2018</v>
      </c>
      <c r="D836" s="20" t="n">
        <v>2019</v>
      </c>
      <c r="E836" s="20" t="inlineStr">
        <is>
          <t>v2.1.0</t>
        </is>
      </c>
      <c r="F836" s="20" t="inlineStr">
        <is>
          <t>LSTM</t>
        </is>
      </c>
      <c r="G836" s="20" t="inlineStr">
        <is>
          <t>total_populasi|warga_rentan|bantuan_pip|pra_sekolah|jumlah_sd|rasio_rentan</t>
        </is>
      </c>
      <c r="H836" s="20" t="n">
        <v>73.59999999999999</v>
      </c>
      <c r="I836" s="20" t="n">
        <v>74.37</v>
      </c>
      <c r="J836" s="20" t="inlineStr">
        <is>
          <t>Sedang</t>
        </is>
      </c>
      <c r="K836" s="20" t="inlineStr">
        <is>
          <t>Tinggi</t>
        </is>
      </c>
      <c r="L836" s="20" t="n">
        <v>0.8908</v>
      </c>
      <c r="M836" s="20" t="n">
        <v>0.97</v>
      </c>
      <c r="N836" s="20" t="n">
        <v>0.8598</v>
      </c>
      <c r="O836" s="20" t="n">
        <v>1.56</v>
      </c>
      <c r="P836" s="20" t="b">
        <v>0</v>
      </c>
      <c r="Q836" s="20" t="inlineStr">
        <is>
          <t>2018-12-15</t>
        </is>
      </c>
    </row>
    <row r="837">
      <c r="A837" s="10" t="inlineStr">
        <is>
          <t>PRED00836</t>
        </is>
      </c>
      <c r="B837" s="10" t="inlineStr">
        <is>
          <t>REGOL</t>
        </is>
      </c>
      <c r="C837" s="10" t="n">
        <v>2023</v>
      </c>
      <c r="D837" s="10" t="n">
        <v>2024</v>
      </c>
      <c r="E837" s="10" t="inlineStr">
        <is>
          <t>v2.1.0</t>
        </is>
      </c>
      <c r="F837" s="10" t="inlineStr">
        <is>
          <t>SVM</t>
        </is>
      </c>
      <c r="G837" s="10" t="inlineStr">
        <is>
          <t>total_populasi|warga_rentan|bantuan_pip|pra_sekolah|jumlah_sd|rasio_rentan</t>
        </is>
      </c>
      <c r="H837" s="10" t="n">
        <v>71.89</v>
      </c>
      <c r="I837" s="10" t="n">
        <v>69.13</v>
      </c>
      <c r="J837" s="10" t="inlineStr">
        <is>
          <t>Sedang</t>
        </is>
      </c>
      <c r="K837" s="10" t="inlineStr">
        <is>
          <t>Tinggi</t>
        </is>
      </c>
      <c r="L837" s="10" t="n">
        <v>0.9295</v>
      </c>
      <c r="M837" s="10" t="n">
        <v>0.7995</v>
      </c>
      <c r="N837" s="10" t="n">
        <v>1.2884</v>
      </c>
      <c r="O837" s="10" t="n">
        <v>2.0811</v>
      </c>
      <c r="P837" s="10" t="b">
        <v>0</v>
      </c>
      <c r="Q837" s="10" t="inlineStr">
        <is>
          <t>2023-12-15</t>
        </is>
      </c>
    </row>
    <row r="838">
      <c r="A838" s="20" t="inlineStr">
        <is>
          <t>PRED00837</t>
        </is>
      </c>
      <c r="B838" s="20" t="inlineStr">
        <is>
          <t>PANYILEUKAN</t>
        </is>
      </c>
      <c r="C838" s="20" t="n">
        <v>2017</v>
      </c>
      <c r="D838" s="20" t="n">
        <v>2018</v>
      </c>
      <c r="E838" s="20" t="inlineStr">
        <is>
          <t>v2.1.0</t>
        </is>
      </c>
      <c r="F838" s="20" t="inlineStr">
        <is>
          <t>SVM</t>
        </is>
      </c>
      <c r="G838" s="20" t="inlineStr">
        <is>
          <t>total_populasi|warga_rentan|bantuan_pip|pra_sekolah|jumlah_sd|rasio_rentan</t>
        </is>
      </c>
      <c r="H838" s="20" t="n">
        <v>73.13</v>
      </c>
      <c r="I838" s="20" t="n">
        <v>74.41</v>
      </c>
      <c r="J838" s="20" t="inlineStr">
        <is>
          <t>Sedang</t>
        </is>
      </c>
      <c r="K838" s="20" t="inlineStr">
        <is>
          <t>Tinggi</t>
        </is>
      </c>
      <c r="L838" s="20" t="n">
        <v>0.9215</v>
      </c>
      <c r="M838" s="20" t="n">
        <v>0.7428</v>
      </c>
      <c r="N838" s="20" t="n">
        <v>0.9948</v>
      </c>
      <c r="O838" s="20" t="n">
        <v>1.3978</v>
      </c>
      <c r="P838" s="20" t="b">
        <v>0</v>
      </c>
      <c r="Q838" s="20" t="inlineStr">
        <is>
          <t>2017-12-15</t>
        </is>
      </c>
    </row>
    <row r="839">
      <c r="A839" s="10" t="inlineStr">
        <is>
          <t>PRED00838</t>
        </is>
      </c>
      <c r="B839" s="10" t="inlineStr">
        <is>
          <t>KIARACONDONG</t>
        </is>
      </c>
      <c r="C839" s="10" t="n">
        <v>2023</v>
      </c>
      <c r="D839" s="10" t="n">
        <v>2024</v>
      </c>
      <c r="E839" s="10" t="inlineStr">
        <is>
          <t>v2.1.0</t>
        </is>
      </c>
      <c r="F839" s="10" t="inlineStr">
        <is>
          <t>SVM</t>
        </is>
      </c>
      <c r="G839" s="10" t="inlineStr">
        <is>
          <t>total_populasi|warga_rentan|bantuan_pip|pra_sekolah|jumlah_sd|rasio_rentan</t>
        </is>
      </c>
      <c r="H839" s="10" t="n">
        <v>75.14</v>
      </c>
      <c r="I839" s="10" t="n">
        <v>73.27</v>
      </c>
      <c r="J839" s="10" t="inlineStr">
        <is>
          <t>Sedang</t>
        </is>
      </c>
      <c r="K839" s="10" t="inlineStr">
        <is>
          <t>Tinggi</t>
        </is>
      </c>
      <c r="L839" s="10" t="n">
        <v>0.9277</v>
      </c>
      <c r="M839" s="10" t="n">
        <v>0.7221</v>
      </c>
      <c r="N839" s="10" t="n">
        <v>0.8726</v>
      </c>
      <c r="O839" s="10" t="n">
        <v>1.112</v>
      </c>
      <c r="P839" s="10" t="b">
        <v>0</v>
      </c>
      <c r="Q839" s="10" t="inlineStr">
        <is>
          <t>2023-12-15</t>
        </is>
      </c>
    </row>
    <row r="840">
      <c r="A840" s="20" t="inlineStr">
        <is>
          <t>PRED00839</t>
        </is>
      </c>
      <c r="B840" s="20" t="inlineStr">
        <is>
          <t>KIARACONDONG</t>
        </is>
      </c>
      <c r="C840" s="20" t="n">
        <v>2023</v>
      </c>
      <c r="D840" s="20" t="n">
        <v>2024</v>
      </c>
      <c r="E840" s="20" t="inlineStr">
        <is>
          <t>v2.1.0</t>
        </is>
      </c>
      <c r="F840" s="20" t="inlineStr">
        <is>
          <t>Random Forest</t>
        </is>
      </c>
      <c r="G840" s="20" t="inlineStr">
        <is>
          <t>total_populasi|warga_rentan|bantuan_pip|pra_sekolah|jumlah_sd|rasio_rentan</t>
        </is>
      </c>
      <c r="H840" s="20" t="n">
        <v>83.18000000000001</v>
      </c>
      <c r="I840" s="20" t="n">
        <v>80.7</v>
      </c>
      <c r="J840" s="20" t="inlineStr">
        <is>
          <t>Tinggi</t>
        </is>
      </c>
      <c r="K840" s="20" t="inlineStr">
        <is>
          <t>Tinggi</t>
        </is>
      </c>
      <c r="L840" s="20" t="n">
        <v>0.8367</v>
      </c>
      <c r="M840" s="20" t="n">
        <v>0.8328</v>
      </c>
      <c r="N840" s="20" t="n">
        <v>1.527</v>
      </c>
      <c r="O840" s="20" t="n">
        <v>1.3657</v>
      </c>
      <c r="P840" s="20" t="b">
        <v>1</v>
      </c>
      <c r="Q840" s="20" t="inlineStr">
        <is>
          <t>2023-12-15</t>
        </is>
      </c>
    </row>
    <row r="841">
      <c r="A841" s="10" t="inlineStr">
        <is>
          <t>PRED00840</t>
        </is>
      </c>
      <c r="B841" s="10" t="inlineStr">
        <is>
          <t>GEDEBAGE</t>
        </is>
      </c>
      <c r="C841" s="10" t="n">
        <v>2015</v>
      </c>
      <c r="D841" s="10" t="n">
        <v>2016</v>
      </c>
      <c r="E841" s="10" t="inlineStr">
        <is>
          <t>v2.1.0</t>
        </is>
      </c>
      <c r="F841" s="10" t="inlineStr">
        <is>
          <t>SVM</t>
        </is>
      </c>
      <c r="G841" s="10" t="inlineStr">
        <is>
          <t>total_populasi|warga_rentan|bantuan_pip|pra_sekolah|jumlah_sd|rasio_rentan</t>
        </is>
      </c>
      <c r="H841" s="10" t="n">
        <v>91.14</v>
      </c>
      <c r="I841" s="10" t="n">
        <v>90.22</v>
      </c>
      <c r="J841" s="10" t="inlineStr">
        <is>
          <t>Tinggi</t>
        </is>
      </c>
      <c r="K841" s="10" t="inlineStr">
        <is>
          <t>Tinggi</t>
        </is>
      </c>
      <c r="L841" s="10" t="n">
        <v>0.8782</v>
      </c>
      <c r="M841" s="10" t="n">
        <v>0.9663</v>
      </c>
      <c r="N841" s="10" t="n">
        <v>1.7284</v>
      </c>
      <c r="O841" s="10" t="n">
        <v>2.4071</v>
      </c>
      <c r="P841" s="10" t="b">
        <v>1</v>
      </c>
      <c r="Q841" s="10" t="inlineStr">
        <is>
          <t>2015-12-15</t>
        </is>
      </c>
    </row>
    <row r="842">
      <c r="A842" s="20" t="inlineStr">
        <is>
          <t>PRED00841</t>
        </is>
      </c>
      <c r="B842" s="20" t="inlineStr">
        <is>
          <t>UJUNG BERUNG</t>
        </is>
      </c>
      <c r="C842" s="20" t="n">
        <v>2017</v>
      </c>
      <c r="D842" s="20" t="n">
        <v>2018</v>
      </c>
      <c r="E842" s="20" t="inlineStr">
        <is>
          <t>v2.1.0</t>
        </is>
      </c>
      <c r="F842" s="20" t="inlineStr">
        <is>
          <t>Random Forest</t>
        </is>
      </c>
      <c r="G842" s="20" t="inlineStr">
        <is>
          <t>total_populasi|warga_rentan|bantuan_pip|pra_sekolah|jumlah_sd|rasio_rentan</t>
        </is>
      </c>
      <c r="H842" s="20" t="n">
        <v>86.06</v>
      </c>
      <c r="I842" s="20" t="n">
        <v>88.41</v>
      </c>
      <c r="J842" s="20" t="inlineStr">
        <is>
          <t>Tinggi</t>
        </is>
      </c>
      <c r="K842" s="20" t="inlineStr">
        <is>
          <t>Tinggi</t>
        </is>
      </c>
      <c r="L842" s="20" t="n">
        <v>0.8836000000000001</v>
      </c>
      <c r="M842" s="20" t="n">
        <v>0.7144</v>
      </c>
      <c r="N842" s="20" t="n">
        <v>2.1488</v>
      </c>
      <c r="O842" s="20" t="n">
        <v>1.4992</v>
      </c>
      <c r="P842" s="20" t="b">
        <v>1</v>
      </c>
      <c r="Q842" s="20" t="inlineStr">
        <is>
          <t>2017-12-15</t>
        </is>
      </c>
    </row>
    <row r="843">
      <c r="A843" s="10" t="inlineStr">
        <is>
          <t>PRED00842</t>
        </is>
      </c>
      <c r="B843" s="10" t="inlineStr">
        <is>
          <t>PANYILEUKAN</t>
        </is>
      </c>
      <c r="C843" s="10" t="n">
        <v>2020</v>
      </c>
      <c r="D843" s="10" t="n">
        <v>2021</v>
      </c>
      <c r="E843" s="10" t="inlineStr">
        <is>
          <t>v2.1.0</t>
        </is>
      </c>
      <c r="F843" s="10" t="inlineStr">
        <is>
          <t>XGBoost</t>
        </is>
      </c>
      <c r="G843" s="10" t="inlineStr">
        <is>
          <t>total_populasi|warga_rentan|bantuan_pip|pra_sekolah|jumlah_sd|rasio_rentan</t>
        </is>
      </c>
      <c r="H843" s="10" t="n">
        <v>69.86</v>
      </c>
      <c r="I843" s="10" t="n">
        <v>67.08</v>
      </c>
      <c r="J843" s="10" t="inlineStr">
        <is>
          <t>Sedang</t>
        </is>
      </c>
      <c r="K843" s="10" t="inlineStr">
        <is>
          <t>Tinggi</t>
        </is>
      </c>
      <c r="L843" s="10" t="n">
        <v>0.9038</v>
      </c>
      <c r="M843" s="10" t="n">
        <v>0.8022</v>
      </c>
      <c r="N843" s="10" t="n">
        <v>1.6755</v>
      </c>
      <c r="O843" s="10" t="n">
        <v>2.2866</v>
      </c>
      <c r="P843" s="10" t="b">
        <v>0</v>
      </c>
      <c r="Q843" s="10" t="inlineStr">
        <is>
          <t>2020-12-15</t>
        </is>
      </c>
    </row>
    <row r="844">
      <c r="A844" s="20" t="inlineStr">
        <is>
          <t>PRED00843</t>
        </is>
      </c>
      <c r="B844" s="20" t="inlineStr">
        <is>
          <t>LENGKONG</t>
        </is>
      </c>
      <c r="C844" s="20" t="n">
        <v>2017</v>
      </c>
      <c r="D844" s="20" t="n">
        <v>2018</v>
      </c>
      <c r="E844" s="20" t="inlineStr">
        <is>
          <t>v2.1.0</t>
        </is>
      </c>
      <c r="F844" s="20" t="inlineStr">
        <is>
          <t>LSTM</t>
        </is>
      </c>
      <c r="G844" s="20" t="inlineStr">
        <is>
          <t>total_populasi|warga_rentan|bantuan_pip|pra_sekolah|jumlah_sd|rasio_rentan</t>
        </is>
      </c>
      <c r="H844" s="20" t="n">
        <v>68.63</v>
      </c>
      <c r="I844" s="20" t="n">
        <v>67.14</v>
      </c>
      <c r="J844" s="20" t="inlineStr">
        <is>
          <t>Sedang</t>
        </is>
      </c>
      <c r="K844" s="20" t="inlineStr">
        <is>
          <t>Tinggi</t>
        </is>
      </c>
      <c r="L844" s="20" t="n">
        <v>0.8449</v>
      </c>
      <c r="M844" s="20" t="n">
        <v>0.7923</v>
      </c>
      <c r="N844" s="20" t="n">
        <v>2.2715</v>
      </c>
      <c r="O844" s="20" t="n">
        <v>2.6344</v>
      </c>
      <c r="P844" s="20" t="b">
        <v>0</v>
      </c>
      <c r="Q844" s="20" t="inlineStr">
        <is>
          <t>2017-12-15</t>
        </is>
      </c>
    </row>
    <row r="845">
      <c r="A845" s="10" t="inlineStr">
        <is>
          <t>PRED00844</t>
        </is>
      </c>
      <c r="B845" s="10" t="inlineStr">
        <is>
          <t>BABAKAN CIPARAY</t>
        </is>
      </c>
      <c r="C845" s="10" t="n">
        <v>2020</v>
      </c>
      <c r="D845" s="10" t="n">
        <v>2021</v>
      </c>
      <c r="E845" s="10" t="inlineStr">
        <is>
          <t>v2.1.0</t>
        </is>
      </c>
      <c r="F845" s="10" t="inlineStr">
        <is>
          <t>XGBoost</t>
        </is>
      </c>
      <c r="G845" s="10" t="inlineStr">
        <is>
          <t>total_populasi|warga_rentan|bantuan_pip|pra_sekolah|jumlah_sd|rasio_rentan</t>
        </is>
      </c>
      <c r="H845" s="10" t="n">
        <v>76.72</v>
      </c>
      <c r="I845" s="10" t="n">
        <v>76.68000000000001</v>
      </c>
      <c r="J845" s="10" t="inlineStr">
        <is>
          <t>Sedang</t>
        </is>
      </c>
      <c r="K845" s="10" t="inlineStr">
        <is>
          <t>Tinggi</t>
        </is>
      </c>
      <c r="L845" s="10" t="n">
        <v>0.8446</v>
      </c>
      <c r="M845" s="10" t="n">
        <v>0.9625</v>
      </c>
      <c r="N845" s="10" t="n">
        <v>2.3907</v>
      </c>
      <c r="O845" s="10" t="n">
        <v>2.5963</v>
      </c>
      <c r="P845" s="10" t="b">
        <v>0</v>
      </c>
      <c r="Q845" s="10" t="inlineStr">
        <is>
          <t>2020-12-15</t>
        </is>
      </c>
    </row>
    <row r="846">
      <c r="A846" s="20" t="inlineStr">
        <is>
          <t>PRED00845</t>
        </is>
      </c>
      <c r="B846" s="20" t="inlineStr">
        <is>
          <t>BANDUNG WETAN</t>
        </is>
      </c>
      <c r="C846" s="20" t="n">
        <v>2018</v>
      </c>
      <c r="D846" s="20" t="n">
        <v>2019</v>
      </c>
      <c r="E846" s="20" t="inlineStr">
        <is>
          <t>v2.1.0</t>
        </is>
      </c>
      <c r="F846" s="20" t="inlineStr">
        <is>
          <t>SVM</t>
        </is>
      </c>
      <c r="G846" s="20" t="inlineStr">
        <is>
          <t>total_populasi|warga_rentan|bantuan_pip|pra_sekolah|jumlah_sd|rasio_rentan</t>
        </is>
      </c>
      <c r="H846" s="20" t="n">
        <v>64.59999999999999</v>
      </c>
      <c r="I846" s="20" t="n">
        <v>63.1</v>
      </c>
      <c r="J846" s="20" t="inlineStr">
        <is>
          <t>Rendah</t>
        </is>
      </c>
      <c r="K846" s="20" t="inlineStr">
        <is>
          <t>Tinggi</t>
        </is>
      </c>
      <c r="L846" s="20" t="n">
        <v>0.8836000000000001</v>
      </c>
      <c r="M846" s="20" t="n">
        <v>0.7474</v>
      </c>
      <c r="N846" s="20" t="n">
        <v>1.2214</v>
      </c>
      <c r="O846" s="20" t="n">
        <v>1.4942</v>
      </c>
      <c r="P846" s="20" t="b">
        <v>0</v>
      </c>
      <c r="Q846" s="20" t="inlineStr">
        <is>
          <t>2018-12-15</t>
        </is>
      </c>
    </row>
    <row r="847">
      <c r="A847" s="10" t="inlineStr">
        <is>
          <t>PRED00846</t>
        </is>
      </c>
      <c r="B847" s="10" t="inlineStr">
        <is>
          <t>UJUNG BERUNG</t>
        </is>
      </c>
      <c r="C847" s="10" t="n">
        <v>2022</v>
      </c>
      <c r="D847" s="10" t="n">
        <v>2023</v>
      </c>
      <c r="E847" s="10" t="inlineStr">
        <is>
          <t>v2.1.0</t>
        </is>
      </c>
      <c r="F847" s="10" t="inlineStr">
        <is>
          <t>Gradient Boosting</t>
        </is>
      </c>
      <c r="G847" s="10" t="inlineStr">
        <is>
          <t>total_populasi|warga_rentan|bantuan_pip|pra_sekolah|jumlah_sd|rasio_rentan</t>
        </is>
      </c>
      <c r="H847" s="10" t="n">
        <v>86.87</v>
      </c>
      <c r="I847" s="10" t="n">
        <v>84.73999999999999</v>
      </c>
      <c r="J847" s="10" t="inlineStr">
        <is>
          <t>Tinggi</t>
        </is>
      </c>
      <c r="K847" s="10" t="inlineStr">
        <is>
          <t>Tinggi</t>
        </is>
      </c>
      <c r="L847" s="10" t="n">
        <v>0.8447</v>
      </c>
      <c r="M847" s="10" t="n">
        <v>0.8969</v>
      </c>
      <c r="N847" s="10" t="n">
        <v>1.8702</v>
      </c>
      <c r="O847" s="10" t="n">
        <v>1.4256</v>
      </c>
      <c r="P847" s="10" t="b">
        <v>1</v>
      </c>
      <c r="Q847" s="10" t="inlineStr">
        <is>
          <t>2022-12-15</t>
        </is>
      </c>
    </row>
    <row r="848">
      <c r="A848" s="20" t="inlineStr">
        <is>
          <t>PRED00847</t>
        </is>
      </c>
      <c r="B848" s="20" t="inlineStr">
        <is>
          <t>SUMUR BANDUNG</t>
        </is>
      </c>
      <c r="C848" s="20" t="n">
        <v>2019</v>
      </c>
      <c r="D848" s="20" t="n">
        <v>2020</v>
      </c>
      <c r="E848" s="20" t="inlineStr">
        <is>
          <t>v2.1.0</t>
        </is>
      </c>
      <c r="F848" s="20" t="inlineStr">
        <is>
          <t>Gradient Boosting</t>
        </is>
      </c>
      <c r="G848" s="20" t="inlineStr">
        <is>
          <t>total_populasi|warga_rentan|bantuan_pip|pra_sekolah|jumlah_sd|rasio_rentan</t>
        </is>
      </c>
      <c r="H848" s="20" t="n">
        <v>62.44</v>
      </c>
      <c r="I848" s="20" t="n">
        <v>64.70999999999999</v>
      </c>
      <c r="J848" s="20" t="inlineStr">
        <is>
          <t>Rendah</t>
        </is>
      </c>
      <c r="K848" s="20" t="inlineStr">
        <is>
          <t>Tinggi</t>
        </is>
      </c>
      <c r="L848" s="20" t="n">
        <v>0.9389999999999999</v>
      </c>
      <c r="M848" s="20" t="n">
        <v>0.7558</v>
      </c>
      <c r="N848" s="20" t="n">
        <v>0.8905999999999999</v>
      </c>
      <c r="O848" s="20" t="n">
        <v>2.5663</v>
      </c>
      <c r="P848" s="20" t="b">
        <v>0</v>
      </c>
      <c r="Q848" s="20" t="inlineStr">
        <is>
          <t>2019-12-15</t>
        </is>
      </c>
    </row>
    <row r="849">
      <c r="A849" s="10" t="inlineStr">
        <is>
          <t>PRED00848</t>
        </is>
      </c>
      <c r="B849" s="10" t="inlineStr">
        <is>
          <t>LENGKONG</t>
        </is>
      </c>
      <c r="C849" s="10" t="n">
        <v>2022</v>
      </c>
      <c r="D849" s="10" t="n">
        <v>2023</v>
      </c>
      <c r="E849" s="10" t="inlineStr">
        <is>
          <t>v2.1.0</t>
        </is>
      </c>
      <c r="F849" s="10" t="inlineStr">
        <is>
          <t>XGBoost</t>
        </is>
      </c>
      <c r="G849" s="10" t="inlineStr">
        <is>
          <t>total_populasi|warga_rentan|bantuan_pip|pra_sekolah|jumlah_sd|rasio_rentan</t>
        </is>
      </c>
      <c r="H849" s="10" t="n">
        <v>68.31999999999999</v>
      </c>
      <c r="I849" s="10" t="n">
        <v>69.47</v>
      </c>
      <c r="J849" s="10" t="inlineStr">
        <is>
          <t>Rendah</t>
        </is>
      </c>
      <c r="K849" s="10" t="inlineStr">
        <is>
          <t>Tinggi</t>
        </is>
      </c>
      <c r="L849" s="10" t="n">
        <v>0.8483000000000001</v>
      </c>
      <c r="M849" s="10" t="n">
        <v>0.7841</v>
      </c>
      <c r="N849" s="10" t="n">
        <v>1.1041</v>
      </c>
      <c r="O849" s="10" t="n">
        <v>2.9053</v>
      </c>
      <c r="P849" s="10" t="b">
        <v>0</v>
      </c>
      <c r="Q849" s="10" t="inlineStr">
        <is>
          <t>2022-12-15</t>
        </is>
      </c>
    </row>
    <row r="850">
      <c r="A850" s="20" t="inlineStr">
        <is>
          <t>PRED00849</t>
        </is>
      </c>
      <c r="B850" s="20" t="inlineStr">
        <is>
          <t>BANDUNG WETAN</t>
        </is>
      </c>
      <c r="C850" s="20" t="n">
        <v>2018</v>
      </c>
      <c r="D850" s="20" t="n">
        <v>2019</v>
      </c>
      <c r="E850" s="20" t="inlineStr">
        <is>
          <t>v2.1.0</t>
        </is>
      </c>
      <c r="F850" s="20" t="inlineStr">
        <is>
          <t>LSTM</t>
        </is>
      </c>
      <c r="G850" s="20" t="inlineStr">
        <is>
          <t>total_populasi|warga_rentan|bantuan_pip|pra_sekolah|jumlah_sd|rasio_rentan</t>
        </is>
      </c>
      <c r="H850" s="20" t="n">
        <v>67.39</v>
      </c>
      <c r="I850" s="20" t="n">
        <v>69.39</v>
      </c>
      <c r="J850" s="20" t="inlineStr">
        <is>
          <t>Rendah</t>
        </is>
      </c>
      <c r="K850" s="20" t="inlineStr">
        <is>
          <t>Tinggi</t>
        </is>
      </c>
      <c r="L850" s="20" t="n">
        <v>0.8903</v>
      </c>
      <c r="M850" s="20" t="n">
        <v>0.8504</v>
      </c>
      <c r="N850" s="20" t="n">
        <v>1.5171</v>
      </c>
      <c r="O850" s="20" t="n">
        <v>2.1923</v>
      </c>
      <c r="P850" s="20" t="b">
        <v>0</v>
      </c>
      <c r="Q850" s="20" t="inlineStr">
        <is>
          <t>2018-12-15</t>
        </is>
      </c>
    </row>
    <row r="851">
      <c r="A851" s="10" t="inlineStr">
        <is>
          <t>PRED00850</t>
        </is>
      </c>
      <c r="B851" s="10" t="inlineStr">
        <is>
          <t>COBLONG</t>
        </is>
      </c>
      <c r="C851" s="10" t="n">
        <v>2024</v>
      </c>
      <c r="D851" s="10" t="n">
        <v>2025</v>
      </c>
      <c r="E851" s="10" t="inlineStr">
        <is>
          <t>v2.1.0</t>
        </is>
      </c>
      <c r="F851" s="10" t="inlineStr">
        <is>
          <t>LSTM</t>
        </is>
      </c>
      <c r="G851" s="10" t="inlineStr">
        <is>
          <t>total_populasi|warga_rentan|bantuan_pip|pra_sekolah|jumlah_sd|rasio_rentan</t>
        </is>
      </c>
      <c r="H851" s="10" t="n">
        <v>66.09999999999999</v>
      </c>
      <c r="I851" s="10" t="n">
        <v>65.08</v>
      </c>
      <c r="J851" s="10" t="inlineStr">
        <is>
          <t>Rendah</t>
        </is>
      </c>
      <c r="K851" s="10" t="inlineStr">
        <is>
          <t>Tinggi</t>
        </is>
      </c>
      <c r="L851" s="10" t="n">
        <v>0.885</v>
      </c>
      <c r="M851" s="10" t="n">
        <v>0.9333</v>
      </c>
      <c r="N851" s="10" t="n">
        <v>0.5206</v>
      </c>
      <c r="O851" s="10" t="n">
        <v>1.6981</v>
      </c>
      <c r="P851" s="10" t="b">
        <v>0</v>
      </c>
      <c r="Q851" s="10" t="inlineStr">
        <is>
          <t>2024-12-15</t>
        </is>
      </c>
    </row>
    <row r="852">
      <c r="A852" s="20" t="inlineStr">
        <is>
          <t>PRED00851</t>
        </is>
      </c>
      <c r="B852" s="20" t="inlineStr">
        <is>
          <t>GEDEBAGE</t>
        </is>
      </c>
      <c r="C852" s="20" t="n">
        <v>2019</v>
      </c>
      <c r="D852" s="20" t="n">
        <v>2020</v>
      </c>
      <c r="E852" s="20" t="inlineStr">
        <is>
          <t>v2.1.0</t>
        </is>
      </c>
      <c r="F852" s="20" t="inlineStr">
        <is>
          <t>SVM</t>
        </is>
      </c>
      <c r="G852" s="20" t="inlineStr">
        <is>
          <t>total_populasi|warga_rentan|bantuan_pip|pra_sekolah|jumlah_sd|rasio_rentan</t>
        </is>
      </c>
      <c r="H852" s="20" t="n">
        <v>88.05</v>
      </c>
      <c r="I852" s="20" t="n">
        <v>89.15000000000001</v>
      </c>
      <c r="J852" s="20" t="inlineStr">
        <is>
          <t>Tinggi</t>
        </is>
      </c>
      <c r="K852" s="20" t="inlineStr">
        <is>
          <t>Tinggi</t>
        </is>
      </c>
      <c r="L852" s="20" t="n">
        <v>0.9157999999999999</v>
      </c>
      <c r="M852" s="20" t="n">
        <v>0.7207</v>
      </c>
      <c r="N852" s="20" t="n">
        <v>2.0322</v>
      </c>
      <c r="O852" s="20" t="n">
        <v>1.5517</v>
      </c>
      <c r="P852" s="20" t="b">
        <v>1</v>
      </c>
      <c r="Q852" s="20" t="inlineStr">
        <is>
          <t>2019-12-15</t>
        </is>
      </c>
    </row>
    <row r="853">
      <c r="A853" s="10" t="inlineStr">
        <is>
          <t>PRED00852</t>
        </is>
      </c>
      <c r="B853" s="10" t="inlineStr">
        <is>
          <t>SUMUR BANDUNG</t>
        </is>
      </c>
      <c r="C853" s="10" t="n">
        <v>2023</v>
      </c>
      <c r="D853" s="10" t="n">
        <v>2024</v>
      </c>
      <c r="E853" s="10" t="inlineStr">
        <is>
          <t>v2.1.0</t>
        </is>
      </c>
      <c r="F853" s="10" t="inlineStr">
        <is>
          <t>Gradient Boosting</t>
        </is>
      </c>
      <c r="G853" s="10" t="inlineStr">
        <is>
          <t>total_populasi|warga_rentan|bantuan_pip|pra_sekolah|jumlah_sd|rasio_rentan</t>
        </is>
      </c>
      <c r="H853" s="10" t="n">
        <v>75.98999999999999</v>
      </c>
      <c r="I853" s="10" t="n">
        <v>77.72</v>
      </c>
      <c r="J853" s="10" t="inlineStr">
        <is>
          <t>Sedang</t>
        </is>
      </c>
      <c r="K853" s="10" t="inlineStr">
        <is>
          <t>Tinggi</t>
        </is>
      </c>
      <c r="L853" s="10" t="n">
        <v>0.8895999999999999</v>
      </c>
      <c r="M853" s="10" t="n">
        <v>0.8809</v>
      </c>
      <c r="N853" s="10" t="n">
        <v>2.3075</v>
      </c>
      <c r="O853" s="10" t="n">
        <v>1.7534</v>
      </c>
      <c r="P853" s="10" t="b">
        <v>0</v>
      </c>
      <c r="Q853" s="10" t="inlineStr">
        <is>
          <t>2023-12-15</t>
        </is>
      </c>
    </row>
    <row r="854">
      <c r="A854" s="20" t="inlineStr">
        <is>
          <t>PRED00853</t>
        </is>
      </c>
      <c r="B854" s="20" t="inlineStr">
        <is>
          <t>CINAMBO</t>
        </is>
      </c>
      <c r="C854" s="20" t="n">
        <v>2021</v>
      </c>
      <c r="D854" s="20" t="n">
        <v>2022</v>
      </c>
      <c r="E854" s="20" t="inlineStr">
        <is>
          <t>v2.1.0</t>
        </is>
      </c>
      <c r="F854" s="20" t="inlineStr">
        <is>
          <t>XGBoost</t>
        </is>
      </c>
      <c r="G854" s="20" t="inlineStr">
        <is>
          <t>total_populasi|warga_rentan|bantuan_pip|pra_sekolah|jumlah_sd|rasio_rentan</t>
        </is>
      </c>
      <c r="H854" s="20" t="n">
        <v>81.42</v>
      </c>
      <c r="I854" s="20" t="n">
        <v>82.23</v>
      </c>
      <c r="J854" s="20" t="inlineStr">
        <is>
          <t>Tinggi</t>
        </is>
      </c>
      <c r="K854" s="20" t="inlineStr">
        <is>
          <t>Tinggi</t>
        </is>
      </c>
      <c r="L854" s="20" t="n">
        <v>0.8424</v>
      </c>
      <c r="M854" s="20" t="n">
        <v>0.9545</v>
      </c>
      <c r="N854" s="20" t="n">
        <v>1.9822</v>
      </c>
      <c r="O854" s="20" t="n">
        <v>1.7939</v>
      </c>
      <c r="P854" s="20" t="b">
        <v>1</v>
      </c>
      <c r="Q854" s="20" t="inlineStr">
        <is>
          <t>2021-12-15</t>
        </is>
      </c>
    </row>
    <row r="855">
      <c r="A855" s="10" t="inlineStr">
        <is>
          <t>PRED00854</t>
        </is>
      </c>
      <c r="B855" s="10" t="inlineStr">
        <is>
          <t>BATUNUNGGAL</t>
        </is>
      </c>
      <c r="C855" s="10" t="n">
        <v>2018</v>
      </c>
      <c r="D855" s="10" t="n">
        <v>2019</v>
      </c>
      <c r="E855" s="10" t="inlineStr">
        <is>
          <t>v2.1.0</t>
        </is>
      </c>
      <c r="F855" s="10" t="inlineStr">
        <is>
          <t>Gradient Boosting</t>
        </is>
      </c>
      <c r="G855" s="10" t="inlineStr">
        <is>
          <t>total_populasi|warga_rentan|bantuan_pip|pra_sekolah|jumlah_sd|rasio_rentan</t>
        </is>
      </c>
      <c r="H855" s="10" t="n">
        <v>67.98999999999999</v>
      </c>
      <c r="I855" s="10" t="n">
        <v>66.59999999999999</v>
      </c>
      <c r="J855" s="10" t="inlineStr">
        <is>
          <t>Rendah</t>
        </is>
      </c>
      <c r="K855" s="10" t="inlineStr">
        <is>
          <t>Tinggi</t>
        </is>
      </c>
      <c r="L855" s="10" t="n">
        <v>0.949</v>
      </c>
      <c r="M855" s="10" t="n">
        <v>0.8375</v>
      </c>
      <c r="N855" s="10" t="n">
        <v>2.0896</v>
      </c>
      <c r="O855" s="10" t="n">
        <v>1.184</v>
      </c>
      <c r="P855" s="10" t="b">
        <v>0</v>
      </c>
      <c r="Q855" s="10" t="inlineStr">
        <is>
          <t>2018-12-15</t>
        </is>
      </c>
    </row>
    <row r="856">
      <c r="A856" s="20" t="inlineStr">
        <is>
          <t>PRED00855</t>
        </is>
      </c>
      <c r="B856" s="20" t="inlineStr">
        <is>
          <t>ANDIR</t>
        </is>
      </c>
      <c r="C856" s="20" t="n">
        <v>2019</v>
      </c>
      <c r="D856" s="20" t="n">
        <v>2020</v>
      </c>
      <c r="E856" s="20" t="inlineStr">
        <is>
          <t>v2.1.0</t>
        </is>
      </c>
      <c r="F856" s="20" t="inlineStr">
        <is>
          <t>XGBoost</t>
        </is>
      </c>
      <c r="G856" s="20" t="inlineStr">
        <is>
          <t>total_populasi|warga_rentan|bantuan_pip|pra_sekolah|jumlah_sd|rasio_rentan</t>
        </is>
      </c>
      <c r="H856" s="20" t="n">
        <v>74.81999999999999</v>
      </c>
      <c r="I856" s="20" t="n">
        <v>73.97</v>
      </c>
      <c r="J856" s="20" t="inlineStr">
        <is>
          <t>Sedang</t>
        </is>
      </c>
      <c r="K856" s="20" t="inlineStr">
        <is>
          <t>Tinggi</t>
        </is>
      </c>
      <c r="L856" s="20" t="n">
        <v>0.8225</v>
      </c>
      <c r="M856" s="20" t="n">
        <v>0.7234</v>
      </c>
      <c r="N856" s="20" t="n">
        <v>1.2987</v>
      </c>
      <c r="O856" s="20" t="n">
        <v>2.1026</v>
      </c>
      <c r="P856" s="20" t="b">
        <v>0</v>
      </c>
      <c r="Q856" s="20" t="inlineStr">
        <is>
          <t>2019-12-15</t>
        </is>
      </c>
    </row>
    <row r="857">
      <c r="A857" s="10" t="inlineStr">
        <is>
          <t>PRED00856</t>
        </is>
      </c>
      <c r="B857" s="10" t="inlineStr">
        <is>
          <t>CINAMBO</t>
        </is>
      </c>
      <c r="C857" s="10" t="n">
        <v>2015</v>
      </c>
      <c r="D857" s="10" t="n">
        <v>2016</v>
      </c>
      <c r="E857" s="10" t="inlineStr">
        <is>
          <t>v2.1.0</t>
        </is>
      </c>
      <c r="F857" s="10" t="inlineStr">
        <is>
          <t>SVM</t>
        </is>
      </c>
      <c r="G857" s="10" t="inlineStr">
        <is>
          <t>total_populasi|warga_rentan|bantuan_pip|pra_sekolah|jumlah_sd|rasio_rentan</t>
        </is>
      </c>
      <c r="H857" s="10" t="n">
        <v>76.81</v>
      </c>
      <c r="I857" s="10" t="n">
        <v>74.66</v>
      </c>
      <c r="J857" s="10" t="inlineStr">
        <is>
          <t>Sedang</t>
        </is>
      </c>
      <c r="K857" s="10" t="inlineStr">
        <is>
          <t>Tinggi</t>
        </is>
      </c>
      <c r="L857" s="10" t="n">
        <v>0.8387</v>
      </c>
      <c r="M857" s="10" t="n">
        <v>0.8897</v>
      </c>
      <c r="N857" s="10" t="n">
        <v>1.6454</v>
      </c>
      <c r="O857" s="10" t="n">
        <v>3.0259</v>
      </c>
      <c r="P857" s="10" t="b">
        <v>0</v>
      </c>
      <c r="Q857" s="10" t="inlineStr">
        <is>
          <t>2015-12-15</t>
        </is>
      </c>
    </row>
    <row r="858">
      <c r="A858" s="20" t="inlineStr">
        <is>
          <t>PRED00857</t>
        </is>
      </c>
      <c r="B858" s="20" t="inlineStr">
        <is>
          <t>BOJONGLOA KALER</t>
        </is>
      </c>
      <c r="C858" s="20" t="n">
        <v>2018</v>
      </c>
      <c r="D858" s="20" t="n">
        <v>2019</v>
      </c>
      <c r="E858" s="20" t="inlineStr">
        <is>
          <t>v2.1.0</t>
        </is>
      </c>
      <c r="F858" s="20" t="inlineStr">
        <is>
          <t>LSTM</t>
        </is>
      </c>
      <c r="G858" s="20" t="inlineStr">
        <is>
          <t>total_populasi|warga_rentan|bantuan_pip|pra_sekolah|jumlah_sd|rasio_rentan</t>
        </is>
      </c>
      <c r="H858" s="20" t="n">
        <v>80.72</v>
      </c>
      <c r="I858" s="20" t="n">
        <v>78.63</v>
      </c>
      <c r="J858" s="20" t="inlineStr">
        <is>
          <t>Tinggi</t>
        </is>
      </c>
      <c r="K858" s="20" t="inlineStr">
        <is>
          <t>Tinggi</t>
        </is>
      </c>
      <c r="L858" s="20" t="n">
        <v>0.8364</v>
      </c>
      <c r="M858" s="20" t="n">
        <v>0.7935</v>
      </c>
      <c r="N858" s="20" t="n">
        <v>2.2294</v>
      </c>
      <c r="O858" s="20" t="n">
        <v>3.0294</v>
      </c>
      <c r="P858" s="20" t="b">
        <v>1</v>
      </c>
      <c r="Q858" s="20" t="inlineStr">
        <is>
          <t>2018-12-15</t>
        </is>
      </c>
    </row>
    <row r="859">
      <c r="A859" s="10" t="inlineStr">
        <is>
          <t>PRED00858</t>
        </is>
      </c>
      <c r="B859" s="10" t="inlineStr">
        <is>
          <t>BOJONGLOA KIDUL</t>
        </is>
      </c>
      <c r="C859" s="10" t="n">
        <v>2019</v>
      </c>
      <c r="D859" s="10" t="n">
        <v>2020</v>
      </c>
      <c r="E859" s="10" t="inlineStr">
        <is>
          <t>v2.1.0</t>
        </is>
      </c>
      <c r="F859" s="10" t="inlineStr">
        <is>
          <t>Random Forest</t>
        </is>
      </c>
      <c r="G859" s="10" t="inlineStr">
        <is>
          <t>total_populasi|warga_rentan|bantuan_pip|pra_sekolah|jumlah_sd|rasio_rentan</t>
        </is>
      </c>
      <c r="H859" s="10" t="n">
        <v>86.20999999999999</v>
      </c>
      <c r="I859" s="10" t="n">
        <v>85.67</v>
      </c>
      <c r="J859" s="10" t="inlineStr">
        <is>
          <t>Tinggi</t>
        </is>
      </c>
      <c r="K859" s="10" t="inlineStr">
        <is>
          <t>Tinggi</t>
        </is>
      </c>
      <c r="L859" s="10" t="n">
        <v>0.8411999999999999</v>
      </c>
      <c r="M859" s="10" t="n">
        <v>0.7921</v>
      </c>
      <c r="N859" s="10" t="n">
        <v>2.0149</v>
      </c>
      <c r="O859" s="10" t="n">
        <v>2.4827</v>
      </c>
      <c r="P859" s="10" t="b">
        <v>1</v>
      </c>
      <c r="Q859" s="10" t="inlineStr">
        <is>
          <t>2019-12-15</t>
        </is>
      </c>
    </row>
    <row r="860">
      <c r="A860" s="20" t="inlineStr">
        <is>
          <t>PRED00859</t>
        </is>
      </c>
      <c r="B860" s="20" t="inlineStr">
        <is>
          <t>ASTANAANYAR</t>
        </is>
      </c>
      <c r="C860" s="20" t="n">
        <v>2022</v>
      </c>
      <c r="D860" s="20" t="n">
        <v>2023</v>
      </c>
      <c r="E860" s="20" t="inlineStr">
        <is>
          <t>v2.1.0</t>
        </is>
      </c>
      <c r="F860" s="20" t="inlineStr">
        <is>
          <t>Gradient Boosting</t>
        </is>
      </c>
      <c r="G860" s="20" t="inlineStr">
        <is>
          <t>total_populasi|warga_rentan|bantuan_pip|pra_sekolah|jumlah_sd|rasio_rentan</t>
        </is>
      </c>
      <c r="H860" s="20" t="n">
        <v>82.11</v>
      </c>
      <c r="I860" s="20" t="n">
        <v>81.52</v>
      </c>
      <c r="J860" s="20" t="inlineStr">
        <is>
          <t>Tinggi</t>
        </is>
      </c>
      <c r="K860" s="20" t="inlineStr">
        <is>
          <t>Tinggi</t>
        </is>
      </c>
      <c r="L860" s="20" t="n">
        <v>0.8542</v>
      </c>
      <c r="M860" s="20" t="n">
        <v>0.8938</v>
      </c>
      <c r="N860" s="20" t="n">
        <v>2.1247</v>
      </c>
      <c r="O860" s="20" t="n">
        <v>2.3498</v>
      </c>
      <c r="P860" s="20" t="b">
        <v>1</v>
      </c>
      <c r="Q860" s="20" t="inlineStr">
        <is>
          <t>2022-12-15</t>
        </is>
      </c>
    </row>
    <row r="861">
      <c r="A861" s="10" t="inlineStr">
        <is>
          <t>PRED00860</t>
        </is>
      </c>
      <c r="B861" s="10" t="inlineStr">
        <is>
          <t>BANDUNG KULON</t>
        </is>
      </c>
      <c r="C861" s="10" t="n">
        <v>2021</v>
      </c>
      <c r="D861" s="10" t="n">
        <v>2022</v>
      </c>
      <c r="E861" s="10" t="inlineStr">
        <is>
          <t>v2.1.0</t>
        </is>
      </c>
      <c r="F861" s="10" t="inlineStr">
        <is>
          <t>SVM</t>
        </is>
      </c>
      <c r="G861" s="10" t="inlineStr">
        <is>
          <t>total_populasi|warga_rentan|bantuan_pip|pra_sekolah|jumlah_sd|rasio_rentan</t>
        </is>
      </c>
      <c r="H861" s="10" t="n">
        <v>87.94</v>
      </c>
      <c r="I861" s="10" t="n">
        <v>85.97</v>
      </c>
      <c r="J861" s="10" t="inlineStr">
        <is>
          <t>Tinggi</t>
        </is>
      </c>
      <c r="K861" s="10" t="inlineStr">
        <is>
          <t>Tinggi</t>
        </is>
      </c>
      <c r="L861" s="10" t="n">
        <v>0.9212</v>
      </c>
      <c r="M861" s="10" t="n">
        <v>0.8925999999999999</v>
      </c>
      <c r="N861" s="10" t="n">
        <v>2.4079</v>
      </c>
      <c r="O861" s="10" t="n">
        <v>0.9026</v>
      </c>
      <c r="P861" s="10" t="b">
        <v>1</v>
      </c>
      <c r="Q861" s="10" t="inlineStr">
        <is>
          <t>2021-12-15</t>
        </is>
      </c>
    </row>
    <row r="862">
      <c r="A862" s="20" t="inlineStr">
        <is>
          <t>PRED00861</t>
        </is>
      </c>
      <c r="B862" s="20" t="inlineStr">
        <is>
          <t>LENGKONG</t>
        </is>
      </c>
      <c r="C862" s="20" t="n">
        <v>2020</v>
      </c>
      <c r="D862" s="20" t="n">
        <v>2021</v>
      </c>
      <c r="E862" s="20" t="inlineStr">
        <is>
          <t>v2.1.0</t>
        </is>
      </c>
      <c r="F862" s="20" t="inlineStr">
        <is>
          <t>LSTM</t>
        </is>
      </c>
      <c r="G862" s="20" t="inlineStr">
        <is>
          <t>total_populasi|warga_rentan|bantuan_pip|pra_sekolah|jumlah_sd|rasio_rentan</t>
        </is>
      </c>
      <c r="H862" s="20" t="n">
        <v>67.19</v>
      </c>
      <c r="I862" s="20" t="n">
        <v>66.45</v>
      </c>
      <c r="J862" s="20" t="inlineStr">
        <is>
          <t>Rendah</t>
        </is>
      </c>
      <c r="K862" s="20" t="inlineStr">
        <is>
          <t>Tinggi</t>
        </is>
      </c>
      <c r="L862" s="20" t="n">
        <v>0.9129</v>
      </c>
      <c r="M862" s="20" t="n">
        <v>0.8808</v>
      </c>
      <c r="N862" s="20" t="n">
        <v>0.5541</v>
      </c>
      <c r="O862" s="20" t="n">
        <v>2.4052</v>
      </c>
      <c r="P862" s="20" t="b">
        <v>0</v>
      </c>
      <c r="Q862" s="20" t="inlineStr">
        <is>
          <t>2020-12-15</t>
        </is>
      </c>
    </row>
    <row r="863">
      <c r="A863" s="10" t="inlineStr">
        <is>
          <t>PRED00862</t>
        </is>
      </c>
      <c r="B863" s="10" t="inlineStr">
        <is>
          <t>RANCASARI</t>
        </is>
      </c>
      <c r="C863" s="10" t="n">
        <v>2021</v>
      </c>
      <c r="D863" s="10" t="n">
        <v>2022</v>
      </c>
      <c r="E863" s="10" t="inlineStr">
        <is>
          <t>v2.1.0</t>
        </is>
      </c>
      <c r="F863" s="10" t="inlineStr">
        <is>
          <t>XGBoost</t>
        </is>
      </c>
      <c r="G863" s="10" t="inlineStr">
        <is>
          <t>total_populasi|warga_rentan|bantuan_pip|pra_sekolah|jumlah_sd|rasio_rentan</t>
        </is>
      </c>
      <c r="H863" s="10" t="n">
        <v>72.34999999999999</v>
      </c>
      <c r="I863" s="10" t="n">
        <v>71.39</v>
      </c>
      <c r="J863" s="10" t="inlineStr">
        <is>
          <t>Sedang</t>
        </is>
      </c>
      <c r="K863" s="10" t="inlineStr">
        <is>
          <t>Tinggi</t>
        </is>
      </c>
      <c r="L863" s="10" t="n">
        <v>0.8487</v>
      </c>
      <c r="M863" s="10" t="n">
        <v>0.731</v>
      </c>
      <c r="N863" s="10" t="n">
        <v>1.8094</v>
      </c>
      <c r="O863" s="10" t="n">
        <v>2.6247</v>
      </c>
      <c r="P863" s="10" t="b">
        <v>0</v>
      </c>
      <c r="Q863" s="10" t="inlineStr">
        <is>
          <t>2021-12-15</t>
        </is>
      </c>
    </row>
    <row r="864">
      <c r="A864" s="20" t="inlineStr">
        <is>
          <t>PRED00863</t>
        </is>
      </c>
      <c r="B864" s="20" t="inlineStr">
        <is>
          <t>BOJONGLOA KALER</t>
        </is>
      </c>
      <c r="C864" s="20" t="n">
        <v>2015</v>
      </c>
      <c r="D864" s="20" t="n">
        <v>2016</v>
      </c>
      <c r="E864" s="20" t="inlineStr">
        <is>
          <t>v2.1.0</t>
        </is>
      </c>
      <c r="F864" s="20" t="inlineStr">
        <is>
          <t>LSTM</t>
        </is>
      </c>
      <c r="G864" s="20" t="inlineStr">
        <is>
          <t>total_populasi|warga_rentan|bantuan_pip|pra_sekolah|jumlah_sd|rasio_rentan</t>
        </is>
      </c>
      <c r="H864" s="20" t="n">
        <v>84.63</v>
      </c>
      <c r="I864" s="20" t="n">
        <v>81.87</v>
      </c>
      <c r="J864" s="20" t="inlineStr">
        <is>
          <t>Tinggi</t>
        </is>
      </c>
      <c r="K864" s="20" t="inlineStr">
        <is>
          <t>Tinggi</t>
        </is>
      </c>
      <c r="L864" s="20" t="n">
        <v>0.9003</v>
      </c>
      <c r="M864" s="20" t="n">
        <v>0.947</v>
      </c>
      <c r="N864" s="20" t="n">
        <v>0.9489</v>
      </c>
      <c r="O864" s="20" t="n">
        <v>2.8533</v>
      </c>
      <c r="P864" s="20" t="b">
        <v>1</v>
      </c>
      <c r="Q864" s="20" t="inlineStr">
        <is>
          <t>2015-12-15</t>
        </is>
      </c>
    </row>
    <row r="865">
      <c r="A865" s="10" t="inlineStr">
        <is>
          <t>PRED00864</t>
        </is>
      </c>
      <c r="B865" s="10" t="inlineStr">
        <is>
          <t>BANDUNG KIDUL</t>
        </is>
      </c>
      <c r="C865" s="10" t="n">
        <v>2021</v>
      </c>
      <c r="D865" s="10" t="n">
        <v>2022</v>
      </c>
      <c r="E865" s="10" t="inlineStr">
        <is>
          <t>v2.1.0</t>
        </is>
      </c>
      <c r="F865" s="10" t="inlineStr">
        <is>
          <t>Random Forest</t>
        </is>
      </c>
      <c r="G865" s="10" t="inlineStr">
        <is>
          <t>total_populasi|warga_rentan|bantuan_pip|pra_sekolah|jumlah_sd|rasio_rentan</t>
        </is>
      </c>
      <c r="H865" s="10" t="n">
        <v>75.48999999999999</v>
      </c>
      <c r="I865" s="10" t="n">
        <v>72.88</v>
      </c>
      <c r="J865" s="10" t="inlineStr">
        <is>
          <t>Sedang</t>
        </is>
      </c>
      <c r="K865" s="10" t="inlineStr">
        <is>
          <t>Tinggi</t>
        </is>
      </c>
      <c r="L865" s="10" t="n">
        <v>0.8447</v>
      </c>
      <c r="M865" s="10" t="n">
        <v>0.744</v>
      </c>
      <c r="N865" s="10" t="n">
        <v>2.3995</v>
      </c>
      <c r="O865" s="10" t="n">
        <v>1.2149</v>
      </c>
      <c r="P865" s="10" t="b">
        <v>0</v>
      </c>
      <c r="Q865" s="10" t="inlineStr">
        <is>
          <t>2021-12-15</t>
        </is>
      </c>
    </row>
    <row r="866">
      <c r="A866" s="20" t="inlineStr">
        <is>
          <t>PRED00865</t>
        </is>
      </c>
      <c r="B866" s="20" t="inlineStr">
        <is>
          <t>KIARACONDONG</t>
        </is>
      </c>
      <c r="C866" s="20" t="n">
        <v>2017</v>
      </c>
      <c r="D866" s="20" t="n">
        <v>2018</v>
      </c>
      <c r="E866" s="20" t="inlineStr">
        <is>
          <t>v2.1.0</t>
        </is>
      </c>
      <c r="F866" s="20" t="inlineStr">
        <is>
          <t>LSTM</t>
        </is>
      </c>
      <c r="G866" s="20" t="inlineStr">
        <is>
          <t>total_populasi|warga_rentan|bantuan_pip|pra_sekolah|jumlah_sd|rasio_rentan</t>
        </is>
      </c>
      <c r="H866" s="20" t="n">
        <v>80</v>
      </c>
      <c r="I866" s="20" t="n">
        <v>77.45999999999999</v>
      </c>
      <c r="J866" s="20" t="inlineStr">
        <is>
          <t>Tinggi</t>
        </is>
      </c>
      <c r="K866" s="20" t="inlineStr">
        <is>
          <t>Tinggi</t>
        </is>
      </c>
      <c r="L866" s="20" t="n">
        <v>0.8915999999999999</v>
      </c>
      <c r="M866" s="20" t="n">
        <v>0.9644</v>
      </c>
      <c r="N866" s="20" t="n">
        <v>0.7252999999999999</v>
      </c>
      <c r="O866" s="20" t="n">
        <v>1.694</v>
      </c>
      <c r="P866" s="20" t="b">
        <v>1</v>
      </c>
      <c r="Q866" s="20" t="inlineStr">
        <is>
          <t>2017-12-15</t>
        </is>
      </c>
    </row>
    <row r="867">
      <c r="A867" s="10" t="inlineStr">
        <is>
          <t>PRED00866</t>
        </is>
      </c>
      <c r="B867" s="10" t="inlineStr">
        <is>
          <t>GEDEBAGE</t>
        </is>
      </c>
      <c r="C867" s="10" t="n">
        <v>2023</v>
      </c>
      <c r="D867" s="10" t="n">
        <v>2024</v>
      </c>
      <c r="E867" s="10" t="inlineStr">
        <is>
          <t>v2.1.0</t>
        </is>
      </c>
      <c r="F867" s="10" t="inlineStr">
        <is>
          <t>Gradient Boosting</t>
        </is>
      </c>
      <c r="G867" s="10" t="inlineStr">
        <is>
          <t>total_populasi|warga_rentan|bantuan_pip|pra_sekolah|jumlah_sd|rasio_rentan</t>
        </is>
      </c>
      <c r="H867" s="10" t="n">
        <v>78.73999999999999</v>
      </c>
      <c r="I867" s="10" t="n">
        <v>76.66</v>
      </c>
      <c r="J867" s="10" t="inlineStr">
        <is>
          <t>Tinggi</t>
        </is>
      </c>
      <c r="K867" s="10" t="inlineStr">
        <is>
          <t>Tinggi</t>
        </is>
      </c>
      <c r="L867" s="10" t="n">
        <v>0.8961</v>
      </c>
      <c r="M867" s="10" t="n">
        <v>0.8554</v>
      </c>
      <c r="N867" s="10" t="n">
        <v>2.4829</v>
      </c>
      <c r="O867" s="10" t="n">
        <v>1.5151</v>
      </c>
      <c r="P867" s="10" t="b">
        <v>1</v>
      </c>
      <c r="Q867" s="10" t="inlineStr">
        <is>
          <t>2023-12-15</t>
        </is>
      </c>
    </row>
    <row r="868">
      <c r="A868" s="20" t="inlineStr">
        <is>
          <t>PRED00867</t>
        </is>
      </c>
      <c r="B868" s="20" t="inlineStr">
        <is>
          <t>UJUNG BERUNG</t>
        </is>
      </c>
      <c r="C868" s="20" t="n">
        <v>2017</v>
      </c>
      <c r="D868" s="20" t="n">
        <v>2018</v>
      </c>
      <c r="E868" s="20" t="inlineStr">
        <is>
          <t>v2.1.0</t>
        </is>
      </c>
      <c r="F868" s="20" t="inlineStr">
        <is>
          <t>SVM</t>
        </is>
      </c>
      <c r="G868" s="20" t="inlineStr">
        <is>
          <t>total_populasi|warga_rentan|bantuan_pip|pra_sekolah|jumlah_sd|rasio_rentan</t>
        </is>
      </c>
      <c r="H868" s="20" t="n">
        <v>75.34</v>
      </c>
      <c r="I868" s="20" t="n">
        <v>72.39</v>
      </c>
      <c r="J868" s="20" t="inlineStr">
        <is>
          <t>Sedang</t>
        </is>
      </c>
      <c r="K868" s="20" t="inlineStr">
        <is>
          <t>Tinggi</t>
        </is>
      </c>
      <c r="L868" s="20" t="n">
        <v>0.8354</v>
      </c>
      <c r="M868" s="20" t="n">
        <v>0.7947</v>
      </c>
      <c r="N868" s="20" t="n">
        <v>1.6125</v>
      </c>
      <c r="O868" s="20" t="n">
        <v>0.9404</v>
      </c>
      <c r="P868" s="20" t="b">
        <v>0</v>
      </c>
      <c r="Q868" s="20" t="inlineStr">
        <is>
          <t>2017-12-15</t>
        </is>
      </c>
    </row>
    <row r="869">
      <c r="A869" s="10" t="inlineStr">
        <is>
          <t>PRED00868</t>
        </is>
      </c>
      <c r="B869" s="10" t="inlineStr">
        <is>
          <t>MANDALAJATI</t>
        </is>
      </c>
      <c r="C869" s="10" t="n">
        <v>2021</v>
      </c>
      <c r="D869" s="10" t="n">
        <v>2022</v>
      </c>
      <c r="E869" s="10" t="inlineStr">
        <is>
          <t>v2.1.0</t>
        </is>
      </c>
      <c r="F869" s="10" t="inlineStr">
        <is>
          <t>LSTM</t>
        </is>
      </c>
      <c r="G869" s="10" t="inlineStr">
        <is>
          <t>total_populasi|warga_rentan|bantuan_pip|pra_sekolah|jumlah_sd|rasio_rentan</t>
        </is>
      </c>
      <c r="H869" s="10" t="n">
        <v>84.56</v>
      </c>
      <c r="I869" s="10" t="n">
        <v>83.42</v>
      </c>
      <c r="J869" s="10" t="inlineStr">
        <is>
          <t>Tinggi</t>
        </is>
      </c>
      <c r="K869" s="10" t="inlineStr">
        <is>
          <t>Tinggi</t>
        </is>
      </c>
      <c r="L869" s="10" t="n">
        <v>0.925</v>
      </c>
      <c r="M869" s="10" t="n">
        <v>0.9428</v>
      </c>
      <c r="N869" s="10" t="n">
        <v>1.8474</v>
      </c>
      <c r="O869" s="10" t="n">
        <v>0.9022</v>
      </c>
      <c r="P869" s="10" t="b">
        <v>1</v>
      </c>
      <c r="Q869" s="10" t="inlineStr">
        <is>
          <t>2021-12-15</t>
        </is>
      </c>
    </row>
    <row r="870">
      <c r="A870" s="20" t="inlineStr">
        <is>
          <t>PRED00869</t>
        </is>
      </c>
      <c r="B870" s="20" t="inlineStr">
        <is>
          <t>BOJONGLOA KIDUL</t>
        </is>
      </c>
      <c r="C870" s="20" t="n">
        <v>2018</v>
      </c>
      <c r="D870" s="20" t="n">
        <v>2019</v>
      </c>
      <c r="E870" s="20" t="inlineStr">
        <is>
          <t>v2.1.0</t>
        </is>
      </c>
      <c r="F870" s="20" t="inlineStr">
        <is>
          <t>SVM</t>
        </is>
      </c>
      <c r="G870" s="20" t="inlineStr">
        <is>
          <t>total_populasi|warga_rentan|bantuan_pip|pra_sekolah|jumlah_sd|rasio_rentan</t>
        </is>
      </c>
      <c r="H870" s="20" t="n">
        <v>78.7</v>
      </c>
      <c r="I870" s="20" t="n">
        <v>78.03</v>
      </c>
      <c r="J870" s="20" t="inlineStr">
        <is>
          <t>Tinggi</t>
        </is>
      </c>
      <c r="K870" s="20" t="inlineStr">
        <is>
          <t>Tinggi</t>
        </is>
      </c>
      <c r="L870" s="20" t="n">
        <v>0.9499</v>
      </c>
      <c r="M870" s="20" t="n">
        <v>0.9655</v>
      </c>
      <c r="N870" s="20" t="n">
        <v>1.4957</v>
      </c>
      <c r="O870" s="20" t="n">
        <v>2.3319</v>
      </c>
      <c r="P870" s="20" t="b">
        <v>1</v>
      </c>
      <c r="Q870" s="20" t="inlineStr">
        <is>
          <t>2018-12-15</t>
        </is>
      </c>
    </row>
    <row r="871">
      <c r="A871" s="10" t="inlineStr">
        <is>
          <t>PRED00870</t>
        </is>
      </c>
      <c r="B871" s="10" t="inlineStr">
        <is>
          <t>SUKAJADI</t>
        </is>
      </c>
      <c r="C871" s="10" t="n">
        <v>2021</v>
      </c>
      <c r="D871" s="10" t="n">
        <v>2022</v>
      </c>
      <c r="E871" s="10" t="inlineStr">
        <is>
          <t>v2.1.0</t>
        </is>
      </c>
      <c r="F871" s="10" t="inlineStr">
        <is>
          <t>LSTM</t>
        </is>
      </c>
      <c r="G871" s="10" t="inlineStr">
        <is>
          <t>total_populasi|warga_rentan|bantuan_pip|pra_sekolah|jumlah_sd|rasio_rentan</t>
        </is>
      </c>
      <c r="H871" s="10" t="n">
        <v>84.31999999999999</v>
      </c>
      <c r="I871" s="10" t="n">
        <v>84.2</v>
      </c>
      <c r="J871" s="10" t="inlineStr">
        <is>
          <t>Tinggi</t>
        </is>
      </c>
      <c r="K871" s="10" t="inlineStr">
        <is>
          <t>Tinggi</t>
        </is>
      </c>
      <c r="L871" s="10" t="n">
        <v>0.8929</v>
      </c>
      <c r="M871" s="10" t="n">
        <v>0.925</v>
      </c>
      <c r="N871" s="10" t="n">
        <v>2.4195</v>
      </c>
      <c r="O871" s="10" t="n">
        <v>2.3307</v>
      </c>
      <c r="P871" s="10" t="b">
        <v>1</v>
      </c>
      <c r="Q871" s="10" t="inlineStr">
        <is>
          <t>2021-12-15</t>
        </is>
      </c>
    </row>
    <row r="872">
      <c r="A872" s="20" t="inlineStr">
        <is>
          <t>PRED00871</t>
        </is>
      </c>
      <c r="B872" s="20" t="inlineStr">
        <is>
          <t>GEDEBAGE</t>
        </is>
      </c>
      <c r="C872" s="20" t="n">
        <v>2017</v>
      </c>
      <c r="D872" s="20" t="n">
        <v>2018</v>
      </c>
      <c r="E872" s="20" t="inlineStr">
        <is>
          <t>v2.1.0</t>
        </is>
      </c>
      <c r="F872" s="20" t="inlineStr">
        <is>
          <t>Gradient Boosting</t>
        </is>
      </c>
      <c r="G872" s="20" t="inlineStr">
        <is>
          <t>total_populasi|warga_rentan|bantuan_pip|pra_sekolah|jumlah_sd|rasio_rentan</t>
        </is>
      </c>
      <c r="H872" s="20" t="n">
        <v>87.84</v>
      </c>
      <c r="I872" s="20" t="n">
        <v>86.53</v>
      </c>
      <c r="J872" s="20" t="inlineStr">
        <is>
          <t>Tinggi</t>
        </is>
      </c>
      <c r="K872" s="20" t="inlineStr">
        <is>
          <t>Tinggi</t>
        </is>
      </c>
      <c r="L872" s="20" t="n">
        <v>0.9249000000000001</v>
      </c>
      <c r="M872" s="20" t="n">
        <v>0.9248</v>
      </c>
      <c r="N872" s="20" t="n">
        <v>0.7375</v>
      </c>
      <c r="O872" s="20" t="n">
        <v>1.8448</v>
      </c>
      <c r="P872" s="20" t="b">
        <v>1</v>
      </c>
      <c r="Q872" s="20" t="inlineStr">
        <is>
          <t>2017-12-15</t>
        </is>
      </c>
    </row>
    <row r="873">
      <c r="A873" s="10" t="inlineStr">
        <is>
          <t>PRED00872</t>
        </is>
      </c>
      <c r="B873" s="10" t="inlineStr">
        <is>
          <t>ANDIR</t>
        </is>
      </c>
      <c r="C873" s="10" t="n">
        <v>2025</v>
      </c>
      <c r="D873" s="10" t="n">
        <v>2026</v>
      </c>
      <c r="E873" s="10" t="inlineStr">
        <is>
          <t>v2.1.0</t>
        </is>
      </c>
      <c r="F873" s="10" t="inlineStr">
        <is>
          <t>LSTM</t>
        </is>
      </c>
      <c r="G873" s="10" t="inlineStr">
        <is>
          <t>total_populasi|warga_rentan|bantuan_pip|pra_sekolah|jumlah_sd|rasio_rentan</t>
        </is>
      </c>
      <c r="H873" s="10" t="n">
        <v>70.67</v>
      </c>
      <c r="I873" s="10" t="n">
        <v>68.45</v>
      </c>
      <c r="J873" s="10" t="inlineStr">
        <is>
          <t>Sedang</t>
        </is>
      </c>
      <c r="K873" s="10" t="inlineStr">
        <is>
          <t>Tinggi</t>
        </is>
      </c>
      <c r="L873" s="10" t="n">
        <v>0.9122</v>
      </c>
      <c r="M873" s="10" t="n">
        <v>0.7324000000000001</v>
      </c>
      <c r="N873" s="10" t="n">
        <v>0.7818000000000001</v>
      </c>
      <c r="O873" s="10" t="n">
        <v>3.0324</v>
      </c>
      <c r="P873" s="10" t="b">
        <v>0</v>
      </c>
      <c r="Q873" s="10" t="inlineStr">
        <is>
          <t>2025-12-15</t>
        </is>
      </c>
    </row>
    <row r="874">
      <c r="A874" s="20" t="inlineStr">
        <is>
          <t>PRED00873</t>
        </is>
      </c>
      <c r="B874" s="20" t="inlineStr">
        <is>
          <t>ANTAPANI</t>
        </is>
      </c>
      <c r="C874" s="20" t="n">
        <v>2017</v>
      </c>
      <c r="D874" s="20" t="n">
        <v>2018</v>
      </c>
      <c r="E874" s="20" t="inlineStr">
        <is>
          <t>v2.1.0</t>
        </is>
      </c>
      <c r="F874" s="20" t="inlineStr">
        <is>
          <t>XGBoost</t>
        </is>
      </c>
      <c r="G874" s="20" t="inlineStr">
        <is>
          <t>total_populasi|warga_rentan|bantuan_pip|pra_sekolah|jumlah_sd|rasio_rentan</t>
        </is>
      </c>
      <c r="H874" s="20" t="n">
        <v>77.97</v>
      </c>
      <c r="I874" s="20" t="n">
        <v>79.81999999999999</v>
      </c>
      <c r="J874" s="20" t="inlineStr">
        <is>
          <t>Tinggi</t>
        </is>
      </c>
      <c r="K874" s="20" t="inlineStr">
        <is>
          <t>Tinggi</t>
        </is>
      </c>
      <c r="L874" s="20" t="n">
        <v>0.8305</v>
      </c>
      <c r="M874" s="20" t="n">
        <v>0.7531</v>
      </c>
      <c r="N874" s="20" t="n">
        <v>1.1113</v>
      </c>
      <c r="O874" s="20" t="n">
        <v>0.9535</v>
      </c>
      <c r="P874" s="20" t="b">
        <v>1</v>
      </c>
      <c r="Q874" s="20" t="inlineStr">
        <is>
          <t>2017-12-15</t>
        </is>
      </c>
    </row>
    <row r="875">
      <c r="A875" s="10" t="inlineStr">
        <is>
          <t>PRED00874</t>
        </is>
      </c>
      <c r="B875" s="10" t="inlineStr">
        <is>
          <t>BATUNUNGGAL</t>
        </is>
      </c>
      <c r="C875" s="10" t="n">
        <v>2016</v>
      </c>
      <c r="D875" s="10" t="n">
        <v>2017</v>
      </c>
      <c r="E875" s="10" t="inlineStr">
        <is>
          <t>v2.1.0</t>
        </is>
      </c>
      <c r="F875" s="10" t="inlineStr">
        <is>
          <t>SVM</t>
        </is>
      </c>
      <c r="G875" s="10" t="inlineStr">
        <is>
          <t>total_populasi|warga_rentan|bantuan_pip|pra_sekolah|jumlah_sd|rasio_rentan</t>
        </is>
      </c>
      <c r="H875" s="10" t="n">
        <v>76.34999999999999</v>
      </c>
      <c r="I875" s="10" t="n">
        <v>75.06</v>
      </c>
      <c r="J875" s="10" t="inlineStr">
        <is>
          <t>Sedang</t>
        </is>
      </c>
      <c r="K875" s="10" t="inlineStr">
        <is>
          <t>Tinggi</t>
        </is>
      </c>
      <c r="L875" s="10" t="n">
        <v>0.8554</v>
      </c>
      <c r="M875" s="10" t="n">
        <v>0.7629</v>
      </c>
      <c r="N875" s="10" t="n">
        <v>2.4452</v>
      </c>
      <c r="O875" s="10" t="n">
        <v>1.4754</v>
      </c>
      <c r="P875" s="10" t="b">
        <v>0</v>
      </c>
      <c r="Q875" s="10" t="inlineStr">
        <is>
          <t>2016-12-15</t>
        </is>
      </c>
    </row>
    <row r="876">
      <c r="A876" s="20" t="inlineStr">
        <is>
          <t>PRED00875</t>
        </is>
      </c>
      <c r="B876" s="20" t="inlineStr">
        <is>
          <t>LENGKONG</t>
        </is>
      </c>
      <c r="C876" s="20" t="n">
        <v>2017</v>
      </c>
      <c r="D876" s="20" t="n">
        <v>2018</v>
      </c>
      <c r="E876" s="20" t="inlineStr">
        <is>
          <t>v2.1.0</t>
        </is>
      </c>
      <c r="F876" s="20" t="inlineStr">
        <is>
          <t>SVM</t>
        </is>
      </c>
      <c r="G876" s="20" t="inlineStr">
        <is>
          <t>total_populasi|warga_rentan|bantuan_pip|pra_sekolah|jumlah_sd|rasio_rentan</t>
        </is>
      </c>
      <c r="H876" s="20" t="n">
        <v>68.17</v>
      </c>
      <c r="I876" s="20" t="n">
        <v>68.08</v>
      </c>
      <c r="J876" s="20" t="inlineStr">
        <is>
          <t>Rendah</t>
        </is>
      </c>
      <c r="K876" s="20" t="inlineStr">
        <is>
          <t>Tinggi</t>
        </is>
      </c>
      <c r="L876" s="20" t="n">
        <v>0.9484</v>
      </c>
      <c r="M876" s="20" t="n">
        <v>0.8648</v>
      </c>
      <c r="N876" s="20" t="n">
        <v>2.2237</v>
      </c>
      <c r="O876" s="20" t="n">
        <v>2.878</v>
      </c>
      <c r="P876" s="20" t="b">
        <v>0</v>
      </c>
      <c r="Q876" s="20" t="inlineStr">
        <is>
          <t>2017-12-15</t>
        </is>
      </c>
    </row>
    <row r="877">
      <c r="A877" s="10" t="inlineStr">
        <is>
          <t>PRED00876</t>
        </is>
      </c>
      <c r="B877" s="10" t="inlineStr">
        <is>
          <t>CINAMBO</t>
        </is>
      </c>
      <c r="C877" s="10" t="n">
        <v>2021</v>
      </c>
      <c r="D877" s="10" t="n">
        <v>2022</v>
      </c>
      <c r="E877" s="10" t="inlineStr">
        <is>
          <t>v2.1.0</t>
        </is>
      </c>
      <c r="F877" s="10" t="inlineStr">
        <is>
          <t>SVM</t>
        </is>
      </c>
      <c r="G877" s="10" t="inlineStr">
        <is>
          <t>total_populasi|warga_rentan|bantuan_pip|pra_sekolah|jumlah_sd|rasio_rentan</t>
        </is>
      </c>
      <c r="H877" s="10" t="n">
        <v>79.66</v>
      </c>
      <c r="I877" s="10" t="n">
        <v>77.2</v>
      </c>
      <c r="J877" s="10" t="inlineStr">
        <is>
          <t>Tinggi</t>
        </is>
      </c>
      <c r="K877" s="10" t="inlineStr">
        <is>
          <t>Tinggi</t>
        </is>
      </c>
      <c r="L877" s="10" t="n">
        <v>0.8825</v>
      </c>
      <c r="M877" s="10" t="n">
        <v>0.9394</v>
      </c>
      <c r="N877" s="10" t="n">
        <v>1.3125</v>
      </c>
      <c r="O877" s="10" t="n">
        <v>2.2626</v>
      </c>
      <c r="P877" s="10" t="b">
        <v>1</v>
      </c>
      <c r="Q877" s="10" t="inlineStr">
        <is>
          <t>2021-12-15</t>
        </is>
      </c>
    </row>
    <row r="878">
      <c r="A878" s="20" t="inlineStr">
        <is>
          <t>PRED00877</t>
        </is>
      </c>
      <c r="B878" s="20" t="inlineStr">
        <is>
          <t>BATUNUNGGAL</t>
        </is>
      </c>
      <c r="C878" s="20" t="n">
        <v>2023</v>
      </c>
      <c r="D878" s="20" t="n">
        <v>2024</v>
      </c>
      <c r="E878" s="20" t="inlineStr">
        <is>
          <t>v2.1.0</t>
        </is>
      </c>
      <c r="F878" s="20" t="inlineStr">
        <is>
          <t>LSTM</t>
        </is>
      </c>
      <c r="G878" s="20" t="inlineStr">
        <is>
          <t>total_populasi|warga_rentan|bantuan_pip|pra_sekolah|jumlah_sd|rasio_rentan</t>
        </is>
      </c>
      <c r="H878" s="20" t="n">
        <v>74.31</v>
      </c>
      <c r="I878" s="20" t="n">
        <v>77.17</v>
      </c>
      <c r="J878" s="20" t="inlineStr">
        <is>
          <t>Sedang</t>
        </is>
      </c>
      <c r="K878" s="20" t="inlineStr">
        <is>
          <t>Tinggi</t>
        </is>
      </c>
      <c r="L878" s="20" t="n">
        <v>0.9006</v>
      </c>
      <c r="M878" s="20" t="n">
        <v>0.8528</v>
      </c>
      <c r="N878" s="20" t="n">
        <v>1.8034</v>
      </c>
      <c r="O878" s="20" t="n">
        <v>2.0328</v>
      </c>
      <c r="P878" s="20" t="b">
        <v>0</v>
      </c>
      <c r="Q878" s="20" t="inlineStr">
        <is>
          <t>2023-12-15</t>
        </is>
      </c>
    </row>
    <row r="879">
      <c r="A879" s="10" t="inlineStr">
        <is>
          <t>PRED00878</t>
        </is>
      </c>
      <c r="B879" s="10" t="inlineStr">
        <is>
          <t>RANCASARI</t>
        </is>
      </c>
      <c r="C879" s="10" t="n">
        <v>2017</v>
      </c>
      <c r="D879" s="10" t="n">
        <v>2018</v>
      </c>
      <c r="E879" s="10" t="inlineStr">
        <is>
          <t>v2.1.0</t>
        </is>
      </c>
      <c r="F879" s="10" t="inlineStr">
        <is>
          <t>SVM</t>
        </is>
      </c>
      <c r="G879" s="10" t="inlineStr">
        <is>
          <t>total_populasi|warga_rentan|bantuan_pip|pra_sekolah|jumlah_sd|rasio_rentan</t>
        </is>
      </c>
      <c r="H879" s="10" t="n">
        <v>70.11</v>
      </c>
      <c r="I879" s="10" t="n">
        <v>68.3</v>
      </c>
      <c r="J879" s="10" t="inlineStr">
        <is>
          <t>Sedang</t>
        </is>
      </c>
      <c r="K879" s="10" t="inlineStr">
        <is>
          <t>Tinggi</t>
        </is>
      </c>
      <c r="L879" s="10" t="n">
        <v>0.8228</v>
      </c>
      <c r="M879" s="10" t="n">
        <v>0.7635999999999999</v>
      </c>
      <c r="N879" s="10" t="n">
        <v>1.364</v>
      </c>
      <c r="O879" s="10" t="n">
        <v>1.7836</v>
      </c>
      <c r="P879" s="10" t="b">
        <v>0</v>
      </c>
      <c r="Q879" s="10" t="inlineStr">
        <is>
          <t>2017-12-15</t>
        </is>
      </c>
    </row>
    <row r="880">
      <c r="A880" s="20" t="inlineStr">
        <is>
          <t>PRED00879</t>
        </is>
      </c>
      <c r="B880" s="20" t="inlineStr">
        <is>
          <t>SUKASARI</t>
        </is>
      </c>
      <c r="C880" s="20" t="n">
        <v>2019</v>
      </c>
      <c r="D880" s="20" t="n">
        <v>2020</v>
      </c>
      <c r="E880" s="20" t="inlineStr">
        <is>
          <t>v2.1.0</t>
        </is>
      </c>
      <c r="F880" s="20" t="inlineStr">
        <is>
          <t>XGBoost</t>
        </is>
      </c>
      <c r="G880" s="20" t="inlineStr">
        <is>
          <t>total_populasi|warga_rentan|bantuan_pip|pra_sekolah|jumlah_sd|rasio_rentan</t>
        </is>
      </c>
      <c r="H880" s="20" t="n">
        <v>76.2</v>
      </c>
      <c r="I880" s="20" t="n">
        <v>77.63</v>
      </c>
      <c r="J880" s="20" t="inlineStr">
        <is>
          <t>Sedang</t>
        </is>
      </c>
      <c r="K880" s="20" t="inlineStr">
        <is>
          <t>Tinggi</t>
        </is>
      </c>
      <c r="L880" s="20" t="n">
        <v>0.9189000000000001</v>
      </c>
      <c r="M880" s="20" t="n">
        <v>0.7181</v>
      </c>
      <c r="N880" s="20" t="n">
        <v>1.1957</v>
      </c>
      <c r="O880" s="20" t="n">
        <v>1.2721</v>
      </c>
      <c r="P880" s="20" t="b">
        <v>0</v>
      </c>
      <c r="Q880" s="20" t="inlineStr">
        <is>
          <t>2019-12-15</t>
        </is>
      </c>
    </row>
    <row r="881">
      <c r="A881" s="10" t="inlineStr">
        <is>
          <t>PRED00880</t>
        </is>
      </c>
      <c r="B881" s="10" t="inlineStr">
        <is>
          <t>CIBEUNYING KALER</t>
        </is>
      </c>
      <c r="C881" s="10" t="n">
        <v>2020</v>
      </c>
      <c r="D881" s="10" t="n">
        <v>2021</v>
      </c>
      <c r="E881" s="10" t="inlineStr">
        <is>
          <t>v2.1.0</t>
        </is>
      </c>
      <c r="F881" s="10" t="inlineStr">
        <is>
          <t>LSTM</t>
        </is>
      </c>
      <c r="G881" s="10" t="inlineStr">
        <is>
          <t>total_populasi|warga_rentan|bantuan_pip|pra_sekolah|jumlah_sd|rasio_rentan</t>
        </is>
      </c>
      <c r="H881" s="10" t="n">
        <v>65.89</v>
      </c>
      <c r="I881" s="10" t="n">
        <v>63.86</v>
      </c>
      <c r="J881" s="10" t="inlineStr">
        <is>
          <t>Rendah</t>
        </is>
      </c>
      <c r="K881" s="10" t="inlineStr">
        <is>
          <t>Tinggi</t>
        </is>
      </c>
      <c r="L881" s="10" t="n">
        <v>0.8471</v>
      </c>
      <c r="M881" s="10" t="n">
        <v>0.8148</v>
      </c>
      <c r="N881" s="10" t="n">
        <v>2.2459</v>
      </c>
      <c r="O881" s="10" t="n">
        <v>0.8092</v>
      </c>
      <c r="P881" s="10" t="b">
        <v>0</v>
      </c>
      <c r="Q881" s="10" t="inlineStr">
        <is>
          <t>2020-12-15</t>
        </is>
      </c>
    </row>
    <row r="882">
      <c r="A882" s="20" t="inlineStr">
        <is>
          <t>PRED00881</t>
        </is>
      </c>
      <c r="B882" s="20" t="inlineStr">
        <is>
          <t>BUAHBATU</t>
        </is>
      </c>
      <c r="C882" s="20" t="n">
        <v>2015</v>
      </c>
      <c r="D882" s="20" t="n">
        <v>2016</v>
      </c>
      <c r="E882" s="20" t="inlineStr">
        <is>
          <t>v2.1.0</t>
        </is>
      </c>
      <c r="F882" s="20" t="inlineStr">
        <is>
          <t>LSTM</t>
        </is>
      </c>
      <c r="G882" s="20" t="inlineStr">
        <is>
          <t>total_populasi|warga_rentan|bantuan_pip|pra_sekolah|jumlah_sd|rasio_rentan</t>
        </is>
      </c>
      <c r="H882" s="20" t="n">
        <v>73.11</v>
      </c>
      <c r="I882" s="20" t="n">
        <v>73.90000000000001</v>
      </c>
      <c r="J882" s="20" t="inlineStr">
        <is>
          <t>Sedang</t>
        </is>
      </c>
      <c r="K882" s="20" t="inlineStr">
        <is>
          <t>Tinggi</t>
        </is>
      </c>
      <c r="L882" s="20" t="n">
        <v>0.9333</v>
      </c>
      <c r="M882" s="20" t="n">
        <v>0.7783</v>
      </c>
      <c r="N882" s="20" t="n">
        <v>2.2726</v>
      </c>
      <c r="O882" s="20" t="n">
        <v>2.9579</v>
      </c>
      <c r="P882" s="20" t="b">
        <v>0</v>
      </c>
      <c r="Q882" s="20" t="inlineStr">
        <is>
          <t>2015-12-15</t>
        </is>
      </c>
    </row>
    <row r="883">
      <c r="A883" s="10" t="inlineStr">
        <is>
          <t>PRED00882</t>
        </is>
      </c>
      <c r="B883" s="10" t="inlineStr">
        <is>
          <t>UJUNG BERUNG</t>
        </is>
      </c>
      <c r="C883" s="10" t="n">
        <v>2023</v>
      </c>
      <c r="D883" s="10" t="n">
        <v>2024</v>
      </c>
      <c r="E883" s="10" t="inlineStr">
        <is>
          <t>v2.1.0</t>
        </is>
      </c>
      <c r="F883" s="10" t="inlineStr">
        <is>
          <t>Random Forest</t>
        </is>
      </c>
      <c r="G883" s="10" t="inlineStr">
        <is>
          <t>total_populasi|warga_rentan|bantuan_pip|pra_sekolah|jumlah_sd|rasio_rentan</t>
        </is>
      </c>
      <c r="H883" s="10" t="n">
        <v>84.11</v>
      </c>
      <c r="I883" s="10" t="n">
        <v>84.41</v>
      </c>
      <c r="J883" s="10" t="inlineStr">
        <is>
          <t>Tinggi</t>
        </is>
      </c>
      <c r="K883" s="10" t="inlineStr">
        <is>
          <t>Tinggi</t>
        </is>
      </c>
      <c r="L883" s="10" t="n">
        <v>0.9509</v>
      </c>
      <c r="M883" s="10" t="n">
        <v>0.8604000000000001</v>
      </c>
      <c r="N883" s="10" t="n">
        <v>0.8237</v>
      </c>
      <c r="O883" s="10" t="n">
        <v>1.803</v>
      </c>
      <c r="P883" s="10" t="b">
        <v>1</v>
      </c>
      <c r="Q883" s="10" t="inlineStr">
        <is>
          <t>2023-12-15</t>
        </is>
      </c>
    </row>
    <row r="884">
      <c r="A884" s="20" t="inlineStr">
        <is>
          <t>PRED00883</t>
        </is>
      </c>
      <c r="B884" s="20" t="inlineStr">
        <is>
          <t>BATUNUNGGAL</t>
        </is>
      </c>
      <c r="C884" s="20" t="n">
        <v>2016</v>
      </c>
      <c r="D884" s="20" t="n">
        <v>2017</v>
      </c>
      <c r="E884" s="20" t="inlineStr">
        <is>
          <t>v2.1.0</t>
        </is>
      </c>
      <c r="F884" s="20" t="inlineStr">
        <is>
          <t>XGBoost</t>
        </is>
      </c>
      <c r="G884" s="20" t="inlineStr">
        <is>
          <t>total_populasi|warga_rentan|bantuan_pip|pra_sekolah|jumlah_sd|rasio_rentan</t>
        </is>
      </c>
      <c r="H884" s="20" t="n">
        <v>72.65000000000001</v>
      </c>
      <c r="I884" s="20" t="n">
        <v>74.51000000000001</v>
      </c>
      <c r="J884" s="20" t="inlineStr">
        <is>
          <t>Sedang</t>
        </is>
      </c>
      <c r="K884" s="20" t="inlineStr">
        <is>
          <t>Tinggi</t>
        </is>
      </c>
      <c r="L884" s="20" t="n">
        <v>0.9124</v>
      </c>
      <c r="M884" s="20" t="n">
        <v>0.8637</v>
      </c>
      <c r="N884" s="20" t="n">
        <v>1.7229</v>
      </c>
      <c r="O884" s="20" t="n">
        <v>0.9431</v>
      </c>
      <c r="P884" s="20" t="b">
        <v>0</v>
      </c>
      <c r="Q884" s="20" t="inlineStr">
        <is>
          <t>2016-12-15</t>
        </is>
      </c>
    </row>
    <row r="885">
      <c r="A885" s="10" t="inlineStr">
        <is>
          <t>PRED00884</t>
        </is>
      </c>
      <c r="B885" s="10" t="inlineStr">
        <is>
          <t>BANDUNG KIDUL</t>
        </is>
      </c>
      <c r="C885" s="10" t="n">
        <v>2020</v>
      </c>
      <c r="D885" s="10" t="n">
        <v>2021</v>
      </c>
      <c r="E885" s="10" t="inlineStr">
        <is>
          <t>v2.1.0</t>
        </is>
      </c>
      <c r="F885" s="10" t="inlineStr">
        <is>
          <t>Gradient Boosting</t>
        </is>
      </c>
      <c r="G885" s="10" t="inlineStr">
        <is>
          <t>total_populasi|warga_rentan|bantuan_pip|pra_sekolah|jumlah_sd|rasio_rentan</t>
        </is>
      </c>
      <c r="H885" s="10" t="n">
        <v>67.16</v>
      </c>
      <c r="I885" s="10" t="n">
        <v>66.55</v>
      </c>
      <c r="J885" s="10" t="inlineStr">
        <is>
          <t>Rendah</t>
        </is>
      </c>
      <c r="K885" s="10" t="inlineStr">
        <is>
          <t>Tinggi</t>
        </is>
      </c>
      <c r="L885" s="10" t="n">
        <v>0.843</v>
      </c>
      <c r="M885" s="10" t="n">
        <v>0.8326</v>
      </c>
      <c r="N885" s="10" t="n">
        <v>1.3723</v>
      </c>
      <c r="O885" s="10" t="n">
        <v>1.3858</v>
      </c>
      <c r="P885" s="10" t="b">
        <v>0</v>
      </c>
      <c r="Q885" s="10" t="inlineStr">
        <is>
          <t>2020-12-15</t>
        </is>
      </c>
    </row>
    <row r="886">
      <c r="A886" s="20" t="inlineStr">
        <is>
          <t>PRED00885</t>
        </is>
      </c>
      <c r="B886" s="20" t="inlineStr">
        <is>
          <t>ANTAPANI</t>
        </is>
      </c>
      <c r="C886" s="20" t="n">
        <v>2020</v>
      </c>
      <c r="D886" s="20" t="n">
        <v>2021</v>
      </c>
      <c r="E886" s="20" t="inlineStr">
        <is>
          <t>v2.1.0</t>
        </is>
      </c>
      <c r="F886" s="20" t="inlineStr">
        <is>
          <t>SVM</t>
        </is>
      </c>
      <c r="G886" s="20" t="inlineStr">
        <is>
          <t>total_populasi|warga_rentan|bantuan_pip|pra_sekolah|jumlah_sd|rasio_rentan</t>
        </is>
      </c>
      <c r="H886" s="20" t="n">
        <v>78.14</v>
      </c>
      <c r="I886" s="20" t="n">
        <v>76.5</v>
      </c>
      <c r="J886" s="20" t="inlineStr">
        <is>
          <t>Tinggi</t>
        </is>
      </c>
      <c r="K886" s="20" t="inlineStr">
        <is>
          <t>Tinggi</t>
        </is>
      </c>
      <c r="L886" s="20" t="n">
        <v>0.959</v>
      </c>
      <c r="M886" s="20" t="n">
        <v>0.76</v>
      </c>
      <c r="N886" s="20" t="n">
        <v>2.2442</v>
      </c>
      <c r="O886" s="20" t="n">
        <v>2.2626</v>
      </c>
      <c r="P886" s="20" t="b">
        <v>1</v>
      </c>
      <c r="Q886" s="20" t="inlineStr">
        <is>
          <t>2020-12-15</t>
        </is>
      </c>
    </row>
    <row r="887">
      <c r="A887" s="10" t="inlineStr">
        <is>
          <t>PRED00886</t>
        </is>
      </c>
      <c r="B887" s="10" t="inlineStr">
        <is>
          <t>BOJONGLOA KALER</t>
        </is>
      </c>
      <c r="C887" s="10" t="n">
        <v>2024</v>
      </c>
      <c r="D887" s="10" t="n">
        <v>2025</v>
      </c>
      <c r="E887" s="10" t="inlineStr">
        <is>
          <t>v2.1.0</t>
        </is>
      </c>
      <c r="F887" s="10" t="inlineStr">
        <is>
          <t>XGBoost</t>
        </is>
      </c>
      <c r="G887" s="10" t="inlineStr">
        <is>
          <t>total_populasi|warga_rentan|bantuan_pip|pra_sekolah|jumlah_sd|rasio_rentan</t>
        </is>
      </c>
      <c r="H887" s="10" t="n">
        <v>84.65000000000001</v>
      </c>
      <c r="I887" s="10" t="n">
        <v>83.95999999999999</v>
      </c>
      <c r="J887" s="10" t="inlineStr">
        <is>
          <t>Tinggi</t>
        </is>
      </c>
      <c r="K887" s="10" t="inlineStr">
        <is>
          <t>Tinggi</t>
        </is>
      </c>
      <c r="L887" s="10" t="n">
        <v>0.85</v>
      </c>
      <c r="M887" s="10" t="n">
        <v>0.8403</v>
      </c>
      <c r="N887" s="10" t="n">
        <v>2.3003</v>
      </c>
      <c r="O887" s="10" t="n">
        <v>0.9999</v>
      </c>
      <c r="P887" s="10" t="b">
        <v>1</v>
      </c>
      <c r="Q887" s="10" t="inlineStr">
        <is>
          <t>2024-12-15</t>
        </is>
      </c>
    </row>
    <row r="888">
      <c r="A888" s="20" t="inlineStr">
        <is>
          <t>PRED00887</t>
        </is>
      </c>
      <c r="B888" s="20" t="inlineStr">
        <is>
          <t>KIARACONDONG</t>
        </is>
      </c>
      <c r="C888" s="20" t="n">
        <v>2024</v>
      </c>
      <c r="D888" s="20" t="n">
        <v>2025</v>
      </c>
      <c r="E888" s="20" t="inlineStr">
        <is>
          <t>v2.1.0</t>
        </is>
      </c>
      <c r="F888" s="20" t="inlineStr">
        <is>
          <t>Random Forest</t>
        </is>
      </c>
      <c r="G888" s="20" t="inlineStr">
        <is>
          <t>total_populasi|warga_rentan|bantuan_pip|pra_sekolah|jumlah_sd|rasio_rentan</t>
        </is>
      </c>
      <c r="H888" s="20" t="n">
        <v>72.92</v>
      </c>
      <c r="I888" s="20" t="n">
        <v>71.94</v>
      </c>
      <c r="J888" s="20" t="inlineStr">
        <is>
          <t>Sedang</t>
        </is>
      </c>
      <c r="K888" s="20" t="inlineStr">
        <is>
          <t>Tinggi</t>
        </is>
      </c>
      <c r="L888" s="20" t="n">
        <v>0.9437</v>
      </c>
      <c r="M888" s="20" t="n">
        <v>0.9794</v>
      </c>
      <c r="N888" s="20" t="n">
        <v>2.3261</v>
      </c>
      <c r="O888" s="20" t="n">
        <v>2.6001</v>
      </c>
      <c r="P888" s="20" t="b">
        <v>0</v>
      </c>
      <c r="Q888" s="20" t="inlineStr">
        <is>
          <t>2024-12-15</t>
        </is>
      </c>
    </row>
    <row r="889">
      <c r="A889" s="10" t="inlineStr">
        <is>
          <t>PRED00888</t>
        </is>
      </c>
      <c r="B889" s="10" t="inlineStr">
        <is>
          <t>ASTANAANYAR</t>
        </is>
      </c>
      <c r="C889" s="10" t="n">
        <v>2025</v>
      </c>
      <c r="D889" s="10" t="n">
        <v>2026</v>
      </c>
      <c r="E889" s="10" t="inlineStr">
        <is>
          <t>v2.1.0</t>
        </is>
      </c>
      <c r="F889" s="10" t="inlineStr">
        <is>
          <t>XGBoost</t>
        </is>
      </c>
      <c r="G889" s="10" t="inlineStr">
        <is>
          <t>total_populasi|warga_rentan|bantuan_pip|pra_sekolah|jumlah_sd|rasio_rentan</t>
        </is>
      </c>
      <c r="H889" s="10" t="n">
        <v>73.87</v>
      </c>
      <c r="I889" s="10" t="n">
        <v>75.48</v>
      </c>
      <c r="J889" s="10" t="inlineStr">
        <is>
          <t>Sedang</t>
        </is>
      </c>
      <c r="K889" s="10" t="inlineStr">
        <is>
          <t>Tinggi</t>
        </is>
      </c>
      <c r="L889" s="10" t="n">
        <v>0.8757</v>
      </c>
      <c r="M889" s="10" t="n">
        <v>0.7304</v>
      </c>
      <c r="N889" s="10" t="n">
        <v>1.3681</v>
      </c>
      <c r="O889" s="10" t="n">
        <v>1.5313</v>
      </c>
      <c r="P889" s="10" t="b">
        <v>0</v>
      </c>
      <c r="Q889" s="10" t="inlineStr">
        <is>
          <t>2025-12-15</t>
        </is>
      </c>
    </row>
    <row r="890">
      <c r="A890" s="20" t="inlineStr">
        <is>
          <t>PRED00889</t>
        </is>
      </c>
      <c r="B890" s="20" t="inlineStr">
        <is>
          <t>SUKAJADI</t>
        </is>
      </c>
      <c r="C890" s="20" t="n">
        <v>2022</v>
      </c>
      <c r="D890" s="20" t="n">
        <v>2023</v>
      </c>
      <c r="E890" s="20" t="inlineStr">
        <is>
          <t>v2.1.0</t>
        </is>
      </c>
      <c r="F890" s="20" t="inlineStr">
        <is>
          <t>Random Forest</t>
        </is>
      </c>
      <c r="G890" s="20" t="inlineStr">
        <is>
          <t>total_populasi|warga_rentan|bantuan_pip|pra_sekolah|jumlah_sd|rasio_rentan</t>
        </is>
      </c>
      <c r="H890" s="20" t="n">
        <v>77.18000000000001</v>
      </c>
      <c r="I890" s="20" t="n">
        <v>78.84</v>
      </c>
      <c r="J890" s="20" t="inlineStr">
        <is>
          <t>Tinggi</t>
        </is>
      </c>
      <c r="K890" s="20" t="inlineStr">
        <is>
          <t>Tinggi</t>
        </is>
      </c>
      <c r="L890" s="20" t="n">
        <v>0.9562</v>
      </c>
      <c r="M890" s="20" t="n">
        <v>0.7551</v>
      </c>
      <c r="N890" s="20" t="n">
        <v>1.8276</v>
      </c>
      <c r="O890" s="20" t="n">
        <v>2.6986</v>
      </c>
      <c r="P890" s="20" t="b">
        <v>1</v>
      </c>
      <c r="Q890" s="20" t="inlineStr">
        <is>
          <t>2022-12-15</t>
        </is>
      </c>
    </row>
    <row r="891">
      <c r="A891" s="10" t="inlineStr">
        <is>
          <t>PRED00890</t>
        </is>
      </c>
      <c r="B891" s="10" t="inlineStr">
        <is>
          <t>REGOL</t>
        </is>
      </c>
      <c r="C891" s="10" t="n">
        <v>2021</v>
      </c>
      <c r="D891" s="10" t="n">
        <v>2022</v>
      </c>
      <c r="E891" s="10" t="inlineStr">
        <is>
          <t>v2.1.0</t>
        </is>
      </c>
      <c r="F891" s="10" t="inlineStr">
        <is>
          <t>XGBoost</t>
        </is>
      </c>
      <c r="G891" s="10" t="inlineStr">
        <is>
          <t>total_populasi|warga_rentan|bantuan_pip|pra_sekolah|jumlah_sd|rasio_rentan</t>
        </is>
      </c>
      <c r="H891" s="10" t="n">
        <v>66.55</v>
      </c>
      <c r="I891" s="10" t="n">
        <v>64.76000000000001</v>
      </c>
      <c r="J891" s="10" t="inlineStr">
        <is>
          <t>Rendah</t>
        </is>
      </c>
      <c r="K891" s="10" t="inlineStr">
        <is>
          <t>Tinggi</t>
        </is>
      </c>
      <c r="L891" s="10" t="n">
        <v>0.9204</v>
      </c>
      <c r="M891" s="10" t="n">
        <v>0.7442</v>
      </c>
      <c r="N891" s="10" t="n">
        <v>1.8461</v>
      </c>
      <c r="O891" s="10" t="n">
        <v>2.838</v>
      </c>
      <c r="P891" s="10" t="b">
        <v>0</v>
      </c>
      <c r="Q891" s="10" t="inlineStr">
        <is>
          <t>2021-12-15</t>
        </is>
      </c>
    </row>
    <row r="892">
      <c r="A892" s="20" t="inlineStr">
        <is>
          <t>PRED00891</t>
        </is>
      </c>
      <c r="B892" s="20" t="inlineStr">
        <is>
          <t>COBLONG</t>
        </is>
      </c>
      <c r="C892" s="20" t="n">
        <v>2018</v>
      </c>
      <c r="D892" s="20" t="n">
        <v>2019</v>
      </c>
      <c r="E892" s="20" t="inlineStr">
        <is>
          <t>v2.1.0</t>
        </is>
      </c>
      <c r="F892" s="20" t="inlineStr">
        <is>
          <t>XGBoost</t>
        </is>
      </c>
      <c r="G892" s="20" t="inlineStr">
        <is>
          <t>total_populasi|warga_rentan|bantuan_pip|pra_sekolah|jumlah_sd|rasio_rentan</t>
        </is>
      </c>
      <c r="H892" s="20" t="n">
        <v>68</v>
      </c>
      <c r="I892" s="20" t="n">
        <v>69.39</v>
      </c>
      <c r="J892" s="20" t="inlineStr">
        <is>
          <t>Rendah</t>
        </is>
      </c>
      <c r="K892" s="20" t="inlineStr">
        <is>
          <t>Tinggi</t>
        </is>
      </c>
      <c r="L892" s="20" t="n">
        <v>0.8689</v>
      </c>
      <c r="M892" s="20" t="n">
        <v>0.7542</v>
      </c>
      <c r="N892" s="20" t="n">
        <v>1.9743</v>
      </c>
      <c r="O892" s="20" t="n">
        <v>2.548</v>
      </c>
      <c r="P892" s="20" t="b">
        <v>0</v>
      </c>
      <c r="Q892" s="20" t="inlineStr">
        <is>
          <t>2018-12-15</t>
        </is>
      </c>
    </row>
    <row r="893">
      <c r="A893" s="10" t="inlineStr">
        <is>
          <t>PRED00892</t>
        </is>
      </c>
      <c r="B893" s="10" t="inlineStr">
        <is>
          <t>CINAMBO</t>
        </is>
      </c>
      <c r="C893" s="10" t="n">
        <v>2023</v>
      </c>
      <c r="D893" s="10" t="n">
        <v>2024</v>
      </c>
      <c r="E893" s="10" t="inlineStr">
        <is>
          <t>v2.1.0</t>
        </is>
      </c>
      <c r="F893" s="10" t="inlineStr">
        <is>
          <t>Gradient Boosting</t>
        </is>
      </c>
      <c r="G893" s="10" t="inlineStr">
        <is>
          <t>total_populasi|warga_rentan|bantuan_pip|pra_sekolah|jumlah_sd|rasio_rentan</t>
        </is>
      </c>
      <c r="H893" s="10" t="n">
        <v>80.41</v>
      </c>
      <c r="I893" s="10" t="n">
        <v>77.79000000000001</v>
      </c>
      <c r="J893" s="10" t="inlineStr">
        <is>
          <t>Tinggi</t>
        </is>
      </c>
      <c r="K893" s="10" t="inlineStr">
        <is>
          <t>Tinggi</t>
        </is>
      </c>
      <c r="L893" s="10" t="n">
        <v>0.8656</v>
      </c>
      <c r="M893" s="10" t="n">
        <v>0.972</v>
      </c>
      <c r="N893" s="10" t="n">
        <v>1.9726</v>
      </c>
      <c r="O893" s="10" t="n">
        <v>2.4808</v>
      </c>
      <c r="P893" s="10" t="b">
        <v>1</v>
      </c>
      <c r="Q893" s="10" t="inlineStr">
        <is>
          <t>2023-12-15</t>
        </is>
      </c>
    </row>
    <row r="894">
      <c r="A894" s="20" t="inlineStr">
        <is>
          <t>PRED00893</t>
        </is>
      </c>
      <c r="B894" s="20" t="inlineStr">
        <is>
          <t>ANTAPANI</t>
        </is>
      </c>
      <c r="C894" s="20" t="n">
        <v>2023</v>
      </c>
      <c r="D894" s="20" t="n">
        <v>2024</v>
      </c>
      <c r="E894" s="20" t="inlineStr">
        <is>
          <t>v2.1.0</t>
        </is>
      </c>
      <c r="F894" s="20" t="inlineStr">
        <is>
          <t>Gradient Boosting</t>
        </is>
      </c>
      <c r="G894" s="20" t="inlineStr">
        <is>
          <t>total_populasi|warga_rentan|bantuan_pip|pra_sekolah|jumlah_sd|rasio_rentan</t>
        </is>
      </c>
      <c r="H894" s="20" t="n">
        <v>65.73</v>
      </c>
      <c r="I894" s="20" t="n">
        <v>65.17</v>
      </c>
      <c r="J894" s="20" t="inlineStr">
        <is>
          <t>Rendah</t>
        </is>
      </c>
      <c r="K894" s="20" t="inlineStr">
        <is>
          <t>Tinggi</t>
        </is>
      </c>
      <c r="L894" s="20" t="n">
        <v>0.889</v>
      </c>
      <c r="M894" s="20" t="n">
        <v>0.7275</v>
      </c>
      <c r="N894" s="20" t="n">
        <v>0.5869</v>
      </c>
      <c r="O894" s="20" t="n">
        <v>2.6132</v>
      </c>
      <c r="P894" s="20" t="b">
        <v>0</v>
      </c>
      <c r="Q894" s="20" t="inlineStr">
        <is>
          <t>2023-12-15</t>
        </is>
      </c>
    </row>
    <row r="895">
      <c r="A895" s="10" t="inlineStr">
        <is>
          <t>PRED00894</t>
        </is>
      </c>
      <c r="B895" s="10" t="inlineStr">
        <is>
          <t>ARCAMANIK</t>
        </is>
      </c>
      <c r="C895" s="10" t="n">
        <v>2018</v>
      </c>
      <c r="D895" s="10" t="n">
        <v>2019</v>
      </c>
      <c r="E895" s="10" t="inlineStr">
        <is>
          <t>v2.1.0</t>
        </is>
      </c>
      <c r="F895" s="10" t="inlineStr">
        <is>
          <t>SVM</t>
        </is>
      </c>
      <c r="G895" s="10" t="inlineStr">
        <is>
          <t>total_populasi|warga_rentan|bantuan_pip|pra_sekolah|jumlah_sd|rasio_rentan</t>
        </is>
      </c>
      <c r="H895" s="10" t="n">
        <v>77.88</v>
      </c>
      <c r="I895" s="10" t="n">
        <v>79.22</v>
      </c>
      <c r="J895" s="10" t="inlineStr">
        <is>
          <t>Tinggi</t>
        </is>
      </c>
      <c r="K895" s="10" t="inlineStr">
        <is>
          <t>Tinggi</t>
        </is>
      </c>
      <c r="L895" s="10" t="n">
        <v>0.8434</v>
      </c>
      <c r="M895" s="10" t="n">
        <v>0.8841</v>
      </c>
      <c r="N895" s="10" t="n">
        <v>2.3687</v>
      </c>
      <c r="O895" s="10" t="n">
        <v>2.0544</v>
      </c>
      <c r="P895" s="10" t="b">
        <v>1</v>
      </c>
      <c r="Q895" s="10" t="inlineStr">
        <is>
          <t>2018-12-15</t>
        </is>
      </c>
    </row>
    <row r="896">
      <c r="A896" s="20" t="inlineStr">
        <is>
          <t>PRED00895</t>
        </is>
      </c>
      <c r="B896" s="20" t="inlineStr">
        <is>
          <t>CIBIRU</t>
        </is>
      </c>
      <c r="C896" s="20" t="n">
        <v>2021</v>
      </c>
      <c r="D896" s="20" t="n">
        <v>2022</v>
      </c>
      <c r="E896" s="20" t="inlineStr">
        <is>
          <t>v2.1.0</t>
        </is>
      </c>
      <c r="F896" s="20" t="inlineStr">
        <is>
          <t>LSTM</t>
        </is>
      </c>
      <c r="G896" s="20" t="inlineStr">
        <is>
          <t>total_populasi|warga_rentan|bantuan_pip|pra_sekolah|jumlah_sd|rasio_rentan</t>
        </is>
      </c>
      <c r="H896" s="20" t="n">
        <v>77.5</v>
      </c>
      <c r="I896" s="20" t="n">
        <v>79.64</v>
      </c>
      <c r="J896" s="20" t="inlineStr">
        <is>
          <t>Tinggi</t>
        </is>
      </c>
      <c r="K896" s="20" t="inlineStr">
        <is>
          <t>Tinggi</t>
        </is>
      </c>
      <c r="L896" s="20" t="n">
        <v>0.8546</v>
      </c>
      <c r="M896" s="20" t="n">
        <v>0.7218</v>
      </c>
      <c r="N896" s="20" t="n">
        <v>0.7549</v>
      </c>
      <c r="O896" s="20" t="n">
        <v>2.2561</v>
      </c>
      <c r="P896" s="20" t="b">
        <v>1</v>
      </c>
      <c r="Q896" s="20" t="inlineStr">
        <is>
          <t>2021-12-15</t>
        </is>
      </c>
    </row>
    <row r="897">
      <c r="A897" s="10" t="inlineStr">
        <is>
          <t>PRED00896</t>
        </is>
      </c>
      <c r="B897" s="10" t="inlineStr">
        <is>
          <t>UJUNG BERUNG</t>
        </is>
      </c>
      <c r="C897" s="10" t="n">
        <v>2023</v>
      </c>
      <c r="D897" s="10" t="n">
        <v>2024</v>
      </c>
      <c r="E897" s="10" t="inlineStr">
        <is>
          <t>v2.1.0</t>
        </is>
      </c>
      <c r="F897" s="10" t="inlineStr">
        <is>
          <t>Random Forest</t>
        </is>
      </c>
      <c r="G897" s="10" t="inlineStr">
        <is>
          <t>total_populasi|warga_rentan|bantuan_pip|pra_sekolah|jumlah_sd|rasio_rentan</t>
        </is>
      </c>
      <c r="H897" s="10" t="n">
        <v>83.33</v>
      </c>
      <c r="I897" s="10" t="n">
        <v>86.06999999999999</v>
      </c>
      <c r="J897" s="10" t="inlineStr">
        <is>
          <t>Tinggi</t>
        </is>
      </c>
      <c r="K897" s="10" t="inlineStr">
        <is>
          <t>Tinggi</t>
        </is>
      </c>
      <c r="L897" s="10" t="n">
        <v>0.8845</v>
      </c>
      <c r="M897" s="10" t="n">
        <v>0.8459</v>
      </c>
      <c r="N897" s="10" t="n">
        <v>0.7213000000000001</v>
      </c>
      <c r="O897" s="10" t="n">
        <v>3.1278</v>
      </c>
      <c r="P897" s="10" t="b">
        <v>1</v>
      </c>
      <c r="Q897" s="10" t="inlineStr">
        <is>
          <t>2023-12-15</t>
        </is>
      </c>
    </row>
    <row r="898">
      <c r="A898" s="20" t="inlineStr">
        <is>
          <t>PRED00897</t>
        </is>
      </c>
      <c r="B898" s="20" t="inlineStr">
        <is>
          <t>COBLONG</t>
        </is>
      </c>
      <c r="C898" s="20" t="n">
        <v>2025</v>
      </c>
      <c r="D898" s="20" t="n">
        <v>2026</v>
      </c>
      <c r="E898" s="20" t="inlineStr">
        <is>
          <t>v2.1.0</t>
        </is>
      </c>
      <c r="F898" s="20" t="inlineStr">
        <is>
          <t>SVM</t>
        </is>
      </c>
      <c r="G898" s="20" t="inlineStr">
        <is>
          <t>total_populasi|warga_rentan|bantuan_pip|pra_sekolah|jumlah_sd|rasio_rentan</t>
        </is>
      </c>
      <c r="H898" s="20" t="n">
        <v>64.87</v>
      </c>
      <c r="I898" s="20" t="n">
        <v>64.38</v>
      </c>
      <c r="J898" s="20" t="inlineStr">
        <is>
          <t>Rendah</t>
        </is>
      </c>
      <c r="K898" s="20" t="inlineStr">
        <is>
          <t>Tinggi</t>
        </is>
      </c>
      <c r="L898" s="20" t="n">
        <v>0.9101</v>
      </c>
      <c r="M898" s="20" t="n">
        <v>0.8569</v>
      </c>
      <c r="N898" s="20" t="n">
        <v>1.0978</v>
      </c>
      <c r="O898" s="20" t="n">
        <v>2.3858</v>
      </c>
      <c r="P898" s="20" t="b">
        <v>0</v>
      </c>
      <c r="Q898" s="20" t="inlineStr">
        <is>
          <t>2025-12-15</t>
        </is>
      </c>
    </row>
    <row r="899">
      <c r="A899" s="10" t="inlineStr">
        <is>
          <t>PRED00898</t>
        </is>
      </c>
      <c r="B899" s="10" t="inlineStr">
        <is>
          <t>ANDIR</t>
        </is>
      </c>
      <c r="C899" s="10" t="n">
        <v>2015</v>
      </c>
      <c r="D899" s="10" t="n">
        <v>2016</v>
      </c>
      <c r="E899" s="10" t="inlineStr">
        <is>
          <t>v2.1.0</t>
        </is>
      </c>
      <c r="F899" s="10" t="inlineStr">
        <is>
          <t>Random Forest</t>
        </is>
      </c>
      <c r="G899" s="10" t="inlineStr">
        <is>
          <t>total_populasi|warga_rentan|bantuan_pip|pra_sekolah|jumlah_sd|rasio_rentan</t>
        </is>
      </c>
      <c r="H899" s="10" t="n">
        <v>87.89</v>
      </c>
      <c r="I899" s="10" t="n">
        <v>85.95999999999999</v>
      </c>
      <c r="J899" s="10" t="inlineStr">
        <is>
          <t>Tinggi</t>
        </is>
      </c>
      <c r="K899" s="10" t="inlineStr">
        <is>
          <t>Tinggi</t>
        </is>
      </c>
      <c r="L899" s="10" t="n">
        <v>0.9587</v>
      </c>
      <c r="M899" s="10" t="n">
        <v>0.9384</v>
      </c>
      <c r="N899" s="10" t="n">
        <v>0.8014</v>
      </c>
      <c r="O899" s="10" t="n">
        <v>1.7379</v>
      </c>
      <c r="P899" s="10" t="b">
        <v>1</v>
      </c>
      <c r="Q899" s="10" t="inlineStr">
        <is>
          <t>2015-12-15</t>
        </is>
      </c>
    </row>
    <row r="900">
      <c r="A900" s="20" t="inlineStr">
        <is>
          <t>PRED00899</t>
        </is>
      </c>
      <c r="B900" s="20" t="inlineStr">
        <is>
          <t>ARCAMANIK</t>
        </is>
      </c>
      <c r="C900" s="20" t="n">
        <v>2025</v>
      </c>
      <c r="D900" s="20" t="n">
        <v>2026</v>
      </c>
      <c r="E900" s="20" t="inlineStr">
        <is>
          <t>v2.1.0</t>
        </is>
      </c>
      <c r="F900" s="20" t="inlineStr">
        <is>
          <t>Gradient Boosting</t>
        </is>
      </c>
      <c r="G900" s="20" t="inlineStr">
        <is>
          <t>total_populasi|warga_rentan|bantuan_pip|pra_sekolah|jumlah_sd|rasio_rentan</t>
        </is>
      </c>
      <c r="H900" s="20" t="n">
        <v>73.34</v>
      </c>
      <c r="I900" s="20" t="n">
        <v>72.55</v>
      </c>
      <c r="J900" s="20" t="inlineStr">
        <is>
          <t>Sedang</t>
        </is>
      </c>
      <c r="K900" s="20" t="inlineStr">
        <is>
          <t>Tinggi</t>
        </is>
      </c>
      <c r="L900" s="20" t="n">
        <v>0.8947000000000001</v>
      </c>
      <c r="M900" s="20" t="n">
        <v>0.9215</v>
      </c>
      <c r="N900" s="20" t="n">
        <v>1.7233</v>
      </c>
      <c r="O900" s="20" t="n">
        <v>1.6494</v>
      </c>
      <c r="P900" s="20" t="b">
        <v>0</v>
      </c>
      <c r="Q900" s="20" t="inlineStr">
        <is>
          <t>2025-12-15</t>
        </is>
      </c>
    </row>
    <row r="901">
      <c r="A901" s="10" t="inlineStr">
        <is>
          <t>PRED00900</t>
        </is>
      </c>
      <c r="B901" s="10" t="inlineStr">
        <is>
          <t>CIBEUNYING KIDUL</t>
        </is>
      </c>
      <c r="C901" s="10" t="n">
        <v>2018</v>
      </c>
      <c r="D901" s="10" t="n">
        <v>2019</v>
      </c>
      <c r="E901" s="10" t="inlineStr">
        <is>
          <t>v2.1.0</t>
        </is>
      </c>
      <c r="F901" s="10" t="inlineStr">
        <is>
          <t>XGBoost</t>
        </is>
      </c>
      <c r="G901" s="10" t="inlineStr">
        <is>
          <t>total_populasi|warga_rentan|bantuan_pip|pra_sekolah|jumlah_sd|rasio_rentan</t>
        </is>
      </c>
      <c r="H901" s="10" t="n">
        <v>71.86</v>
      </c>
      <c r="I901" s="10" t="n">
        <v>73.84</v>
      </c>
      <c r="J901" s="10" t="inlineStr">
        <is>
          <t>Sedang</t>
        </is>
      </c>
      <c r="K901" s="10" t="inlineStr">
        <is>
          <t>Tinggi</t>
        </is>
      </c>
      <c r="L901" s="10" t="n">
        <v>0.8653</v>
      </c>
      <c r="M901" s="10" t="n">
        <v>0.7592</v>
      </c>
      <c r="N901" s="10" t="n">
        <v>1.7335</v>
      </c>
      <c r="O901" s="10" t="n">
        <v>2.2236</v>
      </c>
      <c r="P901" s="10" t="b">
        <v>0</v>
      </c>
      <c r="Q901" s="10" t="inlineStr">
        <is>
          <t>2018-12-15</t>
        </is>
      </c>
    </row>
    <row r="902">
      <c r="A902" s="20" t="inlineStr">
        <is>
          <t>PRED00901</t>
        </is>
      </c>
      <c r="B902" s="20" t="inlineStr">
        <is>
          <t>CIBEUNYING KIDUL</t>
        </is>
      </c>
      <c r="C902" s="20" t="n">
        <v>2017</v>
      </c>
      <c r="D902" s="20" t="n">
        <v>2018</v>
      </c>
      <c r="E902" s="20" t="inlineStr">
        <is>
          <t>v2.1.0</t>
        </is>
      </c>
      <c r="F902" s="20" t="inlineStr">
        <is>
          <t>XGBoost</t>
        </is>
      </c>
      <c r="G902" s="20" t="inlineStr">
        <is>
          <t>total_populasi|warga_rentan|bantuan_pip|pra_sekolah|jumlah_sd|rasio_rentan</t>
        </is>
      </c>
      <c r="H902" s="20" t="n">
        <v>80.38</v>
      </c>
      <c r="I902" s="20" t="n">
        <v>82.73</v>
      </c>
      <c r="J902" s="20" t="inlineStr">
        <is>
          <t>Tinggi</t>
        </is>
      </c>
      <c r="K902" s="20" t="inlineStr">
        <is>
          <t>Tinggi</t>
        </is>
      </c>
      <c r="L902" s="20" t="n">
        <v>0.8681</v>
      </c>
      <c r="M902" s="20" t="n">
        <v>0.7648</v>
      </c>
      <c r="N902" s="20" t="n">
        <v>1.0457</v>
      </c>
      <c r="O902" s="20" t="n">
        <v>1.8444</v>
      </c>
      <c r="P902" s="20" t="b">
        <v>1</v>
      </c>
      <c r="Q902" s="20" t="inlineStr">
        <is>
          <t>2017-12-15</t>
        </is>
      </c>
    </row>
    <row r="903">
      <c r="A903" s="10" t="inlineStr">
        <is>
          <t>PRED00902</t>
        </is>
      </c>
      <c r="B903" s="10" t="inlineStr">
        <is>
          <t>ASTANAANYAR</t>
        </is>
      </c>
      <c r="C903" s="10" t="n">
        <v>2020</v>
      </c>
      <c r="D903" s="10" t="n">
        <v>2021</v>
      </c>
      <c r="E903" s="10" t="inlineStr">
        <is>
          <t>v2.1.0</t>
        </is>
      </c>
      <c r="F903" s="10" t="inlineStr">
        <is>
          <t>Gradient Boosting</t>
        </is>
      </c>
      <c r="G903" s="10" t="inlineStr">
        <is>
          <t>total_populasi|warga_rentan|bantuan_pip|pra_sekolah|jumlah_sd|rasio_rentan</t>
        </is>
      </c>
      <c r="H903" s="10" t="n">
        <v>68.63</v>
      </c>
      <c r="I903" s="10" t="n">
        <v>69.45</v>
      </c>
      <c r="J903" s="10" t="inlineStr">
        <is>
          <t>Sedang</t>
        </is>
      </c>
      <c r="K903" s="10" t="inlineStr">
        <is>
          <t>Tinggi</t>
        </is>
      </c>
      <c r="L903" s="10" t="n">
        <v>0.9233</v>
      </c>
      <c r="M903" s="10" t="n">
        <v>0.9571</v>
      </c>
      <c r="N903" s="10" t="n">
        <v>1.6587</v>
      </c>
      <c r="O903" s="10" t="n">
        <v>2.2588</v>
      </c>
      <c r="P903" s="10" t="b">
        <v>0</v>
      </c>
      <c r="Q903" s="10" t="inlineStr">
        <is>
          <t>2020-12-15</t>
        </is>
      </c>
    </row>
    <row r="904">
      <c r="A904" s="20" t="inlineStr">
        <is>
          <t>PRED00903</t>
        </is>
      </c>
      <c r="B904" s="20" t="inlineStr">
        <is>
          <t>GEDEBAGE</t>
        </is>
      </c>
      <c r="C904" s="20" t="n">
        <v>2017</v>
      </c>
      <c r="D904" s="20" t="n">
        <v>2018</v>
      </c>
      <c r="E904" s="20" t="inlineStr">
        <is>
          <t>v2.1.0</t>
        </is>
      </c>
      <c r="F904" s="20" t="inlineStr">
        <is>
          <t>Gradient Boosting</t>
        </is>
      </c>
      <c r="G904" s="20" t="inlineStr">
        <is>
          <t>total_populasi|warga_rentan|bantuan_pip|pra_sekolah|jumlah_sd|rasio_rentan</t>
        </is>
      </c>
      <c r="H904" s="20" t="n">
        <v>87.90000000000001</v>
      </c>
      <c r="I904" s="20" t="n">
        <v>87.56999999999999</v>
      </c>
      <c r="J904" s="20" t="inlineStr">
        <is>
          <t>Tinggi</t>
        </is>
      </c>
      <c r="K904" s="20" t="inlineStr">
        <is>
          <t>Tinggi</t>
        </is>
      </c>
      <c r="L904" s="20" t="n">
        <v>0.84</v>
      </c>
      <c r="M904" s="20" t="n">
        <v>0.879</v>
      </c>
      <c r="N904" s="20" t="n">
        <v>1.3461</v>
      </c>
      <c r="O904" s="20" t="n">
        <v>3.1723</v>
      </c>
      <c r="P904" s="20" t="b">
        <v>1</v>
      </c>
      <c r="Q904" s="20" t="inlineStr">
        <is>
          <t>2017-12-15</t>
        </is>
      </c>
    </row>
    <row r="905">
      <c r="A905" s="10" t="inlineStr">
        <is>
          <t>PRED00904</t>
        </is>
      </c>
      <c r="B905" s="10" t="inlineStr">
        <is>
          <t>SUMUR BANDUNG</t>
        </is>
      </c>
      <c r="C905" s="10" t="n">
        <v>2018</v>
      </c>
      <c r="D905" s="10" t="n">
        <v>2019</v>
      </c>
      <c r="E905" s="10" t="inlineStr">
        <is>
          <t>v2.1.0</t>
        </is>
      </c>
      <c r="F905" s="10" t="inlineStr">
        <is>
          <t>Gradient Boosting</t>
        </is>
      </c>
      <c r="G905" s="10" t="inlineStr">
        <is>
          <t>total_populasi|warga_rentan|bantuan_pip|pra_sekolah|jumlah_sd|rasio_rentan</t>
        </is>
      </c>
      <c r="H905" s="10" t="n">
        <v>62.59</v>
      </c>
      <c r="I905" s="10" t="n">
        <v>61.42</v>
      </c>
      <c r="J905" s="10" t="inlineStr">
        <is>
          <t>Rendah</t>
        </is>
      </c>
      <c r="K905" s="10" t="inlineStr">
        <is>
          <t>Tinggi</t>
        </is>
      </c>
      <c r="L905" s="10" t="n">
        <v>0.9004</v>
      </c>
      <c r="M905" s="10" t="n">
        <v>0.8149</v>
      </c>
      <c r="N905" s="10" t="n">
        <v>0.5432</v>
      </c>
      <c r="O905" s="10" t="n">
        <v>0.8092</v>
      </c>
      <c r="P905" s="10" t="b">
        <v>0</v>
      </c>
      <c r="Q905" s="10" t="inlineStr">
        <is>
          <t>2018-12-15</t>
        </is>
      </c>
    </row>
    <row r="906">
      <c r="A906" s="20" t="inlineStr">
        <is>
          <t>PRED00905</t>
        </is>
      </c>
      <c r="B906" s="20" t="inlineStr">
        <is>
          <t>LENGKONG</t>
        </is>
      </c>
      <c r="C906" s="20" t="n">
        <v>2020</v>
      </c>
      <c r="D906" s="20" t="n">
        <v>2021</v>
      </c>
      <c r="E906" s="20" t="inlineStr">
        <is>
          <t>v2.1.0</t>
        </is>
      </c>
      <c r="F906" s="20" t="inlineStr">
        <is>
          <t>Gradient Boosting</t>
        </is>
      </c>
      <c r="G906" s="20" t="inlineStr">
        <is>
          <t>total_populasi|warga_rentan|bantuan_pip|pra_sekolah|jumlah_sd|rasio_rentan</t>
        </is>
      </c>
      <c r="H906" s="20" t="n">
        <v>65.89</v>
      </c>
      <c r="I906" s="20" t="n">
        <v>67.58</v>
      </c>
      <c r="J906" s="20" t="inlineStr">
        <is>
          <t>Rendah</t>
        </is>
      </c>
      <c r="K906" s="20" t="inlineStr">
        <is>
          <t>Tinggi</t>
        </is>
      </c>
      <c r="L906" s="20" t="n">
        <v>0.863</v>
      </c>
      <c r="M906" s="20" t="n">
        <v>0.8971</v>
      </c>
      <c r="N906" s="20" t="n">
        <v>1.0098</v>
      </c>
      <c r="O906" s="20" t="n">
        <v>1.6447</v>
      </c>
      <c r="P906" s="20" t="b">
        <v>0</v>
      </c>
      <c r="Q906" s="20" t="inlineStr">
        <is>
          <t>2020-12-15</t>
        </is>
      </c>
    </row>
    <row r="907">
      <c r="A907" s="10" t="inlineStr">
        <is>
          <t>PRED00906</t>
        </is>
      </c>
      <c r="B907" s="10" t="inlineStr">
        <is>
          <t>BANDUNG KIDUL</t>
        </is>
      </c>
      <c r="C907" s="10" t="n">
        <v>2024</v>
      </c>
      <c r="D907" s="10" t="n">
        <v>2025</v>
      </c>
      <c r="E907" s="10" t="inlineStr">
        <is>
          <t>v2.1.0</t>
        </is>
      </c>
      <c r="F907" s="10" t="inlineStr">
        <is>
          <t>SVM</t>
        </is>
      </c>
      <c r="G907" s="10" t="inlineStr">
        <is>
          <t>total_populasi|warga_rentan|bantuan_pip|pra_sekolah|jumlah_sd|rasio_rentan</t>
        </is>
      </c>
      <c r="H907" s="10" t="n">
        <v>70.45999999999999</v>
      </c>
      <c r="I907" s="10" t="n">
        <v>71.17</v>
      </c>
      <c r="J907" s="10" t="inlineStr">
        <is>
          <t>Sedang</t>
        </is>
      </c>
      <c r="K907" s="10" t="inlineStr">
        <is>
          <t>Tinggi</t>
        </is>
      </c>
      <c r="L907" s="10" t="n">
        <v>0.8598</v>
      </c>
      <c r="M907" s="10" t="n">
        <v>0.78</v>
      </c>
      <c r="N907" s="10" t="n">
        <v>2.4072</v>
      </c>
      <c r="O907" s="10" t="n">
        <v>1.2645</v>
      </c>
      <c r="P907" s="10" t="b">
        <v>0</v>
      </c>
      <c r="Q907" s="10" t="inlineStr">
        <is>
          <t>2024-12-15</t>
        </is>
      </c>
    </row>
    <row r="908">
      <c r="A908" s="20" t="inlineStr">
        <is>
          <t>PRED00907</t>
        </is>
      </c>
      <c r="B908" s="20" t="inlineStr">
        <is>
          <t>CICENDO</t>
        </is>
      </c>
      <c r="C908" s="20" t="n">
        <v>2024</v>
      </c>
      <c r="D908" s="20" t="n">
        <v>2025</v>
      </c>
      <c r="E908" s="20" t="inlineStr">
        <is>
          <t>v2.1.0</t>
        </is>
      </c>
      <c r="F908" s="20" t="inlineStr">
        <is>
          <t>SVM</t>
        </is>
      </c>
      <c r="G908" s="20" t="inlineStr">
        <is>
          <t>total_populasi|warga_rentan|bantuan_pip|pra_sekolah|jumlah_sd|rasio_rentan</t>
        </is>
      </c>
      <c r="H908" s="20" t="n">
        <v>72.62</v>
      </c>
      <c r="I908" s="20" t="n">
        <v>73.27</v>
      </c>
      <c r="J908" s="20" t="inlineStr">
        <is>
          <t>Sedang</t>
        </is>
      </c>
      <c r="K908" s="20" t="inlineStr">
        <is>
          <t>Tinggi</t>
        </is>
      </c>
      <c r="L908" s="20" t="n">
        <v>0.9386</v>
      </c>
      <c r="M908" s="20" t="n">
        <v>0.7326</v>
      </c>
      <c r="N908" s="20" t="n">
        <v>1.4241</v>
      </c>
      <c r="O908" s="20" t="n">
        <v>1.4935</v>
      </c>
      <c r="P908" s="20" t="b">
        <v>0</v>
      </c>
      <c r="Q908" s="20" t="inlineStr">
        <is>
          <t>2024-12-15</t>
        </is>
      </c>
    </row>
    <row r="909">
      <c r="A909" s="10" t="inlineStr">
        <is>
          <t>PRED00908</t>
        </is>
      </c>
      <c r="B909" s="10" t="inlineStr">
        <is>
          <t>REGOL</t>
        </is>
      </c>
      <c r="C909" s="10" t="n">
        <v>2018</v>
      </c>
      <c r="D909" s="10" t="n">
        <v>2019</v>
      </c>
      <c r="E909" s="10" t="inlineStr">
        <is>
          <t>v2.1.0</t>
        </is>
      </c>
      <c r="F909" s="10" t="inlineStr">
        <is>
          <t>LSTM</t>
        </is>
      </c>
      <c r="G909" s="10" t="inlineStr">
        <is>
          <t>total_populasi|warga_rentan|bantuan_pip|pra_sekolah|jumlah_sd|rasio_rentan</t>
        </is>
      </c>
      <c r="H909" s="10" t="n">
        <v>73.48</v>
      </c>
      <c r="I909" s="10" t="n">
        <v>73.23</v>
      </c>
      <c r="J909" s="10" t="inlineStr">
        <is>
          <t>Sedang</t>
        </is>
      </c>
      <c r="K909" s="10" t="inlineStr">
        <is>
          <t>Tinggi</t>
        </is>
      </c>
      <c r="L909" s="10" t="n">
        <v>0.8489</v>
      </c>
      <c r="M909" s="10" t="n">
        <v>0.9126</v>
      </c>
      <c r="N909" s="10" t="n">
        <v>1.5729</v>
      </c>
      <c r="O909" s="10" t="n">
        <v>2.0797</v>
      </c>
      <c r="P909" s="10" t="b">
        <v>0</v>
      </c>
      <c r="Q909" s="10" t="inlineStr">
        <is>
          <t>2018-12-15</t>
        </is>
      </c>
    </row>
    <row r="910">
      <c r="A910" s="20" t="inlineStr">
        <is>
          <t>PRED00909</t>
        </is>
      </c>
      <c r="B910" s="20" t="inlineStr">
        <is>
          <t>UJUNG BERUNG</t>
        </is>
      </c>
      <c r="C910" s="20" t="n">
        <v>2021</v>
      </c>
      <c r="D910" s="20" t="n">
        <v>2022</v>
      </c>
      <c r="E910" s="20" t="inlineStr">
        <is>
          <t>v2.1.0</t>
        </is>
      </c>
      <c r="F910" s="20" t="inlineStr">
        <is>
          <t>LSTM</t>
        </is>
      </c>
      <c r="G910" s="20" t="inlineStr">
        <is>
          <t>total_populasi|warga_rentan|bantuan_pip|pra_sekolah|jumlah_sd|rasio_rentan</t>
        </is>
      </c>
      <c r="H910" s="20" t="n">
        <v>81.90000000000001</v>
      </c>
      <c r="I910" s="20" t="n">
        <v>84.88</v>
      </c>
      <c r="J910" s="20" t="inlineStr">
        <is>
          <t>Tinggi</t>
        </is>
      </c>
      <c r="K910" s="20" t="inlineStr">
        <is>
          <t>Tinggi</t>
        </is>
      </c>
      <c r="L910" s="20" t="n">
        <v>0.9287</v>
      </c>
      <c r="M910" s="20" t="n">
        <v>0.8548</v>
      </c>
      <c r="N910" s="20" t="n">
        <v>1.0304</v>
      </c>
      <c r="O910" s="20" t="n">
        <v>1.5585</v>
      </c>
      <c r="P910" s="20" t="b">
        <v>1</v>
      </c>
      <c r="Q910" s="20" t="inlineStr">
        <is>
          <t>2021-12-15</t>
        </is>
      </c>
    </row>
    <row r="911">
      <c r="A911" s="10" t="inlineStr">
        <is>
          <t>PRED00910</t>
        </is>
      </c>
      <c r="B911" s="10" t="inlineStr">
        <is>
          <t>SUKASARI</t>
        </is>
      </c>
      <c r="C911" s="10" t="n">
        <v>2019</v>
      </c>
      <c r="D911" s="10" t="n">
        <v>2020</v>
      </c>
      <c r="E911" s="10" t="inlineStr">
        <is>
          <t>v2.1.0</t>
        </is>
      </c>
      <c r="F911" s="10" t="inlineStr">
        <is>
          <t>XGBoost</t>
        </is>
      </c>
      <c r="G911" s="10" t="inlineStr">
        <is>
          <t>total_populasi|warga_rentan|bantuan_pip|pra_sekolah|jumlah_sd|rasio_rentan</t>
        </is>
      </c>
      <c r="H911" s="10" t="n">
        <v>76.06</v>
      </c>
      <c r="I911" s="10" t="n">
        <v>77.81</v>
      </c>
      <c r="J911" s="10" t="inlineStr">
        <is>
          <t>Sedang</t>
        </is>
      </c>
      <c r="K911" s="10" t="inlineStr">
        <is>
          <t>Tinggi</t>
        </is>
      </c>
      <c r="L911" s="10" t="n">
        <v>0.9127999999999999</v>
      </c>
      <c r="M911" s="10" t="n">
        <v>0.8493000000000001</v>
      </c>
      <c r="N911" s="10" t="n">
        <v>1.289</v>
      </c>
      <c r="O911" s="10" t="n">
        <v>0.8238</v>
      </c>
      <c r="P911" s="10" t="b">
        <v>0</v>
      </c>
      <c r="Q911" s="10" t="inlineStr">
        <is>
          <t>2019-12-15</t>
        </is>
      </c>
    </row>
    <row r="912">
      <c r="A912" s="20" t="inlineStr">
        <is>
          <t>PRED00911</t>
        </is>
      </c>
      <c r="B912" s="20" t="inlineStr">
        <is>
          <t>LENGKONG</t>
        </is>
      </c>
      <c r="C912" s="20" t="n">
        <v>2015</v>
      </c>
      <c r="D912" s="20" t="n">
        <v>2016</v>
      </c>
      <c r="E912" s="20" t="inlineStr">
        <is>
          <t>v2.1.0</t>
        </is>
      </c>
      <c r="F912" s="20" t="inlineStr">
        <is>
          <t>Random Forest</t>
        </is>
      </c>
      <c r="G912" s="20" t="inlineStr">
        <is>
          <t>total_populasi|warga_rentan|bantuan_pip|pra_sekolah|jumlah_sd|rasio_rentan</t>
        </is>
      </c>
      <c r="H912" s="20" t="n">
        <v>67.56</v>
      </c>
      <c r="I912" s="20" t="n">
        <v>70.34999999999999</v>
      </c>
      <c r="J912" s="20" t="inlineStr">
        <is>
          <t>Rendah</t>
        </is>
      </c>
      <c r="K912" s="20" t="inlineStr">
        <is>
          <t>Tinggi</t>
        </is>
      </c>
      <c r="L912" s="20" t="n">
        <v>0.9370000000000001</v>
      </c>
      <c r="M912" s="20" t="n">
        <v>0.9861</v>
      </c>
      <c r="N912" s="20" t="n">
        <v>0.8280999999999999</v>
      </c>
      <c r="O912" s="20" t="n">
        <v>1.1349</v>
      </c>
      <c r="P912" s="20" t="b">
        <v>0</v>
      </c>
      <c r="Q912" s="20" t="inlineStr">
        <is>
          <t>2015-12-15</t>
        </is>
      </c>
    </row>
    <row r="913">
      <c r="A913" s="10" t="inlineStr">
        <is>
          <t>PRED00912</t>
        </is>
      </c>
      <c r="B913" s="10" t="inlineStr">
        <is>
          <t>SUKAJADI</t>
        </is>
      </c>
      <c r="C913" s="10" t="n">
        <v>2022</v>
      </c>
      <c r="D913" s="10" t="n">
        <v>2023</v>
      </c>
      <c r="E913" s="10" t="inlineStr">
        <is>
          <t>v2.1.0</t>
        </is>
      </c>
      <c r="F913" s="10" t="inlineStr">
        <is>
          <t>Gradient Boosting</t>
        </is>
      </c>
      <c r="G913" s="10" t="inlineStr">
        <is>
          <t>total_populasi|warga_rentan|bantuan_pip|pra_sekolah|jumlah_sd|rasio_rentan</t>
        </is>
      </c>
      <c r="H913" s="10" t="n">
        <v>71.79000000000001</v>
      </c>
      <c r="I913" s="10" t="n">
        <v>71.54000000000001</v>
      </c>
      <c r="J913" s="10" t="inlineStr">
        <is>
          <t>Sedang</t>
        </is>
      </c>
      <c r="K913" s="10" t="inlineStr">
        <is>
          <t>Tinggi</t>
        </is>
      </c>
      <c r="L913" s="10" t="n">
        <v>0.876</v>
      </c>
      <c r="M913" s="10" t="n">
        <v>0.8603</v>
      </c>
      <c r="N913" s="10" t="n">
        <v>2.3035</v>
      </c>
      <c r="O913" s="10" t="n">
        <v>0.8434</v>
      </c>
      <c r="P913" s="10" t="b">
        <v>0</v>
      </c>
      <c r="Q913" s="10" t="inlineStr">
        <is>
          <t>2022-12-15</t>
        </is>
      </c>
    </row>
    <row r="914">
      <c r="A914" s="20" t="inlineStr">
        <is>
          <t>PRED00913</t>
        </is>
      </c>
      <c r="B914" s="20" t="inlineStr">
        <is>
          <t>BOJONGLOA KALER</t>
        </is>
      </c>
      <c r="C914" s="20" t="n">
        <v>2019</v>
      </c>
      <c r="D914" s="20" t="n">
        <v>2020</v>
      </c>
      <c r="E914" s="20" t="inlineStr">
        <is>
          <t>v2.1.0</t>
        </is>
      </c>
      <c r="F914" s="20" t="inlineStr">
        <is>
          <t>LSTM</t>
        </is>
      </c>
      <c r="G914" s="20" t="inlineStr">
        <is>
          <t>total_populasi|warga_rentan|bantuan_pip|pra_sekolah|jumlah_sd|rasio_rentan</t>
        </is>
      </c>
      <c r="H914" s="20" t="n">
        <v>84.28</v>
      </c>
      <c r="I914" s="20" t="n">
        <v>84.55</v>
      </c>
      <c r="J914" s="20" t="inlineStr">
        <is>
          <t>Tinggi</t>
        </is>
      </c>
      <c r="K914" s="20" t="inlineStr">
        <is>
          <t>Tinggi</t>
        </is>
      </c>
      <c r="L914" s="20" t="n">
        <v>0.8948</v>
      </c>
      <c r="M914" s="20" t="n">
        <v>0.7733</v>
      </c>
      <c r="N914" s="20" t="n">
        <v>1.5402</v>
      </c>
      <c r="O914" s="20" t="n">
        <v>2.6484</v>
      </c>
      <c r="P914" s="20" t="b">
        <v>1</v>
      </c>
      <c r="Q914" s="20" t="inlineStr">
        <is>
          <t>2019-12-15</t>
        </is>
      </c>
    </row>
    <row r="915">
      <c r="A915" s="10" t="inlineStr">
        <is>
          <t>PRED00914</t>
        </is>
      </c>
      <c r="B915" s="10" t="inlineStr">
        <is>
          <t>BABAKAN CIPARAY</t>
        </is>
      </c>
      <c r="C915" s="10" t="n">
        <v>2017</v>
      </c>
      <c r="D915" s="10" t="n">
        <v>2018</v>
      </c>
      <c r="E915" s="10" t="inlineStr">
        <is>
          <t>v2.1.0</t>
        </is>
      </c>
      <c r="F915" s="10" t="inlineStr">
        <is>
          <t>SVM</t>
        </is>
      </c>
      <c r="G915" s="10" t="inlineStr">
        <is>
          <t>total_populasi|warga_rentan|bantuan_pip|pra_sekolah|jumlah_sd|rasio_rentan</t>
        </is>
      </c>
      <c r="H915" s="10" t="n">
        <v>76.39</v>
      </c>
      <c r="I915" s="10" t="n">
        <v>73.39</v>
      </c>
      <c r="J915" s="10" t="inlineStr">
        <is>
          <t>Sedang</t>
        </is>
      </c>
      <c r="K915" s="10" t="inlineStr">
        <is>
          <t>Tinggi</t>
        </is>
      </c>
      <c r="L915" s="10" t="n">
        <v>0.9002</v>
      </c>
      <c r="M915" s="10" t="n">
        <v>0.7551</v>
      </c>
      <c r="N915" s="10" t="n">
        <v>1.8315</v>
      </c>
      <c r="O915" s="10" t="n">
        <v>0.8988</v>
      </c>
      <c r="P915" s="10" t="b">
        <v>0</v>
      </c>
      <c r="Q915" s="10" t="inlineStr">
        <is>
          <t>2017-12-15</t>
        </is>
      </c>
    </row>
    <row r="916">
      <c r="A916" s="20" t="inlineStr">
        <is>
          <t>PRED00915</t>
        </is>
      </c>
      <c r="B916" s="20" t="inlineStr">
        <is>
          <t>CIBIRU</t>
        </is>
      </c>
      <c r="C916" s="20" t="n">
        <v>2019</v>
      </c>
      <c r="D916" s="20" t="n">
        <v>2020</v>
      </c>
      <c r="E916" s="20" t="inlineStr">
        <is>
          <t>v2.1.0</t>
        </is>
      </c>
      <c r="F916" s="20" t="inlineStr">
        <is>
          <t>SVM</t>
        </is>
      </c>
      <c r="G916" s="20" t="inlineStr">
        <is>
          <t>total_populasi|warga_rentan|bantuan_pip|pra_sekolah|jumlah_sd|rasio_rentan</t>
        </is>
      </c>
      <c r="H916" s="20" t="n">
        <v>81.48999999999999</v>
      </c>
      <c r="I916" s="20" t="n">
        <v>81.38</v>
      </c>
      <c r="J916" s="20" t="inlineStr">
        <is>
          <t>Tinggi</t>
        </is>
      </c>
      <c r="K916" s="20" t="inlineStr">
        <is>
          <t>Tinggi</t>
        </is>
      </c>
      <c r="L916" s="20" t="n">
        <v>0.8971</v>
      </c>
      <c r="M916" s="20" t="n">
        <v>0.8794999999999999</v>
      </c>
      <c r="N916" s="20" t="n">
        <v>1.9738</v>
      </c>
      <c r="O916" s="20" t="n">
        <v>1.4286</v>
      </c>
      <c r="P916" s="20" t="b">
        <v>1</v>
      </c>
      <c r="Q916" s="20" t="inlineStr">
        <is>
          <t>2019-12-15</t>
        </is>
      </c>
    </row>
    <row r="917">
      <c r="A917" s="10" t="inlineStr">
        <is>
          <t>PRED00916</t>
        </is>
      </c>
      <c r="B917" s="10" t="inlineStr">
        <is>
          <t>CICENDO</t>
        </is>
      </c>
      <c r="C917" s="10" t="n">
        <v>2020</v>
      </c>
      <c r="D917" s="10" t="n">
        <v>2021</v>
      </c>
      <c r="E917" s="10" t="inlineStr">
        <is>
          <t>v2.1.0</t>
        </is>
      </c>
      <c r="F917" s="10" t="inlineStr">
        <is>
          <t>Random Forest</t>
        </is>
      </c>
      <c r="G917" s="10" t="inlineStr">
        <is>
          <t>total_populasi|warga_rentan|bantuan_pip|pra_sekolah|jumlah_sd|rasio_rentan</t>
        </is>
      </c>
      <c r="H917" s="10" t="n">
        <v>71.78</v>
      </c>
      <c r="I917" s="10" t="n">
        <v>73.91</v>
      </c>
      <c r="J917" s="10" t="inlineStr">
        <is>
          <t>Sedang</t>
        </is>
      </c>
      <c r="K917" s="10" t="inlineStr">
        <is>
          <t>Tinggi</t>
        </is>
      </c>
      <c r="L917" s="10" t="n">
        <v>0.8975</v>
      </c>
      <c r="M917" s="10" t="n">
        <v>0.8206</v>
      </c>
      <c r="N917" s="10" t="n">
        <v>2.231</v>
      </c>
      <c r="O917" s="10" t="n">
        <v>0.835</v>
      </c>
      <c r="P917" s="10" t="b">
        <v>0</v>
      </c>
      <c r="Q917" s="10" t="inlineStr">
        <is>
          <t>2020-12-15</t>
        </is>
      </c>
    </row>
    <row r="918">
      <c r="A918" s="20" t="inlineStr">
        <is>
          <t>PRED00917</t>
        </is>
      </c>
      <c r="B918" s="20" t="inlineStr">
        <is>
          <t>MANDALAJATI</t>
        </is>
      </c>
      <c r="C918" s="20" t="n">
        <v>2015</v>
      </c>
      <c r="D918" s="20" t="n">
        <v>2016</v>
      </c>
      <c r="E918" s="20" t="inlineStr">
        <is>
          <t>v2.1.0</t>
        </is>
      </c>
      <c r="F918" s="20" t="inlineStr">
        <is>
          <t>Gradient Boosting</t>
        </is>
      </c>
      <c r="G918" s="20" t="inlineStr">
        <is>
          <t>total_populasi|warga_rentan|bantuan_pip|pra_sekolah|jumlah_sd|rasio_rentan</t>
        </is>
      </c>
      <c r="H918" s="20" t="n">
        <v>77.73999999999999</v>
      </c>
      <c r="I918" s="20" t="n">
        <v>80.29000000000001</v>
      </c>
      <c r="J918" s="20" t="inlineStr">
        <is>
          <t>Tinggi</t>
        </is>
      </c>
      <c r="K918" s="20" t="inlineStr">
        <is>
          <t>Tinggi</t>
        </is>
      </c>
      <c r="L918" s="20" t="n">
        <v>0.9304</v>
      </c>
      <c r="M918" s="20" t="n">
        <v>0.9654</v>
      </c>
      <c r="N918" s="20" t="n">
        <v>0.5945</v>
      </c>
      <c r="O918" s="20" t="n">
        <v>1.3108</v>
      </c>
      <c r="P918" s="20" t="b">
        <v>1</v>
      </c>
      <c r="Q918" s="20" t="inlineStr">
        <is>
          <t>2015-12-15</t>
        </is>
      </c>
    </row>
    <row r="919">
      <c r="A919" s="10" t="inlineStr">
        <is>
          <t>PRED00918</t>
        </is>
      </c>
      <c r="B919" s="10" t="inlineStr">
        <is>
          <t>MANDALAJATI</t>
        </is>
      </c>
      <c r="C919" s="10" t="n">
        <v>2020</v>
      </c>
      <c r="D919" s="10" t="n">
        <v>2021</v>
      </c>
      <c r="E919" s="10" t="inlineStr">
        <is>
          <t>v2.1.0</t>
        </is>
      </c>
      <c r="F919" s="10" t="inlineStr">
        <is>
          <t>Gradient Boosting</t>
        </is>
      </c>
      <c r="G919" s="10" t="inlineStr">
        <is>
          <t>total_populasi|warga_rentan|bantuan_pip|pra_sekolah|jumlah_sd|rasio_rentan</t>
        </is>
      </c>
      <c r="H919" s="10" t="n">
        <v>85.59999999999999</v>
      </c>
      <c r="I919" s="10" t="n">
        <v>86.68000000000001</v>
      </c>
      <c r="J919" s="10" t="inlineStr">
        <is>
          <t>Tinggi</t>
        </is>
      </c>
      <c r="K919" s="10" t="inlineStr">
        <is>
          <t>Tinggi</t>
        </is>
      </c>
      <c r="L919" s="10" t="n">
        <v>0.9264</v>
      </c>
      <c r="M919" s="10" t="n">
        <v>0.8169999999999999</v>
      </c>
      <c r="N919" s="10" t="n">
        <v>1.6843</v>
      </c>
      <c r="O919" s="10" t="n">
        <v>2.8867</v>
      </c>
      <c r="P919" s="10" t="b">
        <v>1</v>
      </c>
      <c r="Q919" s="10" t="inlineStr">
        <is>
          <t>2020-12-15</t>
        </is>
      </c>
    </row>
    <row r="920">
      <c r="A920" s="20" t="inlineStr">
        <is>
          <t>PRED00919</t>
        </is>
      </c>
      <c r="B920" s="20" t="inlineStr">
        <is>
          <t>BOJONGLOA KIDUL</t>
        </is>
      </c>
      <c r="C920" s="20" t="n">
        <v>2018</v>
      </c>
      <c r="D920" s="20" t="n">
        <v>2019</v>
      </c>
      <c r="E920" s="20" t="inlineStr">
        <is>
          <t>v2.1.0</t>
        </is>
      </c>
      <c r="F920" s="20" t="inlineStr">
        <is>
          <t>XGBoost</t>
        </is>
      </c>
      <c r="G920" s="20" t="inlineStr">
        <is>
          <t>total_populasi|warga_rentan|bantuan_pip|pra_sekolah|jumlah_sd|rasio_rentan</t>
        </is>
      </c>
      <c r="H920" s="20" t="n">
        <v>77.09999999999999</v>
      </c>
      <c r="I920" s="20" t="n">
        <v>77.68000000000001</v>
      </c>
      <c r="J920" s="20" t="inlineStr">
        <is>
          <t>Sedang</t>
        </is>
      </c>
      <c r="K920" s="20" t="inlineStr">
        <is>
          <t>Tinggi</t>
        </is>
      </c>
      <c r="L920" s="20" t="n">
        <v>0.8224</v>
      </c>
      <c r="M920" s="20" t="n">
        <v>0.9808</v>
      </c>
      <c r="N920" s="20" t="n">
        <v>1.2149</v>
      </c>
      <c r="O920" s="20" t="n">
        <v>1.5027</v>
      </c>
      <c r="P920" s="20" t="b">
        <v>0</v>
      </c>
      <c r="Q920" s="20" t="inlineStr">
        <is>
          <t>2018-12-15</t>
        </is>
      </c>
    </row>
    <row r="921">
      <c r="A921" s="10" t="inlineStr">
        <is>
          <t>PRED00920</t>
        </is>
      </c>
      <c r="B921" s="10" t="inlineStr">
        <is>
          <t>KIARACONDONG</t>
        </is>
      </c>
      <c r="C921" s="10" t="n">
        <v>2023</v>
      </c>
      <c r="D921" s="10" t="n">
        <v>2024</v>
      </c>
      <c r="E921" s="10" t="inlineStr">
        <is>
          <t>v2.1.0</t>
        </is>
      </c>
      <c r="F921" s="10" t="inlineStr">
        <is>
          <t>SVM</t>
        </is>
      </c>
      <c r="G921" s="10" t="inlineStr">
        <is>
          <t>total_populasi|warga_rentan|bantuan_pip|pra_sekolah|jumlah_sd|rasio_rentan</t>
        </is>
      </c>
      <c r="H921" s="10" t="n">
        <v>81.83</v>
      </c>
      <c r="I921" s="10" t="n">
        <v>82.18000000000001</v>
      </c>
      <c r="J921" s="10" t="inlineStr">
        <is>
          <t>Tinggi</t>
        </is>
      </c>
      <c r="K921" s="10" t="inlineStr">
        <is>
          <t>Tinggi</t>
        </is>
      </c>
      <c r="L921" s="10" t="n">
        <v>0.8468</v>
      </c>
      <c r="M921" s="10" t="n">
        <v>0.8270999999999999</v>
      </c>
      <c r="N921" s="10" t="n">
        <v>1.5827</v>
      </c>
      <c r="O921" s="10" t="n">
        <v>2.8272</v>
      </c>
      <c r="P921" s="10" t="b">
        <v>1</v>
      </c>
      <c r="Q921" s="10" t="inlineStr">
        <is>
          <t>2023-12-15</t>
        </is>
      </c>
    </row>
    <row r="922">
      <c r="A922" s="20" t="inlineStr">
        <is>
          <t>PRED00921</t>
        </is>
      </c>
      <c r="B922" s="20" t="inlineStr">
        <is>
          <t>RANCASARI</t>
        </is>
      </c>
      <c r="C922" s="20" t="n">
        <v>2021</v>
      </c>
      <c r="D922" s="20" t="n">
        <v>2022</v>
      </c>
      <c r="E922" s="20" t="inlineStr">
        <is>
          <t>v2.1.0</t>
        </is>
      </c>
      <c r="F922" s="20" t="inlineStr">
        <is>
          <t>Gradient Boosting</t>
        </is>
      </c>
      <c r="G922" s="20" t="inlineStr">
        <is>
          <t>total_populasi|warga_rentan|bantuan_pip|pra_sekolah|jumlah_sd|rasio_rentan</t>
        </is>
      </c>
      <c r="H922" s="20" t="n">
        <v>73.14</v>
      </c>
      <c r="I922" s="20" t="n">
        <v>76.08</v>
      </c>
      <c r="J922" s="20" t="inlineStr">
        <is>
          <t>Sedang</t>
        </is>
      </c>
      <c r="K922" s="20" t="inlineStr">
        <is>
          <t>Tinggi</t>
        </is>
      </c>
      <c r="L922" s="20" t="n">
        <v>0.8828</v>
      </c>
      <c r="M922" s="20" t="n">
        <v>0.715</v>
      </c>
      <c r="N922" s="20" t="n">
        <v>2.0223</v>
      </c>
      <c r="O922" s="20" t="n">
        <v>2.9936</v>
      </c>
      <c r="P922" s="20" t="b">
        <v>0</v>
      </c>
      <c r="Q922" s="20" t="inlineStr">
        <is>
          <t>2021-12-15</t>
        </is>
      </c>
    </row>
    <row r="923">
      <c r="A923" s="10" t="inlineStr">
        <is>
          <t>PRED00922</t>
        </is>
      </c>
      <c r="B923" s="10" t="inlineStr">
        <is>
          <t>ARCAMANIK</t>
        </is>
      </c>
      <c r="C923" s="10" t="n">
        <v>2018</v>
      </c>
      <c r="D923" s="10" t="n">
        <v>2019</v>
      </c>
      <c r="E923" s="10" t="inlineStr">
        <is>
          <t>v2.1.0</t>
        </is>
      </c>
      <c r="F923" s="10" t="inlineStr">
        <is>
          <t>Random Forest</t>
        </is>
      </c>
      <c r="G923" s="10" t="inlineStr">
        <is>
          <t>total_populasi|warga_rentan|bantuan_pip|pra_sekolah|jumlah_sd|rasio_rentan</t>
        </is>
      </c>
      <c r="H923" s="10" t="n">
        <v>77.03</v>
      </c>
      <c r="I923" s="10" t="n">
        <v>79.5</v>
      </c>
      <c r="J923" s="10" t="inlineStr">
        <is>
          <t>Sedang</t>
        </is>
      </c>
      <c r="K923" s="10" t="inlineStr">
        <is>
          <t>Tinggi</t>
        </is>
      </c>
      <c r="L923" s="10" t="n">
        <v>0.8943</v>
      </c>
      <c r="M923" s="10" t="n">
        <v>0.747</v>
      </c>
      <c r="N923" s="10" t="n">
        <v>2.2564</v>
      </c>
      <c r="O923" s="10" t="n">
        <v>2.7288</v>
      </c>
      <c r="P923" s="10" t="b">
        <v>0</v>
      </c>
      <c r="Q923" s="10" t="inlineStr">
        <is>
          <t>2018-12-15</t>
        </is>
      </c>
    </row>
    <row r="924">
      <c r="A924" s="20" t="inlineStr">
        <is>
          <t>PRED00923</t>
        </is>
      </c>
      <c r="B924" s="20" t="inlineStr">
        <is>
          <t>BATUNUNGGAL</t>
        </is>
      </c>
      <c r="C924" s="20" t="n">
        <v>2019</v>
      </c>
      <c r="D924" s="20" t="n">
        <v>2020</v>
      </c>
      <c r="E924" s="20" t="inlineStr">
        <is>
          <t>v2.1.0</t>
        </is>
      </c>
      <c r="F924" s="20" t="inlineStr">
        <is>
          <t>XGBoost</t>
        </is>
      </c>
      <c r="G924" s="20" t="inlineStr">
        <is>
          <t>total_populasi|warga_rentan|bantuan_pip|pra_sekolah|jumlah_sd|rasio_rentan</t>
        </is>
      </c>
      <c r="H924" s="20" t="n">
        <v>74.86</v>
      </c>
      <c r="I924" s="20" t="n">
        <v>72.05</v>
      </c>
      <c r="J924" s="20" t="inlineStr">
        <is>
          <t>Sedang</t>
        </is>
      </c>
      <c r="K924" s="20" t="inlineStr">
        <is>
          <t>Tinggi</t>
        </is>
      </c>
      <c r="L924" s="20" t="n">
        <v>0.8799</v>
      </c>
      <c r="M924" s="20" t="n">
        <v>0.9577</v>
      </c>
      <c r="N924" s="20" t="n">
        <v>0.7458</v>
      </c>
      <c r="O924" s="20" t="n">
        <v>1.3542</v>
      </c>
      <c r="P924" s="20" t="b">
        <v>0</v>
      </c>
      <c r="Q924" s="20" t="inlineStr">
        <is>
          <t>2019-12-15</t>
        </is>
      </c>
    </row>
    <row r="925">
      <c r="A925" s="10" t="inlineStr">
        <is>
          <t>PRED00924</t>
        </is>
      </c>
      <c r="B925" s="10" t="inlineStr">
        <is>
          <t>KIARACONDONG</t>
        </is>
      </c>
      <c r="C925" s="10" t="n">
        <v>2019</v>
      </c>
      <c r="D925" s="10" t="n">
        <v>2020</v>
      </c>
      <c r="E925" s="10" t="inlineStr">
        <is>
          <t>v2.1.0</t>
        </is>
      </c>
      <c r="F925" s="10" t="inlineStr">
        <is>
          <t>LSTM</t>
        </is>
      </c>
      <c r="G925" s="10" t="inlineStr">
        <is>
          <t>total_populasi|warga_rentan|bantuan_pip|pra_sekolah|jumlah_sd|rasio_rentan</t>
        </is>
      </c>
      <c r="H925" s="10" t="n">
        <v>78.45999999999999</v>
      </c>
      <c r="I925" s="10" t="n">
        <v>80.97</v>
      </c>
      <c r="J925" s="10" t="inlineStr">
        <is>
          <t>Tinggi</t>
        </is>
      </c>
      <c r="K925" s="10" t="inlineStr">
        <is>
          <t>Tinggi</t>
        </is>
      </c>
      <c r="L925" s="10" t="n">
        <v>0.953</v>
      </c>
      <c r="M925" s="10" t="n">
        <v>0.7731</v>
      </c>
      <c r="N925" s="10" t="n">
        <v>1.7029</v>
      </c>
      <c r="O925" s="10" t="n">
        <v>3.0515</v>
      </c>
      <c r="P925" s="10" t="b">
        <v>1</v>
      </c>
      <c r="Q925" s="10" t="inlineStr">
        <is>
          <t>2019-12-15</t>
        </is>
      </c>
    </row>
    <row r="926">
      <c r="A926" s="20" t="inlineStr">
        <is>
          <t>PRED00925</t>
        </is>
      </c>
      <c r="B926" s="20" t="inlineStr">
        <is>
          <t>COBLONG</t>
        </is>
      </c>
      <c r="C926" s="20" t="n">
        <v>2016</v>
      </c>
      <c r="D926" s="20" t="n">
        <v>2017</v>
      </c>
      <c r="E926" s="20" t="inlineStr">
        <is>
          <t>v2.1.0</t>
        </is>
      </c>
      <c r="F926" s="20" t="inlineStr">
        <is>
          <t>LSTM</t>
        </is>
      </c>
      <c r="G926" s="20" t="inlineStr">
        <is>
          <t>total_populasi|warga_rentan|bantuan_pip|pra_sekolah|jumlah_sd|rasio_rentan</t>
        </is>
      </c>
      <c r="H926" s="20" t="n">
        <v>77.76000000000001</v>
      </c>
      <c r="I926" s="20" t="n">
        <v>77.12</v>
      </c>
      <c r="J926" s="20" t="inlineStr">
        <is>
          <t>Tinggi</t>
        </is>
      </c>
      <c r="K926" s="20" t="inlineStr">
        <is>
          <t>Tinggi</t>
        </is>
      </c>
      <c r="L926" s="20" t="n">
        <v>0.9131</v>
      </c>
      <c r="M926" s="20" t="n">
        <v>0.9769</v>
      </c>
      <c r="N926" s="20" t="n">
        <v>1.6173</v>
      </c>
      <c r="O926" s="20" t="n">
        <v>3.0299</v>
      </c>
      <c r="P926" s="20" t="b">
        <v>1</v>
      </c>
      <c r="Q926" s="20" t="inlineStr">
        <is>
          <t>2016-12-15</t>
        </is>
      </c>
    </row>
    <row r="927">
      <c r="A927" s="10" t="inlineStr">
        <is>
          <t>PRED00926</t>
        </is>
      </c>
      <c r="B927" s="10" t="inlineStr">
        <is>
          <t>CIBEUNYING KALER</t>
        </is>
      </c>
      <c r="C927" s="10" t="n">
        <v>2018</v>
      </c>
      <c r="D927" s="10" t="n">
        <v>2019</v>
      </c>
      <c r="E927" s="10" t="inlineStr">
        <is>
          <t>v2.1.0</t>
        </is>
      </c>
      <c r="F927" s="10" t="inlineStr">
        <is>
          <t>LSTM</t>
        </is>
      </c>
      <c r="G927" s="10" t="inlineStr">
        <is>
          <t>total_populasi|warga_rentan|bantuan_pip|pra_sekolah|jumlah_sd|rasio_rentan</t>
        </is>
      </c>
      <c r="H927" s="10" t="n">
        <v>71.14</v>
      </c>
      <c r="I927" s="10" t="n">
        <v>73.05</v>
      </c>
      <c r="J927" s="10" t="inlineStr">
        <is>
          <t>Sedang</t>
        </is>
      </c>
      <c r="K927" s="10" t="inlineStr">
        <is>
          <t>Tinggi</t>
        </is>
      </c>
      <c r="L927" s="10" t="n">
        <v>0.8431</v>
      </c>
      <c r="M927" s="10" t="n">
        <v>0.9726</v>
      </c>
      <c r="N927" s="10" t="n">
        <v>1.2557</v>
      </c>
      <c r="O927" s="10" t="n">
        <v>2.6898</v>
      </c>
      <c r="P927" s="10" t="b">
        <v>0</v>
      </c>
      <c r="Q927" s="10" t="inlineStr">
        <is>
          <t>2018-12-15</t>
        </is>
      </c>
    </row>
    <row r="928">
      <c r="A928" s="20" t="inlineStr">
        <is>
          <t>PRED00927</t>
        </is>
      </c>
      <c r="B928" s="20" t="inlineStr">
        <is>
          <t>BABAKAN CIPARAY</t>
        </is>
      </c>
      <c r="C928" s="20" t="n">
        <v>2022</v>
      </c>
      <c r="D928" s="20" t="n">
        <v>2023</v>
      </c>
      <c r="E928" s="20" t="inlineStr">
        <is>
          <t>v2.1.0</t>
        </is>
      </c>
      <c r="F928" s="20" t="inlineStr">
        <is>
          <t>LSTM</t>
        </is>
      </c>
      <c r="G928" s="20" t="inlineStr">
        <is>
          <t>total_populasi|warga_rentan|bantuan_pip|pra_sekolah|jumlah_sd|rasio_rentan</t>
        </is>
      </c>
      <c r="H928" s="20" t="n">
        <v>79.81</v>
      </c>
      <c r="I928" s="20" t="n">
        <v>77.56999999999999</v>
      </c>
      <c r="J928" s="20" t="inlineStr">
        <is>
          <t>Tinggi</t>
        </is>
      </c>
      <c r="K928" s="20" t="inlineStr">
        <is>
          <t>Tinggi</t>
        </is>
      </c>
      <c r="L928" s="20" t="n">
        <v>0.9474</v>
      </c>
      <c r="M928" s="20" t="n">
        <v>0.8773</v>
      </c>
      <c r="N928" s="20" t="n">
        <v>1.3724</v>
      </c>
      <c r="O928" s="20" t="n">
        <v>1.9464</v>
      </c>
      <c r="P928" s="20" t="b">
        <v>1</v>
      </c>
      <c r="Q928" s="20" t="inlineStr">
        <is>
          <t>2022-12-15</t>
        </is>
      </c>
    </row>
    <row r="929">
      <c r="A929" s="10" t="inlineStr">
        <is>
          <t>PRED00928</t>
        </is>
      </c>
      <c r="B929" s="10" t="inlineStr">
        <is>
          <t>CICENDO</t>
        </is>
      </c>
      <c r="C929" s="10" t="n">
        <v>2024</v>
      </c>
      <c r="D929" s="10" t="n">
        <v>2025</v>
      </c>
      <c r="E929" s="10" t="inlineStr">
        <is>
          <t>v2.1.0</t>
        </is>
      </c>
      <c r="F929" s="10" t="inlineStr">
        <is>
          <t>Gradient Boosting</t>
        </is>
      </c>
      <c r="G929" s="10" t="inlineStr">
        <is>
          <t>total_populasi|warga_rentan|bantuan_pip|pra_sekolah|jumlah_sd|rasio_rentan</t>
        </is>
      </c>
      <c r="H929" s="10" t="n">
        <v>71.73</v>
      </c>
      <c r="I929" s="10" t="n">
        <v>70.62</v>
      </c>
      <c r="J929" s="10" t="inlineStr">
        <is>
          <t>Sedang</t>
        </is>
      </c>
      <c r="K929" s="10" t="inlineStr">
        <is>
          <t>Tinggi</t>
        </is>
      </c>
      <c r="L929" s="10" t="n">
        <v>0.9275</v>
      </c>
      <c r="M929" s="10" t="n">
        <v>0.7534</v>
      </c>
      <c r="N929" s="10" t="n">
        <v>2.2102</v>
      </c>
      <c r="O929" s="10" t="n">
        <v>1.0997</v>
      </c>
      <c r="P929" s="10" t="b">
        <v>0</v>
      </c>
      <c r="Q929" s="10" t="inlineStr">
        <is>
          <t>2024-12-15</t>
        </is>
      </c>
    </row>
    <row r="930">
      <c r="A930" s="20" t="inlineStr">
        <is>
          <t>PRED00929</t>
        </is>
      </c>
      <c r="B930" s="20" t="inlineStr">
        <is>
          <t>CIBEUNYING KIDUL</t>
        </is>
      </c>
      <c r="C930" s="20" t="n">
        <v>2023</v>
      </c>
      <c r="D930" s="20" t="n">
        <v>2024</v>
      </c>
      <c r="E930" s="20" t="inlineStr">
        <is>
          <t>v2.1.0</t>
        </is>
      </c>
      <c r="F930" s="20" t="inlineStr">
        <is>
          <t>XGBoost</t>
        </is>
      </c>
      <c r="G930" s="20" t="inlineStr">
        <is>
          <t>total_populasi|warga_rentan|bantuan_pip|pra_sekolah|jumlah_sd|rasio_rentan</t>
        </is>
      </c>
      <c r="H930" s="20" t="n">
        <v>81.26000000000001</v>
      </c>
      <c r="I930" s="20" t="n">
        <v>78.31</v>
      </c>
      <c r="J930" s="20" t="inlineStr">
        <is>
          <t>Tinggi</t>
        </is>
      </c>
      <c r="K930" s="20" t="inlineStr">
        <is>
          <t>Tinggi</t>
        </is>
      </c>
      <c r="L930" s="20" t="n">
        <v>0.8502</v>
      </c>
      <c r="M930" s="20" t="n">
        <v>0.8842</v>
      </c>
      <c r="N930" s="20" t="n">
        <v>1.8198</v>
      </c>
      <c r="O930" s="20" t="n">
        <v>1.855</v>
      </c>
      <c r="P930" s="20" t="b">
        <v>1</v>
      </c>
      <c r="Q930" s="20" t="inlineStr">
        <is>
          <t>2023-12-15</t>
        </is>
      </c>
    </row>
    <row r="931">
      <c r="A931" s="10" t="inlineStr">
        <is>
          <t>PRED00930</t>
        </is>
      </c>
      <c r="B931" s="10" t="inlineStr">
        <is>
          <t>GEDEBAGE</t>
        </is>
      </c>
      <c r="C931" s="10" t="n">
        <v>2018</v>
      </c>
      <c r="D931" s="10" t="n">
        <v>2019</v>
      </c>
      <c r="E931" s="10" t="inlineStr">
        <is>
          <t>v2.1.0</t>
        </is>
      </c>
      <c r="F931" s="10" t="inlineStr">
        <is>
          <t>Gradient Boosting</t>
        </is>
      </c>
      <c r="G931" s="10" t="inlineStr">
        <is>
          <t>total_populasi|warga_rentan|bantuan_pip|pra_sekolah|jumlah_sd|rasio_rentan</t>
        </is>
      </c>
      <c r="H931" s="10" t="n">
        <v>80.12</v>
      </c>
      <c r="I931" s="10" t="n">
        <v>77.3</v>
      </c>
      <c r="J931" s="10" t="inlineStr">
        <is>
          <t>Tinggi</t>
        </is>
      </c>
      <c r="K931" s="10" t="inlineStr">
        <is>
          <t>Tinggi</t>
        </is>
      </c>
      <c r="L931" s="10" t="n">
        <v>0.863</v>
      </c>
      <c r="M931" s="10" t="n">
        <v>0.9612000000000001</v>
      </c>
      <c r="N931" s="10" t="n">
        <v>1.1071</v>
      </c>
      <c r="O931" s="10" t="n">
        <v>1.4926</v>
      </c>
      <c r="P931" s="10" t="b">
        <v>1</v>
      </c>
      <c r="Q931" s="10" t="inlineStr">
        <is>
          <t>2018-12-15</t>
        </is>
      </c>
    </row>
    <row r="932">
      <c r="A932" s="20" t="inlineStr">
        <is>
          <t>PRED00931</t>
        </is>
      </c>
      <c r="B932" s="20" t="inlineStr">
        <is>
          <t>BABAKAN CIPARAY</t>
        </is>
      </c>
      <c r="C932" s="20" t="n">
        <v>2018</v>
      </c>
      <c r="D932" s="20" t="n">
        <v>2019</v>
      </c>
      <c r="E932" s="20" t="inlineStr">
        <is>
          <t>v2.1.0</t>
        </is>
      </c>
      <c r="F932" s="20" t="inlineStr">
        <is>
          <t>LSTM</t>
        </is>
      </c>
      <c r="G932" s="20" t="inlineStr">
        <is>
          <t>total_populasi|warga_rentan|bantuan_pip|pra_sekolah|jumlah_sd|rasio_rentan</t>
        </is>
      </c>
      <c r="H932" s="20" t="n">
        <v>80.51000000000001</v>
      </c>
      <c r="I932" s="20" t="n">
        <v>82.22</v>
      </c>
      <c r="J932" s="20" t="inlineStr">
        <is>
          <t>Tinggi</t>
        </is>
      </c>
      <c r="K932" s="20" t="inlineStr">
        <is>
          <t>Tinggi</t>
        </is>
      </c>
      <c r="L932" s="20" t="n">
        <v>0.9036</v>
      </c>
      <c r="M932" s="20" t="n">
        <v>0.8742</v>
      </c>
      <c r="N932" s="20" t="n">
        <v>1.1525</v>
      </c>
      <c r="O932" s="20" t="n">
        <v>1.0313</v>
      </c>
      <c r="P932" s="20" t="b">
        <v>1</v>
      </c>
      <c r="Q932" s="20" t="inlineStr">
        <is>
          <t>2018-12-15</t>
        </is>
      </c>
    </row>
    <row r="933">
      <c r="A933" s="10" t="inlineStr">
        <is>
          <t>PRED00932</t>
        </is>
      </c>
      <c r="B933" s="10" t="inlineStr">
        <is>
          <t>BABAKAN CIPARAY</t>
        </is>
      </c>
      <c r="C933" s="10" t="n">
        <v>2015</v>
      </c>
      <c r="D933" s="10" t="n">
        <v>2016</v>
      </c>
      <c r="E933" s="10" t="inlineStr">
        <is>
          <t>v2.1.0</t>
        </is>
      </c>
      <c r="F933" s="10" t="inlineStr">
        <is>
          <t>XGBoost</t>
        </is>
      </c>
      <c r="G933" s="10" t="inlineStr">
        <is>
          <t>total_populasi|warga_rentan|bantuan_pip|pra_sekolah|jumlah_sd|rasio_rentan</t>
        </is>
      </c>
      <c r="H933" s="10" t="n">
        <v>75.15000000000001</v>
      </c>
      <c r="I933" s="10" t="n">
        <v>77.09</v>
      </c>
      <c r="J933" s="10" t="inlineStr">
        <is>
          <t>Sedang</t>
        </is>
      </c>
      <c r="K933" s="10" t="inlineStr">
        <is>
          <t>Tinggi</t>
        </is>
      </c>
      <c r="L933" s="10" t="n">
        <v>0.8948</v>
      </c>
      <c r="M933" s="10" t="n">
        <v>0.7906</v>
      </c>
      <c r="N933" s="10" t="n">
        <v>1.4782</v>
      </c>
      <c r="O933" s="10" t="n">
        <v>0.9964</v>
      </c>
      <c r="P933" s="10" t="b">
        <v>0</v>
      </c>
      <c r="Q933" s="10" t="inlineStr">
        <is>
          <t>2015-12-15</t>
        </is>
      </c>
    </row>
    <row r="934">
      <c r="A934" s="20" t="inlineStr">
        <is>
          <t>PRED00933</t>
        </is>
      </c>
      <c r="B934" s="20" t="inlineStr">
        <is>
          <t>ANDIR</t>
        </is>
      </c>
      <c r="C934" s="20" t="n">
        <v>2023</v>
      </c>
      <c r="D934" s="20" t="n">
        <v>2024</v>
      </c>
      <c r="E934" s="20" t="inlineStr">
        <is>
          <t>v2.1.0</t>
        </is>
      </c>
      <c r="F934" s="20" t="inlineStr">
        <is>
          <t>LSTM</t>
        </is>
      </c>
      <c r="G934" s="20" t="inlineStr">
        <is>
          <t>total_populasi|warga_rentan|bantuan_pip|pra_sekolah|jumlah_sd|rasio_rentan</t>
        </is>
      </c>
      <c r="H934" s="20" t="n">
        <v>76.34999999999999</v>
      </c>
      <c r="I934" s="20" t="n">
        <v>74.17</v>
      </c>
      <c r="J934" s="20" t="inlineStr">
        <is>
          <t>Sedang</t>
        </is>
      </c>
      <c r="K934" s="20" t="inlineStr">
        <is>
          <t>Tinggi</t>
        </is>
      </c>
      <c r="L934" s="20" t="n">
        <v>0.922</v>
      </c>
      <c r="M934" s="20" t="n">
        <v>0.7633</v>
      </c>
      <c r="N934" s="20" t="n">
        <v>0.8324</v>
      </c>
      <c r="O934" s="20" t="n">
        <v>2.7894</v>
      </c>
      <c r="P934" s="20" t="b">
        <v>0</v>
      </c>
      <c r="Q934" s="20" t="inlineStr">
        <is>
          <t>2023-12-15</t>
        </is>
      </c>
    </row>
    <row r="935">
      <c r="A935" s="10" t="inlineStr">
        <is>
          <t>PRED00934</t>
        </is>
      </c>
      <c r="B935" s="10" t="inlineStr">
        <is>
          <t>BUAHBATU</t>
        </is>
      </c>
      <c r="C935" s="10" t="n">
        <v>2015</v>
      </c>
      <c r="D935" s="10" t="n">
        <v>2016</v>
      </c>
      <c r="E935" s="10" t="inlineStr">
        <is>
          <t>v2.1.0</t>
        </is>
      </c>
      <c r="F935" s="10" t="inlineStr">
        <is>
          <t>Random Forest</t>
        </is>
      </c>
      <c r="G935" s="10" t="inlineStr">
        <is>
          <t>total_populasi|warga_rentan|bantuan_pip|pra_sekolah|jumlah_sd|rasio_rentan</t>
        </is>
      </c>
      <c r="H935" s="10" t="n">
        <v>76.29000000000001</v>
      </c>
      <c r="I935" s="10" t="n">
        <v>78.69</v>
      </c>
      <c r="J935" s="10" t="inlineStr">
        <is>
          <t>Sedang</t>
        </is>
      </c>
      <c r="K935" s="10" t="inlineStr">
        <is>
          <t>Tinggi</t>
        </is>
      </c>
      <c r="L935" s="10" t="n">
        <v>0.8205</v>
      </c>
      <c r="M935" s="10" t="n">
        <v>0.7722</v>
      </c>
      <c r="N935" s="10" t="n">
        <v>0.7554999999999999</v>
      </c>
      <c r="O935" s="10" t="n">
        <v>1.2436</v>
      </c>
      <c r="P935" s="10" t="b">
        <v>0</v>
      </c>
      <c r="Q935" s="10" t="inlineStr">
        <is>
          <t>2015-12-15</t>
        </is>
      </c>
    </row>
    <row r="936">
      <c r="A936" s="20" t="inlineStr">
        <is>
          <t>PRED00935</t>
        </is>
      </c>
      <c r="B936" s="20" t="inlineStr">
        <is>
          <t>ARCAMANIK</t>
        </is>
      </c>
      <c r="C936" s="20" t="n">
        <v>2016</v>
      </c>
      <c r="D936" s="20" t="n">
        <v>2017</v>
      </c>
      <c r="E936" s="20" t="inlineStr">
        <is>
          <t>v2.1.0</t>
        </is>
      </c>
      <c r="F936" s="20" t="inlineStr">
        <is>
          <t>Random Forest</t>
        </is>
      </c>
      <c r="G936" s="20" t="inlineStr">
        <is>
          <t>total_populasi|warga_rentan|bantuan_pip|pra_sekolah|jumlah_sd|rasio_rentan</t>
        </is>
      </c>
      <c r="H936" s="20" t="n">
        <v>70.38</v>
      </c>
      <c r="I936" s="20" t="n">
        <v>67.93000000000001</v>
      </c>
      <c r="J936" s="20" t="inlineStr">
        <is>
          <t>Sedang</t>
        </is>
      </c>
      <c r="K936" s="20" t="inlineStr">
        <is>
          <t>Tinggi</t>
        </is>
      </c>
      <c r="L936" s="20" t="n">
        <v>0.9500999999999999</v>
      </c>
      <c r="M936" s="20" t="n">
        <v>0.9258999999999999</v>
      </c>
      <c r="N936" s="20" t="n">
        <v>0.9737</v>
      </c>
      <c r="O936" s="20" t="n">
        <v>2.6691</v>
      </c>
      <c r="P936" s="20" t="b">
        <v>0</v>
      </c>
      <c r="Q936" s="20" t="inlineStr">
        <is>
          <t>2016-12-15</t>
        </is>
      </c>
    </row>
    <row r="937">
      <c r="A937" s="10" t="inlineStr">
        <is>
          <t>PRED00936</t>
        </is>
      </c>
      <c r="B937" s="10" t="inlineStr">
        <is>
          <t>ARCAMANIK</t>
        </is>
      </c>
      <c r="C937" s="10" t="n">
        <v>2016</v>
      </c>
      <c r="D937" s="10" t="n">
        <v>2017</v>
      </c>
      <c r="E937" s="10" t="inlineStr">
        <is>
          <t>v2.1.0</t>
        </is>
      </c>
      <c r="F937" s="10" t="inlineStr">
        <is>
          <t>Gradient Boosting</t>
        </is>
      </c>
      <c r="G937" s="10" t="inlineStr">
        <is>
          <t>total_populasi|warga_rentan|bantuan_pip|pra_sekolah|jumlah_sd|rasio_rentan</t>
        </is>
      </c>
      <c r="H937" s="10" t="n">
        <v>68.12</v>
      </c>
      <c r="I937" s="10" t="n">
        <v>65.98</v>
      </c>
      <c r="J937" s="10" t="inlineStr">
        <is>
          <t>Rendah</t>
        </is>
      </c>
      <c r="K937" s="10" t="inlineStr">
        <is>
          <t>Tinggi</t>
        </is>
      </c>
      <c r="L937" s="10" t="n">
        <v>0.8893</v>
      </c>
      <c r="M937" s="10" t="n">
        <v>0.8234</v>
      </c>
      <c r="N937" s="10" t="n">
        <v>1.0414</v>
      </c>
      <c r="O937" s="10" t="n">
        <v>2.3421</v>
      </c>
      <c r="P937" s="10" t="b">
        <v>0</v>
      </c>
      <c r="Q937" s="10" t="inlineStr">
        <is>
          <t>2016-12-15</t>
        </is>
      </c>
    </row>
    <row r="938">
      <c r="A938" s="20" t="inlineStr">
        <is>
          <t>PRED00937</t>
        </is>
      </c>
      <c r="B938" s="20" t="inlineStr">
        <is>
          <t>BANDUNG WETAN</t>
        </is>
      </c>
      <c r="C938" s="20" t="n">
        <v>2016</v>
      </c>
      <c r="D938" s="20" t="n">
        <v>2017</v>
      </c>
      <c r="E938" s="20" t="inlineStr">
        <is>
          <t>v2.1.0</t>
        </is>
      </c>
      <c r="F938" s="20" t="inlineStr">
        <is>
          <t>SVM</t>
        </is>
      </c>
      <c r="G938" s="20" t="inlineStr">
        <is>
          <t>total_populasi|warga_rentan|bantuan_pip|pra_sekolah|jumlah_sd|rasio_rentan</t>
        </is>
      </c>
      <c r="H938" s="20" t="n">
        <v>66</v>
      </c>
      <c r="I938" s="20" t="n">
        <v>67.39</v>
      </c>
      <c r="J938" s="20" t="inlineStr">
        <is>
          <t>Rendah</t>
        </is>
      </c>
      <c r="K938" s="20" t="inlineStr">
        <is>
          <t>Tinggi</t>
        </is>
      </c>
      <c r="L938" s="20" t="n">
        <v>0.8685</v>
      </c>
      <c r="M938" s="20" t="n">
        <v>0.7931</v>
      </c>
      <c r="N938" s="20" t="n">
        <v>1.8502</v>
      </c>
      <c r="O938" s="20" t="n">
        <v>2.1299</v>
      </c>
      <c r="P938" s="20" t="b">
        <v>0</v>
      </c>
      <c r="Q938" s="20" t="inlineStr">
        <is>
          <t>2016-12-15</t>
        </is>
      </c>
    </row>
    <row r="939">
      <c r="A939" s="10" t="inlineStr">
        <is>
          <t>PRED00938</t>
        </is>
      </c>
      <c r="B939" s="10" t="inlineStr">
        <is>
          <t>MANDALAJATI</t>
        </is>
      </c>
      <c r="C939" s="10" t="n">
        <v>2025</v>
      </c>
      <c r="D939" s="10" t="n">
        <v>2026</v>
      </c>
      <c r="E939" s="10" t="inlineStr">
        <is>
          <t>v2.1.0</t>
        </is>
      </c>
      <c r="F939" s="10" t="inlineStr">
        <is>
          <t>SVM</t>
        </is>
      </c>
      <c r="G939" s="10" t="inlineStr">
        <is>
          <t>total_populasi|warga_rentan|bantuan_pip|pra_sekolah|jumlah_sd|rasio_rentan</t>
        </is>
      </c>
      <c r="H939" s="10" t="n">
        <v>86.14</v>
      </c>
      <c r="I939" s="10" t="n">
        <v>84.17</v>
      </c>
      <c r="J939" s="10" t="inlineStr">
        <is>
          <t>Tinggi</t>
        </is>
      </c>
      <c r="K939" s="10" t="inlineStr">
        <is>
          <t>Tinggi</t>
        </is>
      </c>
      <c r="L939" s="10" t="n">
        <v>0.9136</v>
      </c>
      <c r="M939" s="10" t="n">
        <v>0.7494</v>
      </c>
      <c r="N939" s="10" t="n">
        <v>2.1834</v>
      </c>
      <c r="O939" s="10" t="n">
        <v>1.1359</v>
      </c>
      <c r="P939" s="10" t="b">
        <v>1</v>
      </c>
      <c r="Q939" s="10" t="inlineStr">
        <is>
          <t>2025-12-15</t>
        </is>
      </c>
    </row>
    <row r="940">
      <c r="A940" s="20" t="inlineStr">
        <is>
          <t>PRED00939</t>
        </is>
      </c>
      <c r="B940" s="20" t="inlineStr">
        <is>
          <t>COBLONG</t>
        </is>
      </c>
      <c r="C940" s="20" t="n">
        <v>2016</v>
      </c>
      <c r="D940" s="20" t="n">
        <v>2017</v>
      </c>
      <c r="E940" s="20" t="inlineStr">
        <is>
          <t>v2.1.0</t>
        </is>
      </c>
      <c r="F940" s="20" t="inlineStr">
        <is>
          <t>Random Forest</t>
        </is>
      </c>
      <c r="G940" s="20" t="inlineStr">
        <is>
          <t>total_populasi|warga_rentan|bantuan_pip|pra_sekolah|jumlah_sd|rasio_rentan</t>
        </is>
      </c>
      <c r="H940" s="20" t="n">
        <v>78.27</v>
      </c>
      <c r="I940" s="20" t="n">
        <v>80.43000000000001</v>
      </c>
      <c r="J940" s="20" t="inlineStr">
        <is>
          <t>Tinggi</t>
        </is>
      </c>
      <c r="K940" s="20" t="inlineStr">
        <is>
          <t>Tinggi</t>
        </is>
      </c>
      <c r="L940" s="20" t="n">
        <v>0.8769</v>
      </c>
      <c r="M940" s="20" t="n">
        <v>0.9835</v>
      </c>
      <c r="N940" s="20" t="n">
        <v>1.1554</v>
      </c>
      <c r="O940" s="20" t="n">
        <v>1.6838</v>
      </c>
      <c r="P940" s="20" t="b">
        <v>1</v>
      </c>
      <c r="Q940" s="20" t="inlineStr">
        <is>
          <t>2016-12-15</t>
        </is>
      </c>
    </row>
    <row r="941">
      <c r="A941" s="10" t="inlineStr">
        <is>
          <t>PRED00940</t>
        </is>
      </c>
      <c r="B941" s="10" t="inlineStr">
        <is>
          <t>CIBEUNYING KIDUL</t>
        </is>
      </c>
      <c r="C941" s="10" t="n">
        <v>2023</v>
      </c>
      <c r="D941" s="10" t="n">
        <v>2024</v>
      </c>
      <c r="E941" s="10" t="inlineStr">
        <is>
          <t>v2.1.0</t>
        </is>
      </c>
      <c r="F941" s="10" t="inlineStr">
        <is>
          <t>Random Forest</t>
        </is>
      </c>
      <c r="G941" s="10" t="inlineStr">
        <is>
          <t>total_populasi|warga_rentan|bantuan_pip|pra_sekolah|jumlah_sd|rasio_rentan</t>
        </is>
      </c>
      <c r="H941" s="10" t="n">
        <v>71.06</v>
      </c>
      <c r="I941" s="10" t="n">
        <v>68.56</v>
      </c>
      <c r="J941" s="10" t="inlineStr">
        <is>
          <t>Sedang</t>
        </is>
      </c>
      <c r="K941" s="10" t="inlineStr">
        <is>
          <t>Tinggi</t>
        </is>
      </c>
      <c r="L941" s="10" t="n">
        <v>0.8277</v>
      </c>
      <c r="M941" s="10" t="n">
        <v>0.9657</v>
      </c>
      <c r="N941" s="10" t="n">
        <v>1.5582</v>
      </c>
      <c r="O941" s="10" t="n">
        <v>2.3282</v>
      </c>
      <c r="P941" s="10" t="b">
        <v>0</v>
      </c>
      <c r="Q941" s="10" t="inlineStr">
        <is>
          <t>2023-12-15</t>
        </is>
      </c>
    </row>
    <row r="942">
      <c r="A942" s="20" t="inlineStr">
        <is>
          <t>PRED00941</t>
        </is>
      </c>
      <c r="B942" s="20" t="inlineStr">
        <is>
          <t>BUAHBATU</t>
        </is>
      </c>
      <c r="C942" s="20" t="n">
        <v>2020</v>
      </c>
      <c r="D942" s="20" t="n">
        <v>2021</v>
      </c>
      <c r="E942" s="20" t="inlineStr">
        <is>
          <t>v2.1.0</t>
        </is>
      </c>
      <c r="F942" s="20" t="inlineStr">
        <is>
          <t>SVM</t>
        </is>
      </c>
      <c r="G942" s="20" t="inlineStr">
        <is>
          <t>total_populasi|warga_rentan|bantuan_pip|pra_sekolah|jumlah_sd|rasio_rentan</t>
        </is>
      </c>
      <c r="H942" s="20" t="n">
        <v>74.64</v>
      </c>
      <c r="I942" s="20" t="n">
        <v>73.81999999999999</v>
      </c>
      <c r="J942" s="20" t="inlineStr">
        <is>
          <t>Sedang</t>
        </is>
      </c>
      <c r="K942" s="20" t="inlineStr">
        <is>
          <t>Tinggi</t>
        </is>
      </c>
      <c r="L942" s="20" t="n">
        <v>0.833</v>
      </c>
      <c r="M942" s="20" t="n">
        <v>0.83</v>
      </c>
      <c r="N942" s="20" t="n">
        <v>1.1145</v>
      </c>
      <c r="O942" s="20" t="n">
        <v>1.9319</v>
      </c>
      <c r="P942" s="20" t="b">
        <v>0</v>
      </c>
      <c r="Q942" s="20" t="inlineStr">
        <is>
          <t>2020-12-15</t>
        </is>
      </c>
    </row>
    <row r="943">
      <c r="A943" s="10" t="inlineStr">
        <is>
          <t>PRED00942</t>
        </is>
      </c>
      <c r="B943" s="10" t="inlineStr">
        <is>
          <t>BANDUNG KIDUL</t>
        </is>
      </c>
      <c r="C943" s="10" t="n">
        <v>2016</v>
      </c>
      <c r="D943" s="10" t="n">
        <v>2017</v>
      </c>
      <c r="E943" s="10" t="inlineStr">
        <is>
          <t>v2.1.0</t>
        </is>
      </c>
      <c r="F943" s="10" t="inlineStr">
        <is>
          <t>XGBoost</t>
        </is>
      </c>
      <c r="G943" s="10" t="inlineStr">
        <is>
          <t>total_populasi|warga_rentan|bantuan_pip|pra_sekolah|jumlah_sd|rasio_rentan</t>
        </is>
      </c>
      <c r="H943" s="10" t="n">
        <v>82.11</v>
      </c>
      <c r="I943" s="10" t="n">
        <v>83.7</v>
      </c>
      <c r="J943" s="10" t="inlineStr">
        <is>
          <t>Tinggi</t>
        </is>
      </c>
      <c r="K943" s="10" t="inlineStr">
        <is>
          <t>Tinggi</t>
        </is>
      </c>
      <c r="L943" s="10" t="n">
        <v>0.8699</v>
      </c>
      <c r="M943" s="10" t="n">
        <v>0.7409</v>
      </c>
      <c r="N943" s="10" t="n">
        <v>1.3767</v>
      </c>
      <c r="O943" s="10" t="n">
        <v>2.0694</v>
      </c>
      <c r="P943" s="10" t="b">
        <v>1</v>
      </c>
      <c r="Q943" s="10" t="inlineStr">
        <is>
          <t>2016-12-15</t>
        </is>
      </c>
    </row>
    <row r="944">
      <c r="A944" s="20" t="inlineStr">
        <is>
          <t>PRED00943</t>
        </is>
      </c>
      <c r="B944" s="20" t="inlineStr">
        <is>
          <t>BANDUNG KIDUL</t>
        </is>
      </c>
      <c r="C944" s="20" t="n">
        <v>2018</v>
      </c>
      <c r="D944" s="20" t="n">
        <v>2019</v>
      </c>
      <c r="E944" s="20" t="inlineStr">
        <is>
          <t>v2.1.0</t>
        </is>
      </c>
      <c r="F944" s="20" t="inlineStr">
        <is>
          <t>LSTM</t>
        </is>
      </c>
      <c r="G944" s="20" t="inlineStr">
        <is>
          <t>total_populasi|warga_rentan|bantuan_pip|pra_sekolah|jumlah_sd|rasio_rentan</t>
        </is>
      </c>
      <c r="H944" s="20" t="n">
        <v>65.69</v>
      </c>
      <c r="I944" s="20" t="n">
        <v>67.15000000000001</v>
      </c>
      <c r="J944" s="20" t="inlineStr">
        <is>
          <t>Rendah</t>
        </is>
      </c>
      <c r="K944" s="20" t="inlineStr">
        <is>
          <t>Tinggi</t>
        </is>
      </c>
      <c r="L944" s="20" t="n">
        <v>0.8357</v>
      </c>
      <c r="M944" s="20" t="n">
        <v>0.9288999999999999</v>
      </c>
      <c r="N944" s="20" t="n">
        <v>1.4225</v>
      </c>
      <c r="O944" s="20" t="n">
        <v>1.6554</v>
      </c>
      <c r="P944" s="20" t="b">
        <v>0</v>
      </c>
      <c r="Q944" s="20" t="inlineStr">
        <is>
          <t>2018-12-15</t>
        </is>
      </c>
    </row>
    <row r="945">
      <c r="A945" s="10" t="inlineStr">
        <is>
          <t>PRED00944</t>
        </is>
      </c>
      <c r="B945" s="10" t="inlineStr">
        <is>
          <t>SUMUR BANDUNG</t>
        </is>
      </c>
      <c r="C945" s="10" t="n">
        <v>2022</v>
      </c>
      <c r="D945" s="10" t="n">
        <v>2023</v>
      </c>
      <c r="E945" s="10" t="inlineStr">
        <is>
          <t>v2.1.0</t>
        </is>
      </c>
      <c r="F945" s="10" t="inlineStr">
        <is>
          <t>SVM</t>
        </is>
      </c>
      <c r="G945" s="10" t="inlineStr">
        <is>
          <t>total_populasi|warga_rentan|bantuan_pip|pra_sekolah|jumlah_sd|rasio_rentan</t>
        </is>
      </c>
      <c r="H945" s="10" t="n">
        <v>74.27</v>
      </c>
      <c r="I945" s="10" t="n">
        <v>73.06999999999999</v>
      </c>
      <c r="J945" s="10" t="inlineStr">
        <is>
          <t>Sedang</t>
        </is>
      </c>
      <c r="K945" s="10" t="inlineStr">
        <is>
          <t>Tinggi</t>
        </is>
      </c>
      <c r="L945" s="10" t="n">
        <v>0.8843</v>
      </c>
      <c r="M945" s="10" t="n">
        <v>0.7754</v>
      </c>
      <c r="N945" s="10" t="n">
        <v>2.1948</v>
      </c>
      <c r="O945" s="10" t="n">
        <v>2.2473</v>
      </c>
      <c r="P945" s="10" t="b">
        <v>0</v>
      </c>
      <c r="Q945" s="10" t="inlineStr">
        <is>
          <t>2022-12-15</t>
        </is>
      </c>
    </row>
    <row r="946">
      <c r="A946" s="20" t="inlineStr">
        <is>
          <t>PRED00945</t>
        </is>
      </c>
      <c r="B946" s="20" t="inlineStr">
        <is>
          <t>MANDALAJATI</t>
        </is>
      </c>
      <c r="C946" s="20" t="n">
        <v>2016</v>
      </c>
      <c r="D946" s="20" t="n">
        <v>2017</v>
      </c>
      <c r="E946" s="20" t="inlineStr">
        <is>
          <t>v2.1.0</t>
        </is>
      </c>
      <c r="F946" s="20" t="inlineStr">
        <is>
          <t>XGBoost</t>
        </is>
      </c>
      <c r="G946" s="20" t="inlineStr">
        <is>
          <t>total_populasi|warga_rentan|bantuan_pip|pra_sekolah|jumlah_sd|rasio_rentan</t>
        </is>
      </c>
      <c r="H946" s="20" t="n">
        <v>77.03</v>
      </c>
      <c r="I946" s="20" t="n">
        <v>74.25</v>
      </c>
      <c r="J946" s="20" t="inlineStr">
        <is>
          <t>Sedang</t>
        </is>
      </c>
      <c r="K946" s="20" t="inlineStr">
        <is>
          <t>Tinggi</t>
        </is>
      </c>
      <c r="L946" s="20" t="n">
        <v>0.8884</v>
      </c>
      <c r="M946" s="20" t="n">
        <v>0.855</v>
      </c>
      <c r="N946" s="20" t="n">
        <v>0.9445</v>
      </c>
      <c r="O946" s="20" t="n">
        <v>1.0995</v>
      </c>
      <c r="P946" s="20" t="b">
        <v>0</v>
      </c>
      <c r="Q946" s="20" t="inlineStr">
        <is>
          <t>2016-12-15</t>
        </is>
      </c>
    </row>
    <row r="947">
      <c r="A947" s="10" t="inlineStr">
        <is>
          <t>PRED00946</t>
        </is>
      </c>
      <c r="B947" s="10" t="inlineStr">
        <is>
          <t>RANCASARI</t>
        </is>
      </c>
      <c r="C947" s="10" t="n">
        <v>2023</v>
      </c>
      <c r="D947" s="10" t="n">
        <v>2024</v>
      </c>
      <c r="E947" s="10" t="inlineStr">
        <is>
          <t>v2.1.0</t>
        </is>
      </c>
      <c r="F947" s="10" t="inlineStr">
        <is>
          <t>Random Forest</t>
        </is>
      </c>
      <c r="G947" s="10" t="inlineStr">
        <is>
          <t>total_populasi|warga_rentan|bantuan_pip|pra_sekolah|jumlah_sd|rasio_rentan</t>
        </is>
      </c>
      <c r="H947" s="10" t="n">
        <v>68.26000000000001</v>
      </c>
      <c r="I947" s="10" t="n">
        <v>66.56999999999999</v>
      </c>
      <c r="J947" s="10" t="inlineStr">
        <is>
          <t>Rendah</t>
        </is>
      </c>
      <c r="K947" s="10" t="inlineStr">
        <is>
          <t>Tinggi</t>
        </is>
      </c>
      <c r="L947" s="10" t="n">
        <v>0.9423</v>
      </c>
      <c r="M947" s="10" t="n">
        <v>0.7199</v>
      </c>
      <c r="N947" s="10" t="n">
        <v>0.9021</v>
      </c>
      <c r="O947" s="10" t="n">
        <v>2.7812</v>
      </c>
      <c r="P947" s="10" t="b">
        <v>0</v>
      </c>
      <c r="Q947" s="10" t="inlineStr">
        <is>
          <t>2023-12-15</t>
        </is>
      </c>
    </row>
    <row r="948">
      <c r="A948" s="20" t="inlineStr">
        <is>
          <t>PRED00947</t>
        </is>
      </c>
      <c r="B948" s="20" t="inlineStr">
        <is>
          <t>BABAKAN CIPARAY</t>
        </is>
      </c>
      <c r="C948" s="20" t="n">
        <v>2015</v>
      </c>
      <c r="D948" s="20" t="n">
        <v>2016</v>
      </c>
      <c r="E948" s="20" t="inlineStr">
        <is>
          <t>v2.1.0</t>
        </is>
      </c>
      <c r="F948" s="20" t="inlineStr">
        <is>
          <t>SVM</t>
        </is>
      </c>
      <c r="G948" s="20" t="inlineStr">
        <is>
          <t>total_populasi|warga_rentan|bantuan_pip|pra_sekolah|jumlah_sd|rasio_rentan</t>
        </is>
      </c>
      <c r="H948" s="20" t="n">
        <v>77.22</v>
      </c>
      <c r="I948" s="20" t="n">
        <v>77.34999999999999</v>
      </c>
      <c r="J948" s="20" t="inlineStr">
        <is>
          <t>Tinggi</t>
        </is>
      </c>
      <c r="K948" s="20" t="inlineStr">
        <is>
          <t>Tinggi</t>
        </is>
      </c>
      <c r="L948" s="20" t="n">
        <v>0.9573</v>
      </c>
      <c r="M948" s="20" t="n">
        <v>0.8239</v>
      </c>
      <c r="N948" s="20" t="n">
        <v>0.5749</v>
      </c>
      <c r="O948" s="20" t="n">
        <v>1.9386</v>
      </c>
      <c r="P948" s="20" t="b">
        <v>1</v>
      </c>
      <c r="Q948" s="20" t="inlineStr">
        <is>
          <t>2015-12-15</t>
        </is>
      </c>
    </row>
    <row r="949">
      <c r="A949" s="10" t="inlineStr">
        <is>
          <t>PRED00948</t>
        </is>
      </c>
      <c r="B949" s="10" t="inlineStr">
        <is>
          <t>CIBEUNYING KIDUL</t>
        </is>
      </c>
      <c r="C949" s="10" t="n">
        <v>2020</v>
      </c>
      <c r="D949" s="10" t="n">
        <v>2021</v>
      </c>
      <c r="E949" s="10" t="inlineStr">
        <is>
          <t>v2.1.0</t>
        </is>
      </c>
      <c r="F949" s="10" t="inlineStr">
        <is>
          <t>XGBoost</t>
        </is>
      </c>
      <c r="G949" s="10" t="inlineStr">
        <is>
          <t>total_populasi|warga_rentan|bantuan_pip|pra_sekolah|jumlah_sd|rasio_rentan</t>
        </is>
      </c>
      <c r="H949" s="10" t="n">
        <v>72.40000000000001</v>
      </c>
      <c r="I949" s="10" t="n">
        <v>72.61</v>
      </c>
      <c r="J949" s="10" t="inlineStr">
        <is>
          <t>Sedang</t>
        </is>
      </c>
      <c r="K949" s="10" t="inlineStr">
        <is>
          <t>Tinggi</t>
        </is>
      </c>
      <c r="L949" s="10" t="n">
        <v>0.9337</v>
      </c>
      <c r="M949" s="10" t="n">
        <v>0.8615</v>
      </c>
      <c r="N949" s="10" t="n">
        <v>1.2053</v>
      </c>
      <c r="O949" s="10" t="n">
        <v>1.2178</v>
      </c>
      <c r="P949" s="10" t="b">
        <v>0</v>
      </c>
      <c r="Q949" s="10" t="inlineStr">
        <is>
          <t>2020-12-15</t>
        </is>
      </c>
    </row>
    <row r="950">
      <c r="A950" s="20" t="inlineStr">
        <is>
          <t>PRED00949</t>
        </is>
      </c>
      <c r="B950" s="20" t="inlineStr">
        <is>
          <t>CINAMBO</t>
        </is>
      </c>
      <c r="C950" s="20" t="n">
        <v>2020</v>
      </c>
      <c r="D950" s="20" t="n">
        <v>2021</v>
      </c>
      <c r="E950" s="20" t="inlineStr">
        <is>
          <t>v2.1.0</t>
        </is>
      </c>
      <c r="F950" s="20" t="inlineStr">
        <is>
          <t>XGBoost</t>
        </is>
      </c>
      <c r="G950" s="20" t="inlineStr">
        <is>
          <t>total_populasi|warga_rentan|bantuan_pip|pra_sekolah|jumlah_sd|rasio_rentan</t>
        </is>
      </c>
      <c r="H950" s="20" t="n">
        <v>70.58</v>
      </c>
      <c r="I950" s="20" t="n">
        <v>70.84</v>
      </c>
      <c r="J950" s="20" t="inlineStr">
        <is>
          <t>Sedang</t>
        </is>
      </c>
      <c r="K950" s="20" t="inlineStr">
        <is>
          <t>Tinggi</t>
        </is>
      </c>
      <c r="L950" s="20" t="n">
        <v>0.8213</v>
      </c>
      <c r="M950" s="20" t="n">
        <v>0.9399</v>
      </c>
      <c r="N950" s="20" t="n">
        <v>1.3696</v>
      </c>
      <c r="O950" s="20" t="n">
        <v>1.5583</v>
      </c>
      <c r="P950" s="20" t="b">
        <v>0</v>
      </c>
      <c r="Q950" s="20" t="inlineStr">
        <is>
          <t>2020-12-15</t>
        </is>
      </c>
    </row>
    <row r="951">
      <c r="A951" s="10" t="inlineStr">
        <is>
          <t>PRED00950</t>
        </is>
      </c>
      <c r="B951" s="10" t="inlineStr">
        <is>
          <t>ARCAMANIK</t>
        </is>
      </c>
      <c r="C951" s="10" t="n">
        <v>2024</v>
      </c>
      <c r="D951" s="10" t="n">
        <v>2025</v>
      </c>
      <c r="E951" s="10" t="inlineStr">
        <is>
          <t>v2.1.0</t>
        </is>
      </c>
      <c r="F951" s="10" t="inlineStr">
        <is>
          <t>XGBoost</t>
        </is>
      </c>
      <c r="G951" s="10" t="inlineStr">
        <is>
          <t>total_populasi|warga_rentan|bantuan_pip|pra_sekolah|jumlah_sd|rasio_rentan</t>
        </is>
      </c>
      <c r="H951" s="10" t="n">
        <v>72.06999999999999</v>
      </c>
      <c r="I951" s="10" t="n">
        <v>69.45</v>
      </c>
      <c r="J951" s="10" t="inlineStr">
        <is>
          <t>Sedang</t>
        </is>
      </c>
      <c r="K951" s="10" t="inlineStr">
        <is>
          <t>Tinggi</t>
        </is>
      </c>
      <c r="L951" s="10" t="n">
        <v>0.8371</v>
      </c>
      <c r="M951" s="10" t="n">
        <v>0.9005</v>
      </c>
      <c r="N951" s="10" t="n">
        <v>1.3172</v>
      </c>
      <c r="O951" s="10" t="n">
        <v>2.7962</v>
      </c>
      <c r="P951" s="10" t="b">
        <v>0</v>
      </c>
      <c r="Q951" s="10" t="inlineStr">
        <is>
          <t>2024-12-15</t>
        </is>
      </c>
    </row>
    <row r="952">
      <c r="A952" s="20" t="inlineStr">
        <is>
          <t>PRED00951</t>
        </is>
      </c>
      <c r="B952" s="20" t="inlineStr">
        <is>
          <t>ARCAMANIK</t>
        </is>
      </c>
      <c r="C952" s="20" t="n">
        <v>2025</v>
      </c>
      <c r="D952" s="20" t="n">
        <v>2026</v>
      </c>
      <c r="E952" s="20" t="inlineStr">
        <is>
          <t>v2.1.0</t>
        </is>
      </c>
      <c r="F952" s="20" t="inlineStr">
        <is>
          <t>LSTM</t>
        </is>
      </c>
      <c r="G952" s="20" t="inlineStr">
        <is>
          <t>total_populasi|warga_rentan|bantuan_pip|pra_sekolah|jumlah_sd|rasio_rentan</t>
        </is>
      </c>
      <c r="H952" s="20" t="n">
        <v>67.64</v>
      </c>
      <c r="I952" s="20" t="n">
        <v>65.92</v>
      </c>
      <c r="J952" s="20" t="inlineStr">
        <is>
          <t>Rendah</t>
        </is>
      </c>
      <c r="K952" s="20" t="inlineStr">
        <is>
          <t>Tinggi</t>
        </is>
      </c>
      <c r="L952" s="20" t="n">
        <v>0.9221</v>
      </c>
      <c r="M952" s="20" t="n">
        <v>0.84</v>
      </c>
      <c r="N952" s="20" t="n">
        <v>2.1116</v>
      </c>
      <c r="O952" s="20" t="n">
        <v>2.0285</v>
      </c>
      <c r="P952" s="20" t="b">
        <v>0</v>
      </c>
      <c r="Q952" s="20" t="inlineStr">
        <is>
          <t>2025-12-15</t>
        </is>
      </c>
    </row>
    <row r="953">
      <c r="A953" s="10" t="inlineStr">
        <is>
          <t>PRED00952</t>
        </is>
      </c>
      <c r="B953" s="10" t="inlineStr">
        <is>
          <t>RANCASARI</t>
        </is>
      </c>
      <c r="C953" s="10" t="n">
        <v>2020</v>
      </c>
      <c r="D953" s="10" t="n">
        <v>2021</v>
      </c>
      <c r="E953" s="10" t="inlineStr">
        <is>
          <t>v2.1.0</t>
        </is>
      </c>
      <c r="F953" s="10" t="inlineStr">
        <is>
          <t>SVM</t>
        </is>
      </c>
      <c r="G953" s="10" t="inlineStr">
        <is>
          <t>total_populasi|warga_rentan|bantuan_pip|pra_sekolah|jumlah_sd|rasio_rentan</t>
        </is>
      </c>
      <c r="H953" s="10" t="n">
        <v>77.18000000000001</v>
      </c>
      <c r="I953" s="10" t="n">
        <v>74.79000000000001</v>
      </c>
      <c r="J953" s="10" t="inlineStr">
        <is>
          <t>Tinggi</t>
        </is>
      </c>
      <c r="K953" s="10" t="inlineStr">
        <is>
          <t>Tinggi</t>
        </is>
      </c>
      <c r="L953" s="10" t="n">
        <v>0.9409</v>
      </c>
      <c r="M953" s="10" t="n">
        <v>0.8033</v>
      </c>
      <c r="N953" s="10" t="n">
        <v>1.8711</v>
      </c>
      <c r="O953" s="10" t="n">
        <v>1.2512</v>
      </c>
      <c r="P953" s="10" t="b">
        <v>1</v>
      </c>
      <c r="Q953" s="10" t="inlineStr">
        <is>
          <t>2020-12-15</t>
        </is>
      </c>
    </row>
    <row r="954">
      <c r="A954" s="20" t="inlineStr">
        <is>
          <t>PRED00953</t>
        </is>
      </c>
      <c r="B954" s="20" t="inlineStr">
        <is>
          <t>SUKASARI</t>
        </is>
      </c>
      <c r="C954" s="20" t="n">
        <v>2015</v>
      </c>
      <c r="D954" s="20" t="n">
        <v>2016</v>
      </c>
      <c r="E954" s="20" t="inlineStr">
        <is>
          <t>v2.1.0</t>
        </is>
      </c>
      <c r="F954" s="20" t="inlineStr">
        <is>
          <t>Gradient Boosting</t>
        </is>
      </c>
      <c r="G954" s="20" t="inlineStr">
        <is>
          <t>total_populasi|warga_rentan|bantuan_pip|pra_sekolah|jumlah_sd|rasio_rentan</t>
        </is>
      </c>
      <c r="H954" s="20" t="n">
        <v>70.7</v>
      </c>
      <c r="I954" s="20" t="n">
        <v>69.38</v>
      </c>
      <c r="J954" s="20" t="inlineStr">
        <is>
          <t>Sedang</t>
        </is>
      </c>
      <c r="K954" s="20" t="inlineStr">
        <is>
          <t>Tinggi</t>
        </is>
      </c>
      <c r="L954" s="20" t="n">
        <v>0.8895</v>
      </c>
      <c r="M954" s="20" t="n">
        <v>0.9132</v>
      </c>
      <c r="N954" s="20" t="n">
        <v>1.3854</v>
      </c>
      <c r="O954" s="20" t="n">
        <v>1.7094</v>
      </c>
      <c r="P954" s="20" t="b">
        <v>0</v>
      </c>
      <c r="Q954" s="20" t="inlineStr">
        <is>
          <t>2015-12-15</t>
        </is>
      </c>
    </row>
    <row r="955">
      <c r="A955" s="10" t="inlineStr">
        <is>
          <t>PRED00954</t>
        </is>
      </c>
      <c r="B955" s="10" t="inlineStr">
        <is>
          <t>CIBEUNYING KALER</t>
        </is>
      </c>
      <c r="C955" s="10" t="n">
        <v>2023</v>
      </c>
      <c r="D955" s="10" t="n">
        <v>2024</v>
      </c>
      <c r="E955" s="10" t="inlineStr">
        <is>
          <t>v2.1.0</t>
        </is>
      </c>
      <c r="F955" s="10" t="inlineStr">
        <is>
          <t>Gradient Boosting</t>
        </is>
      </c>
      <c r="G955" s="10" t="inlineStr">
        <is>
          <t>total_populasi|warga_rentan|bantuan_pip|pra_sekolah|jumlah_sd|rasio_rentan</t>
        </is>
      </c>
      <c r="H955" s="10" t="n">
        <v>71.48</v>
      </c>
      <c r="I955" s="10" t="n">
        <v>69.45999999999999</v>
      </c>
      <c r="J955" s="10" t="inlineStr">
        <is>
          <t>Sedang</t>
        </is>
      </c>
      <c r="K955" s="10" t="inlineStr">
        <is>
          <t>Tinggi</t>
        </is>
      </c>
      <c r="L955" s="10" t="n">
        <v>0.9024</v>
      </c>
      <c r="M955" s="10" t="n">
        <v>0.7189</v>
      </c>
      <c r="N955" s="10" t="n">
        <v>1.1208</v>
      </c>
      <c r="O955" s="10" t="n">
        <v>1.3038</v>
      </c>
      <c r="P955" s="10" t="b">
        <v>0</v>
      </c>
      <c r="Q955" s="10" t="inlineStr">
        <is>
          <t>2023-12-15</t>
        </is>
      </c>
    </row>
    <row r="956">
      <c r="A956" s="20" t="inlineStr">
        <is>
          <t>PRED00955</t>
        </is>
      </c>
      <c r="B956" s="20" t="inlineStr">
        <is>
          <t>LENGKONG</t>
        </is>
      </c>
      <c r="C956" s="20" t="n">
        <v>2015</v>
      </c>
      <c r="D956" s="20" t="n">
        <v>2016</v>
      </c>
      <c r="E956" s="20" t="inlineStr">
        <is>
          <t>v2.1.0</t>
        </is>
      </c>
      <c r="F956" s="20" t="inlineStr">
        <is>
          <t>SVM</t>
        </is>
      </c>
      <c r="G956" s="20" t="inlineStr">
        <is>
          <t>total_populasi|warga_rentan|bantuan_pip|pra_sekolah|jumlah_sd|rasio_rentan</t>
        </is>
      </c>
      <c r="H956" s="20" t="n">
        <v>74.43000000000001</v>
      </c>
      <c r="I956" s="20" t="n">
        <v>73.81</v>
      </c>
      <c r="J956" s="20" t="inlineStr">
        <is>
          <t>Sedang</t>
        </is>
      </c>
      <c r="K956" s="20" t="inlineStr">
        <is>
          <t>Tinggi</t>
        </is>
      </c>
      <c r="L956" s="20" t="n">
        <v>0.9046</v>
      </c>
      <c r="M956" s="20" t="n">
        <v>0.7745</v>
      </c>
      <c r="N956" s="20" t="n">
        <v>1.2521</v>
      </c>
      <c r="O956" s="20" t="n">
        <v>2.7053</v>
      </c>
      <c r="P956" s="20" t="b">
        <v>0</v>
      </c>
      <c r="Q956" s="20" t="inlineStr">
        <is>
          <t>2015-12-15</t>
        </is>
      </c>
    </row>
    <row r="957">
      <c r="A957" s="10" t="inlineStr">
        <is>
          <t>PRED00956</t>
        </is>
      </c>
      <c r="B957" s="10" t="inlineStr">
        <is>
          <t>PANYILEUKAN</t>
        </is>
      </c>
      <c r="C957" s="10" t="n">
        <v>2017</v>
      </c>
      <c r="D957" s="10" t="n">
        <v>2018</v>
      </c>
      <c r="E957" s="10" t="inlineStr">
        <is>
          <t>v2.1.0</t>
        </is>
      </c>
      <c r="F957" s="10" t="inlineStr">
        <is>
          <t>LSTM</t>
        </is>
      </c>
      <c r="G957" s="10" t="inlineStr">
        <is>
          <t>total_populasi|warga_rentan|bantuan_pip|pra_sekolah|jumlah_sd|rasio_rentan</t>
        </is>
      </c>
      <c r="H957" s="10" t="n">
        <v>80.23999999999999</v>
      </c>
      <c r="I957" s="10" t="n">
        <v>78.81</v>
      </c>
      <c r="J957" s="10" t="inlineStr">
        <is>
          <t>Tinggi</t>
        </is>
      </c>
      <c r="K957" s="10" t="inlineStr">
        <is>
          <t>Tinggi</t>
        </is>
      </c>
      <c r="L957" s="10" t="n">
        <v>0.8274</v>
      </c>
      <c r="M957" s="10" t="n">
        <v>0.8704</v>
      </c>
      <c r="N957" s="10" t="n">
        <v>1.6717</v>
      </c>
      <c r="O957" s="10" t="n">
        <v>0.8696</v>
      </c>
      <c r="P957" s="10" t="b">
        <v>1</v>
      </c>
      <c r="Q957" s="10" t="inlineStr">
        <is>
          <t>2017-12-15</t>
        </is>
      </c>
    </row>
    <row r="958">
      <c r="A958" s="20" t="inlineStr">
        <is>
          <t>PRED00957</t>
        </is>
      </c>
      <c r="B958" s="20" t="inlineStr">
        <is>
          <t>SUKAJADI</t>
        </is>
      </c>
      <c r="C958" s="20" t="n">
        <v>2025</v>
      </c>
      <c r="D958" s="20" t="n">
        <v>2026</v>
      </c>
      <c r="E958" s="20" t="inlineStr">
        <is>
          <t>v2.1.0</t>
        </is>
      </c>
      <c r="F958" s="20" t="inlineStr">
        <is>
          <t>Random Forest</t>
        </is>
      </c>
      <c r="G958" s="20" t="inlineStr">
        <is>
          <t>total_populasi|warga_rentan|bantuan_pip|pra_sekolah|jumlah_sd|rasio_rentan</t>
        </is>
      </c>
      <c r="H958" s="20" t="n">
        <v>69.03</v>
      </c>
      <c r="I958" s="20" t="n">
        <v>66.25</v>
      </c>
      <c r="J958" s="20" t="inlineStr">
        <is>
          <t>Sedang</t>
        </is>
      </c>
      <c r="K958" s="20" t="inlineStr">
        <is>
          <t>Tinggi</t>
        </is>
      </c>
      <c r="L958" s="20" t="n">
        <v>0.8945</v>
      </c>
      <c r="M958" s="20" t="n">
        <v>0.8607</v>
      </c>
      <c r="N958" s="20" t="n">
        <v>1.4594</v>
      </c>
      <c r="O958" s="20" t="n">
        <v>2.1859</v>
      </c>
      <c r="P958" s="20" t="b">
        <v>0</v>
      </c>
      <c r="Q958" s="20" t="inlineStr">
        <is>
          <t>2025-12-15</t>
        </is>
      </c>
    </row>
    <row r="959">
      <c r="A959" s="10" t="inlineStr">
        <is>
          <t>PRED00958</t>
        </is>
      </c>
      <c r="B959" s="10" t="inlineStr">
        <is>
          <t>BOJONGLOA KIDUL</t>
        </is>
      </c>
      <c r="C959" s="10" t="n">
        <v>2015</v>
      </c>
      <c r="D959" s="10" t="n">
        <v>2016</v>
      </c>
      <c r="E959" s="10" t="inlineStr">
        <is>
          <t>v2.1.0</t>
        </is>
      </c>
      <c r="F959" s="10" t="inlineStr">
        <is>
          <t>XGBoost</t>
        </is>
      </c>
      <c r="G959" s="10" t="inlineStr">
        <is>
          <t>total_populasi|warga_rentan|bantuan_pip|pra_sekolah|jumlah_sd|rasio_rentan</t>
        </is>
      </c>
      <c r="H959" s="10" t="n">
        <v>89.65000000000001</v>
      </c>
      <c r="I959" s="10" t="n">
        <v>89.84</v>
      </c>
      <c r="J959" s="10" t="inlineStr">
        <is>
          <t>Tinggi</t>
        </is>
      </c>
      <c r="K959" s="10" t="inlineStr">
        <is>
          <t>Tinggi</t>
        </is>
      </c>
      <c r="L959" s="10" t="n">
        <v>0.9366</v>
      </c>
      <c r="M959" s="10" t="n">
        <v>0.8983</v>
      </c>
      <c r="N959" s="10" t="n">
        <v>1.1808</v>
      </c>
      <c r="O959" s="10" t="n">
        <v>1.0285</v>
      </c>
      <c r="P959" s="10" t="b">
        <v>1</v>
      </c>
      <c r="Q959" s="10" t="inlineStr">
        <is>
          <t>2015-12-15</t>
        </is>
      </c>
    </row>
    <row r="960">
      <c r="A960" s="20" t="inlineStr">
        <is>
          <t>PRED00959</t>
        </is>
      </c>
      <c r="B960" s="20" t="inlineStr">
        <is>
          <t>KIARACONDONG</t>
        </is>
      </c>
      <c r="C960" s="20" t="n">
        <v>2018</v>
      </c>
      <c r="D960" s="20" t="n">
        <v>2019</v>
      </c>
      <c r="E960" s="20" t="inlineStr">
        <is>
          <t>v2.1.0</t>
        </is>
      </c>
      <c r="F960" s="20" t="inlineStr">
        <is>
          <t>SVM</t>
        </is>
      </c>
      <c r="G960" s="20" t="inlineStr">
        <is>
          <t>total_populasi|warga_rentan|bantuan_pip|pra_sekolah|jumlah_sd|rasio_rentan</t>
        </is>
      </c>
      <c r="H960" s="20" t="n">
        <v>71.45999999999999</v>
      </c>
      <c r="I960" s="20" t="n">
        <v>68.97</v>
      </c>
      <c r="J960" s="20" t="inlineStr">
        <is>
          <t>Sedang</t>
        </is>
      </c>
      <c r="K960" s="20" t="inlineStr">
        <is>
          <t>Tinggi</t>
        </is>
      </c>
      <c r="L960" s="20" t="n">
        <v>0.8773</v>
      </c>
      <c r="M960" s="20" t="n">
        <v>0.8514</v>
      </c>
      <c r="N960" s="20" t="n">
        <v>2.3092</v>
      </c>
      <c r="O960" s="20" t="n">
        <v>1.2085</v>
      </c>
      <c r="P960" s="20" t="b">
        <v>0</v>
      </c>
      <c r="Q960" s="20" t="inlineStr">
        <is>
          <t>2018-12-15</t>
        </is>
      </c>
    </row>
    <row r="961">
      <c r="A961" s="10" t="inlineStr">
        <is>
          <t>PRED00960</t>
        </is>
      </c>
      <c r="B961" s="10" t="inlineStr">
        <is>
          <t>UJUNG BERUNG</t>
        </is>
      </c>
      <c r="C961" s="10" t="n">
        <v>2018</v>
      </c>
      <c r="D961" s="10" t="n">
        <v>2019</v>
      </c>
      <c r="E961" s="10" t="inlineStr">
        <is>
          <t>v2.1.0</t>
        </is>
      </c>
      <c r="F961" s="10" t="inlineStr">
        <is>
          <t>LSTM</t>
        </is>
      </c>
      <c r="G961" s="10" t="inlineStr">
        <is>
          <t>total_populasi|warga_rentan|bantuan_pip|pra_sekolah|jumlah_sd|rasio_rentan</t>
        </is>
      </c>
      <c r="H961" s="10" t="n">
        <v>75.44</v>
      </c>
      <c r="I961" s="10" t="n">
        <v>74.20999999999999</v>
      </c>
      <c r="J961" s="10" t="inlineStr">
        <is>
          <t>Sedang</t>
        </is>
      </c>
      <c r="K961" s="10" t="inlineStr">
        <is>
          <t>Tinggi</t>
        </is>
      </c>
      <c r="L961" s="10" t="n">
        <v>0.9231</v>
      </c>
      <c r="M961" s="10" t="n">
        <v>0.8492</v>
      </c>
      <c r="N961" s="10" t="n">
        <v>1.5334</v>
      </c>
      <c r="O961" s="10" t="n">
        <v>2.2862</v>
      </c>
      <c r="P961" s="10" t="b">
        <v>0</v>
      </c>
      <c r="Q961" s="10" t="inlineStr">
        <is>
          <t>2018-12-15</t>
        </is>
      </c>
    </row>
    <row r="962">
      <c r="A962" s="20" t="inlineStr">
        <is>
          <t>PRED00961</t>
        </is>
      </c>
      <c r="B962" s="20" t="inlineStr">
        <is>
          <t>BOJONGLOA KIDUL</t>
        </is>
      </c>
      <c r="C962" s="20" t="n">
        <v>2015</v>
      </c>
      <c r="D962" s="20" t="n">
        <v>2016</v>
      </c>
      <c r="E962" s="20" t="inlineStr">
        <is>
          <t>v2.1.0</t>
        </is>
      </c>
      <c r="F962" s="20" t="inlineStr">
        <is>
          <t>SVM</t>
        </is>
      </c>
      <c r="G962" s="20" t="inlineStr">
        <is>
          <t>total_populasi|warga_rentan|bantuan_pip|pra_sekolah|jumlah_sd|rasio_rentan</t>
        </is>
      </c>
      <c r="H962" s="20" t="n">
        <v>81.45999999999999</v>
      </c>
      <c r="I962" s="20" t="n">
        <v>84.09</v>
      </c>
      <c r="J962" s="20" t="inlineStr">
        <is>
          <t>Tinggi</t>
        </is>
      </c>
      <c r="K962" s="20" t="inlineStr">
        <is>
          <t>Tinggi</t>
        </is>
      </c>
      <c r="L962" s="20" t="n">
        <v>0.9214</v>
      </c>
      <c r="M962" s="20" t="n">
        <v>0.869</v>
      </c>
      <c r="N962" s="20" t="n">
        <v>1.3761</v>
      </c>
      <c r="O962" s="20" t="n">
        <v>2.1465</v>
      </c>
      <c r="P962" s="20" t="b">
        <v>1</v>
      </c>
      <c r="Q962" s="20" t="inlineStr">
        <is>
          <t>2015-12-15</t>
        </is>
      </c>
    </row>
    <row r="963">
      <c r="A963" s="10" t="inlineStr">
        <is>
          <t>PRED00962</t>
        </is>
      </c>
      <c r="B963" s="10" t="inlineStr">
        <is>
          <t>KIARACONDONG</t>
        </is>
      </c>
      <c r="C963" s="10" t="n">
        <v>2015</v>
      </c>
      <c r="D963" s="10" t="n">
        <v>2016</v>
      </c>
      <c r="E963" s="10" t="inlineStr">
        <is>
          <t>v2.1.0</t>
        </is>
      </c>
      <c r="F963" s="10" t="inlineStr">
        <is>
          <t>Gradient Boosting</t>
        </is>
      </c>
      <c r="G963" s="10" t="inlineStr">
        <is>
          <t>total_populasi|warga_rentan|bantuan_pip|pra_sekolah|jumlah_sd|rasio_rentan</t>
        </is>
      </c>
      <c r="H963" s="10" t="n">
        <v>70.64</v>
      </c>
      <c r="I963" s="10" t="n">
        <v>72.90000000000001</v>
      </c>
      <c r="J963" s="10" t="inlineStr">
        <is>
          <t>Sedang</t>
        </is>
      </c>
      <c r="K963" s="10" t="inlineStr">
        <is>
          <t>Tinggi</t>
        </is>
      </c>
      <c r="L963" s="10" t="n">
        <v>0.866</v>
      </c>
      <c r="M963" s="10" t="n">
        <v>0.9059</v>
      </c>
      <c r="N963" s="10" t="n">
        <v>1.1971</v>
      </c>
      <c r="O963" s="10" t="n">
        <v>2.0478</v>
      </c>
      <c r="P963" s="10" t="b">
        <v>0</v>
      </c>
      <c r="Q963" s="10" t="inlineStr">
        <is>
          <t>2015-12-15</t>
        </is>
      </c>
    </row>
    <row r="964">
      <c r="A964" s="20" t="inlineStr">
        <is>
          <t>PRED00963</t>
        </is>
      </c>
      <c r="B964" s="20" t="inlineStr">
        <is>
          <t>CIBIRU</t>
        </is>
      </c>
      <c r="C964" s="20" t="n">
        <v>2018</v>
      </c>
      <c r="D964" s="20" t="n">
        <v>2019</v>
      </c>
      <c r="E964" s="20" t="inlineStr">
        <is>
          <t>v2.1.0</t>
        </is>
      </c>
      <c r="F964" s="20" t="inlineStr">
        <is>
          <t>Random Forest</t>
        </is>
      </c>
      <c r="G964" s="20" t="inlineStr">
        <is>
          <t>total_populasi|warga_rentan|bantuan_pip|pra_sekolah|jumlah_sd|rasio_rentan</t>
        </is>
      </c>
      <c r="H964" s="20" t="n">
        <v>85.81999999999999</v>
      </c>
      <c r="I964" s="20" t="n">
        <v>88.48999999999999</v>
      </c>
      <c r="J964" s="20" t="inlineStr">
        <is>
          <t>Tinggi</t>
        </is>
      </c>
      <c r="K964" s="20" t="inlineStr">
        <is>
          <t>Tinggi</t>
        </is>
      </c>
      <c r="L964" s="20" t="n">
        <v>0.9379999999999999</v>
      </c>
      <c r="M964" s="20" t="n">
        <v>0.7149</v>
      </c>
      <c r="N964" s="20" t="n">
        <v>0.7869</v>
      </c>
      <c r="O964" s="20" t="n">
        <v>1.8587</v>
      </c>
      <c r="P964" s="20" t="b">
        <v>1</v>
      </c>
      <c r="Q964" s="20" t="inlineStr">
        <is>
          <t>2018-12-15</t>
        </is>
      </c>
    </row>
    <row r="965">
      <c r="A965" s="10" t="inlineStr">
        <is>
          <t>PRED00964</t>
        </is>
      </c>
      <c r="B965" s="10" t="inlineStr">
        <is>
          <t>BANDUNG KIDUL</t>
        </is>
      </c>
      <c r="C965" s="10" t="n">
        <v>2015</v>
      </c>
      <c r="D965" s="10" t="n">
        <v>2016</v>
      </c>
      <c r="E965" s="10" t="inlineStr">
        <is>
          <t>v2.1.0</t>
        </is>
      </c>
      <c r="F965" s="10" t="inlineStr">
        <is>
          <t>SVM</t>
        </is>
      </c>
      <c r="G965" s="10" t="inlineStr">
        <is>
          <t>total_populasi|warga_rentan|bantuan_pip|pra_sekolah|jumlah_sd|rasio_rentan</t>
        </is>
      </c>
      <c r="H965" s="10" t="n">
        <v>79.55</v>
      </c>
      <c r="I965" s="10" t="n">
        <v>80.05</v>
      </c>
      <c r="J965" s="10" t="inlineStr">
        <is>
          <t>Tinggi</t>
        </is>
      </c>
      <c r="K965" s="10" t="inlineStr">
        <is>
          <t>Tinggi</t>
        </is>
      </c>
      <c r="L965" s="10" t="n">
        <v>0.9053</v>
      </c>
      <c r="M965" s="10" t="n">
        <v>0.9602000000000001</v>
      </c>
      <c r="N965" s="10" t="n">
        <v>2.1915</v>
      </c>
      <c r="O965" s="10" t="n">
        <v>2.8126</v>
      </c>
      <c r="P965" s="10" t="b">
        <v>1</v>
      </c>
      <c r="Q965" s="10" t="inlineStr">
        <is>
          <t>2015-12-15</t>
        </is>
      </c>
    </row>
    <row r="966">
      <c r="A966" s="20" t="inlineStr">
        <is>
          <t>PRED00965</t>
        </is>
      </c>
      <c r="B966" s="20" t="inlineStr">
        <is>
          <t>CIDADAP</t>
        </is>
      </c>
      <c r="C966" s="20" t="n">
        <v>2025</v>
      </c>
      <c r="D966" s="20" t="n">
        <v>2026</v>
      </c>
      <c r="E966" s="20" t="inlineStr">
        <is>
          <t>v2.1.0</t>
        </is>
      </c>
      <c r="F966" s="20" t="inlineStr">
        <is>
          <t>LSTM</t>
        </is>
      </c>
      <c r="G966" s="20" t="inlineStr">
        <is>
          <t>total_populasi|warga_rentan|bantuan_pip|pra_sekolah|jumlah_sd|rasio_rentan</t>
        </is>
      </c>
      <c r="H966" s="20" t="n">
        <v>74.01000000000001</v>
      </c>
      <c r="I966" s="20" t="n">
        <v>75.93000000000001</v>
      </c>
      <c r="J966" s="20" t="inlineStr">
        <is>
          <t>Sedang</t>
        </is>
      </c>
      <c r="K966" s="20" t="inlineStr">
        <is>
          <t>Tinggi</t>
        </is>
      </c>
      <c r="L966" s="20" t="n">
        <v>0.894</v>
      </c>
      <c r="M966" s="20" t="n">
        <v>0.7544</v>
      </c>
      <c r="N966" s="20" t="n">
        <v>1.7169</v>
      </c>
      <c r="O966" s="20" t="n">
        <v>2.8637</v>
      </c>
      <c r="P966" s="20" t="b">
        <v>0</v>
      </c>
      <c r="Q966" s="20" t="inlineStr">
        <is>
          <t>2025-12-15</t>
        </is>
      </c>
    </row>
    <row r="967">
      <c r="A967" s="10" t="inlineStr">
        <is>
          <t>PRED00966</t>
        </is>
      </c>
      <c r="B967" s="10" t="inlineStr">
        <is>
          <t>ARCAMANIK</t>
        </is>
      </c>
      <c r="C967" s="10" t="n">
        <v>2020</v>
      </c>
      <c r="D967" s="10" t="n">
        <v>2021</v>
      </c>
      <c r="E967" s="10" t="inlineStr">
        <is>
          <t>v2.1.0</t>
        </is>
      </c>
      <c r="F967" s="10" t="inlineStr">
        <is>
          <t>Gradient Boosting</t>
        </is>
      </c>
      <c r="G967" s="10" t="inlineStr">
        <is>
          <t>total_populasi|warga_rentan|bantuan_pip|pra_sekolah|jumlah_sd|rasio_rentan</t>
        </is>
      </c>
      <c r="H967" s="10" t="n">
        <v>68.65000000000001</v>
      </c>
      <c r="I967" s="10" t="n">
        <v>71.04000000000001</v>
      </c>
      <c r="J967" s="10" t="inlineStr">
        <is>
          <t>Sedang</t>
        </is>
      </c>
      <c r="K967" s="10" t="inlineStr">
        <is>
          <t>Tinggi</t>
        </is>
      </c>
      <c r="L967" s="10" t="n">
        <v>0.822</v>
      </c>
      <c r="M967" s="10" t="n">
        <v>0.7952</v>
      </c>
      <c r="N967" s="10" t="n">
        <v>1.6612</v>
      </c>
      <c r="O967" s="10" t="n">
        <v>1.5182</v>
      </c>
      <c r="P967" s="10" t="b">
        <v>0</v>
      </c>
      <c r="Q967" s="10" t="inlineStr">
        <is>
          <t>2020-12-15</t>
        </is>
      </c>
    </row>
    <row r="968">
      <c r="A968" s="20" t="inlineStr">
        <is>
          <t>PRED00967</t>
        </is>
      </c>
      <c r="B968" s="20" t="inlineStr">
        <is>
          <t>BOJONGLOA KALER</t>
        </is>
      </c>
      <c r="C968" s="20" t="n">
        <v>2023</v>
      </c>
      <c r="D968" s="20" t="n">
        <v>2024</v>
      </c>
      <c r="E968" s="20" t="inlineStr">
        <is>
          <t>v2.1.0</t>
        </is>
      </c>
      <c r="F968" s="20" t="inlineStr">
        <is>
          <t>LSTM</t>
        </is>
      </c>
      <c r="G968" s="20" t="inlineStr">
        <is>
          <t>total_populasi|warga_rentan|bantuan_pip|pra_sekolah|jumlah_sd|rasio_rentan</t>
        </is>
      </c>
      <c r="H968" s="20" t="n">
        <v>89.15000000000001</v>
      </c>
      <c r="I968" s="20" t="n">
        <v>91.94</v>
      </c>
      <c r="J968" s="20" t="inlineStr">
        <is>
          <t>Tinggi</t>
        </is>
      </c>
      <c r="K968" s="20" t="inlineStr">
        <is>
          <t>Tinggi</t>
        </is>
      </c>
      <c r="L968" s="20" t="n">
        <v>0.9335</v>
      </c>
      <c r="M968" s="20" t="n">
        <v>0.9291</v>
      </c>
      <c r="N968" s="20" t="n">
        <v>2.0896</v>
      </c>
      <c r="O968" s="20" t="n">
        <v>1.2947</v>
      </c>
      <c r="P968" s="20" t="b">
        <v>1</v>
      </c>
      <c r="Q968" s="20" t="inlineStr">
        <is>
          <t>2023-12-15</t>
        </is>
      </c>
    </row>
    <row r="969">
      <c r="A969" s="10" t="inlineStr">
        <is>
          <t>PRED00968</t>
        </is>
      </c>
      <c r="B969" s="10" t="inlineStr">
        <is>
          <t>SUKAJADI</t>
        </is>
      </c>
      <c r="C969" s="10" t="n">
        <v>2020</v>
      </c>
      <c r="D969" s="10" t="n">
        <v>2021</v>
      </c>
      <c r="E969" s="10" t="inlineStr">
        <is>
          <t>v2.1.0</t>
        </is>
      </c>
      <c r="F969" s="10" t="inlineStr">
        <is>
          <t>XGBoost</t>
        </is>
      </c>
      <c r="G969" s="10" t="inlineStr">
        <is>
          <t>total_populasi|warga_rentan|bantuan_pip|pra_sekolah|jumlah_sd|rasio_rentan</t>
        </is>
      </c>
      <c r="H969" s="10" t="n">
        <v>69.55</v>
      </c>
      <c r="I969" s="10" t="n">
        <v>69.53</v>
      </c>
      <c r="J969" s="10" t="inlineStr">
        <is>
          <t>Sedang</t>
        </is>
      </c>
      <c r="K969" s="10" t="inlineStr">
        <is>
          <t>Tinggi</t>
        </is>
      </c>
      <c r="L969" s="10" t="n">
        <v>0.8932</v>
      </c>
      <c r="M969" s="10" t="n">
        <v>0.8135</v>
      </c>
      <c r="N969" s="10" t="n">
        <v>1.5467</v>
      </c>
      <c r="O969" s="10" t="n">
        <v>0.9992</v>
      </c>
      <c r="P969" s="10" t="b">
        <v>0</v>
      </c>
      <c r="Q969" s="10" t="inlineStr">
        <is>
          <t>2020-12-15</t>
        </is>
      </c>
    </row>
    <row r="970">
      <c r="A970" s="20" t="inlineStr">
        <is>
          <t>PRED00969</t>
        </is>
      </c>
      <c r="B970" s="20" t="inlineStr">
        <is>
          <t>REGOL</t>
        </is>
      </c>
      <c r="C970" s="20" t="n">
        <v>2015</v>
      </c>
      <c r="D970" s="20" t="n">
        <v>2016</v>
      </c>
      <c r="E970" s="20" t="inlineStr">
        <is>
          <t>v2.1.0</t>
        </is>
      </c>
      <c r="F970" s="20" t="inlineStr">
        <is>
          <t>Random Forest</t>
        </is>
      </c>
      <c r="G970" s="20" t="inlineStr">
        <is>
          <t>total_populasi|warga_rentan|bantuan_pip|pra_sekolah|jumlah_sd|rasio_rentan</t>
        </is>
      </c>
      <c r="H970" s="20" t="n">
        <v>81.34</v>
      </c>
      <c r="I970" s="20" t="n">
        <v>82.7</v>
      </c>
      <c r="J970" s="20" t="inlineStr">
        <is>
          <t>Tinggi</t>
        </is>
      </c>
      <c r="K970" s="20" t="inlineStr">
        <is>
          <t>Tinggi</t>
        </is>
      </c>
      <c r="L970" s="20" t="n">
        <v>0.8494</v>
      </c>
      <c r="M970" s="20" t="n">
        <v>0.8458</v>
      </c>
      <c r="N970" s="20" t="n">
        <v>2.004</v>
      </c>
      <c r="O970" s="20" t="n">
        <v>2.8374</v>
      </c>
      <c r="P970" s="20" t="b">
        <v>1</v>
      </c>
      <c r="Q970" s="20" t="inlineStr">
        <is>
          <t>2015-12-15</t>
        </is>
      </c>
    </row>
    <row r="971">
      <c r="A971" s="10" t="inlineStr">
        <is>
          <t>PRED00970</t>
        </is>
      </c>
      <c r="B971" s="10" t="inlineStr">
        <is>
          <t>BUAHBATU</t>
        </is>
      </c>
      <c r="C971" s="10" t="n">
        <v>2021</v>
      </c>
      <c r="D971" s="10" t="n">
        <v>2022</v>
      </c>
      <c r="E971" s="10" t="inlineStr">
        <is>
          <t>v2.1.0</t>
        </is>
      </c>
      <c r="F971" s="10" t="inlineStr">
        <is>
          <t>Random Forest</t>
        </is>
      </c>
      <c r="G971" s="10" t="inlineStr">
        <is>
          <t>total_populasi|warga_rentan|bantuan_pip|pra_sekolah|jumlah_sd|rasio_rentan</t>
        </is>
      </c>
      <c r="H971" s="10" t="n">
        <v>71.12</v>
      </c>
      <c r="I971" s="10" t="n">
        <v>68.8</v>
      </c>
      <c r="J971" s="10" t="inlineStr">
        <is>
          <t>Sedang</t>
        </is>
      </c>
      <c r="K971" s="10" t="inlineStr">
        <is>
          <t>Tinggi</t>
        </is>
      </c>
      <c r="L971" s="10" t="n">
        <v>0.9009</v>
      </c>
      <c r="M971" s="10" t="n">
        <v>0.8768</v>
      </c>
      <c r="N971" s="10" t="n">
        <v>2.4717</v>
      </c>
      <c r="O971" s="10" t="n">
        <v>2.8023</v>
      </c>
      <c r="P971" s="10" t="b">
        <v>0</v>
      </c>
      <c r="Q971" s="10" t="inlineStr">
        <is>
          <t>2021-12-15</t>
        </is>
      </c>
    </row>
    <row r="972">
      <c r="A972" s="20" t="inlineStr">
        <is>
          <t>PRED00971</t>
        </is>
      </c>
      <c r="B972" s="20" t="inlineStr">
        <is>
          <t>ANDIR</t>
        </is>
      </c>
      <c r="C972" s="20" t="n">
        <v>2019</v>
      </c>
      <c r="D972" s="20" t="n">
        <v>2020</v>
      </c>
      <c r="E972" s="20" t="inlineStr">
        <is>
          <t>v2.1.0</t>
        </is>
      </c>
      <c r="F972" s="20" t="inlineStr">
        <is>
          <t>LSTM</t>
        </is>
      </c>
      <c r="G972" s="20" t="inlineStr">
        <is>
          <t>total_populasi|warga_rentan|bantuan_pip|pra_sekolah|jumlah_sd|rasio_rentan</t>
        </is>
      </c>
      <c r="H972" s="20" t="n">
        <v>82.97</v>
      </c>
      <c r="I972" s="20" t="n">
        <v>80.45</v>
      </c>
      <c r="J972" s="20" t="inlineStr">
        <is>
          <t>Tinggi</t>
        </is>
      </c>
      <c r="K972" s="20" t="inlineStr">
        <is>
          <t>Tinggi</t>
        </is>
      </c>
      <c r="L972" s="20" t="n">
        <v>0.9006999999999999</v>
      </c>
      <c r="M972" s="20" t="n">
        <v>0.9574</v>
      </c>
      <c r="N972" s="20" t="n">
        <v>0.5453</v>
      </c>
      <c r="O972" s="20" t="n">
        <v>2.7078</v>
      </c>
      <c r="P972" s="20" t="b">
        <v>1</v>
      </c>
      <c r="Q972" s="20" t="inlineStr">
        <is>
          <t>2019-12-15</t>
        </is>
      </c>
    </row>
    <row r="973">
      <c r="A973" s="10" t="inlineStr">
        <is>
          <t>PRED00972</t>
        </is>
      </c>
      <c r="B973" s="10" t="inlineStr">
        <is>
          <t>CIBEUNYING KALER</t>
        </is>
      </c>
      <c r="C973" s="10" t="n">
        <v>2022</v>
      </c>
      <c r="D973" s="10" t="n">
        <v>2023</v>
      </c>
      <c r="E973" s="10" t="inlineStr">
        <is>
          <t>v2.1.0</t>
        </is>
      </c>
      <c r="F973" s="10" t="inlineStr">
        <is>
          <t>SVM</t>
        </is>
      </c>
      <c r="G973" s="10" t="inlineStr">
        <is>
          <t>total_populasi|warga_rentan|bantuan_pip|pra_sekolah|jumlah_sd|rasio_rentan</t>
        </is>
      </c>
      <c r="H973" s="10" t="n">
        <v>65.38</v>
      </c>
      <c r="I973" s="10" t="n">
        <v>66.31999999999999</v>
      </c>
      <c r="J973" s="10" t="inlineStr">
        <is>
          <t>Rendah</t>
        </is>
      </c>
      <c r="K973" s="10" t="inlineStr">
        <is>
          <t>Tinggi</t>
        </is>
      </c>
      <c r="L973" s="10" t="n">
        <v>0.9082</v>
      </c>
      <c r="M973" s="10" t="n">
        <v>0.7484</v>
      </c>
      <c r="N973" s="10" t="n">
        <v>0.7107</v>
      </c>
      <c r="O973" s="10" t="n">
        <v>1.9232</v>
      </c>
      <c r="P973" s="10" t="b">
        <v>0</v>
      </c>
      <c r="Q973" s="10" t="inlineStr">
        <is>
          <t>2022-12-15</t>
        </is>
      </c>
    </row>
    <row r="974">
      <c r="A974" s="20" t="inlineStr">
        <is>
          <t>PRED00973</t>
        </is>
      </c>
      <c r="B974" s="20" t="inlineStr">
        <is>
          <t>BANDUNG KIDUL</t>
        </is>
      </c>
      <c r="C974" s="20" t="n">
        <v>2024</v>
      </c>
      <c r="D974" s="20" t="n">
        <v>2025</v>
      </c>
      <c r="E974" s="20" t="inlineStr">
        <is>
          <t>v2.1.0</t>
        </is>
      </c>
      <c r="F974" s="20" t="inlineStr">
        <is>
          <t>LSTM</t>
        </is>
      </c>
      <c r="G974" s="20" t="inlineStr">
        <is>
          <t>total_populasi|warga_rentan|bantuan_pip|pra_sekolah|jumlah_sd|rasio_rentan</t>
        </is>
      </c>
      <c r="H974" s="20" t="n">
        <v>71.16</v>
      </c>
      <c r="I974" s="20" t="n">
        <v>68.44</v>
      </c>
      <c r="J974" s="20" t="inlineStr">
        <is>
          <t>Sedang</t>
        </is>
      </c>
      <c r="K974" s="20" t="inlineStr">
        <is>
          <t>Tinggi</t>
        </is>
      </c>
      <c r="L974" s="20" t="n">
        <v>0.8407</v>
      </c>
      <c r="M974" s="20" t="n">
        <v>0.9498</v>
      </c>
      <c r="N974" s="20" t="n">
        <v>2.3492</v>
      </c>
      <c r="O974" s="20" t="n">
        <v>2.2045</v>
      </c>
      <c r="P974" s="20" t="b">
        <v>0</v>
      </c>
      <c r="Q974" s="20" t="inlineStr">
        <is>
          <t>2024-12-15</t>
        </is>
      </c>
    </row>
    <row r="975">
      <c r="A975" s="10" t="inlineStr">
        <is>
          <t>PRED00974</t>
        </is>
      </c>
      <c r="B975" s="10" t="inlineStr">
        <is>
          <t>BOJONGLOA KALER</t>
        </is>
      </c>
      <c r="C975" s="10" t="n">
        <v>2015</v>
      </c>
      <c r="D975" s="10" t="n">
        <v>2016</v>
      </c>
      <c r="E975" s="10" t="inlineStr">
        <is>
          <t>v2.1.0</t>
        </is>
      </c>
      <c r="F975" s="10" t="inlineStr">
        <is>
          <t>LSTM</t>
        </is>
      </c>
      <c r="G975" s="10" t="inlineStr">
        <is>
          <t>total_populasi|warga_rentan|bantuan_pip|pra_sekolah|jumlah_sd|rasio_rentan</t>
        </is>
      </c>
      <c r="H975" s="10" t="n">
        <v>81.20999999999999</v>
      </c>
      <c r="I975" s="10" t="n">
        <v>79.54000000000001</v>
      </c>
      <c r="J975" s="10" t="inlineStr">
        <is>
          <t>Tinggi</t>
        </is>
      </c>
      <c r="K975" s="10" t="inlineStr">
        <is>
          <t>Tinggi</t>
        </is>
      </c>
      <c r="L975" s="10" t="n">
        <v>0.8325</v>
      </c>
      <c r="M975" s="10" t="n">
        <v>0.9404</v>
      </c>
      <c r="N975" s="10" t="n">
        <v>1.1262</v>
      </c>
      <c r="O975" s="10" t="n">
        <v>2.011</v>
      </c>
      <c r="P975" s="10" t="b">
        <v>1</v>
      </c>
      <c r="Q975" s="10" t="inlineStr">
        <is>
          <t>2015-12-15</t>
        </is>
      </c>
    </row>
    <row r="976">
      <c r="A976" s="20" t="inlineStr">
        <is>
          <t>PRED00975</t>
        </is>
      </c>
      <c r="B976" s="20" t="inlineStr">
        <is>
          <t>ANTAPANI</t>
        </is>
      </c>
      <c r="C976" s="20" t="n">
        <v>2018</v>
      </c>
      <c r="D976" s="20" t="n">
        <v>2019</v>
      </c>
      <c r="E976" s="20" t="inlineStr">
        <is>
          <t>v2.1.0</t>
        </is>
      </c>
      <c r="F976" s="20" t="inlineStr">
        <is>
          <t>Gradient Boosting</t>
        </is>
      </c>
      <c r="G976" s="20" t="inlineStr">
        <is>
          <t>total_populasi|warga_rentan|bantuan_pip|pra_sekolah|jumlah_sd|rasio_rentan</t>
        </is>
      </c>
      <c r="H976" s="20" t="n">
        <v>75.89</v>
      </c>
      <c r="I976" s="20" t="n">
        <v>77.40000000000001</v>
      </c>
      <c r="J976" s="20" t="inlineStr">
        <is>
          <t>Sedang</t>
        </is>
      </c>
      <c r="K976" s="20" t="inlineStr">
        <is>
          <t>Tinggi</t>
        </is>
      </c>
      <c r="L976" s="20" t="n">
        <v>0.9546</v>
      </c>
      <c r="M976" s="20" t="n">
        <v>0.7034</v>
      </c>
      <c r="N976" s="20" t="n">
        <v>2.1723</v>
      </c>
      <c r="O976" s="20" t="n">
        <v>1.5642</v>
      </c>
      <c r="P976" s="20" t="b">
        <v>0</v>
      </c>
      <c r="Q976" s="20" t="inlineStr">
        <is>
          <t>2018-12-15</t>
        </is>
      </c>
    </row>
    <row r="977">
      <c r="A977" s="10" t="inlineStr">
        <is>
          <t>PRED00976</t>
        </is>
      </c>
      <c r="B977" s="10" t="inlineStr">
        <is>
          <t>BUAHBATU</t>
        </is>
      </c>
      <c r="C977" s="10" t="n">
        <v>2017</v>
      </c>
      <c r="D977" s="10" t="n">
        <v>2018</v>
      </c>
      <c r="E977" s="10" t="inlineStr">
        <is>
          <t>v2.1.0</t>
        </is>
      </c>
      <c r="F977" s="10" t="inlineStr">
        <is>
          <t>Gradient Boosting</t>
        </is>
      </c>
      <c r="G977" s="10" t="inlineStr">
        <is>
          <t>total_populasi|warga_rentan|bantuan_pip|pra_sekolah|jumlah_sd|rasio_rentan</t>
        </is>
      </c>
      <c r="H977" s="10" t="n">
        <v>73.81999999999999</v>
      </c>
      <c r="I977" s="10" t="n">
        <v>71.58</v>
      </c>
      <c r="J977" s="10" t="inlineStr">
        <is>
          <t>Sedang</t>
        </is>
      </c>
      <c r="K977" s="10" t="inlineStr">
        <is>
          <t>Tinggi</t>
        </is>
      </c>
      <c r="L977" s="10" t="n">
        <v>0.8228</v>
      </c>
      <c r="M977" s="10" t="n">
        <v>0.9159</v>
      </c>
      <c r="N977" s="10" t="n">
        <v>0.7437</v>
      </c>
      <c r="O977" s="10" t="n">
        <v>1.3787</v>
      </c>
      <c r="P977" s="10" t="b">
        <v>0</v>
      </c>
      <c r="Q977" s="10" t="inlineStr">
        <is>
          <t>2017-12-15</t>
        </is>
      </c>
    </row>
    <row r="978">
      <c r="A978" s="20" t="inlineStr">
        <is>
          <t>PRED00977</t>
        </is>
      </c>
      <c r="B978" s="20" t="inlineStr">
        <is>
          <t>BANDUNG KULON</t>
        </is>
      </c>
      <c r="C978" s="20" t="n">
        <v>2017</v>
      </c>
      <c r="D978" s="20" t="n">
        <v>2018</v>
      </c>
      <c r="E978" s="20" t="inlineStr">
        <is>
          <t>v2.1.0</t>
        </is>
      </c>
      <c r="F978" s="20" t="inlineStr">
        <is>
          <t>Random Forest</t>
        </is>
      </c>
      <c r="G978" s="20" t="inlineStr">
        <is>
          <t>total_populasi|warga_rentan|bantuan_pip|pra_sekolah|jumlah_sd|rasio_rentan</t>
        </is>
      </c>
      <c r="H978" s="20" t="n">
        <v>84.56999999999999</v>
      </c>
      <c r="I978" s="20" t="n">
        <v>85.08</v>
      </c>
      <c r="J978" s="20" t="inlineStr">
        <is>
          <t>Tinggi</t>
        </is>
      </c>
      <c r="K978" s="20" t="inlineStr">
        <is>
          <t>Tinggi</t>
        </is>
      </c>
      <c r="L978" s="20" t="n">
        <v>0.8548</v>
      </c>
      <c r="M978" s="20" t="n">
        <v>0.9487</v>
      </c>
      <c r="N978" s="20" t="n">
        <v>0.7513</v>
      </c>
      <c r="O978" s="20" t="n">
        <v>2.1764</v>
      </c>
      <c r="P978" s="20" t="b">
        <v>1</v>
      </c>
      <c r="Q978" s="20" t="inlineStr">
        <is>
          <t>2017-12-15</t>
        </is>
      </c>
    </row>
    <row r="979">
      <c r="A979" s="10" t="inlineStr">
        <is>
          <t>PRED00978</t>
        </is>
      </c>
      <c r="B979" s="10" t="inlineStr">
        <is>
          <t>SUMUR BANDUNG</t>
        </is>
      </c>
      <c r="C979" s="10" t="n">
        <v>2018</v>
      </c>
      <c r="D979" s="10" t="n">
        <v>2019</v>
      </c>
      <c r="E979" s="10" t="inlineStr">
        <is>
          <t>v2.1.0</t>
        </is>
      </c>
      <c r="F979" s="10" t="inlineStr">
        <is>
          <t>XGBoost</t>
        </is>
      </c>
      <c r="G979" s="10" t="inlineStr">
        <is>
          <t>total_populasi|warga_rentan|bantuan_pip|pra_sekolah|jumlah_sd|rasio_rentan</t>
        </is>
      </c>
      <c r="H979" s="10" t="n">
        <v>63.09</v>
      </c>
      <c r="I979" s="10" t="n">
        <v>62.94</v>
      </c>
      <c r="J979" s="10" t="inlineStr">
        <is>
          <t>Rendah</t>
        </is>
      </c>
      <c r="K979" s="10" t="inlineStr">
        <is>
          <t>Tinggi</t>
        </is>
      </c>
      <c r="L979" s="10" t="n">
        <v>0.9105</v>
      </c>
      <c r="M979" s="10" t="n">
        <v>0.7914</v>
      </c>
      <c r="N979" s="10" t="n">
        <v>0.7425</v>
      </c>
      <c r="O979" s="10" t="n">
        <v>2.5364</v>
      </c>
      <c r="P979" s="10" t="b">
        <v>0</v>
      </c>
      <c r="Q979" s="10" t="inlineStr">
        <is>
          <t>2018-12-15</t>
        </is>
      </c>
    </row>
    <row r="980">
      <c r="A980" s="20" t="inlineStr">
        <is>
          <t>PRED00979</t>
        </is>
      </c>
      <c r="B980" s="20" t="inlineStr">
        <is>
          <t>SUMUR BANDUNG</t>
        </is>
      </c>
      <c r="C980" s="20" t="n">
        <v>2018</v>
      </c>
      <c r="D980" s="20" t="n">
        <v>2019</v>
      </c>
      <c r="E980" s="20" t="inlineStr">
        <is>
          <t>v2.1.0</t>
        </is>
      </c>
      <c r="F980" s="20" t="inlineStr">
        <is>
          <t>Random Forest</t>
        </is>
      </c>
      <c r="G980" s="20" t="inlineStr">
        <is>
          <t>total_populasi|warga_rentan|bantuan_pip|pra_sekolah|jumlah_sd|rasio_rentan</t>
        </is>
      </c>
      <c r="H980" s="20" t="n">
        <v>68.28</v>
      </c>
      <c r="I980" s="20" t="n">
        <v>65.53</v>
      </c>
      <c r="J980" s="20" t="inlineStr">
        <is>
          <t>Rendah</t>
        </is>
      </c>
      <c r="K980" s="20" t="inlineStr">
        <is>
          <t>Tinggi</t>
        </is>
      </c>
      <c r="L980" s="20" t="n">
        <v>0.9166</v>
      </c>
      <c r="M980" s="20" t="n">
        <v>0.7951</v>
      </c>
      <c r="N980" s="20" t="n">
        <v>1.57</v>
      </c>
      <c r="O980" s="20" t="n">
        <v>1.0426</v>
      </c>
      <c r="P980" s="20" t="b">
        <v>0</v>
      </c>
      <c r="Q980" s="20" t="inlineStr">
        <is>
          <t>2018-12-15</t>
        </is>
      </c>
    </row>
    <row r="981">
      <c r="A981" s="10" t="inlineStr">
        <is>
          <t>PRED00980</t>
        </is>
      </c>
      <c r="B981" s="10" t="inlineStr">
        <is>
          <t>BOJONGLOA KALER</t>
        </is>
      </c>
      <c r="C981" s="10" t="n">
        <v>2021</v>
      </c>
      <c r="D981" s="10" t="n">
        <v>2022</v>
      </c>
      <c r="E981" s="10" t="inlineStr">
        <is>
          <t>v2.1.0</t>
        </is>
      </c>
      <c r="F981" s="10" t="inlineStr">
        <is>
          <t>Random Forest</t>
        </is>
      </c>
      <c r="G981" s="10" t="inlineStr">
        <is>
          <t>total_populasi|warga_rentan|bantuan_pip|pra_sekolah|jumlah_sd|rasio_rentan</t>
        </is>
      </c>
      <c r="H981" s="10" t="n">
        <v>85.26000000000001</v>
      </c>
      <c r="I981" s="10" t="n">
        <v>85.27</v>
      </c>
      <c r="J981" s="10" t="inlineStr">
        <is>
          <t>Tinggi</t>
        </is>
      </c>
      <c r="K981" s="10" t="inlineStr">
        <is>
          <t>Tinggi</t>
        </is>
      </c>
      <c r="L981" s="10" t="n">
        <v>0.826</v>
      </c>
      <c r="M981" s="10" t="n">
        <v>0.795</v>
      </c>
      <c r="N981" s="10" t="n">
        <v>2.2586</v>
      </c>
      <c r="O981" s="10" t="n">
        <v>1.5184</v>
      </c>
      <c r="P981" s="10" t="b">
        <v>1</v>
      </c>
      <c r="Q981" s="10" t="inlineStr">
        <is>
          <t>2021-12-15</t>
        </is>
      </c>
    </row>
    <row r="982">
      <c r="A982" s="20" t="inlineStr">
        <is>
          <t>PRED00981</t>
        </is>
      </c>
      <c r="B982" s="20" t="inlineStr">
        <is>
          <t>BUAHBATU</t>
        </is>
      </c>
      <c r="C982" s="20" t="n">
        <v>2022</v>
      </c>
      <c r="D982" s="20" t="n">
        <v>2023</v>
      </c>
      <c r="E982" s="20" t="inlineStr">
        <is>
          <t>v2.1.0</t>
        </is>
      </c>
      <c r="F982" s="20" t="inlineStr">
        <is>
          <t>XGBoost</t>
        </is>
      </c>
      <c r="G982" s="20" t="inlineStr">
        <is>
          <t>total_populasi|warga_rentan|bantuan_pip|pra_sekolah|jumlah_sd|rasio_rentan</t>
        </is>
      </c>
      <c r="H982" s="20" t="n">
        <v>71.15000000000001</v>
      </c>
      <c r="I982" s="20" t="n">
        <v>72.44</v>
      </c>
      <c r="J982" s="20" t="inlineStr">
        <is>
          <t>Sedang</t>
        </is>
      </c>
      <c r="K982" s="20" t="inlineStr">
        <is>
          <t>Tinggi</t>
        </is>
      </c>
      <c r="L982" s="20" t="n">
        <v>0.8761</v>
      </c>
      <c r="M982" s="20" t="n">
        <v>0.9627</v>
      </c>
      <c r="N982" s="20" t="n">
        <v>2.3653</v>
      </c>
      <c r="O982" s="20" t="n">
        <v>2.7082</v>
      </c>
      <c r="P982" s="20" t="b">
        <v>0</v>
      </c>
      <c r="Q982" s="20" t="inlineStr">
        <is>
          <t>2022-12-15</t>
        </is>
      </c>
    </row>
    <row r="983">
      <c r="A983" s="10" t="inlineStr">
        <is>
          <t>PRED00982</t>
        </is>
      </c>
      <c r="B983" s="10" t="inlineStr">
        <is>
          <t>BANDUNG KIDUL</t>
        </is>
      </c>
      <c r="C983" s="10" t="n">
        <v>2022</v>
      </c>
      <c r="D983" s="10" t="n">
        <v>2023</v>
      </c>
      <c r="E983" s="10" t="inlineStr">
        <is>
          <t>v2.1.0</t>
        </is>
      </c>
      <c r="F983" s="10" t="inlineStr">
        <is>
          <t>XGBoost</t>
        </is>
      </c>
      <c r="G983" s="10" t="inlineStr">
        <is>
          <t>total_populasi|warga_rentan|bantuan_pip|pra_sekolah|jumlah_sd|rasio_rentan</t>
        </is>
      </c>
      <c r="H983" s="10" t="n">
        <v>68.64</v>
      </c>
      <c r="I983" s="10" t="n">
        <v>68.83</v>
      </c>
      <c r="J983" s="10" t="inlineStr">
        <is>
          <t>Sedang</t>
        </is>
      </c>
      <c r="K983" s="10" t="inlineStr">
        <is>
          <t>Tinggi</t>
        </is>
      </c>
      <c r="L983" s="10" t="n">
        <v>0.8731</v>
      </c>
      <c r="M983" s="10" t="n">
        <v>0.8166</v>
      </c>
      <c r="N983" s="10" t="n">
        <v>2.33</v>
      </c>
      <c r="O983" s="10" t="n">
        <v>0.9893</v>
      </c>
      <c r="P983" s="10" t="b">
        <v>0</v>
      </c>
      <c r="Q983" s="10" t="inlineStr">
        <is>
          <t>2022-12-15</t>
        </is>
      </c>
    </row>
    <row r="984">
      <c r="A984" s="20" t="inlineStr">
        <is>
          <t>PRED00983</t>
        </is>
      </c>
      <c r="B984" s="20" t="inlineStr">
        <is>
          <t>RANCASARI</t>
        </is>
      </c>
      <c r="C984" s="20" t="n">
        <v>2024</v>
      </c>
      <c r="D984" s="20" t="n">
        <v>2025</v>
      </c>
      <c r="E984" s="20" t="inlineStr">
        <is>
          <t>v2.1.0</t>
        </is>
      </c>
      <c r="F984" s="20" t="inlineStr">
        <is>
          <t>SVM</t>
        </is>
      </c>
      <c r="G984" s="20" t="inlineStr">
        <is>
          <t>total_populasi|warga_rentan|bantuan_pip|pra_sekolah|jumlah_sd|rasio_rentan</t>
        </is>
      </c>
      <c r="H984" s="20" t="n">
        <v>78.54000000000001</v>
      </c>
      <c r="I984" s="20" t="n">
        <v>79.68000000000001</v>
      </c>
      <c r="J984" s="20" t="inlineStr">
        <is>
          <t>Tinggi</t>
        </is>
      </c>
      <c r="K984" s="20" t="inlineStr">
        <is>
          <t>Tinggi</t>
        </is>
      </c>
      <c r="L984" s="20" t="n">
        <v>0.9209000000000001</v>
      </c>
      <c r="M984" s="20" t="n">
        <v>0.8163</v>
      </c>
      <c r="N984" s="20" t="n">
        <v>0.9907</v>
      </c>
      <c r="O984" s="20" t="n">
        <v>1.6478</v>
      </c>
      <c r="P984" s="20" t="b">
        <v>1</v>
      </c>
      <c r="Q984" s="20" t="inlineStr">
        <is>
          <t>2024-12-15</t>
        </is>
      </c>
    </row>
    <row r="985">
      <c r="A985" s="10" t="inlineStr">
        <is>
          <t>PRED00984</t>
        </is>
      </c>
      <c r="B985" s="10" t="inlineStr">
        <is>
          <t>BABAKAN CIPARAY</t>
        </is>
      </c>
      <c r="C985" s="10" t="n">
        <v>2021</v>
      </c>
      <c r="D985" s="10" t="n">
        <v>2022</v>
      </c>
      <c r="E985" s="10" t="inlineStr">
        <is>
          <t>v2.1.0</t>
        </is>
      </c>
      <c r="F985" s="10" t="inlineStr">
        <is>
          <t>Random Forest</t>
        </is>
      </c>
      <c r="G985" s="10" t="inlineStr">
        <is>
          <t>total_populasi|warga_rentan|bantuan_pip|pra_sekolah|jumlah_sd|rasio_rentan</t>
        </is>
      </c>
      <c r="H985" s="10" t="n">
        <v>87.29000000000001</v>
      </c>
      <c r="I985" s="10" t="n">
        <v>89.08</v>
      </c>
      <c r="J985" s="10" t="inlineStr">
        <is>
          <t>Tinggi</t>
        </is>
      </c>
      <c r="K985" s="10" t="inlineStr">
        <is>
          <t>Tinggi</t>
        </is>
      </c>
      <c r="L985" s="10" t="n">
        <v>0.9186</v>
      </c>
      <c r="M985" s="10" t="n">
        <v>0.8817</v>
      </c>
      <c r="N985" s="10" t="n">
        <v>1.5891</v>
      </c>
      <c r="O985" s="10" t="n">
        <v>3.141</v>
      </c>
      <c r="P985" s="10" t="b">
        <v>1</v>
      </c>
      <c r="Q985" s="10" t="inlineStr">
        <is>
          <t>2021-12-15</t>
        </is>
      </c>
    </row>
    <row r="986">
      <c r="A986" s="20" t="inlineStr">
        <is>
          <t>PRED00985</t>
        </is>
      </c>
      <c r="B986" s="20" t="inlineStr">
        <is>
          <t>REGOL</t>
        </is>
      </c>
      <c r="C986" s="20" t="n">
        <v>2018</v>
      </c>
      <c r="D986" s="20" t="n">
        <v>2019</v>
      </c>
      <c r="E986" s="20" t="inlineStr">
        <is>
          <t>v2.1.0</t>
        </is>
      </c>
      <c r="F986" s="20" t="inlineStr">
        <is>
          <t>Gradient Boosting</t>
        </is>
      </c>
      <c r="G986" s="20" t="inlineStr">
        <is>
          <t>total_populasi|warga_rentan|bantuan_pip|pra_sekolah|jumlah_sd|rasio_rentan</t>
        </is>
      </c>
      <c r="H986" s="20" t="n">
        <v>68.26000000000001</v>
      </c>
      <c r="I986" s="20" t="n">
        <v>71.12</v>
      </c>
      <c r="J986" s="20" t="inlineStr">
        <is>
          <t>Rendah</t>
        </is>
      </c>
      <c r="K986" s="20" t="inlineStr">
        <is>
          <t>Tinggi</t>
        </is>
      </c>
      <c r="L986" s="20" t="n">
        <v>0.8326</v>
      </c>
      <c r="M986" s="20" t="n">
        <v>0.8835</v>
      </c>
      <c r="N986" s="20" t="n">
        <v>1.0838</v>
      </c>
      <c r="O986" s="20" t="n">
        <v>2.3976</v>
      </c>
      <c r="P986" s="20" t="b">
        <v>0</v>
      </c>
      <c r="Q986" s="20" t="inlineStr">
        <is>
          <t>2018-12-15</t>
        </is>
      </c>
    </row>
    <row r="987">
      <c r="A987" s="10" t="inlineStr">
        <is>
          <t>PRED00986</t>
        </is>
      </c>
      <c r="B987" s="10" t="inlineStr">
        <is>
          <t>ANTAPANI</t>
        </is>
      </c>
      <c r="C987" s="10" t="n">
        <v>2025</v>
      </c>
      <c r="D987" s="10" t="n">
        <v>2026</v>
      </c>
      <c r="E987" s="10" t="inlineStr">
        <is>
          <t>v2.1.0</t>
        </is>
      </c>
      <c r="F987" s="10" t="inlineStr">
        <is>
          <t>LSTM</t>
        </is>
      </c>
      <c r="G987" s="10" t="inlineStr">
        <is>
          <t>total_populasi|warga_rentan|bantuan_pip|pra_sekolah|jumlah_sd|rasio_rentan</t>
        </is>
      </c>
      <c r="H987" s="10" t="n">
        <v>71.98999999999999</v>
      </c>
      <c r="I987" s="10" t="n">
        <v>69.51000000000001</v>
      </c>
      <c r="J987" s="10" t="inlineStr">
        <is>
          <t>Sedang</t>
        </is>
      </c>
      <c r="K987" s="10" t="inlineStr">
        <is>
          <t>Tinggi</t>
        </is>
      </c>
      <c r="L987" s="10" t="n">
        <v>0.9405</v>
      </c>
      <c r="M987" s="10" t="n">
        <v>0.9379</v>
      </c>
      <c r="N987" s="10" t="n">
        <v>0.9788</v>
      </c>
      <c r="O987" s="10" t="n">
        <v>1.9696</v>
      </c>
      <c r="P987" s="10" t="b">
        <v>0</v>
      </c>
      <c r="Q987" s="10" t="inlineStr">
        <is>
          <t>2025-12-15</t>
        </is>
      </c>
    </row>
    <row r="988">
      <c r="A988" s="20" t="inlineStr">
        <is>
          <t>PRED00987</t>
        </is>
      </c>
      <c r="B988" s="20" t="inlineStr">
        <is>
          <t>UJUNG BERUNG</t>
        </is>
      </c>
      <c r="C988" s="20" t="n">
        <v>2017</v>
      </c>
      <c r="D988" s="20" t="n">
        <v>2018</v>
      </c>
      <c r="E988" s="20" t="inlineStr">
        <is>
          <t>v2.1.0</t>
        </is>
      </c>
      <c r="F988" s="20" t="inlineStr">
        <is>
          <t>LSTM</t>
        </is>
      </c>
      <c r="G988" s="20" t="inlineStr">
        <is>
          <t>total_populasi|warga_rentan|bantuan_pip|pra_sekolah|jumlah_sd|rasio_rentan</t>
        </is>
      </c>
      <c r="H988" s="20" t="n">
        <v>82.15000000000001</v>
      </c>
      <c r="I988" s="20" t="n">
        <v>80.27</v>
      </c>
      <c r="J988" s="20" t="inlineStr">
        <is>
          <t>Tinggi</t>
        </is>
      </c>
      <c r="K988" s="20" t="inlineStr">
        <is>
          <t>Tinggi</t>
        </is>
      </c>
      <c r="L988" s="20" t="n">
        <v>0.9306</v>
      </c>
      <c r="M988" s="20" t="n">
        <v>0.7336</v>
      </c>
      <c r="N988" s="20" t="n">
        <v>1.2597</v>
      </c>
      <c r="O988" s="20" t="n">
        <v>1.3906</v>
      </c>
      <c r="P988" s="20" t="b">
        <v>1</v>
      </c>
      <c r="Q988" s="20" t="inlineStr">
        <is>
          <t>2017-12-15</t>
        </is>
      </c>
    </row>
    <row r="989">
      <c r="A989" s="10" t="inlineStr">
        <is>
          <t>PRED00988</t>
        </is>
      </c>
      <c r="B989" s="10" t="inlineStr">
        <is>
          <t>BATUNUNGGAL</t>
        </is>
      </c>
      <c r="C989" s="10" t="n">
        <v>2021</v>
      </c>
      <c r="D989" s="10" t="n">
        <v>2022</v>
      </c>
      <c r="E989" s="10" t="inlineStr">
        <is>
          <t>v2.1.0</t>
        </is>
      </c>
      <c r="F989" s="10" t="inlineStr">
        <is>
          <t>SVM</t>
        </is>
      </c>
      <c r="G989" s="10" t="inlineStr">
        <is>
          <t>total_populasi|warga_rentan|bantuan_pip|pra_sekolah|jumlah_sd|rasio_rentan</t>
        </is>
      </c>
      <c r="H989" s="10" t="n">
        <v>71.66</v>
      </c>
      <c r="I989" s="10" t="n">
        <v>74.40000000000001</v>
      </c>
      <c r="J989" s="10" t="inlineStr">
        <is>
          <t>Sedang</t>
        </is>
      </c>
      <c r="K989" s="10" t="inlineStr">
        <is>
          <t>Tinggi</t>
        </is>
      </c>
      <c r="L989" s="10" t="n">
        <v>0.826</v>
      </c>
      <c r="M989" s="10" t="n">
        <v>0.7389</v>
      </c>
      <c r="N989" s="10" t="n">
        <v>1.5161</v>
      </c>
      <c r="O989" s="10" t="n">
        <v>1.376</v>
      </c>
      <c r="P989" s="10" t="b">
        <v>0</v>
      </c>
      <c r="Q989" s="10" t="inlineStr">
        <is>
          <t>2021-12-15</t>
        </is>
      </c>
    </row>
    <row r="990">
      <c r="A990" s="20" t="inlineStr">
        <is>
          <t>PRED00989</t>
        </is>
      </c>
      <c r="B990" s="20" t="inlineStr">
        <is>
          <t>ARCAMANIK</t>
        </is>
      </c>
      <c r="C990" s="20" t="n">
        <v>2021</v>
      </c>
      <c r="D990" s="20" t="n">
        <v>2022</v>
      </c>
      <c r="E990" s="20" t="inlineStr">
        <is>
          <t>v2.1.0</t>
        </is>
      </c>
      <c r="F990" s="20" t="inlineStr">
        <is>
          <t>Gradient Boosting</t>
        </is>
      </c>
      <c r="G990" s="20" t="inlineStr">
        <is>
          <t>total_populasi|warga_rentan|bantuan_pip|pra_sekolah|jumlah_sd|rasio_rentan</t>
        </is>
      </c>
      <c r="H990" s="20" t="n">
        <v>73.20999999999999</v>
      </c>
      <c r="I990" s="20" t="n">
        <v>73.13</v>
      </c>
      <c r="J990" s="20" t="inlineStr">
        <is>
          <t>Sedang</t>
        </is>
      </c>
      <c r="K990" s="20" t="inlineStr">
        <is>
          <t>Tinggi</t>
        </is>
      </c>
      <c r="L990" s="20" t="n">
        <v>0.8239</v>
      </c>
      <c r="M990" s="20" t="n">
        <v>0.7459</v>
      </c>
      <c r="N990" s="20" t="n">
        <v>1.689</v>
      </c>
      <c r="O990" s="20" t="n">
        <v>3.1922</v>
      </c>
      <c r="P990" s="20" t="b">
        <v>0</v>
      </c>
      <c r="Q990" s="20" t="inlineStr">
        <is>
          <t>2021-12-15</t>
        </is>
      </c>
    </row>
    <row r="991">
      <c r="A991" s="10" t="inlineStr">
        <is>
          <t>PRED00990</t>
        </is>
      </c>
      <c r="B991" s="10" t="inlineStr">
        <is>
          <t>CICENDO</t>
        </is>
      </c>
      <c r="C991" s="10" t="n">
        <v>2023</v>
      </c>
      <c r="D991" s="10" t="n">
        <v>2024</v>
      </c>
      <c r="E991" s="10" t="inlineStr">
        <is>
          <t>v2.1.0</t>
        </is>
      </c>
      <c r="F991" s="10" t="inlineStr">
        <is>
          <t>Gradient Boosting</t>
        </is>
      </c>
      <c r="G991" s="10" t="inlineStr">
        <is>
          <t>total_populasi|warga_rentan|bantuan_pip|pra_sekolah|jumlah_sd|rasio_rentan</t>
        </is>
      </c>
      <c r="H991" s="10" t="n">
        <v>67.13</v>
      </c>
      <c r="I991" s="10" t="n">
        <v>68.03</v>
      </c>
      <c r="J991" s="10" t="inlineStr">
        <is>
          <t>Rendah</t>
        </is>
      </c>
      <c r="K991" s="10" t="inlineStr">
        <is>
          <t>Tinggi</t>
        </is>
      </c>
      <c r="L991" s="10" t="n">
        <v>0.8207</v>
      </c>
      <c r="M991" s="10" t="n">
        <v>0.9651</v>
      </c>
      <c r="N991" s="10" t="n">
        <v>1.09</v>
      </c>
      <c r="O991" s="10" t="n">
        <v>2.051</v>
      </c>
      <c r="P991" s="10" t="b">
        <v>0</v>
      </c>
      <c r="Q991" s="10" t="inlineStr">
        <is>
          <t>2023-12-15</t>
        </is>
      </c>
    </row>
    <row r="992">
      <c r="A992" s="20" t="inlineStr">
        <is>
          <t>PRED00991</t>
        </is>
      </c>
      <c r="B992" s="20" t="inlineStr">
        <is>
          <t>BANDUNG KULON</t>
        </is>
      </c>
      <c r="C992" s="20" t="n">
        <v>2024</v>
      </c>
      <c r="D992" s="20" t="n">
        <v>2025</v>
      </c>
      <c r="E992" s="20" t="inlineStr">
        <is>
          <t>v2.1.0</t>
        </is>
      </c>
      <c r="F992" s="20" t="inlineStr">
        <is>
          <t>LSTM</t>
        </is>
      </c>
      <c r="G992" s="20" t="inlineStr">
        <is>
          <t>total_populasi|warga_rentan|bantuan_pip|pra_sekolah|jumlah_sd|rasio_rentan</t>
        </is>
      </c>
      <c r="H992" s="20" t="n">
        <v>80.73999999999999</v>
      </c>
      <c r="I992" s="20" t="n">
        <v>80.01000000000001</v>
      </c>
      <c r="J992" s="20" t="inlineStr">
        <is>
          <t>Tinggi</t>
        </is>
      </c>
      <c r="K992" s="20" t="inlineStr">
        <is>
          <t>Tinggi</t>
        </is>
      </c>
      <c r="L992" s="20" t="n">
        <v>0.8559</v>
      </c>
      <c r="M992" s="20" t="n">
        <v>0.9369</v>
      </c>
      <c r="N992" s="20" t="n">
        <v>1.8659</v>
      </c>
      <c r="O992" s="20" t="n">
        <v>0.9837</v>
      </c>
      <c r="P992" s="20" t="b">
        <v>1</v>
      </c>
      <c r="Q992" s="20" t="inlineStr">
        <is>
          <t>2024-12-15</t>
        </is>
      </c>
    </row>
    <row r="993">
      <c r="A993" s="10" t="inlineStr">
        <is>
          <t>PRED00992</t>
        </is>
      </c>
      <c r="B993" s="10" t="inlineStr">
        <is>
          <t>UJUNG BERUNG</t>
        </is>
      </c>
      <c r="C993" s="10" t="n">
        <v>2022</v>
      </c>
      <c r="D993" s="10" t="n">
        <v>2023</v>
      </c>
      <c r="E993" s="10" t="inlineStr">
        <is>
          <t>v2.1.0</t>
        </is>
      </c>
      <c r="F993" s="10" t="inlineStr">
        <is>
          <t>SVM</t>
        </is>
      </c>
      <c r="G993" s="10" t="inlineStr">
        <is>
          <t>total_populasi|warga_rentan|bantuan_pip|pra_sekolah|jumlah_sd|rasio_rentan</t>
        </is>
      </c>
      <c r="H993" s="10" t="n">
        <v>77.34999999999999</v>
      </c>
      <c r="I993" s="10" t="n">
        <v>79.70999999999999</v>
      </c>
      <c r="J993" s="10" t="inlineStr">
        <is>
          <t>Tinggi</t>
        </is>
      </c>
      <c r="K993" s="10" t="inlineStr">
        <is>
          <t>Tinggi</t>
        </is>
      </c>
      <c r="L993" s="10" t="n">
        <v>0.9599</v>
      </c>
      <c r="M993" s="10" t="n">
        <v>0.8339</v>
      </c>
      <c r="N993" s="10" t="n">
        <v>2.3976</v>
      </c>
      <c r="O993" s="10" t="n">
        <v>2.3231</v>
      </c>
      <c r="P993" s="10" t="b">
        <v>1</v>
      </c>
      <c r="Q993" s="10" t="inlineStr">
        <is>
          <t>2022-12-15</t>
        </is>
      </c>
    </row>
    <row r="994">
      <c r="A994" s="20" t="inlineStr">
        <is>
          <t>PRED00993</t>
        </is>
      </c>
      <c r="B994" s="20" t="inlineStr">
        <is>
          <t>CIDADAP</t>
        </is>
      </c>
      <c r="C994" s="20" t="n">
        <v>2022</v>
      </c>
      <c r="D994" s="20" t="n">
        <v>2023</v>
      </c>
      <c r="E994" s="20" t="inlineStr">
        <is>
          <t>v2.1.0</t>
        </is>
      </c>
      <c r="F994" s="20" t="inlineStr">
        <is>
          <t>SVM</t>
        </is>
      </c>
      <c r="G994" s="20" t="inlineStr">
        <is>
          <t>total_populasi|warga_rentan|bantuan_pip|pra_sekolah|jumlah_sd|rasio_rentan</t>
        </is>
      </c>
      <c r="H994" s="20" t="n">
        <v>73.62</v>
      </c>
      <c r="I994" s="20" t="n">
        <v>71.84999999999999</v>
      </c>
      <c r="J994" s="20" t="inlineStr">
        <is>
          <t>Sedang</t>
        </is>
      </c>
      <c r="K994" s="20" t="inlineStr">
        <is>
          <t>Tinggi</t>
        </is>
      </c>
      <c r="L994" s="20" t="n">
        <v>0.9421</v>
      </c>
      <c r="M994" s="20" t="n">
        <v>0.8841</v>
      </c>
      <c r="N994" s="20" t="n">
        <v>1.0992</v>
      </c>
      <c r="O994" s="20" t="n">
        <v>2.7878</v>
      </c>
      <c r="P994" s="20" t="b">
        <v>0</v>
      </c>
      <c r="Q994" s="20" t="inlineStr">
        <is>
          <t>2022-12-15</t>
        </is>
      </c>
    </row>
    <row r="995">
      <c r="A995" s="10" t="inlineStr">
        <is>
          <t>PRED00994</t>
        </is>
      </c>
      <c r="B995" s="10" t="inlineStr">
        <is>
          <t>BUAHBATU</t>
        </is>
      </c>
      <c r="C995" s="10" t="n">
        <v>2020</v>
      </c>
      <c r="D995" s="10" t="n">
        <v>2021</v>
      </c>
      <c r="E995" s="10" t="inlineStr">
        <is>
          <t>v2.1.0</t>
        </is>
      </c>
      <c r="F995" s="10" t="inlineStr">
        <is>
          <t>LSTM</t>
        </is>
      </c>
      <c r="G995" s="10" t="inlineStr">
        <is>
          <t>total_populasi|warga_rentan|bantuan_pip|pra_sekolah|jumlah_sd|rasio_rentan</t>
        </is>
      </c>
      <c r="H995" s="10" t="n">
        <v>73.47</v>
      </c>
      <c r="I995" s="10" t="n">
        <v>70.73</v>
      </c>
      <c r="J995" s="10" t="inlineStr">
        <is>
          <t>Sedang</t>
        </is>
      </c>
      <c r="K995" s="10" t="inlineStr">
        <is>
          <t>Tinggi</t>
        </is>
      </c>
      <c r="L995" s="10" t="n">
        <v>0.9549</v>
      </c>
      <c r="M995" s="10" t="n">
        <v>0.7109</v>
      </c>
      <c r="N995" s="10" t="n">
        <v>1.8386</v>
      </c>
      <c r="O995" s="10" t="n">
        <v>2.1125</v>
      </c>
      <c r="P995" s="10" t="b">
        <v>0</v>
      </c>
      <c r="Q995" s="10" t="inlineStr">
        <is>
          <t>2020-12-15</t>
        </is>
      </c>
    </row>
    <row r="996">
      <c r="A996" s="20" t="inlineStr">
        <is>
          <t>PRED00995</t>
        </is>
      </c>
      <c r="B996" s="20" t="inlineStr">
        <is>
          <t>CIDADAP</t>
        </is>
      </c>
      <c r="C996" s="20" t="n">
        <v>2025</v>
      </c>
      <c r="D996" s="20" t="n">
        <v>2026</v>
      </c>
      <c r="E996" s="20" t="inlineStr">
        <is>
          <t>v2.1.0</t>
        </is>
      </c>
      <c r="F996" s="20" t="inlineStr">
        <is>
          <t>XGBoost</t>
        </is>
      </c>
      <c r="G996" s="20" t="inlineStr">
        <is>
          <t>total_populasi|warga_rentan|bantuan_pip|pra_sekolah|jumlah_sd|rasio_rentan</t>
        </is>
      </c>
      <c r="H996" s="20" t="n">
        <v>66.68000000000001</v>
      </c>
      <c r="I996" s="20" t="n">
        <v>64.48999999999999</v>
      </c>
      <c r="J996" s="20" t="inlineStr">
        <is>
          <t>Rendah</t>
        </is>
      </c>
      <c r="K996" s="20" t="inlineStr">
        <is>
          <t>Tinggi</t>
        </is>
      </c>
      <c r="L996" s="20" t="n">
        <v>0.8212</v>
      </c>
      <c r="M996" s="20" t="n">
        <v>0.7413999999999999</v>
      </c>
      <c r="N996" s="20" t="n">
        <v>1.3394</v>
      </c>
      <c r="O996" s="20" t="n">
        <v>1.8133</v>
      </c>
      <c r="P996" s="20" t="b">
        <v>0</v>
      </c>
      <c r="Q996" s="20" t="inlineStr">
        <is>
          <t>2025-12-15</t>
        </is>
      </c>
    </row>
    <row r="997">
      <c r="A997" s="10" t="inlineStr">
        <is>
          <t>PRED00996</t>
        </is>
      </c>
      <c r="B997" s="10" t="inlineStr">
        <is>
          <t>BUAHBATU</t>
        </is>
      </c>
      <c r="C997" s="10" t="n">
        <v>2024</v>
      </c>
      <c r="D997" s="10" t="n">
        <v>2025</v>
      </c>
      <c r="E997" s="10" t="inlineStr">
        <is>
          <t>v2.1.0</t>
        </is>
      </c>
      <c r="F997" s="10" t="inlineStr">
        <is>
          <t>SVM</t>
        </is>
      </c>
      <c r="G997" s="10" t="inlineStr">
        <is>
          <t>total_populasi|warga_rentan|bantuan_pip|pra_sekolah|jumlah_sd|rasio_rentan</t>
        </is>
      </c>
      <c r="H997" s="10" t="n">
        <v>70.75</v>
      </c>
      <c r="I997" s="10" t="n">
        <v>73.34999999999999</v>
      </c>
      <c r="J997" s="10" t="inlineStr">
        <is>
          <t>Sedang</t>
        </is>
      </c>
      <c r="K997" s="10" t="inlineStr">
        <is>
          <t>Tinggi</t>
        </is>
      </c>
      <c r="L997" s="10" t="n">
        <v>0.9421</v>
      </c>
      <c r="M997" s="10" t="n">
        <v>0.7764</v>
      </c>
      <c r="N997" s="10" t="n">
        <v>1.0183</v>
      </c>
      <c r="O997" s="10" t="n">
        <v>1.4494</v>
      </c>
      <c r="P997" s="10" t="b">
        <v>0</v>
      </c>
      <c r="Q997" s="10" t="inlineStr">
        <is>
          <t>2024-12-15</t>
        </is>
      </c>
    </row>
    <row r="998">
      <c r="A998" s="20" t="inlineStr">
        <is>
          <t>PRED00997</t>
        </is>
      </c>
      <c r="B998" s="20" t="inlineStr">
        <is>
          <t>COBLONG</t>
        </is>
      </c>
      <c r="C998" s="20" t="n">
        <v>2020</v>
      </c>
      <c r="D998" s="20" t="n">
        <v>2021</v>
      </c>
      <c r="E998" s="20" t="inlineStr">
        <is>
          <t>v2.1.0</t>
        </is>
      </c>
      <c r="F998" s="20" t="inlineStr">
        <is>
          <t>SVM</t>
        </is>
      </c>
      <c r="G998" s="20" t="inlineStr">
        <is>
          <t>total_populasi|warga_rentan|bantuan_pip|pra_sekolah|jumlah_sd|rasio_rentan</t>
        </is>
      </c>
      <c r="H998" s="20" t="n">
        <v>68.67</v>
      </c>
      <c r="I998" s="20" t="n">
        <v>66.37</v>
      </c>
      <c r="J998" s="20" t="inlineStr">
        <is>
          <t>Sedang</t>
        </is>
      </c>
      <c r="K998" s="20" t="inlineStr">
        <is>
          <t>Tinggi</t>
        </is>
      </c>
      <c r="L998" s="20" t="n">
        <v>0.8522</v>
      </c>
      <c r="M998" s="20" t="n">
        <v>0.7919</v>
      </c>
      <c r="N998" s="20" t="n">
        <v>0.9228</v>
      </c>
      <c r="O998" s="20" t="n">
        <v>0.8519</v>
      </c>
      <c r="P998" s="20" t="b">
        <v>0</v>
      </c>
      <c r="Q998" s="20" t="inlineStr">
        <is>
          <t>2020-12-15</t>
        </is>
      </c>
    </row>
    <row r="999">
      <c r="A999" s="10" t="inlineStr">
        <is>
          <t>PRED00998</t>
        </is>
      </c>
      <c r="B999" s="10" t="inlineStr">
        <is>
          <t>UJUNG BERUNG</t>
        </is>
      </c>
      <c r="C999" s="10" t="n">
        <v>2016</v>
      </c>
      <c r="D999" s="10" t="n">
        <v>2017</v>
      </c>
      <c r="E999" s="10" t="inlineStr">
        <is>
          <t>v2.1.0</t>
        </is>
      </c>
      <c r="F999" s="10" t="inlineStr">
        <is>
          <t>Random Forest</t>
        </is>
      </c>
      <c r="G999" s="10" t="inlineStr">
        <is>
          <t>total_populasi|warga_rentan|bantuan_pip|pra_sekolah|jumlah_sd|rasio_rentan</t>
        </is>
      </c>
      <c r="H999" s="10" t="n">
        <v>80.81</v>
      </c>
      <c r="I999" s="10" t="n">
        <v>80.28</v>
      </c>
      <c r="J999" s="10" t="inlineStr">
        <is>
          <t>Tinggi</t>
        </is>
      </c>
      <c r="K999" s="10" t="inlineStr">
        <is>
          <t>Tinggi</t>
        </is>
      </c>
      <c r="L999" s="10" t="n">
        <v>0.8786</v>
      </c>
      <c r="M999" s="10" t="n">
        <v>0.8166</v>
      </c>
      <c r="N999" s="10" t="n">
        <v>1.8903</v>
      </c>
      <c r="O999" s="10" t="n">
        <v>2.8654</v>
      </c>
      <c r="P999" s="10" t="b">
        <v>1</v>
      </c>
      <c r="Q999" s="10" t="inlineStr">
        <is>
          <t>2016-12-15</t>
        </is>
      </c>
    </row>
    <row r="1000">
      <c r="A1000" s="20" t="inlineStr">
        <is>
          <t>PRED00999</t>
        </is>
      </c>
      <c r="B1000" s="20" t="inlineStr">
        <is>
          <t>BATUNUNGGAL</t>
        </is>
      </c>
      <c r="C1000" s="20" t="n">
        <v>2015</v>
      </c>
      <c r="D1000" s="20" t="n">
        <v>2016</v>
      </c>
      <c r="E1000" s="20" t="inlineStr">
        <is>
          <t>v2.1.0</t>
        </is>
      </c>
      <c r="F1000" s="20" t="inlineStr">
        <is>
          <t>SVM</t>
        </is>
      </c>
      <c r="G1000" s="20" t="inlineStr">
        <is>
          <t>total_populasi|warga_rentan|bantuan_pip|pra_sekolah|jumlah_sd|rasio_rentan</t>
        </is>
      </c>
      <c r="H1000" s="20" t="n">
        <v>73.31</v>
      </c>
      <c r="I1000" s="20" t="n">
        <v>74.27</v>
      </c>
      <c r="J1000" s="20" t="inlineStr">
        <is>
          <t>Sedang</t>
        </is>
      </c>
      <c r="K1000" s="20" t="inlineStr">
        <is>
          <t>Tinggi</t>
        </is>
      </c>
      <c r="L1000" s="20" t="n">
        <v>0.9077</v>
      </c>
      <c r="M1000" s="20" t="n">
        <v>0.9006999999999999</v>
      </c>
      <c r="N1000" s="20" t="n">
        <v>0.5072</v>
      </c>
      <c r="O1000" s="20" t="n">
        <v>1.2169</v>
      </c>
      <c r="P1000" s="20" t="b">
        <v>0</v>
      </c>
      <c r="Q1000" s="20" t="inlineStr">
        <is>
          <t>2015-12-15</t>
        </is>
      </c>
    </row>
    <row r="1001">
      <c r="A1001" s="10" t="inlineStr">
        <is>
          <t>PRED01000</t>
        </is>
      </c>
      <c r="B1001" s="10" t="inlineStr">
        <is>
          <t>SUMUR BANDUNG</t>
        </is>
      </c>
      <c r="C1001" s="10" t="n">
        <v>2021</v>
      </c>
      <c r="D1001" s="10" t="n">
        <v>2022</v>
      </c>
      <c r="E1001" s="10" t="inlineStr">
        <is>
          <t>v2.1.0</t>
        </is>
      </c>
      <c r="F1001" s="10" t="inlineStr">
        <is>
          <t>LSTM</t>
        </is>
      </c>
      <c r="G1001" s="10" t="inlineStr">
        <is>
          <t>total_populasi|warga_rentan|bantuan_pip|pra_sekolah|jumlah_sd|rasio_rentan</t>
        </is>
      </c>
      <c r="H1001" s="10" t="n">
        <v>67.79000000000001</v>
      </c>
      <c r="I1001" s="10" t="n">
        <v>67.81999999999999</v>
      </c>
      <c r="J1001" s="10" t="inlineStr">
        <is>
          <t>Rendah</t>
        </is>
      </c>
      <c r="K1001" s="10" t="inlineStr">
        <is>
          <t>Tinggi</t>
        </is>
      </c>
      <c r="L1001" s="10" t="n">
        <v>0.9514</v>
      </c>
      <c r="M1001" s="10" t="n">
        <v>0.8477</v>
      </c>
      <c r="N1001" s="10" t="n">
        <v>2.0305</v>
      </c>
      <c r="O1001" s="10" t="n">
        <v>2.8908</v>
      </c>
      <c r="P1001" s="10" t="b">
        <v>0</v>
      </c>
      <c r="Q1001" s="10" t="inlineStr">
        <is>
          <t>2021-12-15</t>
        </is>
      </c>
    </row>
    <row r="1002">
      <c r="A1002" s="20" t="inlineStr">
        <is>
          <t>PRED01001</t>
        </is>
      </c>
      <c r="B1002" s="20" t="inlineStr">
        <is>
          <t>REGOL</t>
        </is>
      </c>
      <c r="C1002" s="20" t="n">
        <v>2023</v>
      </c>
      <c r="D1002" s="20" t="n">
        <v>2024</v>
      </c>
      <c r="E1002" s="20" t="inlineStr">
        <is>
          <t>v2.1.0</t>
        </is>
      </c>
      <c r="F1002" s="20" t="inlineStr">
        <is>
          <t>LSTM</t>
        </is>
      </c>
      <c r="G1002" s="20" t="inlineStr">
        <is>
          <t>total_populasi|warga_rentan|bantuan_pip|pra_sekolah|jumlah_sd|rasio_rentan</t>
        </is>
      </c>
      <c r="H1002" s="20" t="n">
        <v>66.81999999999999</v>
      </c>
      <c r="I1002" s="20" t="n">
        <v>68.34999999999999</v>
      </c>
      <c r="J1002" s="20" t="inlineStr">
        <is>
          <t>Rendah</t>
        </is>
      </c>
      <c r="K1002" s="20" t="inlineStr">
        <is>
          <t>Tinggi</t>
        </is>
      </c>
      <c r="L1002" s="20" t="n">
        <v>0.8357</v>
      </c>
      <c r="M1002" s="20" t="n">
        <v>0.905</v>
      </c>
      <c r="N1002" s="20" t="n">
        <v>2.1623</v>
      </c>
      <c r="O1002" s="20" t="n">
        <v>2.6406</v>
      </c>
      <c r="P1002" s="20" t="b">
        <v>0</v>
      </c>
      <c r="Q1002" s="20" t="inlineStr">
        <is>
          <t>2023-12-15</t>
        </is>
      </c>
    </row>
    <row r="1003">
      <c r="A1003" s="10" t="inlineStr">
        <is>
          <t>PRED01002</t>
        </is>
      </c>
      <c r="B1003" s="10" t="inlineStr">
        <is>
          <t>CICENDO</t>
        </is>
      </c>
      <c r="C1003" s="10" t="n">
        <v>2018</v>
      </c>
      <c r="D1003" s="10" t="n">
        <v>2019</v>
      </c>
      <c r="E1003" s="10" t="inlineStr">
        <is>
          <t>v2.1.0</t>
        </is>
      </c>
      <c r="F1003" s="10" t="inlineStr">
        <is>
          <t>Gradient Boosting</t>
        </is>
      </c>
      <c r="G1003" s="10" t="inlineStr">
        <is>
          <t>total_populasi|warga_rentan|bantuan_pip|pra_sekolah|jumlah_sd|rasio_rentan</t>
        </is>
      </c>
      <c r="H1003" s="10" t="n">
        <v>65.97</v>
      </c>
      <c r="I1003" s="10" t="n">
        <v>66.2</v>
      </c>
      <c r="J1003" s="10" t="inlineStr">
        <is>
          <t>Rendah</t>
        </is>
      </c>
      <c r="K1003" s="10" t="inlineStr">
        <is>
          <t>Tinggi</t>
        </is>
      </c>
      <c r="L1003" s="10" t="n">
        <v>0.839</v>
      </c>
      <c r="M1003" s="10" t="n">
        <v>0.8424</v>
      </c>
      <c r="N1003" s="10" t="n">
        <v>1.407</v>
      </c>
      <c r="O1003" s="10" t="n">
        <v>2.9318</v>
      </c>
      <c r="P1003" s="10" t="b">
        <v>0</v>
      </c>
      <c r="Q1003" s="10" t="inlineStr">
        <is>
          <t>2018-12-15</t>
        </is>
      </c>
    </row>
    <row r="1004">
      <c r="A1004" s="20" t="inlineStr">
        <is>
          <t>PRED01003</t>
        </is>
      </c>
      <c r="B1004" s="20" t="inlineStr">
        <is>
          <t>COBLONG</t>
        </is>
      </c>
      <c r="C1004" s="20" t="n">
        <v>2024</v>
      </c>
      <c r="D1004" s="20" t="n">
        <v>2025</v>
      </c>
      <c r="E1004" s="20" t="inlineStr">
        <is>
          <t>v2.1.0</t>
        </is>
      </c>
      <c r="F1004" s="20" t="inlineStr">
        <is>
          <t>Gradient Boosting</t>
        </is>
      </c>
      <c r="G1004" s="20" t="inlineStr">
        <is>
          <t>total_populasi|warga_rentan|bantuan_pip|pra_sekolah|jumlah_sd|rasio_rentan</t>
        </is>
      </c>
      <c r="H1004" s="20" t="n">
        <v>64.98</v>
      </c>
      <c r="I1004" s="20" t="n">
        <v>62.11</v>
      </c>
      <c r="J1004" s="20" t="inlineStr">
        <is>
          <t>Rendah</t>
        </is>
      </c>
      <c r="K1004" s="20" t="inlineStr">
        <is>
          <t>Tinggi</t>
        </is>
      </c>
      <c r="L1004" s="20" t="n">
        <v>0.9328</v>
      </c>
      <c r="M1004" s="20" t="n">
        <v>0.9784</v>
      </c>
      <c r="N1004" s="20" t="n">
        <v>2.4702</v>
      </c>
      <c r="O1004" s="20" t="n">
        <v>2.6932</v>
      </c>
      <c r="P1004" s="20" t="b">
        <v>0</v>
      </c>
      <c r="Q1004" s="20" t="inlineStr">
        <is>
          <t>2024-12-15</t>
        </is>
      </c>
    </row>
    <row r="1005">
      <c r="A1005" s="10" t="inlineStr">
        <is>
          <t>PRED01004</t>
        </is>
      </c>
      <c r="B1005" s="10" t="inlineStr">
        <is>
          <t>SUKASARI</t>
        </is>
      </c>
      <c r="C1005" s="10" t="n">
        <v>2023</v>
      </c>
      <c r="D1005" s="10" t="n">
        <v>2024</v>
      </c>
      <c r="E1005" s="10" t="inlineStr">
        <is>
          <t>v2.1.0</t>
        </is>
      </c>
      <c r="F1005" s="10" t="inlineStr">
        <is>
          <t>LSTM</t>
        </is>
      </c>
      <c r="G1005" s="10" t="inlineStr">
        <is>
          <t>total_populasi|warga_rentan|bantuan_pip|pra_sekolah|jumlah_sd|rasio_rentan</t>
        </is>
      </c>
      <c r="H1005" s="10" t="n">
        <v>73.48999999999999</v>
      </c>
      <c r="I1005" s="10" t="n">
        <v>75.04000000000001</v>
      </c>
      <c r="J1005" s="10" t="inlineStr">
        <is>
          <t>Sedang</t>
        </is>
      </c>
      <c r="K1005" s="10" t="inlineStr">
        <is>
          <t>Tinggi</t>
        </is>
      </c>
      <c r="L1005" s="10" t="n">
        <v>0.9286</v>
      </c>
      <c r="M1005" s="10" t="n">
        <v>0.922</v>
      </c>
      <c r="N1005" s="10" t="n">
        <v>0.5702</v>
      </c>
      <c r="O1005" s="10" t="n">
        <v>1.5322</v>
      </c>
      <c r="P1005" s="10" t="b">
        <v>0</v>
      </c>
      <c r="Q1005" s="10" t="inlineStr">
        <is>
          <t>2023-12-15</t>
        </is>
      </c>
    </row>
    <row r="1006">
      <c r="A1006" s="20" t="inlineStr">
        <is>
          <t>PRED01005</t>
        </is>
      </c>
      <c r="B1006" s="20" t="inlineStr">
        <is>
          <t>BOJONGLOA KIDUL</t>
        </is>
      </c>
      <c r="C1006" s="20" t="n">
        <v>2018</v>
      </c>
      <c r="D1006" s="20" t="n">
        <v>2019</v>
      </c>
      <c r="E1006" s="20" t="inlineStr">
        <is>
          <t>v2.1.0</t>
        </is>
      </c>
      <c r="F1006" s="20" t="inlineStr">
        <is>
          <t>SVM</t>
        </is>
      </c>
      <c r="G1006" s="20" t="inlineStr">
        <is>
          <t>total_populasi|warga_rentan|bantuan_pip|pra_sekolah|jumlah_sd|rasio_rentan</t>
        </is>
      </c>
      <c r="H1006" s="20" t="n">
        <v>76.09999999999999</v>
      </c>
      <c r="I1006" s="20" t="n">
        <v>74.34999999999999</v>
      </c>
      <c r="J1006" s="20" t="inlineStr">
        <is>
          <t>Sedang</t>
        </is>
      </c>
      <c r="K1006" s="20" t="inlineStr">
        <is>
          <t>Tinggi</t>
        </is>
      </c>
      <c r="L1006" s="20" t="n">
        <v>0.9264</v>
      </c>
      <c r="M1006" s="20" t="n">
        <v>0.9613</v>
      </c>
      <c r="N1006" s="20" t="n">
        <v>1.5145</v>
      </c>
      <c r="O1006" s="20" t="n">
        <v>1.2933</v>
      </c>
      <c r="P1006" s="20" t="b">
        <v>0</v>
      </c>
      <c r="Q1006" s="20" t="inlineStr">
        <is>
          <t>2018-12-15</t>
        </is>
      </c>
    </row>
    <row r="1007">
      <c r="A1007" s="10" t="inlineStr">
        <is>
          <t>PRED01006</t>
        </is>
      </c>
      <c r="B1007" s="10" t="inlineStr">
        <is>
          <t>CIDADAP</t>
        </is>
      </c>
      <c r="C1007" s="10" t="n">
        <v>2015</v>
      </c>
      <c r="D1007" s="10" t="n">
        <v>2016</v>
      </c>
      <c r="E1007" s="10" t="inlineStr">
        <is>
          <t>v2.1.0</t>
        </is>
      </c>
      <c r="F1007" s="10" t="inlineStr">
        <is>
          <t>LSTM</t>
        </is>
      </c>
      <c r="G1007" s="10" t="inlineStr">
        <is>
          <t>total_populasi|warga_rentan|bantuan_pip|pra_sekolah|jumlah_sd|rasio_rentan</t>
        </is>
      </c>
      <c r="H1007" s="10" t="n">
        <v>74.68000000000001</v>
      </c>
      <c r="I1007" s="10" t="n">
        <v>74.5</v>
      </c>
      <c r="J1007" s="10" t="inlineStr">
        <is>
          <t>Sedang</t>
        </is>
      </c>
      <c r="K1007" s="10" t="inlineStr">
        <is>
          <t>Tinggi</t>
        </is>
      </c>
      <c r="L1007" s="10" t="n">
        <v>0.9547</v>
      </c>
      <c r="M1007" s="10" t="n">
        <v>0.7645</v>
      </c>
      <c r="N1007" s="10" t="n">
        <v>0.9681</v>
      </c>
      <c r="O1007" s="10" t="n">
        <v>1.7713</v>
      </c>
      <c r="P1007" s="10" t="b">
        <v>0</v>
      </c>
      <c r="Q1007" s="10" t="inlineStr">
        <is>
          <t>2015-12-15</t>
        </is>
      </c>
    </row>
    <row r="1008">
      <c r="A1008" s="20" t="inlineStr">
        <is>
          <t>PRED01007</t>
        </is>
      </c>
      <c r="B1008" s="20" t="inlineStr">
        <is>
          <t>REGOL</t>
        </is>
      </c>
      <c r="C1008" s="20" t="n">
        <v>2018</v>
      </c>
      <c r="D1008" s="20" t="n">
        <v>2019</v>
      </c>
      <c r="E1008" s="20" t="inlineStr">
        <is>
          <t>v2.1.0</t>
        </is>
      </c>
      <c r="F1008" s="20" t="inlineStr">
        <is>
          <t>Gradient Boosting</t>
        </is>
      </c>
      <c r="G1008" s="20" t="inlineStr">
        <is>
          <t>total_populasi|warga_rentan|bantuan_pip|pra_sekolah|jumlah_sd|rasio_rentan</t>
        </is>
      </c>
      <c r="H1008" s="20" t="n">
        <v>80.53</v>
      </c>
      <c r="I1008" s="20" t="n">
        <v>82.09999999999999</v>
      </c>
      <c r="J1008" s="20" t="inlineStr">
        <is>
          <t>Tinggi</t>
        </is>
      </c>
      <c r="K1008" s="20" t="inlineStr">
        <is>
          <t>Tinggi</t>
        </is>
      </c>
      <c r="L1008" s="20" t="n">
        <v>0.8219</v>
      </c>
      <c r="M1008" s="20" t="n">
        <v>0.7728</v>
      </c>
      <c r="N1008" s="20" t="n">
        <v>0.9651</v>
      </c>
      <c r="O1008" s="20" t="n">
        <v>0.8202</v>
      </c>
      <c r="P1008" s="20" t="b">
        <v>1</v>
      </c>
      <c r="Q1008" s="20" t="inlineStr">
        <is>
          <t>2018-12-15</t>
        </is>
      </c>
    </row>
    <row r="1009">
      <c r="A1009" s="10" t="inlineStr">
        <is>
          <t>PRED01008</t>
        </is>
      </c>
      <c r="B1009" s="10" t="inlineStr">
        <is>
          <t>ANDIR</t>
        </is>
      </c>
      <c r="C1009" s="10" t="n">
        <v>2025</v>
      </c>
      <c r="D1009" s="10" t="n">
        <v>2026</v>
      </c>
      <c r="E1009" s="10" t="inlineStr">
        <is>
          <t>v2.1.0</t>
        </is>
      </c>
      <c r="F1009" s="10" t="inlineStr">
        <is>
          <t>Random Forest</t>
        </is>
      </c>
      <c r="G1009" s="10" t="inlineStr">
        <is>
          <t>total_populasi|warga_rentan|bantuan_pip|pra_sekolah|jumlah_sd|rasio_rentan</t>
        </is>
      </c>
      <c r="H1009" s="10" t="n">
        <v>72.34</v>
      </c>
      <c r="I1009" s="10" t="n">
        <v>69.41</v>
      </c>
      <c r="J1009" s="10" t="inlineStr">
        <is>
          <t>Sedang</t>
        </is>
      </c>
      <c r="K1009" s="10" t="inlineStr">
        <is>
          <t>Tinggi</t>
        </is>
      </c>
      <c r="L1009" s="10" t="n">
        <v>0.9519</v>
      </c>
      <c r="M1009" s="10" t="n">
        <v>0.8012</v>
      </c>
      <c r="N1009" s="10" t="n">
        <v>1.5253</v>
      </c>
      <c r="O1009" s="10" t="n">
        <v>2.3286</v>
      </c>
      <c r="P1009" s="10" t="b">
        <v>0</v>
      </c>
      <c r="Q1009" s="10" t="inlineStr">
        <is>
          <t>2025-12-15</t>
        </is>
      </c>
    </row>
    <row r="1010">
      <c r="A1010" s="20" t="inlineStr">
        <is>
          <t>PRED01009</t>
        </is>
      </c>
      <c r="B1010" s="20" t="inlineStr">
        <is>
          <t>GEDEBAGE</t>
        </is>
      </c>
      <c r="C1010" s="20" t="n">
        <v>2025</v>
      </c>
      <c r="D1010" s="20" t="n">
        <v>2026</v>
      </c>
      <c r="E1010" s="20" t="inlineStr">
        <is>
          <t>v2.1.0</t>
        </is>
      </c>
      <c r="F1010" s="20" t="inlineStr">
        <is>
          <t>Random Forest</t>
        </is>
      </c>
      <c r="G1010" s="20" t="inlineStr">
        <is>
          <t>total_populasi|warga_rentan|bantuan_pip|pra_sekolah|jumlah_sd|rasio_rentan</t>
        </is>
      </c>
      <c r="H1010" s="20" t="n">
        <v>78.31999999999999</v>
      </c>
      <c r="I1010" s="20" t="n">
        <v>77.83</v>
      </c>
      <c r="J1010" s="20" t="inlineStr">
        <is>
          <t>Tinggi</t>
        </is>
      </c>
      <c r="K1010" s="20" t="inlineStr">
        <is>
          <t>Tinggi</t>
        </is>
      </c>
      <c r="L1010" s="20" t="n">
        <v>0.8461</v>
      </c>
      <c r="M1010" s="20" t="n">
        <v>0.737</v>
      </c>
      <c r="N1010" s="20" t="n">
        <v>0.7665</v>
      </c>
      <c r="O1010" s="20" t="n">
        <v>1.4348</v>
      </c>
      <c r="P1010" s="20" t="b">
        <v>1</v>
      </c>
      <c r="Q1010" s="20" t="inlineStr">
        <is>
          <t>2025-12-15</t>
        </is>
      </c>
    </row>
    <row r="1011">
      <c r="A1011" s="10" t="inlineStr">
        <is>
          <t>PRED01010</t>
        </is>
      </c>
      <c r="B1011" s="10" t="inlineStr">
        <is>
          <t>CIBEUNYING KALER</t>
        </is>
      </c>
      <c r="C1011" s="10" t="n">
        <v>2016</v>
      </c>
      <c r="D1011" s="10" t="n">
        <v>2017</v>
      </c>
      <c r="E1011" s="10" t="inlineStr">
        <is>
          <t>v2.1.0</t>
        </is>
      </c>
      <c r="F1011" s="10" t="inlineStr">
        <is>
          <t>Random Forest</t>
        </is>
      </c>
      <c r="G1011" s="10" t="inlineStr">
        <is>
          <t>total_populasi|warga_rentan|bantuan_pip|pra_sekolah|jumlah_sd|rasio_rentan</t>
        </is>
      </c>
      <c r="H1011" s="10" t="n">
        <v>66.55</v>
      </c>
      <c r="I1011" s="10" t="n">
        <v>64.55</v>
      </c>
      <c r="J1011" s="10" t="inlineStr">
        <is>
          <t>Rendah</t>
        </is>
      </c>
      <c r="K1011" s="10" t="inlineStr">
        <is>
          <t>Tinggi</t>
        </is>
      </c>
      <c r="L1011" s="10" t="n">
        <v>0.9493</v>
      </c>
      <c r="M1011" s="10" t="n">
        <v>0.7197</v>
      </c>
      <c r="N1011" s="10" t="n">
        <v>2.1948</v>
      </c>
      <c r="O1011" s="10" t="n">
        <v>2.8697</v>
      </c>
      <c r="P1011" s="10" t="b">
        <v>0</v>
      </c>
      <c r="Q1011" s="10" t="inlineStr">
        <is>
          <t>2016-12-15</t>
        </is>
      </c>
    </row>
    <row r="1012">
      <c r="A1012" s="20" t="inlineStr">
        <is>
          <t>PRED01011</t>
        </is>
      </c>
      <c r="B1012" s="20" t="inlineStr">
        <is>
          <t>CICENDO</t>
        </is>
      </c>
      <c r="C1012" s="20" t="n">
        <v>2022</v>
      </c>
      <c r="D1012" s="20" t="n">
        <v>2023</v>
      </c>
      <c r="E1012" s="20" t="inlineStr">
        <is>
          <t>v2.1.0</t>
        </is>
      </c>
      <c r="F1012" s="20" t="inlineStr">
        <is>
          <t>Random Forest</t>
        </is>
      </c>
      <c r="G1012" s="20" t="inlineStr">
        <is>
          <t>total_populasi|warga_rentan|bantuan_pip|pra_sekolah|jumlah_sd|rasio_rentan</t>
        </is>
      </c>
      <c r="H1012" s="20" t="n">
        <v>68.12</v>
      </c>
      <c r="I1012" s="20" t="n">
        <v>66.52</v>
      </c>
      <c r="J1012" s="20" t="inlineStr">
        <is>
          <t>Rendah</t>
        </is>
      </c>
      <c r="K1012" s="20" t="inlineStr">
        <is>
          <t>Tinggi</t>
        </is>
      </c>
      <c r="L1012" s="20" t="n">
        <v>0.9056</v>
      </c>
      <c r="M1012" s="20" t="n">
        <v>0.91</v>
      </c>
      <c r="N1012" s="20" t="n">
        <v>1.2122</v>
      </c>
      <c r="O1012" s="20" t="n">
        <v>1.9084</v>
      </c>
      <c r="P1012" s="20" t="b">
        <v>0</v>
      </c>
      <c r="Q1012" s="20" t="inlineStr">
        <is>
          <t>2022-12-15</t>
        </is>
      </c>
    </row>
    <row r="1013">
      <c r="A1013" s="10" t="inlineStr">
        <is>
          <t>PRED01012</t>
        </is>
      </c>
      <c r="B1013" s="10" t="inlineStr">
        <is>
          <t>SUMUR BANDUNG</t>
        </is>
      </c>
      <c r="C1013" s="10" t="n">
        <v>2017</v>
      </c>
      <c r="D1013" s="10" t="n">
        <v>2018</v>
      </c>
      <c r="E1013" s="10" t="inlineStr">
        <is>
          <t>v2.1.0</t>
        </is>
      </c>
      <c r="F1013" s="10" t="inlineStr">
        <is>
          <t>LSTM</t>
        </is>
      </c>
      <c r="G1013" s="10" t="inlineStr">
        <is>
          <t>total_populasi|warga_rentan|bantuan_pip|pra_sekolah|jumlah_sd|rasio_rentan</t>
        </is>
      </c>
      <c r="H1013" s="10" t="n">
        <v>57.6</v>
      </c>
      <c r="I1013" s="10" t="n">
        <v>54.64</v>
      </c>
      <c r="J1013" s="10" t="inlineStr">
        <is>
          <t>Rendah</t>
        </is>
      </c>
      <c r="K1013" s="10" t="inlineStr">
        <is>
          <t>Tinggi</t>
        </is>
      </c>
      <c r="L1013" s="10" t="n">
        <v>0.8293</v>
      </c>
      <c r="M1013" s="10" t="n">
        <v>0.7164</v>
      </c>
      <c r="N1013" s="10" t="n">
        <v>1.8803</v>
      </c>
      <c r="O1013" s="10" t="n">
        <v>2.4547</v>
      </c>
      <c r="P1013" s="10" t="b">
        <v>0</v>
      </c>
      <c r="Q1013" s="10" t="inlineStr">
        <is>
          <t>2017-12-15</t>
        </is>
      </c>
    </row>
    <row r="1014">
      <c r="A1014" s="20" t="inlineStr">
        <is>
          <t>PRED01013</t>
        </is>
      </c>
      <c r="B1014" s="20" t="inlineStr">
        <is>
          <t>KIARACONDONG</t>
        </is>
      </c>
      <c r="C1014" s="20" t="n">
        <v>2019</v>
      </c>
      <c r="D1014" s="20" t="n">
        <v>2020</v>
      </c>
      <c r="E1014" s="20" t="inlineStr">
        <is>
          <t>v2.1.0</t>
        </is>
      </c>
      <c r="F1014" s="20" t="inlineStr">
        <is>
          <t>LSTM</t>
        </is>
      </c>
      <c r="G1014" s="20" t="inlineStr">
        <is>
          <t>total_populasi|warga_rentan|bantuan_pip|pra_sekolah|jumlah_sd|rasio_rentan</t>
        </is>
      </c>
      <c r="H1014" s="20" t="n">
        <v>75.45999999999999</v>
      </c>
      <c r="I1014" s="20" t="n">
        <v>77.48999999999999</v>
      </c>
      <c r="J1014" s="20" t="inlineStr">
        <is>
          <t>Sedang</t>
        </is>
      </c>
      <c r="K1014" s="20" t="inlineStr">
        <is>
          <t>Tinggi</t>
        </is>
      </c>
      <c r="L1014" s="20" t="n">
        <v>0.834</v>
      </c>
      <c r="M1014" s="20" t="n">
        <v>0.7624</v>
      </c>
      <c r="N1014" s="20" t="n">
        <v>1.0414</v>
      </c>
      <c r="O1014" s="20" t="n">
        <v>3.1948</v>
      </c>
      <c r="P1014" s="20" t="b">
        <v>0</v>
      </c>
      <c r="Q1014" s="20" t="inlineStr">
        <is>
          <t>2019-12-15</t>
        </is>
      </c>
    </row>
    <row r="1015">
      <c r="A1015" s="10" t="inlineStr">
        <is>
          <t>PRED01014</t>
        </is>
      </c>
      <c r="B1015" s="10" t="inlineStr">
        <is>
          <t>CIBEUNYING KALER</t>
        </is>
      </c>
      <c r="C1015" s="10" t="n">
        <v>2022</v>
      </c>
      <c r="D1015" s="10" t="n">
        <v>2023</v>
      </c>
      <c r="E1015" s="10" t="inlineStr">
        <is>
          <t>v2.1.0</t>
        </is>
      </c>
      <c r="F1015" s="10" t="inlineStr">
        <is>
          <t>SVM</t>
        </is>
      </c>
      <c r="G1015" s="10" t="inlineStr">
        <is>
          <t>total_populasi|warga_rentan|bantuan_pip|pra_sekolah|jumlah_sd|rasio_rentan</t>
        </is>
      </c>
      <c r="H1015" s="10" t="n">
        <v>75.17</v>
      </c>
      <c r="I1015" s="10" t="n">
        <v>73.61</v>
      </c>
      <c r="J1015" s="10" t="inlineStr">
        <is>
          <t>Sedang</t>
        </is>
      </c>
      <c r="K1015" s="10" t="inlineStr">
        <is>
          <t>Tinggi</t>
        </is>
      </c>
      <c r="L1015" s="10" t="n">
        <v>0.9101</v>
      </c>
      <c r="M1015" s="10" t="n">
        <v>0.7173</v>
      </c>
      <c r="N1015" s="10" t="n">
        <v>1.4654</v>
      </c>
      <c r="O1015" s="10" t="n">
        <v>2.2787</v>
      </c>
      <c r="P1015" s="10" t="b">
        <v>0</v>
      </c>
      <c r="Q1015" s="10" t="inlineStr">
        <is>
          <t>2022-12-15</t>
        </is>
      </c>
    </row>
    <row r="1016">
      <c r="A1016" s="20" t="inlineStr">
        <is>
          <t>PRED01015</t>
        </is>
      </c>
      <c r="B1016" s="20" t="inlineStr">
        <is>
          <t>CICENDO</t>
        </is>
      </c>
      <c r="C1016" s="20" t="n">
        <v>2025</v>
      </c>
      <c r="D1016" s="20" t="n">
        <v>2026</v>
      </c>
      <c r="E1016" s="20" t="inlineStr">
        <is>
          <t>v2.1.0</t>
        </is>
      </c>
      <c r="F1016" s="20" t="inlineStr">
        <is>
          <t>XGBoost</t>
        </is>
      </c>
      <c r="G1016" s="20" t="inlineStr">
        <is>
          <t>total_populasi|warga_rentan|bantuan_pip|pra_sekolah|jumlah_sd|rasio_rentan</t>
        </is>
      </c>
      <c r="H1016" s="20" t="n">
        <v>71.44</v>
      </c>
      <c r="I1016" s="20" t="n">
        <v>69.03</v>
      </c>
      <c r="J1016" s="20" t="inlineStr">
        <is>
          <t>Sedang</t>
        </is>
      </c>
      <c r="K1016" s="20" t="inlineStr">
        <is>
          <t>Tinggi</t>
        </is>
      </c>
      <c r="L1016" s="20" t="n">
        <v>0.8401999999999999</v>
      </c>
      <c r="M1016" s="20" t="n">
        <v>0.7803</v>
      </c>
      <c r="N1016" s="20" t="n">
        <v>2.4042</v>
      </c>
      <c r="O1016" s="20" t="n">
        <v>0.8676</v>
      </c>
      <c r="P1016" s="20" t="b">
        <v>0</v>
      </c>
      <c r="Q1016" s="20" t="inlineStr">
        <is>
          <t>2025-12-15</t>
        </is>
      </c>
    </row>
    <row r="1017">
      <c r="A1017" s="10" t="inlineStr">
        <is>
          <t>PRED01016</t>
        </is>
      </c>
      <c r="B1017" s="10" t="inlineStr">
        <is>
          <t>ARCAMANIK</t>
        </is>
      </c>
      <c r="C1017" s="10" t="n">
        <v>2020</v>
      </c>
      <c r="D1017" s="10" t="n">
        <v>2021</v>
      </c>
      <c r="E1017" s="10" t="inlineStr">
        <is>
          <t>v2.1.0</t>
        </is>
      </c>
      <c r="F1017" s="10" t="inlineStr">
        <is>
          <t>SVM</t>
        </is>
      </c>
      <c r="G1017" s="10" t="inlineStr">
        <is>
          <t>total_populasi|warga_rentan|bantuan_pip|pra_sekolah|jumlah_sd|rasio_rentan</t>
        </is>
      </c>
      <c r="H1017" s="10" t="n">
        <v>70.26000000000001</v>
      </c>
      <c r="I1017" s="10" t="n">
        <v>71.64</v>
      </c>
      <c r="J1017" s="10" t="inlineStr">
        <is>
          <t>Sedang</t>
        </is>
      </c>
      <c r="K1017" s="10" t="inlineStr">
        <is>
          <t>Tinggi</t>
        </is>
      </c>
      <c r="L1017" s="10" t="n">
        <v>0.8865</v>
      </c>
      <c r="M1017" s="10" t="n">
        <v>0.9159</v>
      </c>
      <c r="N1017" s="10" t="n">
        <v>2.4659</v>
      </c>
      <c r="O1017" s="10" t="n">
        <v>2.8773</v>
      </c>
      <c r="P1017" s="10" t="b">
        <v>0</v>
      </c>
      <c r="Q1017" s="10" t="inlineStr">
        <is>
          <t>2020-12-15</t>
        </is>
      </c>
    </row>
    <row r="1018">
      <c r="A1018" s="20" t="inlineStr">
        <is>
          <t>PRED01017</t>
        </is>
      </c>
      <c r="B1018" s="20" t="inlineStr">
        <is>
          <t>ASTANAANYAR</t>
        </is>
      </c>
      <c r="C1018" s="20" t="n">
        <v>2019</v>
      </c>
      <c r="D1018" s="20" t="n">
        <v>2020</v>
      </c>
      <c r="E1018" s="20" t="inlineStr">
        <is>
          <t>v2.1.0</t>
        </is>
      </c>
      <c r="F1018" s="20" t="inlineStr">
        <is>
          <t>XGBoost</t>
        </is>
      </c>
      <c r="G1018" s="20" t="inlineStr">
        <is>
          <t>total_populasi|warga_rentan|bantuan_pip|pra_sekolah|jumlah_sd|rasio_rentan</t>
        </is>
      </c>
      <c r="H1018" s="20" t="n">
        <v>73.06999999999999</v>
      </c>
      <c r="I1018" s="20" t="n">
        <v>73.52</v>
      </c>
      <c r="J1018" s="20" t="inlineStr">
        <is>
          <t>Sedang</t>
        </is>
      </c>
      <c r="K1018" s="20" t="inlineStr">
        <is>
          <t>Tinggi</t>
        </is>
      </c>
      <c r="L1018" s="20" t="n">
        <v>0.8457</v>
      </c>
      <c r="M1018" s="20" t="n">
        <v>0.8082</v>
      </c>
      <c r="N1018" s="20" t="n">
        <v>2.4837</v>
      </c>
      <c r="O1018" s="20" t="n">
        <v>2.8208</v>
      </c>
      <c r="P1018" s="20" t="b">
        <v>0</v>
      </c>
      <c r="Q1018" s="20" t="inlineStr">
        <is>
          <t>2019-12-15</t>
        </is>
      </c>
    </row>
    <row r="1019">
      <c r="A1019" s="10" t="inlineStr">
        <is>
          <t>PRED01018</t>
        </is>
      </c>
      <c r="B1019" s="10" t="inlineStr">
        <is>
          <t>BABAKAN CIPARAY</t>
        </is>
      </c>
      <c r="C1019" s="10" t="n">
        <v>2022</v>
      </c>
      <c r="D1019" s="10" t="n">
        <v>2023</v>
      </c>
      <c r="E1019" s="10" t="inlineStr">
        <is>
          <t>v2.1.0</t>
        </is>
      </c>
      <c r="F1019" s="10" t="inlineStr">
        <is>
          <t>XGBoost</t>
        </is>
      </c>
      <c r="G1019" s="10" t="inlineStr">
        <is>
          <t>total_populasi|warga_rentan|bantuan_pip|pra_sekolah|jumlah_sd|rasio_rentan</t>
        </is>
      </c>
      <c r="H1019" s="10" t="n">
        <v>73.16</v>
      </c>
      <c r="I1019" s="10" t="n">
        <v>74.92</v>
      </c>
      <c r="J1019" s="10" t="inlineStr">
        <is>
          <t>Sedang</t>
        </is>
      </c>
      <c r="K1019" s="10" t="inlineStr">
        <is>
          <t>Tinggi</t>
        </is>
      </c>
      <c r="L1019" s="10" t="n">
        <v>0.8605</v>
      </c>
      <c r="M1019" s="10" t="n">
        <v>0.7769</v>
      </c>
      <c r="N1019" s="10" t="n">
        <v>2.2801</v>
      </c>
      <c r="O1019" s="10" t="n">
        <v>2.3496</v>
      </c>
      <c r="P1019" s="10" t="b">
        <v>0</v>
      </c>
      <c r="Q1019" s="10" t="inlineStr">
        <is>
          <t>2022-12-15</t>
        </is>
      </c>
    </row>
    <row r="1020">
      <c r="A1020" s="20" t="inlineStr">
        <is>
          <t>PRED01019</t>
        </is>
      </c>
      <c r="B1020" s="20" t="inlineStr">
        <is>
          <t>CIDADAP</t>
        </is>
      </c>
      <c r="C1020" s="20" t="n">
        <v>2021</v>
      </c>
      <c r="D1020" s="20" t="n">
        <v>2022</v>
      </c>
      <c r="E1020" s="20" t="inlineStr">
        <is>
          <t>v2.1.0</t>
        </is>
      </c>
      <c r="F1020" s="20" t="inlineStr">
        <is>
          <t>Gradient Boosting</t>
        </is>
      </c>
      <c r="G1020" s="20" t="inlineStr">
        <is>
          <t>total_populasi|warga_rentan|bantuan_pip|pra_sekolah|jumlah_sd|rasio_rentan</t>
        </is>
      </c>
      <c r="H1020" s="20" t="n">
        <v>76.23</v>
      </c>
      <c r="I1020" s="20" t="n">
        <v>74.51000000000001</v>
      </c>
      <c r="J1020" s="20" t="inlineStr">
        <is>
          <t>Sedang</t>
        </is>
      </c>
      <c r="K1020" s="20" t="inlineStr">
        <is>
          <t>Tinggi</t>
        </is>
      </c>
      <c r="L1020" s="20" t="n">
        <v>0.834</v>
      </c>
      <c r="M1020" s="20" t="n">
        <v>0.8547</v>
      </c>
      <c r="N1020" s="20" t="n">
        <v>1.7437</v>
      </c>
      <c r="O1020" s="20" t="n">
        <v>0.8851</v>
      </c>
      <c r="P1020" s="20" t="b">
        <v>0</v>
      </c>
      <c r="Q1020" s="20" t="inlineStr">
        <is>
          <t>2021-12-15</t>
        </is>
      </c>
    </row>
    <row r="1021">
      <c r="A1021" s="10" t="inlineStr">
        <is>
          <t>PRED01020</t>
        </is>
      </c>
      <c r="B1021" s="10" t="inlineStr">
        <is>
          <t>ARCAMANIK</t>
        </is>
      </c>
      <c r="C1021" s="10" t="n">
        <v>2022</v>
      </c>
      <c r="D1021" s="10" t="n">
        <v>2023</v>
      </c>
      <c r="E1021" s="10" t="inlineStr">
        <is>
          <t>v2.1.0</t>
        </is>
      </c>
      <c r="F1021" s="10" t="inlineStr">
        <is>
          <t>SVM</t>
        </is>
      </c>
      <c r="G1021" s="10" t="inlineStr">
        <is>
          <t>total_populasi|warga_rentan|bantuan_pip|pra_sekolah|jumlah_sd|rasio_rentan</t>
        </is>
      </c>
      <c r="H1021" s="10" t="n">
        <v>75.36</v>
      </c>
      <c r="I1021" s="10" t="n">
        <v>74.19</v>
      </c>
      <c r="J1021" s="10" t="inlineStr">
        <is>
          <t>Sedang</t>
        </is>
      </c>
      <c r="K1021" s="10" t="inlineStr">
        <is>
          <t>Tinggi</t>
        </is>
      </c>
      <c r="L1021" s="10" t="n">
        <v>0.8804</v>
      </c>
      <c r="M1021" s="10" t="n">
        <v>0.8994</v>
      </c>
      <c r="N1021" s="10" t="n">
        <v>0.9302</v>
      </c>
      <c r="O1021" s="10" t="n">
        <v>1.9397</v>
      </c>
      <c r="P1021" s="10" t="b">
        <v>0</v>
      </c>
      <c r="Q1021" s="10" t="inlineStr">
        <is>
          <t>2022-12-15</t>
        </is>
      </c>
    </row>
    <row r="1022">
      <c r="A1022" s="20" t="inlineStr">
        <is>
          <t>PRED01021</t>
        </is>
      </c>
      <c r="B1022" s="20" t="inlineStr">
        <is>
          <t>ANTAPANI</t>
        </is>
      </c>
      <c r="C1022" s="20" t="n">
        <v>2020</v>
      </c>
      <c r="D1022" s="20" t="n">
        <v>2021</v>
      </c>
      <c r="E1022" s="20" t="inlineStr">
        <is>
          <t>v2.1.0</t>
        </is>
      </c>
      <c r="F1022" s="20" t="inlineStr">
        <is>
          <t>Gradient Boosting</t>
        </is>
      </c>
      <c r="G1022" s="20" t="inlineStr">
        <is>
          <t>total_populasi|warga_rentan|bantuan_pip|pra_sekolah|jumlah_sd|rasio_rentan</t>
        </is>
      </c>
      <c r="H1022" s="20" t="n">
        <v>70.64</v>
      </c>
      <c r="I1022" s="20" t="n">
        <v>68.54000000000001</v>
      </c>
      <c r="J1022" s="20" t="inlineStr">
        <is>
          <t>Sedang</t>
        </is>
      </c>
      <c r="K1022" s="20" t="inlineStr">
        <is>
          <t>Tinggi</t>
        </is>
      </c>
      <c r="L1022" s="20" t="n">
        <v>0.8828</v>
      </c>
      <c r="M1022" s="20" t="n">
        <v>0.8893</v>
      </c>
      <c r="N1022" s="20" t="n">
        <v>0.6122</v>
      </c>
      <c r="O1022" s="20" t="n">
        <v>3.0319</v>
      </c>
      <c r="P1022" s="20" t="b">
        <v>0</v>
      </c>
      <c r="Q1022" s="20" t="inlineStr">
        <is>
          <t>2020-12-15</t>
        </is>
      </c>
    </row>
    <row r="1023">
      <c r="A1023" s="10" t="inlineStr">
        <is>
          <t>PRED01022</t>
        </is>
      </c>
      <c r="B1023" s="10" t="inlineStr">
        <is>
          <t>KIARACONDONG</t>
        </is>
      </c>
      <c r="C1023" s="10" t="n">
        <v>2025</v>
      </c>
      <c r="D1023" s="10" t="n">
        <v>2026</v>
      </c>
      <c r="E1023" s="10" t="inlineStr">
        <is>
          <t>v2.1.0</t>
        </is>
      </c>
      <c r="F1023" s="10" t="inlineStr">
        <is>
          <t>Random Forest</t>
        </is>
      </c>
      <c r="G1023" s="10" t="inlineStr">
        <is>
          <t>total_populasi|warga_rentan|bantuan_pip|pra_sekolah|jumlah_sd|rasio_rentan</t>
        </is>
      </c>
      <c r="H1023" s="10" t="n">
        <v>75.59</v>
      </c>
      <c r="I1023" s="10" t="n">
        <v>77.26000000000001</v>
      </c>
      <c r="J1023" s="10" t="inlineStr">
        <is>
          <t>Sedang</t>
        </is>
      </c>
      <c r="K1023" s="10" t="inlineStr">
        <is>
          <t>Tinggi</t>
        </is>
      </c>
      <c r="L1023" s="10" t="n">
        <v>0.9032</v>
      </c>
      <c r="M1023" s="10" t="n">
        <v>0.926</v>
      </c>
      <c r="N1023" s="10" t="n">
        <v>0.9729</v>
      </c>
      <c r="O1023" s="10" t="n">
        <v>2.9438</v>
      </c>
      <c r="P1023" s="10" t="b">
        <v>0</v>
      </c>
      <c r="Q1023" s="10" t="inlineStr">
        <is>
          <t>2025-12-15</t>
        </is>
      </c>
    </row>
    <row r="1024">
      <c r="A1024" s="20" t="inlineStr">
        <is>
          <t>PRED01023</t>
        </is>
      </c>
      <c r="B1024" s="20" t="inlineStr">
        <is>
          <t>CINAMBO</t>
        </is>
      </c>
      <c r="C1024" s="20" t="n">
        <v>2023</v>
      </c>
      <c r="D1024" s="20" t="n">
        <v>2024</v>
      </c>
      <c r="E1024" s="20" t="inlineStr">
        <is>
          <t>v2.1.0</t>
        </is>
      </c>
      <c r="F1024" s="20" t="inlineStr">
        <is>
          <t>XGBoost</t>
        </is>
      </c>
      <c r="G1024" s="20" t="inlineStr">
        <is>
          <t>total_populasi|warga_rentan|bantuan_pip|pra_sekolah|jumlah_sd|rasio_rentan</t>
        </is>
      </c>
      <c r="H1024" s="20" t="n">
        <v>86.73</v>
      </c>
      <c r="I1024" s="20" t="n">
        <v>86.20999999999999</v>
      </c>
      <c r="J1024" s="20" t="inlineStr">
        <is>
          <t>Tinggi</t>
        </is>
      </c>
      <c r="K1024" s="20" t="inlineStr">
        <is>
          <t>Tinggi</t>
        </is>
      </c>
      <c r="L1024" s="20" t="n">
        <v>0.8298</v>
      </c>
      <c r="M1024" s="20" t="n">
        <v>0.8045</v>
      </c>
      <c r="N1024" s="20" t="n">
        <v>1.3185</v>
      </c>
      <c r="O1024" s="20" t="n">
        <v>2.1049</v>
      </c>
      <c r="P1024" s="20" t="b">
        <v>1</v>
      </c>
      <c r="Q1024" s="20" t="inlineStr">
        <is>
          <t>2023-12-15</t>
        </is>
      </c>
    </row>
    <row r="1025">
      <c r="A1025" s="10" t="inlineStr">
        <is>
          <t>PRED01024</t>
        </is>
      </c>
      <c r="B1025" s="10" t="inlineStr">
        <is>
          <t>CIBEUNYING KIDUL</t>
        </is>
      </c>
      <c r="C1025" s="10" t="n">
        <v>2018</v>
      </c>
      <c r="D1025" s="10" t="n">
        <v>2019</v>
      </c>
      <c r="E1025" s="10" t="inlineStr">
        <is>
          <t>v2.1.0</t>
        </is>
      </c>
      <c r="F1025" s="10" t="inlineStr">
        <is>
          <t>LSTM</t>
        </is>
      </c>
      <c r="G1025" s="10" t="inlineStr">
        <is>
          <t>total_populasi|warga_rentan|bantuan_pip|pra_sekolah|jumlah_sd|rasio_rentan</t>
        </is>
      </c>
      <c r="H1025" s="10" t="n">
        <v>79.48</v>
      </c>
      <c r="I1025" s="10" t="n">
        <v>76.67</v>
      </c>
      <c r="J1025" s="10" t="inlineStr">
        <is>
          <t>Tinggi</t>
        </is>
      </c>
      <c r="K1025" s="10" t="inlineStr">
        <is>
          <t>Tinggi</t>
        </is>
      </c>
      <c r="L1025" s="10" t="n">
        <v>0.8851</v>
      </c>
      <c r="M1025" s="10" t="n">
        <v>0.8754</v>
      </c>
      <c r="N1025" s="10" t="n">
        <v>0.5601</v>
      </c>
      <c r="O1025" s="10" t="n">
        <v>1.0299</v>
      </c>
      <c r="P1025" s="10" t="b">
        <v>1</v>
      </c>
      <c r="Q1025" s="10" t="inlineStr">
        <is>
          <t>2018-12-15</t>
        </is>
      </c>
    </row>
    <row r="1026">
      <c r="A1026" s="20" t="inlineStr">
        <is>
          <t>PRED01025</t>
        </is>
      </c>
      <c r="B1026" s="20" t="inlineStr">
        <is>
          <t>BANDUNG KIDUL</t>
        </is>
      </c>
      <c r="C1026" s="20" t="n">
        <v>2022</v>
      </c>
      <c r="D1026" s="20" t="n">
        <v>2023</v>
      </c>
      <c r="E1026" s="20" t="inlineStr">
        <is>
          <t>v2.1.0</t>
        </is>
      </c>
      <c r="F1026" s="20" t="inlineStr">
        <is>
          <t>LSTM</t>
        </is>
      </c>
      <c r="G1026" s="20" t="inlineStr">
        <is>
          <t>total_populasi|warga_rentan|bantuan_pip|pra_sekolah|jumlah_sd|rasio_rentan</t>
        </is>
      </c>
      <c r="H1026" s="20" t="n">
        <v>72.62</v>
      </c>
      <c r="I1026" s="20" t="n">
        <v>71.08</v>
      </c>
      <c r="J1026" s="20" t="inlineStr">
        <is>
          <t>Sedang</t>
        </is>
      </c>
      <c r="K1026" s="20" t="inlineStr">
        <is>
          <t>Tinggi</t>
        </is>
      </c>
      <c r="L1026" s="20" t="n">
        <v>0.9537</v>
      </c>
      <c r="M1026" s="20" t="n">
        <v>0.8633</v>
      </c>
      <c r="N1026" s="20" t="n">
        <v>0.5246</v>
      </c>
      <c r="O1026" s="20" t="n">
        <v>2.7165</v>
      </c>
      <c r="P1026" s="20" t="b">
        <v>0</v>
      </c>
      <c r="Q1026" s="20" t="inlineStr">
        <is>
          <t>2022-12-15</t>
        </is>
      </c>
    </row>
    <row r="1027">
      <c r="A1027" s="10" t="inlineStr">
        <is>
          <t>PRED01026</t>
        </is>
      </c>
      <c r="B1027" s="10" t="inlineStr">
        <is>
          <t>SUKAJADI</t>
        </is>
      </c>
      <c r="C1027" s="10" t="n">
        <v>2024</v>
      </c>
      <c r="D1027" s="10" t="n">
        <v>2025</v>
      </c>
      <c r="E1027" s="10" t="inlineStr">
        <is>
          <t>v2.1.0</t>
        </is>
      </c>
      <c r="F1027" s="10" t="inlineStr">
        <is>
          <t>Gradient Boosting</t>
        </is>
      </c>
      <c r="G1027" s="10" t="inlineStr">
        <is>
          <t>total_populasi|warga_rentan|bantuan_pip|pra_sekolah|jumlah_sd|rasio_rentan</t>
        </is>
      </c>
      <c r="H1027" s="10" t="n">
        <v>76.2</v>
      </c>
      <c r="I1027" s="10" t="n">
        <v>74.5</v>
      </c>
      <c r="J1027" s="10" t="inlineStr">
        <is>
          <t>Sedang</t>
        </is>
      </c>
      <c r="K1027" s="10" t="inlineStr">
        <is>
          <t>Tinggi</t>
        </is>
      </c>
      <c r="L1027" s="10" t="n">
        <v>0.8325</v>
      </c>
      <c r="M1027" s="10" t="n">
        <v>0.9183</v>
      </c>
      <c r="N1027" s="10" t="n">
        <v>0.5692</v>
      </c>
      <c r="O1027" s="10" t="n">
        <v>1.8835</v>
      </c>
      <c r="P1027" s="10" t="b">
        <v>0</v>
      </c>
      <c r="Q1027" s="10" t="inlineStr">
        <is>
          <t>2024-12-15</t>
        </is>
      </c>
    </row>
    <row r="1028">
      <c r="A1028" s="20" t="inlineStr">
        <is>
          <t>PRED01027</t>
        </is>
      </c>
      <c r="B1028" s="20" t="inlineStr">
        <is>
          <t>ANTAPANI</t>
        </is>
      </c>
      <c r="C1028" s="20" t="n">
        <v>2023</v>
      </c>
      <c r="D1028" s="20" t="n">
        <v>2024</v>
      </c>
      <c r="E1028" s="20" t="inlineStr">
        <is>
          <t>v2.1.0</t>
        </is>
      </c>
      <c r="F1028" s="20" t="inlineStr">
        <is>
          <t>Random Forest</t>
        </is>
      </c>
      <c r="G1028" s="20" t="inlineStr">
        <is>
          <t>total_populasi|warga_rentan|bantuan_pip|pra_sekolah|jumlah_sd|rasio_rentan</t>
        </is>
      </c>
      <c r="H1028" s="20" t="n">
        <v>76.70999999999999</v>
      </c>
      <c r="I1028" s="20" t="n">
        <v>74.67</v>
      </c>
      <c r="J1028" s="20" t="inlineStr">
        <is>
          <t>Sedang</t>
        </is>
      </c>
      <c r="K1028" s="20" t="inlineStr">
        <is>
          <t>Tinggi</t>
        </is>
      </c>
      <c r="L1028" s="20" t="n">
        <v>0.8486</v>
      </c>
      <c r="M1028" s="20" t="n">
        <v>0.9358</v>
      </c>
      <c r="N1028" s="20" t="n">
        <v>1.6327</v>
      </c>
      <c r="O1028" s="20" t="n">
        <v>2.5838</v>
      </c>
      <c r="P1028" s="20" t="b">
        <v>0</v>
      </c>
      <c r="Q1028" s="20" t="inlineStr">
        <is>
          <t>2023-12-15</t>
        </is>
      </c>
    </row>
    <row r="1029">
      <c r="A1029" s="10" t="inlineStr">
        <is>
          <t>PRED01028</t>
        </is>
      </c>
      <c r="B1029" s="10" t="inlineStr">
        <is>
          <t>SUMUR BANDUNG</t>
        </is>
      </c>
      <c r="C1029" s="10" t="n">
        <v>2015</v>
      </c>
      <c r="D1029" s="10" t="n">
        <v>2016</v>
      </c>
      <c r="E1029" s="10" t="inlineStr">
        <is>
          <t>v2.1.0</t>
        </is>
      </c>
      <c r="F1029" s="10" t="inlineStr">
        <is>
          <t>Random Forest</t>
        </is>
      </c>
      <c r="G1029" s="10" t="inlineStr">
        <is>
          <t>total_populasi|warga_rentan|bantuan_pip|pra_sekolah|jumlah_sd|rasio_rentan</t>
        </is>
      </c>
      <c r="H1029" s="10" t="n">
        <v>51.89</v>
      </c>
      <c r="I1029" s="10" t="n">
        <v>51.73</v>
      </c>
      <c r="J1029" s="10" t="inlineStr">
        <is>
          <t>Rendah</t>
        </is>
      </c>
      <c r="K1029" s="10" t="inlineStr">
        <is>
          <t>Tinggi</t>
        </is>
      </c>
      <c r="L1029" s="10" t="n">
        <v>0.9117</v>
      </c>
      <c r="M1029" s="10" t="n">
        <v>0.8437</v>
      </c>
      <c r="N1029" s="10" t="n">
        <v>0.8713</v>
      </c>
      <c r="O1029" s="10" t="n">
        <v>0.8599</v>
      </c>
      <c r="P1029" s="10" t="b">
        <v>0</v>
      </c>
      <c r="Q1029" s="10" t="inlineStr">
        <is>
          <t>2015-12-15</t>
        </is>
      </c>
    </row>
    <row r="1030">
      <c r="A1030" s="20" t="inlineStr">
        <is>
          <t>PRED01029</t>
        </is>
      </c>
      <c r="B1030" s="20" t="inlineStr">
        <is>
          <t>ASTANAANYAR</t>
        </is>
      </c>
      <c r="C1030" s="20" t="n">
        <v>2015</v>
      </c>
      <c r="D1030" s="20" t="n">
        <v>2016</v>
      </c>
      <c r="E1030" s="20" t="inlineStr">
        <is>
          <t>v2.1.0</t>
        </is>
      </c>
      <c r="F1030" s="20" t="inlineStr">
        <is>
          <t>LSTM</t>
        </is>
      </c>
      <c r="G1030" s="20" t="inlineStr">
        <is>
          <t>total_populasi|warga_rentan|bantuan_pip|pra_sekolah|jumlah_sd|rasio_rentan</t>
        </is>
      </c>
      <c r="H1030" s="20" t="n">
        <v>78.42</v>
      </c>
      <c r="I1030" s="20" t="n">
        <v>80.36</v>
      </c>
      <c r="J1030" s="20" t="inlineStr">
        <is>
          <t>Tinggi</t>
        </is>
      </c>
      <c r="K1030" s="20" t="inlineStr">
        <is>
          <t>Tinggi</t>
        </is>
      </c>
      <c r="L1030" s="20" t="n">
        <v>0.9418</v>
      </c>
      <c r="M1030" s="20" t="n">
        <v>0.9059</v>
      </c>
      <c r="N1030" s="20" t="n">
        <v>1.0587</v>
      </c>
      <c r="O1030" s="20" t="n">
        <v>1.778</v>
      </c>
      <c r="P1030" s="20" t="b">
        <v>1</v>
      </c>
      <c r="Q1030" s="20" t="inlineStr">
        <is>
          <t>2015-12-15</t>
        </is>
      </c>
    </row>
    <row r="1031">
      <c r="A1031" s="10" t="inlineStr">
        <is>
          <t>PRED01030</t>
        </is>
      </c>
      <c r="B1031" s="10" t="inlineStr">
        <is>
          <t>BOJONGLOA KIDUL</t>
        </is>
      </c>
      <c r="C1031" s="10" t="n">
        <v>2020</v>
      </c>
      <c r="D1031" s="10" t="n">
        <v>2021</v>
      </c>
      <c r="E1031" s="10" t="inlineStr">
        <is>
          <t>v2.1.0</t>
        </is>
      </c>
      <c r="F1031" s="10" t="inlineStr">
        <is>
          <t>Gradient Boosting</t>
        </is>
      </c>
      <c r="G1031" s="10" t="inlineStr">
        <is>
          <t>total_populasi|warga_rentan|bantuan_pip|pra_sekolah|jumlah_sd|rasio_rentan</t>
        </is>
      </c>
      <c r="H1031" s="10" t="n">
        <v>70.89</v>
      </c>
      <c r="I1031" s="10" t="n">
        <v>68.56</v>
      </c>
      <c r="J1031" s="10" t="inlineStr">
        <is>
          <t>Sedang</t>
        </is>
      </c>
      <c r="K1031" s="10" t="inlineStr">
        <is>
          <t>Tinggi</t>
        </is>
      </c>
      <c r="L1031" s="10" t="n">
        <v>0.8355</v>
      </c>
      <c r="M1031" s="10" t="n">
        <v>0.7485000000000001</v>
      </c>
      <c r="N1031" s="10" t="n">
        <v>2.1155</v>
      </c>
      <c r="O1031" s="10" t="n">
        <v>3.1146</v>
      </c>
      <c r="P1031" s="10" t="b">
        <v>0</v>
      </c>
      <c r="Q1031" s="10" t="inlineStr">
        <is>
          <t>2020-12-15</t>
        </is>
      </c>
    </row>
    <row r="1032">
      <c r="A1032" s="20" t="inlineStr">
        <is>
          <t>PRED01031</t>
        </is>
      </c>
      <c r="B1032" s="20" t="inlineStr">
        <is>
          <t>ASTANAANYAR</t>
        </is>
      </c>
      <c r="C1032" s="20" t="n">
        <v>2019</v>
      </c>
      <c r="D1032" s="20" t="n">
        <v>2020</v>
      </c>
      <c r="E1032" s="20" t="inlineStr">
        <is>
          <t>v2.1.0</t>
        </is>
      </c>
      <c r="F1032" s="20" t="inlineStr">
        <is>
          <t>Random Forest</t>
        </is>
      </c>
      <c r="G1032" s="20" t="inlineStr">
        <is>
          <t>total_populasi|warga_rentan|bantuan_pip|pra_sekolah|jumlah_sd|rasio_rentan</t>
        </is>
      </c>
      <c r="H1032" s="20" t="n">
        <v>76.65000000000001</v>
      </c>
      <c r="I1032" s="20" t="n">
        <v>76.48999999999999</v>
      </c>
      <c r="J1032" s="20" t="inlineStr">
        <is>
          <t>Sedang</t>
        </is>
      </c>
      <c r="K1032" s="20" t="inlineStr">
        <is>
          <t>Tinggi</t>
        </is>
      </c>
      <c r="L1032" s="20" t="n">
        <v>0.8837</v>
      </c>
      <c r="M1032" s="20" t="n">
        <v>0.7889</v>
      </c>
      <c r="N1032" s="20" t="n">
        <v>1.3141</v>
      </c>
      <c r="O1032" s="20" t="n">
        <v>3.1598</v>
      </c>
      <c r="P1032" s="20" t="b">
        <v>0</v>
      </c>
      <c r="Q1032" s="20" t="inlineStr">
        <is>
          <t>2019-12-15</t>
        </is>
      </c>
    </row>
    <row r="1033">
      <c r="A1033" s="10" t="inlineStr">
        <is>
          <t>PRED01032</t>
        </is>
      </c>
      <c r="B1033" s="10" t="inlineStr">
        <is>
          <t>CINAMBO</t>
        </is>
      </c>
      <c r="C1033" s="10" t="n">
        <v>2025</v>
      </c>
      <c r="D1033" s="10" t="n">
        <v>2026</v>
      </c>
      <c r="E1033" s="10" t="inlineStr">
        <is>
          <t>v2.1.0</t>
        </is>
      </c>
      <c r="F1033" s="10" t="inlineStr">
        <is>
          <t>XGBoost</t>
        </is>
      </c>
      <c r="G1033" s="10" t="inlineStr">
        <is>
          <t>total_populasi|warga_rentan|bantuan_pip|pra_sekolah|jumlah_sd|rasio_rentan</t>
        </is>
      </c>
      <c r="H1033" s="10" t="n">
        <v>70.62</v>
      </c>
      <c r="I1033" s="10" t="n">
        <v>68.48999999999999</v>
      </c>
      <c r="J1033" s="10" t="inlineStr">
        <is>
          <t>Sedang</t>
        </is>
      </c>
      <c r="K1033" s="10" t="inlineStr">
        <is>
          <t>Tinggi</t>
        </is>
      </c>
      <c r="L1033" s="10" t="n">
        <v>0.9263</v>
      </c>
      <c r="M1033" s="10" t="n">
        <v>0.785</v>
      </c>
      <c r="N1033" s="10" t="n">
        <v>2.073</v>
      </c>
      <c r="O1033" s="10" t="n">
        <v>2.9657</v>
      </c>
      <c r="P1033" s="10" t="b">
        <v>0</v>
      </c>
      <c r="Q1033" s="10" t="inlineStr">
        <is>
          <t>2025-12-15</t>
        </is>
      </c>
    </row>
    <row r="1034">
      <c r="A1034" s="20" t="inlineStr">
        <is>
          <t>PRED01033</t>
        </is>
      </c>
      <c r="B1034" s="20" t="inlineStr">
        <is>
          <t>BOJONGLOA KIDUL</t>
        </is>
      </c>
      <c r="C1034" s="20" t="n">
        <v>2019</v>
      </c>
      <c r="D1034" s="20" t="n">
        <v>2020</v>
      </c>
      <c r="E1034" s="20" t="inlineStr">
        <is>
          <t>v2.1.0</t>
        </is>
      </c>
      <c r="F1034" s="20" t="inlineStr">
        <is>
          <t>XGBoost</t>
        </is>
      </c>
      <c r="G1034" s="20" t="inlineStr">
        <is>
          <t>total_populasi|warga_rentan|bantuan_pip|pra_sekolah|jumlah_sd|rasio_rentan</t>
        </is>
      </c>
      <c r="H1034" s="20" t="n">
        <v>72.90000000000001</v>
      </c>
      <c r="I1034" s="20" t="n">
        <v>71</v>
      </c>
      <c r="J1034" s="20" t="inlineStr">
        <is>
          <t>Sedang</t>
        </is>
      </c>
      <c r="K1034" s="20" t="inlineStr">
        <is>
          <t>Tinggi</t>
        </is>
      </c>
      <c r="L1034" s="20" t="n">
        <v>0.833</v>
      </c>
      <c r="M1034" s="20" t="n">
        <v>0.8152</v>
      </c>
      <c r="N1034" s="20" t="n">
        <v>0.7881</v>
      </c>
      <c r="O1034" s="20" t="n">
        <v>1.2346</v>
      </c>
      <c r="P1034" s="20" t="b">
        <v>0</v>
      </c>
      <c r="Q1034" s="20" t="inlineStr">
        <is>
          <t>2019-12-15</t>
        </is>
      </c>
    </row>
    <row r="1035">
      <c r="A1035" s="10" t="inlineStr">
        <is>
          <t>PRED01034</t>
        </is>
      </c>
      <c r="B1035" s="10" t="inlineStr">
        <is>
          <t>CINAMBO</t>
        </is>
      </c>
      <c r="C1035" s="10" t="n">
        <v>2025</v>
      </c>
      <c r="D1035" s="10" t="n">
        <v>2026</v>
      </c>
      <c r="E1035" s="10" t="inlineStr">
        <is>
          <t>v2.1.0</t>
        </is>
      </c>
      <c r="F1035" s="10" t="inlineStr">
        <is>
          <t>LSTM</t>
        </is>
      </c>
      <c r="G1035" s="10" t="inlineStr">
        <is>
          <t>total_populasi|warga_rentan|bantuan_pip|pra_sekolah|jumlah_sd|rasio_rentan</t>
        </is>
      </c>
      <c r="H1035" s="10" t="n">
        <v>71.8</v>
      </c>
      <c r="I1035" s="10" t="n">
        <v>74.27</v>
      </c>
      <c r="J1035" s="10" t="inlineStr">
        <is>
          <t>Sedang</t>
        </is>
      </c>
      <c r="K1035" s="10" t="inlineStr">
        <is>
          <t>Tinggi</t>
        </is>
      </c>
      <c r="L1035" s="10" t="n">
        <v>0.9257</v>
      </c>
      <c r="M1035" s="10" t="n">
        <v>0.7412</v>
      </c>
      <c r="N1035" s="10" t="n">
        <v>1.9651</v>
      </c>
      <c r="O1035" s="10" t="n">
        <v>3.0476</v>
      </c>
      <c r="P1035" s="10" t="b">
        <v>0</v>
      </c>
      <c r="Q1035" s="10" t="inlineStr">
        <is>
          <t>2025-12-15</t>
        </is>
      </c>
    </row>
    <row r="1036">
      <c r="A1036" s="20" t="inlineStr">
        <is>
          <t>PRED01035</t>
        </is>
      </c>
      <c r="B1036" s="20" t="inlineStr">
        <is>
          <t>BANDUNG WETAN</t>
        </is>
      </c>
      <c r="C1036" s="20" t="n">
        <v>2016</v>
      </c>
      <c r="D1036" s="20" t="n">
        <v>2017</v>
      </c>
      <c r="E1036" s="20" t="inlineStr">
        <is>
          <t>v2.1.0</t>
        </is>
      </c>
      <c r="F1036" s="20" t="inlineStr">
        <is>
          <t>SVM</t>
        </is>
      </c>
      <c r="G1036" s="20" t="inlineStr">
        <is>
          <t>total_populasi|warga_rentan|bantuan_pip|pra_sekolah|jumlah_sd|rasio_rentan</t>
        </is>
      </c>
      <c r="H1036" s="20" t="n">
        <v>68.19</v>
      </c>
      <c r="I1036" s="20" t="n">
        <v>69.56999999999999</v>
      </c>
      <c r="J1036" s="20" t="inlineStr">
        <is>
          <t>Rendah</t>
        </is>
      </c>
      <c r="K1036" s="20" t="inlineStr">
        <is>
          <t>Tinggi</t>
        </is>
      </c>
      <c r="L1036" s="20" t="n">
        <v>0.858</v>
      </c>
      <c r="M1036" s="20" t="n">
        <v>0.9152</v>
      </c>
      <c r="N1036" s="20" t="n">
        <v>1.3922</v>
      </c>
      <c r="O1036" s="20" t="n">
        <v>2.8222</v>
      </c>
      <c r="P1036" s="20" t="b">
        <v>0</v>
      </c>
      <c r="Q1036" s="20" t="inlineStr">
        <is>
          <t>2016-12-15</t>
        </is>
      </c>
    </row>
    <row r="1037">
      <c r="A1037" s="10" t="inlineStr">
        <is>
          <t>PRED01036</t>
        </is>
      </c>
      <c r="B1037" s="10" t="inlineStr">
        <is>
          <t>MANDALAJATI</t>
        </is>
      </c>
      <c r="C1037" s="10" t="n">
        <v>2020</v>
      </c>
      <c r="D1037" s="10" t="n">
        <v>2021</v>
      </c>
      <c r="E1037" s="10" t="inlineStr">
        <is>
          <t>v2.1.0</t>
        </is>
      </c>
      <c r="F1037" s="10" t="inlineStr">
        <is>
          <t>Gradient Boosting</t>
        </is>
      </c>
      <c r="G1037" s="10" t="inlineStr">
        <is>
          <t>total_populasi|warga_rentan|bantuan_pip|pra_sekolah|jumlah_sd|rasio_rentan</t>
        </is>
      </c>
      <c r="H1037" s="10" t="n">
        <v>88.34999999999999</v>
      </c>
      <c r="I1037" s="10" t="n">
        <v>90.65000000000001</v>
      </c>
      <c r="J1037" s="10" t="inlineStr">
        <is>
          <t>Tinggi</t>
        </is>
      </c>
      <c r="K1037" s="10" t="inlineStr">
        <is>
          <t>Tinggi</t>
        </is>
      </c>
      <c r="L1037" s="10" t="n">
        <v>0.9064</v>
      </c>
      <c r="M1037" s="10" t="n">
        <v>0.7604</v>
      </c>
      <c r="N1037" s="10" t="n">
        <v>0.8653</v>
      </c>
      <c r="O1037" s="10" t="n">
        <v>2.3397</v>
      </c>
      <c r="P1037" s="10" t="b">
        <v>1</v>
      </c>
      <c r="Q1037" s="10" t="inlineStr">
        <is>
          <t>2020-12-15</t>
        </is>
      </c>
    </row>
    <row r="1038">
      <c r="A1038" s="20" t="inlineStr">
        <is>
          <t>PRED01037</t>
        </is>
      </c>
      <c r="B1038" s="20" t="inlineStr">
        <is>
          <t>ARCAMANIK</t>
        </is>
      </c>
      <c r="C1038" s="20" t="n">
        <v>2020</v>
      </c>
      <c r="D1038" s="20" t="n">
        <v>2021</v>
      </c>
      <c r="E1038" s="20" t="inlineStr">
        <is>
          <t>v2.1.0</t>
        </is>
      </c>
      <c r="F1038" s="20" t="inlineStr">
        <is>
          <t>Random Forest</t>
        </is>
      </c>
      <c r="G1038" s="20" t="inlineStr">
        <is>
          <t>total_populasi|warga_rentan|bantuan_pip|pra_sekolah|jumlah_sd|rasio_rentan</t>
        </is>
      </c>
      <c r="H1038" s="20" t="n">
        <v>68.93000000000001</v>
      </c>
      <c r="I1038" s="20" t="n">
        <v>68.05</v>
      </c>
      <c r="J1038" s="20" t="inlineStr">
        <is>
          <t>Sedang</t>
        </is>
      </c>
      <c r="K1038" s="20" t="inlineStr">
        <is>
          <t>Tinggi</t>
        </is>
      </c>
      <c r="L1038" s="20" t="n">
        <v>0.8515</v>
      </c>
      <c r="M1038" s="20" t="n">
        <v>0.7379</v>
      </c>
      <c r="N1038" s="20" t="n">
        <v>1.318</v>
      </c>
      <c r="O1038" s="20" t="n">
        <v>2.3637</v>
      </c>
      <c r="P1038" s="20" t="b">
        <v>0</v>
      </c>
      <c r="Q1038" s="20" t="inlineStr">
        <is>
          <t>2020-12-15</t>
        </is>
      </c>
    </row>
    <row r="1039">
      <c r="A1039" s="10" t="inlineStr">
        <is>
          <t>PRED01038</t>
        </is>
      </c>
      <c r="B1039" s="10" t="inlineStr">
        <is>
          <t>GEDEBAGE</t>
        </is>
      </c>
      <c r="C1039" s="10" t="n">
        <v>2024</v>
      </c>
      <c r="D1039" s="10" t="n">
        <v>2025</v>
      </c>
      <c r="E1039" s="10" t="inlineStr">
        <is>
          <t>v2.1.0</t>
        </is>
      </c>
      <c r="F1039" s="10" t="inlineStr">
        <is>
          <t>LSTM</t>
        </is>
      </c>
      <c r="G1039" s="10" t="inlineStr">
        <is>
          <t>total_populasi|warga_rentan|bantuan_pip|pra_sekolah|jumlah_sd|rasio_rentan</t>
        </is>
      </c>
      <c r="H1039" s="10" t="n">
        <v>67.14</v>
      </c>
      <c r="I1039" s="10" t="n">
        <v>67.76000000000001</v>
      </c>
      <c r="J1039" s="10" t="inlineStr">
        <is>
          <t>Rendah</t>
        </is>
      </c>
      <c r="K1039" s="10" t="inlineStr">
        <is>
          <t>Tinggi</t>
        </is>
      </c>
      <c r="L1039" s="10" t="n">
        <v>0.9208</v>
      </c>
      <c r="M1039" s="10" t="n">
        <v>0.707</v>
      </c>
      <c r="N1039" s="10" t="n">
        <v>2.4413</v>
      </c>
      <c r="O1039" s="10" t="n">
        <v>1.1214</v>
      </c>
      <c r="P1039" s="10" t="b">
        <v>0</v>
      </c>
      <c r="Q1039" s="10" t="inlineStr">
        <is>
          <t>2024-12-15</t>
        </is>
      </c>
    </row>
    <row r="1040">
      <c r="A1040" s="20" t="inlineStr">
        <is>
          <t>PRED01039</t>
        </is>
      </c>
      <c r="B1040" s="20" t="inlineStr">
        <is>
          <t>BOJONGLOA KIDUL</t>
        </is>
      </c>
      <c r="C1040" s="20" t="n">
        <v>2016</v>
      </c>
      <c r="D1040" s="20" t="n">
        <v>2017</v>
      </c>
      <c r="E1040" s="20" t="inlineStr">
        <is>
          <t>v2.1.0</t>
        </is>
      </c>
      <c r="F1040" s="20" t="inlineStr">
        <is>
          <t>LSTM</t>
        </is>
      </c>
      <c r="G1040" s="20" t="inlineStr">
        <is>
          <t>total_populasi|warga_rentan|bantuan_pip|pra_sekolah|jumlah_sd|rasio_rentan</t>
        </is>
      </c>
      <c r="H1040" s="20" t="n">
        <v>88.73</v>
      </c>
      <c r="I1040" s="20" t="n">
        <v>91.42</v>
      </c>
      <c r="J1040" s="20" t="inlineStr">
        <is>
          <t>Tinggi</t>
        </is>
      </c>
      <c r="K1040" s="20" t="inlineStr">
        <is>
          <t>Tinggi</t>
        </is>
      </c>
      <c r="L1040" s="20" t="n">
        <v>0.9018</v>
      </c>
      <c r="M1040" s="20" t="n">
        <v>0.8017</v>
      </c>
      <c r="N1040" s="20" t="n">
        <v>1.2645</v>
      </c>
      <c r="O1040" s="20" t="n">
        <v>1.1154</v>
      </c>
      <c r="P1040" s="20" t="b">
        <v>1</v>
      </c>
      <c r="Q1040" s="20" t="inlineStr">
        <is>
          <t>2016-12-15</t>
        </is>
      </c>
    </row>
    <row r="1041">
      <c r="A1041" s="10" t="inlineStr">
        <is>
          <t>PRED01040</t>
        </is>
      </c>
      <c r="B1041" s="10" t="inlineStr">
        <is>
          <t>SUMUR BANDUNG</t>
        </is>
      </c>
      <c r="C1041" s="10" t="n">
        <v>2023</v>
      </c>
      <c r="D1041" s="10" t="n">
        <v>2024</v>
      </c>
      <c r="E1041" s="10" t="inlineStr">
        <is>
          <t>v2.1.0</t>
        </is>
      </c>
      <c r="F1041" s="10" t="inlineStr">
        <is>
          <t>Random Forest</t>
        </is>
      </c>
      <c r="G1041" s="10" t="inlineStr">
        <is>
          <t>total_populasi|warga_rentan|bantuan_pip|pra_sekolah|jumlah_sd|rasio_rentan</t>
        </is>
      </c>
      <c r="H1041" s="10" t="n">
        <v>75.11</v>
      </c>
      <c r="I1041" s="10" t="n">
        <v>72.75</v>
      </c>
      <c r="J1041" s="10" t="inlineStr">
        <is>
          <t>Sedang</t>
        </is>
      </c>
      <c r="K1041" s="10" t="inlineStr">
        <is>
          <t>Tinggi</t>
        </is>
      </c>
      <c r="L1041" s="10" t="n">
        <v>0.8648</v>
      </c>
      <c r="M1041" s="10" t="n">
        <v>0.9697</v>
      </c>
      <c r="N1041" s="10" t="n">
        <v>1.6629</v>
      </c>
      <c r="O1041" s="10" t="n">
        <v>2.8198</v>
      </c>
      <c r="P1041" s="10" t="b">
        <v>0</v>
      </c>
      <c r="Q1041" s="10" t="inlineStr">
        <is>
          <t>2023-12-15</t>
        </is>
      </c>
    </row>
    <row r="1042">
      <c r="A1042" s="20" t="inlineStr">
        <is>
          <t>PRED01041</t>
        </is>
      </c>
      <c r="B1042" s="20" t="inlineStr">
        <is>
          <t>CICENDO</t>
        </is>
      </c>
      <c r="C1042" s="20" t="n">
        <v>2024</v>
      </c>
      <c r="D1042" s="20" t="n">
        <v>2025</v>
      </c>
      <c r="E1042" s="20" t="inlineStr">
        <is>
          <t>v2.1.0</t>
        </is>
      </c>
      <c r="F1042" s="20" t="inlineStr">
        <is>
          <t>Gradient Boosting</t>
        </is>
      </c>
      <c r="G1042" s="20" t="inlineStr">
        <is>
          <t>total_populasi|warga_rentan|bantuan_pip|pra_sekolah|jumlah_sd|rasio_rentan</t>
        </is>
      </c>
      <c r="H1042" s="20" t="n">
        <v>63.22</v>
      </c>
      <c r="I1042" s="20" t="n">
        <v>61.24</v>
      </c>
      <c r="J1042" s="20" t="inlineStr">
        <is>
          <t>Rendah</t>
        </is>
      </c>
      <c r="K1042" s="20" t="inlineStr">
        <is>
          <t>Tinggi</t>
        </is>
      </c>
      <c r="L1042" s="20" t="n">
        <v>0.8957000000000001</v>
      </c>
      <c r="M1042" s="20" t="n">
        <v>0.8173</v>
      </c>
      <c r="N1042" s="20" t="n">
        <v>2.0149</v>
      </c>
      <c r="O1042" s="20" t="n">
        <v>1.4853</v>
      </c>
      <c r="P1042" s="20" t="b">
        <v>0</v>
      </c>
      <c r="Q1042" s="20" t="inlineStr">
        <is>
          <t>2024-12-15</t>
        </is>
      </c>
    </row>
    <row r="1043">
      <c r="A1043" s="10" t="inlineStr">
        <is>
          <t>PRED01042</t>
        </is>
      </c>
      <c r="B1043" s="10" t="inlineStr">
        <is>
          <t>BANDUNG KIDUL</t>
        </is>
      </c>
      <c r="C1043" s="10" t="n">
        <v>2016</v>
      </c>
      <c r="D1043" s="10" t="n">
        <v>2017</v>
      </c>
      <c r="E1043" s="10" t="inlineStr">
        <is>
          <t>v2.1.0</t>
        </is>
      </c>
      <c r="F1043" s="10" t="inlineStr">
        <is>
          <t>SVM</t>
        </is>
      </c>
      <c r="G1043" s="10" t="inlineStr">
        <is>
          <t>total_populasi|warga_rentan|bantuan_pip|pra_sekolah|jumlah_sd|rasio_rentan</t>
        </is>
      </c>
      <c r="H1043" s="10" t="n">
        <v>75.43000000000001</v>
      </c>
      <c r="I1043" s="10" t="n">
        <v>76.06999999999999</v>
      </c>
      <c r="J1043" s="10" t="inlineStr">
        <is>
          <t>Sedang</t>
        </is>
      </c>
      <c r="K1043" s="10" t="inlineStr">
        <is>
          <t>Tinggi</t>
        </is>
      </c>
      <c r="L1043" s="10" t="n">
        <v>0.9439</v>
      </c>
      <c r="M1043" s="10" t="n">
        <v>0.774</v>
      </c>
      <c r="N1043" s="10" t="n">
        <v>1.612</v>
      </c>
      <c r="O1043" s="10" t="n">
        <v>2.6988</v>
      </c>
      <c r="P1043" s="10" t="b">
        <v>0</v>
      </c>
      <c r="Q1043" s="10" t="inlineStr">
        <is>
          <t>2016-12-15</t>
        </is>
      </c>
    </row>
    <row r="1044">
      <c r="A1044" s="20" t="inlineStr">
        <is>
          <t>PRED01043</t>
        </is>
      </c>
      <c r="B1044" s="20" t="inlineStr">
        <is>
          <t>SUMUR BANDUNG</t>
        </is>
      </c>
      <c r="C1044" s="20" t="n">
        <v>2015</v>
      </c>
      <c r="D1044" s="20" t="n">
        <v>2016</v>
      </c>
      <c r="E1044" s="20" t="inlineStr">
        <is>
          <t>v2.1.0</t>
        </is>
      </c>
      <c r="F1044" s="20" t="inlineStr">
        <is>
          <t>SVM</t>
        </is>
      </c>
      <c r="G1044" s="20" t="inlineStr">
        <is>
          <t>total_populasi|warga_rentan|bantuan_pip|pra_sekolah|jumlah_sd|rasio_rentan</t>
        </is>
      </c>
      <c r="H1044" s="20" t="n">
        <v>63.03</v>
      </c>
      <c r="I1044" s="20" t="n">
        <v>65.48</v>
      </c>
      <c r="J1044" s="20" t="inlineStr">
        <is>
          <t>Rendah</t>
        </is>
      </c>
      <c r="K1044" s="20" t="inlineStr">
        <is>
          <t>Tinggi</t>
        </is>
      </c>
      <c r="L1044" s="20" t="n">
        <v>0.9144</v>
      </c>
      <c r="M1044" s="20" t="n">
        <v>0.7368</v>
      </c>
      <c r="N1044" s="20" t="n">
        <v>1.4272</v>
      </c>
      <c r="O1044" s="20" t="n">
        <v>3.1979</v>
      </c>
      <c r="P1044" s="20" t="b">
        <v>0</v>
      </c>
      <c r="Q1044" s="20" t="inlineStr">
        <is>
          <t>2015-12-15</t>
        </is>
      </c>
    </row>
    <row r="1045">
      <c r="A1045" s="10" t="inlineStr">
        <is>
          <t>PRED01044</t>
        </is>
      </c>
      <c r="B1045" s="10" t="inlineStr">
        <is>
          <t>KIARACONDONG</t>
        </is>
      </c>
      <c r="C1045" s="10" t="n">
        <v>2023</v>
      </c>
      <c r="D1045" s="10" t="n">
        <v>2024</v>
      </c>
      <c r="E1045" s="10" t="inlineStr">
        <is>
          <t>v2.1.0</t>
        </is>
      </c>
      <c r="F1045" s="10" t="inlineStr">
        <is>
          <t>SVM</t>
        </is>
      </c>
      <c r="G1045" s="10" t="inlineStr">
        <is>
          <t>total_populasi|warga_rentan|bantuan_pip|pra_sekolah|jumlah_sd|rasio_rentan</t>
        </is>
      </c>
      <c r="H1045" s="10" t="n">
        <v>81.06</v>
      </c>
      <c r="I1045" s="10" t="n">
        <v>83.51000000000001</v>
      </c>
      <c r="J1045" s="10" t="inlineStr">
        <is>
          <t>Tinggi</t>
        </is>
      </c>
      <c r="K1045" s="10" t="inlineStr">
        <is>
          <t>Tinggi</t>
        </is>
      </c>
      <c r="L1045" s="10" t="n">
        <v>0.8935999999999999</v>
      </c>
      <c r="M1045" s="10" t="n">
        <v>0.7905</v>
      </c>
      <c r="N1045" s="10" t="n">
        <v>1.0176</v>
      </c>
      <c r="O1045" s="10" t="n">
        <v>2.0268</v>
      </c>
      <c r="P1045" s="10" t="b">
        <v>1</v>
      </c>
      <c r="Q1045" s="10" t="inlineStr">
        <is>
          <t>2023-12-15</t>
        </is>
      </c>
    </row>
    <row r="1046">
      <c r="A1046" s="20" t="inlineStr">
        <is>
          <t>PRED01045</t>
        </is>
      </c>
      <c r="B1046" s="20" t="inlineStr">
        <is>
          <t>CIDADAP</t>
        </is>
      </c>
      <c r="C1046" s="20" t="n">
        <v>2015</v>
      </c>
      <c r="D1046" s="20" t="n">
        <v>2016</v>
      </c>
      <c r="E1046" s="20" t="inlineStr">
        <is>
          <t>v2.1.0</t>
        </is>
      </c>
      <c r="F1046" s="20" t="inlineStr">
        <is>
          <t>SVM</t>
        </is>
      </c>
      <c r="G1046" s="20" t="inlineStr">
        <is>
          <t>total_populasi|warga_rentan|bantuan_pip|pra_sekolah|jumlah_sd|rasio_rentan</t>
        </is>
      </c>
      <c r="H1046" s="20" t="n">
        <v>72.42</v>
      </c>
      <c r="I1046" s="20" t="n">
        <v>70.8</v>
      </c>
      <c r="J1046" s="20" t="inlineStr">
        <is>
          <t>Sedang</t>
        </is>
      </c>
      <c r="K1046" s="20" t="inlineStr">
        <is>
          <t>Tinggi</t>
        </is>
      </c>
      <c r="L1046" s="20" t="n">
        <v>0.9567</v>
      </c>
      <c r="M1046" s="20" t="n">
        <v>0.9832</v>
      </c>
      <c r="N1046" s="20" t="n">
        <v>0.7191</v>
      </c>
      <c r="O1046" s="20" t="n">
        <v>0.8781</v>
      </c>
      <c r="P1046" s="20" t="b">
        <v>0</v>
      </c>
      <c r="Q1046" s="20" t="inlineStr">
        <is>
          <t>2015-12-15</t>
        </is>
      </c>
    </row>
    <row r="1047">
      <c r="A1047" s="10" t="inlineStr">
        <is>
          <t>PRED01046</t>
        </is>
      </c>
      <c r="B1047" s="10" t="inlineStr">
        <is>
          <t>CICENDO</t>
        </is>
      </c>
      <c r="C1047" s="10" t="n">
        <v>2019</v>
      </c>
      <c r="D1047" s="10" t="n">
        <v>2020</v>
      </c>
      <c r="E1047" s="10" t="inlineStr">
        <is>
          <t>v2.1.0</t>
        </is>
      </c>
      <c r="F1047" s="10" t="inlineStr">
        <is>
          <t>SVM</t>
        </is>
      </c>
      <c r="G1047" s="10" t="inlineStr">
        <is>
          <t>total_populasi|warga_rentan|bantuan_pip|pra_sekolah|jumlah_sd|rasio_rentan</t>
        </is>
      </c>
      <c r="H1047" s="10" t="n">
        <v>77.55</v>
      </c>
      <c r="I1047" s="10" t="n">
        <v>76.3</v>
      </c>
      <c r="J1047" s="10" t="inlineStr">
        <is>
          <t>Tinggi</t>
        </is>
      </c>
      <c r="K1047" s="10" t="inlineStr">
        <is>
          <t>Tinggi</t>
        </is>
      </c>
      <c r="L1047" s="10" t="n">
        <v>0.8383</v>
      </c>
      <c r="M1047" s="10" t="n">
        <v>0.8268</v>
      </c>
      <c r="N1047" s="10" t="n">
        <v>0.5872000000000001</v>
      </c>
      <c r="O1047" s="10" t="n">
        <v>1.7688</v>
      </c>
      <c r="P1047" s="10" t="b">
        <v>1</v>
      </c>
      <c r="Q1047" s="10" t="inlineStr">
        <is>
          <t>2019-12-15</t>
        </is>
      </c>
    </row>
    <row r="1048">
      <c r="A1048" s="20" t="inlineStr">
        <is>
          <t>PRED01047</t>
        </is>
      </c>
      <c r="B1048" s="20" t="inlineStr">
        <is>
          <t>BANDUNG KIDUL</t>
        </is>
      </c>
      <c r="C1048" s="20" t="n">
        <v>2016</v>
      </c>
      <c r="D1048" s="20" t="n">
        <v>2017</v>
      </c>
      <c r="E1048" s="20" t="inlineStr">
        <is>
          <t>v2.1.0</t>
        </is>
      </c>
      <c r="F1048" s="20" t="inlineStr">
        <is>
          <t>SVM</t>
        </is>
      </c>
      <c r="G1048" s="20" t="inlineStr">
        <is>
          <t>total_populasi|warga_rentan|bantuan_pip|pra_sekolah|jumlah_sd|rasio_rentan</t>
        </is>
      </c>
      <c r="H1048" s="20" t="n">
        <v>76.59</v>
      </c>
      <c r="I1048" s="20" t="n">
        <v>78.01000000000001</v>
      </c>
      <c r="J1048" s="20" t="inlineStr">
        <is>
          <t>Sedang</t>
        </is>
      </c>
      <c r="K1048" s="20" t="inlineStr">
        <is>
          <t>Tinggi</t>
        </is>
      </c>
      <c r="L1048" s="20" t="n">
        <v>0.9507</v>
      </c>
      <c r="M1048" s="20" t="n">
        <v>0.9229000000000001</v>
      </c>
      <c r="N1048" s="20" t="n">
        <v>2.3848</v>
      </c>
      <c r="O1048" s="20" t="n">
        <v>1.2838</v>
      </c>
      <c r="P1048" s="20" t="b">
        <v>0</v>
      </c>
      <c r="Q1048" s="20" t="inlineStr">
        <is>
          <t>2016-12-15</t>
        </is>
      </c>
    </row>
    <row r="1049">
      <c r="A1049" s="10" t="inlineStr">
        <is>
          <t>PRED01048</t>
        </is>
      </c>
      <c r="B1049" s="10" t="inlineStr">
        <is>
          <t>BABAKAN CIPARAY</t>
        </is>
      </c>
      <c r="C1049" s="10" t="n">
        <v>2025</v>
      </c>
      <c r="D1049" s="10" t="n">
        <v>2026</v>
      </c>
      <c r="E1049" s="10" t="inlineStr">
        <is>
          <t>v2.1.0</t>
        </is>
      </c>
      <c r="F1049" s="10" t="inlineStr">
        <is>
          <t>XGBoost</t>
        </is>
      </c>
      <c r="G1049" s="10" t="inlineStr">
        <is>
          <t>total_populasi|warga_rentan|bantuan_pip|pra_sekolah|jumlah_sd|rasio_rentan</t>
        </is>
      </c>
      <c r="H1049" s="10" t="n">
        <v>80.09</v>
      </c>
      <c r="I1049" s="10" t="n">
        <v>80.73999999999999</v>
      </c>
      <c r="J1049" s="10" t="inlineStr">
        <is>
          <t>Tinggi</t>
        </is>
      </c>
      <c r="K1049" s="10" t="inlineStr">
        <is>
          <t>Tinggi</t>
        </is>
      </c>
      <c r="L1049" s="10" t="n">
        <v>0.9367</v>
      </c>
      <c r="M1049" s="10" t="n">
        <v>0.9278</v>
      </c>
      <c r="N1049" s="10" t="n">
        <v>2.4593</v>
      </c>
      <c r="O1049" s="10" t="n">
        <v>1.4686</v>
      </c>
      <c r="P1049" s="10" t="b">
        <v>1</v>
      </c>
      <c r="Q1049" s="10" t="inlineStr">
        <is>
          <t>2025-12-15</t>
        </is>
      </c>
    </row>
    <row r="1050">
      <c r="A1050" s="20" t="inlineStr">
        <is>
          <t>PRED01049</t>
        </is>
      </c>
      <c r="B1050" s="20" t="inlineStr">
        <is>
          <t>COBLONG</t>
        </is>
      </c>
      <c r="C1050" s="20" t="n">
        <v>2017</v>
      </c>
      <c r="D1050" s="20" t="n">
        <v>2018</v>
      </c>
      <c r="E1050" s="20" t="inlineStr">
        <is>
          <t>v2.1.0</t>
        </is>
      </c>
      <c r="F1050" s="20" t="inlineStr">
        <is>
          <t>Gradient Boosting</t>
        </is>
      </c>
      <c r="G1050" s="20" t="inlineStr">
        <is>
          <t>total_populasi|warga_rentan|bantuan_pip|pra_sekolah|jumlah_sd|rasio_rentan</t>
        </is>
      </c>
      <c r="H1050" s="20" t="n">
        <v>78.63</v>
      </c>
      <c r="I1050" s="20" t="n">
        <v>77.23999999999999</v>
      </c>
      <c r="J1050" s="20" t="inlineStr">
        <is>
          <t>Tinggi</t>
        </is>
      </c>
      <c r="K1050" s="20" t="inlineStr">
        <is>
          <t>Tinggi</t>
        </is>
      </c>
      <c r="L1050" s="20" t="n">
        <v>0.8579</v>
      </c>
      <c r="M1050" s="20" t="n">
        <v>0.9739</v>
      </c>
      <c r="N1050" s="20" t="n">
        <v>0.5780999999999999</v>
      </c>
      <c r="O1050" s="20" t="n">
        <v>1.1785</v>
      </c>
      <c r="P1050" s="20" t="b">
        <v>1</v>
      </c>
      <c r="Q1050" s="20" t="inlineStr">
        <is>
          <t>2017-12-15</t>
        </is>
      </c>
    </row>
    <row r="1051">
      <c r="A1051" s="10" t="inlineStr">
        <is>
          <t>PRED01050</t>
        </is>
      </c>
      <c r="B1051" s="10" t="inlineStr">
        <is>
          <t>BANDUNG KIDUL</t>
        </is>
      </c>
      <c r="C1051" s="10" t="n">
        <v>2018</v>
      </c>
      <c r="D1051" s="10" t="n">
        <v>2019</v>
      </c>
      <c r="E1051" s="10" t="inlineStr">
        <is>
          <t>v2.1.0</t>
        </is>
      </c>
      <c r="F1051" s="10" t="inlineStr">
        <is>
          <t>SVM</t>
        </is>
      </c>
      <c r="G1051" s="10" t="inlineStr">
        <is>
          <t>total_populasi|warga_rentan|bantuan_pip|pra_sekolah|jumlah_sd|rasio_rentan</t>
        </is>
      </c>
      <c r="H1051" s="10" t="n">
        <v>70.42</v>
      </c>
      <c r="I1051" s="10" t="n">
        <v>68.76000000000001</v>
      </c>
      <c r="J1051" s="10" t="inlineStr">
        <is>
          <t>Sedang</t>
        </is>
      </c>
      <c r="K1051" s="10" t="inlineStr">
        <is>
          <t>Tinggi</t>
        </is>
      </c>
      <c r="L1051" s="10" t="n">
        <v>0.8774</v>
      </c>
      <c r="M1051" s="10" t="n">
        <v>0.7796</v>
      </c>
      <c r="N1051" s="10" t="n">
        <v>0.875</v>
      </c>
      <c r="O1051" s="10" t="n">
        <v>2.5146</v>
      </c>
      <c r="P1051" s="10" t="b">
        <v>0</v>
      </c>
      <c r="Q1051" s="10" t="inlineStr">
        <is>
          <t>2018-12-15</t>
        </is>
      </c>
    </row>
    <row r="1052">
      <c r="A1052" s="20" t="inlineStr">
        <is>
          <t>PRED01051</t>
        </is>
      </c>
      <c r="B1052" s="20" t="inlineStr">
        <is>
          <t>CIBEUNYING KIDUL</t>
        </is>
      </c>
      <c r="C1052" s="20" t="n">
        <v>2024</v>
      </c>
      <c r="D1052" s="20" t="n">
        <v>2025</v>
      </c>
      <c r="E1052" s="20" t="inlineStr">
        <is>
          <t>v2.1.0</t>
        </is>
      </c>
      <c r="F1052" s="20" t="inlineStr">
        <is>
          <t>Random Forest</t>
        </is>
      </c>
      <c r="G1052" s="20" t="inlineStr">
        <is>
          <t>total_populasi|warga_rentan|bantuan_pip|pra_sekolah|jumlah_sd|rasio_rentan</t>
        </is>
      </c>
      <c r="H1052" s="20" t="n">
        <v>75.61</v>
      </c>
      <c r="I1052" s="20" t="n">
        <v>72.67</v>
      </c>
      <c r="J1052" s="20" t="inlineStr">
        <is>
          <t>Sedang</t>
        </is>
      </c>
      <c r="K1052" s="20" t="inlineStr">
        <is>
          <t>Tinggi</t>
        </is>
      </c>
      <c r="L1052" s="20" t="n">
        <v>0.9597</v>
      </c>
      <c r="M1052" s="20" t="n">
        <v>0.7578</v>
      </c>
      <c r="N1052" s="20" t="n">
        <v>1.9537</v>
      </c>
      <c r="O1052" s="20" t="n">
        <v>2.4472</v>
      </c>
      <c r="P1052" s="20" t="b">
        <v>0</v>
      </c>
      <c r="Q1052" s="20" t="inlineStr">
        <is>
          <t>2024-12-15</t>
        </is>
      </c>
    </row>
    <row r="1053">
      <c r="A1053" s="10" t="inlineStr">
        <is>
          <t>PRED01052</t>
        </is>
      </c>
      <c r="B1053" s="10" t="inlineStr">
        <is>
          <t>CIDADAP</t>
        </is>
      </c>
      <c r="C1053" s="10" t="n">
        <v>2015</v>
      </c>
      <c r="D1053" s="10" t="n">
        <v>2016</v>
      </c>
      <c r="E1053" s="10" t="inlineStr">
        <is>
          <t>v2.1.0</t>
        </is>
      </c>
      <c r="F1053" s="10" t="inlineStr">
        <is>
          <t>Random Forest</t>
        </is>
      </c>
      <c r="G1053" s="10" t="inlineStr">
        <is>
          <t>total_populasi|warga_rentan|bantuan_pip|pra_sekolah|jumlah_sd|rasio_rentan</t>
        </is>
      </c>
      <c r="H1053" s="10" t="n">
        <v>75.39</v>
      </c>
      <c r="I1053" s="10" t="n">
        <v>76.84999999999999</v>
      </c>
      <c r="J1053" s="10" t="inlineStr">
        <is>
          <t>Sedang</t>
        </is>
      </c>
      <c r="K1053" s="10" t="inlineStr">
        <is>
          <t>Tinggi</t>
        </is>
      </c>
      <c r="L1053" s="10" t="n">
        <v>0.8703</v>
      </c>
      <c r="M1053" s="10" t="n">
        <v>0.7954</v>
      </c>
      <c r="N1053" s="10" t="n">
        <v>2.2573</v>
      </c>
      <c r="O1053" s="10" t="n">
        <v>2.6273</v>
      </c>
      <c r="P1053" s="10" t="b">
        <v>0</v>
      </c>
      <c r="Q1053" s="10" t="inlineStr">
        <is>
          <t>2015-12-15</t>
        </is>
      </c>
    </row>
    <row r="1054">
      <c r="A1054" s="20" t="inlineStr">
        <is>
          <t>PRED01053</t>
        </is>
      </c>
      <c r="B1054" s="20" t="inlineStr">
        <is>
          <t>BANDUNG WETAN</t>
        </is>
      </c>
      <c r="C1054" s="20" t="n">
        <v>2022</v>
      </c>
      <c r="D1054" s="20" t="n">
        <v>2023</v>
      </c>
      <c r="E1054" s="20" t="inlineStr">
        <is>
          <t>v2.1.0</t>
        </is>
      </c>
      <c r="F1054" s="20" t="inlineStr">
        <is>
          <t>Random Forest</t>
        </is>
      </c>
      <c r="G1054" s="20" t="inlineStr">
        <is>
          <t>total_populasi|warga_rentan|bantuan_pip|pra_sekolah|jumlah_sd|rasio_rentan</t>
        </is>
      </c>
      <c r="H1054" s="20" t="n">
        <v>64.59</v>
      </c>
      <c r="I1054" s="20" t="n">
        <v>61.6</v>
      </c>
      <c r="J1054" s="20" t="inlineStr">
        <is>
          <t>Rendah</t>
        </is>
      </c>
      <c r="K1054" s="20" t="inlineStr">
        <is>
          <t>Tinggi</t>
        </is>
      </c>
      <c r="L1054" s="20" t="n">
        <v>0.8225</v>
      </c>
      <c r="M1054" s="20" t="n">
        <v>0.8505</v>
      </c>
      <c r="N1054" s="20" t="n">
        <v>0.9973</v>
      </c>
      <c r="O1054" s="20" t="n">
        <v>1.5001</v>
      </c>
      <c r="P1054" s="20" t="b">
        <v>0</v>
      </c>
      <c r="Q1054" s="20" t="inlineStr">
        <is>
          <t>2022-12-15</t>
        </is>
      </c>
    </row>
    <row r="1055">
      <c r="A1055" s="10" t="inlineStr">
        <is>
          <t>PRED01054</t>
        </is>
      </c>
      <c r="B1055" s="10" t="inlineStr">
        <is>
          <t>KIARACONDONG</t>
        </is>
      </c>
      <c r="C1055" s="10" t="n">
        <v>2025</v>
      </c>
      <c r="D1055" s="10" t="n">
        <v>2026</v>
      </c>
      <c r="E1055" s="10" t="inlineStr">
        <is>
          <t>v2.1.0</t>
        </is>
      </c>
      <c r="F1055" s="10" t="inlineStr">
        <is>
          <t>Gradient Boosting</t>
        </is>
      </c>
      <c r="G1055" s="10" t="inlineStr">
        <is>
          <t>total_populasi|warga_rentan|bantuan_pip|pra_sekolah|jumlah_sd|rasio_rentan</t>
        </is>
      </c>
      <c r="H1055" s="10" t="n">
        <v>74.18000000000001</v>
      </c>
      <c r="I1055" s="10" t="n">
        <v>75.47</v>
      </c>
      <c r="J1055" s="10" t="inlineStr">
        <is>
          <t>Sedang</t>
        </is>
      </c>
      <c r="K1055" s="10" t="inlineStr">
        <is>
          <t>Tinggi</t>
        </is>
      </c>
      <c r="L1055" s="10" t="n">
        <v>0.8835</v>
      </c>
      <c r="M1055" s="10" t="n">
        <v>0.8722</v>
      </c>
      <c r="N1055" s="10" t="n">
        <v>1.7244</v>
      </c>
      <c r="O1055" s="10" t="n">
        <v>0.8081</v>
      </c>
      <c r="P1055" s="10" t="b">
        <v>0</v>
      </c>
      <c r="Q1055" s="10" t="inlineStr">
        <is>
          <t>2025-12-15</t>
        </is>
      </c>
    </row>
    <row r="1056">
      <c r="A1056" s="20" t="inlineStr">
        <is>
          <t>PRED01055</t>
        </is>
      </c>
      <c r="B1056" s="20" t="inlineStr">
        <is>
          <t>ANTAPANI</t>
        </is>
      </c>
      <c r="C1056" s="20" t="n">
        <v>2015</v>
      </c>
      <c r="D1056" s="20" t="n">
        <v>2016</v>
      </c>
      <c r="E1056" s="20" t="inlineStr">
        <is>
          <t>v2.1.0</t>
        </is>
      </c>
      <c r="F1056" s="20" t="inlineStr">
        <is>
          <t>SVM</t>
        </is>
      </c>
      <c r="G1056" s="20" t="inlineStr">
        <is>
          <t>total_populasi|warga_rentan|bantuan_pip|pra_sekolah|jumlah_sd|rasio_rentan</t>
        </is>
      </c>
      <c r="H1056" s="20" t="n">
        <v>63.88</v>
      </c>
      <c r="I1056" s="20" t="n">
        <v>64.01000000000001</v>
      </c>
      <c r="J1056" s="20" t="inlineStr">
        <is>
          <t>Rendah</t>
        </is>
      </c>
      <c r="K1056" s="20" t="inlineStr">
        <is>
          <t>Tinggi</t>
        </is>
      </c>
      <c r="L1056" s="20" t="n">
        <v>0.9599</v>
      </c>
      <c r="M1056" s="20" t="n">
        <v>0.7352</v>
      </c>
      <c r="N1056" s="20" t="n">
        <v>0.7382</v>
      </c>
      <c r="O1056" s="20" t="n">
        <v>2.716</v>
      </c>
      <c r="P1056" s="20" t="b">
        <v>0</v>
      </c>
      <c r="Q1056" s="20" t="inlineStr">
        <is>
          <t>2015-12-15</t>
        </is>
      </c>
    </row>
    <row r="1057">
      <c r="A1057" s="10" t="inlineStr">
        <is>
          <t>PRED01056</t>
        </is>
      </c>
      <c r="B1057" s="10" t="inlineStr">
        <is>
          <t>SUMUR BANDUNG</t>
        </is>
      </c>
      <c r="C1057" s="10" t="n">
        <v>2022</v>
      </c>
      <c r="D1057" s="10" t="n">
        <v>2023</v>
      </c>
      <c r="E1057" s="10" t="inlineStr">
        <is>
          <t>v2.1.0</t>
        </is>
      </c>
      <c r="F1057" s="10" t="inlineStr">
        <is>
          <t>Random Forest</t>
        </is>
      </c>
      <c r="G1057" s="10" t="inlineStr">
        <is>
          <t>total_populasi|warga_rentan|bantuan_pip|pra_sekolah|jumlah_sd|rasio_rentan</t>
        </is>
      </c>
      <c r="H1057" s="10" t="n">
        <v>66.22</v>
      </c>
      <c r="I1057" s="10" t="n">
        <v>63.36</v>
      </c>
      <c r="J1057" s="10" t="inlineStr">
        <is>
          <t>Rendah</t>
        </is>
      </c>
      <c r="K1057" s="10" t="inlineStr">
        <is>
          <t>Tinggi</t>
        </is>
      </c>
      <c r="L1057" s="10" t="n">
        <v>0.8738</v>
      </c>
      <c r="M1057" s="10" t="n">
        <v>0.9184</v>
      </c>
      <c r="N1057" s="10" t="n">
        <v>1.7556</v>
      </c>
      <c r="O1057" s="10" t="n">
        <v>2.769</v>
      </c>
      <c r="P1057" s="10" t="b">
        <v>0</v>
      </c>
      <c r="Q1057" s="10" t="inlineStr">
        <is>
          <t>2022-12-15</t>
        </is>
      </c>
    </row>
    <row r="1058">
      <c r="A1058" s="20" t="inlineStr">
        <is>
          <t>PRED01057</t>
        </is>
      </c>
      <c r="B1058" s="20" t="inlineStr">
        <is>
          <t>COBLONG</t>
        </is>
      </c>
      <c r="C1058" s="20" t="n">
        <v>2024</v>
      </c>
      <c r="D1058" s="20" t="n">
        <v>2025</v>
      </c>
      <c r="E1058" s="20" t="inlineStr">
        <is>
          <t>v2.1.0</t>
        </is>
      </c>
      <c r="F1058" s="20" t="inlineStr">
        <is>
          <t>Gradient Boosting</t>
        </is>
      </c>
      <c r="G1058" s="20" t="inlineStr">
        <is>
          <t>total_populasi|warga_rentan|bantuan_pip|pra_sekolah|jumlah_sd|rasio_rentan</t>
        </is>
      </c>
      <c r="H1058" s="20" t="n">
        <v>69.41</v>
      </c>
      <c r="I1058" s="20" t="n">
        <v>67.23999999999999</v>
      </c>
      <c r="J1058" s="20" t="inlineStr">
        <is>
          <t>Sedang</t>
        </is>
      </c>
      <c r="K1058" s="20" t="inlineStr">
        <is>
          <t>Tinggi</t>
        </is>
      </c>
      <c r="L1058" s="20" t="n">
        <v>0.8482</v>
      </c>
      <c r="M1058" s="20" t="n">
        <v>0.8325</v>
      </c>
      <c r="N1058" s="20" t="n">
        <v>2.1633</v>
      </c>
      <c r="O1058" s="20" t="n">
        <v>2.4158</v>
      </c>
      <c r="P1058" s="20" t="b">
        <v>0</v>
      </c>
      <c r="Q1058" s="20" t="inlineStr">
        <is>
          <t>2024-12-15</t>
        </is>
      </c>
    </row>
    <row r="1059">
      <c r="A1059" s="10" t="inlineStr">
        <is>
          <t>PRED01058</t>
        </is>
      </c>
      <c r="B1059" s="10" t="inlineStr">
        <is>
          <t>COBLONG</t>
        </is>
      </c>
      <c r="C1059" s="10" t="n">
        <v>2021</v>
      </c>
      <c r="D1059" s="10" t="n">
        <v>2022</v>
      </c>
      <c r="E1059" s="10" t="inlineStr">
        <is>
          <t>v2.1.0</t>
        </is>
      </c>
      <c r="F1059" s="10" t="inlineStr">
        <is>
          <t>SVM</t>
        </is>
      </c>
      <c r="G1059" s="10" t="inlineStr">
        <is>
          <t>total_populasi|warga_rentan|bantuan_pip|pra_sekolah|jumlah_sd|rasio_rentan</t>
        </is>
      </c>
      <c r="H1059" s="10" t="n">
        <v>75.22</v>
      </c>
      <c r="I1059" s="10" t="n">
        <v>77.89</v>
      </c>
      <c r="J1059" s="10" t="inlineStr">
        <is>
          <t>Sedang</t>
        </is>
      </c>
      <c r="K1059" s="10" t="inlineStr">
        <is>
          <t>Tinggi</t>
        </is>
      </c>
      <c r="L1059" s="10" t="n">
        <v>0.9217</v>
      </c>
      <c r="M1059" s="10" t="n">
        <v>0.9146</v>
      </c>
      <c r="N1059" s="10" t="n">
        <v>1.7356</v>
      </c>
      <c r="O1059" s="10" t="n">
        <v>1.7317</v>
      </c>
      <c r="P1059" s="10" t="b">
        <v>0</v>
      </c>
      <c r="Q1059" s="10" t="inlineStr">
        <is>
          <t>2021-12-15</t>
        </is>
      </c>
    </row>
    <row r="1060">
      <c r="A1060" s="20" t="inlineStr">
        <is>
          <t>PRED01059</t>
        </is>
      </c>
      <c r="B1060" s="20" t="inlineStr">
        <is>
          <t>BANDUNG KULON</t>
        </is>
      </c>
      <c r="C1060" s="20" t="n">
        <v>2018</v>
      </c>
      <c r="D1060" s="20" t="n">
        <v>2019</v>
      </c>
      <c r="E1060" s="20" t="inlineStr">
        <is>
          <t>v2.1.0</t>
        </is>
      </c>
      <c r="F1060" s="20" t="inlineStr">
        <is>
          <t>LSTM</t>
        </is>
      </c>
      <c r="G1060" s="20" t="inlineStr">
        <is>
          <t>total_populasi|warga_rentan|bantuan_pip|pra_sekolah|jumlah_sd|rasio_rentan</t>
        </is>
      </c>
      <c r="H1060" s="20" t="n">
        <v>82.34</v>
      </c>
      <c r="I1060" s="20" t="n">
        <v>82.59</v>
      </c>
      <c r="J1060" s="20" t="inlineStr">
        <is>
          <t>Tinggi</t>
        </is>
      </c>
      <c r="K1060" s="20" t="inlineStr">
        <is>
          <t>Tinggi</t>
        </is>
      </c>
      <c r="L1060" s="20" t="n">
        <v>0.862</v>
      </c>
      <c r="M1060" s="20" t="n">
        <v>0.9868</v>
      </c>
      <c r="N1060" s="20" t="n">
        <v>2.4019</v>
      </c>
      <c r="O1060" s="20" t="n">
        <v>3.0627</v>
      </c>
      <c r="P1060" s="20" t="b">
        <v>1</v>
      </c>
      <c r="Q1060" s="20" t="inlineStr">
        <is>
          <t>2018-12-15</t>
        </is>
      </c>
    </row>
    <row r="1061">
      <c r="A1061" s="10" t="inlineStr">
        <is>
          <t>PRED01060</t>
        </is>
      </c>
      <c r="B1061" s="10" t="inlineStr">
        <is>
          <t>BUAHBATU</t>
        </is>
      </c>
      <c r="C1061" s="10" t="n">
        <v>2024</v>
      </c>
      <c r="D1061" s="10" t="n">
        <v>2025</v>
      </c>
      <c r="E1061" s="10" t="inlineStr">
        <is>
          <t>v2.1.0</t>
        </is>
      </c>
      <c r="F1061" s="10" t="inlineStr">
        <is>
          <t>SVM</t>
        </is>
      </c>
      <c r="G1061" s="10" t="inlineStr">
        <is>
          <t>total_populasi|warga_rentan|bantuan_pip|pra_sekolah|jumlah_sd|rasio_rentan</t>
        </is>
      </c>
      <c r="H1061" s="10" t="n">
        <v>73.95</v>
      </c>
      <c r="I1061" s="10" t="n">
        <v>76.15000000000001</v>
      </c>
      <c r="J1061" s="10" t="inlineStr">
        <is>
          <t>Sedang</t>
        </is>
      </c>
      <c r="K1061" s="10" t="inlineStr">
        <is>
          <t>Tinggi</t>
        </is>
      </c>
      <c r="L1061" s="10" t="n">
        <v>0.8794999999999999</v>
      </c>
      <c r="M1061" s="10" t="n">
        <v>0.99</v>
      </c>
      <c r="N1061" s="10" t="n">
        <v>1.277</v>
      </c>
      <c r="O1061" s="10" t="n">
        <v>0.8975</v>
      </c>
      <c r="P1061" s="10" t="b">
        <v>0</v>
      </c>
      <c r="Q1061" s="10" t="inlineStr">
        <is>
          <t>2024-12-15</t>
        </is>
      </c>
    </row>
    <row r="1062">
      <c r="A1062" s="20" t="inlineStr">
        <is>
          <t>PRED01061</t>
        </is>
      </c>
      <c r="B1062" s="20" t="inlineStr">
        <is>
          <t>COBLONG</t>
        </is>
      </c>
      <c r="C1062" s="20" t="n">
        <v>2015</v>
      </c>
      <c r="D1062" s="20" t="n">
        <v>2016</v>
      </c>
      <c r="E1062" s="20" t="inlineStr">
        <is>
          <t>v2.1.0</t>
        </is>
      </c>
      <c r="F1062" s="20" t="inlineStr">
        <is>
          <t>SVM</t>
        </is>
      </c>
      <c r="G1062" s="20" t="inlineStr">
        <is>
          <t>total_populasi|warga_rentan|bantuan_pip|pra_sekolah|jumlah_sd|rasio_rentan</t>
        </is>
      </c>
      <c r="H1062" s="20" t="n">
        <v>70.23999999999999</v>
      </c>
      <c r="I1062" s="20" t="n">
        <v>67.38</v>
      </c>
      <c r="J1062" s="20" t="inlineStr">
        <is>
          <t>Sedang</t>
        </is>
      </c>
      <c r="K1062" s="20" t="inlineStr">
        <is>
          <t>Tinggi</t>
        </is>
      </c>
      <c r="L1062" s="20" t="n">
        <v>0.9342</v>
      </c>
      <c r="M1062" s="20" t="n">
        <v>0.982</v>
      </c>
      <c r="N1062" s="20" t="n">
        <v>1.5301</v>
      </c>
      <c r="O1062" s="20" t="n">
        <v>2.4423</v>
      </c>
      <c r="P1062" s="20" t="b">
        <v>0</v>
      </c>
      <c r="Q1062" s="20" t="inlineStr">
        <is>
          <t>2015-12-15</t>
        </is>
      </c>
    </row>
    <row r="1063">
      <c r="A1063" s="10" t="inlineStr">
        <is>
          <t>PRED01062</t>
        </is>
      </c>
      <c r="B1063" s="10" t="inlineStr">
        <is>
          <t>BOJONGLOA KIDUL</t>
        </is>
      </c>
      <c r="C1063" s="10" t="n">
        <v>2019</v>
      </c>
      <c r="D1063" s="10" t="n">
        <v>2020</v>
      </c>
      <c r="E1063" s="10" t="inlineStr">
        <is>
          <t>v2.1.0</t>
        </is>
      </c>
      <c r="F1063" s="10" t="inlineStr">
        <is>
          <t>Random Forest</t>
        </is>
      </c>
      <c r="G1063" s="10" t="inlineStr">
        <is>
          <t>total_populasi|warga_rentan|bantuan_pip|pra_sekolah|jumlah_sd|rasio_rentan</t>
        </is>
      </c>
      <c r="H1063" s="10" t="n">
        <v>75.41</v>
      </c>
      <c r="I1063" s="10" t="n">
        <v>73.90000000000001</v>
      </c>
      <c r="J1063" s="10" t="inlineStr">
        <is>
          <t>Sedang</t>
        </is>
      </c>
      <c r="K1063" s="10" t="inlineStr">
        <is>
          <t>Tinggi</t>
        </is>
      </c>
      <c r="L1063" s="10" t="n">
        <v>0.9446</v>
      </c>
      <c r="M1063" s="10" t="n">
        <v>0.9097</v>
      </c>
      <c r="N1063" s="10" t="n">
        <v>0.9886</v>
      </c>
      <c r="O1063" s="10" t="n">
        <v>1.8696</v>
      </c>
      <c r="P1063" s="10" t="b">
        <v>0</v>
      </c>
      <c r="Q1063" s="10" t="inlineStr">
        <is>
          <t>2019-12-15</t>
        </is>
      </c>
    </row>
    <row r="1064">
      <c r="A1064" s="20" t="inlineStr">
        <is>
          <t>PRED01063</t>
        </is>
      </c>
      <c r="B1064" s="20" t="inlineStr">
        <is>
          <t>BANDUNG KULON</t>
        </is>
      </c>
      <c r="C1064" s="20" t="n">
        <v>2017</v>
      </c>
      <c r="D1064" s="20" t="n">
        <v>2018</v>
      </c>
      <c r="E1064" s="20" t="inlineStr">
        <is>
          <t>v2.1.0</t>
        </is>
      </c>
      <c r="F1064" s="20" t="inlineStr">
        <is>
          <t>SVM</t>
        </is>
      </c>
      <c r="G1064" s="20" t="inlineStr">
        <is>
          <t>total_populasi|warga_rentan|bantuan_pip|pra_sekolah|jumlah_sd|rasio_rentan</t>
        </is>
      </c>
      <c r="H1064" s="20" t="n">
        <v>91.79000000000001</v>
      </c>
      <c r="I1064" s="20" t="n">
        <v>94.37</v>
      </c>
      <c r="J1064" s="20" t="inlineStr">
        <is>
          <t>Tinggi</t>
        </is>
      </c>
      <c r="K1064" s="20" t="inlineStr">
        <is>
          <t>Tinggi</t>
        </is>
      </c>
      <c r="L1064" s="20" t="n">
        <v>0.9435</v>
      </c>
      <c r="M1064" s="20" t="n">
        <v>0.7923</v>
      </c>
      <c r="N1064" s="20" t="n">
        <v>1.8243</v>
      </c>
      <c r="O1064" s="20" t="n">
        <v>2.1327</v>
      </c>
      <c r="P1064" s="20" t="b">
        <v>1</v>
      </c>
      <c r="Q1064" s="20" t="inlineStr">
        <is>
          <t>2017-12-15</t>
        </is>
      </c>
    </row>
    <row r="1065">
      <c r="A1065" s="10" t="inlineStr">
        <is>
          <t>PRED01064</t>
        </is>
      </c>
      <c r="B1065" s="10" t="inlineStr">
        <is>
          <t>ANDIR</t>
        </is>
      </c>
      <c r="C1065" s="10" t="n">
        <v>2019</v>
      </c>
      <c r="D1065" s="10" t="n">
        <v>2020</v>
      </c>
      <c r="E1065" s="10" t="inlineStr">
        <is>
          <t>v2.1.0</t>
        </is>
      </c>
      <c r="F1065" s="10" t="inlineStr">
        <is>
          <t>LSTM</t>
        </is>
      </c>
      <c r="G1065" s="10" t="inlineStr">
        <is>
          <t>total_populasi|warga_rentan|bantuan_pip|pra_sekolah|jumlah_sd|rasio_rentan</t>
        </is>
      </c>
      <c r="H1065" s="10" t="n">
        <v>73.88</v>
      </c>
      <c r="I1065" s="10" t="n">
        <v>73.09999999999999</v>
      </c>
      <c r="J1065" s="10" t="inlineStr">
        <is>
          <t>Sedang</t>
        </is>
      </c>
      <c r="K1065" s="10" t="inlineStr">
        <is>
          <t>Tinggi</t>
        </is>
      </c>
      <c r="L1065" s="10" t="n">
        <v>0.8662</v>
      </c>
      <c r="M1065" s="10" t="n">
        <v>0.741</v>
      </c>
      <c r="N1065" s="10" t="n">
        <v>1.6467</v>
      </c>
      <c r="O1065" s="10" t="n">
        <v>2.7317</v>
      </c>
      <c r="P1065" s="10" t="b">
        <v>0</v>
      </c>
      <c r="Q1065" s="10" t="inlineStr">
        <is>
          <t>2019-12-15</t>
        </is>
      </c>
    </row>
    <row r="1066">
      <c r="A1066" s="20" t="inlineStr">
        <is>
          <t>PRED01065</t>
        </is>
      </c>
      <c r="B1066" s="20" t="inlineStr">
        <is>
          <t>KIARACONDONG</t>
        </is>
      </c>
      <c r="C1066" s="20" t="n">
        <v>2018</v>
      </c>
      <c r="D1066" s="20" t="n">
        <v>2019</v>
      </c>
      <c r="E1066" s="20" t="inlineStr">
        <is>
          <t>v2.1.0</t>
        </is>
      </c>
      <c r="F1066" s="20" t="inlineStr">
        <is>
          <t>Random Forest</t>
        </is>
      </c>
      <c r="G1066" s="20" t="inlineStr">
        <is>
          <t>total_populasi|warga_rentan|bantuan_pip|pra_sekolah|jumlah_sd|rasio_rentan</t>
        </is>
      </c>
      <c r="H1066" s="20" t="n">
        <v>84.58</v>
      </c>
      <c r="I1066" s="20" t="n">
        <v>82.48</v>
      </c>
      <c r="J1066" s="20" t="inlineStr">
        <is>
          <t>Tinggi</t>
        </is>
      </c>
      <c r="K1066" s="20" t="inlineStr">
        <is>
          <t>Tinggi</t>
        </is>
      </c>
      <c r="L1066" s="20" t="n">
        <v>0.8465</v>
      </c>
      <c r="M1066" s="20" t="n">
        <v>0.7753</v>
      </c>
      <c r="N1066" s="20" t="n">
        <v>2.1957</v>
      </c>
      <c r="O1066" s="20" t="n">
        <v>0.8289</v>
      </c>
      <c r="P1066" s="20" t="b">
        <v>1</v>
      </c>
      <c r="Q1066" s="20" t="inlineStr">
        <is>
          <t>2018-12-15</t>
        </is>
      </c>
    </row>
    <row r="1067">
      <c r="A1067" s="10" t="inlineStr">
        <is>
          <t>PRED01066</t>
        </is>
      </c>
      <c r="B1067" s="10" t="inlineStr">
        <is>
          <t>SUKAJADI</t>
        </is>
      </c>
      <c r="C1067" s="10" t="n">
        <v>2019</v>
      </c>
      <c r="D1067" s="10" t="n">
        <v>2020</v>
      </c>
      <c r="E1067" s="10" t="inlineStr">
        <is>
          <t>v2.1.0</t>
        </is>
      </c>
      <c r="F1067" s="10" t="inlineStr">
        <is>
          <t>LSTM</t>
        </is>
      </c>
      <c r="G1067" s="10" t="inlineStr">
        <is>
          <t>total_populasi|warga_rentan|bantuan_pip|pra_sekolah|jumlah_sd|rasio_rentan</t>
        </is>
      </c>
      <c r="H1067" s="10" t="n">
        <v>71.81</v>
      </c>
      <c r="I1067" s="10" t="n">
        <v>70.98999999999999</v>
      </c>
      <c r="J1067" s="10" t="inlineStr">
        <is>
          <t>Sedang</t>
        </is>
      </c>
      <c r="K1067" s="10" t="inlineStr">
        <is>
          <t>Tinggi</t>
        </is>
      </c>
      <c r="L1067" s="10" t="n">
        <v>0.9268</v>
      </c>
      <c r="M1067" s="10" t="n">
        <v>0.7805</v>
      </c>
      <c r="N1067" s="10" t="n">
        <v>1.3222</v>
      </c>
      <c r="O1067" s="10" t="n">
        <v>1.8715</v>
      </c>
      <c r="P1067" s="10" t="b">
        <v>0</v>
      </c>
      <c r="Q1067" s="10" t="inlineStr">
        <is>
          <t>2019-12-15</t>
        </is>
      </c>
    </row>
    <row r="1068">
      <c r="A1068" s="20" t="inlineStr">
        <is>
          <t>PRED01067</t>
        </is>
      </c>
      <c r="B1068" s="20" t="inlineStr">
        <is>
          <t>SUKAJADI</t>
        </is>
      </c>
      <c r="C1068" s="20" t="n">
        <v>2022</v>
      </c>
      <c r="D1068" s="20" t="n">
        <v>2023</v>
      </c>
      <c r="E1068" s="20" t="inlineStr">
        <is>
          <t>v2.1.0</t>
        </is>
      </c>
      <c r="F1068" s="20" t="inlineStr">
        <is>
          <t>SVM</t>
        </is>
      </c>
      <c r="G1068" s="20" t="inlineStr">
        <is>
          <t>total_populasi|warga_rentan|bantuan_pip|pra_sekolah|jumlah_sd|rasio_rentan</t>
        </is>
      </c>
      <c r="H1068" s="20" t="n">
        <v>74.08</v>
      </c>
      <c r="I1068" s="20" t="n">
        <v>73.33</v>
      </c>
      <c r="J1068" s="20" t="inlineStr">
        <is>
          <t>Sedang</t>
        </is>
      </c>
      <c r="K1068" s="20" t="inlineStr">
        <is>
          <t>Tinggi</t>
        </is>
      </c>
      <c r="L1068" s="20" t="n">
        <v>0.905</v>
      </c>
      <c r="M1068" s="20" t="n">
        <v>0.7726</v>
      </c>
      <c r="N1068" s="20" t="n">
        <v>1.664</v>
      </c>
      <c r="O1068" s="20" t="n">
        <v>2.4897</v>
      </c>
      <c r="P1068" s="20" t="b">
        <v>0</v>
      </c>
      <c r="Q1068" s="20" t="inlineStr">
        <is>
          <t>2022-12-15</t>
        </is>
      </c>
    </row>
    <row r="1069">
      <c r="A1069" s="10" t="inlineStr">
        <is>
          <t>PRED01068</t>
        </is>
      </c>
      <c r="B1069" s="10" t="inlineStr">
        <is>
          <t>KIARACONDONG</t>
        </is>
      </c>
      <c r="C1069" s="10" t="n">
        <v>2018</v>
      </c>
      <c r="D1069" s="10" t="n">
        <v>2019</v>
      </c>
      <c r="E1069" s="10" t="inlineStr">
        <is>
          <t>v2.1.0</t>
        </is>
      </c>
      <c r="F1069" s="10" t="inlineStr">
        <is>
          <t>Gradient Boosting</t>
        </is>
      </c>
      <c r="G1069" s="10" t="inlineStr">
        <is>
          <t>total_populasi|warga_rentan|bantuan_pip|pra_sekolah|jumlah_sd|rasio_rentan</t>
        </is>
      </c>
      <c r="H1069" s="10" t="n">
        <v>75</v>
      </c>
      <c r="I1069" s="10" t="n">
        <v>77.18000000000001</v>
      </c>
      <c r="J1069" s="10" t="inlineStr">
        <is>
          <t>Sedang</t>
        </is>
      </c>
      <c r="K1069" s="10" t="inlineStr">
        <is>
          <t>Tinggi</t>
        </is>
      </c>
      <c r="L1069" s="10" t="n">
        <v>0.8818</v>
      </c>
      <c r="M1069" s="10" t="n">
        <v>0.9077</v>
      </c>
      <c r="N1069" s="10" t="n">
        <v>0.6909999999999999</v>
      </c>
      <c r="O1069" s="10" t="n">
        <v>2.1213</v>
      </c>
      <c r="P1069" s="10" t="b">
        <v>0</v>
      </c>
      <c r="Q1069" s="10" t="inlineStr">
        <is>
          <t>2018-12-15</t>
        </is>
      </c>
    </row>
    <row r="1070">
      <c r="A1070" s="20" t="inlineStr">
        <is>
          <t>PRED01069</t>
        </is>
      </c>
      <c r="B1070" s="20" t="inlineStr">
        <is>
          <t>ASTANAANYAR</t>
        </is>
      </c>
      <c r="C1070" s="20" t="n">
        <v>2021</v>
      </c>
      <c r="D1070" s="20" t="n">
        <v>2022</v>
      </c>
      <c r="E1070" s="20" t="inlineStr">
        <is>
          <t>v2.1.0</t>
        </is>
      </c>
      <c r="F1070" s="20" t="inlineStr">
        <is>
          <t>Random Forest</t>
        </is>
      </c>
      <c r="G1070" s="20" t="inlineStr">
        <is>
          <t>total_populasi|warga_rentan|bantuan_pip|pra_sekolah|jumlah_sd|rasio_rentan</t>
        </is>
      </c>
      <c r="H1070" s="20" t="n">
        <v>76.12</v>
      </c>
      <c r="I1070" s="20" t="n">
        <v>74.72</v>
      </c>
      <c r="J1070" s="20" t="inlineStr">
        <is>
          <t>Sedang</t>
        </is>
      </c>
      <c r="K1070" s="20" t="inlineStr">
        <is>
          <t>Tinggi</t>
        </is>
      </c>
      <c r="L1070" s="20" t="n">
        <v>0.9334</v>
      </c>
      <c r="M1070" s="20" t="n">
        <v>0.9048</v>
      </c>
      <c r="N1070" s="20" t="n">
        <v>1.5781</v>
      </c>
      <c r="O1070" s="20" t="n">
        <v>1.0198</v>
      </c>
      <c r="P1070" s="20" t="b">
        <v>0</v>
      </c>
      <c r="Q1070" s="20" t="inlineStr">
        <is>
          <t>2021-12-15</t>
        </is>
      </c>
    </row>
    <row r="1071">
      <c r="A1071" s="10" t="inlineStr">
        <is>
          <t>PRED01070</t>
        </is>
      </c>
      <c r="B1071" s="10" t="inlineStr">
        <is>
          <t>GEDEBAGE</t>
        </is>
      </c>
      <c r="C1071" s="10" t="n">
        <v>2019</v>
      </c>
      <c r="D1071" s="10" t="n">
        <v>2020</v>
      </c>
      <c r="E1071" s="10" t="inlineStr">
        <is>
          <t>v2.1.0</t>
        </is>
      </c>
      <c r="F1071" s="10" t="inlineStr">
        <is>
          <t>XGBoost</t>
        </is>
      </c>
      <c r="G1071" s="10" t="inlineStr">
        <is>
          <t>total_populasi|warga_rentan|bantuan_pip|pra_sekolah|jumlah_sd|rasio_rentan</t>
        </is>
      </c>
      <c r="H1071" s="10" t="n">
        <v>86.22</v>
      </c>
      <c r="I1071" s="10" t="n">
        <v>86.26000000000001</v>
      </c>
      <c r="J1071" s="10" t="inlineStr">
        <is>
          <t>Tinggi</t>
        </is>
      </c>
      <c r="K1071" s="10" t="inlineStr">
        <is>
          <t>Tinggi</t>
        </is>
      </c>
      <c r="L1071" s="10" t="n">
        <v>0.9114</v>
      </c>
      <c r="M1071" s="10" t="n">
        <v>0.8489</v>
      </c>
      <c r="N1071" s="10" t="n">
        <v>1.6929</v>
      </c>
      <c r="O1071" s="10" t="n">
        <v>2.6409</v>
      </c>
      <c r="P1071" s="10" t="b">
        <v>1</v>
      </c>
      <c r="Q1071" s="10" t="inlineStr">
        <is>
          <t>2019-12-15</t>
        </is>
      </c>
    </row>
    <row r="1072">
      <c r="A1072" s="20" t="inlineStr">
        <is>
          <t>PRED01071</t>
        </is>
      </c>
      <c r="B1072" s="20" t="inlineStr">
        <is>
          <t>REGOL</t>
        </is>
      </c>
      <c r="C1072" s="20" t="n">
        <v>2015</v>
      </c>
      <c r="D1072" s="20" t="n">
        <v>2016</v>
      </c>
      <c r="E1072" s="20" t="inlineStr">
        <is>
          <t>v2.1.0</t>
        </is>
      </c>
      <c r="F1072" s="20" t="inlineStr">
        <is>
          <t>XGBoost</t>
        </is>
      </c>
      <c r="G1072" s="20" t="inlineStr">
        <is>
          <t>total_populasi|warga_rentan|bantuan_pip|pra_sekolah|jumlah_sd|rasio_rentan</t>
        </is>
      </c>
      <c r="H1072" s="20" t="n">
        <v>71.77</v>
      </c>
      <c r="I1072" s="20" t="n">
        <v>74.58</v>
      </c>
      <c r="J1072" s="20" t="inlineStr">
        <is>
          <t>Sedang</t>
        </is>
      </c>
      <c r="K1072" s="20" t="inlineStr">
        <is>
          <t>Tinggi</t>
        </is>
      </c>
      <c r="L1072" s="20" t="n">
        <v>0.9545</v>
      </c>
      <c r="M1072" s="20" t="n">
        <v>0.8134</v>
      </c>
      <c r="N1072" s="20" t="n">
        <v>0.5674</v>
      </c>
      <c r="O1072" s="20" t="n">
        <v>1.632</v>
      </c>
      <c r="P1072" s="20" t="b">
        <v>0</v>
      </c>
      <c r="Q1072" s="20" t="inlineStr">
        <is>
          <t>2015-12-15</t>
        </is>
      </c>
    </row>
    <row r="1073">
      <c r="A1073" s="10" t="inlineStr">
        <is>
          <t>PRED01072</t>
        </is>
      </c>
      <c r="B1073" s="10" t="inlineStr">
        <is>
          <t>CIBEUNYING KALER</t>
        </is>
      </c>
      <c r="C1073" s="10" t="n">
        <v>2020</v>
      </c>
      <c r="D1073" s="10" t="n">
        <v>2021</v>
      </c>
      <c r="E1073" s="10" t="inlineStr">
        <is>
          <t>v2.1.0</t>
        </is>
      </c>
      <c r="F1073" s="10" t="inlineStr">
        <is>
          <t>Gradient Boosting</t>
        </is>
      </c>
      <c r="G1073" s="10" t="inlineStr">
        <is>
          <t>total_populasi|warga_rentan|bantuan_pip|pra_sekolah|jumlah_sd|rasio_rentan</t>
        </is>
      </c>
      <c r="H1073" s="10" t="n">
        <v>71.45</v>
      </c>
      <c r="I1073" s="10" t="n">
        <v>73.77</v>
      </c>
      <c r="J1073" s="10" t="inlineStr">
        <is>
          <t>Sedang</t>
        </is>
      </c>
      <c r="K1073" s="10" t="inlineStr">
        <is>
          <t>Tinggi</t>
        </is>
      </c>
      <c r="L1073" s="10" t="n">
        <v>0.8567</v>
      </c>
      <c r="M1073" s="10" t="n">
        <v>0.7942</v>
      </c>
      <c r="N1073" s="10" t="n">
        <v>0.7719</v>
      </c>
      <c r="O1073" s="10" t="n">
        <v>1.3458</v>
      </c>
      <c r="P1073" s="10" t="b">
        <v>0</v>
      </c>
      <c r="Q1073" s="10" t="inlineStr">
        <is>
          <t>2020-12-15</t>
        </is>
      </c>
    </row>
    <row r="1074">
      <c r="A1074" s="20" t="inlineStr">
        <is>
          <t>PRED01073</t>
        </is>
      </c>
      <c r="B1074" s="20" t="inlineStr">
        <is>
          <t>BANDUNG KULON</t>
        </is>
      </c>
      <c r="C1074" s="20" t="n">
        <v>2024</v>
      </c>
      <c r="D1074" s="20" t="n">
        <v>2025</v>
      </c>
      <c r="E1074" s="20" t="inlineStr">
        <is>
          <t>v2.1.0</t>
        </is>
      </c>
      <c r="F1074" s="20" t="inlineStr">
        <is>
          <t>XGBoost</t>
        </is>
      </c>
      <c r="G1074" s="20" t="inlineStr">
        <is>
          <t>total_populasi|warga_rentan|bantuan_pip|pra_sekolah|jumlah_sd|rasio_rentan</t>
        </is>
      </c>
      <c r="H1074" s="20" t="n">
        <v>86.34</v>
      </c>
      <c r="I1074" s="20" t="n">
        <v>88.81999999999999</v>
      </c>
      <c r="J1074" s="20" t="inlineStr">
        <is>
          <t>Tinggi</t>
        </is>
      </c>
      <c r="K1074" s="20" t="inlineStr">
        <is>
          <t>Tinggi</t>
        </is>
      </c>
      <c r="L1074" s="20" t="n">
        <v>0.8776</v>
      </c>
      <c r="M1074" s="20" t="n">
        <v>0.7463</v>
      </c>
      <c r="N1074" s="20" t="n">
        <v>2.3611</v>
      </c>
      <c r="O1074" s="20" t="n">
        <v>1.6267</v>
      </c>
      <c r="P1074" s="20" t="b">
        <v>1</v>
      </c>
      <c r="Q1074" s="20" t="inlineStr">
        <is>
          <t>2024-12-15</t>
        </is>
      </c>
    </row>
    <row r="1075">
      <c r="A1075" s="10" t="inlineStr">
        <is>
          <t>PRED01074</t>
        </is>
      </c>
      <c r="B1075" s="10" t="inlineStr">
        <is>
          <t>BOJONGLOA KALER</t>
        </is>
      </c>
      <c r="C1075" s="10" t="n">
        <v>2015</v>
      </c>
      <c r="D1075" s="10" t="n">
        <v>2016</v>
      </c>
      <c r="E1075" s="10" t="inlineStr">
        <is>
          <t>v2.1.0</t>
        </is>
      </c>
      <c r="F1075" s="10" t="inlineStr">
        <is>
          <t>Random Forest</t>
        </is>
      </c>
      <c r="G1075" s="10" t="inlineStr">
        <is>
          <t>total_populasi|warga_rentan|bantuan_pip|pra_sekolah|jumlah_sd|rasio_rentan</t>
        </is>
      </c>
      <c r="H1075" s="10" t="n">
        <v>73.40000000000001</v>
      </c>
      <c r="I1075" s="10" t="n">
        <v>73.13</v>
      </c>
      <c r="J1075" s="10" t="inlineStr">
        <is>
          <t>Sedang</t>
        </is>
      </c>
      <c r="K1075" s="10" t="inlineStr">
        <is>
          <t>Tinggi</t>
        </is>
      </c>
      <c r="L1075" s="10" t="n">
        <v>0.8613</v>
      </c>
      <c r="M1075" s="10" t="n">
        <v>0.7462</v>
      </c>
      <c r="N1075" s="10" t="n">
        <v>0.6894</v>
      </c>
      <c r="O1075" s="10" t="n">
        <v>2.6518</v>
      </c>
      <c r="P1075" s="10" t="b">
        <v>0</v>
      </c>
      <c r="Q1075" s="10" t="inlineStr">
        <is>
          <t>2015-12-15</t>
        </is>
      </c>
    </row>
    <row r="1076">
      <c r="A1076" s="20" t="inlineStr">
        <is>
          <t>PRED01075</t>
        </is>
      </c>
      <c r="B1076" s="20" t="inlineStr">
        <is>
          <t>REGOL</t>
        </is>
      </c>
      <c r="C1076" s="20" t="n">
        <v>2022</v>
      </c>
      <c r="D1076" s="20" t="n">
        <v>2023</v>
      </c>
      <c r="E1076" s="20" t="inlineStr">
        <is>
          <t>v2.1.0</t>
        </is>
      </c>
      <c r="F1076" s="20" t="inlineStr">
        <is>
          <t>SVM</t>
        </is>
      </c>
      <c r="G1076" s="20" t="inlineStr">
        <is>
          <t>total_populasi|warga_rentan|bantuan_pip|pra_sekolah|jumlah_sd|rasio_rentan</t>
        </is>
      </c>
      <c r="H1076" s="20" t="n">
        <v>67.67</v>
      </c>
      <c r="I1076" s="20" t="n">
        <v>70.37</v>
      </c>
      <c r="J1076" s="20" t="inlineStr">
        <is>
          <t>Rendah</t>
        </is>
      </c>
      <c r="K1076" s="20" t="inlineStr">
        <is>
          <t>Tinggi</t>
        </is>
      </c>
      <c r="L1076" s="20" t="n">
        <v>0.9182</v>
      </c>
      <c r="M1076" s="20" t="n">
        <v>0.7311</v>
      </c>
      <c r="N1076" s="20" t="n">
        <v>0.7324000000000001</v>
      </c>
      <c r="O1076" s="20" t="n">
        <v>1.8048</v>
      </c>
      <c r="P1076" s="20" t="b">
        <v>0</v>
      </c>
      <c r="Q1076" s="20" t="inlineStr">
        <is>
          <t>2022-12-15</t>
        </is>
      </c>
    </row>
    <row r="1077">
      <c r="A1077" s="10" t="inlineStr">
        <is>
          <t>PRED01076</t>
        </is>
      </c>
      <c r="B1077" s="10" t="inlineStr">
        <is>
          <t>CIBEUNYING KALER</t>
        </is>
      </c>
      <c r="C1077" s="10" t="n">
        <v>2018</v>
      </c>
      <c r="D1077" s="10" t="n">
        <v>2019</v>
      </c>
      <c r="E1077" s="10" t="inlineStr">
        <is>
          <t>v2.1.0</t>
        </is>
      </c>
      <c r="F1077" s="10" t="inlineStr">
        <is>
          <t>XGBoost</t>
        </is>
      </c>
      <c r="G1077" s="10" t="inlineStr">
        <is>
          <t>total_populasi|warga_rentan|bantuan_pip|pra_sekolah|jumlah_sd|rasio_rentan</t>
        </is>
      </c>
      <c r="H1077" s="10" t="n">
        <v>72.51000000000001</v>
      </c>
      <c r="I1077" s="10" t="n">
        <v>69.93000000000001</v>
      </c>
      <c r="J1077" s="10" t="inlineStr">
        <is>
          <t>Sedang</t>
        </is>
      </c>
      <c r="K1077" s="10" t="inlineStr">
        <is>
          <t>Tinggi</t>
        </is>
      </c>
      <c r="L1077" s="10" t="n">
        <v>0.9301</v>
      </c>
      <c r="M1077" s="10" t="n">
        <v>0.9826</v>
      </c>
      <c r="N1077" s="10" t="n">
        <v>1.1919</v>
      </c>
      <c r="O1077" s="10" t="n">
        <v>0.843</v>
      </c>
      <c r="P1077" s="10" t="b">
        <v>0</v>
      </c>
      <c r="Q1077" s="10" t="inlineStr">
        <is>
          <t>2018-12-15</t>
        </is>
      </c>
    </row>
    <row r="1078">
      <c r="A1078" s="20" t="inlineStr">
        <is>
          <t>PRED01077</t>
        </is>
      </c>
      <c r="B1078" s="20" t="inlineStr">
        <is>
          <t>CIBIRU</t>
        </is>
      </c>
      <c r="C1078" s="20" t="n">
        <v>2025</v>
      </c>
      <c r="D1078" s="20" t="n">
        <v>2026</v>
      </c>
      <c r="E1078" s="20" t="inlineStr">
        <is>
          <t>v2.1.0</t>
        </is>
      </c>
      <c r="F1078" s="20" t="inlineStr">
        <is>
          <t>Gradient Boosting</t>
        </is>
      </c>
      <c r="G1078" s="20" t="inlineStr">
        <is>
          <t>total_populasi|warga_rentan|bantuan_pip|pra_sekolah|jumlah_sd|rasio_rentan</t>
        </is>
      </c>
      <c r="H1078" s="20" t="n">
        <v>79.04000000000001</v>
      </c>
      <c r="I1078" s="20" t="n">
        <v>80.03</v>
      </c>
      <c r="J1078" s="20" t="inlineStr">
        <is>
          <t>Tinggi</t>
        </is>
      </c>
      <c r="K1078" s="20" t="inlineStr">
        <is>
          <t>Tinggi</t>
        </is>
      </c>
      <c r="L1078" s="20" t="n">
        <v>0.836</v>
      </c>
      <c r="M1078" s="20" t="n">
        <v>0.7092000000000001</v>
      </c>
      <c r="N1078" s="20" t="n">
        <v>1.4293</v>
      </c>
      <c r="O1078" s="20" t="n">
        <v>1.2149</v>
      </c>
      <c r="P1078" s="20" t="b">
        <v>1</v>
      </c>
      <c r="Q1078" s="20" t="inlineStr">
        <is>
          <t>2025-12-15</t>
        </is>
      </c>
    </row>
    <row r="1079">
      <c r="A1079" s="10" t="inlineStr">
        <is>
          <t>PRED01078</t>
        </is>
      </c>
      <c r="B1079" s="10" t="inlineStr">
        <is>
          <t>BATUNUNGGAL</t>
        </is>
      </c>
      <c r="C1079" s="10" t="n">
        <v>2023</v>
      </c>
      <c r="D1079" s="10" t="n">
        <v>2024</v>
      </c>
      <c r="E1079" s="10" t="inlineStr">
        <is>
          <t>v2.1.0</t>
        </is>
      </c>
      <c r="F1079" s="10" t="inlineStr">
        <is>
          <t>Gradient Boosting</t>
        </is>
      </c>
      <c r="G1079" s="10" t="inlineStr">
        <is>
          <t>total_populasi|warga_rentan|bantuan_pip|pra_sekolah|jumlah_sd|rasio_rentan</t>
        </is>
      </c>
      <c r="H1079" s="10" t="n">
        <v>74.36</v>
      </c>
      <c r="I1079" s="10" t="n">
        <v>71.69</v>
      </c>
      <c r="J1079" s="10" t="inlineStr">
        <is>
          <t>Sedang</t>
        </is>
      </c>
      <c r="K1079" s="10" t="inlineStr">
        <is>
          <t>Tinggi</t>
        </is>
      </c>
      <c r="L1079" s="10" t="n">
        <v>0.8772</v>
      </c>
      <c r="M1079" s="10" t="n">
        <v>0.7156</v>
      </c>
      <c r="N1079" s="10" t="n">
        <v>0.7556</v>
      </c>
      <c r="O1079" s="10" t="n">
        <v>1.3815</v>
      </c>
      <c r="P1079" s="10" t="b">
        <v>0</v>
      </c>
      <c r="Q1079" s="10" t="inlineStr">
        <is>
          <t>2023-12-15</t>
        </is>
      </c>
    </row>
    <row r="1080">
      <c r="A1080" s="20" t="inlineStr">
        <is>
          <t>PRED01079</t>
        </is>
      </c>
      <c r="B1080" s="20" t="inlineStr">
        <is>
          <t>ARCAMANIK</t>
        </is>
      </c>
      <c r="C1080" s="20" t="n">
        <v>2025</v>
      </c>
      <c r="D1080" s="20" t="n">
        <v>2026</v>
      </c>
      <c r="E1080" s="20" t="inlineStr">
        <is>
          <t>v2.1.0</t>
        </is>
      </c>
      <c r="F1080" s="20" t="inlineStr">
        <is>
          <t>Random Forest</t>
        </is>
      </c>
      <c r="G1080" s="20" t="inlineStr">
        <is>
          <t>total_populasi|warga_rentan|bantuan_pip|pra_sekolah|jumlah_sd|rasio_rentan</t>
        </is>
      </c>
      <c r="H1080" s="20" t="n">
        <v>78.26000000000001</v>
      </c>
      <c r="I1080" s="20" t="n">
        <v>76.12</v>
      </c>
      <c r="J1080" s="20" t="inlineStr">
        <is>
          <t>Tinggi</t>
        </is>
      </c>
      <c r="K1080" s="20" t="inlineStr">
        <is>
          <t>Tinggi</t>
        </is>
      </c>
      <c r="L1080" s="20" t="n">
        <v>0.8241000000000001</v>
      </c>
      <c r="M1080" s="20" t="n">
        <v>0.9098000000000001</v>
      </c>
      <c r="N1080" s="20" t="n">
        <v>1.9913</v>
      </c>
      <c r="O1080" s="20" t="n">
        <v>1.2219</v>
      </c>
      <c r="P1080" s="20" t="b">
        <v>1</v>
      </c>
      <c r="Q1080" s="20" t="inlineStr">
        <is>
          <t>2025-12-15</t>
        </is>
      </c>
    </row>
    <row r="1081">
      <c r="A1081" s="10" t="inlineStr">
        <is>
          <t>PRED01080</t>
        </is>
      </c>
      <c r="B1081" s="10" t="inlineStr">
        <is>
          <t>ANDIR</t>
        </is>
      </c>
      <c r="C1081" s="10" t="n">
        <v>2017</v>
      </c>
      <c r="D1081" s="10" t="n">
        <v>2018</v>
      </c>
      <c r="E1081" s="10" t="inlineStr">
        <is>
          <t>v2.1.0</t>
        </is>
      </c>
      <c r="F1081" s="10" t="inlineStr">
        <is>
          <t>XGBoost</t>
        </is>
      </c>
      <c r="G1081" s="10" t="inlineStr">
        <is>
          <t>total_populasi|warga_rentan|bantuan_pip|pra_sekolah|jumlah_sd|rasio_rentan</t>
        </is>
      </c>
      <c r="H1081" s="10" t="n">
        <v>72.3</v>
      </c>
      <c r="I1081" s="10" t="n">
        <v>75.2</v>
      </c>
      <c r="J1081" s="10" t="inlineStr">
        <is>
          <t>Sedang</t>
        </is>
      </c>
      <c r="K1081" s="10" t="inlineStr">
        <is>
          <t>Tinggi</t>
        </is>
      </c>
      <c r="L1081" s="10" t="n">
        <v>0.8995</v>
      </c>
      <c r="M1081" s="10" t="n">
        <v>0.9872</v>
      </c>
      <c r="N1081" s="10" t="n">
        <v>1.7543</v>
      </c>
      <c r="O1081" s="10" t="n">
        <v>0.9647</v>
      </c>
      <c r="P1081" s="10" t="b">
        <v>0</v>
      </c>
      <c r="Q1081" s="10" t="inlineStr">
        <is>
          <t>2017-12-15</t>
        </is>
      </c>
    </row>
    <row r="1082">
      <c r="A1082" s="20" t="inlineStr">
        <is>
          <t>PRED01081</t>
        </is>
      </c>
      <c r="B1082" s="20" t="inlineStr">
        <is>
          <t>BATUNUNGGAL</t>
        </is>
      </c>
      <c r="C1082" s="20" t="n">
        <v>2020</v>
      </c>
      <c r="D1082" s="20" t="n">
        <v>2021</v>
      </c>
      <c r="E1082" s="20" t="inlineStr">
        <is>
          <t>v2.1.0</t>
        </is>
      </c>
      <c r="F1082" s="20" t="inlineStr">
        <is>
          <t>Random Forest</t>
        </is>
      </c>
      <c r="G1082" s="20" t="inlineStr">
        <is>
          <t>total_populasi|warga_rentan|bantuan_pip|pra_sekolah|jumlah_sd|rasio_rentan</t>
        </is>
      </c>
      <c r="H1082" s="20" t="n">
        <v>72.79000000000001</v>
      </c>
      <c r="I1082" s="20" t="n">
        <v>70.33</v>
      </c>
      <c r="J1082" s="20" t="inlineStr">
        <is>
          <t>Sedang</t>
        </is>
      </c>
      <c r="K1082" s="20" t="inlineStr">
        <is>
          <t>Tinggi</t>
        </is>
      </c>
      <c r="L1082" s="20" t="n">
        <v>0.9117</v>
      </c>
      <c r="M1082" s="20" t="n">
        <v>0.7766999999999999</v>
      </c>
      <c r="N1082" s="20" t="n">
        <v>1.5647</v>
      </c>
      <c r="O1082" s="20" t="n">
        <v>1.6982</v>
      </c>
      <c r="P1082" s="20" t="b">
        <v>0</v>
      </c>
      <c r="Q1082" s="20" t="inlineStr">
        <is>
          <t>2020-12-15</t>
        </is>
      </c>
    </row>
    <row r="1083">
      <c r="A1083" s="10" t="inlineStr">
        <is>
          <t>PRED01082</t>
        </is>
      </c>
      <c r="B1083" s="10" t="inlineStr">
        <is>
          <t>BUAHBATU</t>
        </is>
      </c>
      <c r="C1083" s="10" t="n">
        <v>2017</v>
      </c>
      <c r="D1083" s="10" t="n">
        <v>2018</v>
      </c>
      <c r="E1083" s="10" t="inlineStr">
        <is>
          <t>v2.1.0</t>
        </is>
      </c>
      <c r="F1083" s="10" t="inlineStr">
        <is>
          <t>Gradient Boosting</t>
        </is>
      </c>
      <c r="G1083" s="10" t="inlineStr">
        <is>
          <t>total_populasi|warga_rentan|bantuan_pip|pra_sekolah|jumlah_sd|rasio_rentan</t>
        </is>
      </c>
      <c r="H1083" s="10" t="n">
        <v>81.47</v>
      </c>
      <c r="I1083" s="10" t="n">
        <v>81.45999999999999</v>
      </c>
      <c r="J1083" s="10" t="inlineStr">
        <is>
          <t>Tinggi</t>
        </is>
      </c>
      <c r="K1083" s="10" t="inlineStr">
        <is>
          <t>Tinggi</t>
        </is>
      </c>
      <c r="L1083" s="10" t="n">
        <v>0.8809</v>
      </c>
      <c r="M1083" s="10" t="n">
        <v>0.7943</v>
      </c>
      <c r="N1083" s="10" t="n">
        <v>2.4114</v>
      </c>
      <c r="O1083" s="10" t="n">
        <v>2.6526</v>
      </c>
      <c r="P1083" s="10" t="b">
        <v>1</v>
      </c>
      <c r="Q1083" s="10" t="inlineStr">
        <is>
          <t>2017-12-15</t>
        </is>
      </c>
    </row>
    <row r="1084">
      <c r="A1084" s="20" t="inlineStr">
        <is>
          <t>PRED01083</t>
        </is>
      </c>
      <c r="B1084" s="20" t="inlineStr">
        <is>
          <t>CINAMBO</t>
        </is>
      </c>
      <c r="C1084" s="20" t="n">
        <v>2022</v>
      </c>
      <c r="D1084" s="20" t="n">
        <v>2023</v>
      </c>
      <c r="E1084" s="20" t="inlineStr">
        <is>
          <t>v2.1.0</t>
        </is>
      </c>
      <c r="F1084" s="20" t="inlineStr">
        <is>
          <t>LSTM</t>
        </is>
      </c>
      <c r="G1084" s="20" t="inlineStr">
        <is>
          <t>total_populasi|warga_rentan|bantuan_pip|pra_sekolah|jumlah_sd|rasio_rentan</t>
        </is>
      </c>
      <c r="H1084" s="20" t="n">
        <v>80.27</v>
      </c>
      <c r="I1084" s="20" t="n">
        <v>81.65000000000001</v>
      </c>
      <c r="J1084" s="20" t="inlineStr">
        <is>
          <t>Tinggi</t>
        </is>
      </c>
      <c r="K1084" s="20" t="inlineStr">
        <is>
          <t>Tinggi</t>
        </is>
      </c>
      <c r="L1084" s="20" t="n">
        <v>0.8637</v>
      </c>
      <c r="M1084" s="20" t="n">
        <v>0.9104</v>
      </c>
      <c r="N1084" s="20" t="n">
        <v>2.4413</v>
      </c>
      <c r="O1084" s="20" t="n">
        <v>1.5331</v>
      </c>
      <c r="P1084" s="20" t="b">
        <v>1</v>
      </c>
      <c r="Q1084" s="20" t="inlineStr">
        <is>
          <t>2022-12-15</t>
        </is>
      </c>
    </row>
    <row r="1085">
      <c r="A1085" s="10" t="inlineStr">
        <is>
          <t>PRED01084</t>
        </is>
      </c>
      <c r="B1085" s="10" t="inlineStr">
        <is>
          <t>SUKASARI</t>
        </is>
      </c>
      <c r="C1085" s="10" t="n">
        <v>2019</v>
      </c>
      <c r="D1085" s="10" t="n">
        <v>2020</v>
      </c>
      <c r="E1085" s="10" t="inlineStr">
        <is>
          <t>v2.1.0</t>
        </is>
      </c>
      <c r="F1085" s="10" t="inlineStr">
        <is>
          <t>XGBoost</t>
        </is>
      </c>
      <c r="G1085" s="10" t="inlineStr">
        <is>
          <t>total_populasi|warga_rentan|bantuan_pip|pra_sekolah|jumlah_sd|rasio_rentan</t>
        </is>
      </c>
      <c r="H1085" s="10" t="n">
        <v>70.81</v>
      </c>
      <c r="I1085" s="10" t="n">
        <v>68.88</v>
      </c>
      <c r="J1085" s="10" t="inlineStr">
        <is>
          <t>Sedang</t>
        </is>
      </c>
      <c r="K1085" s="10" t="inlineStr">
        <is>
          <t>Tinggi</t>
        </is>
      </c>
      <c r="L1085" s="10" t="n">
        <v>0.957</v>
      </c>
      <c r="M1085" s="10" t="n">
        <v>0.8215</v>
      </c>
      <c r="N1085" s="10" t="n">
        <v>0.9375</v>
      </c>
      <c r="O1085" s="10" t="n">
        <v>2.3216</v>
      </c>
      <c r="P1085" s="10" t="b">
        <v>0</v>
      </c>
      <c r="Q1085" s="10" t="inlineStr">
        <is>
          <t>2019-12-15</t>
        </is>
      </c>
    </row>
    <row r="1086">
      <c r="A1086" s="20" t="inlineStr">
        <is>
          <t>PRED01085</t>
        </is>
      </c>
      <c r="B1086" s="20" t="inlineStr">
        <is>
          <t>ASTANAANYAR</t>
        </is>
      </c>
      <c r="C1086" s="20" t="n">
        <v>2018</v>
      </c>
      <c r="D1086" s="20" t="n">
        <v>2019</v>
      </c>
      <c r="E1086" s="20" t="inlineStr">
        <is>
          <t>v2.1.0</t>
        </is>
      </c>
      <c r="F1086" s="20" t="inlineStr">
        <is>
          <t>Random Forest</t>
        </is>
      </c>
      <c r="G1086" s="20" t="inlineStr">
        <is>
          <t>total_populasi|warga_rentan|bantuan_pip|pra_sekolah|jumlah_sd|rasio_rentan</t>
        </is>
      </c>
      <c r="H1086" s="20" t="n">
        <v>73.45999999999999</v>
      </c>
      <c r="I1086" s="20" t="n">
        <v>72.76000000000001</v>
      </c>
      <c r="J1086" s="20" t="inlineStr">
        <is>
          <t>Sedang</t>
        </is>
      </c>
      <c r="K1086" s="20" t="inlineStr">
        <is>
          <t>Tinggi</t>
        </is>
      </c>
      <c r="L1086" s="20" t="n">
        <v>0.835</v>
      </c>
      <c r="M1086" s="20" t="n">
        <v>0.7256</v>
      </c>
      <c r="N1086" s="20" t="n">
        <v>0.9732</v>
      </c>
      <c r="O1086" s="20" t="n">
        <v>1.6783</v>
      </c>
      <c r="P1086" s="20" t="b">
        <v>0</v>
      </c>
      <c r="Q1086" s="20" t="inlineStr">
        <is>
          <t>2018-12-15</t>
        </is>
      </c>
    </row>
    <row r="1087">
      <c r="A1087" s="10" t="inlineStr">
        <is>
          <t>PRED01086</t>
        </is>
      </c>
      <c r="B1087" s="10" t="inlineStr">
        <is>
          <t>CIBEUNYING KIDUL</t>
        </is>
      </c>
      <c r="C1087" s="10" t="n">
        <v>2022</v>
      </c>
      <c r="D1087" s="10" t="n">
        <v>2023</v>
      </c>
      <c r="E1087" s="10" t="inlineStr">
        <is>
          <t>v2.1.0</t>
        </is>
      </c>
      <c r="F1087" s="10" t="inlineStr">
        <is>
          <t>XGBoost</t>
        </is>
      </c>
      <c r="G1087" s="10" t="inlineStr">
        <is>
          <t>total_populasi|warga_rentan|bantuan_pip|pra_sekolah|jumlah_sd|rasio_rentan</t>
        </is>
      </c>
      <c r="H1087" s="10" t="n">
        <v>80.64</v>
      </c>
      <c r="I1087" s="10" t="n">
        <v>81.95999999999999</v>
      </c>
      <c r="J1087" s="10" t="inlineStr">
        <is>
          <t>Tinggi</t>
        </is>
      </c>
      <c r="K1087" s="10" t="inlineStr">
        <is>
          <t>Tinggi</t>
        </is>
      </c>
      <c r="L1087" s="10" t="n">
        <v>0.955</v>
      </c>
      <c r="M1087" s="10" t="n">
        <v>0.7896</v>
      </c>
      <c r="N1087" s="10" t="n">
        <v>2.1907</v>
      </c>
      <c r="O1087" s="10" t="n">
        <v>1.4227</v>
      </c>
      <c r="P1087" s="10" t="b">
        <v>1</v>
      </c>
      <c r="Q1087" s="10" t="inlineStr">
        <is>
          <t>2022-12-15</t>
        </is>
      </c>
    </row>
    <row r="1088">
      <c r="A1088" s="20" t="inlineStr">
        <is>
          <t>PRED01087</t>
        </is>
      </c>
      <c r="B1088" s="20" t="inlineStr">
        <is>
          <t>BANDUNG KIDUL</t>
        </is>
      </c>
      <c r="C1088" s="20" t="n">
        <v>2025</v>
      </c>
      <c r="D1088" s="20" t="n">
        <v>2026</v>
      </c>
      <c r="E1088" s="20" t="inlineStr">
        <is>
          <t>v2.1.0</t>
        </is>
      </c>
      <c r="F1088" s="20" t="inlineStr">
        <is>
          <t>Gradient Boosting</t>
        </is>
      </c>
      <c r="G1088" s="20" t="inlineStr">
        <is>
          <t>total_populasi|warga_rentan|bantuan_pip|pra_sekolah|jumlah_sd|rasio_rentan</t>
        </is>
      </c>
      <c r="H1088" s="20" t="n">
        <v>66.16</v>
      </c>
      <c r="I1088" s="20" t="n">
        <v>65.26000000000001</v>
      </c>
      <c r="J1088" s="20" t="inlineStr">
        <is>
          <t>Rendah</t>
        </is>
      </c>
      <c r="K1088" s="20" t="inlineStr">
        <is>
          <t>Tinggi</t>
        </is>
      </c>
      <c r="L1088" s="20" t="n">
        <v>0.8316</v>
      </c>
      <c r="M1088" s="20" t="n">
        <v>0.9898</v>
      </c>
      <c r="N1088" s="20" t="n">
        <v>1.5695</v>
      </c>
      <c r="O1088" s="20" t="n">
        <v>1.1916</v>
      </c>
      <c r="P1088" s="20" t="b">
        <v>0</v>
      </c>
      <c r="Q1088" s="20" t="inlineStr">
        <is>
          <t>2025-12-15</t>
        </is>
      </c>
    </row>
    <row r="1089">
      <c r="A1089" s="10" t="inlineStr">
        <is>
          <t>PRED01088</t>
        </is>
      </c>
      <c r="B1089" s="10" t="inlineStr">
        <is>
          <t>ASTANAANYAR</t>
        </is>
      </c>
      <c r="C1089" s="10" t="n">
        <v>2017</v>
      </c>
      <c r="D1089" s="10" t="n">
        <v>2018</v>
      </c>
      <c r="E1089" s="10" t="inlineStr">
        <is>
          <t>v2.1.0</t>
        </is>
      </c>
      <c r="F1089" s="10" t="inlineStr">
        <is>
          <t>Random Forest</t>
        </is>
      </c>
      <c r="G1089" s="10" t="inlineStr">
        <is>
          <t>total_populasi|warga_rentan|bantuan_pip|pra_sekolah|jumlah_sd|rasio_rentan</t>
        </is>
      </c>
      <c r="H1089" s="10" t="n">
        <v>78.56999999999999</v>
      </c>
      <c r="I1089" s="10" t="n">
        <v>77.48</v>
      </c>
      <c r="J1089" s="10" t="inlineStr">
        <is>
          <t>Tinggi</t>
        </is>
      </c>
      <c r="K1089" s="10" t="inlineStr">
        <is>
          <t>Tinggi</t>
        </is>
      </c>
      <c r="L1089" s="10" t="n">
        <v>0.9249000000000001</v>
      </c>
      <c r="M1089" s="10" t="n">
        <v>0.7366</v>
      </c>
      <c r="N1089" s="10" t="n">
        <v>1.4177</v>
      </c>
      <c r="O1089" s="10" t="n">
        <v>3.0865</v>
      </c>
      <c r="P1089" s="10" t="b">
        <v>1</v>
      </c>
      <c r="Q1089" s="10" t="inlineStr">
        <is>
          <t>2017-12-15</t>
        </is>
      </c>
    </row>
    <row r="1090">
      <c r="A1090" s="20" t="inlineStr">
        <is>
          <t>PRED01089</t>
        </is>
      </c>
      <c r="B1090" s="20" t="inlineStr">
        <is>
          <t>CIBIRU</t>
        </is>
      </c>
      <c r="C1090" s="20" t="n">
        <v>2019</v>
      </c>
      <c r="D1090" s="20" t="n">
        <v>2020</v>
      </c>
      <c r="E1090" s="20" t="inlineStr">
        <is>
          <t>v2.1.0</t>
        </is>
      </c>
      <c r="F1090" s="20" t="inlineStr">
        <is>
          <t>Random Forest</t>
        </is>
      </c>
      <c r="G1090" s="20" t="inlineStr">
        <is>
          <t>total_populasi|warga_rentan|bantuan_pip|pra_sekolah|jumlah_sd|rasio_rentan</t>
        </is>
      </c>
      <c r="H1090" s="20" t="n">
        <v>78.62</v>
      </c>
      <c r="I1090" s="20" t="n">
        <v>77.98999999999999</v>
      </c>
      <c r="J1090" s="20" t="inlineStr">
        <is>
          <t>Tinggi</t>
        </is>
      </c>
      <c r="K1090" s="20" t="inlineStr">
        <is>
          <t>Tinggi</t>
        </is>
      </c>
      <c r="L1090" s="20" t="n">
        <v>0.8913</v>
      </c>
      <c r="M1090" s="20" t="n">
        <v>0.9457</v>
      </c>
      <c r="N1090" s="20" t="n">
        <v>1.9072</v>
      </c>
      <c r="O1090" s="20" t="n">
        <v>1.7298</v>
      </c>
      <c r="P1090" s="20" t="b">
        <v>1</v>
      </c>
      <c r="Q1090" s="20" t="inlineStr">
        <is>
          <t>2019-12-15</t>
        </is>
      </c>
    </row>
    <row r="1091">
      <c r="A1091" s="10" t="inlineStr">
        <is>
          <t>PRED01090</t>
        </is>
      </c>
      <c r="B1091" s="10" t="inlineStr">
        <is>
          <t>PANYILEUKAN</t>
        </is>
      </c>
      <c r="C1091" s="10" t="n">
        <v>2016</v>
      </c>
      <c r="D1091" s="10" t="n">
        <v>2017</v>
      </c>
      <c r="E1091" s="10" t="inlineStr">
        <is>
          <t>v2.1.0</t>
        </is>
      </c>
      <c r="F1091" s="10" t="inlineStr">
        <is>
          <t>Gradient Boosting</t>
        </is>
      </c>
      <c r="G1091" s="10" t="inlineStr">
        <is>
          <t>total_populasi|warga_rentan|bantuan_pip|pra_sekolah|jumlah_sd|rasio_rentan</t>
        </is>
      </c>
      <c r="H1091" s="10" t="n">
        <v>75.17</v>
      </c>
      <c r="I1091" s="10" t="n">
        <v>74.28</v>
      </c>
      <c r="J1091" s="10" t="inlineStr">
        <is>
          <t>Sedang</t>
        </is>
      </c>
      <c r="K1091" s="10" t="inlineStr">
        <is>
          <t>Tinggi</t>
        </is>
      </c>
      <c r="L1091" s="10" t="n">
        <v>0.9534</v>
      </c>
      <c r="M1091" s="10" t="n">
        <v>0.9482</v>
      </c>
      <c r="N1091" s="10" t="n">
        <v>1.0521</v>
      </c>
      <c r="O1091" s="10" t="n">
        <v>0.9838</v>
      </c>
      <c r="P1091" s="10" t="b">
        <v>0</v>
      </c>
      <c r="Q1091" s="10" t="inlineStr">
        <is>
          <t>2016-12-15</t>
        </is>
      </c>
    </row>
    <row r="1092">
      <c r="A1092" s="20" t="inlineStr">
        <is>
          <t>PRED01091</t>
        </is>
      </c>
      <c r="B1092" s="20" t="inlineStr">
        <is>
          <t>BABAKAN CIPARAY</t>
        </is>
      </c>
      <c r="C1092" s="20" t="n">
        <v>2024</v>
      </c>
      <c r="D1092" s="20" t="n">
        <v>2025</v>
      </c>
      <c r="E1092" s="20" t="inlineStr">
        <is>
          <t>v2.1.0</t>
        </is>
      </c>
      <c r="F1092" s="20" t="inlineStr">
        <is>
          <t>Gradient Boosting</t>
        </is>
      </c>
      <c r="G1092" s="20" t="inlineStr">
        <is>
          <t>total_populasi|warga_rentan|bantuan_pip|pra_sekolah|jumlah_sd|rasio_rentan</t>
        </is>
      </c>
      <c r="H1092" s="20" t="n">
        <v>82.19</v>
      </c>
      <c r="I1092" s="20" t="n">
        <v>84.75</v>
      </c>
      <c r="J1092" s="20" t="inlineStr">
        <is>
          <t>Tinggi</t>
        </is>
      </c>
      <c r="K1092" s="20" t="inlineStr">
        <is>
          <t>Tinggi</t>
        </is>
      </c>
      <c r="L1092" s="20" t="n">
        <v>0.9437</v>
      </c>
      <c r="M1092" s="20" t="n">
        <v>0.8185</v>
      </c>
      <c r="N1092" s="20" t="n">
        <v>1.5916</v>
      </c>
      <c r="O1092" s="20" t="n">
        <v>2.0255</v>
      </c>
      <c r="P1092" s="20" t="b">
        <v>1</v>
      </c>
      <c r="Q1092" s="20" t="inlineStr">
        <is>
          <t>2024-12-15</t>
        </is>
      </c>
    </row>
    <row r="1093">
      <c r="A1093" s="10" t="inlineStr">
        <is>
          <t>PRED01092</t>
        </is>
      </c>
      <c r="B1093" s="10" t="inlineStr">
        <is>
          <t>BANDUNG WETAN</t>
        </is>
      </c>
      <c r="C1093" s="10" t="n">
        <v>2017</v>
      </c>
      <c r="D1093" s="10" t="n">
        <v>2018</v>
      </c>
      <c r="E1093" s="10" t="inlineStr">
        <is>
          <t>v2.1.0</t>
        </is>
      </c>
      <c r="F1093" s="10" t="inlineStr">
        <is>
          <t>SVM</t>
        </is>
      </c>
      <c r="G1093" s="10" t="inlineStr">
        <is>
          <t>total_populasi|warga_rentan|bantuan_pip|pra_sekolah|jumlah_sd|rasio_rentan</t>
        </is>
      </c>
      <c r="H1093" s="10" t="n">
        <v>65.52</v>
      </c>
      <c r="I1093" s="10" t="n">
        <v>67.59</v>
      </c>
      <c r="J1093" s="10" t="inlineStr">
        <is>
          <t>Rendah</t>
        </is>
      </c>
      <c r="K1093" s="10" t="inlineStr">
        <is>
          <t>Tinggi</t>
        </is>
      </c>
      <c r="L1093" s="10" t="n">
        <v>0.8611</v>
      </c>
      <c r="M1093" s="10" t="n">
        <v>0.8355</v>
      </c>
      <c r="N1093" s="10" t="n">
        <v>0.661</v>
      </c>
      <c r="O1093" s="10" t="n">
        <v>1.1831</v>
      </c>
      <c r="P1093" s="10" t="b">
        <v>0</v>
      </c>
      <c r="Q1093" s="10" t="inlineStr">
        <is>
          <t>2017-12-15</t>
        </is>
      </c>
    </row>
    <row r="1094">
      <c r="A1094" s="20" t="inlineStr">
        <is>
          <t>PRED01093</t>
        </is>
      </c>
      <c r="B1094" s="20" t="inlineStr">
        <is>
          <t>BANDUNG WETAN</t>
        </is>
      </c>
      <c r="C1094" s="20" t="n">
        <v>2016</v>
      </c>
      <c r="D1094" s="20" t="n">
        <v>2017</v>
      </c>
      <c r="E1094" s="20" t="inlineStr">
        <is>
          <t>v2.1.0</t>
        </is>
      </c>
      <c r="F1094" s="20" t="inlineStr">
        <is>
          <t>XGBoost</t>
        </is>
      </c>
      <c r="G1094" s="20" t="inlineStr">
        <is>
          <t>total_populasi|warga_rentan|bantuan_pip|pra_sekolah|jumlah_sd|rasio_rentan</t>
        </is>
      </c>
      <c r="H1094" s="20" t="n">
        <v>65.06</v>
      </c>
      <c r="I1094" s="20" t="n">
        <v>62.42</v>
      </c>
      <c r="J1094" s="20" t="inlineStr">
        <is>
          <t>Rendah</t>
        </is>
      </c>
      <c r="K1094" s="20" t="inlineStr">
        <is>
          <t>Tinggi</t>
        </is>
      </c>
      <c r="L1094" s="20" t="n">
        <v>0.8706</v>
      </c>
      <c r="M1094" s="20" t="n">
        <v>0.7106</v>
      </c>
      <c r="N1094" s="20" t="n">
        <v>2.4499</v>
      </c>
      <c r="O1094" s="20" t="n">
        <v>1.0612</v>
      </c>
      <c r="P1094" s="20" t="b">
        <v>0</v>
      </c>
      <c r="Q1094" s="20" t="inlineStr">
        <is>
          <t>2016-12-15</t>
        </is>
      </c>
    </row>
    <row r="1095">
      <c r="A1095" s="10" t="inlineStr">
        <is>
          <t>PRED01094</t>
        </is>
      </c>
      <c r="B1095" s="10" t="inlineStr">
        <is>
          <t>KIARACONDONG</t>
        </is>
      </c>
      <c r="C1095" s="10" t="n">
        <v>2023</v>
      </c>
      <c r="D1095" s="10" t="n">
        <v>2024</v>
      </c>
      <c r="E1095" s="10" t="inlineStr">
        <is>
          <t>v2.1.0</t>
        </is>
      </c>
      <c r="F1095" s="10" t="inlineStr">
        <is>
          <t>SVM</t>
        </is>
      </c>
      <c r="G1095" s="10" t="inlineStr">
        <is>
          <t>total_populasi|warga_rentan|bantuan_pip|pra_sekolah|jumlah_sd|rasio_rentan</t>
        </is>
      </c>
      <c r="H1095" s="10" t="n">
        <v>79.40000000000001</v>
      </c>
      <c r="I1095" s="10" t="n">
        <v>79.45999999999999</v>
      </c>
      <c r="J1095" s="10" t="inlineStr">
        <is>
          <t>Tinggi</t>
        </is>
      </c>
      <c r="K1095" s="10" t="inlineStr">
        <is>
          <t>Tinggi</t>
        </is>
      </c>
      <c r="L1095" s="10" t="n">
        <v>0.8992</v>
      </c>
      <c r="M1095" s="10" t="n">
        <v>0.9881</v>
      </c>
      <c r="N1095" s="10" t="n">
        <v>2.4471</v>
      </c>
      <c r="O1095" s="10" t="n">
        <v>1.1013</v>
      </c>
      <c r="P1095" s="10" t="b">
        <v>1</v>
      </c>
      <c r="Q1095" s="10" t="inlineStr">
        <is>
          <t>2023-12-15</t>
        </is>
      </c>
    </row>
    <row r="1096">
      <c r="A1096" s="20" t="inlineStr">
        <is>
          <t>PRED01095</t>
        </is>
      </c>
      <c r="B1096" s="20" t="inlineStr">
        <is>
          <t>BANDUNG WETAN</t>
        </is>
      </c>
      <c r="C1096" s="20" t="n">
        <v>2021</v>
      </c>
      <c r="D1096" s="20" t="n">
        <v>2022</v>
      </c>
      <c r="E1096" s="20" t="inlineStr">
        <is>
          <t>v2.1.0</t>
        </is>
      </c>
      <c r="F1096" s="20" t="inlineStr">
        <is>
          <t>LSTM</t>
        </is>
      </c>
      <c r="G1096" s="20" t="inlineStr">
        <is>
          <t>total_populasi|warga_rentan|bantuan_pip|pra_sekolah|jumlah_sd|rasio_rentan</t>
        </is>
      </c>
      <c r="H1096" s="20" t="n">
        <v>71.62</v>
      </c>
      <c r="I1096" s="20" t="n">
        <v>70.5</v>
      </c>
      <c r="J1096" s="20" t="inlineStr">
        <is>
          <t>Sedang</t>
        </is>
      </c>
      <c r="K1096" s="20" t="inlineStr">
        <is>
          <t>Tinggi</t>
        </is>
      </c>
      <c r="L1096" s="20" t="n">
        <v>0.9336</v>
      </c>
      <c r="M1096" s="20" t="n">
        <v>0.7892</v>
      </c>
      <c r="N1096" s="20" t="n">
        <v>1.1145</v>
      </c>
      <c r="O1096" s="20" t="n">
        <v>1.8063</v>
      </c>
      <c r="P1096" s="20" t="b">
        <v>0</v>
      </c>
      <c r="Q1096" s="20" t="inlineStr">
        <is>
          <t>2021-12-15</t>
        </is>
      </c>
    </row>
    <row r="1097">
      <c r="A1097" s="10" t="inlineStr">
        <is>
          <t>PRED01096</t>
        </is>
      </c>
      <c r="B1097" s="10" t="inlineStr">
        <is>
          <t>BANDUNG WETAN</t>
        </is>
      </c>
      <c r="C1097" s="10" t="n">
        <v>2022</v>
      </c>
      <c r="D1097" s="10" t="n">
        <v>2023</v>
      </c>
      <c r="E1097" s="10" t="inlineStr">
        <is>
          <t>v2.1.0</t>
        </is>
      </c>
      <c r="F1097" s="10" t="inlineStr">
        <is>
          <t>Gradient Boosting</t>
        </is>
      </c>
      <c r="G1097" s="10" t="inlineStr">
        <is>
          <t>total_populasi|warga_rentan|bantuan_pip|pra_sekolah|jumlah_sd|rasio_rentan</t>
        </is>
      </c>
      <c r="H1097" s="10" t="n">
        <v>61.91</v>
      </c>
      <c r="I1097" s="10" t="n">
        <v>63.34</v>
      </c>
      <c r="J1097" s="10" t="inlineStr">
        <is>
          <t>Rendah</t>
        </is>
      </c>
      <c r="K1097" s="10" t="inlineStr">
        <is>
          <t>Tinggi</t>
        </is>
      </c>
      <c r="L1097" s="10" t="n">
        <v>0.8967000000000001</v>
      </c>
      <c r="M1097" s="10" t="n">
        <v>0.9748</v>
      </c>
      <c r="N1097" s="10" t="n">
        <v>0.8016</v>
      </c>
      <c r="O1097" s="10" t="n">
        <v>1.6071</v>
      </c>
      <c r="P1097" s="10" t="b">
        <v>0</v>
      </c>
      <c r="Q1097" s="10" t="inlineStr">
        <is>
          <t>2022-12-15</t>
        </is>
      </c>
    </row>
    <row r="1098">
      <c r="A1098" s="20" t="inlineStr">
        <is>
          <t>PRED01097</t>
        </is>
      </c>
      <c r="B1098" s="20" t="inlineStr">
        <is>
          <t>CIDADAP</t>
        </is>
      </c>
      <c r="C1098" s="20" t="n">
        <v>2016</v>
      </c>
      <c r="D1098" s="20" t="n">
        <v>2017</v>
      </c>
      <c r="E1098" s="20" t="inlineStr">
        <is>
          <t>v2.1.0</t>
        </is>
      </c>
      <c r="F1098" s="20" t="inlineStr">
        <is>
          <t>LSTM</t>
        </is>
      </c>
      <c r="G1098" s="20" t="inlineStr">
        <is>
          <t>total_populasi|warga_rentan|bantuan_pip|pra_sekolah|jumlah_sd|rasio_rentan</t>
        </is>
      </c>
      <c r="H1098" s="20" t="n">
        <v>78.73</v>
      </c>
      <c r="I1098" s="20" t="n">
        <v>79.55</v>
      </c>
      <c r="J1098" s="20" t="inlineStr">
        <is>
          <t>Tinggi</t>
        </is>
      </c>
      <c r="K1098" s="20" t="inlineStr">
        <is>
          <t>Tinggi</t>
        </is>
      </c>
      <c r="L1098" s="20" t="n">
        <v>0.9046</v>
      </c>
      <c r="M1098" s="20" t="n">
        <v>0.9179</v>
      </c>
      <c r="N1098" s="20" t="n">
        <v>0.8273</v>
      </c>
      <c r="O1098" s="20" t="n">
        <v>1.4163</v>
      </c>
      <c r="P1098" s="20" t="b">
        <v>1</v>
      </c>
      <c r="Q1098" s="20" t="inlineStr">
        <is>
          <t>2016-12-15</t>
        </is>
      </c>
    </row>
    <row r="1099">
      <c r="A1099" s="10" t="inlineStr">
        <is>
          <t>PRED01098</t>
        </is>
      </c>
      <c r="B1099" s="10" t="inlineStr">
        <is>
          <t>CINAMBO</t>
        </is>
      </c>
      <c r="C1099" s="10" t="n">
        <v>2022</v>
      </c>
      <c r="D1099" s="10" t="n">
        <v>2023</v>
      </c>
      <c r="E1099" s="10" t="inlineStr">
        <is>
          <t>v2.1.0</t>
        </is>
      </c>
      <c r="F1099" s="10" t="inlineStr">
        <is>
          <t>Random Forest</t>
        </is>
      </c>
      <c r="G1099" s="10" t="inlineStr">
        <is>
          <t>total_populasi|warga_rentan|bantuan_pip|pra_sekolah|jumlah_sd|rasio_rentan</t>
        </is>
      </c>
      <c r="H1099" s="10" t="n">
        <v>72.47</v>
      </c>
      <c r="I1099" s="10" t="n">
        <v>74.18000000000001</v>
      </c>
      <c r="J1099" s="10" t="inlineStr">
        <is>
          <t>Sedang</t>
        </is>
      </c>
      <c r="K1099" s="10" t="inlineStr">
        <is>
          <t>Tinggi</t>
        </is>
      </c>
      <c r="L1099" s="10" t="n">
        <v>0.9558</v>
      </c>
      <c r="M1099" s="10" t="n">
        <v>0.8914</v>
      </c>
      <c r="N1099" s="10" t="n">
        <v>1.0528</v>
      </c>
      <c r="O1099" s="10" t="n">
        <v>1.4793</v>
      </c>
      <c r="P1099" s="10" t="b">
        <v>0</v>
      </c>
      <c r="Q1099" s="10" t="inlineStr">
        <is>
          <t>2022-12-15</t>
        </is>
      </c>
    </row>
    <row r="1100">
      <c r="A1100" s="20" t="inlineStr">
        <is>
          <t>PRED01099</t>
        </is>
      </c>
      <c r="B1100" s="20" t="inlineStr">
        <is>
          <t>UJUNG BERUNG</t>
        </is>
      </c>
      <c r="C1100" s="20" t="n">
        <v>2015</v>
      </c>
      <c r="D1100" s="20" t="n">
        <v>2016</v>
      </c>
      <c r="E1100" s="20" t="inlineStr">
        <is>
          <t>v2.1.0</t>
        </is>
      </c>
      <c r="F1100" s="20" t="inlineStr">
        <is>
          <t>Random Forest</t>
        </is>
      </c>
      <c r="G1100" s="20" t="inlineStr">
        <is>
          <t>total_populasi|warga_rentan|bantuan_pip|pra_sekolah|jumlah_sd|rasio_rentan</t>
        </is>
      </c>
      <c r="H1100" s="20" t="n">
        <v>87.63</v>
      </c>
      <c r="I1100" s="20" t="n">
        <v>89.54000000000001</v>
      </c>
      <c r="J1100" s="20" t="inlineStr">
        <is>
          <t>Tinggi</t>
        </is>
      </c>
      <c r="K1100" s="20" t="inlineStr">
        <is>
          <t>Tinggi</t>
        </is>
      </c>
      <c r="L1100" s="20" t="n">
        <v>0.8342000000000001</v>
      </c>
      <c r="M1100" s="20" t="n">
        <v>0.906</v>
      </c>
      <c r="N1100" s="20" t="n">
        <v>1.4861</v>
      </c>
      <c r="O1100" s="20" t="n">
        <v>1.2694</v>
      </c>
      <c r="P1100" s="20" t="b">
        <v>1</v>
      </c>
      <c r="Q1100" s="20" t="inlineStr">
        <is>
          <t>2015-12-15</t>
        </is>
      </c>
    </row>
    <row r="1101">
      <c r="A1101" s="10" t="inlineStr">
        <is>
          <t>PRED01100</t>
        </is>
      </c>
      <c r="B1101" s="10" t="inlineStr">
        <is>
          <t>CIBEUNYING KIDUL</t>
        </is>
      </c>
      <c r="C1101" s="10" t="n">
        <v>2022</v>
      </c>
      <c r="D1101" s="10" t="n">
        <v>2023</v>
      </c>
      <c r="E1101" s="10" t="inlineStr">
        <is>
          <t>v2.1.0</t>
        </is>
      </c>
      <c r="F1101" s="10" t="inlineStr">
        <is>
          <t>SVM</t>
        </is>
      </c>
      <c r="G1101" s="10" t="inlineStr">
        <is>
          <t>total_populasi|warga_rentan|bantuan_pip|pra_sekolah|jumlah_sd|rasio_rentan</t>
        </is>
      </c>
      <c r="H1101" s="10" t="n">
        <v>74.89</v>
      </c>
      <c r="I1101" s="10" t="n">
        <v>75.19</v>
      </c>
      <c r="J1101" s="10" t="inlineStr">
        <is>
          <t>Sedang</t>
        </is>
      </c>
      <c r="K1101" s="10" t="inlineStr">
        <is>
          <t>Tinggi</t>
        </is>
      </c>
      <c r="L1101" s="10" t="n">
        <v>0.8405</v>
      </c>
      <c r="M1101" s="10" t="n">
        <v>0.7722</v>
      </c>
      <c r="N1101" s="10" t="n">
        <v>2.2143</v>
      </c>
      <c r="O1101" s="10" t="n">
        <v>1.8297</v>
      </c>
      <c r="P1101" s="10" t="b">
        <v>0</v>
      </c>
      <c r="Q1101" s="10" t="inlineStr">
        <is>
          <t>2022-12-15</t>
        </is>
      </c>
    </row>
    <row r="1102">
      <c r="A1102" s="20" t="inlineStr">
        <is>
          <t>PRED01101</t>
        </is>
      </c>
      <c r="B1102" s="20" t="inlineStr">
        <is>
          <t>ASTANAANYAR</t>
        </is>
      </c>
      <c r="C1102" s="20" t="n">
        <v>2015</v>
      </c>
      <c r="D1102" s="20" t="n">
        <v>2016</v>
      </c>
      <c r="E1102" s="20" t="inlineStr">
        <is>
          <t>v2.1.0</t>
        </is>
      </c>
      <c r="F1102" s="20" t="inlineStr">
        <is>
          <t>LSTM</t>
        </is>
      </c>
      <c r="G1102" s="20" t="inlineStr">
        <is>
          <t>total_populasi|warga_rentan|bantuan_pip|pra_sekolah|jumlah_sd|rasio_rentan</t>
        </is>
      </c>
      <c r="H1102" s="20" t="n">
        <v>79.77</v>
      </c>
      <c r="I1102" s="20" t="n">
        <v>78.61</v>
      </c>
      <c r="J1102" s="20" t="inlineStr">
        <is>
          <t>Tinggi</t>
        </is>
      </c>
      <c r="K1102" s="20" t="inlineStr">
        <is>
          <t>Tinggi</t>
        </is>
      </c>
      <c r="L1102" s="20" t="n">
        <v>0.9147999999999999</v>
      </c>
      <c r="M1102" s="20" t="n">
        <v>0.9288</v>
      </c>
      <c r="N1102" s="20" t="n">
        <v>1.5009</v>
      </c>
      <c r="O1102" s="20" t="n">
        <v>2.8736</v>
      </c>
      <c r="P1102" s="20" t="b">
        <v>1</v>
      </c>
      <c r="Q1102" s="20" t="inlineStr">
        <is>
          <t>2015-12-15</t>
        </is>
      </c>
    </row>
    <row r="1103">
      <c r="A1103" s="10" t="inlineStr">
        <is>
          <t>PRED01102</t>
        </is>
      </c>
      <c r="B1103" s="10" t="inlineStr">
        <is>
          <t>SUMUR BANDUNG</t>
        </is>
      </c>
      <c r="C1103" s="10" t="n">
        <v>2024</v>
      </c>
      <c r="D1103" s="10" t="n">
        <v>2025</v>
      </c>
      <c r="E1103" s="10" t="inlineStr">
        <is>
          <t>v2.1.0</t>
        </is>
      </c>
      <c r="F1103" s="10" t="inlineStr">
        <is>
          <t>Random Forest</t>
        </is>
      </c>
      <c r="G1103" s="10" t="inlineStr">
        <is>
          <t>total_populasi|warga_rentan|bantuan_pip|pra_sekolah|jumlah_sd|rasio_rentan</t>
        </is>
      </c>
      <c r="H1103" s="10" t="n">
        <v>73.70999999999999</v>
      </c>
      <c r="I1103" s="10" t="n">
        <v>75.55</v>
      </c>
      <c r="J1103" s="10" t="inlineStr">
        <is>
          <t>Sedang</t>
        </is>
      </c>
      <c r="K1103" s="10" t="inlineStr">
        <is>
          <t>Tinggi</t>
        </is>
      </c>
      <c r="L1103" s="10" t="n">
        <v>0.894</v>
      </c>
      <c r="M1103" s="10" t="n">
        <v>0.7804</v>
      </c>
      <c r="N1103" s="10" t="n">
        <v>2.1027</v>
      </c>
      <c r="O1103" s="10" t="n">
        <v>2.0884</v>
      </c>
      <c r="P1103" s="10" t="b">
        <v>0</v>
      </c>
      <c r="Q1103" s="10" t="inlineStr">
        <is>
          <t>2024-12-15</t>
        </is>
      </c>
    </row>
    <row r="1104">
      <c r="A1104" s="20" t="inlineStr">
        <is>
          <t>PRED01103</t>
        </is>
      </c>
      <c r="B1104" s="20" t="inlineStr">
        <is>
          <t>BANDUNG WETAN</t>
        </is>
      </c>
      <c r="C1104" s="20" t="n">
        <v>2016</v>
      </c>
      <c r="D1104" s="20" t="n">
        <v>2017</v>
      </c>
      <c r="E1104" s="20" t="inlineStr">
        <is>
          <t>v2.1.0</t>
        </is>
      </c>
      <c r="F1104" s="20" t="inlineStr">
        <is>
          <t>Gradient Boosting</t>
        </is>
      </c>
      <c r="G1104" s="20" t="inlineStr">
        <is>
          <t>total_populasi|warga_rentan|bantuan_pip|pra_sekolah|jumlah_sd|rasio_rentan</t>
        </is>
      </c>
      <c r="H1104" s="20" t="n">
        <v>65.73</v>
      </c>
      <c r="I1104" s="20" t="n">
        <v>68.69</v>
      </c>
      <c r="J1104" s="20" t="inlineStr">
        <is>
          <t>Rendah</t>
        </is>
      </c>
      <c r="K1104" s="20" t="inlineStr">
        <is>
          <t>Tinggi</t>
        </is>
      </c>
      <c r="L1104" s="20" t="n">
        <v>0.8564000000000001</v>
      </c>
      <c r="M1104" s="20" t="n">
        <v>0.9245</v>
      </c>
      <c r="N1104" s="20" t="n">
        <v>1.1946</v>
      </c>
      <c r="O1104" s="20" t="n">
        <v>1.036</v>
      </c>
      <c r="P1104" s="20" t="b">
        <v>0</v>
      </c>
      <c r="Q1104" s="20" t="inlineStr">
        <is>
          <t>2016-12-15</t>
        </is>
      </c>
    </row>
    <row r="1105">
      <c r="A1105" s="10" t="inlineStr">
        <is>
          <t>PRED01104</t>
        </is>
      </c>
      <c r="B1105" s="10" t="inlineStr">
        <is>
          <t>CIBEUNYING KIDUL</t>
        </is>
      </c>
      <c r="C1105" s="10" t="n">
        <v>2021</v>
      </c>
      <c r="D1105" s="10" t="n">
        <v>2022</v>
      </c>
      <c r="E1105" s="10" t="inlineStr">
        <is>
          <t>v2.1.0</t>
        </is>
      </c>
      <c r="F1105" s="10" t="inlineStr">
        <is>
          <t>Random Forest</t>
        </is>
      </c>
      <c r="G1105" s="10" t="inlineStr">
        <is>
          <t>total_populasi|warga_rentan|bantuan_pip|pra_sekolah|jumlah_sd|rasio_rentan</t>
        </is>
      </c>
      <c r="H1105" s="10" t="n">
        <v>71.55</v>
      </c>
      <c r="I1105" s="10" t="n">
        <v>69.15000000000001</v>
      </c>
      <c r="J1105" s="10" t="inlineStr">
        <is>
          <t>Sedang</t>
        </is>
      </c>
      <c r="K1105" s="10" t="inlineStr">
        <is>
          <t>Tinggi</t>
        </is>
      </c>
      <c r="L1105" s="10" t="n">
        <v>0.8454</v>
      </c>
      <c r="M1105" s="10" t="n">
        <v>0.7467</v>
      </c>
      <c r="N1105" s="10" t="n">
        <v>2.2563</v>
      </c>
      <c r="O1105" s="10" t="n">
        <v>1.5464</v>
      </c>
      <c r="P1105" s="10" t="b">
        <v>0</v>
      </c>
      <c r="Q1105" s="10" t="inlineStr">
        <is>
          <t>2021-12-15</t>
        </is>
      </c>
    </row>
    <row r="1106">
      <c r="A1106" s="20" t="inlineStr">
        <is>
          <t>PRED01105</t>
        </is>
      </c>
      <c r="B1106" s="20" t="inlineStr">
        <is>
          <t>KIARACONDONG</t>
        </is>
      </c>
      <c r="C1106" s="20" t="n">
        <v>2017</v>
      </c>
      <c r="D1106" s="20" t="n">
        <v>2018</v>
      </c>
      <c r="E1106" s="20" t="inlineStr">
        <is>
          <t>v2.1.0</t>
        </is>
      </c>
      <c r="F1106" s="20" t="inlineStr">
        <is>
          <t>LSTM</t>
        </is>
      </c>
      <c r="G1106" s="20" t="inlineStr">
        <is>
          <t>total_populasi|warga_rentan|bantuan_pip|pra_sekolah|jumlah_sd|rasio_rentan</t>
        </is>
      </c>
      <c r="H1106" s="20" t="n">
        <v>72.73</v>
      </c>
      <c r="I1106" s="20" t="n">
        <v>73.67</v>
      </c>
      <c r="J1106" s="20" t="inlineStr">
        <is>
          <t>Sedang</t>
        </is>
      </c>
      <c r="K1106" s="20" t="inlineStr">
        <is>
          <t>Tinggi</t>
        </is>
      </c>
      <c r="L1106" s="20" t="n">
        <v>0.8315</v>
      </c>
      <c r="M1106" s="20" t="n">
        <v>0.9106</v>
      </c>
      <c r="N1106" s="20" t="n">
        <v>0.9943</v>
      </c>
      <c r="O1106" s="20" t="n">
        <v>0.8703</v>
      </c>
      <c r="P1106" s="20" t="b">
        <v>0</v>
      </c>
      <c r="Q1106" s="20" t="inlineStr">
        <is>
          <t>2017-12-15</t>
        </is>
      </c>
    </row>
    <row r="1107">
      <c r="A1107" s="10" t="inlineStr">
        <is>
          <t>PRED01106</t>
        </is>
      </c>
      <c r="B1107" s="10" t="inlineStr">
        <is>
          <t>GEDEBAGE</t>
        </is>
      </c>
      <c r="C1107" s="10" t="n">
        <v>2021</v>
      </c>
      <c r="D1107" s="10" t="n">
        <v>2022</v>
      </c>
      <c r="E1107" s="10" t="inlineStr">
        <is>
          <t>v2.1.0</t>
        </is>
      </c>
      <c r="F1107" s="10" t="inlineStr">
        <is>
          <t>Random Forest</t>
        </is>
      </c>
      <c r="G1107" s="10" t="inlineStr">
        <is>
          <t>total_populasi|warga_rentan|bantuan_pip|pra_sekolah|jumlah_sd|rasio_rentan</t>
        </is>
      </c>
      <c r="H1107" s="10" t="n">
        <v>81.90000000000001</v>
      </c>
      <c r="I1107" s="10" t="n">
        <v>83.15000000000001</v>
      </c>
      <c r="J1107" s="10" t="inlineStr">
        <is>
          <t>Tinggi</t>
        </is>
      </c>
      <c r="K1107" s="10" t="inlineStr">
        <is>
          <t>Tinggi</t>
        </is>
      </c>
      <c r="L1107" s="10" t="n">
        <v>0.8635</v>
      </c>
      <c r="M1107" s="10" t="n">
        <v>0.9157999999999999</v>
      </c>
      <c r="N1107" s="10" t="n">
        <v>1.5558</v>
      </c>
      <c r="O1107" s="10" t="n">
        <v>0.8101</v>
      </c>
      <c r="P1107" s="10" t="b">
        <v>1</v>
      </c>
      <c r="Q1107" s="10" t="inlineStr">
        <is>
          <t>2021-12-15</t>
        </is>
      </c>
    </row>
    <row r="1108">
      <c r="A1108" s="20" t="inlineStr">
        <is>
          <t>PRED01107</t>
        </is>
      </c>
      <c r="B1108" s="20" t="inlineStr">
        <is>
          <t>ANTAPANI</t>
        </is>
      </c>
      <c r="C1108" s="20" t="n">
        <v>2019</v>
      </c>
      <c r="D1108" s="20" t="n">
        <v>2020</v>
      </c>
      <c r="E1108" s="20" t="inlineStr">
        <is>
          <t>v2.1.0</t>
        </is>
      </c>
      <c r="F1108" s="20" t="inlineStr">
        <is>
          <t>Gradient Boosting</t>
        </is>
      </c>
      <c r="G1108" s="20" t="inlineStr">
        <is>
          <t>total_populasi|warga_rentan|bantuan_pip|pra_sekolah|jumlah_sd|rasio_rentan</t>
        </is>
      </c>
      <c r="H1108" s="20" t="n">
        <v>71.76000000000001</v>
      </c>
      <c r="I1108" s="20" t="n">
        <v>74.44</v>
      </c>
      <c r="J1108" s="20" t="inlineStr">
        <is>
          <t>Sedang</t>
        </is>
      </c>
      <c r="K1108" s="20" t="inlineStr">
        <is>
          <t>Tinggi</t>
        </is>
      </c>
      <c r="L1108" s="20" t="n">
        <v>0.8399</v>
      </c>
      <c r="M1108" s="20" t="n">
        <v>0.9069</v>
      </c>
      <c r="N1108" s="20" t="n">
        <v>1.7837</v>
      </c>
      <c r="O1108" s="20" t="n">
        <v>2.0126</v>
      </c>
      <c r="P1108" s="20" t="b">
        <v>0</v>
      </c>
      <c r="Q1108" s="20" t="inlineStr">
        <is>
          <t>2019-12-15</t>
        </is>
      </c>
    </row>
    <row r="1109">
      <c r="A1109" s="10" t="inlineStr">
        <is>
          <t>PRED01108</t>
        </is>
      </c>
      <c r="B1109" s="10" t="inlineStr">
        <is>
          <t>ARCAMANIK</t>
        </is>
      </c>
      <c r="C1109" s="10" t="n">
        <v>2019</v>
      </c>
      <c r="D1109" s="10" t="n">
        <v>2020</v>
      </c>
      <c r="E1109" s="10" t="inlineStr">
        <is>
          <t>v2.1.0</t>
        </is>
      </c>
      <c r="F1109" s="10" t="inlineStr">
        <is>
          <t>Random Forest</t>
        </is>
      </c>
      <c r="G1109" s="10" t="inlineStr">
        <is>
          <t>total_populasi|warga_rentan|bantuan_pip|pra_sekolah|jumlah_sd|rasio_rentan</t>
        </is>
      </c>
      <c r="H1109" s="10" t="n">
        <v>67.23999999999999</v>
      </c>
      <c r="I1109" s="10" t="n">
        <v>64.56</v>
      </c>
      <c r="J1109" s="10" t="inlineStr">
        <is>
          <t>Rendah</t>
        </is>
      </c>
      <c r="K1109" s="10" t="inlineStr">
        <is>
          <t>Tinggi</t>
        </is>
      </c>
      <c r="L1109" s="10" t="n">
        <v>0.8484</v>
      </c>
      <c r="M1109" s="10" t="n">
        <v>0.7181</v>
      </c>
      <c r="N1109" s="10" t="n">
        <v>1.8977</v>
      </c>
      <c r="O1109" s="10" t="n">
        <v>1.0521</v>
      </c>
      <c r="P1109" s="10" t="b">
        <v>0</v>
      </c>
      <c r="Q1109" s="10" t="inlineStr">
        <is>
          <t>2019-12-15</t>
        </is>
      </c>
    </row>
    <row r="1110">
      <c r="A1110" s="20" t="inlineStr">
        <is>
          <t>PRED01109</t>
        </is>
      </c>
      <c r="B1110" s="20" t="inlineStr">
        <is>
          <t>RANCASARI</t>
        </is>
      </c>
      <c r="C1110" s="20" t="n">
        <v>2016</v>
      </c>
      <c r="D1110" s="20" t="n">
        <v>2017</v>
      </c>
      <c r="E1110" s="20" t="inlineStr">
        <is>
          <t>v2.1.0</t>
        </is>
      </c>
      <c r="F1110" s="20" t="inlineStr">
        <is>
          <t>SVM</t>
        </is>
      </c>
      <c r="G1110" s="20" t="inlineStr">
        <is>
          <t>total_populasi|warga_rentan|bantuan_pip|pra_sekolah|jumlah_sd|rasio_rentan</t>
        </is>
      </c>
      <c r="H1110" s="20" t="n">
        <v>73.28</v>
      </c>
      <c r="I1110" s="20" t="n">
        <v>72.95999999999999</v>
      </c>
      <c r="J1110" s="20" t="inlineStr">
        <is>
          <t>Sedang</t>
        </is>
      </c>
      <c r="K1110" s="20" t="inlineStr">
        <is>
          <t>Tinggi</t>
        </is>
      </c>
      <c r="L1110" s="20" t="n">
        <v>0.9072</v>
      </c>
      <c r="M1110" s="20" t="n">
        <v>0.9646</v>
      </c>
      <c r="N1110" s="20" t="n">
        <v>0.599</v>
      </c>
      <c r="O1110" s="20" t="n">
        <v>1.0147</v>
      </c>
      <c r="P1110" s="20" t="b">
        <v>0</v>
      </c>
      <c r="Q1110" s="20" t="inlineStr">
        <is>
          <t>2016-12-15</t>
        </is>
      </c>
    </row>
    <row r="1111">
      <c r="A1111" s="10" t="inlineStr">
        <is>
          <t>PRED01110</t>
        </is>
      </c>
      <c r="B1111" s="10" t="inlineStr">
        <is>
          <t>ANDIR</t>
        </is>
      </c>
      <c r="C1111" s="10" t="n">
        <v>2023</v>
      </c>
      <c r="D1111" s="10" t="n">
        <v>2024</v>
      </c>
      <c r="E1111" s="10" t="inlineStr">
        <is>
          <t>v2.1.0</t>
        </is>
      </c>
      <c r="F1111" s="10" t="inlineStr">
        <is>
          <t>Random Forest</t>
        </is>
      </c>
      <c r="G1111" s="10" t="inlineStr">
        <is>
          <t>total_populasi|warga_rentan|bantuan_pip|pra_sekolah|jumlah_sd|rasio_rentan</t>
        </is>
      </c>
      <c r="H1111" s="10" t="n">
        <v>77.44</v>
      </c>
      <c r="I1111" s="10" t="n">
        <v>76.09999999999999</v>
      </c>
      <c r="J1111" s="10" t="inlineStr">
        <is>
          <t>Tinggi</t>
        </is>
      </c>
      <c r="K1111" s="10" t="inlineStr">
        <is>
          <t>Tinggi</t>
        </is>
      </c>
      <c r="L1111" s="10" t="n">
        <v>0.8494</v>
      </c>
      <c r="M1111" s="10" t="n">
        <v>0.9665</v>
      </c>
      <c r="N1111" s="10" t="n">
        <v>1.4497</v>
      </c>
      <c r="O1111" s="10" t="n">
        <v>1.0803</v>
      </c>
      <c r="P1111" s="10" t="b">
        <v>1</v>
      </c>
      <c r="Q1111" s="10" t="inlineStr">
        <is>
          <t>2023-12-15</t>
        </is>
      </c>
    </row>
    <row r="1112">
      <c r="A1112" s="20" t="inlineStr">
        <is>
          <t>PRED01111</t>
        </is>
      </c>
      <c r="B1112" s="20" t="inlineStr">
        <is>
          <t>LENGKONG</t>
        </is>
      </c>
      <c r="C1112" s="20" t="n">
        <v>2023</v>
      </c>
      <c r="D1112" s="20" t="n">
        <v>2024</v>
      </c>
      <c r="E1112" s="20" t="inlineStr">
        <is>
          <t>v2.1.0</t>
        </is>
      </c>
      <c r="F1112" s="20" t="inlineStr">
        <is>
          <t>Gradient Boosting</t>
        </is>
      </c>
      <c r="G1112" s="20" t="inlineStr">
        <is>
          <t>total_populasi|warga_rentan|bantuan_pip|pra_sekolah|jumlah_sd|rasio_rentan</t>
        </is>
      </c>
      <c r="H1112" s="20" t="n">
        <v>70.19</v>
      </c>
      <c r="I1112" s="20" t="n">
        <v>67.83</v>
      </c>
      <c r="J1112" s="20" t="inlineStr">
        <is>
          <t>Sedang</t>
        </is>
      </c>
      <c r="K1112" s="20" t="inlineStr">
        <is>
          <t>Tinggi</t>
        </is>
      </c>
      <c r="L1112" s="20" t="n">
        <v>0.9247</v>
      </c>
      <c r="M1112" s="20" t="n">
        <v>0.871</v>
      </c>
      <c r="N1112" s="20" t="n">
        <v>1.4333</v>
      </c>
      <c r="O1112" s="20" t="n">
        <v>2.3654</v>
      </c>
      <c r="P1112" s="20" t="b">
        <v>0</v>
      </c>
      <c r="Q1112" s="20" t="inlineStr">
        <is>
          <t>2023-12-15</t>
        </is>
      </c>
    </row>
    <row r="1113">
      <c r="A1113" s="10" t="inlineStr">
        <is>
          <t>PRED01112</t>
        </is>
      </c>
      <c r="B1113" s="10" t="inlineStr">
        <is>
          <t>LENGKONG</t>
        </is>
      </c>
      <c r="C1113" s="10" t="n">
        <v>2020</v>
      </c>
      <c r="D1113" s="10" t="n">
        <v>2021</v>
      </c>
      <c r="E1113" s="10" t="inlineStr">
        <is>
          <t>v2.1.0</t>
        </is>
      </c>
      <c r="F1113" s="10" t="inlineStr">
        <is>
          <t>Random Forest</t>
        </is>
      </c>
      <c r="G1113" s="10" t="inlineStr">
        <is>
          <t>total_populasi|warga_rentan|bantuan_pip|pra_sekolah|jumlah_sd|rasio_rentan</t>
        </is>
      </c>
      <c r="H1113" s="10" t="n">
        <v>63.28</v>
      </c>
      <c r="I1113" s="10" t="n">
        <v>62.77</v>
      </c>
      <c r="J1113" s="10" t="inlineStr">
        <is>
          <t>Rendah</t>
        </is>
      </c>
      <c r="K1113" s="10" t="inlineStr">
        <is>
          <t>Tinggi</t>
        </is>
      </c>
      <c r="L1113" s="10" t="n">
        <v>0.9438</v>
      </c>
      <c r="M1113" s="10" t="n">
        <v>0.9197</v>
      </c>
      <c r="N1113" s="10" t="n">
        <v>2.2682</v>
      </c>
      <c r="O1113" s="10" t="n">
        <v>1.1734</v>
      </c>
      <c r="P1113" s="10" t="b">
        <v>0</v>
      </c>
      <c r="Q1113" s="10" t="inlineStr">
        <is>
          <t>2020-12-15</t>
        </is>
      </c>
    </row>
    <row r="1114">
      <c r="A1114" s="20" t="inlineStr">
        <is>
          <t>PRED01113</t>
        </is>
      </c>
      <c r="B1114" s="20" t="inlineStr">
        <is>
          <t>PANYILEUKAN</t>
        </is>
      </c>
      <c r="C1114" s="20" t="n">
        <v>2024</v>
      </c>
      <c r="D1114" s="20" t="n">
        <v>2025</v>
      </c>
      <c r="E1114" s="20" t="inlineStr">
        <is>
          <t>v2.1.0</t>
        </is>
      </c>
      <c r="F1114" s="20" t="inlineStr">
        <is>
          <t>LSTM</t>
        </is>
      </c>
      <c r="G1114" s="20" t="inlineStr">
        <is>
          <t>total_populasi|warga_rentan|bantuan_pip|pra_sekolah|jumlah_sd|rasio_rentan</t>
        </is>
      </c>
      <c r="H1114" s="20" t="n">
        <v>82.25</v>
      </c>
      <c r="I1114" s="20" t="n">
        <v>85.18000000000001</v>
      </c>
      <c r="J1114" s="20" t="inlineStr">
        <is>
          <t>Tinggi</t>
        </is>
      </c>
      <c r="K1114" s="20" t="inlineStr">
        <is>
          <t>Tinggi</t>
        </is>
      </c>
      <c r="L1114" s="20" t="n">
        <v>0.9157</v>
      </c>
      <c r="M1114" s="20" t="n">
        <v>0.8789</v>
      </c>
      <c r="N1114" s="20" t="n">
        <v>2.0025</v>
      </c>
      <c r="O1114" s="20" t="n">
        <v>0.9222</v>
      </c>
      <c r="P1114" s="20" t="b">
        <v>1</v>
      </c>
      <c r="Q1114" s="20" t="inlineStr">
        <is>
          <t>2024-12-15</t>
        </is>
      </c>
    </row>
    <row r="1115">
      <c r="A1115" s="10" t="inlineStr">
        <is>
          <t>PRED01114</t>
        </is>
      </c>
      <c r="B1115" s="10" t="inlineStr">
        <is>
          <t>REGOL</t>
        </is>
      </c>
      <c r="C1115" s="10" t="n">
        <v>2023</v>
      </c>
      <c r="D1115" s="10" t="n">
        <v>2024</v>
      </c>
      <c r="E1115" s="10" t="inlineStr">
        <is>
          <t>v2.1.0</t>
        </is>
      </c>
      <c r="F1115" s="10" t="inlineStr">
        <is>
          <t>Random Forest</t>
        </is>
      </c>
      <c r="G1115" s="10" t="inlineStr">
        <is>
          <t>total_populasi|warga_rentan|bantuan_pip|pra_sekolah|jumlah_sd|rasio_rentan</t>
        </is>
      </c>
      <c r="H1115" s="10" t="n">
        <v>69.52</v>
      </c>
      <c r="I1115" s="10" t="n">
        <v>69.56</v>
      </c>
      <c r="J1115" s="10" t="inlineStr">
        <is>
          <t>Sedang</t>
        </is>
      </c>
      <c r="K1115" s="10" t="inlineStr">
        <is>
          <t>Tinggi</t>
        </is>
      </c>
      <c r="L1115" s="10" t="n">
        <v>0.9015</v>
      </c>
      <c r="M1115" s="10" t="n">
        <v>0.7826</v>
      </c>
      <c r="N1115" s="10" t="n">
        <v>2.4564</v>
      </c>
      <c r="O1115" s="10" t="n">
        <v>1.92</v>
      </c>
      <c r="P1115" s="10" t="b">
        <v>0</v>
      </c>
      <c r="Q1115" s="10" t="inlineStr">
        <is>
          <t>2023-12-15</t>
        </is>
      </c>
    </row>
    <row r="1116">
      <c r="A1116" s="20" t="inlineStr">
        <is>
          <t>PRED01115</t>
        </is>
      </c>
      <c r="B1116" s="20" t="inlineStr">
        <is>
          <t>ANDIR</t>
        </is>
      </c>
      <c r="C1116" s="20" t="n">
        <v>2015</v>
      </c>
      <c r="D1116" s="20" t="n">
        <v>2016</v>
      </c>
      <c r="E1116" s="20" t="inlineStr">
        <is>
          <t>v2.1.0</t>
        </is>
      </c>
      <c r="F1116" s="20" t="inlineStr">
        <is>
          <t>LSTM</t>
        </is>
      </c>
      <c r="G1116" s="20" t="inlineStr">
        <is>
          <t>total_populasi|warga_rentan|bantuan_pip|pra_sekolah|jumlah_sd|rasio_rentan</t>
        </is>
      </c>
      <c r="H1116" s="20" t="n">
        <v>73.27</v>
      </c>
      <c r="I1116" s="20" t="n">
        <v>73.41</v>
      </c>
      <c r="J1116" s="20" t="inlineStr">
        <is>
          <t>Sedang</t>
        </is>
      </c>
      <c r="K1116" s="20" t="inlineStr">
        <is>
          <t>Tinggi</t>
        </is>
      </c>
      <c r="L1116" s="20" t="n">
        <v>0.949</v>
      </c>
      <c r="M1116" s="20" t="n">
        <v>0.8823</v>
      </c>
      <c r="N1116" s="20" t="n">
        <v>0.6541</v>
      </c>
      <c r="O1116" s="20" t="n">
        <v>3.0997</v>
      </c>
      <c r="P1116" s="20" t="b">
        <v>0</v>
      </c>
      <c r="Q1116" s="20" t="inlineStr">
        <is>
          <t>2015-12-15</t>
        </is>
      </c>
    </row>
    <row r="1117">
      <c r="A1117" s="10" t="inlineStr">
        <is>
          <t>PRED01116</t>
        </is>
      </c>
      <c r="B1117" s="10" t="inlineStr">
        <is>
          <t>BOJONGLOA KALER</t>
        </is>
      </c>
      <c r="C1117" s="10" t="n">
        <v>2021</v>
      </c>
      <c r="D1117" s="10" t="n">
        <v>2022</v>
      </c>
      <c r="E1117" s="10" t="inlineStr">
        <is>
          <t>v2.1.0</t>
        </is>
      </c>
      <c r="F1117" s="10" t="inlineStr">
        <is>
          <t>LSTM</t>
        </is>
      </c>
      <c r="G1117" s="10" t="inlineStr">
        <is>
          <t>total_populasi|warga_rentan|bantuan_pip|pra_sekolah|jumlah_sd|rasio_rentan</t>
        </is>
      </c>
      <c r="H1117" s="10" t="n">
        <v>72.31</v>
      </c>
      <c r="I1117" s="10" t="n">
        <v>71.34999999999999</v>
      </c>
      <c r="J1117" s="10" t="inlineStr">
        <is>
          <t>Sedang</t>
        </is>
      </c>
      <c r="K1117" s="10" t="inlineStr">
        <is>
          <t>Tinggi</t>
        </is>
      </c>
      <c r="L1117" s="10" t="n">
        <v>0.8942</v>
      </c>
      <c r="M1117" s="10" t="n">
        <v>0.9048</v>
      </c>
      <c r="N1117" s="10" t="n">
        <v>0.5453</v>
      </c>
      <c r="O1117" s="10" t="n">
        <v>3.0143</v>
      </c>
      <c r="P1117" s="10" t="b">
        <v>0</v>
      </c>
      <c r="Q1117" s="10" t="inlineStr">
        <is>
          <t>2021-12-15</t>
        </is>
      </c>
    </row>
    <row r="1118">
      <c r="A1118" s="20" t="inlineStr">
        <is>
          <t>PRED01117</t>
        </is>
      </c>
      <c r="B1118" s="20" t="inlineStr">
        <is>
          <t>UJUNG BERUNG</t>
        </is>
      </c>
      <c r="C1118" s="20" t="n">
        <v>2024</v>
      </c>
      <c r="D1118" s="20" t="n">
        <v>2025</v>
      </c>
      <c r="E1118" s="20" t="inlineStr">
        <is>
          <t>v2.1.0</t>
        </is>
      </c>
      <c r="F1118" s="20" t="inlineStr">
        <is>
          <t>Gradient Boosting</t>
        </is>
      </c>
      <c r="G1118" s="20" t="inlineStr">
        <is>
          <t>total_populasi|warga_rentan|bantuan_pip|pra_sekolah|jumlah_sd|rasio_rentan</t>
        </is>
      </c>
      <c r="H1118" s="20" t="n">
        <v>81.41</v>
      </c>
      <c r="I1118" s="20" t="n">
        <v>81.76000000000001</v>
      </c>
      <c r="J1118" s="20" t="inlineStr">
        <is>
          <t>Tinggi</t>
        </is>
      </c>
      <c r="K1118" s="20" t="inlineStr">
        <is>
          <t>Tinggi</t>
        </is>
      </c>
      <c r="L1118" s="20" t="n">
        <v>0.8932</v>
      </c>
      <c r="M1118" s="20" t="n">
        <v>0.701</v>
      </c>
      <c r="N1118" s="20" t="n">
        <v>0.7752</v>
      </c>
      <c r="O1118" s="20" t="n">
        <v>1.9232</v>
      </c>
      <c r="P1118" s="20" t="b">
        <v>1</v>
      </c>
      <c r="Q1118" s="20" t="inlineStr">
        <is>
          <t>2024-12-15</t>
        </is>
      </c>
    </row>
    <row r="1119">
      <c r="A1119" s="10" t="inlineStr">
        <is>
          <t>PRED01118</t>
        </is>
      </c>
      <c r="B1119" s="10" t="inlineStr">
        <is>
          <t>BOJONGLOA KIDUL</t>
        </is>
      </c>
      <c r="C1119" s="10" t="n">
        <v>2018</v>
      </c>
      <c r="D1119" s="10" t="n">
        <v>2019</v>
      </c>
      <c r="E1119" s="10" t="inlineStr">
        <is>
          <t>v2.1.0</t>
        </is>
      </c>
      <c r="F1119" s="10" t="inlineStr">
        <is>
          <t>XGBoost</t>
        </is>
      </c>
      <c r="G1119" s="10" t="inlineStr">
        <is>
          <t>total_populasi|warga_rentan|bantuan_pip|pra_sekolah|jumlah_sd|rasio_rentan</t>
        </is>
      </c>
      <c r="H1119" s="10" t="n">
        <v>81.95</v>
      </c>
      <c r="I1119" s="10" t="n">
        <v>83.51000000000001</v>
      </c>
      <c r="J1119" s="10" t="inlineStr">
        <is>
          <t>Tinggi</t>
        </is>
      </c>
      <c r="K1119" s="10" t="inlineStr">
        <is>
          <t>Tinggi</t>
        </is>
      </c>
      <c r="L1119" s="10" t="n">
        <v>0.8855</v>
      </c>
      <c r="M1119" s="10" t="n">
        <v>0.9742</v>
      </c>
      <c r="N1119" s="10" t="n">
        <v>0.7116</v>
      </c>
      <c r="O1119" s="10" t="n">
        <v>0.866</v>
      </c>
      <c r="P1119" s="10" t="b">
        <v>1</v>
      </c>
      <c r="Q1119" s="10" t="inlineStr">
        <is>
          <t>2018-12-15</t>
        </is>
      </c>
    </row>
    <row r="1120">
      <c r="A1120" s="20" t="inlineStr">
        <is>
          <t>PRED01119</t>
        </is>
      </c>
      <c r="B1120" s="20" t="inlineStr">
        <is>
          <t>ANDIR</t>
        </is>
      </c>
      <c r="C1120" s="20" t="n">
        <v>2024</v>
      </c>
      <c r="D1120" s="20" t="n">
        <v>2025</v>
      </c>
      <c r="E1120" s="20" t="inlineStr">
        <is>
          <t>v2.1.0</t>
        </is>
      </c>
      <c r="F1120" s="20" t="inlineStr">
        <is>
          <t>Random Forest</t>
        </is>
      </c>
      <c r="G1120" s="20" t="inlineStr">
        <is>
          <t>total_populasi|warga_rentan|bantuan_pip|pra_sekolah|jumlah_sd|rasio_rentan</t>
        </is>
      </c>
      <c r="H1120" s="20" t="n">
        <v>73.63</v>
      </c>
      <c r="I1120" s="20" t="n">
        <v>74.77</v>
      </c>
      <c r="J1120" s="20" t="inlineStr">
        <is>
          <t>Sedang</t>
        </is>
      </c>
      <c r="K1120" s="20" t="inlineStr">
        <is>
          <t>Tinggi</t>
        </is>
      </c>
      <c r="L1120" s="20" t="n">
        <v>0.9291</v>
      </c>
      <c r="M1120" s="20" t="n">
        <v>0.8363</v>
      </c>
      <c r="N1120" s="20" t="n">
        <v>2.1696</v>
      </c>
      <c r="O1120" s="20" t="n">
        <v>1.1115</v>
      </c>
      <c r="P1120" s="20" t="b">
        <v>0</v>
      </c>
      <c r="Q1120" s="20" t="inlineStr">
        <is>
          <t>2024-12-15</t>
        </is>
      </c>
    </row>
    <row r="1121">
      <c r="A1121" s="10" t="inlineStr">
        <is>
          <t>PRED01120</t>
        </is>
      </c>
      <c r="B1121" s="10" t="inlineStr">
        <is>
          <t>BANDUNG WETAN</t>
        </is>
      </c>
      <c r="C1121" s="10" t="n">
        <v>2024</v>
      </c>
      <c r="D1121" s="10" t="n">
        <v>2025</v>
      </c>
      <c r="E1121" s="10" t="inlineStr">
        <is>
          <t>v2.1.0</t>
        </is>
      </c>
      <c r="F1121" s="10" t="inlineStr">
        <is>
          <t>SVM</t>
        </is>
      </c>
      <c r="G1121" s="10" t="inlineStr">
        <is>
          <t>total_populasi|warga_rentan|bantuan_pip|pra_sekolah|jumlah_sd|rasio_rentan</t>
        </is>
      </c>
      <c r="H1121" s="10" t="n">
        <v>60.14</v>
      </c>
      <c r="I1121" s="10" t="n">
        <v>58.36</v>
      </c>
      <c r="J1121" s="10" t="inlineStr">
        <is>
          <t>Rendah</t>
        </is>
      </c>
      <c r="K1121" s="10" t="inlineStr">
        <is>
          <t>Tinggi</t>
        </is>
      </c>
      <c r="L1121" s="10" t="n">
        <v>0.9431</v>
      </c>
      <c r="M1121" s="10" t="n">
        <v>0.8705000000000001</v>
      </c>
      <c r="N1121" s="10" t="n">
        <v>2.4757</v>
      </c>
      <c r="O1121" s="10" t="n">
        <v>1.4032</v>
      </c>
      <c r="P1121" s="10" t="b">
        <v>0</v>
      </c>
      <c r="Q1121" s="10" t="inlineStr">
        <is>
          <t>2024-12-15</t>
        </is>
      </c>
    </row>
    <row r="1122">
      <c r="A1122" s="20" t="inlineStr">
        <is>
          <t>PRED01121</t>
        </is>
      </c>
      <c r="B1122" s="20" t="inlineStr">
        <is>
          <t>ARCAMANIK</t>
        </is>
      </c>
      <c r="C1122" s="20" t="n">
        <v>2015</v>
      </c>
      <c r="D1122" s="20" t="n">
        <v>2016</v>
      </c>
      <c r="E1122" s="20" t="inlineStr">
        <is>
          <t>v2.1.0</t>
        </is>
      </c>
      <c r="F1122" s="20" t="inlineStr">
        <is>
          <t>Random Forest</t>
        </is>
      </c>
      <c r="G1122" s="20" t="inlineStr">
        <is>
          <t>total_populasi|warga_rentan|bantuan_pip|pra_sekolah|jumlah_sd|rasio_rentan</t>
        </is>
      </c>
      <c r="H1122" s="20" t="n">
        <v>74.37</v>
      </c>
      <c r="I1122" s="20" t="n">
        <v>74.31</v>
      </c>
      <c r="J1122" s="20" t="inlineStr">
        <is>
          <t>Sedang</t>
        </is>
      </c>
      <c r="K1122" s="20" t="inlineStr">
        <is>
          <t>Tinggi</t>
        </is>
      </c>
      <c r="L1122" s="20" t="n">
        <v>0.895</v>
      </c>
      <c r="M1122" s="20" t="n">
        <v>0.8407</v>
      </c>
      <c r="N1122" s="20" t="n">
        <v>2.175</v>
      </c>
      <c r="O1122" s="20" t="n">
        <v>0.8968</v>
      </c>
      <c r="P1122" s="20" t="b">
        <v>0</v>
      </c>
      <c r="Q1122" s="20" t="inlineStr">
        <is>
          <t>2015-12-15</t>
        </is>
      </c>
    </row>
    <row r="1123">
      <c r="A1123" s="10" t="inlineStr">
        <is>
          <t>PRED01122</t>
        </is>
      </c>
      <c r="B1123" s="10" t="inlineStr">
        <is>
          <t>CIDADAP</t>
        </is>
      </c>
      <c r="C1123" s="10" t="n">
        <v>2025</v>
      </c>
      <c r="D1123" s="10" t="n">
        <v>2026</v>
      </c>
      <c r="E1123" s="10" t="inlineStr">
        <is>
          <t>v2.1.0</t>
        </is>
      </c>
      <c r="F1123" s="10" t="inlineStr">
        <is>
          <t>SVM</t>
        </is>
      </c>
      <c r="G1123" s="10" t="inlineStr">
        <is>
          <t>total_populasi|warga_rentan|bantuan_pip|pra_sekolah|jumlah_sd|rasio_rentan</t>
        </is>
      </c>
      <c r="H1123" s="10" t="n">
        <v>73.68000000000001</v>
      </c>
      <c r="I1123" s="10" t="n">
        <v>75.95</v>
      </c>
      <c r="J1123" s="10" t="inlineStr">
        <is>
          <t>Sedang</t>
        </is>
      </c>
      <c r="K1123" s="10" t="inlineStr">
        <is>
          <t>Tinggi</t>
        </is>
      </c>
      <c r="L1123" s="10" t="n">
        <v>0.9409</v>
      </c>
      <c r="M1123" s="10" t="n">
        <v>0.9609</v>
      </c>
      <c r="N1123" s="10" t="n">
        <v>0.5139</v>
      </c>
      <c r="O1123" s="10" t="n">
        <v>2.7158</v>
      </c>
      <c r="P1123" s="10" t="b">
        <v>0</v>
      </c>
      <c r="Q1123" s="10" t="inlineStr">
        <is>
          <t>2025-12-15</t>
        </is>
      </c>
    </row>
    <row r="1124">
      <c r="A1124" s="20" t="inlineStr">
        <is>
          <t>PRED01123</t>
        </is>
      </c>
      <c r="B1124" s="20" t="inlineStr">
        <is>
          <t>CIBEUNYING KALER</t>
        </is>
      </c>
      <c r="C1124" s="20" t="n">
        <v>2024</v>
      </c>
      <c r="D1124" s="20" t="n">
        <v>2025</v>
      </c>
      <c r="E1124" s="20" t="inlineStr">
        <is>
          <t>v2.1.0</t>
        </is>
      </c>
      <c r="F1124" s="20" t="inlineStr">
        <is>
          <t>SVM</t>
        </is>
      </c>
      <c r="G1124" s="20" t="inlineStr">
        <is>
          <t>total_populasi|warga_rentan|bantuan_pip|pra_sekolah|jumlah_sd|rasio_rentan</t>
        </is>
      </c>
      <c r="H1124" s="20" t="n">
        <v>73.59</v>
      </c>
      <c r="I1124" s="20" t="n">
        <v>73.87</v>
      </c>
      <c r="J1124" s="20" t="inlineStr">
        <is>
          <t>Sedang</t>
        </is>
      </c>
      <c r="K1124" s="20" t="inlineStr">
        <is>
          <t>Tinggi</t>
        </is>
      </c>
      <c r="L1124" s="20" t="n">
        <v>0.8713</v>
      </c>
      <c r="M1124" s="20" t="n">
        <v>0.8021</v>
      </c>
      <c r="N1124" s="20" t="n">
        <v>2.2343</v>
      </c>
      <c r="O1124" s="20" t="n">
        <v>2.0012</v>
      </c>
      <c r="P1124" s="20" t="b">
        <v>0</v>
      </c>
      <c r="Q1124" s="20" t="inlineStr">
        <is>
          <t>2024-12-15</t>
        </is>
      </c>
    </row>
    <row r="1125">
      <c r="A1125" s="10" t="inlineStr">
        <is>
          <t>PRED01124</t>
        </is>
      </c>
      <c r="B1125" s="10" t="inlineStr">
        <is>
          <t>BOJONGLOA KIDUL</t>
        </is>
      </c>
      <c r="C1125" s="10" t="n">
        <v>2022</v>
      </c>
      <c r="D1125" s="10" t="n">
        <v>2023</v>
      </c>
      <c r="E1125" s="10" t="inlineStr">
        <is>
          <t>v2.1.0</t>
        </is>
      </c>
      <c r="F1125" s="10" t="inlineStr">
        <is>
          <t>LSTM</t>
        </is>
      </c>
      <c r="G1125" s="10" t="inlineStr">
        <is>
          <t>total_populasi|warga_rentan|bantuan_pip|pra_sekolah|jumlah_sd|rasio_rentan</t>
        </is>
      </c>
      <c r="H1125" s="10" t="n">
        <v>83.75</v>
      </c>
      <c r="I1125" s="10" t="n">
        <v>80.84</v>
      </c>
      <c r="J1125" s="10" t="inlineStr">
        <is>
          <t>Tinggi</t>
        </is>
      </c>
      <c r="K1125" s="10" t="inlineStr">
        <is>
          <t>Tinggi</t>
        </is>
      </c>
      <c r="L1125" s="10" t="n">
        <v>0.9137</v>
      </c>
      <c r="M1125" s="10" t="n">
        <v>0.785</v>
      </c>
      <c r="N1125" s="10" t="n">
        <v>2.0968</v>
      </c>
      <c r="O1125" s="10" t="n">
        <v>1.1239</v>
      </c>
      <c r="P1125" s="10" t="b">
        <v>1</v>
      </c>
      <c r="Q1125" s="10" t="inlineStr">
        <is>
          <t>2022-12-15</t>
        </is>
      </c>
    </row>
    <row r="1126">
      <c r="A1126" s="20" t="inlineStr">
        <is>
          <t>PRED01125</t>
        </is>
      </c>
      <c r="B1126" s="20" t="inlineStr">
        <is>
          <t>GEDEBAGE</t>
        </is>
      </c>
      <c r="C1126" s="20" t="n">
        <v>2017</v>
      </c>
      <c r="D1126" s="20" t="n">
        <v>2018</v>
      </c>
      <c r="E1126" s="20" t="inlineStr">
        <is>
          <t>v2.1.0</t>
        </is>
      </c>
      <c r="F1126" s="20" t="inlineStr">
        <is>
          <t>XGBoost</t>
        </is>
      </c>
      <c r="G1126" s="20" t="inlineStr">
        <is>
          <t>total_populasi|warga_rentan|bantuan_pip|pra_sekolah|jumlah_sd|rasio_rentan</t>
        </is>
      </c>
      <c r="H1126" s="20" t="n">
        <v>93.01000000000001</v>
      </c>
      <c r="I1126" s="20" t="n">
        <v>95.27</v>
      </c>
      <c r="J1126" s="20" t="inlineStr">
        <is>
          <t>Tinggi</t>
        </is>
      </c>
      <c r="K1126" s="20" t="inlineStr">
        <is>
          <t>Tinggi</t>
        </is>
      </c>
      <c r="L1126" s="20" t="n">
        <v>0.8427</v>
      </c>
      <c r="M1126" s="20" t="n">
        <v>0.9389999999999999</v>
      </c>
      <c r="N1126" s="20" t="n">
        <v>1.2814</v>
      </c>
      <c r="O1126" s="20" t="n">
        <v>0.8913</v>
      </c>
      <c r="P1126" s="20" t="b">
        <v>1</v>
      </c>
      <c r="Q1126" s="20" t="inlineStr">
        <is>
          <t>2017-12-15</t>
        </is>
      </c>
    </row>
    <row r="1127">
      <c r="A1127" s="10" t="inlineStr">
        <is>
          <t>PRED01126</t>
        </is>
      </c>
      <c r="B1127" s="10" t="inlineStr">
        <is>
          <t>KIARACONDONG</t>
        </is>
      </c>
      <c r="C1127" s="10" t="n">
        <v>2024</v>
      </c>
      <c r="D1127" s="10" t="n">
        <v>2025</v>
      </c>
      <c r="E1127" s="10" t="inlineStr">
        <is>
          <t>v2.1.0</t>
        </is>
      </c>
      <c r="F1127" s="10" t="inlineStr">
        <is>
          <t>SVM</t>
        </is>
      </c>
      <c r="G1127" s="10" t="inlineStr">
        <is>
          <t>total_populasi|warga_rentan|bantuan_pip|pra_sekolah|jumlah_sd|rasio_rentan</t>
        </is>
      </c>
      <c r="H1127" s="10" t="n">
        <v>73.69</v>
      </c>
      <c r="I1127" s="10" t="n">
        <v>76.65000000000001</v>
      </c>
      <c r="J1127" s="10" t="inlineStr">
        <is>
          <t>Sedang</t>
        </is>
      </c>
      <c r="K1127" s="10" t="inlineStr">
        <is>
          <t>Tinggi</t>
        </is>
      </c>
      <c r="L1127" s="10" t="n">
        <v>0.9136</v>
      </c>
      <c r="M1127" s="10" t="n">
        <v>0.8109</v>
      </c>
      <c r="N1127" s="10" t="n">
        <v>1.2048</v>
      </c>
      <c r="O1127" s="10" t="n">
        <v>1.8941</v>
      </c>
      <c r="P1127" s="10" t="b">
        <v>0</v>
      </c>
      <c r="Q1127" s="10" t="inlineStr">
        <is>
          <t>2024-12-15</t>
        </is>
      </c>
    </row>
    <row r="1128">
      <c r="A1128" s="20" t="inlineStr">
        <is>
          <t>PRED01127</t>
        </is>
      </c>
      <c r="B1128" s="20" t="inlineStr">
        <is>
          <t>BATUNUNGGAL</t>
        </is>
      </c>
      <c r="C1128" s="20" t="n">
        <v>2024</v>
      </c>
      <c r="D1128" s="20" t="n">
        <v>2025</v>
      </c>
      <c r="E1128" s="20" t="inlineStr">
        <is>
          <t>v2.1.0</t>
        </is>
      </c>
      <c r="F1128" s="20" t="inlineStr">
        <is>
          <t>Gradient Boosting</t>
        </is>
      </c>
      <c r="G1128" s="20" t="inlineStr">
        <is>
          <t>total_populasi|warga_rentan|bantuan_pip|pra_sekolah|jumlah_sd|rasio_rentan</t>
        </is>
      </c>
      <c r="H1128" s="20" t="n">
        <v>63.56</v>
      </c>
      <c r="I1128" s="20" t="n">
        <v>62.95</v>
      </c>
      <c r="J1128" s="20" t="inlineStr">
        <is>
          <t>Rendah</t>
        </is>
      </c>
      <c r="K1128" s="20" t="inlineStr">
        <is>
          <t>Tinggi</t>
        </is>
      </c>
      <c r="L1128" s="20" t="n">
        <v>0.8228</v>
      </c>
      <c r="M1128" s="20" t="n">
        <v>0.9322</v>
      </c>
      <c r="N1128" s="20" t="n">
        <v>1.8645</v>
      </c>
      <c r="O1128" s="20" t="n">
        <v>1.6556</v>
      </c>
      <c r="P1128" s="20" t="b">
        <v>0</v>
      </c>
      <c r="Q1128" s="20" t="inlineStr">
        <is>
          <t>2024-12-15</t>
        </is>
      </c>
    </row>
    <row r="1129">
      <c r="A1129" s="10" t="inlineStr">
        <is>
          <t>PRED01128</t>
        </is>
      </c>
      <c r="B1129" s="10" t="inlineStr">
        <is>
          <t>BUAHBATU</t>
        </is>
      </c>
      <c r="C1129" s="10" t="n">
        <v>2020</v>
      </c>
      <c r="D1129" s="10" t="n">
        <v>2021</v>
      </c>
      <c r="E1129" s="10" t="inlineStr">
        <is>
          <t>v2.1.0</t>
        </is>
      </c>
      <c r="F1129" s="10" t="inlineStr">
        <is>
          <t>Random Forest</t>
        </is>
      </c>
      <c r="G1129" s="10" t="inlineStr">
        <is>
          <t>total_populasi|warga_rentan|bantuan_pip|pra_sekolah|jumlah_sd|rasio_rentan</t>
        </is>
      </c>
      <c r="H1129" s="10" t="n">
        <v>70.01000000000001</v>
      </c>
      <c r="I1129" s="10" t="n">
        <v>69.63</v>
      </c>
      <c r="J1129" s="10" t="inlineStr">
        <is>
          <t>Sedang</t>
        </is>
      </c>
      <c r="K1129" s="10" t="inlineStr">
        <is>
          <t>Tinggi</t>
        </is>
      </c>
      <c r="L1129" s="10" t="n">
        <v>0.8544</v>
      </c>
      <c r="M1129" s="10" t="n">
        <v>0.9464</v>
      </c>
      <c r="N1129" s="10" t="n">
        <v>2.3288</v>
      </c>
      <c r="O1129" s="10" t="n">
        <v>1.6752</v>
      </c>
      <c r="P1129" s="10" t="b">
        <v>0</v>
      </c>
      <c r="Q1129" s="10" t="inlineStr">
        <is>
          <t>2020-12-15</t>
        </is>
      </c>
    </row>
    <row r="1130">
      <c r="A1130" s="20" t="inlineStr">
        <is>
          <t>PRED01129</t>
        </is>
      </c>
      <c r="B1130" s="20" t="inlineStr">
        <is>
          <t>REGOL</t>
        </is>
      </c>
      <c r="C1130" s="20" t="n">
        <v>2015</v>
      </c>
      <c r="D1130" s="20" t="n">
        <v>2016</v>
      </c>
      <c r="E1130" s="20" t="inlineStr">
        <is>
          <t>v2.1.0</t>
        </is>
      </c>
      <c r="F1130" s="20" t="inlineStr">
        <is>
          <t>XGBoost</t>
        </is>
      </c>
      <c r="G1130" s="20" t="inlineStr">
        <is>
          <t>total_populasi|warga_rentan|bantuan_pip|pra_sekolah|jumlah_sd|rasio_rentan</t>
        </is>
      </c>
      <c r="H1130" s="20" t="n">
        <v>74.02</v>
      </c>
      <c r="I1130" s="20" t="n">
        <v>75.51000000000001</v>
      </c>
      <c r="J1130" s="20" t="inlineStr">
        <is>
          <t>Sedang</t>
        </is>
      </c>
      <c r="K1130" s="20" t="inlineStr">
        <is>
          <t>Tinggi</t>
        </is>
      </c>
      <c r="L1130" s="20" t="n">
        <v>0.8325</v>
      </c>
      <c r="M1130" s="20" t="n">
        <v>0.7159</v>
      </c>
      <c r="N1130" s="20" t="n">
        <v>0.7309</v>
      </c>
      <c r="O1130" s="20" t="n">
        <v>1.7758</v>
      </c>
      <c r="P1130" s="20" t="b">
        <v>0</v>
      </c>
      <c r="Q1130" s="20" t="inlineStr">
        <is>
          <t>2015-12-15</t>
        </is>
      </c>
    </row>
    <row r="1131">
      <c r="A1131" s="10" t="inlineStr">
        <is>
          <t>PRED01130</t>
        </is>
      </c>
      <c r="B1131" s="10" t="inlineStr">
        <is>
          <t>BUAHBATU</t>
        </is>
      </c>
      <c r="C1131" s="10" t="n">
        <v>2022</v>
      </c>
      <c r="D1131" s="10" t="n">
        <v>2023</v>
      </c>
      <c r="E1131" s="10" t="inlineStr">
        <is>
          <t>v2.1.0</t>
        </is>
      </c>
      <c r="F1131" s="10" t="inlineStr">
        <is>
          <t>XGBoost</t>
        </is>
      </c>
      <c r="G1131" s="10" t="inlineStr">
        <is>
          <t>total_populasi|warga_rentan|bantuan_pip|pra_sekolah|jumlah_sd|rasio_rentan</t>
        </is>
      </c>
      <c r="H1131" s="10" t="n">
        <v>76.79000000000001</v>
      </c>
      <c r="I1131" s="10" t="n">
        <v>75.58</v>
      </c>
      <c r="J1131" s="10" t="inlineStr">
        <is>
          <t>Sedang</t>
        </is>
      </c>
      <c r="K1131" s="10" t="inlineStr">
        <is>
          <t>Tinggi</t>
        </is>
      </c>
      <c r="L1131" s="10" t="n">
        <v>0.8744</v>
      </c>
      <c r="M1131" s="10" t="n">
        <v>0.7013</v>
      </c>
      <c r="N1131" s="10" t="n">
        <v>2.3555</v>
      </c>
      <c r="O1131" s="10" t="n">
        <v>1.3222</v>
      </c>
      <c r="P1131" s="10" t="b">
        <v>0</v>
      </c>
      <c r="Q1131" s="10" t="inlineStr">
        <is>
          <t>2022-12-15</t>
        </is>
      </c>
    </row>
    <row r="1132">
      <c r="A1132" s="20" t="inlineStr">
        <is>
          <t>PRED01131</t>
        </is>
      </c>
      <c r="B1132" s="20" t="inlineStr">
        <is>
          <t>LENGKONG</t>
        </is>
      </c>
      <c r="C1132" s="20" t="n">
        <v>2019</v>
      </c>
      <c r="D1132" s="20" t="n">
        <v>2020</v>
      </c>
      <c r="E1132" s="20" t="inlineStr">
        <is>
          <t>v2.1.0</t>
        </is>
      </c>
      <c r="F1132" s="20" t="inlineStr">
        <is>
          <t>SVM</t>
        </is>
      </c>
      <c r="G1132" s="20" t="inlineStr">
        <is>
          <t>total_populasi|warga_rentan|bantuan_pip|pra_sekolah|jumlah_sd|rasio_rentan</t>
        </is>
      </c>
      <c r="H1132" s="20" t="n">
        <v>65.51000000000001</v>
      </c>
      <c r="I1132" s="20" t="n">
        <v>64.69</v>
      </c>
      <c r="J1132" s="20" t="inlineStr">
        <is>
          <t>Rendah</t>
        </is>
      </c>
      <c r="K1132" s="20" t="inlineStr">
        <is>
          <t>Tinggi</t>
        </is>
      </c>
      <c r="L1132" s="20" t="n">
        <v>0.9274</v>
      </c>
      <c r="M1132" s="20" t="n">
        <v>0.9589</v>
      </c>
      <c r="N1132" s="20" t="n">
        <v>0.8131</v>
      </c>
      <c r="O1132" s="20" t="n">
        <v>2.8365</v>
      </c>
      <c r="P1132" s="20" t="b">
        <v>0</v>
      </c>
      <c r="Q1132" s="20" t="inlineStr">
        <is>
          <t>2019-12-15</t>
        </is>
      </c>
    </row>
    <row r="1133">
      <c r="A1133" s="10" t="inlineStr">
        <is>
          <t>PRED01132</t>
        </is>
      </c>
      <c r="B1133" s="10" t="inlineStr">
        <is>
          <t>PANYILEUKAN</t>
        </is>
      </c>
      <c r="C1133" s="10" t="n">
        <v>2023</v>
      </c>
      <c r="D1133" s="10" t="n">
        <v>2024</v>
      </c>
      <c r="E1133" s="10" t="inlineStr">
        <is>
          <t>v2.1.0</t>
        </is>
      </c>
      <c r="F1133" s="10" t="inlineStr">
        <is>
          <t>Random Forest</t>
        </is>
      </c>
      <c r="G1133" s="10" t="inlineStr">
        <is>
          <t>total_populasi|warga_rentan|bantuan_pip|pra_sekolah|jumlah_sd|rasio_rentan</t>
        </is>
      </c>
      <c r="H1133" s="10" t="n">
        <v>76.48999999999999</v>
      </c>
      <c r="I1133" s="10" t="n">
        <v>77.70999999999999</v>
      </c>
      <c r="J1133" s="10" t="inlineStr">
        <is>
          <t>Sedang</t>
        </is>
      </c>
      <c r="K1133" s="10" t="inlineStr">
        <is>
          <t>Tinggi</t>
        </is>
      </c>
      <c r="L1133" s="10" t="n">
        <v>0.9068000000000001</v>
      </c>
      <c r="M1133" s="10" t="n">
        <v>0.9510999999999999</v>
      </c>
      <c r="N1133" s="10" t="n">
        <v>1.6558</v>
      </c>
      <c r="O1133" s="10" t="n">
        <v>1.4925</v>
      </c>
      <c r="P1133" s="10" t="b">
        <v>0</v>
      </c>
      <c r="Q1133" s="10" t="inlineStr">
        <is>
          <t>2023-12-15</t>
        </is>
      </c>
    </row>
    <row r="1134">
      <c r="A1134" s="20" t="inlineStr">
        <is>
          <t>PRED01133</t>
        </is>
      </c>
      <c r="B1134" s="20" t="inlineStr">
        <is>
          <t>RANCASARI</t>
        </is>
      </c>
      <c r="C1134" s="20" t="n">
        <v>2016</v>
      </c>
      <c r="D1134" s="20" t="n">
        <v>2017</v>
      </c>
      <c r="E1134" s="20" t="inlineStr">
        <is>
          <t>v2.1.0</t>
        </is>
      </c>
      <c r="F1134" s="20" t="inlineStr">
        <is>
          <t>SVM</t>
        </is>
      </c>
      <c r="G1134" s="20" t="inlineStr">
        <is>
          <t>total_populasi|warga_rentan|bantuan_pip|pra_sekolah|jumlah_sd|rasio_rentan</t>
        </is>
      </c>
      <c r="H1134" s="20" t="n">
        <v>79.42</v>
      </c>
      <c r="I1134" s="20" t="n">
        <v>81.55</v>
      </c>
      <c r="J1134" s="20" t="inlineStr">
        <is>
          <t>Tinggi</t>
        </is>
      </c>
      <c r="K1134" s="20" t="inlineStr">
        <is>
          <t>Tinggi</t>
        </is>
      </c>
      <c r="L1134" s="20" t="n">
        <v>0.8292</v>
      </c>
      <c r="M1134" s="20" t="n">
        <v>0.7068</v>
      </c>
      <c r="N1134" s="20" t="n">
        <v>1.1029</v>
      </c>
      <c r="O1134" s="20" t="n">
        <v>1.0571</v>
      </c>
      <c r="P1134" s="20" t="b">
        <v>1</v>
      </c>
      <c r="Q1134" s="20" t="inlineStr">
        <is>
          <t>2016-12-15</t>
        </is>
      </c>
    </row>
    <row r="1135">
      <c r="A1135" s="10" t="inlineStr">
        <is>
          <t>PRED01134</t>
        </is>
      </c>
      <c r="B1135" s="10" t="inlineStr">
        <is>
          <t>REGOL</t>
        </is>
      </c>
      <c r="C1135" s="10" t="n">
        <v>2018</v>
      </c>
      <c r="D1135" s="10" t="n">
        <v>2019</v>
      </c>
      <c r="E1135" s="10" t="inlineStr">
        <is>
          <t>v2.1.0</t>
        </is>
      </c>
      <c r="F1135" s="10" t="inlineStr">
        <is>
          <t>Random Forest</t>
        </is>
      </c>
      <c r="G1135" s="10" t="inlineStr">
        <is>
          <t>total_populasi|warga_rentan|bantuan_pip|pra_sekolah|jumlah_sd|rasio_rentan</t>
        </is>
      </c>
      <c r="H1135" s="10" t="n">
        <v>75.48999999999999</v>
      </c>
      <c r="I1135" s="10" t="n">
        <v>75.04000000000001</v>
      </c>
      <c r="J1135" s="10" t="inlineStr">
        <is>
          <t>Sedang</t>
        </is>
      </c>
      <c r="K1135" s="10" t="inlineStr">
        <is>
          <t>Tinggi</t>
        </is>
      </c>
      <c r="L1135" s="10" t="n">
        <v>0.9340000000000001</v>
      </c>
      <c r="M1135" s="10" t="n">
        <v>0.7917999999999999</v>
      </c>
      <c r="N1135" s="10" t="n">
        <v>0.9573</v>
      </c>
      <c r="O1135" s="10" t="n">
        <v>1.1537</v>
      </c>
      <c r="P1135" s="10" t="b">
        <v>0</v>
      </c>
      <c r="Q1135" s="10" t="inlineStr">
        <is>
          <t>2018-12-15</t>
        </is>
      </c>
    </row>
    <row r="1136">
      <c r="A1136" s="20" t="inlineStr">
        <is>
          <t>PRED01135</t>
        </is>
      </c>
      <c r="B1136" s="20" t="inlineStr">
        <is>
          <t>BANDUNG KIDUL</t>
        </is>
      </c>
      <c r="C1136" s="20" t="n">
        <v>2018</v>
      </c>
      <c r="D1136" s="20" t="n">
        <v>2019</v>
      </c>
      <c r="E1136" s="20" t="inlineStr">
        <is>
          <t>v2.1.0</t>
        </is>
      </c>
      <c r="F1136" s="20" t="inlineStr">
        <is>
          <t>Random Forest</t>
        </is>
      </c>
      <c r="G1136" s="20" t="inlineStr">
        <is>
          <t>total_populasi|warga_rentan|bantuan_pip|pra_sekolah|jumlah_sd|rasio_rentan</t>
        </is>
      </c>
      <c r="H1136" s="20" t="n">
        <v>69.09999999999999</v>
      </c>
      <c r="I1136" s="20" t="n">
        <v>68.31</v>
      </c>
      <c r="J1136" s="20" t="inlineStr">
        <is>
          <t>Sedang</t>
        </is>
      </c>
      <c r="K1136" s="20" t="inlineStr">
        <is>
          <t>Tinggi</t>
        </is>
      </c>
      <c r="L1136" s="20" t="n">
        <v>0.8728</v>
      </c>
      <c r="M1136" s="20" t="n">
        <v>0.9087</v>
      </c>
      <c r="N1136" s="20" t="n">
        <v>2.0273</v>
      </c>
      <c r="O1136" s="20" t="n">
        <v>2.5143</v>
      </c>
      <c r="P1136" s="20" t="b">
        <v>0</v>
      </c>
      <c r="Q1136" s="20" t="inlineStr">
        <is>
          <t>2018-12-15</t>
        </is>
      </c>
    </row>
    <row r="1137">
      <c r="A1137" s="10" t="inlineStr">
        <is>
          <t>PRED01136</t>
        </is>
      </c>
      <c r="B1137" s="10" t="inlineStr">
        <is>
          <t>KIARACONDONG</t>
        </is>
      </c>
      <c r="C1137" s="10" t="n">
        <v>2018</v>
      </c>
      <c r="D1137" s="10" t="n">
        <v>2019</v>
      </c>
      <c r="E1137" s="10" t="inlineStr">
        <is>
          <t>v2.1.0</t>
        </is>
      </c>
      <c r="F1137" s="10" t="inlineStr">
        <is>
          <t>LSTM</t>
        </is>
      </c>
      <c r="G1137" s="10" t="inlineStr">
        <is>
          <t>total_populasi|warga_rentan|bantuan_pip|pra_sekolah|jumlah_sd|rasio_rentan</t>
        </is>
      </c>
      <c r="H1137" s="10" t="n">
        <v>71.95999999999999</v>
      </c>
      <c r="I1137" s="10" t="n">
        <v>74.89</v>
      </c>
      <c r="J1137" s="10" t="inlineStr">
        <is>
          <t>Sedang</t>
        </is>
      </c>
      <c r="K1137" s="10" t="inlineStr">
        <is>
          <t>Tinggi</t>
        </is>
      </c>
      <c r="L1137" s="10" t="n">
        <v>0.8766</v>
      </c>
      <c r="M1137" s="10" t="n">
        <v>0.9303</v>
      </c>
      <c r="N1137" s="10" t="n">
        <v>0.9622000000000001</v>
      </c>
      <c r="O1137" s="10" t="n">
        <v>2.8826</v>
      </c>
      <c r="P1137" s="10" t="b">
        <v>0</v>
      </c>
      <c r="Q1137" s="10" t="inlineStr">
        <is>
          <t>2018-12-15</t>
        </is>
      </c>
    </row>
    <row r="1138">
      <c r="A1138" s="20" t="inlineStr">
        <is>
          <t>PRED01137</t>
        </is>
      </c>
      <c r="B1138" s="20" t="inlineStr">
        <is>
          <t>CIBEUNYING KALER</t>
        </is>
      </c>
      <c r="C1138" s="20" t="n">
        <v>2020</v>
      </c>
      <c r="D1138" s="20" t="n">
        <v>2021</v>
      </c>
      <c r="E1138" s="20" t="inlineStr">
        <is>
          <t>v2.1.0</t>
        </is>
      </c>
      <c r="F1138" s="20" t="inlineStr">
        <is>
          <t>LSTM</t>
        </is>
      </c>
      <c r="G1138" s="20" t="inlineStr">
        <is>
          <t>total_populasi|warga_rentan|bantuan_pip|pra_sekolah|jumlah_sd|rasio_rentan</t>
        </is>
      </c>
      <c r="H1138" s="20" t="n">
        <v>70.56</v>
      </c>
      <c r="I1138" s="20" t="n">
        <v>71.25</v>
      </c>
      <c r="J1138" s="20" t="inlineStr">
        <is>
          <t>Sedang</t>
        </is>
      </c>
      <c r="K1138" s="20" t="inlineStr">
        <is>
          <t>Tinggi</t>
        </is>
      </c>
      <c r="L1138" s="20" t="n">
        <v>0.8526</v>
      </c>
      <c r="M1138" s="20" t="n">
        <v>0.8595</v>
      </c>
      <c r="N1138" s="20" t="n">
        <v>0.6869</v>
      </c>
      <c r="O1138" s="20" t="n">
        <v>1.582</v>
      </c>
      <c r="P1138" s="20" t="b">
        <v>0</v>
      </c>
      <c r="Q1138" s="20" t="inlineStr">
        <is>
          <t>2020-12-15</t>
        </is>
      </c>
    </row>
    <row r="1139">
      <c r="A1139" s="10" t="inlineStr">
        <is>
          <t>PRED01138</t>
        </is>
      </c>
      <c r="B1139" s="10" t="inlineStr">
        <is>
          <t>BANDUNG WETAN</t>
        </is>
      </c>
      <c r="C1139" s="10" t="n">
        <v>2022</v>
      </c>
      <c r="D1139" s="10" t="n">
        <v>2023</v>
      </c>
      <c r="E1139" s="10" t="inlineStr">
        <is>
          <t>v2.1.0</t>
        </is>
      </c>
      <c r="F1139" s="10" t="inlineStr">
        <is>
          <t>LSTM</t>
        </is>
      </c>
      <c r="G1139" s="10" t="inlineStr">
        <is>
          <t>total_populasi|warga_rentan|bantuan_pip|pra_sekolah|jumlah_sd|rasio_rentan</t>
        </is>
      </c>
      <c r="H1139" s="10" t="n">
        <v>67.59999999999999</v>
      </c>
      <c r="I1139" s="10" t="n">
        <v>69.52</v>
      </c>
      <c r="J1139" s="10" t="inlineStr">
        <is>
          <t>Rendah</t>
        </is>
      </c>
      <c r="K1139" s="10" t="inlineStr">
        <is>
          <t>Tinggi</t>
        </is>
      </c>
      <c r="L1139" s="10" t="n">
        <v>0.9477</v>
      </c>
      <c r="M1139" s="10" t="n">
        <v>0.822</v>
      </c>
      <c r="N1139" s="10" t="n">
        <v>2.0374</v>
      </c>
      <c r="O1139" s="10" t="n">
        <v>1.1731</v>
      </c>
      <c r="P1139" s="10" t="b">
        <v>0</v>
      </c>
      <c r="Q1139" s="10" t="inlineStr">
        <is>
          <t>2022-12-15</t>
        </is>
      </c>
    </row>
    <row r="1140">
      <c r="A1140" s="20" t="inlineStr">
        <is>
          <t>PRED01139</t>
        </is>
      </c>
      <c r="B1140" s="20" t="inlineStr">
        <is>
          <t>ARCAMANIK</t>
        </is>
      </c>
      <c r="C1140" s="20" t="n">
        <v>2024</v>
      </c>
      <c r="D1140" s="20" t="n">
        <v>2025</v>
      </c>
      <c r="E1140" s="20" t="inlineStr">
        <is>
          <t>v2.1.0</t>
        </is>
      </c>
      <c r="F1140" s="20" t="inlineStr">
        <is>
          <t>SVM</t>
        </is>
      </c>
      <c r="G1140" s="20" t="inlineStr">
        <is>
          <t>total_populasi|warga_rentan|bantuan_pip|pra_sekolah|jumlah_sd|rasio_rentan</t>
        </is>
      </c>
      <c r="H1140" s="20" t="n">
        <v>74.39</v>
      </c>
      <c r="I1140" s="20" t="n">
        <v>74.42</v>
      </c>
      <c r="J1140" s="20" t="inlineStr">
        <is>
          <t>Sedang</t>
        </is>
      </c>
      <c r="K1140" s="20" t="inlineStr">
        <is>
          <t>Tinggi</t>
        </is>
      </c>
      <c r="L1140" s="20" t="n">
        <v>0.9302</v>
      </c>
      <c r="M1140" s="20" t="n">
        <v>0.9481000000000001</v>
      </c>
      <c r="N1140" s="20" t="n">
        <v>0.7446</v>
      </c>
      <c r="O1140" s="20" t="n">
        <v>1.9339</v>
      </c>
      <c r="P1140" s="20" t="b">
        <v>0</v>
      </c>
      <c r="Q1140" s="20" t="inlineStr">
        <is>
          <t>2024-12-15</t>
        </is>
      </c>
    </row>
    <row r="1141">
      <c r="A1141" s="10" t="inlineStr">
        <is>
          <t>PRED01140</t>
        </is>
      </c>
      <c r="B1141" s="10" t="inlineStr">
        <is>
          <t>RANCASARI</t>
        </is>
      </c>
      <c r="C1141" s="10" t="n">
        <v>2023</v>
      </c>
      <c r="D1141" s="10" t="n">
        <v>2024</v>
      </c>
      <c r="E1141" s="10" t="inlineStr">
        <is>
          <t>v2.1.0</t>
        </is>
      </c>
      <c r="F1141" s="10" t="inlineStr">
        <is>
          <t>LSTM</t>
        </is>
      </c>
      <c r="G1141" s="10" t="inlineStr">
        <is>
          <t>total_populasi|warga_rentan|bantuan_pip|pra_sekolah|jumlah_sd|rasio_rentan</t>
        </is>
      </c>
      <c r="H1141" s="10" t="n">
        <v>72.95</v>
      </c>
      <c r="I1141" s="10" t="n">
        <v>73.26000000000001</v>
      </c>
      <c r="J1141" s="10" t="inlineStr">
        <is>
          <t>Sedang</t>
        </is>
      </c>
      <c r="K1141" s="10" t="inlineStr">
        <is>
          <t>Tinggi</t>
        </is>
      </c>
      <c r="L1141" s="10" t="n">
        <v>0.9242</v>
      </c>
      <c r="M1141" s="10" t="n">
        <v>0.9651999999999999</v>
      </c>
      <c r="N1141" s="10" t="n">
        <v>0.7223000000000001</v>
      </c>
      <c r="O1141" s="10" t="n">
        <v>2.1104</v>
      </c>
      <c r="P1141" s="10" t="b">
        <v>0</v>
      </c>
      <c r="Q1141" s="10" t="inlineStr">
        <is>
          <t>2023-12-15</t>
        </is>
      </c>
    </row>
    <row r="1142">
      <c r="A1142" s="20" t="inlineStr">
        <is>
          <t>PRED01141</t>
        </is>
      </c>
      <c r="B1142" s="20" t="inlineStr">
        <is>
          <t>LENGKONG</t>
        </is>
      </c>
      <c r="C1142" s="20" t="n">
        <v>2015</v>
      </c>
      <c r="D1142" s="20" t="n">
        <v>2016</v>
      </c>
      <c r="E1142" s="20" t="inlineStr">
        <is>
          <t>v2.1.0</t>
        </is>
      </c>
      <c r="F1142" s="20" t="inlineStr">
        <is>
          <t>Gradient Boosting</t>
        </is>
      </c>
      <c r="G1142" s="20" t="inlineStr">
        <is>
          <t>total_populasi|warga_rentan|bantuan_pip|pra_sekolah|jumlah_sd|rasio_rentan</t>
        </is>
      </c>
      <c r="H1142" s="20" t="n">
        <v>64.37</v>
      </c>
      <c r="I1142" s="20" t="n">
        <v>61.83</v>
      </c>
      <c r="J1142" s="20" t="inlineStr">
        <is>
          <t>Rendah</t>
        </is>
      </c>
      <c r="K1142" s="20" t="inlineStr">
        <is>
          <t>Tinggi</t>
        </is>
      </c>
      <c r="L1142" s="20" t="n">
        <v>0.9471000000000001</v>
      </c>
      <c r="M1142" s="20" t="n">
        <v>0.7956</v>
      </c>
      <c r="N1142" s="20" t="n">
        <v>0.697</v>
      </c>
      <c r="O1142" s="20" t="n">
        <v>1.3621</v>
      </c>
      <c r="P1142" s="20" t="b">
        <v>0</v>
      </c>
      <c r="Q1142" s="20" t="inlineStr">
        <is>
          <t>2015-12-15</t>
        </is>
      </c>
    </row>
    <row r="1143">
      <c r="A1143" s="10" t="inlineStr">
        <is>
          <t>PRED01142</t>
        </is>
      </c>
      <c r="B1143" s="10" t="inlineStr">
        <is>
          <t>CICENDO</t>
        </is>
      </c>
      <c r="C1143" s="10" t="n">
        <v>2024</v>
      </c>
      <c r="D1143" s="10" t="n">
        <v>2025</v>
      </c>
      <c r="E1143" s="10" t="inlineStr">
        <is>
          <t>v2.1.0</t>
        </is>
      </c>
      <c r="F1143" s="10" t="inlineStr">
        <is>
          <t>SVM</t>
        </is>
      </c>
      <c r="G1143" s="10" t="inlineStr">
        <is>
          <t>total_populasi|warga_rentan|bantuan_pip|pra_sekolah|jumlah_sd|rasio_rentan</t>
        </is>
      </c>
      <c r="H1143" s="10" t="n">
        <v>61.1</v>
      </c>
      <c r="I1143" s="10" t="n">
        <v>60.33</v>
      </c>
      <c r="J1143" s="10" t="inlineStr">
        <is>
          <t>Rendah</t>
        </is>
      </c>
      <c r="K1143" s="10" t="inlineStr">
        <is>
          <t>Tinggi</t>
        </is>
      </c>
      <c r="L1143" s="10" t="n">
        <v>0.8897</v>
      </c>
      <c r="M1143" s="10" t="n">
        <v>0.7286</v>
      </c>
      <c r="N1143" s="10" t="n">
        <v>1.2246</v>
      </c>
      <c r="O1143" s="10" t="n">
        <v>1.1714</v>
      </c>
      <c r="P1143" s="10" t="b">
        <v>0</v>
      </c>
      <c r="Q1143" s="10" t="inlineStr">
        <is>
          <t>2024-12-15</t>
        </is>
      </c>
    </row>
    <row r="1144">
      <c r="A1144" s="20" t="inlineStr">
        <is>
          <t>PRED01143</t>
        </is>
      </c>
      <c r="B1144" s="20" t="inlineStr">
        <is>
          <t>BANDUNG WETAN</t>
        </is>
      </c>
      <c r="C1144" s="20" t="n">
        <v>2019</v>
      </c>
      <c r="D1144" s="20" t="n">
        <v>2020</v>
      </c>
      <c r="E1144" s="20" t="inlineStr">
        <is>
          <t>v2.1.0</t>
        </is>
      </c>
      <c r="F1144" s="20" t="inlineStr">
        <is>
          <t>Random Forest</t>
        </is>
      </c>
      <c r="G1144" s="20" t="inlineStr">
        <is>
          <t>total_populasi|warga_rentan|bantuan_pip|pra_sekolah|jumlah_sd|rasio_rentan</t>
        </is>
      </c>
      <c r="H1144" s="20" t="n">
        <v>64.97</v>
      </c>
      <c r="I1144" s="20" t="n">
        <v>67.09</v>
      </c>
      <c r="J1144" s="20" t="inlineStr">
        <is>
          <t>Rendah</t>
        </is>
      </c>
      <c r="K1144" s="20" t="inlineStr">
        <is>
          <t>Tinggi</t>
        </is>
      </c>
      <c r="L1144" s="20" t="n">
        <v>0.9267</v>
      </c>
      <c r="M1144" s="20" t="n">
        <v>0.9355</v>
      </c>
      <c r="N1144" s="20" t="n">
        <v>1.4237</v>
      </c>
      <c r="O1144" s="20" t="n">
        <v>1.345</v>
      </c>
      <c r="P1144" s="20" t="b">
        <v>0</v>
      </c>
      <c r="Q1144" s="20" t="inlineStr">
        <is>
          <t>2019-12-15</t>
        </is>
      </c>
    </row>
    <row r="1145">
      <c r="A1145" s="10" t="inlineStr">
        <is>
          <t>PRED01144</t>
        </is>
      </c>
      <c r="B1145" s="10" t="inlineStr">
        <is>
          <t>SUKASARI</t>
        </is>
      </c>
      <c r="C1145" s="10" t="n">
        <v>2021</v>
      </c>
      <c r="D1145" s="10" t="n">
        <v>2022</v>
      </c>
      <c r="E1145" s="10" t="inlineStr">
        <is>
          <t>v2.1.0</t>
        </is>
      </c>
      <c r="F1145" s="10" t="inlineStr">
        <is>
          <t>XGBoost</t>
        </is>
      </c>
      <c r="G1145" s="10" t="inlineStr">
        <is>
          <t>total_populasi|warga_rentan|bantuan_pip|pra_sekolah|jumlah_sd|rasio_rentan</t>
        </is>
      </c>
      <c r="H1145" s="10" t="n">
        <v>72.13</v>
      </c>
      <c r="I1145" s="10" t="n">
        <v>71.43000000000001</v>
      </c>
      <c r="J1145" s="10" t="inlineStr">
        <is>
          <t>Sedang</t>
        </is>
      </c>
      <c r="K1145" s="10" t="inlineStr">
        <is>
          <t>Tinggi</t>
        </is>
      </c>
      <c r="L1145" s="10" t="n">
        <v>0.8614000000000001</v>
      </c>
      <c r="M1145" s="10" t="n">
        <v>0.7849</v>
      </c>
      <c r="N1145" s="10" t="n">
        <v>2.0168</v>
      </c>
      <c r="O1145" s="10" t="n">
        <v>2.8222</v>
      </c>
      <c r="P1145" s="10" t="b">
        <v>0</v>
      </c>
      <c r="Q1145" s="10" t="inlineStr">
        <is>
          <t>2021-12-15</t>
        </is>
      </c>
    </row>
    <row r="1146">
      <c r="A1146" s="20" t="inlineStr">
        <is>
          <t>PRED01145</t>
        </is>
      </c>
      <c r="B1146" s="20" t="inlineStr">
        <is>
          <t>RANCASARI</t>
        </is>
      </c>
      <c r="C1146" s="20" t="n">
        <v>2022</v>
      </c>
      <c r="D1146" s="20" t="n">
        <v>2023</v>
      </c>
      <c r="E1146" s="20" t="inlineStr">
        <is>
          <t>v2.1.0</t>
        </is>
      </c>
      <c r="F1146" s="20" t="inlineStr">
        <is>
          <t>LSTM</t>
        </is>
      </c>
      <c r="G1146" s="20" t="inlineStr">
        <is>
          <t>total_populasi|warga_rentan|bantuan_pip|pra_sekolah|jumlah_sd|rasio_rentan</t>
        </is>
      </c>
      <c r="H1146" s="20" t="n">
        <v>78.88</v>
      </c>
      <c r="I1146" s="20" t="n">
        <v>78.09999999999999</v>
      </c>
      <c r="J1146" s="20" t="inlineStr">
        <is>
          <t>Tinggi</t>
        </is>
      </c>
      <c r="K1146" s="20" t="inlineStr">
        <is>
          <t>Tinggi</t>
        </is>
      </c>
      <c r="L1146" s="20" t="n">
        <v>0.8792</v>
      </c>
      <c r="M1146" s="20" t="n">
        <v>0.8341</v>
      </c>
      <c r="N1146" s="20" t="n">
        <v>0.7827</v>
      </c>
      <c r="O1146" s="20" t="n">
        <v>1.6594</v>
      </c>
      <c r="P1146" s="20" t="b">
        <v>1</v>
      </c>
      <c r="Q1146" s="20" t="inlineStr">
        <is>
          <t>2022-12-15</t>
        </is>
      </c>
    </row>
    <row r="1147">
      <c r="A1147" s="10" t="inlineStr">
        <is>
          <t>PRED01146</t>
        </is>
      </c>
      <c r="B1147" s="10" t="inlineStr">
        <is>
          <t>REGOL</t>
        </is>
      </c>
      <c r="C1147" s="10" t="n">
        <v>2022</v>
      </c>
      <c r="D1147" s="10" t="n">
        <v>2023</v>
      </c>
      <c r="E1147" s="10" t="inlineStr">
        <is>
          <t>v2.1.0</t>
        </is>
      </c>
      <c r="F1147" s="10" t="inlineStr">
        <is>
          <t>Random Forest</t>
        </is>
      </c>
      <c r="G1147" s="10" t="inlineStr">
        <is>
          <t>total_populasi|warga_rentan|bantuan_pip|pra_sekolah|jumlah_sd|rasio_rentan</t>
        </is>
      </c>
      <c r="H1147" s="10" t="n">
        <v>71.91</v>
      </c>
      <c r="I1147" s="10" t="n">
        <v>71.56</v>
      </c>
      <c r="J1147" s="10" t="inlineStr">
        <is>
          <t>Sedang</t>
        </is>
      </c>
      <c r="K1147" s="10" t="inlineStr">
        <is>
          <t>Tinggi</t>
        </is>
      </c>
      <c r="L1147" s="10" t="n">
        <v>0.8845</v>
      </c>
      <c r="M1147" s="10" t="n">
        <v>0.7177</v>
      </c>
      <c r="N1147" s="10" t="n">
        <v>1.5001</v>
      </c>
      <c r="O1147" s="10" t="n">
        <v>1.094</v>
      </c>
      <c r="P1147" s="10" t="b">
        <v>0</v>
      </c>
      <c r="Q1147" s="10" t="inlineStr">
        <is>
          <t>2022-12-15</t>
        </is>
      </c>
    </row>
    <row r="1148">
      <c r="A1148" s="20" t="inlineStr">
        <is>
          <t>PRED01147</t>
        </is>
      </c>
      <c r="B1148" s="20" t="inlineStr">
        <is>
          <t>BABAKAN CIPARAY</t>
        </is>
      </c>
      <c r="C1148" s="20" t="n">
        <v>2022</v>
      </c>
      <c r="D1148" s="20" t="n">
        <v>2023</v>
      </c>
      <c r="E1148" s="20" t="inlineStr">
        <is>
          <t>v2.1.0</t>
        </is>
      </c>
      <c r="F1148" s="20" t="inlineStr">
        <is>
          <t>LSTM</t>
        </is>
      </c>
      <c r="G1148" s="20" t="inlineStr">
        <is>
          <t>total_populasi|warga_rentan|bantuan_pip|pra_sekolah|jumlah_sd|rasio_rentan</t>
        </is>
      </c>
      <c r="H1148" s="20" t="n">
        <v>82.14</v>
      </c>
      <c r="I1148" s="20" t="n">
        <v>81.45</v>
      </c>
      <c r="J1148" s="20" t="inlineStr">
        <is>
          <t>Tinggi</t>
        </is>
      </c>
      <c r="K1148" s="20" t="inlineStr">
        <is>
          <t>Tinggi</t>
        </is>
      </c>
      <c r="L1148" s="20" t="n">
        <v>0.9257</v>
      </c>
      <c r="M1148" s="20" t="n">
        <v>0.8394</v>
      </c>
      <c r="N1148" s="20" t="n">
        <v>2.4898</v>
      </c>
      <c r="O1148" s="20" t="n">
        <v>2.6063</v>
      </c>
      <c r="P1148" s="20" t="b">
        <v>1</v>
      </c>
      <c r="Q1148" s="20" t="inlineStr">
        <is>
          <t>2022-12-15</t>
        </is>
      </c>
    </row>
    <row r="1149">
      <c r="A1149" s="10" t="inlineStr">
        <is>
          <t>PRED01148</t>
        </is>
      </c>
      <c r="B1149" s="10" t="inlineStr">
        <is>
          <t>BANDUNG KULON</t>
        </is>
      </c>
      <c r="C1149" s="10" t="n">
        <v>2016</v>
      </c>
      <c r="D1149" s="10" t="n">
        <v>2017</v>
      </c>
      <c r="E1149" s="10" t="inlineStr">
        <is>
          <t>v2.1.0</t>
        </is>
      </c>
      <c r="F1149" s="10" t="inlineStr">
        <is>
          <t>Random Forest</t>
        </is>
      </c>
      <c r="G1149" s="10" t="inlineStr">
        <is>
          <t>total_populasi|warga_rentan|bantuan_pip|pra_sekolah|jumlah_sd|rasio_rentan</t>
        </is>
      </c>
      <c r="H1149" s="10" t="n">
        <v>93.78</v>
      </c>
      <c r="I1149" s="10" t="n">
        <v>93.67</v>
      </c>
      <c r="J1149" s="10" t="inlineStr">
        <is>
          <t>Tinggi</t>
        </is>
      </c>
      <c r="K1149" s="10" t="inlineStr">
        <is>
          <t>Tinggi</t>
        </is>
      </c>
      <c r="L1149" s="10" t="n">
        <v>0.8502999999999999</v>
      </c>
      <c r="M1149" s="10" t="n">
        <v>0.8411</v>
      </c>
      <c r="N1149" s="10" t="n">
        <v>1.1138</v>
      </c>
      <c r="O1149" s="10" t="n">
        <v>1.3479</v>
      </c>
      <c r="P1149" s="10" t="b">
        <v>1</v>
      </c>
      <c r="Q1149" s="10" t="inlineStr">
        <is>
          <t>2016-12-15</t>
        </is>
      </c>
    </row>
    <row r="1150">
      <c r="A1150" s="20" t="inlineStr">
        <is>
          <t>PRED01149</t>
        </is>
      </c>
      <c r="B1150" s="20" t="inlineStr">
        <is>
          <t>BUAHBATU</t>
        </is>
      </c>
      <c r="C1150" s="20" t="n">
        <v>2020</v>
      </c>
      <c r="D1150" s="20" t="n">
        <v>2021</v>
      </c>
      <c r="E1150" s="20" t="inlineStr">
        <is>
          <t>v2.1.0</t>
        </is>
      </c>
      <c r="F1150" s="20" t="inlineStr">
        <is>
          <t>XGBoost</t>
        </is>
      </c>
      <c r="G1150" s="20" t="inlineStr">
        <is>
          <t>total_populasi|warga_rentan|bantuan_pip|pra_sekolah|jumlah_sd|rasio_rentan</t>
        </is>
      </c>
      <c r="H1150" s="20" t="n">
        <v>72.66</v>
      </c>
      <c r="I1150" s="20" t="n">
        <v>69.76000000000001</v>
      </c>
      <c r="J1150" s="20" t="inlineStr">
        <is>
          <t>Sedang</t>
        </is>
      </c>
      <c r="K1150" s="20" t="inlineStr">
        <is>
          <t>Tinggi</t>
        </is>
      </c>
      <c r="L1150" s="20" t="n">
        <v>0.9444</v>
      </c>
      <c r="M1150" s="20" t="n">
        <v>0.786</v>
      </c>
      <c r="N1150" s="20" t="n">
        <v>0.6458</v>
      </c>
      <c r="O1150" s="20" t="n">
        <v>1.5241</v>
      </c>
      <c r="P1150" s="20" t="b">
        <v>0</v>
      </c>
      <c r="Q1150" s="20" t="inlineStr">
        <is>
          <t>2020-12-15</t>
        </is>
      </c>
    </row>
    <row r="1151">
      <c r="A1151" s="10" t="inlineStr">
        <is>
          <t>PRED01150</t>
        </is>
      </c>
      <c r="B1151" s="10" t="inlineStr">
        <is>
          <t>SUMUR BANDUNG</t>
        </is>
      </c>
      <c r="C1151" s="10" t="n">
        <v>2022</v>
      </c>
      <c r="D1151" s="10" t="n">
        <v>2023</v>
      </c>
      <c r="E1151" s="10" t="inlineStr">
        <is>
          <t>v2.1.0</t>
        </is>
      </c>
      <c r="F1151" s="10" t="inlineStr">
        <is>
          <t>Gradient Boosting</t>
        </is>
      </c>
      <c r="G1151" s="10" t="inlineStr">
        <is>
          <t>total_populasi|warga_rentan|bantuan_pip|pra_sekolah|jumlah_sd|rasio_rentan</t>
        </is>
      </c>
      <c r="H1151" s="10" t="n">
        <v>71.59</v>
      </c>
      <c r="I1151" s="10" t="n">
        <v>73.67</v>
      </c>
      <c r="J1151" s="10" t="inlineStr">
        <is>
          <t>Sedang</t>
        </is>
      </c>
      <c r="K1151" s="10" t="inlineStr">
        <is>
          <t>Tinggi</t>
        </is>
      </c>
      <c r="L1151" s="10" t="n">
        <v>0.914</v>
      </c>
      <c r="M1151" s="10" t="n">
        <v>0.8112</v>
      </c>
      <c r="N1151" s="10" t="n">
        <v>0.824</v>
      </c>
      <c r="O1151" s="10" t="n">
        <v>1.2146</v>
      </c>
      <c r="P1151" s="10" t="b">
        <v>0</v>
      </c>
      <c r="Q1151" s="10" t="inlineStr">
        <is>
          <t>2022-12-15</t>
        </is>
      </c>
    </row>
    <row r="1152">
      <c r="A1152" s="20" t="inlineStr">
        <is>
          <t>PRED01151</t>
        </is>
      </c>
      <c r="B1152" s="20" t="inlineStr">
        <is>
          <t>CIBEUNYING KIDUL</t>
        </is>
      </c>
      <c r="C1152" s="20" t="n">
        <v>2020</v>
      </c>
      <c r="D1152" s="20" t="n">
        <v>2021</v>
      </c>
      <c r="E1152" s="20" t="inlineStr">
        <is>
          <t>v2.1.0</t>
        </is>
      </c>
      <c r="F1152" s="20" t="inlineStr">
        <is>
          <t>Gradient Boosting</t>
        </is>
      </c>
      <c r="G1152" s="20" t="inlineStr">
        <is>
          <t>total_populasi|warga_rentan|bantuan_pip|pra_sekolah|jumlah_sd|rasio_rentan</t>
        </is>
      </c>
      <c r="H1152" s="20" t="n">
        <v>72.06999999999999</v>
      </c>
      <c r="I1152" s="20" t="n">
        <v>70.63</v>
      </c>
      <c r="J1152" s="20" t="inlineStr">
        <is>
          <t>Sedang</t>
        </is>
      </c>
      <c r="K1152" s="20" t="inlineStr">
        <is>
          <t>Tinggi</t>
        </is>
      </c>
      <c r="L1152" s="20" t="n">
        <v>0.9159</v>
      </c>
      <c r="M1152" s="20" t="n">
        <v>0.8168</v>
      </c>
      <c r="N1152" s="20" t="n">
        <v>0.795</v>
      </c>
      <c r="O1152" s="20" t="n">
        <v>1.8821</v>
      </c>
      <c r="P1152" s="20" t="b">
        <v>0</v>
      </c>
      <c r="Q1152" s="20" t="inlineStr">
        <is>
          <t>2020-12-15</t>
        </is>
      </c>
    </row>
    <row r="1153">
      <c r="A1153" s="10" t="inlineStr">
        <is>
          <t>PRED01152</t>
        </is>
      </c>
      <c r="B1153" s="10" t="inlineStr">
        <is>
          <t>BOJONGLOA KIDUL</t>
        </is>
      </c>
      <c r="C1153" s="10" t="n">
        <v>2018</v>
      </c>
      <c r="D1153" s="10" t="n">
        <v>2019</v>
      </c>
      <c r="E1153" s="10" t="inlineStr">
        <is>
          <t>v2.1.0</t>
        </is>
      </c>
      <c r="F1153" s="10" t="inlineStr">
        <is>
          <t>LSTM</t>
        </is>
      </c>
      <c r="G1153" s="10" t="inlineStr">
        <is>
          <t>total_populasi|warga_rentan|bantuan_pip|pra_sekolah|jumlah_sd|rasio_rentan</t>
        </is>
      </c>
      <c r="H1153" s="10" t="n">
        <v>79.37</v>
      </c>
      <c r="I1153" s="10" t="n">
        <v>79.7</v>
      </c>
      <c r="J1153" s="10" t="inlineStr">
        <is>
          <t>Tinggi</t>
        </is>
      </c>
      <c r="K1153" s="10" t="inlineStr">
        <is>
          <t>Tinggi</t>
        </is>
      </c>
      <c r="L1153" s="10" t="n">
        <v>0.9596</v>
      </c>
      <c r="M1153" s="10" t="n">
        <v>0.8300999999999999</v>
      </c>
      <c r="N1153" s="10" t="n">
        <v>1.3572</v>
      </c>
      <c r="O1153" s="10" t="n">
        <v>1.1267</v>
      </c>
      <c r="P1153" s="10" t="b">
        <v>1</v>
      </c>
      <c r="Q1153" s="10" t="inlineStr">
        <is>
          <t>2018-12-15</t>
        </is>
      </c>
    </row>
    <row r="1154">
      <c r="A1154" s="20" t="inlineStr">
        <is>
          <t>PRED01153</t>
        </is>
      </c>
      <c r="B1154" s="20" t="inlineStr">
        <is>
          <t>LENGKONG</t>
        </is>
      </c>
      <c r="C1154" s="20" t="n">
        <v>2017</v>
      </c>
      <c r="D1154" s="20" t="n">
        <v>2018</v>
      </c>
      <c r="E1154" s="20" t="inlineStr">
        <is>
          <t>v2.1.0</t>
        </is>
      </c>
      <c r="F1154" s="20" t="inlineStr">
        <is>
          <t>Gradient Boosting</t>
        </is>
      </c>
      <c r="G1154" s="20" t="inlineStr">
        <is>
          <t>total_populasi|warga_rentan|bantuan_pip|pra_sekolah|jumlah_sd|rasio_rentan</t>
        </is>
      </c>
      <c r="H1154" s="20" t="n">
        <v>62.48</v>
      </c>
      <c r="I1154" s="20" t="n">
        <v>62.15</v>
      </c>
      <c r="J1154" s="20" t="inlineStr">
        <is>
          <t>Rendah</t>
        </is>
      </c>
      <c r="K1154" s="20" t="inlineStr">
        <is>
          <t>Tinggi</t>
        </is>
      </c>
      <c r="L1154" s="20" t="n">
        <v>0.9156</v>
      </c>
      <c r="M1154" s="20" t="n">
        <v>0.7417</v>
      </c>
      <c r="N1154" s="20" t="n">
        <v>2.3912</v>
      </c>
      <c r="O1154" s="20" t="n">
        <v>2.8632</v>
      </c>
      <c r="P1154" s="20" t="b">
        <v>0</v>
      </c>
      <c r="Q1154" s="20" t="inlineStr">
        <is>
          <t>2017-12-15</t>
        </is>
      </c>
    </row>
    <row r="1155">
      <c r="A1155" s="10" t="inlineStr">
        <is>
          <t>PRED01154</t>
        </is>
      </c>
      <c r="B1155" s="10" t="inlineStr">
        <is>
          <t>ARCAMANIK</t>
        </is>
      </c>
      <c r="C1155" s="10" t="n">
        <v>2025</v>
      </c>
      <c r="D1155" s="10" t="n">
        <v>2026</v>
      </c>
      <c r="E1155" s="10" t="inlineStr">
        <is>
          <t>v2.1.0</t>
        </is>
      </c>
      <c r="F1155" s="10" t="inlineStr">
        <is>
          <t>LSTM</t>
        </is>
      </c>
      <c r="G1155" s="10" t="inlineStr">
        <is>
          <t>total_populasi|warga_rentan|bantuan_pip|pra_sekolah|jumlah_sd|rasio_rentan</t>
        </is>
      </c>
      <c r="H1155" s="10" t="n">
        <v>76.56</v>
      </c>
      <c r="I1155" s="10" t="n">
        <v>77.8</v>
      </c>
      <c r="J1155" s="10" t="inlineStr">
        <is>
          <t>Sedang</t>
        </is>
      </c>
      <c r="K1155" s="10" t="inlineStr">
        <is>
          <t>Tinggi</t>
        </is>
      </c>
      <c r="L1155" s="10" t="n">
        <v>0.8492</v>
      </c>
      <c r="M1155" s="10" t="n">
        <v>0.8591</v>
      </c>
      <c r="N1155" s="10" t="n">
        <v>2.3417</v>
      </c>
      <c r="O1155" s="10" t="n">
        <v>1.9421</v>
      </c>
      <c r="P1155" s="10" t="b">
        <v>0</v>
      </c>
      <c r="Q1155" s="10" t="inlineStr">
        <is>
          <t>2025-12-15</t>
        </is>
      </c>
    </row>
    <row r="1156">
      <c r="A1156" s="20" t="inlineStr">
        <is>
          <t>PRED01155</t>
        </is>
      </c>
      <c r="B1156" s="20" t="inlineStr">
        <is>
          <t>BOJONGLOA KALER</t>
        </is>
      </c>
      <c r="C1156" s="20" t="n">
        <v>2025</v>
      </c>
      <c r="D1156" s="20" t="n">
        <v>2026</v>
      </c>
      <c r="E1156" s="20" t="inlineStr">
        <is>
          <t>v2.1.0</t>
        </is>
      </c>
      <c r="F1156" s="20" t="inlineStr">
        <is>
          <t>LSTM</t>
        </is>
      </c>
      <c r="G1156" s="20" t="inlineStr">
        <is>
          <t>total_populasi|warga_rentan|bantuan_pip|pra_sekolah|jumlah_sd|rasio_rentan</t>
        </is>
      </c>
      <c r="H1156" s="20" t="n">
        <v>79.04000000000001</v>
      </c>
      <c r="I1156" s="20" t="n">
        <v>80.19</v>
      </c>
      <c r="J1156" s="20" t="inlineStr">
        <is>
          <t>Tinggi</t>
        </is>
      </c>
      <c r="K1156" s="20" t="inlineStr">
        <is>
          <t>Tinggi</t>
        </is>
      </c>
      <c r="L1156" s="20" t="n">
        <v>0.9045</v>
      </c>
      <c r="M1156" s="20" t="n">
        <v>0.7632</v>
      </c>
      <c r="N1156" s="20" t="n">
        <v>1.558</v>
      </c>
      <c r="O1156" s="20" t="n">
        <v>2.5329</v>
      </c>
      <c r="P1156" s="20" t="b">
        <v>1</v>
      </c>
      <c r="Q1156" s="20" t="inlineStr">
        <is>
          <t>2025-12-15</t>
        </is>
      </c>
    </row>
    <row r="1157">
      <c r="A1157" s="10" t="inlineStr">
        <is>
          <t>PRED01156</t>
        </is>
      </c>
      <c r="B1157" s="10" t="inlineStr">
        <is>
          <t>SUMUR BANDUNG</t>
        </is>
      </c>
      <c r="C1157" s="10" t="n">
        <v>2025</v>
      </c>
      <c r="D1157" s="10" t="n">
        <v>2026</v>
      </c>
      <c r="E1157" s="10" t="inlineStr">
        <is>
          <t>v2.1.0</t>
        </is>
      </c>
      <c r="F1157" s="10" t="inlineStr">
        <is>
          <t>SVM</t>
        </is>
      </c>
      <c r="G1157" s="10" t="inlineStr">
        <is>
          <t>total_populasi|warga_rentan|bantuan_pip|pra_sekolah|jumlah_sd|rasio_rentan</t>
        </is>
      </c>
      <c r="H1157" s="10" t="n">
        <v>67.92</v>
      </c>
      <c r="I1157" s="10" t="n">
        <v>69.94</v>
      </c>
      <c r="J1157" s="10" t="inlineStr">
        <is>
          <t>Rendah</t>
        </is>
      </c>
      <c r="K1157" s="10" t="inlineStr">
        <is>
          <t>Tinggi</t>
        </is>
      </c>
      <c r="L1157" s="10" t="n">
        <v>0.8273</v>
      </c>
      <c r="M1157" s="10" t="n">
        <v>0.9598</v>
      </c>
      <c r="N1157" s="10" t="n">
        <v>1.8882</v>
      </c>
      <c r="O1157" s="10" t="n">
        <v>2.7136</v>
      </c>
      <c r="P1157" s="10" t="b">
        <v>0</v>
      </c>
      <c r="Q1157" s="10" t="inlineStr">
        <is>
          <t>2025-12-15</t>
        </is>
      </c>
    </row>
    <row r="1158">
      <c r="A1158" s="20" t="inlineStr">
        <is>
          <t>PRED01157</t>
        </is>
      </c>
      <c r="B1158" s="20" t="inlineStr">
        <is>
          <t>BOJONGLOA KALER</t>
        </is>
      </c>
      <c r="C1158" s="20" t="n">
        <v>2016</v>
      </c>
      <c r="D1158" s="20" t="n">
        <v>2017</v>
      </c>
      <c r="E1158" s="20" t="inlineStr">
        <is>
          <t>v2.1.0</t>
        </is>
      </c>
      <c r="F1158" s="20" t="inlineStr">
        <is>
          <t>SVM</t>
        </is>
      </c>
      <c r="G1158" s="20" t="inlineStr">
        <is>
          <t>total_populasi|warga_rentan|bantuan_pip|pra_sekolah|jumlah_sd|rasio_rentan</t>
        </is>
      </c>
      <c r="H1158" s="20" t="n">
        <v>83.48</v>
      </c>
      <c r="I1158" s="20" t="n">
        <v>83.58</v>
      </c>
      <c r="J1158" s="20" t="inlineStr">
        <is>
          <t>Tinggi</t>
        </is>
      </c>
      <c r="K1158" s="20" t="inlineStr">
        <is>
          <t>Tinggi</t>
        </is>
      </c>
      <c r="L1158" s="20" t="n">
        <v>0.9591</v>
      </c>
      <c r="M1158" s="20" t="n">
        <v>0.8715000000000001</v>
      </c>
      <c r="N1158" s="20" t="n">
        <v>0.9675</v>
      </c>
      <c r="O1158" s="20" t="n">
        <v>0.9381</v>
      </c>
      <c r="P1158" s="20" t="b">
        <v>1</v>
      </c>
      <c r="Q1158" s="20" t="inlineStr">
        <is>
          <t>2016-12-15</t>
        </is>
      </c>
    </row>
    <row r="1159">
      <c r="A1159" s="10" t="inlineStr">
        <is>
          <t>PRED01158</t>
        </is>
      </c>
      <c r="B1159" s="10" t="inlineStr">
        <is>
          <t>GEDEBAGE</t>
        </is>
      </c>
      <c r="C1159" s="10" t="n">
        <v>2021</v>
      </c>
      <c r="D1159" s="10" t="n">
        <v>2022</v>
      </c>
      <c r="E1159" s="10" t="inlineStr">
        <is>
          <t>v2.1.0</t>
        </is>
      </c>
      <c r="F1159" s="10" t="inlineStr">
        <is>
          <t>LSTM</t>
        </is>
      </c>
      <c r="G1159" s="10" t="inlineStr">
        <is>
          <t>total_populasi|warga_rentan|bantuan_pip|pra_sekolah|jumlah_sd|rasio_rentan</t>
        </is>
      </c>
      <c r="H1159" s="10" t="n">
        <v>82.68000000000001</v>
      </c>
      <c r="I1159" s="10" t="n">
        <v>81.69</v>
      </c>
      <c r="J1159" s="10" t="inlineStr">
        <is>
          <t>Tinggi</t>
        </is>
      </c>
      <c r="K1159" s="10" t="inlineStr">
        <is>
          <t>Tinggi</t>
        </is>
      </c>
      <c r="L1159" s="10" t="n">
        <v>0.9288</v>
      </c>
      <c r="M1159" s="10" t="n">
        <v>0.7753</v>
      </c>
      <c r="N1159" s="10" t="n">
        <v>1.1937</v>
      </c>
      <c r="O1159" s="10" t="n">
        <v>0.861</v>
      </c>
      <c r="P1159" s="10" t="b">
        <v>1</v>
      </c>
      <c r="Q1159" s="10" t="inlineStr">
        <is>
          <t>2021-12-15</t>
        </is>
      </c>
    </row>
    <row r="1160">
      <c r="A1160" s="20" t="inlineStr">
        <is>
          <t>PRED01159</t>
        </is>
      </c>
      <c r="B1160" s="20" t="inlineStr">
        <is>
          <t>GEDEBAGE</t>
        </is>
      </c>
      <c r="C1160" s="20" t="n">
        <v>2020</v>
      </c>
      <c r="D1160" s="20" t="n">
        <v>2021</v>
      </c>
      <c r="E1160" s="20" t="inlineStr">
        <is>
          <t>v2.1.0</t>
        </is>
      </c>
      <c r="F1160" s="20" t="inlineStr">
        <is>
          <t>SVM</t>
        </is>
      </c>
      <c r="G1160" s="20" t="inlineStr">
        <is>
          <t>total_populasi|warga_rentan|bantuan_pip|pra_sekolah|jumlah_sd|rasio_rentan</t>
        </is>
      </c>
      <c r="H1160" s="20" t="n">
        <v>72.59</v>
      </c>
      <c r="I1160" s="20" t="n">
        <v>72.73999999999999</v>
      </c>
      <c r="J1160" s="20" t="inlineStr">
        <is>
          <t>Sedang</t>
        </is>
      </c>
      <c r="K1160" s="20" t="inlineStr">
        <is>
          <t>Tinggi</t>
        </is>
      </c>
      <c r="L1160" s="20" t="n">
        <v>0.9281</v>
      </c>
      <c r="M1160" s="20" t="n">
        <v>0.8375</v>
      </c>
      <c r="N1160" s="20" t="n">
        <v>1.6554</v>
      </c>
      <c r="O1160" s="20" t="n">
        <v>2.5813</v>
      </c>
      <c r="P1160" s="20" t="b">
        <v>0</v>
      </c>
      <c r="Q1160" s="20" t="inlineStr">
        <is>
          <t>2020-12-15</t>
        </is>
      </c>
    </row>
    <row r="1161">
      <c r="A1161" s="10" t="inlineStr">
        <is>
          <t>PRED01160</t>
        </is>
      </c>
      <c r="B1161" s="10" t="inlineStr">
        <is>
          <t>CICENDO</t>
        </is>
      </c>
      <c r="C1161" s="10" t="n">
        <v>2023</v>
      </c>
      <c r="D1161" s="10" t="n">
        <v>2024</v>
      </c>
      <c r="E1161" s="10" t="inlineStr">
        <is>
          <t>v2.1.0</t>
        </is>
      </c>
      <c r="F1161" s="10" t="inlineStr">
        <is>
          <t>LSTM</t>
        </is>
      </c>
      <c r="G1161" s="10" t="inlineStr">
        <is>
          <t>total_populasi|warga_rentan|bantuan_pip|pra_sekolah|jumlah_sd|rasio_rentan</t>
        </is>
      </c>
      <c r="H1161" s="10" t="n">
        <v>70.77</v>
      </c>
      <c r="I1161" s="10" t="n">
        <v>73.51000000000001</v>
      </c>
      <c r="J1161" s="10" t="inlineStr">
        <is>
          <t>Sedang</t>
        </is>
      </c>
      <c r="K1161" s="10" t="inlineStr">
        <is>
          <t>Tinggi</t>
        </is>
      </c>
      <c r="L1161" s="10" t="n">
        <v>0.9035</v>
      </c>
      <c r="M1161" s="10" t="n">
        <v>0.8303</v>
      </c>
      <c r="N1161" s="10" t="n">
        <v>2.4031</v>
      </c>
      <c r="O1161" s="10" t="n">
        <v>2.6636</v>
      </c>
      <c r="P1161" s="10" t="b">
        <v>0</v>
      </c>
      <c r="Q1161" s="10" t="inlineStr">
        <is>
          <t>2023-12-15</t>
        </is>
      </c>
    </row>
    <row r="1162">
      <c r="A1162" s="20" t="inlineStr">
        <is>
          <t>PRED01161</t>
        </is>
      </c>
      <c r="B1162" s="20" t="inlineStr">
        <is>
          <t>PANYILEUKAN</t>
        </is>
      </c>
      <c r="C1162" s="20" t="n">
        <v>2024</v>
      </c>
      <c r="D1162" s="20" t="n">
        <v>2025</v>
      </c>
      <c r="E1162" s="20" t="inlineStr">
        <is>
          <t>v2.1.0</t>
        </is>
      </c>
      <c r="F1162" s="20" t="inlineStr">
        <is>
          <t>LSTM</t>
        </is>
      </c>
      <c r="G1162" s="20" t="inlineStr">
        <is>
          <t>total_populasi|warga_rentan|bantuan_pip|pra_sekolah|jumlah_sd|rasio_rentan</t>
        </is>
      </c>
      <c r="H1162" s="20" t="n">
        <v>68.11</v>
      </c>
      <c r="I1162" s="20" t="n">
        <v>67</v>
      </c>
      <c r="J1162" s="20" t="inlineStr">
        <is>
          <t>Rendah</t>
        </is>
      </c>
      <c r="K1162" s="20" t="inlineStr">
        <is>
          <t>Tinggi</t>
        </is>
      </c>
      <c r="L1162" s="20" t="n">
        <v>0.8776</v>
      </c>
      <c r="M1162" s="20" t="n">
        <v>0.7168</v>
      </c>
      <c r="N1162" s="20" t="n">
        <v>1.4474</v>
      </c>
      <c r="O1162" s="20" t="n">
        <v>2.2289</v>
      </c>
      <c r="P1162" s="20" t="b">
        <v>0</v>
      </c>
      <c r="Q1162" s="20" t="inlineStr">
        <is>
          <t>2024-12-15</t>
        </is>
      </c>
    </row>
    <row r="1163">
      <c r="A1163" s="10" t="inlineStr">
        <is>
          <t>PRED01162</t>
        </is>
      </c>
      <c r="B1163" s="10" t="inlineStr">
        <is>
          <t>KIARACONDONG</t>
        </is>
      </c>
      <c r="C1163" s="10" t="n">
        <v>2019</v>
      </c>
      <c r="D1163" s="10" t="n">
        <v>2020</v>
      </c>
      <c r="E1163" s="10" t="inlineStr">
        <is>
          <t>v2.1.0</t>
        </is>
      </c>
      <c r="F1163" s="10" t="inlineStr">
        <is>
          <t>LSTM</t>
        </is>
      </c>
      <c r="G1163" s="10" t="inlineStr">
        <is>
          <t>total_populasi|warga_rentan|bantuan_pip|pra_sekolah|jumlah_sd|rasio_rentan</t>
        </is>
      </c>
      <c r="H1163" s="10" t="n">
        <v>72</v>
      </c>
      <c r="I1163" s="10" t="n">
        <v>71.78</v>
      </c>
      <c r="J1163" s="10" t="inlineStr">
        <is>
          <t>Sedang</t>
        </is>
      </c>
      <c r="K1163" s="10" t="inlineStr">
        <is>
          <t>Tinggi</t>
        </is>
      </c>
      <c r="L1163" s="10" t="n">
        <v>0.8682</v>
      </c>
      <c r="M1163" s="10" t="n">
        <v>0.746</v>
      </c>
      <c r="N1163" s="10" t="n">
        <v>2.2011</v>
      </c>
      <c r="O1163" s="10" t="n">
        <v>2.2081</v>
      </c>
      <c r="P1163" s="10" t="b">
        <v>0</v>
      </c>
      <c r="Q1163" s="10" t="inlineStr">
        <is>
          <t>2019-12-15</t>
        </is>
      </c>
    </row>
    <row r="1164">
      <c r="A1164" s="20" t="inlineStr">
        <is>
          <t>PRED01163</t>
        </is>
      </c>
      <c r="B1164" s="20" t="inlineStr">
        <is>
          <t>UJUNG BERUNG</t>
        </is>
      </c>
      <c r="C1164" s="20" t="n">
        <v>2017</v>
      </c>
      <c r="D1164" s="20" t="n">
        <v>2018</v>
      </c>
      <c r="E1164" s="20" t="inlineStr">
        <is>
          <t>v2.1.0</t>
        </is>
      </c>
      <c r="F1164" s="20" t="inlineStr">
        <is>
          <t>XGBoost</t>
        </is>
      </c>
      <c r="G1164" s="20" t="inlineStr">
        <is>
          <t>total_populasi|warga_rentan|bantuan_pip|pra_sekolah|jumlah_sd|rasio_rentan</t>
        </is>
      </c>
      <c r="H1164" s="20" t="n">
        <v>84.64</v>
      </c>
      <c r="I1164" s="20" t="n">
        <v>86.81999999999999</v>
      </c>
      <c r="J1164" s="20" t="inlineStr">
        <is>
          <t>Tinggi</t>
        </is>
      </c>
      <c r="K1164" s="20" t="inlineStr">
        <is>
          <t>Tinggi</t>
        </is>
      </c>
      <c r="L1164" s="20" t="n">
        <v>0.9364</v>
      </c>
      <c r="M1164" s="20" t="n">
        <v>0.8528</v>
      </c>
      <c r="N1164" s="20" t="n">
        <v>0.7943</v>
      </c>
      <c r="O1164" s="20" t="n">
        <v>1.2342</v>
      </c>
      <c r="P1164" s="20" t="b">
        <v>1</v>
      </c>
      <c r="Q1164" s="20" t="inlineStr">
        <is>
          <t>2017-12-15</t>
        </is>
      </c>
    </row>
    <row r="1165">
      <c r="A1165" s="10" t="inlineStr">
        <is>
          <t>PRED01164</t>
        </is>
      </c>
      <c r="B1165" s="10" t="inlineStr">
        <is>
          <t>COBLONG</t>
        </is>
      </c>
      <c r="C1165" s="10" t="n">
        <v>2024</v>
      </c>
      <c r="D1165" s="10" t="n">
        <v>2025</v>
      </c>
      <c r="E1165" s="10" t="inlineStr">
        <is>
          <t>v2.1.0</t>
        </is>
      </c>
      <c r="F1165" s="10" t="inlineStr">
        <is>
          <t>Gradient Boosting</t>
        </is>
      </c>
      <c r="G1165" s="10" t="inlineStr">
        <is>
          <t>total_populasi|warga_rentan|bantuan_pip|pra_sekolah|jumlah_sd|rasio_rentan</t>
        </is>
      </c>
      <c r="H1165" s="10" t="n">
        <v>62.77</v>
      </c>
      <c r="I1165" s="10" t="n">
        <v>61.03</v>
      </c>
      <c r="J1165" s="10" t="inlineStr">
        <is>
          <t>Rendah</t>
        </is>
      </c>
      <c r="K1165" s="10" t="inlineStr">
        <is>
          <t>Tinggi</t>
        </is>
      </c>
      <c r="L1165" s="10" t="n">
        <v>0.9249000000000001</v>
      </c>
      <c r="M1165" s="10" t="n">
        <v>0.7378</v>
      </c>
      <c r="N1165" s="10" t="n">
        <v>1.9573</v>
      </c>
      <c r="O1165" s="10" t="n">
        <v>1.2326</v>
      </c>
      <c r="P1165" s="10" t="b">
        <v>0</v>
      </c>
      <c r="Q1165" s="10" t="inlineStr">
        <is>
          <t>2024-12-15</t>
        </is>
      </c>
    </row>
    <row r="1166">
      <c r="A1166" s="20" t="inlineStr">
        <is>
          <t>PRED01165</t>
        </is>
      </c>
      <c r="B1166" s="20" t="inlineStr">
        <is>
          <t>PANYILEUKAN</t>
        </is>
      </c>
      <c r="C1166" s="20" t="n">
        <v>2019</v>
      </c>
      <c r="D1166" s="20" t="n">
        <v>2020</v>
      </c>
      <c r="E1166" s="20" t="inlineStr">
        <is>
          <t>v2.1.0</t>
        </is>
      </c>
      <c r="F1166" s="20" t="inlineStr">
        <is>
          <t>XGBoost</t>
        </is>
      </c>
      <c r="G1166" s="20" t="inlineStr">
        <is>
          <t>total_populasi|warga_rentan|bantuan_pip|pra_sekolah|jumlah_sd|rasio_rentan</t>
        </is>
      </c>
      <c r="H1166" s="20" t="n">
        <v>75.77</v>
      </c>
      <c r="I1166" s="20" t="n">
        <v>77.01000000000001</v>
      </c>
      <c r="J1166" s="20" t="inlineStr">
        <is>
          <t>Sedang</t>
        </is>
      </c>
      <c r="K1166" s="20" t="inlineStr">
        <is>
          <t>Tinggi</t>
        </is>
      </c>
      <c r="L1166" s="20" t="n">
        <v>0.9520999999999999</v>
      </c>
      <c r="M1166" s="20" t="n">
        <v>0.7427</v>
      </c>
      <c r="N1166" s="20" t="n">
        <v>0.7066</v>
      </c>
      <c r="O1166" s="20" t="n">
        <v>2.6278</v>
      </c>
      <c r="P1166" s="20" t="b">
        <v>0</v>
      </c>
      <c r="Q1166" s="20" t="inlineStr">
        <is>
          <t>2019-12-15</t>
        </is>
      </c>
    </row>
    <row r="1167">
      <c r="A1167" s="10" t="inlineStr">
        <is>
          <t>PRED01166</t>
        </is>
      </c>
      <c r="B1167" s="10" t="inlineStr">
        <is>
          <t>CICENDO</t>
        </is>
      </c>
      <c r="C1167" s="10" t="n">
        <v>2024</v>
      </c>
      <c r="D1167" s="10" t="n">
        <v>2025</v>
      </c>
      <c r="E1167" s="10" t="inlineStr">
        <is>
          <t>v2.1.0</t>
        </is>
      </c>
      <c r="F1167" s="10" t="inlineStr">
        <is>
          <t>LSTM</t>
        </is>
      </c>
      <c r="G1167" s="10" t="inlineStr">
        <is>
          <t>total_populasi|warga_rentan|bantuan_pip|pra_sekolah|jumlah_sd|rasio_rentan</t>
        </is>
      </c>
      <c r="H1167" s="10" t="n">
        <v>66.27</v>
      </c>
      <c r="I1167" s="10" t="n">
        <v>68.29000000000001</v>
      </c>
      <c r="J1167" s="10" t="inlineStr">
        <is>
          <t>Rendah</t>
        </is>
      </c>
      <c r="K1167" s="10" t="inlineStr">
        <is>
          <t>Tinggi</t>
        </is>
      </c>
      <c r="L1167" s="10" t="n">
        <v>0.9112</v>
      </c>
      <c r="M1167" s="10" t="n">
        <v>0.8421</v>
      </c>
      <c r="N1167" s="10" t="n">
        <v>1.7135</v>
      </c>
      <c r="O1167" s="10" t="n">
        <v>3.1249</v>
      </c>
      <c r="P1167" s="10" t="b">
        <v>0</v>
      </c>
      <c r="Q1167" s="10" t="inlineStr">
        <is>
          <t>2024-12-15</t>
        </is>
      </c>
    </row>
    <row r="1168">
      <c r="A1168" s="20" t="inlineStr">
        <is>
          <t>PRED01167</t>
        </is>
      </c>
      <c r="B1168" s="20" t="inlineStr">
        <is>
          <t>CIBEUNYING KIDUL</t>
        </is>
      </c>
      <c r="C1168" s="20" t="n">
        <v>2015</v>
      </c>
      <c r="D1168" s="20" t="n">
        <v>2016</v>
      </c>
      <c r="E1168" s="20" t="inlineStr">
        <is>
          <t>v2.1.0</t>
        </is>
      </c>
      <c r="F1168" s="20" t="inlineStr">
        <is>
          <t>XGBoost</t>
        </is>
      </c>
      <c r="G1168" s="20" t="inlineStr">
        <is>
          <t>total_populasi|warga_rentan|bantuan_pip|pra_sekolah|jumlah_sd|rasio_rentan</t>
        </is>
      </c>
      <c r="H1168" s="20" t="n">
        <v>85.04000000000001</v>
      </c>
      <c r="I1168" s="20" t="n">
        <v>82.68000000000001</v>
      </c>
      <c r="J1168" s="20" t="inlineStr">
        <is>
          <t>Tinggi</t>
        </is>
      </c>
      <c r="K1168" s="20" t="inlineStr">
        <is>
          <t>Tinggi</t>
        </is>
      </c>
      <c r="L1168" s="20" t="n">
        <v>0.828</v>
      </c>
      <c r="M1168" s="20" t="n">
        <v>0.7854</v>
      </c>
      <c r="N1168" s="20" t="n">
        <v>1.7336</v>
      </c>
      <c r="O1168" s="20" t="n">
        <v>2.1037</v>
      </c>
      <c r="P1168" s="20" t="b">
        <v>1</v>
      </c>
      <c r="Q1168" s="20" t="inlineStr">
        <is>
          <t>2015-12-15</t>
        </is>
      </c>
    </row>
    <row r="1169">
      <c r="A1169" s="10" t="inlineStr">
        <is>
          <t>PRED01168</t>
        </is>
      </c>
      <c r="B1169" s="10" t="inlineStr">
        <is>
          <t>KIARACONDONG</t>
        </is>
      </c>
      <c r="C1169" s="10" t="n">
        <v>2022</v>
      </c>
      <c r="D1169" s="10" t="n">
        <v>2023</v>
      </c>
      <c r="E1169" s="10" t="inlineStr">
        <is>
          <t>v2.1.0</t>
        </is>
      </c>
      <c r="F1169" s="10" t="inlineStr">
        <is>
          <t>LSTM</t>
        </is>
      </c>
      <c r="G1169" s="10" t="inlineStr">
        <is>
          <t>total_populasi|warga_rentan|bantuan_pip|pra_sekolah|jumlah_sd|rasio_rentan</t>
        </is>
      </c>
      <c r="H1169" s="10" t="n">
        <v>81.38</v>
      </c>
      <c r="I1169" s="10" t="n">
        <v>79.06</v>
      </c>
      <c r="J1169" s="10" t="inlineStr">
        <is>
          <t>Tinggi</t>
        </is>
      </c>
      <c r="K1169" s="10" t="inlineStr">
        <is>
          <t>Tinggi</t>
        </is>
      </c>
      <c r="L1169" s="10" t="n">
        <v>0.9372</v>
      </c>
      <c r="M1169" s="10" t="n">
        <v>0.8172</v>
      </c>
      <c r="N1169" s="10" t="n">
        <v>1.6069</v>
      </c>
      <c r="O1169" s="10" t="n">
        <v>0.8777</v>
      </c>
      <c r="P1169" s="10" t="b">
        <v>1</v>
      </c>
      <c r="Q1169" s="10" t="inlineStr">
        <is>
          <t>2022-12-15</t>
        </is>
      </c>
    </row>
    <row r="1170">
      <c r="A1170" s="20" t="inlineStr">
        <is>
          <t>PRED01169</t>
        </is>
      </c>
      <c r="B1170" s="20" t="inlineStr">
        <is>
          <t>REGOL</t>
        </is>
      </c>
      <c r="C1170" s="20" t="n">
        <v>2017</v>
      </c>
      <c r="D1170" s="20" t="n">
        <v>2018</v>
      </c>
      <c r="E1170" s="20" t="inlineStr">
        <is>
          <t>v2.1.0</t>
        </is>
      </c>
      <c r="F1170" s="20" t="inlineStr">
        <is>
          <t>Random Forest</t>
        </is>
      </c>
      <c r="G1170" s="20" t="inlineStr">
        <is>
          <t>total_populasi|warga_rentan|bantuan_pip|pra_sekolah|jumlah_sd|rasio_rentan</t>
        </is>
      </c>
      <c r="H1170" s="20" t="n">
        <v>78.92</v>
      </c>
      <c r="I1170" s="20" t="n">
        <v>76.97</v>
      </c>
      <c r="J1170" s="20" t="inlineStr">
        <is>
          <t>Tinggi</t>
        </is>
      </c>
      <c r="K1170" s="20" t="inlineStr">
        <is>
          <t>Tinggi</t>
        </is>
      </c>
      <c r="L1170" s="20" t="n">
        <v>0.9370000000000001</v>
      </c>
      <c r="M1170" s="20" t="n">
        <v>0.9771</v>
      </c>
      <c r="N1170" s="20" t="n">
        <v>0.5157</v>
      </c>
      <c r="O1170" s="20" t="n">
        <v>2.2028</v>
      </c>
      <c r="P1170" s="20" t="b">
        <v>1</v>
      </c>
      <c r="Q1170" s="20" t="inlineStr">
        <is>
          <t>2017-12-15</t>
        </is>
      </c>
    </row>
    <row r="1171">
      <c r="A1171" s="10" t="inlineStr">
        <is>
          <t>PRED01170</t>
        </is>
      </c>
      <c r="B1171" s="10" t="inlineStr">
        <is>
          <t>CINAMBO</t>
        </is>
      </c>
      <c r="C1171" s="10" t="n">
        <v>2023</v>
      </c>
      <c r="D1171" s="10" t="n">
        <v>2024</v>
      </c>
      <c r="E1171" s="10" t="inlineStr">
        <is>
          <t>v2.1.0</t>
        </is>
      </c>
      <c r="F1171" s="10" t="inlineStr">
        <is>
          <t>XGBoost</t>
        </is>
      </c>
      <c r="G1171" s="10" t="inlineStr">
        <is>
          <t>total_populasi|warga_rentan|bantuan_pip|pra_sekolah|jumlah_sd|rasio_rentan</t>
        </is>
      </c>
      <c r="H1171" s="10" t="n">
        <v>76.18000000000001</v>
      </c>
      <c r="I1171" s="10" t="n">
        <v>78.02</v>
      </c>
      <c r="J1171" s="10" t="inlineStr">
        <is>
          <t>Sedang</t>
        </is>
      </c>
      <c r="K1171" s="10" t="inlineStr">
        <is>
          <t>Tinggi</t>
        </is>
      </c>
      <c r="L1171" s="10" t="n">
        <v>0.8241000000000001</v>
      </c>
      <c r="M1171" s="10" t="n">
        <v>0.7523</v>
      </c>
      <c r="N1171" s="10" t="n">
        <v>1.3264</v>
      </c>
      <c r="O1171" s="10" t="n">
        <v>3.1066</v>
      </c>
      <c r="P1171" s="10" t="b">
        <v>0</v>
      </c>
      <c r="Q1171" s="10" t="inlineStr">
        <is>
          <t>2023-12-15</t>
        </is>
      </c>
    </row>
    <row r="1172">
      <c r="A1172" s="20" t="inlineStr">
        <is>
          <t>PRED01171</t>
        </is>
      </c>
      <c r="B1172" s="20" t="inlineStr">
        <is>
          <t>BANDUNG WETAN</t>
        </is>
      </c>
      <c r="C1172" s="20" t="n">
        <v>2023</v>
      </c>
      <c r="D1172" s="20" t="n">
        <v>2024</v>
      </c>
      <c r="E1172" s="20" t="inlineStr">
        <is>
          <t>v2.1.0</t>
        </is>
      </c>
      <c r="F1172" s="20" t="inlineStr">
        <is>
          <t>SVM</t>
        </is>
      </c>
      <c r="G1172" s="20" t="inlineStr">
        <is>
          <t>total_populasi|warga_rentan|bantuan_pip|pra_sekolah|jumlah_sd|rasio_rentan</t>
        </is>
      </c>
      <c r="H1172" s="20" t="n">
        <v>68.62</v>
      </c>
      <c r="I1172" s="20" t="n">
        <v>69.03</v>
      </c>
      <c r="J1172" s="20" t="inlineStr">
        <is>
          <t>Sedang</t>
        </is>
      </c>
      <c r="K1172" s="20" t="inlineStr">
        <is>
          <t>Tinggi</t>
        </is>
      </c>
      <c r="L1172" s="20" t="n">
        <v>0.8219</v>
      </c>
      <c r="M1172" s="20" t="n">
        <v>0.9891</v>
      </c>
      <c r="N1172" s="20" t="n">
        <v>2.281</v>
      </c>
      <c r="O1172" s="20" t="n">
        <v>1.2425</v>
      </c>
      <c r="P1172" s="20" t="b">
        <v>0</v>
      </c>
      <c r="Q1172" s="20" t="inlineStr">
        <is>
          <t>2023-12-15</t>
        </is>
      </c>
    </row>
    <row r="1173">
      <c r="A1173" s="10" t="inlineStr">
        <is>
          <t>PRED01172</t>
        </is>
      </c>
      <c r="B1173" s="10" t="inlineStr">
        <is>
          <t>ANDIR</t>
        </is>
      </c>
      <c r="C1173" s="10" t="n">
        <v>2020</v>
      </c>
      <c r="D1173" s="10" t="n">
        <v>2021</v>
      </c>
      <c r="E1173" s="10" t="inlineStr">
        <is>
          <t>v2.1.0</t>
        </is>
      </c>
      <c r="F1173" s="10" t="inlineStr">
        <is>
          <t>Gradient Boosting</t>
        </is>
      </c>
      <c r="G1173" s="10" t="inlineStr">
        <is>
          <t>total_populasi|warga_rentan|bantuan_pip|pra_sekolah|jumlah_sd|rasio_rentan</t>
        </is>
      </c>
      <c r="H1173" s="10" t="n">
        <v>78.53</v>
      </c>
      <c r="I1173" s="10" t="n">
        <v>77.92</v>
      </c>
      <c r="J1173" s="10" t="inlineStr">
        <is>
          <t>Tinggi</t>
        </is>
      </c>
      <c r="K1173" s="10" t="inlineStr">
        <is>
          <t>Tinggi</t>
        </is>
      </c>
      <c r="L1173" s="10" t="n">
        <v>0.9360000000000001</v>
      </c>
      <c r="M1173" s="10" t="n">
        <v>0.7176</v>
      </c>
      <c r="N1173" s="10" t="n">
        <v>1.5927</v>
      </c>
      <c r="O1173" s="10" t="n">
        <v>2.884</v>
      </c>
      <c r="P1173" s="10" t="b">
        <v>1</v>
      </c>
      <c r="Q1173" s="10" t="inlineStr">
        <is>
          <t>2020-12-15</t>
        </is>
      </c>
    </row>
    <row r="1174">
      <c r="A1174" s="20" t="inlineStr">
        <is>
          <t>PRED01173</t>
        </is>
      </c>
      <c r="B1174" s="20" t="inlineStr">
        <is>
          <t>SUKASARI</t>
        </is>
      </c>
      <c r="C1174" s="20" t="n">
        <v>2023</v>
      </c>
      <c r="D1174" s="20" t="n">
        <v>2024</v>
      </c>
      <c r="E1174" s="20" t="inlineStr">
        <is>
          <t>v2.1.0</t>
        </is>
      </c>
      <c r="F1174" s="20" t="inlineStr">
        <is>
          <t>Random Forest</t>
        </is>
      </c>
      <c r="G1174" s="20" t="inlineStr">
        <is>
          <t>total_populasi|warga_rentan|bantuan_pip|pra_sekolah|jumlah_sd|rasio_rentan</t>
        </is>
      </c>
      <c r="H1174" s="20" t="n">
        <v>76.79000000000001</v>
      </c>
      <c r="I1174" s="20" t="n">
        <v>76.48999999999999</v>
      </c>
      <c r="J1174" s="20" t="inlineStr">
        <is>
          <t>Sedang</t>
        </is>
      </c>
      <c r="K1174" s="20" t="inlineStr">
        <is>
          <t>Tinggi</t>
        </is>
      </c>
      <c r="L1174" s="20" t="n">
        <v>0.949</v>
      </c>
      <c r="M1174" s="20" t="n">
        <v>0.9338</v>
      </c>
      <c r="N1174" s="20" t="n">
        <v>0.6608000000000001</v>
      </c>
      <c r="O1174" s="20" t="n">
        <v>3.0172</v>
      </c>
      <c r="P1174" s="20" t="b">
        <v>0</v>
      </c>
      <c r="Q1174" s="20" t="inlineStr">
        <is>
          <t>2023-12-15</t>
        </is>
      </c>
    </row>
    <row r="1175">
      <c r="A1175" s="10" t="inlineStr">
        <is>
          <t>PRED01174</t>
        </is>
      </c>
      <c r="B1175" s="10" t="inlineStr">
        <is>
          <t>SUKAJADI</t>
        </is>
      </c>
      <c r="C1175" s="10" t="n">
        <v>2025</v>
      </c>
      <c r="D1175" s="10" t="n">
        <v>2026</v>
      </c>
      <c r="E1175" s="10" t="inlineStr">
        <is>
          <t>v2.1.0</t>
        </is>
      </c>
      <c r="F1175" s="10" t="inlineStr">
        <is>
          <t>Random Forest</t>
        </is>
      </c>
      <c r="G1175" s="10" t="inlineStr">
        <is>
          <t>total_populasi|warga_rentan|bantuan_pip|pra_sekolah|jumlah_sd|rasio_rentan</t>
        </is>
      </c>
      <c r="H1175" s="10" t="n">
        <v>77.23999999999999</v>
      </c>
      <c r="I1175" s="10" t="n">
        <v>76.91</v>
      </c>
      <c r="J1175" s="10" t="inlineStr">
        <is>
          <t>Tinggi</t>
        </is>
      </c>
      <c r="K1175" s="10" t="inlineStr">
        <is>
          <t>Tinggi</t>
        </is>
      </c>
      <c r="L1175" s="10" t="n">
        <v>0.9443</v>
      </c>
      <c r="M1175" s="10" t="n">
        <v>0.8987000000000001</v>
      </c>
      <c r="N1175" s="10" t="n">
        <v>2.3827</v>
      </c>
      <c r="O1175" s="10" t="n">
        <v>1.4989</v>
      </c>
      <c r="P1175" s="10" t="b">
        <v>1</v>
      </c>
      <c r="Q1175" s="10" t="inlineStr">
        <is>
          <t>2025-12-15</t>
        </is>
      </c>
    </row>
    <row r="1176">
      <c r="A1176" s="20" t="inlineStr">
        <is>
          <t>PRED01175</t>
        </is>
      </c>
      <c r="B1176" s="20" t="inlineStr">
        <is>
          <t>GEDEBAGE</t>
        </is>
      </c>
      <c r="C1176" s="20" t="n">
        <v>2017</v>
      </c>
      <c r="D1176" s="20" t="n">
        <v>2018</v>
      </c>
      <c r="E1176" s="20" t="inlineStr">
        <is>
          <t>v2.1.0</t>
        </is>
      </c>
      <c r="F1176" s="20" t="inlineStr">
        <is>
          <t>XGBoost</t>
        </is>
      </c>
      <c r="G1176" s="20" t="inlineStr">
        <is>
          <t>total_populasi|warga_rentan|bantuan_pip|pra_sekolah|jumlah_sd|rasio_rentan</t>
        </is>
      </c>
      <c r="H1176" s="20" t="n">
        <v>82.3</v>
      </c>
      <c r="I1176" s="20" t="n">
        <v>80.48999999999999</v>
      </c>
      <c r="J1176" s="20" t="inlineStr">
        <is>
          <t>Tinggi</t>
        </is>
      </c>
      <c r="K1176" s="20" t="inlineStr">
        <is>
          <t>Tinggi</t>
        </is>
      </c>
      <c r="L1176" s="20" t="n">
        <v>0.8779</v>
      </c>
      <c r="M1176" s="20" t="n">
        <v>0.8331</v>
      </c>
      <c r="N1176" s="20" t="n">
        <v>1.0076</v>
      </c>
      <c r="O1176" s="20" t="n">
        <v>1.4712</v>
      </c>
      <c r="P1176" s="20" t="b">
        <v>1</v>
      </c>
      <c r="Q1176" s="20" t="inlineStr">
        <is>
          <t>2017-12-15</t>
        </is>
      </c>
    </row>
    <row r="1177">
      <c r="A1177" s="10" t="inlineStr">
        <is>
          <t>PRED01176</t>
        </is>
      </c>
      <c r="B1177" s="10" t="inlineStr">
        <is>
          <t>SUMUR BANDUNG</t>
        </is>
      </c>
      <c r="C1177" s="10" t="n">
        <v>2018</v>
      </c>
      <c r="D1177" s="10" t="n">
        <v>2019</v>
      </c>
      <c r="E1177" s="10" t="inlineStr">
        <is>
          <t>v2.1.0</t>
        </is>
      </c>
      <c r="F1177" s="10" t="inlineStr">
        <is>
          <t>Random Forest</t>
        </is>
      </c>
      <c r="G1177" s="10" t="inlineStr">
        <is>
          <t>total_populasi|warga_rentan|bantuan_pip|pra_sekolah|jumlah_sd|rasio_rentan</t>
        </is>
      </c>
      <c r="H1177" s="10" t="n">
        <v>66.56999999999999</v>
      </c>
      <c r="I1177" s="10" t="n">
        <v>67.04000000000001</v>
      </c>
      <c r="J1177" s="10" t="inlineStr">
        <is>
          <t>Rendah</t>
        </is>
      </c>
      <c r="K1177" s="10" t="inlineStr">
        <is>
          <t>Tinggi</t>
        </is>
      </c>
      <c r="L1177" s="10" t="n">
        <v>0.9408</v>
      </c>
      <c r="M1177" s="10" t="n">
        <v>0.8278</v>
      </c>
      <c r="N1177" s="10" t="n">
        <v>1.6264</v>
      </c>
      <c r="O1177" s="10" t="n">
        <v>2.678</v>
      </c>
      <c r="P1177" s="10" t="b">
        <v>0</v>
      </c>
      <c r="Q1177" s="10" t="inlineStr">
        <is>
          <t>2018-12-15</t>
        </is>
      </c>
    </row>
    <row r="1178">
      <c r="A1178" s="20" t="inlineStr">
        <is>
          <t>PRED01177</t>
        </is>
      </c>
      <c r="B1178" s="20" t="inlineStr">
        <is>
          <t>UJUNG BERUNG</t>
        </is>
      </c>
      <c r="C1178" s="20" t="n">
        <v>2022</v>
      </c>
      <c r="D1178" s="20" t="n">
        <v>2023</v>
      </c>
      <c r="E1178" s="20" t="inlineStr">
        <is>
          <t>v2.1.0</t>
        </is>
      </c>
      <c r="F1178" s="20" t="inlineStr">
        <is>
          <t>XGBoost</t>
        </is>
      </c>
      <c r="G1178" s="20" t="inlineStr">
        <is>
          <t>total_populasi|warga_rentan|bantuan_pip|pra_sekolah|jumlah_sd|rasio_rentan</t>
        </is>
      </c>
      <c r="H1178" s="20" t="n">
        <v>78.06999999999999</v>
      </c>
      <c r="I1178" s="20" t="n">
        <v>77.67</v>
      </c>
      <c r="J1178" s="20" t="inlineStr">
        <is>
          <t>Tinggi</t>
        </is>
      </c>
      <c r="K1178" s="20" t="inlineStr">
        <is>
          <t>Tinggi</t>
        </is>
      </c>
      <c r="L1178" s="20" t="n">
        <v>0.9482</v>
      </c>
      <c r="M1178" s="20" t="n">
        <v>0.7015</v>
      </c>
      <c r="N1178" s="20" t="n">
        <v>0.9446</v>
      </c>
      <c r="O1178" s="20" t="n">
        <v>2.1508</v>
      </c>
      <c r="P1178" s="20" t="b">
        <v>1</v>
      </c>
      <c r="Q1178" s="20" t="inlineStr">
        <is>
          <t>2022-12-15</t>
        </is>
      </c>
    </row>
    <row r="1179">
      <c r="A1179" s="10" t="inlineStr">
        <is>
          <t>PRED01178</t>
        </is>
      </c>
      <c r="B1179" s="10" t="inlineStr">
        <is>
          <t>CIDADAP</t>
        </is>
      </c>
      <c r="C1179" s="10" t="n">
        <v>2017</v>
      </c>
      <c r="D1179" s="10" t="n">
        <v>2018</v>
      </c>
      <c r="E1179" s="10" t="inlineStr">
        <is>
          <t>v2.1.0</t>
        </is>
      </c>
      <c r="F1179" s="10" t="inlineStr">
        <is>
          <t>LSTM</t>
        </is>
      </c>
      <c r="G1179" s="10" t="inlineStr">
        <is>
          <t>total_populasi|warga_rentan|bantuan_pip|pra_sekolah|jumlah_sd|rasio_rentan</t>
        </is>
      </c>
      <c r="H1179" s="10" t="n">
        <v>77.09999999999999</v>
      </c>
      <c r="I1179" s="10" t="n">
        <v>78.55</v>
      </c>
      <c r="J1179" s="10" t="inlineStr">
        <is>
          <t>Sedang</t>
        </is>
      </c>
      <c r="K1179" s="10" t="inlineStr">
        <is>
          <t>Tinggi</t>
        </is>
      </c>
      <c r="L1179" s="10" t="n">
        <v>0.8564000000000001</v>
      </c>
      <c r="M1179" s="10" t="n">
        <v>0.7453</v>
      </c>
      <c r="N1179" s="10" t="n">
        <v>1.1996</v>
      </c>
      <c r="O1179" s="10" t="n">
        <v>2.5485</v>
      </c>
      <c r="P1179" s="10" t="b">
        <v>0</v>
      </c>
      <c r="Q1179" s="10" t="inlineStr">
        <is>
          <t>2017-12-15</t>
        </is>
      </c>
    </row>
    <row r="1180">
      <c r="A1180" s="20" t="inlineStr">
        <is>
          <t>PRED01179</t>
        </is>
      </c>
      <c r="B1180" s="20" t="inlineStr">
        <is>
          <t>ANTAPANI</t>
        </is>
      </c>
      <c r="C1180" s="20" t="n">
        <v>2017</v>
      </c>
      <c r="D1180" s="20" t="n">
        <v>2018</v>
      </c>
      <c r="E1180" s="20" t="inlineStr">
        <is>
          <t>v2.1.0</t>
        </is>
      </c>
      <c r="F1180" s="20" t="inlineStr">
        <is>
          <t>SVM</t>
        </is>
      </c>
      <c r="G1180" s="20" t="inlineStr">
        <is>
          <t>total_populasi|warga_rentan|bantuan_pip|pra_sekolah|jumlah_sd|rasio_rentan</t>
        </is>
      </c>
      <c r="H1180" s="20" t="n">
        <v>68.83</v>
      </c>
      <c r="I1180" s="20" t="n">
        <v>70.73999999999999</v>
      </c>
      <c r="J1180" s="20" t="inlineStr">
        <is>
          <t>Sedang</t>
        </is>
      </c>
      <c r="K1180" s="20" t="inlineStr">
        <is>
          <t>Tinggi</t>
        </is>
      </c>
      <c r="L1180" s="20" t="n">
        <v>0.8655</v>
      </c>
      <c r="M1180" s="20" t="n">
        <v>0.9026999999999999</v>
      </c>
      <c r="N1180" s="20" t="n">
        <v>0.9379999999999999</v>
      </c>
      <c r="O1180" s="20" t="n">
        <v>2.2513</v>
      </c>
      <c r="P1180" s="20" t="b">
        <v>0</v>
      </c>
      <c r="Q1180" s="20" t="inlineStr">
        <is>
          <t>2017-12-15</t>
        </is>
      </c>
    </row>
    <row r="1181">
      <c r="A1181" s="10" t="inlineStr">
        <is>
          <t>PRED01180</t>
        </is>
      </c>
      <c r="B1181" s="10" t="inlineStr">
        <is>
          <t>PANYILEUKAN</t>
        </is>
      </c>
      <c r="C1181" s="10" t="n">
        <v>2019</v>
      </c>
      <c r="D1181" s="10" t="n">
        <v>2020</v>
      </c>
      <c r="E1181" s="10" t="inlineStr">
        <is>
          <t>v2.1.0</t>
        </is>
      </c>
      <c r="F1181" s="10" t="inlineStr">
        <is>
          <t>XGBoost</t>
        </is>
      </c>
      <c r="G1181" s="10" t="inlineStr">
        <is>
          <t>total_populasi|warga_rentan|bantuan_pip|pra_sekolah|jumlah_sd|rasio_rentan</t>
        </is>
      </c>
      <c r="H1181" s="10" t="n">
        <v>80.48999999999999</v>
      </c>
      <c r="I1181" s="10" t="n">
        <v>78.25</v>
      </c>
      <c r="J1181" s="10" t="inlineStr">
        <is>
          <t>Tinggi</t>
        </is>
      </c>
      <c r="K1181" s="10" t="inlineStr">
        <is>
          <t>Tinggi</t>
        </is>
      </c>
      <c r="L1181" s="10" t="n">
        <v>0.9588</v>
      </c>
      <c r="M1181" s="10" t="n">
        <v>0.843</v>
      </c>
      <c r="N1181" s="10" t="n">
        <v>1.5818</v>
      </c>
      <c r="O1181" s="10" t="n">
        <v>1.0088</v>
      </c>
      <c r="P1181" s="10" t="b">
        <v>1</v>
      </c>
      <c r="Q1181" s="10" t="inlineStr">
        <is>
          <t>2019-12-15</t>
        </is>
      </c>
    </row>
    <row r="1182">
      <c r="A1182" s="20" t="inlineStr">
        <is>
          <t>PRED01181</t>
        </is>
      </c>
      <c r="B1182" s="20" t="inlineStr">
        <is>
          <t>REGOL</t>
        </is>
      </c>
      <c r="C1182" s="20" t="n">
        <v>2025</v>
      </c>
      <c r="D1182" s="20" t="n">
        <v>2026</v>
      </c>
      <c r="E1182" s="20" t="inlineStr">
        <is>
          <t>v2.1.0</t>
        </is>
      </c>
      <c r="F1182" s="20" t="inlineStr">
        <is>
          <t>Random Forest</t>
        </is>
      </c>
      <c r="G1182" s="20" t="inlineStr">
        <is>
          <t>total_populasi|warga_rentan|bantuan_pip|pra_sekolah|jumlah_sd|rasio_rentan</t>
        </is>
      </c>
      <c r="H1182" s="20" t="n">
        <v>63.05</v>
      </c>
      <c r="I1182" s="20" t="n">
        <v>65.42</v>
      </c>
      <c r="J1182" s="20" t="inlineStr">
        <is>
          <t>Rendah</t>
        </is>
      </c>
      <c r="K1182" s="20" t="inlineStr">
        <is>
          <t>Tinggi</t>
        </is>
      </c>
      <c r="L1182" s="20" t="n">
        <v>0.9351</v>
      </c>
      <c r="M1182" s="20" t="n">
        <v>0.7644</v>
      </c>
      <c r="N1182" s="20" t="n">
        <v>1.8044</v>
      </c>
      <c r="O1182" s="20" t="n">
        <v>1.5163</v>
      </c>
      <c r="P1182" s="20" t="b">
        <v>0</v>
      </c>
      <c r="Q1182" s="20" t="inlineStr">
        <is>
          <t>2025-12-15</t>
        </is>
      </c>
    </row>
    <row r="1183">
      <c r="A1183" s="10" t="inlineStr">
        <is>
          <t>PRED01182</t>
        </is>
      </c>
      <c r="B1183" s="10" t="inlineStr">
        <is>
          <t>MANDALAJATI</t>
        </is>
      </c>
      <c r="C1183" s="10" t="n">
        <v>2016</v>
      </c>
      <c r="D1183" s="10" t="n">
        <v>2017</v>
      </c>
      <c r="E1183" s="10" t="inlineStr">
        <is>
          <t>v2.1.0</t>
        </is>
      </c>
      <c r="F1183" s="10" t="inlineStr">
        <is>
          <t>Gradient Boosting</t>
        </is>
      </c>
      <c r="G1183" s="10" t="inlineStr">
        <is>
          <t>total_populasi|warga_rentan|bantuan_pip|pra_sekolah|jumlah_sd|rasio_rentan</t>
        </is>
      </c>
      <c r="H1183" s="10" t="n">
        <v>74.40000000000001</v>
      </c>
      <c r="I1183" s="10" t="n">
        <v>76.03</v>
      </c>
      <c r="J1183" s="10" t="inlineStr">
        <is>
          <t>Sedang</t>
        </is>
      </c>
      <c r="K1183" s="10" t="inlineStr">
        <is>
          <t>Tinggi</t>
        </is>
      </c>
      <c r="L1183" s="10" t="n">
        <v>0.8283</v>
      </c>
      <c r="M1183" s="10" t="n">
        <v>0.9408</v>
      </c>
      <c r="N1183" s="10" t="n">
        <v>1.9371</v>
      </c>
      <c r="O1183" s="10" t="n">
        <v>1.8861</v>
      </c>
      <c r="P1183" s="10" t="b">
        <v>0</v>
      </c>
      <c r="Q1183" s="10" t="inlineStr">
        <is>
          <t>2016-12-15</t>
        </is>
      </c>
    </row>
    <row r="1184">
      <c r="A1184" s="20" t="inlineStr">
        <is>
          <t>PRED01183</t>
        </is>
      </c>
      <c r="B1184" s="20" t="inlineStr">
        <is>
          <t>BATUNUNGGAL</t>
        </is>
      </c>
      <c r="C1184" s="20" t="n">
        <v>2022</v>
      </c>
      <c r="D1184" s="20" t="n">
        <v>2023</v>
      </c>
      <c r="E1184" s="20" t="inlineStr">
        <is>
          <t>v2.1.0</t>
        </is>
      </c>
      <c r="F1184" s="20" t="inlineStr">
        <is>
          <t>XGBoost</t>
        </is>
      </c>
      <c r="G1184" s="20" t="inlineStr">
        <is>
          <t>total_populasi|warga_rentan|bantuan_pip|pra_sekolah|jumlah_sd|rasio_rentan</t>
        </is>
      </c>
      <c r="H1184" s="20" t="n">
        <v>80.95</v>
      </c>
      <c r="I1184" s="20" t="n">
        <v>81.83</v>
      </c>
      <c r="J1184" s="20" t="inlineStr">
        <is>
          <t>Tinggi</t>
        </is>
      </c>
      <c r="K1184" s="20" t="inlineStr">
        <is>
          <t>Tinggi</t>
        </is>
      </c>
      <c r="L1184" s="20" t="n">
        <v>0.8835</v>
      </c>
      <c r="M1184" s="20" t="n">
        <v>0.7482</v>
      </c>
      <c r="N1184" s="20" t="n">
        <v>1.789</v>
      </c>
      <c r="O1184" s="20" t="n">
        <v>1.6542</v>
      </c>
      <c r="P1184" s="20" t="b">
        <v>1</v>
      </c>
      <c r="Q1184" s="20" t="inlineStr">
        <is>
          <t>2022-12-15</t>
        </is>
      </c>
    </row>
    <row r="1185">
      <c r="A1185" s="10" t="inlineStr">
        <is>
          <t>PRED01184</t>
        </is>
      </c>
      <c r="B1185" s="10" t="inlineStr">
        <is>
          <t>ANTAPANI</t>
        </is>
      </c>
      <c r="C1185" s="10" t="n">
        <v>2019</v>
      </c>
      <c r="D1185" s="10" t="n">
        <v>2020</v>
      </c>
      <c r="E1185" s="10" t="inlineStr">
        <is>
          <t>v2.1.0</t>
        </is>
      </c>
      <c r="F1185" s="10" t="inlineStr">
        <is>
          <t>Gradient Boosting</t>
        </is>
      </c>
      <c r="G1185" s="10" t="inlineStr">
        <is>
          <t>total_populasi|warga_rentan|bantuan_pip|pra_sekolah|jumlah_sd|rasio_rentan</t>
        </is>
      </c>
      <c r="H1185" s="10" t="n">
        <v>67.75</v>
      </c>
      <c r="I1185" s="10" t="n">
        <v>65.98</v>
      </c>
      <c r="J1185" s="10" t="inlineStr">
        <is>
          <t>Rendah</t>
        </is>
      </c>
      <c r="K1185" s="10" t="inlineStr">
        <is>
          <t>Tinggi</t>
        </is>
      </c>
      <c r="L1185" s="10" t="n">
        <v>0.8571</v>
      </c>
      <c r="M1185" s="10" t="n">
        <v>0.9172</v>
      </c>
      <c r="N1185" s="10" t="n">
        <v>1.6728</v>
      </c>
      <c r="O1185" s="10" t="n">
        <v>0.8561</v>
      </c>
      <c r="P1185" s="10" t="b">
        <v>0</v>
      </c>
      <c r="Q1185" s="10" t="inlineStr">
        <is>
          <t>2019-12-15</t>
        </is>
      </c>
    </row>
    <row r="1186">
      <c r="A1186" s="20" t="inlineStr">
        <is>
          <t>PRED01185</t>
        </is>
      </c>
      <c r="B1186" s="20" t="inlineStr">
        <is>
          <t>CINAMBO</t>
        </is>
      </c>
      <c r="C1186" s="20" t="n">
        <v>2015</v>
      </c>
      <c r="D1186" s="20" t="n">
        <v>2016</v>
      </c>
      <c r="E1186" s="20" t="inlineStr">
        <is>
          <t>v2.1.0</t>
        </is>
      </c>
      <c r="F1186" s="20" t="inlineStr">
        <is>
          <t>SVM</t>
        </is>
      </c>
      <c r="G1186" s="20" t="inlineStr">
        <is>
          <t>total_populasi|warga_rentan|bantuan_pip|pra_sekolah|jumlah_sd|rasio_rentan</t>
        </is>
      </c>
      <c r="H1186" s="20" t="n">
        <v>80.09999999999999</v>
      </c>
      <c r="I1186" s="20" t="n">
        <v>81.44</v>
      </c>
      <c r="J1186" s="20" t="inlineStr">
        <is>
          <t>Tinggi</t>
        </is>
      </c>
      <c r="K1186" s="20" t="inlineStr">
        <is>
          <t>Tinggi</t>
        </is>
      </c>
      <c r="L1186" s="20" t="n">
        <v>0.9403</v>
      </c>
      <c r="M1186" s="20" t="n">
        <v>0.8260999999999999</v>
      </c>
      <c r="N1186" s="20" t="n">
        <v>2.1321</v>
      </c>
      <c r="O1186" s="20" t="n">
        <v>1.8049</v>
      </c>
      <c r="P1186" s="20" t="b">
        <v>1</v>
      </c>
      <c r="Q1186" s="20" t="inlineStr">
        <is>
          <t>2015-12-15</t>
        </is>
      </c>
    </row>
    <row r="1187">
      <c r="A1187" s="10" t="inlineStr">
        <is>
          <t>PRED01186</t>
        </is>
      </c>
      <c r="B1187" s="10" t="inlineStr">
        <is>
          <t>ANTAPANI</t>
        </is>
      </c>
      <c r="C1187" s="10" t="n">
        <v>2020</v>
      </c>
      <c r="D1187" s="10" t="n">
        <v>2021</v>
      </c>
      <c r="E1187" s="10" t="inlineStr">
        <is>
          <t>v2.1.0</t>
        </is>
      </c>
      <c r="F1187" s="10" t="inlineStr">
        <is>
          <t>LSTM</t>
        </is>
      </c>
      <c r="G1187" s="10" t="inlineStr">
        <is>
          <t>total_populasi|warga_rentan|bantuan_pip|pra_sekolah|jumlah_sd|rasio_rentan</t>
        </is>
      </c>
      <c r="H1187" s="10" t="n">
        <v>69.52</v>
      </c>
      <c r="I1187" s="10" t="n">
        <v>69.48999999999999</v>
      </c>
      <c r="J1187" s="10" t="inlineStr">
        <is>
          <t>Sedang</t>
        </is>
      </c>
      <c r="K1187" s="10" t="inlineStr">
        <is>
          <t>Tinggi</t>
        </is>
      </c>
      <c r="L1187" s="10" t="n">
        <v>0.9255</v>
      </c>
      <c r="M1187" s="10" t="n">
        <v>0.9455</v>
      </c>
      <c r="N1187" s="10" t="n">
        <v>0.5434</v>
      </c>
      <c r="O1187" s="10" t="n">
        <v>0.907</v>
      </c>
      <c r="P1187" s="10" t="b">
        <v>0</v>
      </c>
      <c r="Q1187" s="10" t="inlineStr">
        <is>
          <t>2020-12-15</t>
        </is>
      </c>
    </row>
    <row r="1188">
      <c r="A1188" s="20" t="inlineStr">
        <is>
          <t>PRED01187</t>
        </is>
      </c>
      <c r="B1188" s="20" t="inlineStr">
        <is>
          <t>MANDALAJATI</t>
        </is>
      </c>
      <c r="C1188" s="20" t="n">
        <v>2021</v>
      </c>
      <c r="D1188" s="20" t="n">
        <v>2022</v>
      </c>
      <c r="E1188" s="20" t="inlineStr">
        <is>
          <t>v2.1.0</t>
        </is>
      </c>
      <c r="F1188" s="20" t="inlineStr">
        <is>
          <t>Random Forest</t>
        </is>
      </c>
      <c r="G1188" s="20" t="inlineStr">
        <is>
          <t>total_populasi|warga_rentan|bantuan_pip|pra_sekolah|jumlah_sd|rasio_rentan</t>
        </is>
      </c>
      <c r="H1188" s="20" t="n">
        <v>89.14</v>
      </c>
      <c r="I1188" s="20" t="n">
        <v>86.2</v>
      </c>
      <c r="J1188" s="20" t="inlineStr">
        <is>
          <t>Tinggi</t>
        </is>
      </c>
      <c r="K1188" s="20" t="inlineStr">
        <is>
          <t>Tinggi</t>
        </is>
      </c>
      <c r="L1188" s="20" t="n">
        <v>0.8991</v>
      </c>
      <c r="M1188" s="20" t="n">
        <v>0.9443</v>
      </c>
      <c r="N1188" s="20" t="n">
        <v>0.8435</v>
      </c>
      <c r="O1188" s="20" t="n">
        <v>0.9115</v>
      </c>
      <c r="P1188" s="20" t="b">
        <v>1</v>
      </c>
      <c r="Q1188" s="20" t="inlineStr">
        <is>
          <t>2021-12-15</t>
        </is>
      </c>
    </row>
    <row r="1189">
      <c r="A1189" s="10" t="inlineStr">
        <is>
          <t>PRED01188</t>
        </is>
      </c>
      <c r="B1189" s="10" t="inlineStr">
        <is>
          <t>BABAKAN CIPARAY</t>
        </is>
      </c>
      <c r="C1189" s="10" t="n">
        <v>2019</v>
      </c>
      <c r="D1189" s="10" t="n">
        <v>2020</v>
      </c>
      <c r="E1189" s="10" t="inlineStr">
        <is>
          <t>v2.1.0</t>
        </is>
      </c>
      <c r="F1189" s="10" t="inlineStr">
        <is>
          <t>Random Forest</t>
        </is>
      </c>
      <c r="G1189" s="10" t="inlineStr">
        <is>
          <t>total_populasi|warga_rentan|bantuan_pip|pra_sekolah|jumlah_sd|rasio_rentan</t>
        </is>
      </c>
      <c r="H1189" s="10" t="n">
        <v>85.23999999999999</v>
      </c>
      <c r="I1189" s="10" t="n">
        <v>83.36</v>
      </c>
      <c r="J1189" s="10" t="inlineStr">
        <is>
          <t>Tinggi</t>
        </is>
      </c>
      <c r="K1189" s="10" t="inlineStr">
        <is>
          <t>Tinggi</t>
        </is>
      </c>
      <c r="L1189" s="10" t="n">
        <v>0.9466</v>
      </c>
      <c r="M1189" s="10" t="n">
        <v>0.9252</v>
      </c>
      <c r="N1189" s="10" t="n">
        <v>2.389</v>
      </c>
      <c r="O1189" s="10" t="n">
        <v>2.9171</v>
      </c>
      <c r="P1189" s="10" t="b">
        <v>1</v>
      </c>
      <c r="Q1189" s="10" t="inlineStr">
        <is>
          <t>2019-12-15</t>
        </is>
      </c>
    </row>
    <row r="1190">
      <c r="A1190" s="20" t="inlineStr">
        <is>
          <t>PRED01189</t>
        </is>
      </c>
      <c r="B1190" s="20" t="inlineStr">
        <is>
          <t>SUKAJADI</t>
        </is>
      </c>
      <c r="C1190" s="20" t="n">
        <v>2022</v>
      </c>
      <c r="D1190" s="20" t="n">
        <v>2023</v>
      </c>
      <c r="E1190" s="20" t="inlineStr">
        <is>
          <t>v2.1.0</t>
        </is>
      </c>
      <c r="F1190" s="20" t="inlineStr">
        <is>
          <t>Random Forest</t>
        </is>
      </c>
      <c r="G1190" s="20" t="inlineStr">
        <is>
          <t>total_populasi|warga_rentan|bantuan_pip|pra_sekolah|jumlah_sd|rasio_rentan</t>
        </is>
      </c>
      <c r="H1190" s="20" t="n">
        <v>82.89</v>
      </c>
      <c r="I1190" s="20" t="n">
        <v>81.31999999999999</v>
      </c>
      <c r="J1190" s="20" t="inlineStr">
        <is>
          <t>Tinggi</t>
        </is>
      </c>
      <c r="K1190" s="20" t="inlineStr">
        <is>
          <t>Tinggi</t>
        </is>
      </c>
      <c r="L1190" s="20" t="n">
        <v>0.8591</v>
      </c>
      <c r="M1190" s="20" t="n">
        <v>0.8572</v>
      </c>
      <c r="N1190" s="20" t="n">
        <v>2.3277</v>
      </c>
      <c r="O1190" s="20" t="n">
        <v>2.2035</v>
      </c>
      <c r="P1190" s="20" t="b">
        <v>1</v>
      </c>
      <c r="Q1190" s="20" t="inlineStr">
        <is>
          <t>2022-12-15</t>
        </is>
      </c>
    </row>
    <row r="1191">
      <c r="A1191" s="10" t="inlineStr">
        <is>
          <t>PRED01190</t>
        </is>
      </c>
      <c r="B1191" s="10" t="inlineStr">
        <is>
          <t>ANDIR</t>
        </is>
      </c>
      <c r="C1191" s="10" t="n">
        <v>2023</v>
      </c>
      <c r="D1191" s="10" t="n">
        <v>2024</v>
      </c>
      <c r="E1191" s="10" t="inlineStr">
        <is>
          <t>v2.1.0</t>
        </is>
      </c>
      <c r="F1191" s="10" t="inlineStr">
        <is>
          <t>XGBoost</t>
        </is>
      </c>
      <c r="G1191" s="10" t="inlineStr">
        <is>
          <t>total_populasi|warga_rentan|bantuan_pip|pra_sekolah|jumlah_sd|rasio_rentan</t>
        </is>
      </c>
      <c r="H1191" s="10" t="n">
        <v>67.22</v>
      </c>
      <c r="I1191" s="10" t="n">
        <v>65.26000000000001</v>
      </c>
      <c r="J1191" s="10" t="inlineStr">
        <is>
          <t>Rendah</t>
        </is>
      </c>
      <c r="K1191" s="10" t="inlineStr">
        <is>
          <t>Tinggi</t>
        </is>
      </c>
      <c r="L1191" s="10" t="n">
        <v>0.8688</v>
      </c>
      <c r="M1191" s="10" t="n">
        <v>0.7558</v>
      </c>
      <c r="N1191" s="10" t="n">
        <v>0.9126</v>
      </c>
      <c r="O1191" s="10" t="n">
        <v>0.8157</v>
      </c>
      <c r="P1191" s="10" t="b">
        <v>0</v>
      </c>
      <c r="Q1191" s="10" t="inlineStr">
        <is>
          <t>2023-12-15</t>
        </is>
      </c>
    </row>
    <row r="1192">
      <c r="A1192" s="20" t="inlineStr">
        <is>
          <t>PRED01191</t>
        </is>
      </c>
      <c r="B1192" s="20" t="inlineStr">
        <is>
          <t>CIBEUNYING KIDUL</t>
        </is>
      </c>
      <c r="C1192" s="20" t="n">
        <v>2023</v>
      </c>
      <c r="D1192" s="20" t="n">
        <v>2024</v>
      </c>
      <c r="E1192" s="20" t="inlineStr">
        <is>
          <t>v2.1.0</t>
        </is>
      </c>
      <c r="F1192" s="20" t="inlineStr">
        <is>
          <t>LSTM</t>
        </is>
      </c>
      <c r="G1192" s="20" t="inlineStr">
        <is>
          <t>total_populasi|warga_rentan|bantuan_pip|pra_sekolah|jumlah_sd|rasio_rentan</t>
        </is>
      </c>
      <c r="H1192" s="20" t="n">
        <v>71.28</v>
      </c>
      <c r="I1192" s="20" t="n">
        <v>69.29000000000001</v>
      </c>
      <c r="J1192" s="20" t="inlineStr">
        <is>
          <t>Sedang</t>
        </is>
      </c>
      <c r="K1192" s="20" t="inlineStr">
        <is>
          <t>Tinggi</t>
        </is>
      </c>
      <c r="L1192" s="20" t="n">
        <v>0.8294</v>
      </c>
      <c r="M1192" s="20" t="n">
        <v>0.7446</v>
      </c>
      <c r="N1192" s="20" t="n">
        <v>1.2485</v>
      </c>
      <c r="O1192" s="20" t="n">
        <v>2.3647</v>
      </c>
      <c r="P1192" s="20" t="b">
        <v>0</v>
      </c>
      <c r="Q1192" s="20" t="inlineStr">
        <is>
          <t>2023-12-15</t>
        </is>
      </c>
    </row>
    <row r="1193">
      <c r="A1193" s="10" t="inlineStr">
        <is>
          <t>PRED01192</t>
        </is>
      </c>
      <c r="B1193" s="10" t="inlineStr">
        <is>
          <t>SUMUR BANDUNG</t>
        </is>
      </c>
      <c r="C1193" s="10" t="n">
        <v>2016</v>
      </c>
      <c r="D1193" s="10" t="n">
        <v>2017</v>
      </c>
      <c r="E1193" s="10" t="inlineStr">
        <is>
          <t>v2.1.0</t>
        </is>
      </c>
      <c r="F1193" s="10" t="inlineStr">
        <is>
          <t>Random Forest</t>
        </is>
      </c>
      <c r="G1193" s="10" t="inlineStr">
        <is>
          <t>total_populasi|warga_rentan|bantuan_pip|pra_sekolah|jumlah_sd|rasio_rentan</t>
        </is>
      </c>
      <c r="H1193" s="10" t="n">
        <v>61.34</v>
      </c>
      <c r="I1193" s="10" t="n">
        <v>60.33</v>
      </c>
      <c r="J1193" s="10" t="inlineStr">
        <is>
          <t>Rendah</t>
        </is>
      </c>
      <c r="K1193" s="10" t="inlineStr">
        <is>
          <t>Tinggi</t>
        </is>
      </c>
      <c r="L1193" s="10" t="n">
        <v>0.8359</v>
      </c>
      <c r="M1193" s="10" t="n">
        <v>0.9566</v>
      </c>
      <c r="N1193" s="10" t="n">
        <v>0.9525</v>
      </c>
      <c r="O1193" s="10" t="n">
        <v>1.6103</v>
      </c>
      <c r="P1193" s="10" t="b">
        <v>0</v>
      </c>
      <c r="Q1193" s="10" t="inlineStr">
        <is>
          <t>2016-12-15</t>
        </is>
      </c>
    </row>
    <row r="1194">
      <c r="A1194" s="20" t="inlineStr">
        <is>
          <t>PRED01193</t>
        </is>
      </c>
      <c r="B1194" s="20" t="inlineStr">
        <is>
          <t>KIARACONDONG</t>
        </is>
      </c>
      <c r="C1194" s="20" t="n">
        <v>2024</v>
      </c>
      <c r="D1194" s="20" t="n">
        <v>2025</v>
      </c>
      <c r="E1194" s="20" t="inlineStr">
        <is>
          <t>v2.1.0</t>
        </is>
      </c>
      <c r="F1194" s="20" t="inlineStr">
        <is>
          <t>Random Forest</t>
        </is>
      </c>
      <c r="G1194" s="20" t="inlineStr">
        <is>
          <t>total_populasi|warga_rentan|bantuan_pip|pra_sekolah|jumlah_sd|rasio_rentan</t>
        </is>
      </c>
      <c r="H1194" s="20" t="n">
        <v>77.44</v>
      </c>
      <c r="I1194" s="20" t="n">
        <v>76.41</v>
      </c>
      <c r="J1194" s="20" t="inlineStr">
        <is>
          <t>Tinggi</t>
        </is>
      </c>
      <c r="K1194" s="20" t="inlineStr">
        <is>
          <t>Tinggi</t>
        </is>
      </c>
      <c r="L1194" s="20" t="n">
        <v>0.8516</v>
      </c>
      <c r="M1194" s="20" t="n">
        <v>0.8174</v>
      </c>
      <c r="N1194" s="20" t="n">
        <v>1.5086</v>
      </c>
      <c r="O1194" s="20" t="n">
        <v>2.1305</v>
      </c>
      <c r="P1194" s="20" t="b">
        <v>1</v>
      </c>
      <c r="Q1194" s="20" t="inlineStr">
        <is>
          <t>2024-12-15</t>
        </is>
      </c>
    </row>
    <row r="1195">
      <c r="A1195" s="10" t="inlineStr">
        <is>
          <t>PRED01194</t>
        </is>
      </c>
      <c r="B1195" s="10" t="inlineStr">
        <is>
          <t>BOJONGLOA KIDUL</t>
        </is>
      </c>
      <c r="C1195" s="10" t="n">
        <v>2024</v>
      </c>
      <c r="D1195" s="10" t="n">
        <v>2025</v>
      </c>
      <c r="E1195" s="10" t="inlineStr">
        <is>
          <t>v2.1.0</t>
        </is>
      </c>
      <c r="F1195" s="10" t="inlineStr">
        <is>
          <t>XGBoost</t>
        </is>
      </c>
      <c r="G1195" s="10" t="inlineStr">
        <is>
          <t>total_populasi|warga_rentan|bantuan_pip|pra_sekolah|jumlah_sd|rasio_rentan</t>
        </is>
      </c>
      <c r="H1195" s="10" t="n">
        <v>80.06</v>
      </c>
      <c r="I1195" s="10" t="n">
        <v>80.42</v>
      </c>
      <c r="J1195" s="10" t="inlineStr">
        <is>
          <t>Tinggi</t>
        </is>
      </c>
      <c r="K1195" s="10" t="inlineStr">
        <is>
          <t>Tinggi</t>
        </is>
      </c>
      <c r="L1195" s="10" t="n">
        <v>0.9073</v>
      </c>
      <c r="M1195" s="10" t="n">
        <v>0.919</v>
      </c>
      <c r="N1195" s="10" t="n">
        <v>0.9912</v>
      </c>
      <c r="O1195" s="10" t="n">
        <v>2.9004</v>
      </c>
      <c r="P1195" s="10" t="b">
        <v>1</v>
      </c>
      <c r="Q1195" s="10" t="inlineStr">
        <is>
          <t>2024-12-15</t>
        </is>
      </c>
    </row>
    <row r="1196">
      <c r="A1196" s="20" t="inlineStr">
        <is>
          <t>PRED01195</t>
        </is>
      </c>
      <c r="B1196" s="20" t="inlineStr">
        <is>
          <t>CINAMBO</t>
        </is>
      </c>
      <c r="C1196" s="20" t="n">
        <v>2016</v>
      </c>
      <c r="D1196" s="20" t="n">
        <v>2017</v>
      </c>
      <c r="E1196" s="20" t="inlineStr">
        <is>
          <t>v2.1.0</t>
        </is>
      </c>
      <c r="F1196" s="20" t="inlineStr">
        <is>
          <t>XGBoost</t>
        </is>
      </c>
      <c r="G1196" s="20" t="inlineStr">
        <is>
          <t>total_populasi|warga_rentan|bantuan_pip|pra_sekolah|jumlah_sd|rasio_rentan</t>
        </is>
      </c>
      <c r="H1196" s="20" t="n">
        <v>83.31</v>
      </c>
      <c r="I1196" s="20" t="n">
        <v>82.08</v>
      </c>
      <c r="J1196" s="20" t="inlineStr">
        <is>
          <t>Tinggi</t>
        </is>
      </c>
      <c r="K1196" s="20" t="inlineStr">
        <is>
          <t>Tinggi</t>
        </is>
      </c>
      <c r="L1196" s="20" t="n">
        <v>0.8752</v>
      </c>
      <c r="M1196" s="20" t="n">
        <v>0.7473</v>
      </c>
      <c r="N1196" s="20" t="n">
        <v>1.3535</v>
      </c>
      <c r="O1196" s="20" t="n">
        <v>0.8174</v>
      </c>
      <c r="P1196" s="20" t="b">
        <v>1</v>
      </c>
      <c r="Q1196" s="20" t="inlineStr">
        <is>
          <t>2016-12-15</t>
        </is>
      </c>
    </row>
    <row r="1197">
      <c r="A1197" s="10" t="inlineStr">
        <is>
          <t>PRED01196</t>
        </is>
      </c>
      <c r="B1197" s="10" t="inlineStr">
        <is>
          <t>BUAHBATU</t>
        </is>
      </c>
      <c r="C1197" s="10" t="n">
        <v>2018</v>
      </c>
      <c r="D1197" s="10" t="n">
        <v>2019</v>
      </c>
      <c r="E1197" s="10" t="inlineStr">
        <is>
          <t>v2.1.0</t>
        </is>
      </c>
      <c r="F1197" s="10" t="inlineStr">
        <is>
          <t>LSTM</t>
        </is>
      </c>
      <c r="G1197" s="10" t="inlineStr">
        <is>
          <t>total_populasi|warga_rentan|bantuan_pip|pra_sekolah|jumlah_sd|rasio_rentan</t>
        </is>
      </c>
      <c r="H1197" s="10" t="n">
        <v>69.12</v>
      </c>
      <c r="I1197" s="10" t="n">
        <v>69.34</v>
      </c>
      <c r="J1197" s="10" t="inlineStr">
        <is>
          <t>Sedang</t>
        </is>
      </c>
      <c r="K1197" s="10" t="inlineStr">
        <is>
          <t>Tinggi</t>
        </is>
      </c>
      <c r="L1197" s="10" t="n">
        <v>0.899</v>
      </c>
      <c r="M1197" s="10" t="n">
        <v>0.9147</v>
      </c>
      <c r="N1197" s="10" t="n">
        <v>2.4996</v>
      </c>
      <c r="O1197" s="10" t="n">
        <v>1.3532</v>
      </c>
      <c r="P1197" s="10" t="b">
        <v>0</v>
      </c>
      <c r="Q1197" s="10" t="inlineStr">
        <is>
          <t>2018-12-15</t>
        </is>
      </c>
    </row>
    <row r="1198">
      <c r="A1198" s="20" t="inlineStr">
        <is>
          <t>PRED01197</t>
        </is>
      </c>
      <c r="B1198" s="20" t="inlineStr">
        <is>
          <t>UJUNG BERUNG</t>
        </is>
      </c>
      <c r="C1198" s="20" t="n">
        <v>2020</v>
      </c>
      <c r="D1198" s="20" t="n">
        <v>2021</v>
      </c>
      <c r="E1198" s="20" t="inlineStr">
        <is>
          <t>v2.1.0</t>
        </is>
      </c>
      <c r="F1198" s="20" t="inlineStr">
        <is>
          <t>LSTM</t>
        </is>
      </c>
      <c r="G1198" s="20" t="inlineStr">
        <is>
          <t>total_populasi|warga_rentan|bantuan_pip|pra_sekolah|jumlah_sd|rasio_rentan</t>
        </is>
      </c>
      <c r="H1198" s="20" t="n">
        <v>74.98</v>
      </c>
      <c r="I1198" s="20" t="n">
        <v>72.73999999999999</v>
      </c>
      <c r="J1198" s="20" t="inlineStr">
        <is>
          <t>Sedang</t>
        </is>
      </c>
      <c r="K1198" s="20" t="inlineStr">
        <is>
          <t>Tinggi</t>
        </is>
      </c>
      <c r="L1198" s="20" t="n">
        <v>0.9254</v>
      </c>
      <c r="M1198" s="20" t="n">
        <v>0.7262</v>
      </c>
      <c r="N1198" s="20" t="n">
        <v>2.2594</v>
      </c>
      <c r="O1198" s="20" t="n">
        <v>0.9381</v>
      </c>
      <c r="P1198" s="20" t="b">
        <v>0</v>
      </c>
      <c r="Q1198" s="20" t="inlineStr">
        <is>
          <t>2020-12-15</t>
        </is>
      </c>
    </row>
    <row r="1199">
      <c r="A1199" s="10" t="inlineStr">
        <is>
          <t>PRED01198</t>
        </is>
      </c>
      <c r="B1199" s="10" t="inlineStr">
        <is>
          <t>UJUNG BERUNG</t>
        </is>
      </c>
      <c r="C1199" s="10" t="n">
        <v>2019</v>
      </c>
      <c r="D1199" s="10" t="n">
        <v>2020</v>
      </c>
      <c r="E1199" s="10" t="inlineStr">
        <is>
          <t>v2.1.0</t>
        </is>
      </c>
      <c r="F1199" s="10" t="inlineStr">
        <is>
          <t>SVM</t>
        </is>
      </c>
      <c r="G1199" s="10" t="inlineStr">
        <is>
          <t>total_populasi|warga_rentan|bantuan_pip|pra_sekolah|jumlah_sd|rasio_rentan</t>
        </is>
      </c>
      <c r="H1199" s="10" t="n">
        <v>81.91</v>
      </c>
      <c r="I1199" s="10" t="n">
        <v>83.59</v>
      </c>
      <c r="J1199" s="10" t="inlineStr">
        <is>
          <t>Tinggi</t>
        </is>
      </c>
      <c r="K1199" s="10" t="inlineStr">
        <is>
          <t>Tinggi</t>
        </is>
      </c>
      <c r="L1199" s="10" t="n">
        <v>0.875</v>
      </c>
      <c r="M1199" s="10" t="n">
        <v>0.9631999999999999</v>
      </c>
      <c r="N1199" s="10" t="n">
        <v>1.7235</v>
      </c>
      <c r="O1199" s="10" t="n">
        <v>2.2755</v>
      </c>
      <c r="P1199" s="10" t="b">
        <v>1</v>
      </c>
      <c r="Q1199" s="10" t="inlineStr">
        <is>
          <t>2019-12-15</t>
        </is>
      </c>
    </row>
    <row r="1200">
      <c r="A1200" s="20" t="inlineStr">
        <is>
          <t>PRED01199</t>
        </is>
      </c>
      <c r="B1200" s="20" t="inlineStr">
        <is>
          <t>ASTANAANYAR</t>
        </is>
      </c>
      <c r="C1200" s="20" t="n">
        <v>2017</v>
      </c>
      <c r="D1200" s="20" t="n">
        <v>2018</v>
      </c>
      <c r="E1200" s="20" t="inlineStr">
        <is>
          <t>v2.1.0</t>
        </is>
      </c>
      <c r="F1200" s="20" t="inlineStr">
        <is>
          <t>Random Forest</t>
        </is>
      </c>
      <c r="G1200" s="20" t="inlineStr">
        <is>
          <t>total_populasi|warga_rentan|bantuan_pip|pra_sekolah|jumlah_sd|rasio_rentan</t>
        </is>
      </c>
      <c r="H1200" s="20" t="n">
        <v>76.54000000000001</v>
      </c>
      <c r="I1200" s="20" t="n">
        <v>79.25</v>
      </c>
      <c r="J1200" s="20" t="inlineStr">
        <is>
          <t>Sedang</t>
        </is>
      </c>
      <c r="K1200" s="20" t="inlineStr">
        <is>
          <t>Tinggi</t>
        </is>
      </c>
      <c r="L1200" s="20" t="n">
        <v>0.84</v>
      </c>
      <c r="M1200" s="20" t="n">
        <v>0.9804</v>
      </c>
      <c r="N1200" s="20" t="n">
        <v>1.303</v>
      </c>
      <c r="O1200" s="20" t="n">
        <v>0.9806</v>
      </c>
      <c r="P1200" s="20" t="b">
        <v>0</v>
      </c>
      <c r="Q1200" s="20" t="inlineStr">
        <is>
          <t>2017-12-15</t>
        </is>
      </c>
    </row>
    <row r="1201">
      <c r="A1201" s="10" t="inlineStr">
        <is>
          <t>PRED01200</t>
        </is>
      </c>
      <c r="B1201" s="10" t="inlineStr">
        <is>
          <t>REGOL</t>
        </is>
      </c>
      <c r="C1201" s="10" t="n">
        <v>2025</v>
      </c>
      <c r="D1201" s="10" t="n">
        <v>2026</v>
      </c>
      <c r="E1201" s="10" t="inlineStr">
        <is>
          <t>v2.1.0</t>
        </is>
      </c>
      <c r="F1201" s="10" t="inlineStr">
        <is>
          <t>SVM</t>
        </is>
      </c>
      <c r="G1201" s="10" t="inlineStr">
        <is>
          <t>total_populasi|warga_rentan|bantuan_pip|pra_sekolah|jumlah_sd|rasio_rentan</t>
        </is>
      </c>
      <c r="H1201" s="10" t="n">
        <v>70.5</v>
      </c>
      <c r="I1201" s="10" t="n">
        <v>70.26000000000001</v>
      </c>
      <c r="J1201" s="10" t="inlineStr">
        <is>
          <t>Sedang</t>
        </is>
      </c>
      <c r="K1201" s="10" t="inlineStr">
        <is>
          <t>Tinggi</t>
        </is>
      </c>
      <c r="L1201" s="10" t="n">
        <v>0.872</v>
      </c>
      <c r="M1201" s="10" t="n">
        <v>0.7464</v>
      </c>
      <c r="N1201" s="10" t="n">
        <v>2.3128</v>
      </c>
      <c r="O1201" s="10" t="n">
        <v>1.7214</v>
      </c>
      <c r="P1201" s="10" t="b">
        <v>0</v>
      </c>
      <c r="Q1201" s="10" t="inlineStr">
        <is>
          <t>2025-12-15</t>
        </is>
      </c>
    </row>
    <row r="1202">
      <c r="A1202" s="20" t="inlineStr">
        <is>
          <t>PRED01201</t>
        </is>
      </c>
      <c r="B1202" s="20" t="inlineStr">
        <is>
          <t>COBLONG</t>
        </is>
      </c>
      <c r="C1202" s="20" t="n">
        <v>2016</v>
      </c>
      <c r="D1202" s="20" t="n">
        <v>2017</v>
      </c>
      <c r="E1202" s="20" t="inlineStr">
        <is>
          <t>v2.1.0</t>
        </is>
      </c>
      <c r="F1202" s="20" t="inlineStr">
        <is>
          <t>LSTM</t>
        </is>
      </c>
      <c r="G1202" s="20" t="inlineStr">
        <is>
          <t>total_populasi|warga_rentan|bantuan_pip|pra_sekolah|jumlah_sd|rasio_rentan</t>
        </is>
      </c>
      <c r="H1202" s="20" t="n">
        <v>81.86</v>
      </c>
      <c r="I1202" s="20" t="n">
        <v>82.43000000000001</v>
      </c>
      <c r="J1202" s="20" t="inlineStr">
        <is>
          <t>Tinggi</t>
        </is>
      </c>
      <c r="K1202" s="20" t="inlineStr">
        <is>
          <t>Tinggi</t>
        </is>
      </c>
      <c r="L1202" s="20" t="n">
        <v>0.9097</v>
      </c>
      <c r="M1202" s="20" t="n">
        <v>0.8642</v>
      </c>
      <c r="N1202" s="20" t="n">
        <v>2.3034</v>
      </c>
      <c r="O1202" s="20" t="n">
        <v>1.6206</v>
      </c>
      <c r="P1202" s="20" t="b">
        <v>1</v>
      </c>
      <c r="Q1202" s="20" t="inlineStr">
        <is>
          <t>2016-12-15</t>
        </is>
      </c>
    </row>
    <row r="1203">
      <c r="A1203" s="10" t="inlineStr">
        <is>
          <t>PRED01202</t>
        </is>
      </c>
      <c r="B1203" s="10" t="inlineStr">
        <is>
          <t>CIDADAP</t>
        </is>
      </c>
      <c r="C1203" s="10" t="n">
        <v>2017</v>
      </c>
      <c r="D1203" s="10" t="n">
        <v>2018</v>
      </c>
      <c r="E1203" s="10" t="inlineStr">
        <is>
          <t>v2.1.0</t>
        </is>
      </c>
      <c r="F1203" s="10" t="inlineStr">
        <is>
          <t>Random Forest</t>
        </is>
      </c>
      <c r="G1203" s="10" t="inlineStr">
        <is>
          <t>total_populasi|warga_rentan|bantuan_pip|pra_sekolah|jumlah_sd|rasio_rentan</t>
        </is>
      </c>
      <c r="H1203" s="10" t="n">
        <v>73.78</v>
      </c>
      <c r="I1203" s="10" t="n">
        <v>76.7</v>
      </c>
      <c r="J1203" s="10" t="inlineStr">
        <is>
          <t>Sedang</t>
        </is>
      </c>
      <c r="K1203" s="10" t="inlineStr">
        <is>
          <t>Tinggi</t>
        </is>
      </c>
      <c r="L1203" s="10" t="n">
        <v>0.902</v>
      </c>
      <c r="M1203" s="10" t="n">
        <v>0.7524</v>
      </c>
      <c r="N1203" s="10" t="n">
        <v>1.3927</v>
      </c>
      <c r="O1203" s="10" t="n">
        <v>2.4872</v>
      </c>
      <c r="P1203" s="10" t="b">
        <v>0</v>
      </c>
      <c r="Q1203" s="10" t="inlineStr">
        <is>
          <t>2017-12-15</t>
        </is>
      </c>
    </row>
    <row r="1204">
      <c r="A1204" s="20" t="inlineStr">
        <is>
          <t>PRED01203</t>
        </is>
      </c>
      <c r="B1204" s="20" t="inlineStr">
        <is>
          <t>ASTANAANYAR</t>
        </is>
      </c>
      <c r="C1204" s="20" t="n">
        <v>2018</v>
      </c>
      <c r="D1204" s="20" t="n">
        <v>2019</v>
      </c>
      <c r="E1204" s="20" t="inlineStr">
        <is>
          <t>v2.1.0</t>
        </is>
      </c>
      <c r="F1204" s="20" t="inlineStr">
        <is>
          <t>LSTM</t>
        </is>
      </c>
      <c r="G1204" s="20" t="inlineStr">
        <is>
          <t>total_populasi|warga_rentan|bantuan_pip|pra_sekolah|jumlah_sd|rasio_rentan</t>
        </is>
      </c>
      <c r="H1204" s="20" t="n">
        <v>72.08</v>
      </c>
      <c r="I1204" s="20" t="n">
        <v>69.68000000000001</v>
      </c>
      <c r="J1204" s="20" t="inlineStr">
        <is>
          <t>Sedang</t>
        </is>
      </c>
      <c r="K1204" s="20" t="inlineStr">
        <is>
          <t>Tinggi</t>
        </is>
      </c>
      <c r="L1204" s="20" t="n">
        <v>0.8525</v>
      </c>
      <c r="M1204" s="20" t="n">
        <v>0.8162</v>
      </c>
      <c r="N1204" s="20" t="n">
        <v>2.3883</v>
      </c>
      <c r="O1204" s="20" t="n">
        <v>2.8519</v>
      </c>
      <c r="P1204" s="20" t="b">
        <v>0</v>
      </c>
      <c r="Q1204" s="20" t="inlineStr">
        <is>
          <t>2018-12-15</t>
        </is>
      </c>
    </row>
    <row r="1205">
      <c r="A1205" s="10" t="inlineStr">
        <is>
          <t>PRED01204</t>
        </is>
      </c>
      <c r="B1205" s="10" t="inlineStr">
        <is>
          <t>BABAKAN CIPARAY</t>
        </is>
      </c>
      <c r="C1205" s="10" t="n">
        <v>2020</v>
      </c>
      <c r="D1205" s="10" t="n">
        <v>2021</v>
      </c>
      <c r="E1205" s="10" t="inlineStr">
        <is>
          <t>v2.1.0</t>
        </is>
      </c>
      <c r="F1205" s="10" t="inlineStr">
        <is>
          <t>LSTM</t>
        </is>
      </c>
      <c r="G1205" s="10" t="inlineStr">
        <is>
          <t>total_populasi|warga_rentan|bantuan_pip|pra_sekolah|jumlah_sd|rasio_rentan</t>
        </is>
      </c>
      <c r="H1205" s="10" t="n">
        <v>80.23</v>
      </c>
      <c r="I1205" s="10" t="n">
        <v>78.87</v>
      </c>
      <c r="J1205" s="10" t="inlineStr">
        <is>
          <t>Tinggi</t>
        </is>
      </c>
      <c r="K1205" s="10" t="inlineStr">
        <is>
          <t>Tinggi</t>
        </is>
      </c>
      <c r="L1205" s="10" t="n">
        <v>0.8411999999999999</v>
      </c>
      <c r="M1205" s="10" t="n">
        <v>0.9474</v>
      </c>
      <c r="N1205" s="10" t="n">
        <v>1.7591</v>
      </c>
      <c r="O1205" s="10" t="n">
        <v>1.7567</v>
      </c>
      <c r="P1205" s="10" t="b">
        <v>1</v>
      </c>
      <c r="Q1205" s="10" t="inlineStr">
        <is>
          <t>2020-12-15</t>
        </is>
      </c>
    </row>
    <row r="1206">
      <c r="A1206" s="20" t="inlineStr">
        <is>
          <t>PRED01205</t>
        </is>
      </c>
      <c r="B1206" s="20" t="inlineStr">
        <is>
          <t>SUKAJADI</t>
        </is>
      </c>
      <c r="C1206" s="20" t="n">
        <v>2025</v>
      </c>
      <c r="D1206" s="20" t="n">
        <v>2026</v>
      </c>
      <c r="E1206" s="20" t="inlineStr">
        <is>
          <t>v2.1.0</t>
        </is>
      </c>
      <c r="F1206" s="20" t="inlineStr">
        <is>
          <t>XGBoost</t>
        </is>
      </c>
      <c r="G1206" s="20" t="inlineStr">
        <is>
          <t>total_populasi|warga_rentan|bantuan_pip|pra_sekolah|jumlah_sd|rasio_rentan</t>
        </is>
      </c>
      <c r="H1206" s="20" t="n">
        <v>69.41</v>
      </c>
      <c r="I1206" s="20" t="n">
        <v>68.70999999999999</v>
      </c>
      <c r="J1206" s="20" t="inlineStr">
        <is>
          <t>Sedang</t>
        </is>
      </c>
      <c r="K1206" s="20" t="inlineStr">
        <is>
          <t>Tinggi</t>
        </is>
      </c>
      <c r="L1206" s="20" t="n">
        <v>0.9182</v>
      </c>
      <c r="M1206" s="20" t="n">
        <v>0.9582000000000001</v>
      </c>
      <c r="N1206" s="20" t="n">
        <v>1.3514</v>
      </c>
      <c r="O1206" s="20" t="n">
        <v>1.8766</v>
      </c>
      <c r="P1206" s="20" t="b">
        <v>0</v>
      </c>
      <c r="Q1206" s="20" t="inlineStr">
        <is>
          <t>2025-12-15</t>
        </is>
      </c>
    </row>
    <row r="1207">
      <c r="A1207" s="10" t="inlineStr">
        <is>
          <t>PRED01206</t>
        </is>
      </c>
      <c r="B1207" s="10" t="inlineStr">
        <is>
          <t>GEDEBAGE</t>
        </is>
      </c>
      <c r="C1207" s="10" t="n">
        <v>2020</v>
      </c>
      <c r="D1207" s="10" t="n">
        <v>2021</v>
      </c>
      <c r="E1207" s="10" t="inlineStr">
        <is>
          <t>v2.1.0</t>
        </is>
      </c>
      <c r="F1207" s="10" t="inlineStr">
        <is>
          <t>Random Forest</t>
        </is>
      </c>
      <c r="G1207" s="10" t="inlineStr">
        <is>
          <t>total_populasi|warga_rentan|bantuan_pip|pra_sekolah|jumlah_sd|rasio_rentan</t>
        </is>
      </c>
      <c r="H1207" s="10" t="n">
        <v>88.34</v>
      </c>
      <c r="I1207" s="10" t="n">
        <v>89.94</v>
      </c>
      <c r="J1207" s="10" t="inlineStr">
        <is>
          <t>Tinggi</t>
        </is>
      </c>
      <c r="K1207" s="10" t="inlineStr">
        <is>
          <t>Tinggi</t>
        </is>
      </c>
      <c r="L1207" s="10" t="n">
        <v>0.8206</v>
      </c>
      <c r="M1207" s="10" t="n">
        <v>0.872</v>
      </c>
      <c r="N1207" s="10" t="n">
        <v>1.8197</v>
      </c>
      <c r="O1207" s="10" t="n">
        <v>2.9105</v>
      </c>
      <c r="P1207" s="10" t="b">
        <v>1</v>
      </c>
      <c r="Q1207" s="10" t="inlineStr">
        <is>
          <t>2020-12-15</t>
        </is>
      </c>
    </row>
    <row r="1208">
      <c r="A1208" s="20" t="inlineStr">
        <is>
          <t>PRED01207</t>
        </is>
      </c>
      <c r="B1208" s="20" t="inlineStr">
        <is>
          <t>BANDUNG KULON</t>
        </is>
      </c>
      <c r="C1208" s="20" t="n">
        <v>2015</v>
      </c>
      <c r="D1208" s="20" t="n">
        <v>2016</v>
      </c>
      <c r="E1208" s="20" t="inlineStr">
        <is>
          <t>v2.1.0</t>
        </is>
      </c>
      <c r="F1208" s="20" t="inlineStr">
        <is>
          <t>LSTM</t>
        </is>
      </c>
      <c r="G1208" s="20" t="inlineStr">
        <is>
          <t>total_populasi|warga_rentan|bantuan_pip|pra_sekolah|jumlah_sd|rasio_rentan</t>
        </is>
      </c>
      <c r="H1208" s="20" t="n">
        <v>87.15000000000001</v>
      </c>
      <c r="I1208" s="20" t="n">
        <v>89.56</v>
      </c>
      <c r="J1208" s="20" t="inlineStr">
        <is>
          <t>Tinggi</t>
        </is>
      </c>
      <c r="K1208" s="20" t="inlineStr">
        <is>
          <t>Tinggi</t>
        </is>
      </c>
      <c r="L1208" s="20" t="n">
        <v>0.9424</v>
      </c>
      <c r="M1208" s="20" t="n">
        <v>0.7784</v>
      </c>
      <c r="N1208" s="20" t="n">
        <v>0.8821</v>
      </c>
      <c r="O1208" s="20" t="n">
        <v>2.4924</v>
      </c>
      <c r="P1208" s="20" t="b">
        <v>1</v>
      </c>
      <c r="Q1208" s="20" t="inlineStr">
        <is>
          <t>2015-12-15</t>
        </is>
      </c>
    </row>
    <row r="1209">
      <c r="A1209" s="10" t="inlineStr">
        <is>
          <t>PRED01208</t>
        </is>
      </c>
      <c r="B1209" s="10" t="inlineStr">
        <is>
          <t>CIBEUNYING KALER</t>
        </is>
      </c>
      <c r="C1209" s="10" t="n">
        <v>2022</v>
      </c>
      <c r="D1209" s="10" t="n">
        <v>2023</v>
      </c>
      <c r="E1209" s="10" t="inlineStr">
        <is>
          <t>v2.1.0</t>
        </is>
      </c>
      <c r="F1209" s="10" t="inlineStr">
        <is>
          <t>XGBoost</t>
        </is>
      </c>
      <c r="G1209" s="10" t="inlineStr">
        <is>
          <t>total_populasi|warga_rentan|bantuan_pip|pra_sekolah|jumlah_sd|rasio_rentan</t>
        </is>
      </c>
      <c r="H1209" s="10" t="n">
        <v>72.84999999999999</v>
      </c>
      <c r="I1209" s="10" t="n">
        <v>70.23</v>
      </c>
      <c r="J1209" s="10" t="inlineStr">
        <is>
          <t>Sedang</t>
        </is>
      </c>
      <c r="K1209" s="10" t="inlineStr">
        <is>
          <t>Tinggi</t>
        </is>
      </c>
      <c r="L1209" s="10" t="n">
        <v>0.9404</v>
      </c>
      <c r="M1209" s="10" t="n">
        <v>0.8028</v>
      </c>
      <c r="N1209" s="10" t="n">
        <v>1.1356</v>
      </c>
      <c r="O1209" s="10" t="n">
        <v>1.4502</v>
      </c>
      <c r="P1209" s="10" t="b">
        <v>0</v>
      </c>
      <c r="Q1209" s="10" t="inlineStr">
        <is>
          <t>2022-12-15</t>
        </is>
      </c>
    </row>
    <row r="1210">
      <c r="A1210" s="20" t="inlineStr">
        <is>
          <t>PRED01209</t>
        </is>
      </c>
      <c r="B1210" s="20" t="inlineStr">
        <is>
          <t>CIDADAP</t>
        </is>
      </c>
      <c r="C1210" s="20" t="n">
        <v>2020</v>
      </c>
      <c r="D1210" s="20" t="n">
        <v>2021</v>
      </c>
      <c r="E1210" s="20" t="inlineStr">
        <is>
          <t>v2.1.0</t>
        </is>
      </c>
      <c r="F1210" s="20" t="inlineStr">
        <is>
          <t>XGBoost</t>
        </is>
      </c>
      <c r="G1210" s="20" t="inlineStr">
        <is>
          <t>total_populasi|warga_rentan|bantuan_pip|pra_sekolah|jumlah_sd|rasio_rentan</t>
        </is>
      </c>
      <c r="H1210" s="20" t="n">
        <v>75.37</v>
      </c>
      <c r="I1210" s="20" t="n">
        <v>76.69</v>
      </c>
      <c r="J1210" s="20" t="inlineStr">
        <is>
          <t>Sedang</t>
        </is>
      </c>
      <c r="K1210" s="20" t="inlineStr">
        <is>
          <t>Tinggi</t>
        </is>
      </c>
      <c r="L1210" s="20" t="n">
        <v>0.8341</v>
      </c>
      <c r="M1210" s="20" t="n">
        <v>0.8856000000000001</v>
      </c>
      <c r="N1210" s="20" t="n">
        <v>1.099</v>
      </c>
      <c r="O1210" s="20" t="n">
        <v>2.3989</v>
      </c>
      <c r="P1210" s="20" t="b">
        <v>0</v>
      </c>
      <c r="Q1210" s="20" t="inlineStr">
        <is>
          <t>2020-12-15</t>
        </is>
      </c>
    </row>
    <row r="1211">
      <c r="A1211" s="10" t="inlineStr">
        <is>
          <t>PRED01210</t>
        </is>
      </c>
      <c r="B1211" s="10" t="inlineStr">
        <is>
          <t>BANDUNG KULON</t>
        </is>
      </c>
      <c r="C1211" s="10" t="n">
        <v>2016</v>
      </c>
      <c r="D1211" s="10" t="n">
        <v>2017</v>
      </c>
      <c r="E1211" s="10" t="inlineStr">
        <is>
          <t>v2.1.0</t>
        </is>
      </c>
      <c r="F1211" s="10" t="inlineStr">
        <is>
          <t>Gradient Boosting</t>
        </is>
      </c>
      <c r="G1211" s="10" t="inlineStr">
        <is>
          <t>total_populasi|warga_rentan|bantuan_pip|pra_sekolah|jumlah_sd|rasio_rentan</t>
        </is>
      </c>
      <c r="H1211" s="10" t="n">
        <v>86.98999999999999</v>
      </c>
      <c r="I1211" s="10" t="n">
        <v>84.29000000000001</v>
      </c>
      <c r="J1211" s="10" t="inlineStr">
        <is>
          <t>Tinggi</t>
        </is>
      </c>
      <c r="K1211" s="10" t="inlineStr">
        <is>
          <t>Tinggi</t>
        </is>
      </c>
      <c r="L1211" s="10" t="n">
        <v>0.8879</v>
      </c>
      <c r="M1211" s="10" t="n">
        <v>0.8715000000000001</v>
      </c>
      <c r="N1211" s="10" t="n">
        <v>1.7754</v>
      </c>
      <c r="O1211" s="10" t="n">
        <v>1.4262</v>
      </c>
      <c r="P1211" s="10" t="b">
        <v>1</v>
      </c>
      <c r="Q1211" s="10" t="inlineStr">
        <is>
          <t>2016-12-15</t>
        </is>
      </c>
    </row>
    <row r="1212">
      <c r="A1212" s="20" t="inlineStr">
        <is>
          <t>PRED01211</t>
        </is>
      </c>
      <c r="B1212" s="20" t="inlineStr">
        <is>
          <t>CINAMBO</t>
        </is>
      </c>
      <c r="C1212" s="20" t="n">
        <v>2022</v>
      </c>
      <c r="D1212" s="20" t="n">
        <v>2023</v>
      </c>
      <c r="E1212" s="20" t="inlineStr">
        <is>
          <t>v2.1.0</t>
        </is>
      </c>
      <c r="F1212" s="20" t="inlineStr">
        <is>
          <t>XGBoost</t>
        </is>
      </c>
      <c r="G1212" s="20" t="inlineStr">
        <is>
          <t>total_populasi|warga_rentan|bantuan_pip|pra_sekolah|jumlah_sd|rasio_rentan</t>
        </is>
      </c>
      <c r="H1212" s="20" t="n">
        <v>77.67</v>
      </c>
      <c r="I1212" s="20" t="n">
        <v>78.3</v>
      </c>
      <c r="J1212" s="20" t="inlineStr">
        <is>
          <t>Tinggi</t>
        </is>
      </c>
      <c r="K1212" s="20" t="inlineStr">
        <is>
          <t>Tinggi</t>
        </is>
      </c>
      <c r="L1212" s="20" t="n">
        <v>0.8724</v>
      </c>
      <c r="M1212" s="20" t="n">
        <v>0.915</v>
      </c>
      <c r="N1212" s="20" t="n">
        <v>2.2199</v>
      </c>
      <c r="O1212" s="20" t="n">
        <v>1.168</v>
      </c>
      <c r="P1212" s="20" t="b">
        <v>1</v>
      </c>
      <c r="Q1212" s="20" t="inlineStr">
        <is>
          <t>2022-12-15</t>
        </is>
      </c>
    </row>
    <row r="1213">
      <c r="A1213" s="10" t="inlineStr">
        <is>
          <t>PRED01212</t>
        </is>
      </c>
      <c r="B1213" s="10" t="inlineStr">
        <is>
          <t>CINAMBO</t>
        </is>
      </c>
      <c r="C1213" s="10" t="n">
        <v>2023</v>
      </c>
      <c r="D1213" s="10" t="n">
        <v>2024</v>
      </c>
      <c r="E1213" s="10" t="inlineStr">
        <is>
          <t>v2.1.0</t>
        </is>
      </c>
      <c r="F1213" s="10" t="inlineStr">
        <is>
          <t>SVM</t>
        </is>
      </c>
      <c r="G1213" s="10" t="inlineStr">
        <is>
          <t>total_populasi|warga_rentan|bantuan_pip|pra_sekolah|jumlah_sd|rasio_rentan</t>
        </is>
      </c>
      <c r="H1213" s="10" t="n">
        <v>83.33</v>
      </c>
      <c r="I1213" s="10" t="n">
        <v>80.89</v>
      </c>
      <c r="J1213" s="10" t="inlineStr">
        <is>
          <t>Tinggi</t>
        </is>
      </c>
      <c r="K1213" s="10" t="inlineStr">
        <is>
          <t>Tinggi</t>
        </is>
      </c>
      <c r="L1213" s="10" t="n">
        <v>0.8531</v>
      </c>
      <c r="M1213" s="10" t="n">
        <v>0.9374</v>
      </c>
      <c r="N1213" s="10" t="n">
        <v>1.7566</v>
      </c>
      <c r="O1213" s="10" t="n">
        <v>2.421</v>
      </c>
      <c r="P1213" s="10" t="b">
        <v>1</v>
      </c>
      <c r="Q1213" s="10" t="inlineStr">
        <is>
          <t>2023-12-15</t>
        </is>
      </c>
    </row>
    <row r="1214">
      <c r="A1214" s="20" t="inlineStr">
        <is>
          <t>PRED01213</t>
        </is>
      </c>
      <c r="B1214" s="20" t="inlineStr">
        <is>
          <t>CIBEUNYING KALER</t>
        </is>
      </c>
      <c r="C1214" s="20" t="n">
        <v>2018</v>
      </c>
      <c r="D1214" s="20" t="n">
        <v>2019</v>
      </c>
      <c r="E1214" s="20" t="inlineStr">
        <is>
          <t>v2.1.0</t>
        </is>
      </c>
      <c r="F1214" s="20" t="inlineStr">
        <is>
          <t>SVM</t>
        </is>
      </c>
      <c r="G1214" s="20" t="inlineStr">
        <is>
          <t>total_populasi|warga_rentan|bantuan_pip|pra_sekolah|jumlah_sd|rasio_rentan</t>
        </is>
      </c>
      <c r="H1214" s="20" t="n">
        <v>72.79000000000001</v>
      </c>
      <c r="I1214" s="20" t="n">
        <v>73.98999999999999</v>
      </c>
      <c r="J1214" s="20" t="inlineStr">
        <is>
          <t>Sedang</t>
        </is>
      </c>
      <c r="K1214" s="20" t="inlineStr">
        <is>
          <t>Tinggi</t>
        </is>
      </c>
      <c r="L1214" s="20" t="n">
        <v>0.9308</v>
      </c>
      <c r="M1214" s="20" t="n">
        <v>0.8713</v>
      </c>
      <c r="N1214" s="20" t="n">
        <v>1.9719</v>
      </c>
      <c r="O1214" s="20" t="n">
        <v>3.1259</v>
      </c>
      <c r="P1214" s="20" t="b">
        <v>0</v>
      </c>
      <c r="Q1214" s="20" t="inlineStr">
        <is>
          <t>2018-12-15</t>
        </is>
      </c>
    </row>
    <row r="1215">
      <c r="A1215" s="10" t="inlineStr">
        <is>
          <t>PRED01214</t>
        </is>
      </c>
      <c r="B1215" s="10" t="inlineStr">
        <is>
          <t>BANDUNG WETAN</t>
        </is>
      </c>
      <c r="C1215" s="10" t="n">
        <v>2015</v>
      </c>
      <c r="D1215" s="10" t="n">
        <v>2016</v>
      </c>
      <c r="E1215" s="10" t="inlineStr">
        <is>
          <t>v2.1.0</t>
        </is>
      </c>
      <c r="F1215" s="10" t="inlineStr">
        <is>
          <t>SVM</t>
        </is>
      </c>
      <c r="G1215" s="10" t="inlineStr">
        <is>
          <t>total_populasi|warga_rentan|bantuan_pip|pra_sekolah|jumlah_sd|rasio_rentan</t>
        </is>
      </c>
      <c r="H1215" s="10" t="n">
        <v>69.45999999999999</v>
      </c>
      <c r="I1215" s="10" t="n">
        <v>68.28</v>
      </c>
      <c r="J1215" s="10" t="inlineStr">
        <is>
          <t>Sedang</t>
        </is>
      </c>
      <c r="K1215" s="10" t="inlineStr">
        <is>
          <t>Tinggi</t>
        </is>
      </c>
      <c r="L1215" s="10" t="n">
        <v>0.8875999999999999</v>
      </c>
      <c r="M1215" s="10" t="n">
        <v>0.712</v>
      </c>
      <c r="N1215" s="10" t="n">
        <v>1.4854</v>
      </c>
      <c r="O1215" s="10" t="n">
        <v>1.7173</v>
      </c>
      <c r="P1215" s="10" t="b">
        <v>0</v>
      </c>
      <c r="Q1215" s="10" t="inlineStr">
        <is>
          <t>2015-12-15</t>
        </is>
      </c>
    </row>
    <row r="1216">
      <c r="A1216" s="20" t="inlineStr">
        <is>
          <t>PRED01215</t>
        </is>
      </c>
      <c r="B1216" s="20" t="inlineStr">
        <is>
          <t>CINAMBO</t>
        </is>
      </c>
      <c r="C1216" s="20" t="n">
        <v>2024</v>
      </c>
      <c r="D1216" s="20" t="n">
        <v>2025</v>
      </c>
      <c r="E1216" s="20" t="inlineStr">
        <is>
          <t>v2.1.0</t>
        </is>
      </c>
      <c r="F1216" s="20" t="inlineStr">
        <is>
          <t>XGBoost</t>
        </is>
      </c>
      <c r="G1216" s="20" t="inlineStr">
        <is>
          <t>total_populasi|warga_rentan|bantuan_pip|pra_sekolah|jumlah_sd|rasio_rentan</t>
        </is>
      </c>
      <c r="H1216" s="20" t="n">
        <v>84.84</v>
      </c>
      <c r="I1216" s="20" t="n">
        <v>85.29000000000001</v>
      </c>
      <c r="J1216" s="20" t="inlineStr">
        <is>
          <t>Tinggi</t>
        </is>
      </c>
      <c r="K1216" s="20" t="inlineStr">
        <is>
          <t>Tinggi</t>
        </is>
      </c>
      <c r="L1216" s="20" t="n">
        <v>0.9433</v>
      </c>
      <c r="M1216" s="20" t="n">
        <v>0.9197</v>
      </c>
      <c r="N1216" s="20" t="n">
        <v>1.6778</v>
      </c>
      <c r="O1216" s="20" t="n">
        <v>3.1668</v>
      </c>
      <c r="P1216" s="20" t="b">
        <v>1</v>
      </c>
      <c r="Q1216" s="20" t="inlineStr">
        <is>
          <t>2024-12-15</t>
        </is>
      </c>
    </row>
    <row r="1217">
      <c r="A1217" s="10" t="inlineStr">
        <is>
          <t>PRED01216</t>
        </is>
      </c>
      <c r="B1217" s="10" t="inlineStr">
        <is>
          <t>SUMUR BANDUNG</t>
        </is>
      </c>
      <c r="C1217" s="10" t="n">
        <v>2020</v>
      </c>
      <c r="D1217" s="10" t="n">
        <v>2021</v>
      </c>
      <c r="E1217" s="10" t="inlineStr">
        <is>
          <t>v2.1.0</t>
        </is>
      </c>
      <c r="F1217" s="10" t="inlineStr">
        <is>
          <t>Random Forest</t>
        </is>
      </c>
      <c r="G1217" s="10" t="inlineStr">
        <is>
          <t>total_populasi|warga_rentan|bantuan_pip|pra_sekolah|jumlah_sd|rasio_rentan</t>
        </is>
      </c>
      <c r="H1217" s="10" t="n">
        <v>62.48</v>
      </c>
      <c r="I1217" s="10" t="n">
        <v>62.06</v>
      </c>
      <c r="J1217" s="10" t="inlineStr">
        <is>
          <t>Rendah</t>
        </is>
      </c>
      <c r="K1217" s="10" t="inlineStr">
        <is>
          <t>Tinggi</t>
        </is>
      </c>
      <c r="L1217" s="10" t="n">
        <v>0.8701</v>
      </c>
      <c r="M1217" s="10" t="n">
        <v>0.8791</v>
      </c>
      <c r="N1217" s="10" t="n">
        <v>0.6143</v>
      </c>
      <c r="O1217" s="10" t="n">
        <v>1.6167</v>
      </c>
      <c r="P1217" s="10" t="b">
        <v>0</v>
      </c>
      <c r="Q1217" s="10" t="inlineStr">
        <is>
          <t>2020-12-15</t>
        </is>
      </c>
    </row>
    <row r="1218">
      <c r="A1218" s="20" t="inlineStr">
        <is>
          <t>PRED01217</t>
        </is>
      </c>
      <c r="B1218" s="20" t="inlineStr">
        <is>
          <t>BOJONGLOA KALER</t>
        </is>
      </c>
      <c r="C1218" s="20" t="n">
        <v>2020</v>
      </c>
      <c r="D1218" s="20" t="n">
        <v>2021</v>
      </c>
      <c r="E1218" s="20" t="inlineStr">
        <is>
          <t>v2.1.0</t>
        </is>
      </c>
      <c r="F1218" s="20" t="inlineStr">
        <is>
          <t>LSTM</t>
        </is>
      </c>
      <c r="G1218" s="20" t="inlineStr">
        <is>
          <t>total_populasi|warga_rentan|bantuan_pip|pra_sekolah|jumlah_sd|rasio_rentan</t>
        </is>
      </c>
      <c r="H1218" s="20" t="n">
        <v>78.67</v>
      </c>
      <c r="I1218" s="20" t="n">
        <v>79.97</v>
      </c>
      <c r="J1218" s="20" t="inlineStr">
        <is>
          <t>Tinggi</t>
        </is>
      </c>
      <c r="K1218" s="20" t="inlineStr">
        <is>
          <t>Tinggi</t>
        </is>
      </c>
      <c r="L1218" s="20" t="n">
        <v>0.9544</v>
      </c>
      <c r="M1218" s="20" t="n">
        <v>0.7796999999999999</v>
      </c>
      <c r="N1218" s="20" t="n">
        <v>2.2668</v>
      </c>
      <c r="O1218" s="20" t="n">
        <v>1.6005</v>
      </c>
      <c r="P1218" s="20" t="b">
        <v>1</v>
      </c>
      <c r="Q1218" s="20" t="inlineStr">
        <is>
          <t>2020-12-15</t>
        </is>
      </c>
    </row>
    <row r="1219">
      <c r="A1219" s="10" t="inlineStr">
        <is>
          <t>PRED01218</t>
        </is>
      </c>
      <c r="B1219" s="10" t="inlineStr">
        <is>
          <t>KIARACONDONG</t>
        </is>
      </c>
      <c r="C1219" s="10" t="n">
        <v>2019</v>
      </c>
      <c r="D1219" s="10" t="n">
        <v>2020</v>
      </c>
      <c r="E1219" s="10" t="inlineStr">
        <is>
          <t>v2.1.0</t>
        </is>
      </c>
      <c r="F1219" s="10" t="inlineStr">
        <is>
          <t>LSTM</t>
        </is>
      </c>
      <c r="G1219" s="10" t="inlineStr">
        <is>
          <t>total_populasi|warga_rentan|bantuan_pip|pra_sekolah|jumlah_sd|rasio_rentan</t>
        </is>
      </c>
      <c r="H1219" s="10" t="n">
        <v>79.08</v>
      </c>
      <c r="I1219" s="10" t="n">
        <v>79.09999999999999</v>
      </c>
      <c r="J1219" s="10" t="inlineStr">
        <is>
          <t>Tinggi</t>
        </is>
      </c>
      <c r="K1219" s="10" t="inlineStr">
        <is>
          <t>Tinggi</t>
        </is>
      </c>
      <c r="L1219" s="10" t="n">
        <v>0.9229000000000001</v>
      </c>
      <c r="M1219" s="10" t="n">
        <v>0.8538</v>
      </c>
      <c r="N1219" s="10" t="n">
        <v>2.1591</v>
      </c>
      <c r="O1219" s="10" t="n">
        <v>2.0996</v>
      </c>
      <c r="P1219" s="10" t="b">
        <v>1</v>
      </c>
      <c r="Q1219" s="10" t="inlineStr">
        <is>
          <t>2019-12-15</t>
        </is>
      </c>
    </row>
    <row r="1220">
      <c r="A1220" s="20" t="inlineStr">
        <is>
          <t>PRED01219</t>
        </is>
      </c>
      <c r="B1220" s="20" t="inlineStr">
        <is>
          <t>BUAHBATU</t>
        </is>
      </c>
      <c r="C1220" s="20" t="n">
        <v>2021</v>
      </c>
      <c r="D1220" s="20" t="n">
        <v>2022</v>
      </c>
      <c r="E1220" s="20" t="inlineStr">
        <is>
          <t>v2.1.0</t>
        </is>
      </c>
      <c r="F1220" s="20" t="inlineStr">
        <is>
          <t>LSTM</t>
        </is>
      </c>
      <c r="G1220" s="20" t="inlineStr">
        <is>
          <t>total_populasi|warga_rentan|bantuan_pip|pra_sekolah|jumlah_sd|rasio_rentan</t>
        </is>
      </c>
      <c r="H1220" s="20" t="n">
        <v>69.75</v>
      </c>
      <c r="I1220" s="20" t="n">
        <v>72.59</v>
      </c>
      <c r="J1220" s="20" t="inlineStr">
        <is>
          <t>Sedang</t>
        </is>
      </c>
      <c r="K1220" s="20" t="inlineStr">
        <is>
          <t>Tinggi</t>
        </is>
      </c>
      <c r="L1220" s="20" t="n">
        <v>0.9179</v>
      </c>
      <c r="M1220" s="20" t="n">
        <v>0.9061</v>
      </c>
      <c r="N1220" s="20" t="n">
        <v>1.4557</v>
      </c>
      <c r="O1220" s="20" t="n">
        <v>1.7709</v>
      </c>
      <c r="P1220" s="20" t="b">
        <v>0</v>
      </c>
      <c r="Q1220" s="20" t="inlineStr">
        <is>
          <t>2021-12-15</t>
        </is>
      </c>
    </row>
    <row r="1221">
      <c r="A1221" s="10" t="inlineStr">
        <is>
          <t>PRED01220</t>
        </is>
      </c>
      <c r="B1221" s="10" t="inlineStr">
        <is>
          <t>ANTAPANI</t>
        </is>
      </c>
      <c r="C1221" s="10" t="n">
        <v>2023</v>
      </c>
      <c r="D1221" s="10" t="n">
        <v>2024</v>
      </c>
      <c r="E1221" s="10" t="inlineStr">
        <is>
          <t>v2.1.0</t>
        </is>
      </c>
      <c r="F1221" s="10" t="inlineStr">
        <is>
          <t>SVM</t>
        </is>
      </c>
      <c r="G1221" s="10" t="inlineStr">
        <is>
          <t>total_populasi|warga_rentan|bantuan_pip|pra_sekolah|jumlah_sd|rasio_rentan</t>
        </is>
      </c>
      <c r="H1221" s="10" t="n">
        <v>71.56999999999999</v>
      </c>
      <c r="I1221" s="10" t="n">
        <v>69.59999999999999</v>
      </c>
      <c r="J1221" s="10" t="inlineStr">
        <is>
          <t>Sedang</t>
        </is>
      </c>
      <c r="K1221" s="10" t="inlineStr">
        <is>
          <t>Tinggi</t>
        </is>
      </c>
      <c r="L1221" s="10" t="n">
        <v>0.8573</v>
      </c>
      <c r="M1221" s="10" t="n">
        <v>0.8399</v>
      </c>
      <c r="N1221" s="10" t="n">
        <v>1.8169</v>
      </c>
      <c r="O1221" s="10" t="n">
        <v>2.6694</v>
      </c>
      <c r="P1221" s="10" t="b">
        <v>0</v>
      </c>
      <c r="Q1221" s="10" t="inlineStr">
        <is>
          <t>2023-12-15</t>
        </is>
      </c>
    </row>
    <row r="1222">
      <c r="A1222" s="20" t="inlineStr">
        <is>
          <t>PRED01221</t>
        </is>
      </c>
      <c r="B1222" s="20" t="inlineStr">
        <is>
          <t>ARCAMANIK</t>
        </is>
      </c>
      <c r="C1222" s="20" t="n">
        <v>2019</v>
      </c>
      <c r="D1222" s="20" t="n">
        <v>2020</v>
      </c>
      <c r="E1222" s="20" t="inlineStr">
        <is>
          <t>v2.1.0</t>
        </is>
      </c>
      <c r="F1222" s="20" t="inlineStr">
        <is>
          <t>XGBoost</t>
        </is>
      </c>
      <c r="G1222" s="20" t="inlineStr">
        <is>
          <t>total_populasi|warga_rentan|bantuan_pip|pra_sekolah|jumlah_sd|rasio_rentan</t>
        </is>
      </c>
      <c r="H1222" s="20" t="n">
        <v>76.52</v>
      </c>
      <c r="I1222" s="20" t="n">
        <v>75.69</v>
      </c>
      <c r="J1222" s="20" t="inlineStr">
        <is>
          <t>Sedang</t>
        </is>
      </c>
      <c r="K1222" s="20" t="inlineStr">
        <is>
          <t>Tinggi</t>
        </is>
      </c>
      <c r="L1222" s="20" t="n">
        <v>0.9407</v>
      </c>
      <c r="M1222" s="20" t="n">
        <v>0.8849</v>
      </c>
      <c r="N1222" s="20" t="n">
        <v>1.1378</v>
      </c>
      <c r="O1222" s="20" t="n">
        <v>1.6958</v>
      </c>
      <c r="P1222" s="20" t="b">
        <v>0</v>
      </c>
      <c r="Q1222" s="20" t="inlineStr">
        <is>
          <t>2019-12-15</t>
        </is>
      </c>
    </row>
    <row r="1223">
      <c r="A1223" s="10" t="inlineStr">
        <is>
          <t>PRED01222</t>
        </is>
      </c>
      <c r="B1223" s="10" t="inlineStr">
        <is>
          <t>ANTAPANI</t>
        </is>
      </c>
      <c r="C1223" s="10" t="n">
        <v>2018</v>
      </c>
      <c r="D1223" s="10" t="n">
        <v>2019</v>
      </c>
      <c r="E1223" s="10" t="inlineStr">
        <is>
          <t>v2.1.0</t>
        </is>
      </c>
      <c r="F1223" s="10" t="inlineStr">
        <is>
          <t>Gradient Boosting</t>
        </is>
      </c>
      <c r="G1223" s="10" t="inlineStr">
        <is>
          <t>total_populasi|warga_rentan|bantuan_pip|pra_sekolah|jumlah_sd|rasio_rentan</t>
        </is>
      </c>
      <c r="H1223" s="10" t="n">
        <v>66.22</v>
      </c>
      <c r="I1223" s="10" t="n">
        <v>67.93000000000001</v>
      </c>
      <c r="J1223" s="10" t="inlineStr">
        <is>
          <t>Rendah</t>
        </is>
      </c>
      <c r="K1223" s="10" t="inlineStr">
        <is>
          <t>Tinggi</t>
        </is>
      </c>
      <c r="L1223" s="10" t="n">
        <v>0.8436</v>
      </c>
      <c r="M1223" s="10" t="n">
        <v>0.7461</v>
      </c>
      <c r="N1223" s="10" t="n">
        <v>0.8671</v>
      </c>
      <c r="O1223" s="10" t="n">
        <v>1.6409</v>
      </c>
      <c r="P1223" s="10" t="b">
        <v>0</v>
      </c>
      <c r="Q1223" s="10" t="inlineStr">
        <is>
          <t>2018-12-15</t>
        </is>
      </c>
    </row>
    <row r="1224">
      <c r="A1224" s="20" t="inlineStr">
        <is>
          <t>PRED01223</t>
        </is>
      </c>
      <c r="B1224" s="20" t="inlineStr">
        <is>
          <t>COBLONG</t>
        </is>
      </c>
      <c r="C1224" s="20" t="n">
        <v>2019</v>
      </c>
      <c r="D1224" s="20" t="n">
        <v>2020</v>
      </c>
      <c r="E1224" s="20" t="inlineStr">
        <is>
          <t>v2.1.0</t>
        </is>
      </c>
      <c r="F1224" s="20" t="inlineStr">
        <is>
          <t>SVM</t>
        </is>
      </c>
      <c r="G1224" s="20" t="inlineStr">
        <is>
          <t>total_populasi|warga_rentan|bantuan_pip|pra_sekolah|jumlah_sd|rasio_rentan</t>
        </is>
      </c>
      <c r="H1224" s="20" t="n">
        <v>74.59999999999999</v>
      </c>
      <c r="I1224" s="20" t="n">
        <v>76.13</v>
      </c>
      <c r="J1224" s="20" t="inlineStr">
        <is>
          <t>Sedang</t>
        </is>
      </c>
      <c r="K1224" s="20" t="inlineStr">
        <is>
          <t>Tinggi</t>
        </is>
      </c>
      <c r="L1224" s="20" t="n">
        <v>0.8457</v>
      </c>
      <c r="M1224" s="20" t="n">
        <v>0.9115</v>
      </c>
      <c r="N1224" s="20" t="n">
        <v>1.8274</v>
      </c>
      <c r="O1224" s="20" t="n">
        <v>2.3255</v>
      </c>
      <c r="P1224" s="20" t="b">
        <v>0</v>
      </c>
      <c r="Q1224" s="20" t="inlineStr">
        <is>
          <t>2019-12-15</t>
        </is>
      </c>
    </row>
    <row r="1225">
      <c r="A1225" s="10" t="inlineStr">
        <is>
          <t>PRED01224</t>
        </is>
      </c>
      <c r="B1225" s="10" t="inlineStr">
        <is>
          <t>KIARACONDONG</t>
        </is>
      </c>
      <c r="C1225" s="10" t="n">
        <v>2023</v>
      </c>
      <c r="D1225" s="10" t="n">
        <v>2024</v>
      </c>
      <c r="E1225" s="10" t="inlineStr">
        <is>
          <t>v2.1.0</t>
        </is>
      </c>
      <c r="F1225" s="10" t="inlineStr">
        <is>
          <t>LSTM</t>
        </is>
      </c>
      <c r="G1225" s="10" t="inlineStr">
        <is>
          <t>total_populasi|warga_rentan|bantuan_pip|pra_sekolah|jumlah_sd|rasio_rentan</t>
        </is>
      </c>
      <c r="H1225" s="10" t="n">
        <v>83.34</v>
      </c>
      <c r="I1225" s="10" t="n">
        <v>81.34999999999999</v>
      </c>
      <c r="J1225" s="10" t="inlineStr">
        <is>
          <t>Tinggi</t>
        </is>
      </c>
      <c r="K1225" s="10" t="inlineStr">
        <is>
          <t>Tinggi</t>
        </is>
      </c>
      <c r="L1225" s="10" t="n">
        <v>0.8826000000000001</v>
      </c>
      <c r="M1225" s="10" t="n">
        <v>0.8602</v>
      </c>
      <c r="N1225" s="10" t="n">
        <v>0.8774</v>
      </c>
      <c r="O1225" s="10" t="n">
        <v>2.6251</v>
      </c>
      <c r="P1225" s="10" t="b">
        <v>1</v>
      </c>
      <c r="Q1225" s="10" t="inlineStr">
        <is>
          <t>2023-12-15</t>
        </is>
      </c>
    </row>
    <row r="1226">
      <c r="A1226" s="20" t="inlineStr">
        <is>
          <t>PRED01225</t>
        </is>
      </c>
      <c r="B1226" s="20" t="inlineStr">
        <is>
          <t>BOJONGLOA KIDUL</t>
        </is>
      </c>
      <c r="C1226" s="20" t="n">
        <v>2024</v>
      </c>
      <c r="D1226" s="20" t="n">
        <v>2025</v>
      </c>
      <c r="E1226" s="20" t="inlineStr">
        <is>
          <t>v2.1.0</t>
        </is>
      </c>
      <c r="F1226" s="20" t="inlineStr">
        <is>
          <t>Random Forest</t>
        </is>
      </c>
      <c r="G1226" s="20" t="inlineStr">
        <is>
          <t>total_populasi|warga_rentan|bantuan_pip|pra_sekolah|jumlah_sd|rasio_rentan</t>
        </is>
      </c>
      <c r="H1226" s="20" t="n">
        <v>76.20999999999999</v>
      </c>
      <c r="I1226" s="20" t="n">
        <v>78.48999999999999</v>
      </c>
      <c r="J1226" s="20" t="inlineStr">
        <is>
          <t>Sedang</t>
        </is>
      </c>
      <c r="K1226" s="20" t="inlineStr">
        <is>
          <t>Tinggi</t>
        </is>
      </c>
      <c r="L1226" s="20" t="n">
        <v>0.8327</v>
      </c>
      <c r="M1226" s="20" t="n">
        <v>0.9743000000000001</v>
      </c>
      <c r="N1226" s="20" t="n">
        <v>2.0858</v>
      </c>
      <c r="O1226" s="20" t="n">
        <v>1.3896</v>
      </c>
      <c r="P1226" s="20" t="b">
        <v>0</v>
      </c>
      <c r="Q1226" s="20" t="inlineStr">
        <is>
          <t>2024-12-15</t>
        </is>
      </c>
    </row>
    <row r="1227">
      <c r="A1227" s="10" t="inlineStr">
        <is>
          <t>PRED01226</t>
        </is>
      </c>
      <c r="B1227" s="10" t="inlineStr">
        <is>
          <t>ARCAMANIK</t>
        </is>
      </c>
      <c r="C1227" s="10" t="n">
        <v>2015</v>
      </c>
      <c r="D1227" s="10" t="n">
        <v>2016</v>
      </c>
      <c r="E1227" s="10" t="inlineStr">
        <is>
          <t>v2.1.0</t>
        </is>
      </c>
      <c r="F1227" s="10" t="inlineStr">
        <is>
          <t>LSTM</t>
        </is>
      </c>
      <c r="G1227" s="10" t="inlineStr">
        <is>
          <t>total_populasi|warga_rentan|bantuan_pip|pra_sekolah|jumlah_sd|rasio_rentan</t>
        </is>
      </c>
      <c r="H1227" s="10" t="n">
        <v>71.23999999999999</v>
      </c>
      <c r="I1227" s="10" t="n">
        <v>69.88</v>
      </c>
      <c r="J1227" s="10" t="inlineStr">
        <is>
          <t>Sedang</t>
        </is>
      </c>
      <c r="K1227" s="10" t="inlineStr">
        <is>
          <t>Tinggi</t>
        </is>
      </c>
      <c r="L1227" s="10" t="n">
        <v>0.8998</v>
      </c>
      <c r="M1227" s="10" t="n">
        <v>0.7508</v>
      </c>
      <c r="N1227" s="10" t="n">
        <v>0.5229</v>
      </c>
      <c r="O1227" s="10" t="n">
        <v>0.8323</v>
      </c>
      <c r="P1227" s="10" t="b">
        <v>0</v>
      </c>
      <c r="Q1227" s="10" t="inlineStr">
        <is>
          <t>2015-12-15</t>
        </is>
      </c>
    </row>
    <row r="1228">
      <c r="A1228" s="20" t="inlineStr">
        <is>
          <t>PRED01227</t>
        </is>
      </c>
      <c r="B1228" s="20" t="inlineStr">
        <is>
          <t>CIBEUNYING KIDUL</t>
        </is>
      </c>
      <c r="C1228" s="20" t="n">
        <v>2025</v>
      </c>
      <c r="D1228" s="20" t="n">
        <v>2026</v>
      </c>
      <c r="E1228" s="20" t="inlineStr">
        <is>
          <t>v2.1.0</t>
        </is>
      </c>
      <c r="F1228" s="20" t="inlineStr">
        <is>
          <t>Gradient Boosting</t>
        </is>
      </c>
      <c r="G1228" s="20" t="inlineStr">
        <is>
          <t>total_populasi|warga_rentan|bantuan_pip|pra_sekolah|jumlah_sd|rasio_rentan</t>
        </is>
      </c>
      <c r="H1228" s="20" t="n">
        <v>68.65000000000001</v>
      </c>
      <c r="I1228" s="20" t="n">
        <v>69.86</v>
      </c>
      <c r="J1228" s="20" t="inlineStr">
        <is>
          <t>Sedang</t>
        </is>
      </c>
      <c r="K1228" s="20" t="inlineStr">
        <is>
          <t>Tinggi</t>
        </is>
      </c>
      <c r="L1228" s="20" t="n">
        <v>0.8752</v>
      </c>
      <c r="M1228" s="20" t="n">
        <v>0.9411</v>
      </c>
      <c r="N1228" s="20" t="n">
        <v>1.3868</v>
      </c>
      <c r="O1228" s="20" t="n">
        <v>1.1225</v>
      </c>
      <c r="P1228" s="20" t="b">
        <v>0</v>
      </c>
      <c r="Q1228" s="20" t="inlineStr">
        <is>
          <t>2025-12-15</t>
        </is>
      </c>
    </row>
    <row r="1229">
      <c r="A1229" s="10" t="inlineStr">
        <is>
          <t>PRED01228</t>
        </is>
      </c>
      <c r="B1229" s="10" t="inlineStr">
        <is>
          <t>MANDALAJATI</t>
        </is>
      </c>
      <c r="C1229" s="10" t="n">
        <v>2017</v>
      </c>
      <c r="D1229" s="10" t="n">
        <v>2018</v>
      </c>
      <c r="E1229" s="10" t="inlineStr">
        <is>
          <t>v2.1.0</t>
        </is>
      </c>
      <c r="F1229" s="10" t="inlineStr">
        <is>
          <t>LSTM</t>
        </is>
      </c>
      <c r="G1229" s="10" t="inlineStr">
        <is>
          <t>total_populasi|warga_rentan|bantuan_pip|pra_sekolah|jumlah_sd|rasio_rentan</t>
        </is>
      </c>
      <c r="H1229" s="10" t="n">
        <v>73.75</v>
      </c>
      <c r="I1229" s="10" t="n">
        <v>73.14</v>
      </c>
      <c r="J1229" s="10" t="inlineStr">
        <is>
          <t>Sedang</t>
        </is>
      </c>
      <c r="K1229" s="10" t="inlineStr">
        <is>
          <t>Tinggi</t>
        </is>
      </c>
      <c r="L1229" s="10" t="n">
        <v>0.9486</v>
      </c>
      <c r="M1229" s="10" t="n">
        <v>0.9586</v>
      </c>
      <c r="N1229" s="10" t="n">
        <v>2.1561</v>
      </c>
      <c r="O1229" s="10" t="n">
        <v>0.9263</v>
      </c>
      <c r="P1229" s="10" t="b">
        <v>0</v>
      </c>
      <c r="Q1229" s="10" t="inlineStr">
        <is>
          <t>2017-12-15</t>
        </is>
      </c>
    </row>
    <row r="1230">
      <c r="A1230" s="20" t="inlineStr">
        <is>
          <t>PRED01229</t>
        </is>
      </c>
      <c r="B1230" s="20" t="inlineStr">
        <is>
          <t>REGOL</t>
        </is>
      </c>
      <c r="C1230" s="20" t="n">
        <v>2017</v>
      </c>
      <c r="D1230" s="20" t="n">
        <v>2018</v>
      </c>
      <c r="E1230" s="20" t="inlineStr">
        <is>
          <t>v2.1.0</t>
        </is>
      </c>
      <c r="F1230" s="20" t="inlineStr">
        <is>
          <t>Gradient Boosting</t>
        </is>
      </c>
      <c r="G1230" s="20" t="inlineStr">
        <is>
          <t>total_populasi|warga_rentan|bantuan_pip|pra_sekolah|jumlah_sd|rasio_rentan</t>
        </is>
      </c>
      <c r="H1230" s="20" t="n">
        <v>77.53</v>
      </c>
      <c r="I1230" s="20" t="n">
        <v>78.01000000000001</v>
      </c>
      <c r="J1230" s="20" t="inlineStr">
        <is>
          <t>Tinggi</t>
        </is>
      </c>
      <c r="K1230" s="20" t="inlineStr">
        <is>
          <t>Tinggi</t>
        </is>
      </c>
      <c r="L1230" s="20" t="n">
        <v>0.8472</v>
      </c>
      <c r="M1230" s="20" t="n">
        <v>0.7194</v>
      </c>
      <c r="N1230" s="20" t="n">
        <v>2.1719</v>
      </c>
      <c r="O1230" s="20" t="n">
        <v>2.3528</v>
      </c>
      <c r="P1230" s="20" t="b">
        <v>1</v>
      </c>
      <c r="Q1230" s="20" t="inlineStr">
        <is>
          <t>2017-12-15</t>
        </is>
      </c>
    </row>
    <row r="1231">
      <c r="A1231" s="10" t="inlineStr">
        <is>
          <t>PRED01230</t>
        </is>
      </c>
      <c r="B1231" s="10" t="inlineStr">
        <is>
          <t>CICENDO</t>
        </is>
      </c>
      <c r="C1231" s="10" t="n">
        <v>2016</v>
      </c>
      <c r="D1231" s="10" t="n">
        <v>2017</v>
      </c>
      <c r="E1231" s="10" t="inlineStr">
        <is>
          <t>v2.1.0</t>
        </is>
      </c>
      <c r="F1231" s="10" t="inlineStr">
        <is>
          <t>XGBoost</t>
        </is>
      </c>
      <c r="G1231" s="10" t="inlineStr">
        <is>
          <t>total_populasi|warga_rentan|bantuan_pip|pra_sekolah|jumlah_sd|rasio_rentan</t>
        </is>
      </c>
      <c r="H1231" s="10" t="n">
        <v>71.84</v>
      </c>
      <c r="I1231" s="10" t="n">
        <v>68.95</v>
      </c>
      <c r="J1231" s="10" t="inlineStr">
        <is>
          <t>Sedang</t>
        </is>
      </c>
      <c r="K1231" s="10" t="inlineStr">
        <is>
          <t>Tinggi</t>
        </is>
      </c>
      <c r="L1231" s="10" t="n">
        <v>0.906</v>
      </c>
      <c r="M1231" s="10" t="n">
        <v>0.7145</v>
      </c>
      <c r="N1231" s="10" t="n">
        <v>2.0205</v>
      </c>
      <c r="O1231" s="10" t="n">
        <v>2.1798</v>
      </c>
      <c r="P1231" s="10" t="b">
        <v>0</v>
      </c>
      <c r="Q1231" s="10" t="inlineStr">
        <is>
          <t>2016-12-15</t>
        </is>
      </c>
    </row>
    <row r="1232">
      <c r="A1232" s="20" t="inlineStr">
        <is>
          <t>PRED01231</t>
        </is>
      </c>
      <c r="B1232" s="20" t="inlineStr">
        <is>
          <t>CIBIRU</t>
        </is>
      </c>
      <c r="C1232" s="20" t="n">
        <v>2024</v>
      </c>
      <c r="D1232" s="20" t="n">
        <v>2025</v>
      </c>
      <c r="E1232" s="20" t="inlineStr">
        <is>
          <t>v2.1.0</t>
        </is>
      </c>
      <c r="F1232" s="20" t="inlineStr">
        <is>
          <t>XGBoost</t>
        </is>
      </c>
      <c r="G1232" s="20" t="inlineStr">
        <is>
          <t>total_populasi|warga_rentan|bantuan_pip|pra_sekolah|jumlah_sd|rasio_rentan</t>
        </is>
      </c>
      <c r="H1232" s="20" t="n">
        <v>77.28</v>
      </c>
      <c r="I1232" s="20" t="n">
        <v>75.75</v>
      </c>
      <c r="J1232" s="20" t="inlineStr">
        <is>
          <t>Tinggi</t>
        </is>
      </c>
      <c r="K1232" s="20" t="inlineStr">
        <is>
          <t>Tinggi</t>
        </is>
      </c>
      <c r="L1232" s="20" t="n">
        <v>0.8954</v>
      </c>
      <c r="M1232" s="20" t="n">
        <v>0.7514999999999999</v>
      </c>
      <c r="N1232" s="20" t="n">
        <v>0.8206</v>
      </c>
      <c r="O1232" s="20" t="n">
        <v>2.8072</v>
      </c>
      <c r="P1232" s="20" t="b">
        <v>1</v>
      </c>
      <c r="Q1232" s="20" t="inlineStr">
        <is>
          <t>2024-12-15</t>
        </is>
      </c>
    </row>
    <row r="1233">
      <c r="A1233" s="10" t="inlineStr">
        <is>
          <t>PRED01232</t>
        </is>
      </c>
      <c r="B1233" s="10" t="inlineStr">
        <is>
          <t>CIBEUNYING KALER</t>
        </is>
      </c>
      <c r="C1233" s="10" t="n">
        <v>2019</v>
      </c>
      <c r="D1233" s="10" t="n">
        <v>2020</v>
      </c>
      <c r="E1233" s="10" t="inlineStr">
        <is>
          <t>v2.1.0</t>
        </is>
      </c>
      <c r="F1233" s="10" t="inlineStr">
        <is>
          <t>SVM</t>
        </is>
      </c>
      <c r="G1233" s="10" t="inlineStr">
        <is>
          <t>total_populasi|warga_rentan|bantuan_pip|pra_sekolah|jumlah_sd|rasio_rentan</t>
        </is>
      </c>
      <c r="H1233" s="10" t="n">
        <v>68.08</v>
      </c>
      <c r="I1233" s="10" t="n">
        <v>65.64</v>
      </c>
      <c r="J1233" s="10" t="inlineStr">
        <is>
          <t>Rendah</t>
        </is>
      </c>
      <c r="K1233" s="10" t="inlineStr">
        <is>
          <t>Tinggi</t>
        </is>
      </c>
      <c r="L1233" s="10" t="n">
        <v>0.8511</v>
      </c>
      <c r="M1233" s="10" t="n">
        <v>0.9471000000000001</v>
      </c>
      <c r="N1233" s="10" t="n">
        <v>1.8897</v>
      </c>
      <c r="O1233" s="10" t="n">
        <v>1.8077</v>
      </c>
      <c r="P1233" s="10" t="b">
        <v>0</v>
      </c>
      <c r="Q1233" s="10" t="inlineStr">
        <is>
          <t>2019-12-15</t>
        </is>
      </c>
    </row>
    <row r="1234">
      <c r="A1234" s="20" t="inlineStr">
        <is>
          <t>PRED01233</t>
        </is>
      </c>
      <c r="B1234" s="20" t="inlineStr">
        <is>
          <t>SUMUR BANDUNG</t>
        </is>
      </c>
      <c r="C1234" s="20" t="n">
        <v>2015</v>
      </c>
      <c r="D1234" s="20" t="n">
        <v>2016</v>
      </c>
      <c r="E1234" s="20" t="inlineStr">
        <is>
          <t>v2.1.0</t>
        </is>
      </c>
      <c r="F1234" s="20" t="inlineStr">
        <is>
          <t>SVM</t>
        </is>
      </c>
      <c r="G1234" s="20" t="inlineStr">
        <is>
          <t>total_populasi|warga_rentan|bantuan_pip|pra_sekolah|jumlah_sd|rasio_rentan</t>
        </is>
      </c>
      <c r="H1234" s="20" t="n">
        <v>51.69</v>
      </c>
      <c r="I1234" s="20" t="n">
        <v>48.82</v>
      </c>
      <c r="J1234" s="20" t="inlineStr">
        <is>
          <t>Rendah</t>
        </is>
      </c>
      <c r="K1234" s="20" t="inlineStr">
        <is>
          <t>Tinggi</t>
        </is>
      </c>
      <c r="L1234" s="20" t="n">
        <v>0.8401</v>
      </c>
      <c r="M1234" s="20" t="n">
        <v>0.8409</v>
      </c>
      <c r="N1234" s="20" t="n">
        <v>0.5745</v>
      </c>
      <c r="O1234" s="20" t="n">
        <v>1.7599</v>
      </c>
      <c r="P1234" s="20" t="b">
        <v>0</v>
      </c>
      <c r="Q1234" s="20" t="inlineStr">
        <is>
          <t>2015-12-15</t>
        </is>
      </c>
    </row>
    <row r="1235">
      <c r="A1235" s="10" t="inlineStr">
        <is>
          <t>PRED01234</t>
        </is>
      </c>
      <c r="B1235" s="10" t="inlineStr">
        <is>
          <t>REGOL</t>
        </is>
      </c>
      <c r="C1235" s="10" t="n">
        <v>2023</v>
      </c>
      <c r="D1235" s="10" t="n">
        <v>2024</v>
      </c>
      <c r="E1235" s="10" t="inlineStr">
        <is>
          <t>v2.1.0</t>
        </is>
      </c>
      <c r="F1235" s="10" t="inlineStr">
        <is>
          <t>Gradient Boosting</t>
        </is>
      </c>
      <c r="G1235" s="10" t="inlineStr">
        <is>
          <t>total_populasi|warga_rentan|bantuan_pip|pra_sekolah|jumlah_sd|rasio_rentan</t>
        </is>
      </c>
      <c r="H1235" s="10" t="n">
        <v>68.34999999999999</v>
      </c>
      <c r="I1235" s="10" t="n">
        <v>67.75</v>
      </c>
      <c r="J1235" s="10" t="inlineStr">
        <is>
          <t>Rendah</t>
        </is>
      </c>
      <c r="K1235" s="10" t="inlineStr">
        <is>
          <t>Tinggi</t>
        </is>
      </c>
      <c r="L1235" s="10" t="n">
        <v>0.9363</v>
      </c>
      <c r="M1235" s="10" t="n">
        <v>0.7159</v>
      </c>
      <c r="N1235" s="10" t="n">
        <v>2.4512</v>
      </c>
      <c r="O1235" s="10" t="n">
        <v>2.8887</v>
      </c>
      <c r="P1235" s="10" t="b">
        <v>0</v>
      </c>
      <c r="Q1235" s="10" t="inlineStr">
        <is>
          <t>2023-12-15</t>
        </is>
      </c>
    </row>
    <row r="1236">
      <c r="A1236" s="20" t="inlineStr">
        <is>
          <t>PRED01235</t>
        </is>
      </c>
      <c r="B1236" s="20" t="inlineStr">
        <is>
          <t>BANDUNG WETAN</t>
        </is>
      </c>
      <c r="C1236" s="20" t="n">
        <v>2022</v>
      </c>
      <c r="D1236" s="20" t="n">
        <v>2023</v>
      </c>
      <c r="E1236" s="20" t="inlineStr">
        <is>
          <t>v2.1.0</t>
        </is>
      </c>
      <c r="F1236" s="20" t="inlineStr">
        <is>
          <t>XGBoost</t>
        </is>
      </c>
      <c r="G1236" s="20" t="inlineStr">
        <is>
          <t>total_populasi|warga_rentan|bantuan_pip|pra_sekolah|jumlah_sd|rasio_rentan</t>
        </is>
      </c>
      <c r="H1236" s="20" t="n">
        <v>69.56999999999999</v>
      </c>
      <c r="I1236" s="20" t="n">
        <v>68.92</v>
      </c>
      <c r="J1236" s="20" t="inlineStr">
        <is>
          <t>Sedang</t>
        </is>
      </c>
      <c r="K1236" s="20" t="inlineStr">
        <is>
          <t>Tinggi</t>
        </is>
      </c>
      <c r="L1236" s="20" t="n">
        <v>0.9192</v>
      </c>
      <c r="M1236" s="20" t="n">
        <v>0.9068000000000001</v>
      </c>
      <c r="N1236" s="20" t="n">
        <v>1.208</v>
      </c>
      <c r="O1236" s="20" t="n">
        <v>0.8353</v>
      </c>
      <c r="P1236" s="20" t="b">
        <v>0</v>
      </c>
      <c r="Q1236" s="20" t="inlineStr">
        <is>
          <t>2022-12-15</t>
        </is>
      </c>
    </row>
    <row r="1237">
      <c r="A1237" s="10" t="inlineStr">
        <is>
          <t>PRED01236</t>
        </is>
      </c>
      <c r="B1237" s="10" t="inlineStr">
        <is>
          <t>BATUNUNGGAL</t>
        </is>
      </c>
      <c r="C1237" s="10" t="n">
        <v>2024</v>
      </c>
      <c r="D1237" s="10" t="n">
        <v>2025</v>
      </c>
      <c r="E1237" s="10" t="inlineStr">
        <is>
          <t>v2.1.0</t>
        </is>
      </c>
      <c r="F1237" s="10" t="inlineStr">
        <is>
          <t>Gradient Boosting</t>
        </is>
      </c>
      <c r="G1237" s="10" t="inlineStr">
        <is>
          <t>total_populasi|warga_rentan|bantuan_pip|pra_sekolah|jumlah_sd|rasio_rentan</t>
        </is>
      </c>
      <c r="H1237" s="10" t="n">
        <v>67.73</v>
      </c>
      <c r="I1237" s="10" t="n">
        <v>66.68000000000001</v>
      </c>
      <c r="J1237" s="10" t="inlineStr">
        <is>
          <t>Rendah</t>
        </is>
      </c>
      <c r="K1237" s="10" t="inlineStr">
        <is>
          <t>Tinggi</t>
        </is>
      </c>
      <c r="L1237" s="10" t="n">
        <v>0.8443000000000001</v>
      </c>
      <c r="M1237" s="10" t="n">
        <v>0.7786999999999999</v>
      </c>
      <c r="N1237" s="10" t="n">
        <v>0.6803</v>
      </c>
      <c r="O1237" s="10" t="n">
        <v>2.7828</v>
      </c>
      <c r="P1237" s="10" t="b">
        <v>0</v>
      </c>
      <c r="Q1237" s="10" t="inlineStr">
        <is>
          <t>2024-12-15</t>
        </is>
      </c>
    </row>
    <row r="1238">
      <c r="A1238" s="20" t="inlineStr">
        <is>
          <t>PRED01237</t>
        </is>
      </c>
      <c r="B1238" s="20" t="inlineStr">
        <is>
          <t>GEDEBAGE</t>
        </is>
      </c>
      <c r="C1238" s="20" t="n">
        <v>2022</v>
      </c>
      <c r="D1238" s="20" t="n">
        <v>2023</v>
      </c>
      <c r="E1238" s="20" t="inlineStr">
        <is>
          <t>v2.1.0</t>
        </is>
      </c>
      <c r="F1238" s="20" t="inlineStr">
        <is>
          <t>XGBoost</t>
        </is>
      </c>
      <c r="G1238" s="20" t="inlineStr">
        <is>
          <t>total_populasi|warga_rentan|bantuan_pip|pra_sekolah|jumlah_sd|rasio_rentan</t>
        </is>
      </c>
      <c r="H1238" s="20" t="n">
        <v>85.86</v>
      </c>
      <c r="I1238" s="20" t="n">
        <v>86.81</v>
      </c>
      <c r="J1238" s="20" t="inlineStr">
        <is>
          <t>Tinggi</t>
        </is>
      </c>
      <c r="K1238" s="20" t="inlineStr">
        <is>
          <t>Tinggi</t>
        </is>
      </c>
      <c r="L1238" s="20" t="n">
        <v>0.9143</v>
      </c>
      <c r="M1238" s="20" t="n">
        <v>0.7596000000000001</v>
      </c>
      <c r="N1238" s="20" t="n">
        <v>2.2347</v>
      </c>
      <c r="O1238" s="20" t="n">
        <v>1.2757</v>
      </c>
      <c r="P1238" s="20" t="b">
        <v>1</v>
      </c>
      <c r="Q1238" s="20" t="inlineStr">
        <is>
          <t>2022-12-15</t>
        </is>
      </c>
    </row>
    <row r="1239">
      <c r="A1239" s="10" t="inlineStr">
        <is>
          <t>PRED01238</t>
        </is>
      </c>
      <c r="B1239" s="10" t="inlineStr">
        <is>
          <t>BATUNUNGGAL</t>
        </is>
      </c>
      <c r="C1239" s="10" t="n">
        <v>2025</v>
      </c>
      <c r="D1239" s="10" t="n">
        <v>2026</v>
      </c>
      <c r="E1239" s="10" t="inlineStr">
        <is>
          <t>v2.1.0</t>
        </is>
      </c>
      <c r="F1239" s="10" t="inlineStr">
        <is>
          <t>Random Forest</t>
        </is>
      </c>
      <c r="G1239" s="10" t="inlineStr">
        <is>
          <t>total_populasi|warga_rentan|bantuan_pip|pra_sekolah|jumlah_sd|rasio_rentan</t>
        </is>
      </c>
      <c r="H1239" s="10" t="n">
        <v>69.03</v>
      </c>
      <c r="I1239" s="10" t="n">
        <v>68.48999999999999</v>
      </c>
      <c r="J1239" s="10" t="inlineStr">
        <is>
          <t>Sedang</t>
        </is>
      </c>
      <c r="K1239" s="10" t="inlineStr">
        <is>
          <t>Tinggi</t>
        </is>
      </c>
      <c r="L1239" s="10" t="n">
        <v>0.91</v>
      </c>
      <c r="M1239" s="10" t="n">
        <v>0.9298</v>
      </c>
      <c r="N1239" s="10" t="n">
        <v>1.018</v>
      </c>
      <c r="O1239" s="10" t="n">
        <v>2.5101</v>
      </c>
      <c r="P1239" s="10" t="b">
        <v>0</v>
      </c>
      <c r="Q1239" s="10" t="inlineStr">
        <is>
          <t>2025-12-15</t>
        </is>
      </c>
    </row>
    <row r="1240">
      <c r="A1240" s="20" t="inlineStr">
        <is>
          <t>PRED01239</t>
        </is>
      </c>
      <c r="B1240" s="20" t="inlineStr">
        <is>
          <t>BANDUNG KIDUL</t>
        </is>
      </c>
      <c r="C1240" s="20" t="n">
        <v>2021</v>
      </c>
      <c r="D1240" s="20" t="n">
        <v>2022</v>
      </c>
      <c r="E1240" s="20" t="inlineStr">
        <is>
          <t>v2.1.0</t>
        </is>
      </c>
      <c r="F1240" s="20" t="inlineStr">
        <is>
          <t>LSTM</t>
        </is>
      </c>
      <c r="G1240" s="20" t="inlineStr">
        <is>
          <t>total_populasi|warga_rentan|bantuan_pip|pra_sekolah|jumlah_sd|rasio_rentan</t>
        </is>
      </c>
      <c r="H1240" s="20" t="n">
        <v>79.67</v>
      </c>
      <c r="I1240" s="20" t="n">
        <v>82.45999999999999</v>
      </c>
      <c r="J1240" s="20" t="inlineStr">
        <is>
          <t>Tinggi</t>
        </is>
      </c>
      <c r="K1240" s="20" t="inlineStr">
        <is>
          <t>Tinggi</t>
        </is>
      </c>
      <c r="L1240" s="20" t="n">
        <v>0.8391999999999999</v>
      </c>
      <c r="M1240" s="20" t="n">
        <v>0.758</v>
      </c>
      <c r="N1240" s="20" t="n">
        <v>0.6983</v>
      </c>
      <c r="O1240" s="20" t="n">
        <v>1.6375</v>
      </c>
      <c r="P1240" s="20" t="b">
        <v>1</v>
      </c>
      <c r="Q1240" s="20" t="inlineStr">
        <is>
          <t>2021-12-15</t>
        </is>
      </c>
    </row>
    <row r="1241">
      <c r="A1241" s="10" t="inlineStr">
        <is>
          <t>PRED01240</t>
        </is>
      </c>
      <c r="B1241" s="10" t="inlineStr">
        <is>
          <t>UJUNG BERUNG</t>
        </is>
      </c>
      <c r="C1241" s="10" t="n">
        <v>2024</v>
      </c>
      <c r="D1241" s="10" t="n">
        <v>2025</v>
      </c>
      <c r="E1241" s="10" t="inlineStr">
        <is>
          <t>v2.1.0</t>
        </is>
      </c>
      <c r="F1241" s="10" t="inlineStr">
        <is>
          <t>LSTM</t>
        </is>
      </c>
      <c r="G1241" s="10" t="inlineStr">
        <is>
          <t>total_populasi|warga_rentan|bantuan_pip|pra_sekolah|jumlah_sd|rasio_rentan</t>
        </is>
      </c>
      <c r="H1241" s="10" t="n">
        <v>78.45999999999999</v>
      </c>
      <c r="I1241" s="10" t="n">
        <v>80.86</v>
      </c>
      <c r="J1241" s="10" t="inlineStr">
        <is>
          <t>Tinggi</t>
        </is>
      </c>
      <c r="K1241" s="10" t="inlineStr">
        <is>
          <t>Tinggi</t>
        </is>
      </c>
      <c r="L1241" s="10" t="n">
        <v>0.8363</v>
      </c>
      <c r="M1241" s="10" t="n">
        <v>0.9172</v>
      </c>
      <c r="N1241" s="10" t="n">
        <v>1.4195</v>
      </c>
      <c r="O1241" s="10" t="n">
        <v>1.9134</v>
      </c>
      <c r="P1241" s="10" t="b">
        <v>1</v>
      </c>
      <c r="Q1241" s="10" t="inlineStr">
        <is>
          <t>2024-12-15</t>
        </is>
      </c>
    </row>
    <row r="1242">
      <c r="A1242" s="20" t="inlineStr">
        <is>
          <t>PRED01241</t>
        </is>
      </c>
      <c r="B1242" s="20" t="inlineStr">
        <is>
          <t>ARCAMANIK</t>
        </is>
      </c>
      <c r="C1242" s="20" t="n">
        <v>2020</v>
      </c>
      <c r="D1242" s="20" t="n">
        <v>2021</v>
      </c>
      <c r="E1242" s="20" t="inlineStr">
        <is>
          <t>v2.1.0</t>
        </is>
      </c>
      <c r="F1242" s="20" t="inlineStr">
        <is>
          <t>Gradient Boosting</t>
        </is>
      </c>
      <c r="G1242" s="20" t="inlineStr">
        <is>
          <t>total_populasi|warga_rentan|bantuan_pip|pra_sekolah|jumlah_sd|rasio_rentan</t>
        </is>
      </c>
      <c r="H1242" s="20" t="n">
        <v>67.47</v>
      </c>
      <c r="I1242" s="20" t="n">
        <v>68.42</v>
      </c>
      <c r="J1242" s="20" t="inlineStr">
        <is>
          <t>Rendah</t>
        </is>
      </c>
      <c r="K1242" s="20" t="inlineStr">
        <is>
          <t>Tinggi</t>
        </is>
      </c>
      <c r="L1242" s="20" t="n">
        <v>0.8933</v>
      </c>
      <c r="M1242" s="20" t="n">
        <v>0.8381999999999999</v>
      </c>
      <c r="N1242" s="20" t="n">
        <v>1.3404</v>
      </c>
      <c r="O1242" s="20" t="n">
        <v>3.0046</v>
      </c>
      <c r="P1242" s="20" t="b">
        <v>0</v>
      </c>
      <c r="Q1242" s="20" t="inlineStr">
        <is>
          <t>2020-12-15</t>
        </is>
      </c>
    </row>
    <row r="1243">
      <c r="A1243" s="10" t="inlineStr">
        <is>
          <t>PRED01242</t>
        </is>
      </c>
      <c r="B1243" s="10" t="inlineStr">
        <is>
          <t>UJUNG BERUNG</t>
        </is>
      </c>
      <c r="C1243" s="10" t="n">
        <v>2019</v>
      </c>
      <c r="D1243" s="10" t="n">
        <v>2020</v>
      </c>
      <c r="E1243" s="10" t="inlineStr">
        <is>
          <t>v2.1.0</t>
        </is>
      </c>
      <c r="F1243" s="10" t="inlineStr">
        <is>
          <t>XGBoost</t>
        </is>
      </c>
      <c r="G1243" s="10" t="inlineStr">
        <is>
          <t>total_populasi|warga_rentan|bantuan_pip|pra_sekolah|jumlah_sd|rasio_rentan</t>
        </is>
      </c>
      <c r="H1243" s="10" t="n">
        <v>74</v>
      </c>
      <c r="I1243" s="10" t="n">
        <v>71.19</v>
      </c>
      <c r="J1243" s="10" t="inlineStr">
        <is>
          <t>Sedang</t>
        </is>
      </c>
      <c r="K1243" s="10" t="inlineStr">
        <is>
          <t>Tinggi</t>
        </is>
      </c>
      <c r="L1243" s="10" t="n">
        <v>0.9306</v>
      </c>
      <c r="M1243" s="10" t="n">
        <v>0.8753</v>
      </c>
      <c r="N1243" s="10" t="n">
        <v>0.8601</v>
      </c>
      <c r="O1243" s="10" t="n">
        <v>3.1392</v>
      </c>
      <c r="P1243" s="10" t="b">
        <v>0</v>
      </c>
      <c r="Q1243" s="10" t="inlineStr">
        <is>
          <t>2019-12-15</t>
        </is>
      </c>
    </row>
    <row r="1244">
      <c r="A1244" s="20" t="inlineStr">
        <is>
          <t>PRED01243</t>
        </is>
      </c>
      <c r="B1244" s="20" t="inlineStr">
        <is>
          <t>SUMUR BANDUNG</t>
        </is>
      </c>
      <c r="C1244" s="20" t="n">
        <v>2017</v>
      </c>
      <c r="D1244" s="20" t="n">
        <v>2018</v>
      </c>
      <c r="E1244" s="20" t="inlineStr">
        <is>
          <t>v2.1.0</t>
        </is>
      </c>
      <c r="F1244" s="20" t="inlineStr">
        <is>
          <t>Gradient Boosting</t>
        </is>
      </c>
      <c r="G1244" s="20" t="inlineStr">
        <is>
          <t>total_populasi|warga_rentan|bantuan_pip|pra_sekolah|jumlah_sd|rasio_rentan</t>
        </is>
      </c>
      <c r="H1244" s="20" t="n">
        <v>57.33</v>
      </c>
      <c r="I1244" s="20" t="n">
        <v>59.24</v>
      </c>
      <c r="J1244" s="20" t="inlineStr">
        <is>
          <t>Rendah</t>
        </is>
      </c>
      <c r="K1244" s="20" t="inlineStr">
        <is>
          <t>Tinggi</t>
        </is>
      </c>
      <c r="L1244" s="20" t="n">
        <v>0.9332</v>
      </c>
      <c r="M1244" s="20" t="n">
        <v>0.8373</v>
      </c>
      <c r="N1244" s="20" t="n">
        <v>2.2167</v>
      </c>
      <c r="O1244" s="20" t="n">
        <v>1.0402</v>
      </c>
      <c r="P1244" s="20" t="b">
        <v>0</v>
      </c>
      <c r="Q1244" s="20" t="inlineStr">
        <is>
          <t>2017-12-15</t>
        </is>
      </c>
    </row>
    <row r="1245">
      <c r="A1245" s="10" t="inlineStr">
        <is>
          <t>PRED01244</t>
        </is>
      </c>
      <c r="B1245" s="10" t="inlineStr">
        <is>
          <t>SUMUR BANDUNG</t>
        </is>
      </c>
      <c r="C1245" s="10" t="n">
        <v>2025</v>
      </c>
      <c r="D1245" s="10" t="n">
        <v>2026</v>
      </c>
      <c r="E1245" s="10" t="inlineStr">
        <is>
          <t>v2.1.0</t>
        </is>
      </c>
      <c r="F1245" s="10" t="inlineStr">
        <is>
          <t>Random Forest</t>
        </is>
      </c>
      <c r="G1245" s="10" t="inlineStr">
        <is>
          <t>total_populasi|warga_rentan|bantuan_pip|pra_sekolah|jumlah_sd|rasio_rentan</t>
        </is>
      </c>
      <c r="H1245" s="10" t="n">
        <v>71.13</v>
      </c>
      <c r="I1245" s="10" t="n">
        <v>71.43000000000001</v>
      </c>
      <c r="J1245" s="10" t="inlineStr">
        <is>
          <t>Sedang</t>
        </is>
      </c>
      <c r="K1245" s="10" t="inlineStr">
        <is>
          <t>Tinggi</t>
        </is>
      </c>
      <c r="L1245" s="10" t="n">
        <v>0.9597</v>
      </c>
      <c r="M1245" s="10" t="n">
        <v>0.9424</v>
      </c>
      <c r="N1245" s="10" t="n">
        <v>1.4888</v>
      </c>
      <c r="O1245" s="10" t="n">
        <v>2.2772</v>
      </c>
      <c r="P1245" s="10" t="b">
        <v>0</v>
      </c>
      <c r="Q1245" s="10" t="inlineStr">
        <is>
          <t>2025-12-15</t>
        </is>
      </c>
    </row>
    <row r="1246">
      <c r="A1246" s="20" t="inlineStr">
        <is>
          <t>PRED01245</t>
        </is>
      </c>
      <c r="B1246" s="20" t="inlineStr">
        <is>
          <t>REGOL</t>
        </is>
      </c>
      <c r="C1246" s="20" t="n">
        <v>2022</v>
      </c>
      <c r="D1246" s="20" t="n">
        <v>2023</v>
      </c>
      <c r="E1246" s="20" t="inlineStr">
        <is>
          <t>v2.1.0</t>
        </is>
      </c>
      <c r="F1246" s="20" t="inlineStr">
        <is>
          <t>LSTM</t>
        </is>
      </c>
      <c r="G1246" s="20" t="inlineStr">
        <is>
          <t>total_populasi|warga_rentan|bantuan_pip|pra_sekolah|jumlah_sd|rasio_rentan</t>
        </is>
      </c>
      <c r="H1246" s="20" t="n">
        <v>73.08</v>
      </c>
      <c r="I1246" s="20" t="n">
        <v>71.20999999999999</v>
      </c>
      <c r="J1246" s="20" t="inlineStr">
        <is>
          <t>Sedang</t>
        </is>
      </c>
      <c r="K1246" s="20" t="inlineStr">
        <is>
          <t>Tinggi</t>
        </is>
      </c>
      <c r="L1246" s="20" t="n">
        <v>0.9176</v>
      </c>
      <c r="M1246" s="20" t="n">
        <v>0.7119</v>
      </c>
      <c r="N1246" s="20" t="n">
        <v>0.8374</v>
      </c>
      <c r="O1246" s="20" t="n">
        <v>2.1449</v>
      </c>
      <c r="P1246" s="20" t="b">
        <v>0</v>
      </c>
      <c r="Q1246" s="20" t="inlineStr">
        <is>
          <t>2022-12-15</t>
        </is>
      </c>
    </row>
    <row r="1247">
      <c r="A1247" s="10" t="inlineStr">
        <is>
          <t>PRED01246</t>
        </is>
      </c>
      <c r="B1247" s="10" t="inlineStr">
        <is>
          <t>SUKAJADI</t>
        </is>
      </c>
      <c r="C1247" s="10" t="n">
        <v>2016</v>
      </c>
      <c r="D1247" s="10" t="n">
        <v>2017</v>
      </c>
      <c r="E1247" s="10" t="inlineStr">
        <is>
          <t>v2.1.0</t>
        </is>
      </c>
      <c r="F1247" s="10" t="inlineStr">
        <is>
          <t>LSTM</t>
        </is>
      </c>
      <c r="G1247" s="10" t="inlineStr">
        <is>
          <t>total_populasi|warga_rentan|bantuan_pip|pra_sekolah|jumlah_sd|rasio_rentan</t>
        </is>
      </c>
      <c r="H1247" s="10" t="n">
        <v>78.22</v>
      </c>
      <c r="I1247" s="10" t="n">
        <v>77.89</v>
      </c>
      <c r="J1247" s="10" t="inlineStr">
        <is>
          <t>Tinggi</t>
        </is>
      </c>
      <c r="K1247" s="10" t="inlineStr">
        <is>
          <t>Tinggi</t>
        </is>
      </c>
      <c r="L1247" s="10" t="n">
        <v>0.928</v>
      </c>
      <c r="M1247" s="10" t="n">
        <v>0.7226</v>
      </c>
      <c r="N1247" s="10" t="n">
        <v>1.4924</v>
      </c>
      <c r="O1247" s="10" t="n">
        <v>1.3257</v>
      </c>
      <c r="P1247" s="10" t="b">
        <v>1</v>
      </c>
      <c r="Q1247" s="10" t="inlineStr">
        <is>
          <t>2016-12-15</t>
        </is>
      </c>
    </row>
    <row r="1248">
      <c r="A1248" s="20" t="inlineStr">
        <is>
          <t>PRED01247</t>
        </is>
      </c>
      <c r="B1248" s="20" t="inlineStr">
        <is>
          <t>BOJONGLOA KALER</t>
        </is>
      </c>
      <c r="C1248" s="20" t="n">
        <v>2018</v>
      </c>
      <c r="D1248" s="20" t="n">
        <v>2019</v>
      </c>
      <c r="E1248" s="20" t="inlineStr">
        <is>
          <t>v2.1.0</t>
        </is>
      </c>
      <c r="F1248" s="20" t="inlineStr">
        <is>
          <t>LSTM</t>
        </is>
      </c>
      <c r="G1248" s="20" t="inlineStr">
        <is>
          <t>total_populasi|warga_rentan|bantuan_pip|pra_sekolah|jumlah_sd|rasio_rentan</t>
        </is>
      </c>
      <c r="H1248" s="20" t="n">
        <v>76.98999999999999</v>
      </c>
      <c r="I1248" s="20" t="n">
        <v>76.06</v>
      </c>
      <c r="J1248" s="20" t="inlineStr">
        <is>
          <t>Sedang</t>
        </is>
      </c>
      <c r="K1248" s="20" t="inlineStr">
        <is>
          <t>Tinggi</t>
        </is>
      </c>
      <c r="L1248" s="20" t="n">
        <v>0.9315</v>
      </c>
      <c r="M1248" s="20" t="n">
        <v>0.8453000000000001</v>
      </c>
      <c r="N1248" s="20" t="n">
        <v>1.2774</v>
      </c>
      <c r="O1248" s="20" t="n">
        <v>1.4133</v>
      </c>
      <c r="P1248" s="20" t="b">
        <v>0</v>
      </c>
      <c r="Q1248" s="20" t="inlineStr">
        <is>
          <t>2018-12-15</t>
        </is>
      </c>
    </row>
    <row r="1249">
      <c r="A1249" s="10" t="inlineStr">
        <is>
          <t>PRED01248</t>
        </is>
      </c>
      <c r="B1249" s="10" t="inlineStr">
        <is>
          <t>PANYILEUKAN</t>
        </is>
      </c>
      <c r="C1249" s="10" t="n">
        <v>2024</v>
      </c>
      <c r="D1249" s="10" t="n">
        <v>2025</v>
      </c>
      <c r="E1249" s="10" t="inlineStr">
        <is>
          <t>v2.1.0</t>
        </is>
      </c>
      <c r="F1249" s="10" t="inlineStr">
        <is>
          <t>Random Forest</t>
        </is>
      </c>
      <c r="G1249" s="10" t="inlineStr">
        <is>
          <t>total_populasi|warga_rentan|bantuan_pip|pra_sekolah|jumlah_sd|rasio_rentan</t>
        </is>
      </c>
      <c r="H1249" s="10" t="n">
        <v>69.20999999999999</v>
      </c>
      <c r="I1249" s="10" t="n">
        <v>69.63</v>
      </c>
      <c r="J1249" s="10" t="inlineStr">
        <is>
          <t>Sedang</t>
        </is>
      </c>
      <c r="K1249" s="10" t="inlineStr">
        <is>
          <t>Tinggi</t>
        </is>
      </c>
      <c r="L1249" s="10" t="n">
        <v>0.8431999999999999</v>
      </c>
      <c r="M1249" s="10" t="n">
        <v>0.9535</v>
      </c>
      <c r="N1249" s="10" t="n">
        <v>2.0454</v>
      </c>
      <c r="O1249" s="10" t="n">
        <v>1.6873</v>
      </c>
      <c r="P1249" s="10" t="b">
        <v>0</v>
      </c>
      <c r="Q1249" s="10" t="inlineStr">
        <is>
          <t>2024-12-15</t>
        </is>
      </c>
    </row>
    <row r="1250">
      <c r="A1250" s="20" t="inlineStr">
        <is>
          <t>PRED01249</t>
        </is>
      </c>
      <c r="B1250" s="20" t="inlineStr">
        <is>
          <t>ANTAPANI</t>
        </is>
      </c>
      <c r="C1250" s="20" t="n">
        <v>2020</v>
      </c>
      <c r="D1250" s="20" t="n">
        <v>2021</v>
      </c>
      <c r="E1250" s="20" t="inlineStr">
        <is>
          <t>v2.1.0</t>
        </is>
      </c>
      <c r="F1250" s="20" t="inlineStr">
        <is>
          <t>XGBoost</t>
        </is>
      </c>
      <c r="G1250" s="20" t="inlineStr">
        <is>
          <t>total_populasi|warga_rentan|bantuan_pip|pra_sekolah|jumlah_sd|rasio_rentan</t>
        </is>
      </c>
      <c r="H1250" s="20" t="n">
        <v>73.28</v>
      </c>
      <c r="I1250" s="20" t="n">
        <v>71.63</v>
      </c>
      <c r="J1250" s="20" t="inlineStr">
        <is>
          <t>Sedang</t>
        </is>
      </c>
      <c r="K1250" s="20" t="inlineStr">
        <is>
          <t>Tinggi</t>
        </is>
      </c>
      <c r="L1250" s="20" t="n">
        <v>0.8784999999999999</v>
      </c>
      <c r="M1250" s="20" t="n">
        <v>0.8647</v>
      </c>
      <c r="N1250" s="20" t="n">
        <v>1.0617</v>
      </c>
      <c r="O1250" s="20" t="n">
        <v>1.9223</v>
      </c>
      <c r="P1250" s="20" t="b">
        <v>0</v>
      </c>
      <c r="Q1250" s="20" t="inlineStr">
        <is>
          <t>2020-12-15</t>
        </is>
      </c>
    </row>
    <row r="1251">
      <c r="A1251" s="10" t="inlineStr">
        <is>
          <t>PRED01250</t>
        </is>
      </c>
      <c r="B1251" s="10" t="inlineStr">
        <is>
          <t>CICENDO</t>
        </is>
      </c>
      <c r="C1251" s="10" t="n">
        <v>2023</v>
      </c>
      <c r="D1251" s="10" t="n">
        <v>2024</v>
      </c>
      <c r="E1251" s="10" t="inlineStr">
        <is>
          <t>v2.1.0</t>
        </is>
      </c>
      <c r="F1251" s="10" t="inlineStr">
        <is>
          <t>Gradient Boosting</t>
        </is>
      </c>
      <c r="G1251" s="10" t="inlineStr">
        <is>
          <t>total_populasi|warga_rentan|bantuan_pip|pra_sekolah|jumlah_sd|rasio_rentan</t>
        </is>
      </c>
      <c r="H1251" s="10" t="n">
        <v>69.18000000000001</v>
      </c>
      <c r="I1251" s="10" t="n">
        <v>67.37</v>
      </c>
      <c r="J1251" s="10" t="inlineStr">
        <is>
          <t>Sedang</t>
        </is>
      </c>
      <c r="K1251" s="10" t="inlineStr">
        <is>
          <t>Tinggi</t>
        </is>
      </c>
      <c r="L1251" s="10" t="n">
        <v>0.9228</v>
      </c>
      <c r="M1251" s="10" t="n">
        <v>0.7772</v>
      </c>
      <c r="N1251" s="10" t="n">
        <v>1.8057</v>
      </c>
      <c r="O1251" s="10" t="n">
        <v>3.1502</v>
      </c>
      <c r="P1251" s="10" t="b">
        <v>0</v>
      </c>
      <c r="Q1251" s="10" t="inlineStr">
        <is>
          <t>2023-12-15</t>
        </is>
      </c>
    </row>
    <row r="1252">
      <c r="A1252" s="20" t="inlineStr">
        <is>
          <t>PRED01251</t>
        </is>
      </c>
      <c r="B1252" s="20" t="inlineStr">
        <is>
          <t>BOJONGLOA KIDUL</t>
        </is>
      </c>
      <c r="C1252" s="20" t="n">
        <v>2021</v>
      </c>
      <c r="D1252" s="20" t="n">
        <v>2022</v>
      </c>
      <c r="E1252" s="20" t="inlineStr">
        <is>
          <t>v2.1.0</t>
        </is>
      </c>
      <c r="F1252" s="20" t="inlineStr">
        <is>
          <t>LSTM</t>
        </is>
      </c>
      <c r="G1252" s="20" t="inlineStr">
        <is>
          <t>total_populasi|warga_rentan|bantuan_pip|pra_sekolah|jumlah_sd|rasio_rentan</t>
        </is>
      </c>
      <c r="H1252" s="20" t="n">
        <v>84.53</v>
      </c>
      <c r="I1252" s="20" t="n">
        <v>81.55</v>
      </c>
      <c r="J1252" s="20" t="inlineStr">
        <is>
          <t>Tinggi</t>
        </is>
      </c>
      <c r="K1252" s="20" t="inlineStr">
        <is>
          <t>Tinggi</t>
        </is>
      </c>
      <c r="L1252" s="20" t="n">
        <v>0.8518</v>
      </c>
      <c r="M1252" s="20" t="n">
        <v>0.9536</v>
      </c>
      <c r="N1252" s="20" t="n">
        <v>1.7516</v>
      </c>
      <c r="O1252" s="20" t="n">
        <v>1.5511</v>
      </c>
      <c r="P1252" s="20" t="b">
        <v>1</v>
      </c>
      <c r="Q1252" s="20" t="inlineStr">
        <is>
          <t>2021-12-15</t>
        </is>
      </c>
    </row>
    <row r="1253">
      <c r="A1253" s="10" t="inlineStr">
        <is>
          <t>PRED01252</t>
        </is>
      </c>
      <c r="B1253" s="10" t="inlineStr">
        <is>
          <t>CIBEUNYING KALER</t>
        </is>
      </c>
      <c r="C1253" s="10" t="n">
        <v>2019</v>
      </c>
      <c r="D1253" s="10" t="n">
        <v>2020</v>
      </c>
      <c r="E1253" s="10" t="inlineStr">
        <is>
          <t>v2.1.0</t>
        </is>
      </c>
      <c r="F1253" s="10" t="inlineStr">
        <is>
          <t>LSTM</t>
        </is>
      </c>
      <c r="G1253" s="10" t="inlineStr">
        <is>
          <t>total_populasi|warga_rentan|bantuan_pip|pra_sekolah|jumlah_sd|rasio_rentan</t>
        </is>
      </c>
      <c r="H1253" s="10" t="n">
        <v>75.09999999999999</v>
      </c>
      <c r="I1253" s="10" t="n">
        <v>76.55</v>
      </c>
      <c r="J1253" s="10" t="inlineStr">
        <is>
          <t>Sedang</t>
        </is>
      </c>
      <c r="K1253" s="10" t="inlineStr">
        <is>
          <t>Tinggi</t>
        </is>
      </c>
      <c r="L1253" s="10" t="n">
        <v>0.8444</v>
      </c>
      <c r="M1253" s="10" t="n">
        <v>0.8133</v>
      </c>
      <c r="N1253" s="10" t="n">
        <v>1.0571</v>
      </c>
      <c r="O1253" s="10" t="n">
        <v>1.5711</v>
      </c>
      <c r="P1253" s="10" t="b">
        <v>0</v>
      </c>
      <c r="Q1253" s="10" t="inlineStr">
        <is>
          <t>2019-12-15</t>
        </is>
      </c>
    </row>
    <row r="1254">
      <c r="A1254" s="20" t="inlineStr">
        <is>
          <t>PRED01253</t>
        </is>
      </c>
      <c r="B1254" s="20" t="inlineStr">
        <is>
          <t>BUAHBATU</t>
        </is>
      </c>
      <c r="C1254" s="20" t="n">
        <v>2018</v>
      </c>
      <c r="D1254" s="20" t="n">
        <v>2019</v>
      </c>
      <c r="E1254" s="20" t="inlineStr">
        <is>
          <t>v2.1.0</t>
        </is>
      </c>
      <c r="F1254" s="20" t="inlineStr">
        <is>
          <t>Random Forest</t>
        </is>
      </c>
      <c r="G1254" s="20" t="inlineStr">
        <is>
          <t>total_populasi|warga_rentan|bantuan_pip|pra_sekolah|jumlah_sd|rasio_rentan</t>
        </is>
      </c>
      <c r="H1254" s="20" t="n">
        <v>82.06</v>
      </c>
      <c r="I1254" s="20" t="n">
        <v>82.59999999999999</v>
      </c>
      <c r="J1254" s="20" t="inlineStr">
        <is>
          <t>Tinggi</t>
        </is>
      </c>
      <c r="K1254" s="20" t="inlineStr">
        <is>
          <t>Tinggi</t>
        </is>
      </c>
      <c r="L1254" s="20" t="n">
        <v>0.9369</v>
      </c>
      <c r="M1254" s="20" t="n">
        <v>0.7094</v>
      </c>
      <c r="N1254" s="20" t="n">
        <v>2.062</v>
      </c>
      <c r="O1254" s="20" t="n">
        <v>1.9447</v>
      </c>
      <c r="P1254" s="20" t="b">
        <v>1</v>
      </c>
      <c r="Q1254" s="20" t="inlineStr">
        <is>
          <t>2018-12-15</t>
        </is>
      </c>
    </row>
    <row r="1255">
      <c r="A1255" s="10" t="inlineStr">
        <is>
          <t>PRED01254</t>
        </is>
      </c>
      <c r="B1255" s="10" t="inlineStr">
        <is>
          <t>REGOL</t>
        </is>
      </c>
      <c r="C1255" s="10" t="n">
        <v>2019</v>
      </c>
      <c r="D1255" s="10" t="n">
        <v>2020</v>
      </c>
      <c r="E1255" s="10" t="inlineStr">
        <is>
          <t>v2.1.0</t>
        </is>
      </c>
      <c r="F1255" s="10" t="inlineStr">
        <is>
          <t>Gradient Boosting</t>
        </is>
      </c>
      <c r="G1255" s="10" t="inlineStr">
        <is>
          <t>total_populasi|warga_rentan|bantuan_pip|pra_sekolah|jumlah_sd|rasio_rentan</t>
        </is>
      </c>
      <c r="H1255" s="10" t="n">
        <v>75.16</v>
      </c>
      <c r="I1255" s="10" t="n">
        <v>72.63</v>
      </c>
      <c r="J1255" s="10" t="inlineStr">
        <is>
          <t>Sedang</t>
        </is>
      </c>
      <c r="K1255" s="10" t="inlineStr">
        <is>
          <t>Tinggi</t>
        </is>
      </c>
      <c r="L1255" s="10" t="n">
        <v>0.827</v>
      </c>
      <c r="M1255" s="10" t="n">
        <v>0.8417</v>
      </c>
      <c r="N1255" s="10" t="n">
        <v>1.7951</v>
      </c>
      <c r="O1255" s="10" t="n">
        <v>1.7854</v>
      </c>
      <c r="P1255" s="10" t="b">
        <v>0</v>
      </c>
      <c r="Q1255" s="10" t="inlineStr">
        <is>
          <t>2019-12-15</t>
        </is>
      </c>
    </row>
    <row r="1256">
      <c r="A1256" s="20" t="inlineStr">
        <is>
          <t>PRED01255</t>
        </is>
      </c>
      <c r="B1256" s="20" t="inlineStr">
        <is>
          <t>RANCASARI</t>
        </is>
      </c>
      <c r="C1256" s="20" t="n">
        <v>2021</v>
      </c>
      <c r="D1256" s="20" t="n">
        <v>2022</v>
      </c>
      <c r="E1256" s="20" t="inlineStr">
        <is>
          <t>v2.1.0</t>
        </is>
      </c>
      <c r="F1256" s="20" t="inlineStr">
        <is>
          <t>XGBoost</t>
        </is>
      </c>
      <c r="G1256" s="20" t="inlineStr">
        <is>
          <t>total_populasi|warga_rentan|bantuan_pip|pra_sekolah|jumlah_sd|rasio_rentan</t>
        </is>
      </c>
      <c r="H1256" s="20" t="n">
        <v>76.09999999999999</v>
      </c>
      <c r="I1256" s="20" t="n">
        <v>73.66</v>
      </c>
      <c r="J1256" s="20" t="inlineStr">
        <is>
          <t>Sedang</t>
        </is>
      </c>
      <c r="K1256" s="20" t="inlineStr">
        <is>
          <t>Tinggi</t>
        </is>
      </c>
      <c r="L1256" s="20" t="n">
        <v>0.8838</v>
      </c>
      <c r="M1256" s="20" t="n">
        <v>0.9772999999999999</v>
      </c>
      <c r="N1256" s="20" t="n">
        <v>1.5451</v>
      </c>
      <c r="O1256" s="20" t="n">
        <v>1.4619</v>
      </c>
      <c r="P1256" s="20" t="b">
        <v>0</v>
      </c>
      <c r="Q1256" s="20" t="inlineStr">
        <is>
          <t>2021-12-15</t>
        </is>
      </c>
    </row>
    <row r="1257">
      <c r="A1257" s="10" t="inlineStr">
        <is>
          <t>PRED01256</t>
        </is>
      </c>
      <c r="B1257" s="10" t="inlineStr">
        <is>
          <t>BOJONGLOA KALER</t>
        </is>
      </c>
      <c r="C1257" s="10" t="n">
        <v>2019</v>
      </c>
      <c r="D1257" s="10" t="n">
        <v>2020</v>
      </c>
      <c r="E1257" s="10" t="inlineStr">
        <is>
          <t>v2.1.0</t>
        </is>
      </c>
      <c r="F1257" s="10" t="inlineStr">
        <is>
          <t>Gradient Boosting</t>
        </is>
      </c>
      <c r="G1257" s="10" t="inlineStr">
        <is>
          <t>total_populasi|warga_rentan|bantuan_pip|pra_sekolah|jumlah_sd|rasio_rentan</t>
        </is>
      </c>
      <c r="H1257" s="10" t="n">
        <v>76.19</v>
      </c>
      <c r="I1257" s="10" t="n">
        <v>75.93000000000001</v>
      </c>
      <c r="J1257" s="10" t="inlineStr">
        <is>
          <t>Sedang</t>
        </is>
      </c>
      <c r="K1257" s="10" t="inlineStr">
        <is>
          <t>Tinggi</t>
        </is>
      </c>
      <c r="L1257" s="10" t="n">
        <v>0.9219000000000001</v>
      </c>
      <c r="M1257" s="10" t="n">
        <v>0.7239</v>
      </c>
      <c r="N1257" s="10" t="n">
        <v>2.0049</v>
      </c>
      <c r="O1257" s="10" t="n">
        <v>2.8238</v>
      </c>
      <c r="P1257" s="10" t="b">
        <v>0</v>
      </c>
      <c r="Q1257" s="10" t="inlineStr">
        <is>
          <t>2019-12-15</t>
        </is>
      </c>
    </row>
    <row r="1258">
      <c r="A1258" s="20" t="inlineStr">
        <is>
          <t>PRED01257</t>
        </is>
      </c>
      <c r="B1258" s="20" t="inlineStr">
        <is>
          <t>RANCASARI</t>
        </is>
      </c>
      <c r="C1258" s="20" t="n">
        <v>2022</v>
      </c>
      <c r="D1258" s="20" t="n">
        <v>2023</v>
      </c>
      <c r="E1258" s="20" t="inlineStr">
        <is>
          <t>v2.1.0</t>
        </is>
      </c>
      <c r="F1258" s="20" t="inlineStr">
        <is>
          <t>LSTM</t>
        </is>
      </c>
      <c r="G1258" s="20" t="inlineStr">
        <is>
          <t>total_populasi|warga_rentan|bantuan_pip|pra_sekolah|jumlah_sd|rasio_rentan</t>
        </is>
      </c>
      <c r="H1258" s="20" t="n">
        <v>70.84999999999999</v>
      </c>
      <c r="I1258" s="20" t="n">
        <v>73.63</v>
      </c>
      <c r="J1258" s="20" t="inlineStr">
        <is>
          <t>Sedang</t>
        </is>
      </c>
      <c r="K1258" s="20" t="inlineStr">
        <is>
          <t>Tinggi</t>
        </is>
      </c>
      <c r="L1258" s="20" t="n">
        <v>0.9429999999999999</v>
      </c>
      <c r="M1258" s="20" t="n">
        <v>0.7744</v>
      </c>
      <c r="N1258" s="20" t="n">
        <v>1.3282</v>
      </c>
      <c r="O1258" s="20" t="n">
        <v>1.9216</v>
      </c>
      <c r="P1258" s="20" t="b">
        <v>0</v>
      </c>
      <c r="Q1258" s="20" t="inlineStr">
        <is>
          <t>2022-12-15</t>
        </is>
      </c>
    </row>
    <row r="1259">
      <c r="A1259" s="10" t="inlineStr">
        <is>
          <t>PRED01258</t>
        </is>
      </c>
      <c r="B1259" s="10" t="inlineStr">
        <is>
          <t>ANDIR</t>
        </is>
      </c>
      <c r="C1259" s="10" t="n">
        <v>2017</v>
      </c>
      <c r="D1259" s="10" t="n">
        <v>2018</v>
      </c>
      <c r="E1259" s="10" t="inlineStr">
        <is>
          <t>v2.1.0</t>
        </is>
      </c>
      <c r="F1259" s="10" t="inlineStr">
        <is>
          <t>Gradient Boosting</t>
        </is>
      </c>
      <c r="G1259" s="10" t="inlineStr">
        <is>
          <t>total_populasi|warga_rentan|bantuan_pip|pra_sekolah|jumlah_sd|rasio_rentan</t>
        </is>
      </c>
      <c r="H1259" s="10" t="n">
        <v>79.56</v>
      </c>
      <c r="I1259" s="10" t="n">
        <v>80.64</v>
      </c>
      <c r="J1259" s="10" t="inlineStr">
        <is>
          <t>Tinggi</t>
        </is>
      </c>
      <c r="K1259" s="10" t="inlineStr">
        <is>
          <t>Tinggi</t>
        </is>
      </c>
      <c r="L1259" s="10" t="n">
        <v>0.9257</v>
      </c>
      <c r="M1259" s="10" t="n">
        <v>0.8172</v>
      </c>
      <c r="N1259" s="10" t="n">
        <v>2.3492</v>
      </c>
      <c r="O1259" s="10" t="n">
        <v>2.9632</v>
      </c>
      <c r="P1259" s="10" t="b">
        <v>1</v>
      </c>
      <c r="Q1259" s="10" t="inlineStr">
        <is>
          <t>2017-12-15</t>
        </is>
      </c>
    </row>
    <row r="1260">
      <c r="A1260" s="20" t="inlineStr">
        <is>
          <t>PRED01259</t>
        </is>
      </c>
      <c r="B1260" s="20" t="inlineStr">
        <is>
          <t>REGOL</t>
        </is>
      </c>
      <c r="C1260" s="20" t="n">
        <v>2023</v>
      </c>
      <c r="D1260" s="20" t="n">
        <v>2024</v>
      </c>
      <c r="E1260" s="20" t="inlineStr">
        <is>
          <t>v2.1.0</t>
        </is>
      </c>
      <c r="F1260" s="20" t="inlineStr">
        <is>
          <t>LSTM</t>
        </is>
      </c>
      <c r="G1260" s="20" t="inlineStr">
        <is>
          <t>total_populasi|warga_rentan|bantuan_pip|pra_sekolah|jumlah_sd|rasio_rentan</t>
        </is>
      </c>
      <c r="H1260" s="20" t="n">
        <v>63.66</v>
      </c>
      <c r="I1260" s="20" t="n">
        <v>65.34999999999999</v>
      </c>
      <c r="J1260" s="20" t="inlineStr">
        <is>
          <t>Rendah</t>
        </is>
      </c>
      <c r="K1260" s="20" t="inlineStr">
        <is>
          <t>Tinggi</t>
        </is>
      </c>
      <c r="L1260" s="20" t="n">
        <v>0.9123</v>
      </c>
      <c r="M1260" s="20" t="n">
        <v>0.9559</v>
      </c>
      <c r="N1260" s="20" t="n">
        <v>0.6743</v>
      </c>
      <c r="O1260" s="20" t="n">
        <v>1.6946</v>
      </c>
      <c r="P1260" s="20" t="b">
        <v>0</v>
      </c>
      <c r="Q1260" s="20" t="inlineStr">
        <is>
          <t>2023-12-15</t>
        </is>
      </c>
    </row>
    <row r="1261">
      <c r="A1261" s="10" t="inlineStr">
        <is>
          <t>PRED01260</t>
        </is>
      </c>
      <c r="B1261" s="10" t="inlineStr">
        <is>
          <t>BOJONGLOA KALER</t>
        </is>
      </c>
      <c r="C1261" s="10" t="n">
        <v>2023</v>
      </c>
      <c r="D1261" s="10" t="n">
        <v>2024</v>
      </c>
      <c r="E1261" s="10" t="inlineStr">
        <is>
          <t>v2.1.0</t>
        </is>
      </c>
      <c r="F1261" s="10" t="inlineStr">
        <is>
          <t>SVM</t>
        </is>
      </c>
      <c r="G1261" s="10" t="inlineStr">
        <is>
          <t>total_populasi|warga_rentan|bantuan_pip|pra_sekolah|jumlah_sd|rasio_rentan</t>
        </is>
      </c>
      <c r="H1261" s="10" t="n">
        <v>81.29000000000001</v>
      </c>
      <c r="I1261" s="10" t="n">
        <v>81.40000000000001</v>
      </c>
      <c r="J1261" s="10" t="inlineStr">
        <is>
          <t>Tinggi</t>
        </is>
      </c>
      <c r="K1261" s="10" t="inlineStr">
        <is>
          <t>Tinggi</t>
        </is>
      </c>
      <c r="L1261" s="10" t="n">
        <v>0.9</v>
      </c>
      <c r="M1261" s="10" t="n">
        <v>0.9721</v>
      </c>
      <c r="N1261" s="10" t="n">
        <v>0.7983</v>
      </c>
      <c r="O1261" s="10" t="n">
        <v>1.9409</v>
      </c>
      <c r="P1261" s="10" t="b">
        <v>1</v>
      </c>
      <c r="Q1261" s="10" t="inlineStr">
        <is>
          <t>2023-12-15</t>
        </is>
      </c>
    </row>
    <row r="1262">
      <c r="A1262" s="20" t="inlineStr">
        <is>
          <t>PRED01261</t>
        </is>
      </c>
      <c r="B1262" s="20" t="inlineStr">
        <is>
          <t>CIBEUNYING KIDUL</t>
        </is>
      </c>
      <c r="C1262" s="20" t="n">
        <v>2017</v>
      </c>
      <c r="D1262" s="20" t="n">
        <v>2018</v>
      </c>
      <c r="E1262" s="20" t="inlineStr">
        <is>
          <t>v2.1.0</t>
        </is>
      </c>
      <c r="F1262" s="20" t="inlineStr">
        <is>
          <t>SVM</t>
        </is>
      </c>
      <c r="G1262" s="20" t="inlineStr">
        <is>
          <t>total_populasi|warga_rentan|bantuan_pip|pra_sekolah|jumlah_sd|rasio_rentan</t>
        </is>
      </c>
      <c r="H1262" s="20" t="n">
        <v>75.45</v>
      </c>
      <c r="I1262" s="20" t="n">
        <v>76.62</v>
      </c>
      <c r="J1262" s="20" t="inlineStr">
        <is>
          <t>Sedang</t>
        </is>
      </c>
      <c r="K1262" s="20" t="inlineStr">
        <is>
          <t>Tinggi</t>
        </is>
      </c>
      <c r="L1262" s="20" t="n">
        <v>0.9379999999999999</v>
      </c>
      <c r="M1262" s="20" t="n">
        <v>0.7032</v>
      </c>
      <c r="N1262" s="20" t="n">
        <v>1.534</v>
      </c>
      <c r="O1262" s="20" t="n">
        <v>1.6029</v>
      </c>
      <c r="P1262" s="20" t="b">
        <v>0</v>
      </c>
      <c r="Q1262" s="20" t="inlineStr">
        <is>
          <t>2017-12-15</t>
        </is>
      </c>
    </row>
    <row r="1263">
      <c r="A1263" s="10" t="inlineStr">
        <is>
          <t>PRED01262</t>
        </is>
      </c>
      <c r="B1263" s="10" t="inlineStr">
        <is>
          <t>CIBIRU</t>
        </is>
      </c>
      <c r="C1263" s="10" t="n">
        <v>2017</v>
      </c>
      <c r="D1263" s="10" t="n">
        <v>2018</v>
      </c>
      <c r="E1263" s="10" t="inlineStr">
        <is>
          <t>v2.1.0</t>
        </is>
      </c>
      <c r="F1263" s="10" t="inlineStr">
        <is>
          <t>SVM</t>
        </is>
      </c>
      <c r="G1263" s="10" t="inlineStr">
        <is>
          <t>total_populasi|warga_rentan|bantuan_pip|pra_sekolah|jumlah_sd|rasio_rentan</t>
        </is>
      </c>
      <c r="H1263" s="10" t="n">
        <v>73.15000000000001</v>
      </c>
      <c r="I1263" s="10" t="n">
        <v>74.34</v>
      </c>
      <c r="J1263" s="10" t="inlineStr">
        <is>
          <t>Sedang</t>
        </is>
      </c>
      <c r="K1263" s="10" t="inlineStr">
        <is>
          <t>Tinggi</t>
        </is>
      </c>
      <c r="L1263" s="10" t="n">
        <v>0.8739</v>
      </c>
      <c r="M1263" s="10" t="n">
        <v>0.7841</v>
      </c>
      <c r="N1263" s="10" t="n">
        <v>0.9724</v>
      </c>
      <c r="O1263" s="10" t="n">
        <v>1.7886</v>
      </c>
      <c r="P1263" s="10" t="b">
        <v>0</v>
      </c>
      <c r="Q1263" s="10" t="inlineStr">
        <is>
          <t>2017-12-15</t>
        </is>
      </c>
    </row>
    <row r="1264">
      <c r="A1264" s="20" t="inlineStr">
        <is>
          <t>PRED01263</t>
        </is>
      </c>
      <c r="B1264" s="20" t="inlineStr">
        <is>
          <t>UJUNG BERUNG</t>
        </is>
      </c>
      <c r="C1264" s="20" t="n">
        <v>2024</v>
      </c>
      <c r="D1264" s="20" t="n">
        <v>2025</v>
      </c>
      <c r="E1264" s="20" t="inlineStr">
        <is>
          <t>v2.1.0</t>
        </is>
      </c>
      <c r="F1264" s="20" t="inlineStr">
        <is>
          <t>Random Forest</t>
        </is>
      </c>
      <c r="G1264" s="20" t="inlineStr">
        <is>
          <t>total_populasi|warga_rentan|bantuan_pip|pra_sekolah|jumlah_sd|rasio_rentan</t>
        </is>
      </c>
      <c r="H1264" s="20" t="n">
        <v>88.63</v>
      </c>
      <c r="I1264" s="20" t="n">
        <v>90.92</v>
      </c>
      <c r="J1264" s="20" t="inlineStr">
        <is>
          <t>Tinggi</t>
        </is>
      </c>
      <c r="K1264" s="20" t="inlineStr">
        <is>
          <t>Tinggi</t>
        </is>
      </c>
      <c r="L1264" s="20" t="n">
        <v>0.8672</v>
      </c>
      <c r="M1264" s="20" t="n">
        <v>0.7106</v>
      </c>
      <c r="N1264" s="20" t="n">
        <v>1.9118</v>
      </c>
      <c r="O1264" s="20" t="n">
        <v>1.8661</v>
      </c>
      <c r="P1264" s="20" t="b">
        <v>1</v>
      </c>
      <c r="Q1264" s="20" t="inlineStr">
        <is>
          <t>2024-12-15</t>
        </is>
      </c>
    </row>
    <row r="1265">
      <c r="A1265" s="10" t="inlineStr">
        <is>
          <t>PRED01264</t>
        </is>
      </c>
      <c r="B1265" s="10" t="inlineStr">
        <is>
          <t>BOJONGLOA KALER</t>
        </is>
      </c>
      <c r="C1265" s="10" t="n">
        <v>2023</v>
      </c>
      <c r="D1265" s="10" t="n">
        <v>2024</v>
      </c>
      <c r="E1265" s="10" t="inlineStr">
        <is>
          <t>v2.1.0</t>
        </is>
      </c>
      <c r="F1265" s="10" t="inlineStr">
        <is>
          <t>SVM</t>
        </is>
      </c>
      <c r="G1265" s="10" t="inlineStr">
        <is>
          <t>total_populasi|warga_rentan|bantuan_pip|pra_sekolah|jumlah_sd|rasio_rentan</t>
        </is>
      </c>
      <c r="H1265" s="10" t="n">
        <v>90.75</v>
      </c>
      <c r="I1265" s="10" t="n">
        <v>93.23999999999999</v>
      </c>
      <c r="J1265" s="10" t="inlineStr">
        <is>
          <t>Tinggi</t>
        </is>
      </c>
      <c r="K1265" s="10" t="inlineStr">
        <is>
          <t>Tinggi</t>
        </is>
      </c>
      <c r="L1265" s="10" t="n">
        <v>0.8913</v>
      </c>
      <c r="M1265" s="10" t="n">
        <v>0.7613</v>
      </c>
      <c r="N1265" s="10" t="n">
        <v>1.2927</v>
      </c>
      <c r="O1265" s="10" t="n">
        <v>2.3471</v>
      </c>
      <c r="P1265" s="10" t="b">
        <v>1</v>
      </c>
      <c r="Q1265" s="10" t="inlineStr">
        <is>
          <t>2023-12-15</t>
        </is>
      </c>
    </row>
    <row r="1266">
      <c r="A1266" s="20" t="inlineStr">
        <is>
          <t>PRED01265</t>
        </is>
      </c>
      <c r="B1266" s="20" t="inlineStr">
        <is>
          <t>CINAMBO</t>
        </is>
      </c>
      <c r="C1266" s="20" t="n">
        <v>2022</v>
      </c>
      <c r="D1266" s="20" t="n">
        <v>2023</v>
      </c>
      <c r="E1266" s="20" t="inlineStr">
        <is>
          <t>v2.1.0</t>
        </is>
      </c>
      <c r="F1266" s="20" t="inlineStr">
        <is>
          <t>Random Forest</t>
        </is>
      </c>
      <c r="G1266" s="20" t="inlineStr">
        <is>
          <t>total_populasi|warga_rentan|bantuan_pip|pra_sekolah|jumlah_sd|rasio_rentan</t>
        </is>
      </c>
      <c r="H1266" s="20" t="n">
        <v>80.08</v>
      </c>
      <c r="I1266" s="20" t="n">
        <v>81.08</v>
      </c>
      <c r="J1266" s="20" t="inlineStr">
        <is>
          <t>Tinggi</t>
        </is>
      </c>
      <c r="K1266" s="20" t="inlineStr">
        <is>
          <t>Tinggi</t>
        </is>
      </c>
      <c r="L1266" s="20" t="n">
        <v>0.9344</v>
      </c>
      <c r="M1266" s="20" t="n">
        <v>0.8366</v>
      </c>
      <c r="N1266" s="20" t="n">
        <v>2.0829</v>
      </c>
      <c r="O1266" s="20" t="n">
        <v>2.9714</v>
      </c>
      <c r="P1266" s="20" t="b">
        <v>1</v>
      </c>
      <c r="Q1266" s="20" t="inlineStr">
        <is>
          <t>2022-12-15</t>
        </is>
      </c>
    </row>
    <row r="1267">
      <c r="A1267" s="10" t="inlineStr">
        <is>
          <t>PRED01266</t>
        </is>
      </c>
      <c r="B1267" s="10" t="inlineStr">
        <is>
          <t>CIBEUNYING KALER</t>
        </is>
      </c>
      <c r="C1267" s="10" t="n">
        <v>2022</v>
      </c>
      <c r="D1267" s="10" t="n">
        <v>2023</v>
      </c>
      <c r="E1267" s="10" t="inlineStr">
        <is>
          <t>v2.1.0</t>
        </is>
      </c>
      <c r="F1267" s="10" t="inlineStr">
        <is>
          <t>XGBoost</t>
        </is>
      </c>
      <c r="G1267" s="10" t="inlineStr">
        <is>
          <t>total_populasi|warga_rentan|bantuan_pip|pra_sekolah|jumlah_sd|rasio_rentan</t>
        </is>
      </c>
      <c r="H1267" s="10" t="n">
        <v>67.44</v>
      </c>
      <c r="I1267" s="10" t="n">
        <v>67.73</v>
      </c>
      <c r="J1267" s="10" t="inlineStr">
        <is>
          <t>Rendah</t>
        </is>
      </c>
      <c r="K1267" s="10" t="inlineStr">
        <is>
          <t>Tinggi</t>
        </is>
      </c>
      <c r="L1267" s="10" t="n">
        <v>0.8456</v>
      </c>
      <c r="M1267" s="10" t="n">
        <v>0.7532</v>
      </c>
      <c r="N1267" s="10" t="n">
        <v>1.3206</v>
      </c>
      <c r="O1267" s="10" t="n">
        <v>2.8583</v>
      </c>
      <c r="P1267" s="10" t="b">
        <v>0</v>
      </c>
      <c r="Q1267" s="10" t="inlineStr">
        <is>
          <t>2022-12-15</t>
        </is>
      </c>
    </row>
    <row r="1268">
      <c r="A1268" s="20" t="inlineStr">
        <is>
          <t>PRED01267</t>
        </is>
      </c>
      <c r="B1268" s="20" t="inlineStr">
        <is>
          <t>BABAKAN CIPARAY</t>
        </is>
      </c>
      <c r="C1268" s="20" t="n">
        <v>2015</v>
      </c>
      <c r="D1268" s="20" t="n">
        <v>2016</v>
      </c>
      <c r="E1268" s="20" t="inlineStr">
        <is>
          <t>v2.1.0</t>
        </is>
      </c>
      <c r="F1268" s="20" t="inlineStr">
        <is>
          <t>LSTM</t>
        </is>
      </c>
      <c r="G1268" s="20" t="inlineStr">
        <is>
          <t>total_populasi|warga_rentan|bantuan_pip|pra_sekolah|jumlah_sd|rasio_rentan</t>
        </is>
      </c>
      <c r="H1268" s="20" t="n">
        <v>76.40000000000001</v>
      </c>
      <c r="I1268" s="20" t="n">
        <v>78.87</v>
      </c>
      <c r="J1268" s="20" t="inlineStr">
        <is>
          <t>Sedang</t>
        </is>
      </c>
      <c r="K1268" s="20" t="inlineStr">
        <is>
          <t>Tinggi</t>
        </is>
      </c>
      <c r="L1268" s="20" t="n">
        <v>0.9287</v>
      </c>
      <c r="M1268" s="20" t="n">
        <v>0.8781</v>
      </c>
      <c r="N1268" s="20" t="n">
        <v>2.0422</v>
      </c>
      <c r="O1268" s="20" t="n">
        <v>1.8851</v>
      </c>
      <c r="P1268" s="20" t="b">
        <v>0</v>
      </c>
      <c r="Q1268" s="20" t="inlineStr">
        <is>
          <t>2015-12-15</t>
        </is>
      </c>
    </row>
    <row r="1269">
      <c r="A1269" s="10" t="inlineStr">
        <is>
          <t>PRED01268</t>
        </is>
      </c>
      <c r="B1269" s="10" t="inlineStr">
        <is>
          <t>SUMUR BANDUNG</t>
        </is>
      </c>
      <c r="C1269" s="10" t="n">
        <v>2020</v>
      </c>
      <c r="D1269" s="10" t="n">
        <v>2021</v>
      </c>
      <c r="E1269" s="10" t="inlineStr">
        <is>
          <t>v2.1.0</t>
        </is>
      </c>
      <c r="F1269" s="10" t="inlineStr">
        <is>
          <t>Gradient Boosting</t>
        </is>
      </c>
      <c r="G1269" s="10" t="inlineStr">
        <is>
          <t>total_populasi|warga_rentan|bantuan_pip|pra_sekolah|jumlah_sd|rasio_rentan</t>
        </is>
      </c>
      <c r="H1269" s="10" t="n">
        <v>67.01000000000001</v>
      </c>
      <c r="I1269" s="10" t="n">
        <v>67.89</v>
      </c>
      <c r="J1269" s="10" t="inlineStr">
        <is>
          <t>Rendah</t>
        </is>
      </c>
      <c r="K1269" s="10" t="inlineStr">
        <is>
          <t>Tinggi</t>
        </is>
      </c>
      <c r="L1269" s="10" t="n">
        <v>0.8661</v>
      </c>
      <c r="M1269" s="10" t="n">
        <v>0.8457</v>
      </c>
      <c r="N1269" s="10" t="n">
        <v>1.159</v>
      </c>
      <c r="O1269" s="10" t="n">
        <v>2.2347</v>
      </c>
      <c r="P1269" s="10" t="b">
        <v>0</v>
      </c>
      <c r="Q1269" s="10" t="inlineStr">
        <is>
          <t>2020-12-15</t>
        </is>
      </c>
    </row>
    <row r="1270">
      <c r="A1270" s="20" t="inlineStr">
        <is>
          <t>PRED01269</t>
        </is>
      </c>
      <c r="B1270" s="20" t="inlineStr">
        <is>
          <t>UJUNG BERUNG</t>
        </is>
      </c>
      <c r="C1270" s="20" t="n">
        <v>2025</v>
      </c>
      <c r="D1270" s="20" t="n">
        <v>2026</v>
      </c>
      <c r="E1270" s="20" t="inlineStr">
        <is>
          <t>v2.1.0</t>
        </is>
      </c>
      <c r="F1270" s="20" t="inlineStr">
        <is>
          <t>Gradient Boosting</t>
        </is>
      </c>
      <c r="G1270" s="20" t="inlineStr">
        <is>
          <t>total_populasi|warga_rentan|bantuan_pip|pra_sekolah|jumlah_sd|rasio_rentan</t>
        </is>
      </c>
      <c r="H1270" s="20" t="n">
        <v>76.59</v>
      </c>
      <c r="I1270" s="20" t="n">
        <v>78.55</v>
      </c>
      <c r="J1270" s="20" t="inlineStr">
        <is>
          <t>Sedang</t>
        </is>
      </c>
      <c r="K1270" s="20" t="inlineStr">
        <is>
          <t>Tinggi</t>
        </is>
      </c>
      <c r="L1270" s="20" t="n">
        <v>0.8859</v>
      </c>
      <c r="M1270" s="20" t="n">
        <v>0.7595</v>
      </c>
      <c r="N1270" s="20" t="n">
        <v>1.3294</v>
      </c>
      <c r="O1270" s="20" t="n">
        <v>1.5312</v>
      </c>
      <c r="P1270" s="20" t="b">
        <v>0</v>
      </c>
      <c r="Q1270" s="20" t="inlineStr">
        <is>
          <t>2025-12-15</t>
        </is>
      </c>
    </row>
    <row r="1271">
      <c r="A1271" s="10" t="inlineStr">
        <is>
          <t>PRED01270</t>
        </is>
      </c>
      <c r="B1271" s="10" t="inlineStr">
        <is>
          <t>UJUNG BERUNG</t>
        </is>
      </c>
      <c r="C1271" s="10" t="n">
        <v>2017</v>
      </c>
      <c r="D1271" s="10" t="n">
        <v>2018</v>
      </c>
      <c r="E1271" s="10" t="inlineStr">
        <is>
          <t>v2.1.0</t>
        </is>
      </c>
      <c r="F1271" s="10" t="inlineStr">
        <is>
          <t>SVM</t>
        </is>
      </c>
      <c r="G1271" s="10" t="inlineStr">
        <is>
          <t>total_populasi|warga_rentan|bantuan_pip|pra_sekolah|jumlah_sd|rasio_rentan</t>
        </is>
      </c>
      <c r="H1271" s="10" t="n">
        <v>88.81</v>
      </c>
      <c r="I1271" s="10" t="n">
        <v>90.69</v>
      </c>
      <c r="J1271" s="10" t="inlineStr">
        <is>
          <t>Tinggi</t>
        </is>
      </c>
      <c r="K1271" s="10" t="inlineStr">
        <is>
          <t>Tinggi</t>
        </is>
      </c>
      <c r="L1271" s="10" t="n">
        <v>0.9171</v>
      </c>
      <c r="M1271" s="10" t="n">
        <v>0.9519</v>
      </c>
      <c r="N1271" s="10" t="n">
        <v>1.5074</v>
      </c>
      <c r="O1271" s="10" t="n">
        <v>1.9558</v>
      </c>
      <c r="P1271" s="10" t="b">
        <v>1</v>
      </c>
      <c r="Q1271" s="10" t="inlineStr">
        <is>
          <t>2017-12-15</t>
        </is>
      </c>
    </row>
    <row r="1272">
      <c r="A1272" s="20" t="inlineStr">
        <is>
          <t>PRED01271</t>
        </is>
      </c>
      <c r="B1272" s="20" t="inlineStr">
        <is>
          <t>SUKASARI</t>
        </is>
      </c>
      <c r="C1272" s="20" t="n">
        <v>2015</v>
      </c>
      <c r="D1272" s="20" t="n">
        <v>2016</v>
      </c>
      <c r="E1272" s="20" t="inlineStr">
        <is>
          <t>v2.1.0</t>
        </is>
      </c>
      <c r="F1272" s="20" t="inlineStr">
        <is>
          <t>LSTM</t>
        </is>
      </c>
      <c r="G1272" s="20" t="inlineStr">
        <is>
          <t>total_populasi|warga_rentan|bantuan_pip|pra_sekolah|jumlah_sd|rasio_rentan</t>
        </is>
      </c>
      <c r="H1272" s="20" t="n">
        <v>70.34999999999999</v>
      </c>
      <c r="I1272" s="20" t="n">
        <v>69.75</v>
      </c>
      <c r="J1272" s="20" t="inlineStr">
        <is>
          <t>Sedang</t>
        </is>
      </c>
      <c r="K1272" s="20" t="inlineStr">
        <is>
          <t>Tinggi</t>
        </is>
      </c>
      <c r="L1272" s="20" t="n">
        <v>0.9318</v>
      </c>
      <c r="M1272" s="20" t="n">
        <v>0.8849</v>
      </c>
      <c r="N1272" s="20" t="n">
        <v>2.1963</v>
      </c>
      <c r="O1272" s="20" t="n">
        <v>2.8252</v>
      </c>
      <c r="P1272" s="20" t="b">
        <v>0</v>
      </c>
      <c r="Q1272" s="20" t="inlineStr">
        <is>
          <t>2015-12-15</t>
        </is>
      </c>
    </row>
    <row r="1273">
      <c r="A1273" s="10" t="inlineStr">
        <is>
          <t>PRED01272</t>
        </is>
      </c>
      <c r="B1273" s="10" t="inlineStr">
        <is>
          <t>CIDADAP</t>
        </is>
      </c>
      <c r="C1273" s="10" t="n">
        <v>2019</v>
      </c>
      <c r="D1273" s="10" t="n">
        <v>2020</v>
      </c>
      <c r="E1273" s="10" t="inlineStr">
        <is>
          <t>v2.1.0</t>
        </is>
      </c>
      <c r="F1273" s="10" t="inlineStr">
        <is>
          <t>SVM</t>
        </is>
      </c>
      <c r="G1273" s="10" t="inlineStr">
        <is>
          <t>total_populasi|warga_rentan|bantuan_pip|pra_sekolah|jumlah_sd|rasio_rentan</t>
        </is>
      </c>
      <c r="H1273" s="10" t="n">
        <v>77.31</v>
      </c>
      <c r="I1273" s="10" t="n">
        <v>78.13</v>
      </c>
      <c r="J1273" s="10" t="inlineStr">
        <is>
          <t>Tinggi</t>
        </is>
      </c>
      <c r="K1273" s="10" t="inlineStr">
        <is>
          <t>Tinggi</t>
        </is>
      </c>
      <c r="L1273" s="10" t="n">
        <v>0.8393</v>
      </c>
      <c r="M1273" s="10" t="n">
        <v>0.9402</v>
      </c>
      <c r="N1273" s="10" t="n">
        <v>1.8889</v>
      </c>
      <c r="O1273" s="10" t="n">
        <v>0.9408</v>
      </c>
      <c r="P1273" s="10" t="b">
        <v>1</v>
      </c>
      <c r="Q1273" s="10" t="inlineStr">
        <is>
          <t>2019-12-15</t>
        </is>
      </c>
    </row>
    <row r="1274">
      <c r="A1274" s="20" t="inlineStr">
        <is>
          <t>PRED01273</t>
        </is>
      </c>
      <c r="B1274" s="20" t="inlineStr">
        <is>
          <t>PANYILEUKAN</t>
        </is>
      </c>
      <c r="C1274" s="20" t="n">
        <v>2016</v>
      </c>
      <c r="D1274" s="20" t="n">
        <v>2017</v>
      </c>
      <c r="E1274" s="20" t="inlineStr">
        <is>
          <t>v2.1.0</t>
        </is>
      </c>
      <c r="F1274" s="20" t="inlineStr">
        <is>
          <t>SVM</t>
        </is>
      </c>
      <c r="G1274" s="20" t="inlineStr">
        <is>
          <t>total_populasi|warga_rentan|bantuan_pip|pra_sekolah|jumlah_sd|rasio_rentan</t>
        </is>
      </c>
      <c r="H1274" s="20" t="n">
        <v>67.98999999999999</v>
      </c>
      <c r="I1274" s="20" t="n">
        <v>68.88</v>
      </c>
      <c r="J1274" s="20" t="inlineStr">
        <is>
          <t>Rendah</t>
        </is>
      </c>
      <c r="K1274" s="20" t="inlineStr">
        <is>
          <t>Tinggi</t>
        </is>
      </c>
      <c r="L1274" s="20" t="n">
        <v>0.8792</v>
      </c>
      <c r="M1274" s="20" t="n">
        <v>0.903</v>
      </c>
      <c r="N1274" s="20" t="n">
        <v>0.6555</v>
      </c>
      <c r="O1274" s="20" t="n">
        <v>2.8744</v>
      </c>
      <c r="P1274" s="20" t="b">
        <v>0</v>
      </c>
      <c r="Q1274" s="20" t="inlineStr">
        <is>
          <t>2016-12-15</t>
        </is>
      </c>
    </row>
    <row r="1275">
      <c r="A1275" s="10" t="inlineStr">
        <is>
          <t>PRED01274</t>
        </is>
      </c>
      <c r="B1275" s="10" t="inlineStr">
        <is>
          <t>CICENDO</t>
        </is>
      </c>
      <c r="C1275" s="10" t="n">
        <v>2021</v>
      </c>
      <c r="D1275" s="10" t="n">
        <v>2022</v>
      </c>
      <c r="E1275" s="10" t="inlineStr">
        <is>
          <t>v2.1.0</t>
        </is>
      </c>
      <c r="F1275" s="10" t="inlineStr">
        <is>
          <t>Gradient Boosting</t>
        </is>
      </c>
      <c r="G1275" s="10" t="inlineStr">
        <is>
          <t>total_populasi|warga_rentan|bantuan_pip|pra_sekolah|jumlah_sd|rasio_rentan</t>
        </is>
      </c>
      <c r="H1275" s="10" t="n">
        <v>67.92</v>
      </c>
      <c r="I1275" s="10" t="n">
        <v>69.02</v>
      </c>
      <c r="J1275" s="10" t="inlineStr">
        <is>
          <t>Rendah</t>
        </is>
      </c>
      <c r="K1275" s="10" t="inlineStr">
        <is>
          <t>Tinggi</t>
        </is>
      </c>
      <c r="L1275" s="10" t="n">
        <v>0.8242</v>
      </c>
      <c r="M1275" s="10" t="n">
        <v>0.8133</v>
      </c>
      <c r="N1275" s="10" t="n">
        <v>0.8736</v>
      </c>
      <c r="O1275" s="10" t="n">
        <v>0.9469</v>
      </c>
      <c r="P1275" s="10" t="b">
        <v>0</v>
      </c>
      <c r="Q1275" s="10" t="inlineStr">
        <is>
          <t>2021-12-15</t>
        </is>
      </c>
    </row>
    <row r="1276">
      <c r="A1276" s="20" t="inlineStr">
        <is>
          <t>PRED01275</t>
        </is>
      </c>
      <c r="B1276" s="20" t="inlineStr">
        <is>
          <t>KIARACONDONG</t>
        </is>
      </c>
      <c r="C1276" s="20" t="n">
        <v>2020</v>
      </c>
      <c r="D1276" s="20" t="n">
        <v>2021</v>
      </c>
      <c r="E1276" s="20" t="inlineStr">
        <is>
          <t>v2.1.0</t>
        </is>
      </c>
      <c r="F1276" s="20" t="inlineStr">
        <is>
          <t>XGBoost</t>
        </is>
      </c>
      <c r="G1276" s="20" t="inlineStr">
        <is>
          <t>total_populasi|warga_rentan|bantuan_pip|pra_sekolah|jumlah_sd|rasio_rentan</t>
        </is>
      </c>
      <c r="H1276" s="20" t="n">
        <v>71.93000000000001</v>
      </c>
      <c r="I1276" s="20" t="n">
        <v>69.34999999999999</v>
      </c>
      <c r="J1276" s="20" t="inlineStr">
        <is>
          <t>Sedang</t>
        </is>
      </c>
      <c r="K1276" s="20" t="inlineStr">
        <is>
          <t>Tinggi</t>
        </is>
      </c>
      <c r="L1276" s="20" t="n">
        <v>0.9009</v>
      </c>
      <c r="M1276" s="20" t="n">
        <v>0.979</v>
      </c>
      <c r="N1276" s="20" t="n">
        <v>2.2926</v>
      </c>
      <c r="O1276" s="20" t="n">
        <v>0.8356</v>
      </c>
      <c r="P1276" s="20" t="b">
        <v>0</v>
      </c>
      <c r="Q1276" s="20" t="inlineStr">
        <is>
          <t>2020-12-15</t>
        </is>
      </c>
    </row>
    <row r="1277">
      <c r="A1277" s="10" t="inlineStr">
        <is>
          <t>PRED01276</t>
        </is>
      </c>
      <c r="B1277" s="10" t="inlineStr">
        <is>
          <t>UJUNG BERUNG</t>
        </is>
      </c>
      <c r="C1277" s="10" t="n">
        <v>2022</v>
      </c>
      <c r="D1277" s="10" t="n">
        <v>2023</v>
      </c>
      <c r="E1277" s="10" t="inlineStr">
        <is>
          <t>v2.1.0</t>
        </is>
      </c>
      <c r="F1277" s="10" t="inlineStr">
        <is>
          <t>SVM</t>
        </is>
      </c>
      <c r="G1277" s="10" t="inlineStr">
        <is>
          <t>total_populasi|warga_rentan|bantuan_pip|pra_sekolah|jumlah_sd|rasio_rentan</t>
        </is>
      </c>
      <c r="H1277" s="10" t="n">
        <v>81.08</v>
      </c>
      <c r="I1277" s="10" t="n">
        <v>79.23</v>
      </c>
      <c r="J1277" s="10" t="inlineStr">
        <is>
          <t>Tinggi</t>
        </is>
      </c>
      <c r="K1277" s="10" t="inlineStr">
        <is>
          <t>Tinggi</t>
        </is>
      </c>
      <c r="L1277" s="10" t="n">
        <v>0.9014</v>
      </c>
      <c r="M1277" s="10" t="n">
        <v>0.9224</v>
      </c>
      <c r="N1277" s="10" t="n">
        <v>1.5179</v>
      </c>
      <c r="O1277" s="10" t="n">
        <v>2.2777</v>
      </c>
      <c r="P1277" s="10" t="b">
        <v>1</v>
      </c>
      <c r="Q1277" s="10" t="inlineStr">
        <is>
          <t>2022-12-15</t>
        </is>
      </c>
    </row>
    <row r="1278">
      <c r="A1278" s="20" t="inlineStr">
        <is>
          <t>PRED01277</t>
        </is>
      </c>
      <c r="B1278" s="20" t="inlineStr">
        <is>
          <t>CINAMBO</t>
        </is>
      </c>
      <c r="C1278" s="20" t="n">
        <v>2020</v>
      </c>
      <c r="D1278" s="20" t="n">
        <v>2021</v>
      </c>
      <c r="E1278" s="20" t="inlineStr">
        <is>
          <t>v2.1.0</t>
        </is>
      </c>
      <c r="F1278" s="20" t="inlineStr">
        <is>
          <t>SVM</t>
        </is>
      </c>
      <c r="G1278" s="20" t="inlineStr">
        <is>
          <t>total_populasi|warga_rentan|bantuan_pip|pra_sekolah|jumlah_sd|rasio_rentan</t>
        </is>
      </c>
      <c r="H1278" s="20" t="n">
        <v>77.34999999999999</v>
      </c>
      <c r="I1278" s="20" t="n">
        <v>78.39</v>
      </c>
      <c r="J1278" s="20" t="inlineStr">
        <is>
          <t>Tinggi</t>
        </is>
      </c>
      <c r="K1278" s="20" t="inlineStr">
        <is>
          <t>Tinggi</t>
        </is>
      </c>
      <c r="L1278" s="20" t="n">
        <v>0.9343</v>
      </c>
      <c r="M1278" s="20" t="n">
        <v>0.9698</v>
      </c>
      <c r="N1278" s="20" t="n">
        <v>1.4811</v>
      </c>
      <c r="O1278" s="20" t="n">
        <v>2.1484</v>
      </c>
      <c r="P1278" s="20" t="b">
        <v>1</v>
      </c>
      <c r="Q1278" s="20" t="inlineStr">
        <is>
          <t>2020-12-15</t>
        </is>
      </c>
    </row>
    <row r="1279">
      <c r="A1279" s="10" t="inlineStr">
        <is>
          <t>PRED01278</t>
        </is>
      </c>
      <c r="B1279" s="10" t="inlineStr">
        <is>
          <t>CICENDO</t>
        </is>
      </c>
      <c r="C1279" s="10" t="n">
        <v>2021</v>
      </c>
      <c r="D1279" s="10" t="n">
        <v>2022</v>
      </c>
      <c r="E1279" s="10" t="inlineStr">
        <is>
          <t>v2.1.0</t>
        </is>
      </c>
      <c r="F1279" s="10" t="inlineStr">
        <is>
          <t>LSTM</t>
        </is>
      </c>
      <c r="G1279" s="10" t="inlineStr">
        <is>
          <t>total_populasi|warga_rentan|bantuan_pip|pra_sekolah|jumlah_sd|rasio_rentan</t>
        </is>
      </c>
      <c r="H1279" s="10" t="n">
        <v>69.94</v>
      </c>
      <c r="I1279" s="10" t="n">
        <v>69.45</v>
      </c>
      <c r="J1279" s="10" t="inlineStr">
        <is>
          <t>Sedang</t>
        </is>
      </c>
      <c r="K1279" s="10" t="inlineStr">
        <is>
          <t>Tinggi</t>
        </is>
      </c>
      <c r="L1279" s="10" t="n">
        <v>0.9552</v>
      </c>
      <c r="M1279" s="10" t="n">
        <v>0.9231</v>
      </c>
      <c r="N1279" s="10" t="n">
        <v>2.0452</v>
      </c>
      <c r="O1279" s="10" t="n">
        <v>1.3601</v>
      </c>
      <c r="P1279" s="10" t="b">
        <v>0</v>
      </c>
      <c r="Q1279" s="10" t="inlineStr">
        <is>
          <t>2021-12-15</t>
        </is>
      </c>
    </row>
    <row r="1280">
      <c r="A1280" s="20" t="inlineStr">
        <is>
          <t>PRED01279</t>
        </is>
      </c>
      <c r="B1280" s="20" t="inlineStr">
        <is>
          <t>SUMUR BANDUNG</t>
        </is>
      </c>
      <c r="C1280" s="20" t="n">
        <v>2025</v>
      </c>
      <c r="D1280" s="20" t="n">
        <v>2026</v>
      </c>
      <c r="E1280" s="20" t="inlineStr">
        <is>
          <t>v2.1.0</t>
        </is>
      </c>
      <c r="F1280" s="20" t="inlineStr">
        <is>
          <t>Random Forest</t>
        </is>
      </c>
      <c r="G1280" s="20" t="inlineStr">
        <is>
          <t>total_populasi|warga_rentan|bantuan_pip|pra_sekolah|jumlah_sd|rasio_rentan</t>
        </is>
      </c>
      <c r="H1280" s="20" t="n">
        <v>72.54000000000001</v>
      </c>
      <c r="I1280" s="20" t="n">
        <v>70.08</v>
      </c>
      <c r="J1280" s="20" t="inlineStr">
        <is>
          <t>Sedang</t>
        </is>
      </c>
      <c r="K1280" s="20" t="inlineStr">
        <is>
          <t>Tinggi</t>
        </is>
      </c>
      <c r="L1280" s="20" t="n">
        <v>0.8947000000000001</v>
      </c>
      <c r="M1280" s="20" t="n">
        <v>0.9385</v>
      </c>
      <c r="N1280" s="20" t="n">
        <v>1.1159</v>
      </c>
      <c r="O1280" s="20" t="n">
        <v>1.4298</v>
      </c>
      <c r="P1280" s="20" t="b">
        <v>0</v>
      </c>
      <c r="Q1280" s="20" t="inlineStr">
        <is>
          <t>2025-12-15</t>
        </is>
      </c>
    </row>
    <row r="1281">
      <c r="A1281" s="10" t="inlineStr">
        <is>
          <t>PRED01280</t>
        </is>
      </c>
      <c r="B1281" s="10" t="inlineStr">
        <is>
          <t>CIBIRU</t>
        </is>
      </c>
      <c r="C1281" s="10" t="n">
        <v>2015</v>
      </c>
      <c r="D1281" s="10" t="n">
        <v>2016</v>
      </c>
      <c r="E1281" s="10" t="inlineStr">
        <is>
          <t>v2.1.0</t>
        </is>
      </c>
      <c r="F1281" s="10" t="inlineStr">
        <is>
          <t>LSTM</t>
        </is>
      </c>
      <c r="G1281" s="10" t="inlineStr">
        <is>
          <t>total_populasi|warga_rentan|bantuan_pip|pra_sekolah|jumlah_sd|rasio_rentan</t>
        </is>
      </c>
      <c r="H1281" s="10" t="n">
        <v>81.34</v>
      </c>
      <c r="I1281" s="10" t="n">
        <v>80.77</v>
      </c>
      <c r="J1281" s="10" t="inlineStr">
        <is>
          <t>Tinggi</t>
        </is>
      </c>
      <c r="K1281" s="10" t="inlineStr">
        <is>
          <t>Tinggi</t>
        </is>
      </c>
      <c r="L1281" s="10" t="n">
        <v>0.8421</v>
      </c>
      <c r="M1281" s="10" t="n">
        <v>0.7598</v>
      </c>
      <c r="N1281" s="10" t="n">
        <v>1.8909</v>
      </c>
      <c r="O1281" s="10" t="n">
        <v>2.0853</v>
      </c>
      <c r="P1281" s="10" t="b">
        <v>1</v>
      </c>
      <c r="Q1281" s="10" t="inlineStr">
        <is>
          <t>2015-12-15</t>
        </is>
      </c>
    </row>
    <row r="1282">
      <c r="A1282" s="20" t="inlineStr">
        <is>
          <t>PRED01281</t>
        </is>
      </c>
      <c r="B1282" s="20" t="inlineStr">
        <is>
          <t>GEDEBAGE</t>
        </is>
      </c>
      <c r="C1282" s="20" t="n">
        <v>2019</v>
      </c>
      <c r="D1282" s="20" t="n">
        <v>2020</v>
      </c>
      <c r="E1282" s="20" t="inlineStr">
        <is>
          <t>v2.1.0</t>
        </is>
      </c>
      <c r="F1282" s="20" t="inlineStr">
        <is>
          <t>XGBoost</t>
        </is>
      </c>
      <c r="G1282" s="20" t="inlineStr">
        <is>
          <t>total_populasi|warga_rentan|bantuan_pip|pra_sekolah|jumlah_sd|rasio_rentan</t>
        </is>
      </c>
      <c r="H1282" s="20" t="n">
        <v>92.45999999999999</v>
      </c>
      <c r="I1282" s="20" t="n">
        <v>95.18000000000001</v>
      </c>
      <c r="J1282" s="20" t="inlineStr">
        <is>
          <t>Tinggi</t>
        </is>
      </c>
      <c r="K1282" s="20" t="inlineStr">
        <is>
          <t>Tinggi</t>
        </is>
      </c>
      <c r="L1282" s="20" t="n">
        <v>0.9560999999999999</v>
      </c>
      <c r="M1282" s="20" t="n">
        <v>0.7252999999999999</v>
      </c>
      <c r="N1282" s="20" t="n">
        <v>2.0422</v>
      </c>
      <c r="O1282" s="20" t="n">
        <v>3.0983</v>
      </c>
      <c r="P1282" s="20" t="b">
        <v>1</v>
      </c>
      <c r="Q1282" s="20" t="inlineStr">
        <is>
          <t>2019-12-15</t>
        </is>
      </c>
    </row>
    <row r="1283">
      <c r="A1283" s="10" t="inlineStr">
        <is>
          <t>PRED01282</t>
        </is>
      </c>
      <c r="B1283" s="10" t="inlineStr">
        <is>
          <t>BANDUNG WETAN</t>
        </is>
      </c>
      <c r="C1283" s="10" t="n">
        <v>2016</v>
      </c>
      <c r="D1283" s="10" t="n">
        <v>2017</v>
      </c>
      <c r="E1283" s="10" t="inlineStr">
        <is>
          <t>v2.1.0</t>
        </is>
      </c>
      <c r="F1283" s="10" t="inlineStr">
        <is>
          <t>SVM</t>
        </is>
      </c>
      <c r="G1283" s="10" t="inlineStr">
        <is>
          <t>total_populasi|warga_rentan|bantuan_pip|pra_sekolah|jumlah_sd|rasio_rentan</t>
        </is>
      </c>
      <c r="H1283" s="10" t="n">
        <v>71.66</v>
      </c>
      <c r="I1283" s="10" t="n">
        <v>70.47</v>
      </c>
      <c r="J1283" s="10" t="inlineStr">
        <is>
          <t>Sedang</t>
        </is>
      </c>
      <c r="K1283" s="10" t="inlineStr">
        <is>
          <t>Tinggi</t>
        </is>
      </c>
      <c r="L1283" s="10" t="n">
        <v>0.9169</v>
      </c>
      <c r="M1283" s="10" t="n">
        <v>0.7328</v>
      </c>
      <c r="N1283" s="10" t="n">
        <v>1.2176</v>
      </c>
      <c r="O1283" s="10" t="n">
        <v>2.1574</v>
      </c>
      <c r="P1283" s="10" t="b">
        <v>0</v>
      </c>
      <c r="Q1283" s="10" t="inlineStr">
        <is>
          <t>2016-12-15</t>
        </is>
      </c>
    </row>
    <row r="1284">
      <c r="A1284" s="20" t="inlineStr">
        <is>
          <t>PRED01283</t>
        </is>
      </c>
      <c r="B1284" s="20" t="inlineStr">
        <is>
          <t>UJUNG BERUNG</t>
        </is>
      </c>
      <c r="C1284" s="20" t="n">
        <v>2019</v>
      </c>
      <c r="D1284" s="20" t="n">
        <v>2020</v>
      </c>
      <c r="E1284" s="20" t="inlineStr">
        <is>
          <t>v2.1.0</t>
        </is>
      </c>
      <c r="F1284" s="20" t="inlineStr">
        <is>
          <t>Gradient Boosting</t>
        </is>
      </c>
      <c r="G1284" s="20" t="inlineStr">
        <is>
          <t>total_populasi|warga_rentan|bantuan_pip|pra_sekolah|jumlah_sd|rasio_rentan</t>
        </is>
      </c>
      <c r="H1284" s="20" t="n">
        <v>91.48999999999999</v>
      </c>
      <c r="I1284" s="20" t="n">
        <v>94.36</v>
      </c>
      <c r="J1284" s="20" t="inlineStr">
        <is>
          <t>Tinggi</t>
        </is>
      </c>
      <c r="K1284" s="20" t="inlineStr">
        <is>
          <t>Tinggi</t>
        </is>
      </c>
      <c r="L1284" s="20" t="n">
        <v>0.8237</v>
      </c>
      <c r="M1284" s="20" t="n">
        <v>0.8103</v>
      </c>
      <c r="N1284" s="20" t="n">
        <v>0.8593</v>
      </c>
      <c r="O1284" s="20" t="n">
        <v>2.2806</v>
      </c>
      <c r="P1284" s="20" t="b">
        <v>1</v>
      </c>
      <c r="Q1284" s="20" t="inlineStr">
        <is>
          <t>2019-12-15</t>
        </is>
      </c>
    </row>
    <row r="1285">
      <c r="A1285" s="10" t="inlineStr">
        <is>
          <t>PRED01284</t>
        </is>
      </c>
      <c r="B1285" s="10" t="inlineStr">
        <is>
          <t>UJUNG BERUNG</t>
        </is>
      </c>
      <c r="C1285" s="10" t="n">
        <v>2016</v>
      </c>
      <c r="D1285" s="10" t="n">
        <v>2017</v>
      </c>
      <c r="E1285" s="10" t="inlineStr">
        <is>
          <t>v2.1.0</t>
        </is>
      </c>
      <c r="F1285" s="10" t="inlineStr">
        <is>
          <t>Gradient Boosting</t>
        </is>
      </c>
      <c r="G1285" s="10" t="inlineStr">
        <is>
          <t>total_populasi|warga_rentan|bantuan_pip|pra_sekolah|jumlah_sd|rasio_rentan</t>
        </is>
      </c>
      <c r="H1285" s="10" t="n">
        <v>87.77</v>
      </c>
      <c r="I1285" s="10" t="n">
        <v>89.69</v>
      </c>
      <c r="J1285" s="10" t="inlineStr">
        <is>
          <t>Tinggi</t>
        </is>
      </c>
      <c r="K1285" s="10" t="inlineStr">
        <is>
          <t>Tinggi</t>
        </is>
      </c>
      <c r="L1285" s="10" t="n">
        <v>0.8466</v>
      </c>
      <c r="M1285" s="10" t="n">
        <v>0.8067</v>
      </c>
      <c r="N1285" s="10" t="n">
        <v>2.4925</v>
      </c>
      <c r="O1285" s="10" t="n">
        <v>2.0732</v>
      </c>
      <c r="P1285" s="10" t="b">
        <v>1</v>
      </c>
      <c r="Q1285" s="10" t="inlineStr">
        <is>
          <t>2016-12-15</t>
        </is>
      </c>
    </row>
    <row r="1286">
      <c r="A1286" s="20" t="inlineStr">
        <is>
          <t>PRED01285</t>
        </is>
      </c>
      <c r="B1286" s="20" t="inlineStr">
        <is>
          <t>BANDUNG KIDUL</t>
        </is>
      </c>
      <c r="C1286" s="20" t="n">
        <v>2016</v>
      </c>
      <c r="D1286" s="20" t="n">
        <v>2017</v>
      </c>
      <c r="E1286" s="20" t="inlineStr">
        <is>
          <t>v2.1.0</t>
        </is>
      </c>
      <c r="F1286" s="20" t="inlineStr">
        <is>
          <t>LSTM</t>
        </is>
      </c>
      <c r="G1286" s="20" t="inlineStr">
        <is>
          <t>total_populasi|warga_rentan|bantuan_pip|pra_sekolah|jumlah_sd|rasio_rentan</t>
        </is>
      </c>
      <c r="H1286" s="20" t="n">
        <v>73.67</v>
      </c>
      <c r="I1286" s="20" t="n">
        <v>76.42</v>
      </c>
      <c r="J1286" s="20" t="inlineStr">
        <is>
          <t>Sedang</t>
        </is>
      </c>
      <c r="K1286" s="20" t="inlineStr">
        <is>
          <t>Tinggi</t>
        </is>
      </c>
      <c r="L1286" s="20" t="n">
        <v>0.8525</v>
      </c>
      <c r="M1286" s="20" t="n">
        <v>0.9646</v>
      </c>
      <c r="N1286" s="20" t="n">
        <v>1.985</v>
      </c>
      <c r="O1286" s="20" t="n">
        <v>1.467</v>
      </c>
      <c r="P1286" s="20" t="b">
        <v>0</v>
      </c>
      <c r="Q1286" s="20" t="inlineStr">
        <is>
          <t>2016-12-15</t>
        </is>
      </c>
    </row>
    <row r="1287">
      <c r="A1287" s="10" t="inlineStr">
        <is>
          <t>PRED01286</t>
        </is>
      </c>
      <c r="B1287" s="10" t="inlineStr">
        <is>
          <t>GEDEBAGE</t>
        </is>
      </c>
      <c r="C1287" s="10" t="n">
        <v>2020</v>
      </c>
      <c r="D1287" s="10" t="n">
        <v>2021</v>
      </c>
      <c r="E1287" s="10" t="inlineStr">
        <is>
          <t>v2.1.0</t>
        </is>
      </c>
      <c r="F1287" s="10" t="inlineStr">
        <is>
          <t>Random Forest</t>
        </is>
      </c>
      <c r="G1287" s="10" t="inlineStr">
        <is>
          <t>total_populasi|warga_rentan|bantuan_pip|pra_sekolah|jumlah_sd|rasio_rentan</t>
        </is>
      </c>
      <c r="H1287" s="10" t="n">
        <v>72.34999999999999</v>
      </c>
      <c r="I1287" s="10" t="n">
        <v>74.06999999999999</v>
      </c>
      <c r="J1287" s="10" t="inlineStr">
        <is>
          <t>Sedang</t>
        </is>
      </c>
      <c r="K1287" s="10" t="inlineStr">
        <is>
          <t>Tinggi</t>
        </is>
      </c>
      <c r="L1287" s="10" t="n">
        <v>0.9176</v>
      </c>
      <c r="M1287" s="10" t="n">
        <v>0.927</v>
      </c>
      <c r="N1287" s="10" t="n">
        <v>1.8875</v>
      </c>
      <c r="O1287" s="10" t="n">
        <v>2.7729</v>
      </c>
      <c r="P1287" s="10" t="b">
        <v>0</v>
      </c>
      <c r="Q1287" s="10" t="inlineStr">
        <is>
          <t>2020-12-15</t>
        </is>
      </c>
    </row>
    <row r="1288">
      <c r="A1288" s="20" t="inlineStr">
        <is>
          <t>PRED01287</t>
        </is>
      </c>
      <c r="B1288" s="20" t="inlineStr">
        <is>
          <t>ANDIR</t>
        </is>
      </c>
      <c r="C1288" s="20" t="n">
        <v>2021</v>
      </c>
      <c r="D1288" s="20" t="n">
        <v>2022</v>
      </c>
      <c r="E1288" s="20" t="inlineStr">
        <is>
          <t>v2.1.0</t>
        </is>
      </c>
      <c r="F1288" s="20" t="inlineStr">
        <is>
          <t>SVM</t>
        </is>
      </c>
      <c r="G1288" s="20" t="inlineStr">
        <is>
          <t>total_populasi|warga_rentan|bantuan_pip|pra_sekolah|jumlah_sd|rasio_rentan</t>
        </is>
      </c>
      <c r="H1288" s="20" t="n">
        <v>74.84</v>
      </c>
      <c r="I1288" s="20" t="n">
        <v>72.29000000000001</v>
      </c>
      <c r="J1288" s="20" t="inlineStr">
        <is>
          <t>Sedang</t>
        </is>
      </c>
      <c r="K1288" s="20" t="inlineStr">
        <is>
          <t>Tinggi</t>
        </is>
      </c>
      <c r="L1288" s="20" t="n">
        <v>0.8356</v>
      </c>
      <c r="M1288" s="20" t="n">
        <v>0.8367</v>
      </c>
      <c r="N1288" s="20" t="n">
        <v>2.2201</v>
      </c>
      <c r="O1288" s="20" t="n">
        <v>0.8134</v>
      </c>
      <c r="P1288" s="20" t="b">
        <v>0</v>
      </c>
      <c r="Q1288" s="20" t="inlineStr">
        <is>
          <t>2021-12-15</t>
        </is>
      </c>
    </row>
    <row r="1289">
      <c r="A1289" s="10" t="inlineStr">
        <is>
          <t>PRED01288</t>
        </is>
      </c>
      <c r="B1289" s="10" t="inlineStr">
        <is>
          <t>SUKASARI</t>
        </is>
      </c>
      <c r="C1289" s="10" t="n">
        <v>2018</v>
      </c>
      <c r="D1289" s="10" t="n">
        <v>2019</v>
      </c>
      <c r="E1289" s="10" t="inlineStr">
        <is>
          <t>v2.1.0</t>
        </is>
      </c>
      <c r="F1289" s="10" t="inlineStr">
        <is>
          <t>LSTM</t>
        </is>
      </c>
      <c r="G1289" s="10" t="inlineStr">
        <is>
          <t>total_populasi|warga_rentan|bantuan_pip|pra_sekolah|jumlah_sd|rasio_rentan</t>
        </is>
      </c>
      <c r="H1289" s="10" t="n">
        <v>74.18000000000001</v>
      </c>
      <c r="I1289" s="10" t="n">
        <v>74.98</v>
      </c>
      <c r="J1289" s="10" t="inlineStr">
        <is>
          <t>Sedang</t>
        </is>
      </c>
      <c r="K1289" s="10" t="inlineStr">
        <is>
          <t>Tinggi</t>
        </is>
      </c>
      <c r="L1289" s="10" t="n">
        <v>0.9129</v>
      </c>
      <c r="M1289" s="10" t="n">
        <v>0.8966</v>
      </c>
      <c r="N1289" s="10" t="n">
        <v>1.1875</v>
      </c>
      <c r="O1289" s="10" t="n">
        <v>2.3485</v>
      </c>
      <c r="P1289" s="10" t="b">
        <v>0</v>
      </c>
      <c r="Q1289" s="10" t="inlineStr">
        <is>
          <t>2018-12-15</t>
        </is>
      </c>
    </row>
    <row r="1290">
      <c r="A1290" s="20" t="inlineStr">
        <is>
          <t>PRED01289</t>
        </is>
      </c>
      <c r="B1290" s="20" t="inlineStr">
        <is>
          <t>CIDADAP</t>
        </is>
      </c>
      <c r="C1290" s="20" t="n">
        <v>2025</v>
      </c>
      <c r="D1290" s="20" t="n">
        <v>2026</v>
      </c>
      <c r="E1290" s="20" t="inlineStr">
        <is>
          <t>v2.1.0</t>
        </is>
      </c>
      <c r="F1290" s="20" t="inlineStr">
        <is>
          <t>Random Forest</t>
        </is>
      </c>
      <c r="G1290" s="20" t="inlineStr">
        <is>
          <t>total_populasi|warga_rentan|bantuan_pip|pra_sekolah|jumlah_sd|rasio_rentan</t>
        </is>
      </c>
      <c r="H1290" s="20" t="n">
        <v>74.08</v>
      </c>
      <c r="I1290" s="20" t="n">
        <v>74.56</v>
      </c>
      <c r="J1290" s="20" t="inlineStr">
        <is>
          <t>Sedang</t>
        </is>
      </c>
      <c r="K1290" s="20" t="inlineStr">
        <is>
          <t>Tinggi</t>
        </is>
      </c>
      <c r="L1290" s="20" t="n">
        <v>0.8344</v>
      </c>
      <c r="M1290" s="20" t="n">
        <v>0.8885999999999999</v>
      </c>
      <c r="N1290" s="20" t="n">
        <v>1.0052</v>
      </c>
      <c r="O1290" s="20" t="n">
        <v>2.6538</v>
      </c>
      <c r="P1290" s="20" t="b">
        <v>0</v>
      </c>
      <c r="Q1290" s="20" t="inlineStr">
        <is>
          <t>2025-12-15</t>
        </is>
      </c>
    </row>
    <row r="1291">
      <c r="A1291" s="10" t="inlineStr">
        <is>
          <t>PRED01290</t>
        </is>
      </c>
      <c r="B1291" s="10" t="inlineStr">
        <is>
          <t>BANDUNG KIDUL</t>
        </is>
      </c>
      <c r="C1291" s="10" t="n">
        <v>2023</v>
      </c>
      <c r="D1291" s="10" t="n">
        <v>2024</v>
      </c>
      <c r="E1291" s="10" t="inlineStr">
        <is>
          <t>v2.1.0</t>
        </is>
      </c>
      <c r="F1291" s="10" t="inlineStr">
        <is>
          <t>XGBoost</t>
        </is>
      </c>
      <c r="G1291" s="10" t="inlineStr">
        <is>
          <t>total_populasi|warga_rentan|bantuan_pip|pra_sekolah|jumlah_sd|rasio_rentan</t>
        </is>
      </c>
      <c r="H1291" s="10" t="n">
        <v>72.92</v>
      </c>
      <c r="I1291" s="10" t="n">
        <v>75.45</v>
      </c>
      <c r="J1291" s="10" t="inlineStr">
        <is>
          <t>Sedang</t>
        </is>
      </c>
      <c r="K1291" s="10" t="inlineStr">
        <is>
          <t>Tinggi</t>
        </is>
      </c>
      <c r="L1291" s="10" t="n">
        <v>0.9462</v>
      </c>
      <c r="M1291" s="10" t="n">
        <v>0.8897</v>
      </c>
      <c r="N1291" s="10" t="n">
        <v>0.6863</v>
      </c>
      <c r="O1291" s="10" t="n">
        <v>0.8035</v>
      </c>
      <c r="P1291" s="10" t="b">
        <v>0</v>
      </c>
      <c r="Q1291" s="10" t="inlineStr">
        <is>
          <t>2023-12-15</t>
        </is>
      </c>
    </row>
    <row r="1292">
      <c r="A1292" s="20" t="inlineStr">
        <is>
          <t>PRED01291</t>
        </is>
      </c>
      <c r="B1292" s="20" t="inlineStr">
        <is>
          <t>LENGKONG</t>
        </is>
      </c>
      <c r="C1292" s="20" t="n">
        <v>2023</v>
      </c>
      <c r="D1292" s="20" t="n">
        <v>2024</v>
      </c>
      <c r="E1292" s="20" t="inlineStr">
        <is>
          <t>v2.1.0</t>
        </is>
      </c>
      <c r="F1292" s="20" t="inlineStr">
        <is>
          <t>Random Forest</t>
        </is>
      </c>
      <c r="G1292" s="20" t="inlineStr">
        <is>
          <t>total_populasi|warga_rentan|bantuan_pip|pra_sekolah|jumlah_sd|rasio_rentan</t>
        </is>
      </c>
      <c r="H1292" s="20" t="n">
        <v>64.28</v>
      </c>
      <c r="I1292" s="20" t="n">
        <v>66.92</v>
      </c>
      <c r="J1292" s="20" t="inlineStr">
        <is>
          <t>Rendah</t>
        </is>
      </c>
      <c r="K1292" s="20" t="inlineStr">
        <is>
          <t>Tinggi</t>
        </is>
      </c>
      <c r="L1292" s="20" t="n">
        <v>0.836</v>
      </c>
      <c r="M1292" s="20" t="n">
        <v>0.7158</v>
      </c>
      <c r="N1292" s="20" t="n">
        <v>1.6982</v>
      </c>
      <c r="O1292" s="20" t="n">
        <v>1.1746</v>
      </c>
      <c r="P1292" s="20" t="b">
        <v>0</v>
      </c>
      <c r="Q1292" s="20" t="inlineStr">
        <is>
          <t>2023-12-15</t>
        </is>
      </c>
    </row>
    <row r="1293">
      <c r="A1293" s="10" t="inlineStr">
        <is>
          <t>PRED01292</t>
        </is>
      </c>
      <c r="B1293" s="10" t="inlineStr">
        <is>
          <t>CICENDO</t>
        </is>
      </c>
      <c r="C1293" s="10" t="n">
        <v>2018</v>
      </c>
      <c r="D1293" s="10" t="n">
        <v>2019</v>
      </c>
      <c r="E1293" s="10" t="inlineStr">
        <is>
          <t>v2.1.0</t>
        </is>
      </c>
      <c r="F1293" s="10" t="inlineStr">
        <is>
          <t>Random Forest</t>
        </is>
      </c>
      <c r="G1293" s="10" t="inlineStr">
        <is>
          <t>total_populasi|warga_rentan|bantuan_pip|pra_sekolah|jumlah_sd|rasio_rentan</t>
        </is>
      </c>
      <c r="H1293" s="10" t="n">
        <v>72.56</v>
      </c>
      <c r="I1293" s="10" t="n">
        <v>73.34</v>
      </c>
      <c r="J1293" s="10" t="inlineStr">
        <is>
          <t>Sedang</t>
        </is>
      </c>
      <c r="K1293" s="10" t="inlineStr">
        <is>
          <t>Tinggi</t>
        </is>
      </c>
      <c r="L1293" s="10" t="n">
        <v>0.8825</v>
      </c>
      <c r="M1293" s="10" t="n">
        <v>0.7139</v>
      </c>
      <c r="N1293" s="10" t="n">
        <v>0.5622</v>
      </c>
      <c r="O1293" s="10" t="n">
        <v>2.3098</v>
      </c>
      <c r="P1293" s="10" t="b">
        <v>0</v>
      </c>
      <c r="Q1293" s="10" t="inlineStr">
        <is>
          <t>2018-12-15</t>
        </is>
      </c>
    </row>
    <row r="1294">
      <c r="A1294" s="20" t="inlineStr">
        <is>
          <t>PRED01293</t>
        </is>
      </c>
      <c r="B1294" s="20" t="inlineStr">
        <is>
          <t>BANDUNG WETAN</t>
        </is>
      </c>
      <c r="C1294" s="20" t="n">
        <v>2023</v>
      </c>
      <c r="D1294" s="20" t="n">
        <v>2024</v>
      </c>
      <c r="E1294" s="20" t="inlineStr">
        <is>
          <t>v2.1.0</t>
        </is>
      </c>
      <c r="F1294" s="20" t="inlineStr">
        <is>
          <t>Random Forest</t>
        </is>
      </c>
      <c r="G1294" s="20" t="inlineStr">
        <is>
          <t>total_populasi|warga_rentan|bantuan_pip|pra_sekolah|jumlah_sd|rasio_rentan</t>
        </is>
      </c>
      <c r="H1294" s="20" t="n">
        <v>70.12</v>
      </c>
      <c r="I1294" s="20" t="n">
        <v>67.31</v>
      </c>
      <c r="J1294" s="20" t="inlineStr">
        <is>
          <t>Sedang</t>
        </is>
      </c>
      <c r="K1294" s="20" t="inlineStr">
        <is>
          <t>Tinggi</t>
        </is>
      </c>
      <c r="L1294" s="20" t="n">
        <v>0.8836000000000001</v>
      </c>
      <c r="M1294" s="20" t="n">
        <v>0.8166</v>
      </c>
      <c r="N1294" s="20" t="n">
        <v>1.5574</v>
      </c>
      <c r="O1294" s="20" t="n">
        <v>2.2415</v>
      </c>
      <c r="P1294" s="20" t="b">
        <v>0</v>
      </c>
      <c r="Q1294" s="20" t="inlineStr">
        <is>
          <t>2023-12-15</t>
        </is>
      </c>
    </row>
    <row r="1295">
      <c r="A1295" s="10" t="inlineStr">
        <is>
          <t>PRED01294</t>
        </is>
      </c>
      <c r="B1295" s="10" t="inlineStr">
        <is>
          <t>BANDUNG KULON</t>
        </is>
      </c>
      <c r="C1295" s="10" t="n">
        <v>2016</v>
      </c>
      <c r="D1295" s="10" t="n">
        <v>2017</v>
      </c>
      <c r="E1295" s="10" t="inlineStr">
        <is>
          <t>v2.1.0</t>
        </is>
      </c>
      <c r="F1295" s="10" t="inlineStr">
        <is>
          <t>XGBoost</t>
        </is>
      </c>
      <c r="G1295" s="10" t="inlineStr">
        <is>
          <t>total_populasi|warga_rentan|bantuan_pip|pra_sekolah|jumlah_sd|rasio_rentan</t>
        </is>
      </c>
      <c r="H1295" s="10" t="n">
        <v>90.76000000000001</v>
      </c>
      <c r="I1295" s="10" t="n">
        <v>90.25</v>
      </c>
      <c r="J1295" s="10" t="inlineStr">
        <is>
          <t>Tinggi</t>
        </is>
      </c>
      <c r="K1295" s="10" t="inlineStr">
        <is>
          <t>Tinggi</t>
        </is>
      </c>
      <c r="L1295" s="10" t="n">
        <v>0.9112</v>
      </c>
      <c r="M1295" s="10" t="n">
        <v>0.9234</v>
      </c>
      <c r="N1295" s="10" t="n">
        <v>2.1658</v>
      </c>
      <c r="O1295" s="10" t="n">
        <v>2.8219</v>
      </c>
      <c r="P1295" s="10" t="b">
        <v>1</v>
      </c>
      <c r="Q1295" s="10" t="inlineStr">
        <is>
          <t>2016-12-15</t>
        </is>
      </c>
    </row>
    <row r="1296">
      <c r="A1296" s="20" t="inlineStr">
        <is>
          <t>PRED01295</t>
        </is>
      </c>
      <c r="B1296" s="20" t="inlineStr">
        <is>
          <t>BATUNUNGGAL</t>
        </is>
      </c>
      <c r="C1296" s="20" t="n">
        <v>2023</v>
      </c>
      <c r="D1296" s="20" t="n">
        <v>2024</v>
      </c>
      <c r="E1296" s="20" t="inlineStr">
        <is>
          <t>v2.1.0</t>
        </is>
      </c>
      <c r="F1296" s="20" t="inlineStr">
        <is>
          <t>Random Forest</t>
        </is>
      </c>
      <c r="G1296" s="20" t="inlineStr">
        <is>
          <t>total_populasi|warga_rentan|bantuan_pip|pra_sekolah|jumlah_sd|rasio_rentan</t>
        </is>
      </c>
      <c r="H1296" s="20" t="n">
        <v>74.61</v>
      </c>
      <c r="I1296" s="20" t="n">
        <v>73.56999999999999</v>
      </c>
      <c r="J1296" s="20" t="inlineStr">
        <is>
          <t>Sedang</t>
        </is>
      </c>
      <c r="K1296" s="20" t="inlineStr">
        <is>
          <t>Tinggi</t>
        </is>
      </c>
      <c r="L1296" s="20" t="n">
        <v>0.9125</v>
      </c>
      <c r="M1296" s="20" t="n">
        <v>0.7056</v>
      </c>
      <c r="N1296" s="20" t="n">
        <v>0.7946</v>
      </c>
      <c r="O1296" s="20" t="n">
        <v>2.0183</v>
      </c>
      <c r="P1296" s="20" t="b">
        <v>0</v>
      </c>
      <c r="Q1296" s="20" t="inlineStr">
        <is>
          <t>2023-12-15</t>
        </is>
      </c>
    </row>
    <row r="1297">
      <c r="A1297" s="10" t="inlineStr">
        <is>
          <t>PRED01296</t>
        </is>
      </c>
      <c r="B1297" s="10" t="inlineStr">
        <is>
          <t>CIBEUNYING KIDUL</t>
        </is>
      </c>
      <c r="C1297" s="10" t="n">
        <v>2025</v>
      </c>
      <c r="D1297" s="10" t="n">
        <v>2026</v>
      </c>
      <c r="E1297" s="10" t="inlineStr">
        <is>
          <t>v2.1.0</t>
        </is>
      </c>
      <c r="F1297" s="10" t="inlineStr">
        <is>
          <t>LSTM</t>
        </is>
      </c>
      <c r="G1297" s="10" t="inlineStr">
        <is>
          <t>total_populasi|warga_rentan|bantuan_pip|pra_sekolah|jumlah_sd|rasio_rentan</t>
        </is>
      </c>
      <c r="H1297" s="10" t="n">
        <v>79.29000000000001</v>
      </c>
      <c r="I1297" s="10" t="n">
        <v>79.77</v>
      </c>
      <c r="J1297" s="10" t="inlineStr">
        <is>
          <t>Tinggi</t>
        </is>
      </c>
      <c r="K1297" s="10" t="inlineStr">
        <is>
          <t>Tinggi</t>
        </is>
      </c>
      <c r="L1297" s="10" t="n">
        <v>0.9532</v>
      </c>
      <c r="M1297" s="10" t="n">
        <v>0.7533</v>
      </c>
      <c r="N1297" s="10" t="n">
        <v>1.7937</v>
      </c>
      <c r="O1297" s="10" t="n">
        <v>2.3152</v>
      </c>
      <c r="P1297" s="10" t="b">
        <v>1</v>
      </c>
      <c r="Q1297" s="10" t="inlineStr">
        <is>
          <t>2025-12-15</t>
        </is>
      </c>
    </row>
    <row r="1298">
      <c r="A1298" s="20" t="inlineStr">
        <is>
          <t>PRED01297</t>
        </is>
      </c>
      <c r="B1298" s="20" t="inlineStr">
        <is>
          <t>KIARACONDONG</t>
        </is>
      </c>
      <c r="C1298" s="20" t="n">
        <v>2023</v>
      </c>
      <c r="D1298" s="20" t="n">
        <v>2024</v>
      </c>
      <c r="E1298" s="20" t="inlineStr">
        <is>
          <t>v2.1.0</t>
        </is>
      </c>
      <c r="F1298" s="20" t="inlineStr">
        <is>
          <t>Gradient Boosting</t>
        </is>
      </c>
      <c r="G1298" s="20" t="inlineStr">
        <is>
          <t>total_populasi|warga_rentan|bantuan_pip|pra_sekolah|jumlah_sd|rasio_rentan</t>
        </is>
      </c>
      <c r="H1298" s="20" t="n">
        <v>74.88</v>
      </c>
      <c r="I1298" s="20" t="n">
        <v>72.41</v>
      </c>
      <c r="J1298" s="20" t="inlineStr">
        <is>
          <t>Sedang</t>
        </is>
      </c>
      <c r="K1298" s="20" t="inlineStr">
        <is>
          <t>Tinggi</t>
        </is>
      </c>
      <c r="L1298" s="20" t="n">
        <v>0.8956</v>
      </c>
      <c r="M1298" s="20" t="n">
        <v>0.8227</v>
      </c>
      <c r="N1298" s="20" t="n">
        <v>1.6847</v>
      </c>
      <c r="O1298" s="20" t="n">
        <v>1.0696</v>
      </c>
      <c r="P1298" s="20" t="b">
        <v>0</v>
      </c>
      <c r="Q1298" s="20" t="inlineStr">
        <is>
          <t>2023-12-15</t>
        </is>
      </c>
    </row>
    <row r="1299">
      <c r="A1299" s="10" t="inlineStr">
        <is>
          <t>PRED01298</t>
        </is>
      </c>
      <c r="B1299" s="10" t="inlineStr">
        <is>
          <t>REGOL</t>
        </is>
      </c>
      <c r="C1299" s="10" t="n">
        <v>2022</v>
      </c>
      <c r="D1299" s="10" t="n">
        <v>2023</v>
      </c>
      <c r="E1299" s="10" t="inlineStr">
        <is>
          <t>v2.1.0</t>
        </is>
      </c>
      <c r="F1299" s="10" t="inlineStr">
        <is>
          <t>Gradient Boosting</t>
        </is>
      </c>
      <c r="G1299" s="10" t="inlineStr">
        <is>
          <t>total_populasi|warga_rentan|bantuan_pip|pra_sekolah|jumlah_sd|rasio_rentan</t>
        </is>
      </c>
      <c r="H1299" s="10" t="n">
        <v>63.26</v>
      </c>
      <c r="I1299" s="10" t="n">
        <v>63.86</v>
      </c>
      <c r="J1299" s="10" t="inlineStr">
        <is>
          <t>Rendah</t>
        </is>
      </c>
      <c r="K1299" s="10" t="inlineStr">
        <is>
          <t>Tinggi</t>
        </is>
      </c>
      <c r="L1299" s="10" t="n">
        <v>0.9402</v>
      </c>
      <c r="M1299" s="10" t="n">
        <v>0.7497</v>
      </c>
      <c r="N1299" s="10" t="n">
        <v>1.4445</v>
      </c>
      <c r="O1299" s="10" t="n">
        <v>1.7406</v>
      </c>
      <c r="P1299" s="10" t="b">
        <v>0</v>
      </c>
      <c r="Q1299" s="10" t="inlineStr">
        <is>
          <t>2022-12-15</t>
        </is>
      </c>
    </row>
    <row r="1300">
      <c r="A1300" s="20" t="inlineStr">
        <is>
          <t>PRED01299</t>
        </is>
      </c>
      <c r="B1300" s="20" t="inlineStr">
        <is>
          <t>GEDEBAGE</t>
        </is>
      </c>
      <c r="C1300" s="20" t="n">
        <v>2017</v>
      </c>
      <c r="D1300" s="20" t="n">
        <v>2018</v>
      </c>
      <c r="E1300" s="20" t="inlineStr">
        <is>
          <t>v2.1.0</t>
        </is>
      </c>
      <c r="F1300" s="20" t="inlineStr">
        <is>
          <t>Random Forest</t>
        </is>
      </c>
      <c r="G1300" s="20" t="inlineStr">
        <is>
          <t>total_populasi|warga_rentan|bantuan_pip|pra_sekolah|jumlah_sd|rasio_rentan</t>
        </is>
      </c>
      <c r="H1300" s="20" t="n">
        <v>88.14</v>
      </c>
      <c r="I1300" s="20" t="n">
        <v>85.23</v>
      </c>
      <c r="J1300" s="20" t="inlineStr">
        <is>
          <t>Tinggi</t>
        </is>
      </c>
      <c r="K1300" s="20" t="inlineStr">
        <is>
          <t>Tinggi</t>
        </is>
      </c>
      <c r="L1300" s="20" t="n">
        <v>0.8943</v>
      </c>
      <c r="M1300" s="20" t="n">
        <v>0.9438</v>
      </c>
      <c r="N1300" s="20" t="n">
        <v>0.9802</v>
      </c>
      <c r="O1300" s="20" t="n">
        <v>1.0881</v>
      </c>
      <c r="P1300" s="20" t="b">
        <v>1</v>
      </c>
      <c r="Q1300" s="20" t="inlineStr">
        <is>
          <t>2017-12-15</t>
        </is>
      </c>
    </row>
    <row r="1301">
      <c r="A1301" s="10" t="inlineStr">
        <is>
          <t>PRED01300</t>
        </is>
      </c>
      <c r="B1301" s="10" t="inlineStr">
        <is>
          <t>CIBIRU</t>
        </is>
      </c>
      <c r="C1301" s="10" t="n">
        <v>2023</v>
      </c>
      <c r="D1301" s="10" t="n">
        <v>2024</v>
      </c>
      <c r="E1301" s="10" t="inlineStr">
        <is>
          <t>v2.1.0</t>
        </is>
      </c>
      <c r="F1301" s="10" t="inlineStr">
        <is>
          <t>XGBoost</t>
        </is>
      </c>
      <c r="G1301" s="10" t="inlineStr">
        <is>
          <t>total_populasi|warga_rentan|bantuan_pip|pra_sekolah|jumlah_sd|rasio_rentan</t>
        </is>
      </c>
      <c r="H1301" s="10" t="n">
        <v>81.70999999999999</v>
      </c>
      <c r="I1301" s="10" t="n">
        <v>79.05</v>
      </c>
      <c r="J1301" s="10" t="inlineStr">
        <is>
          <t>Tinggi</t>
        </is>
      </c>
      <c r="K1301" s="10" t="inlineStr">
        <is>
          <t>Tinggi</t>
        </is>
      </c>
      <c r="L1301" s="10" t="n">
        <v>0.9592000000000001</v>
      </c>
      <c r="M1301" s="10" t="n">
        <v>0.8222</v>
      </c>
      <c r="N1301" s="10" t="n">
        <v>1.845</v>
      </c>
      <c r="O1301" s="10" t="n">
        <v>2.9177</v>
      </c>
      <c r="P1301" s="10" t="b">
        <v>1</v>
      </c>
      <c r="Q1301" s="10" t="inlineStr">
        <is>
          <t>2023-12-15</t>
        </is>
      </c>
    </row>
    <row r="1302">
      <c r="A1302" s="20" t="inlineStr">
        <is>
          <t>PRED01301</t>
        </is>
      </c>
      <c r="B1302" s="20" t="inlineStr">
        <is>
          <t>BANDUNG KIDUL</t>
        </is>
      </c>
      <c r="C1302" s="20" t="n">
        <v>2023</v>
      </c>
      <c r="D1302" s="20" t="n">
        <v>2024</v>
      </c>
      <c r="E1302" s="20" t="inlineStr">
        <is>
          <t>v2.1.0</t>
        </is>
      </c>
      <c r="F1302" s="20" t="inlineStr">
        <is>
          <t>XGBoost</t>
        </is>
      </c>
      <c r="G1302" s="20" t="inlineStr">
        <is>
          <t>total_populasi|warga_rentan|bantuan_pip|pra_sekolah|jumlah_sd|rasio_rentan</t>
        </is>
      </c>
      <c r="H1302" s="20" t="n">
        <v>67.59</v>
      </c>
      <c r="I1302" s="20" t="n">
        <v>66.27</v>
      </c>
      <c r="J1302" s="20" t="inlineStr">
        <is>
          <t>Rendah</t>
        </is>
      </c>
      <c r="K1302" s="20" t="inlineStr">
        <is>
          <t>Tinggi</t>
        </is>
      </c>
      <c r="L1302" s="20" t="n">
        <v>0.8656</v>
      </c>
      <c r="M1302" s="20" t="n">
        <v>0.8725000000000001</v>
      </c>
      <c r="N1302" s="20" t="n">
        <v>1.7604</v>
      </c>
      <c r="O1302" s="20" t="n">
        <v>1.2413</v>
      </c>
      <c r="P1302" s="20" t="b">
        <v>0</v>
      </c>
      <c r="Q1302" s="20" t="inlineStr">
        <is>
          <t>2023-12-15</t>
        </is>
      </c>
    </row>
    <row r="1303">
      <c r="A1303" s="10" t="inlineStr">
        <is>
          <t>PRED01302</t>
        </is>
      </c>
      <c r="B1303" s="10" t="inlineStr">
        <is>
          <t>BANDUNG KULON</t>
        </is>
      </c>
      <c r="C1303" s="10" t="n">
        <v>2020</v>
      </c>
      <c r="D1303" s="10" t="n">
        <v>2021</v>
      </c>
      <c r="E1303" s="10" t="inlineStr">
        <is>
          <t>v2.1.0</t>
        </is>
      </c>
      <c r="F1303" s="10" t="inlineStr">
        <is>
          <t>SVM</t>
        </is>
      </c>
      <c r="G1303" s="10" t="inlineStr">
        <is>
          <t>total_populasi|warga_rentan|bantuan_pip|pra_sekolah|jumlah_sd|rasio_rentan</t>
        </is>
      </c>
      <c r="H1303" s="10" t="n">
        <v>79.61</v>
      </c>
      <c r="I1303" s="10" t="n">
        <v>78.13</v>
      </c>
      <c r="J1303" s="10" t="inlineStr">
        <is>
          <t>Tinggi</t>
        </is>
      </c>
      <c r="K1303" s="10" t="inlineStr">
        <is>
          <t>Tinggi</t>
        </is>
      </c>
      <c r="L1303" s="10" t="n">
        <v>0.9153</v>
      </c>
      <c r="M1303" s="10" t="n">
        <v>0.9538</v>
      </c>
      <c r="N1303" s="10" t="n">
        <v>2.3</v>
      </c>
      <c r="O1303" s="10" t="n">
        <v>0.9949</v>
      </c>
      <c r="P1303" s="10" t="b">
        <v>1</v>
      </c>
      <c r="Q1303" s="10" t="inlineStr">
        <is>
          <t>2020-12-15</t>
        </is>
      </c>
    </row>
    <row r="1304">
      <c r="A1304" s="20" t="inlineStr">
        <is>
          <t>PRED01303</t>
        </is>
      </c>
      <c r="B1304" s="20" t="inlineStr">
        <is>
          <t>SUMUR BANDUNG</t>
        </is>
      </c>
      <c r="C1304" s="20" t="n">
        <v>2016</v>
      </c>
      <c r="D1304" s="20" t="n">
        <v>2017</v>
      </c>
      <c r="E1304" s="20" t="inlineStr">
        <is>
          <t>v2.1.0</t>
        </is>
      </c>
      <c r="F1304" s="20" t="inlineStr">
        <is>
          <t>LSTM</t>
        </is>
      </c>
      <c r="G1304" s="20" t="inlineStr">
        <is>
          <t>total_populasi|warga_rentan|bantuan_pip|pra_sekolah|jumlah_sd|rasio_rentan</t>
        </is>
      </c>
      <c r="H1304" s="20" t="n">
        <v>61.84</v>
      </c>
      <c r="I1304" s="20" t="n">
        <v>58.91</v>
      </c>
      <c r="J1304" s="20" t="inlineStr">
        <is>
          <t>Rendah</t>
        </is>
      </c>
      <c r="K1304" s="20" t="inlineStr">
        <is>
          <t>Tinggi</t>
        </is>
      </c>
      <c r="L1304" s="20" t="n">
        <v>0.9335</v>
      </c>
      <c r="M1304" s="20" t="n">
        <v>0.9698</v>
      </c>
      <c r="N1304" s="20" t="n">
        <v>0.7852</v>
      </c>
      <c r="O1304" s="20" t="n">
        <v>1.1895</v>
      </c>
      <c r="P1304" s="20" t="b">
        <v>0</v>
      </c>
      <c r="Q1304" s="20" t="inlineStr">
        <is>
          <t>2016-12-15</t>
        </is>
      </c>
    </row>
    <row r="1305">
      <c r="A1305" s="10" t="inlineStr">
        <is>
          <t>PRED01304</t>
        </is>
      </c>
      <c r="B1305" s="10" t="inlineStr">
        <is>
          <t>BANDUNG KULON</t>
        </is>
      </c>
      <c r="C1305" s="10" t="n">
        <v>2015</v>
      </c>
      <c r="D1305" s="10" t="n">
        <v>2016</v>
      </c>
      <c r="E1305" s="10" t="inlineStr">
        <is>
          <t>v2.1.0</t>
        </is>
      </c>
      <c r="F1305" s="10" t="inlineStr">
        <is>
          <t>XGBoost</t>
        </is>
      </c>
      <c r="G1305" s="10" t="inlineStr">
        <is>
          <t>total_populasi|warga_rentan|bantuan_pip|pra_sekolah|jumlah_sd|rasio_rentan</t>
        </is>
      </c>
      <c r="H1305" s="10" t="n">
        <v>85.19</v>
      </c>
      <c r="I1305" s="10" t="n">
        <v>87.45</v>
      </c>
      <c r="J1305" s="10" t="inlineStr">
        <is>
          <t>Tinggi</t>
        </is>
      </c>
      <c r="K1305" s="10" t="inlineStr">
        <is>
          <t>Tinggi</t>
        </is>
      </c>
      <c r="L1305" s="10" t="n">
        <v>0.8771</v>
      </c>
      <c r="M1305" s="10" t="n">
        <v>0.7054</v>
      </c>
      <c r="N1305" s="10" t="n">
        <v>0.68</v>
      </c>
      <c r="O1305" s="10" t="n">
        <v>3.0225</v>
      </c>
      <c r="P1305" s="10" t="b">
        <v>1</v>
      </c>
      <c r="Q1305" s="10" t="inlineStr">
        <is>
          <t>2015-12-15</t>
        </is>
      </c>
    </row>
    <row r="1306">
      <c r="A1306" s="20" t="inlineStr">
        <is>
          <t>PRED01305</t>
        </is>
      </c>
      <c r="B1306" s="20" t="inlineStr">
        <is>
          <t>REGOL</t>
        </is>
      </c>
      <c r="C1306" s="20" t="n">
        <v>2020</v>
      </c>
      <c r="D1306" s="20" t="n">
        <v>2021</v>
      </c>
      <c r="E1306" s="20" t="inlineStr">
        <is>
          <t>v2.1.0</t>
        </is>
      </c>
      <c r="F1306" s="20" t="inlineStr">
        <is>
          <t>Gradient Boosting</t>
        </is>
      </c>
      <c r="G1306" s="20" t="inlineStr">
        <is>
          <t>total_populasi|warga_rentan|bantuan_pip|pra_sekolah|jumlah_sd|rasio_rentan</t>
        </is>
      </c>
      <c r="H1306" s="20" t="n">
        <v>62.68</v>
      </c>
      <c r="I1306" s="20" t="n">
        <v>65.42</v>
      </c>
      <c r="J1306" s="20" t="inlineStr">
        <is>
          <t>Rendah</t>
        </is>
      </c>
      <c r="K1306" s="20" t="inlineStr">
        <is>
          <t>Tinggi</t>
        </is>
      </c>
      <c r="L1306" s="20" t="n">
        <v>0.871</v>
      </c>
      <c r="M1306" s="20" t="n">
        <v>0.7026</v>
      </c>
      <c r="N1306" s="20" t="n">
        <v>1.6026</v>
      </c>
      <c r="O1306" s="20" t="n">
        <v>1.439</v>
      </c>
      <c r="P1306" s="20" t="b">
        <v>0</v>
      </c>
      <c r="Q1306" s="20" t="inlineStr">
        <is>
          <t>2020-12-15</t>
        </is>
      </c>
    </row>
    <row r="1307">
      <c r="A1307" s="10" t="inlineStr">
        <is>
          <t>PRED01306</t>
        </is>
      </c>
      <c r="B1307" s="10" t="inlineStr">
        <is>
          <t>ARCAMANIK</t>
        </is>
      </c>
      <c r="C1307" s="10" t="n">
        <v>2023</v>
      </c>
      <c r="D1307" s="10" t="n">
        <v>2024</v>
      </c>
      <c r="E1307" s="10" t="inlineStr">
        <is>
          <t>v2.1.0</t>
        </is>
      </c>
      <c r="F1307" s="10" t="inlineStr">
        <is>
          <t>Random Forest</t>
        </is>
      </c>
      <c r="G1307" s="10" t="inlineStr">
        <is>
          <t>total_populasi|warga_rentan|bantuan_pip|pra_sekolah|jumlah_sd|rasio_rentan</t>
        </is>
      </c>
      <c r="H1307" s="10" t="n">
        <v>72.23999999999999</v>
      </c>
      <c r="I1307" s="10" t="n">
        <v>71.95</v>
      </c>
      <c r="J1307" s="10" t="inlineStr">
        <is>
          <t>Sedang</t>
        </is>
      </c>
      <c r="K1307" s="10" t="inlineStr">
        <is>
          <t>Tinggi</t>
        </is>
      </c>
      <c r="L1307" s="10" t="n">
        <v>0.855</v>
      </c>
      <c r="M1307" s="10" t="n">
        <v>0.8092</v>
      </c>
      <c r="N1307" s="10" t="n">
        <v>2.0221</v>
      </c>
      <c r="O1307" s="10" t="n">
        <v>0.8018</v>
      </c>
      <c r="P1307" s="10" t="b">
        <v>0</v>
      </c>
      <c r="Q1307" s="10" t="inlineStr">
        <is>
          <t>2023-12-15</t>
        </is>
      </c>
    </row>
    <row r="1308">
      <c r="A1308" s="20" t="inlineStr">
        <is>
          <t>PRED01307</t>
        </is>
      </c>
      <c r="B1308" s="20" t="inlineStr">
        <is>
          <t>KIARACONDONG</t>
        </is>
      </c>
      <c r="C1308" s="20" t="n">
        <v>2016</v>
      </c>
      <c r="D1308" s="20" t="n">
        <v>2017</v>
      </c>
      <c r="E1308" s="20" t="inlineStr">
        <is>
          <t>v2.1.0</t>
        </is>
      </c>
      <c r="F1308" s="20" t="inlineStr">
        <is>
          <t>LSTM</t>
        </is>
      </c>
      <c r="G1308" s="20" t="inlineStr">
        <is>
          <t>total_populasi|warga_rentan|bantuan_pip|pra_sekolah|jumlah_sd|rasio_rentan</t>
        </is>
      </c>
      <c r="H1308" s="20" t="n">
        <v>80.04000000000001</v>
      </c>
      <c r="I1308" s="20" t="n">
        <v>82.55</v>
      </c>
      <c r="J1308" s="20" t="inlineStr">
        <is>
          <t>Tinggi</t>
        </is>
      </c>
      <c r="K1308" s="20" t="inlineStr">
        <is>
          <t>Tinggi</t>
        </is>
      </c>
      <c r="L1308" s="20" t="n">
        <v>0.8539</v>
      </c>
      <c r="M1308" s="20" t="n">
        <v>0.7923</v>
      </c>
      <c r="N1308" s="20" t="n">
        <v>2.1889</v>
      </c>
      <c r="O1308" s="20" t="n">
        <v>2.9394</v>
      </c>
      <c r="P1308" s="20" t="b">
        <v>1</v>
      </c>
      <c r="Q1308" s="20" t="inlineStr">
        <is>
          <t>2016-12-15</t>
        </is>
      </c>
    </row>
    <row r="1309">
      <c r="A1309" s="10" t="inlineStr">
        <is>
          <t>PRED01308</t>
        </is>
      </c>
      <c r="B1309" s="10" t="inlineStr">
        <is>
          <t>KIARACONDONG</t>
        </is>
      </c>
      <c r="C1309" s="10" t="n">
        <v>2021</v>
      </c>
      <c r="D1309" s="10" t="n">
        <v>2022</v>
      </c>
      <c r="E1309" s="10" t="inlineStr">
        <is>
          <t>v2.1.0</t>
        </is>
      </c>
      <c r="F1309" s="10" t="inlineStr">
        <is>
          <t>LSTM</t>
        </is>
      </c>
      <c r="G1309" s="10" t="inlineStr">
        <is>
          <t>total_populasi|warga_rentan|bantuan_pip|pra_sekolah|jumlah_sd|rasio_rentan</t>
        </is>
      </c>
      <c r="H1309" s="10" t="n">
        <v>80.86</v>
      </c>
      <c r="I1309" s="10" t="n">
        <v>79.70999999999999</v>
      </c>
      <c r="J1309" s="10" t="inlineStr">
        <is>
          <t>Tinggi</t>
        </is>
      </c>
      <c r="K1309" s="10" t="inlineStr">
        <is>
          <t>Tinggi</t>
        </is>
      </c>
      <c r="L1309" s="10" t="n">
        <v>0.8697</v>
      </c>
      <c r="M1309" s="10" t="n">
        <v>0.9025</v>
      </c>
      <c r="N1309" s="10" t="n">
        <v>1.3498</v>
      </c>
      <c r="O1309" s="10" t="n">
        <v>2.003</v>
      </c>
      <c r="P1309" s="10" t="b">
        <v>1</v>
      </c>
      <c r="Q1309" s="10" t="inlineStr">
        <is>
          <t>2021-12-15</t>
        </is>
      </c>
    </row>
    <row r="1310">
      <c r="A1310" s="20" t="inlineStr">
        <is>
          <t>PRED01309</t>
        </is>
      </c>
      <c r="B1310" s="20" t="inlineStr">
        <is>
          <t>GEDEBAGE</t>
        </is>
      </c>
      <c r="C1310" s="20" t="n">
        <v>2021</v>
      </c>
      <c r="D1310" s="20" t="n">
        <v>2022</v>
      </c>
      <c r="E1310" s="20" t="inlineStr">
        <is>
          <t>v2.1.0</t>
        </is>
      </c>
      <c r="F1310" s="20" t="inlineStr">
        <is>
          <t>SVM</t>
        </is>
      </c>
      <c r="G1310" s="20" t="inlineStr">
        <is>
          <t>total_populasi|warga_rentan|bantuan_pip|pra_sekolah|jumlah_sd|rasio_rentan</t>
        </is>
      </c>
      <c r="H1310" s="20" t="n">
        <v>83.59999999999999</v>
      </c>
      <c r="I1310" s="20" t="n">
        <v>81.06999999999999</v>
      </c>
      <c r="J1310" s="20" t="inlineStr">
        <is>
          <t>Tinggi</t>
        </is>
      </c>
      <c r="K1310" s="20" t="inlineStr">
        <is>
          <t>Tinggi</t>
        </is>
      </c>
      <c r="L1310" s="20" t="n">
        <v>0.9341</v>
      </c>
      <c r="M1310" s="20" t="n">
        <v>0.929</v>
      </c>
      <c r="N1310" s="20" t="n">
        <v>2.0578</v>
      </c>
      <c r="O1310" s="20" t="n">
        <v>1.4681</v>
      </c>
      <c r="P1310" s="20" t="b">
        <v>1</v>
      </c>
      <c r="Q1310" s="20" t="inlineStr">
        <is>
          <t>2021-12-15</t>
        </is>
      </c>
    </row>
    <row r="1311">
      <c r="A1311" s="10" t="inlineStr">
        <is>
          <t>PRED01310</t>
        </is>
      </c>
      <c r="B1311" s="10" t="inlineStr">
        <is>
          <t>BOJONGLOA KIDUL</t>
        </is>
      </c>
      <c r="C1311" s="10" t="n">
        <v>2020</v>
      </c>
      <c r="D1311" s="10" t="n">
        <v>2021</v>
      </c>
      <c r="E1311" s="10" t="inlineStr">
        <is>
          <t>v2.1.0</t>
        </is>
      </c>
      <c r="F1311" s="10" t="inlineStr">
        <is>
          <t>XGBoost</t>
        </is>
      </c>
      <c r="G1311" s="10" t="inlineStr">
        <is>
          <t>total_populasi|warga_rentan|bantuan_pip|pra_sekolah|jumlah_sd|rasio_rentan</t>
        </is>
      </c>
      <c r="H1311" s="10" t="n">
        <v>74.04000000000001</v>
      </c>
      <c r="I1311" s="10" t="n">
        <v>71.14</v>
      </c>
      <c r="J1311" s="10" t="inlineStr">
        <is>
          <t>Sedang</t>
        </is>
      </c>
      <c r="K1311" s="10" t="inlineStr">
        <is>
          <t>Tinggi</t>
        </is>
      </c>
      <c r="L1311" s="10" t="n">
        <v>0.9423</v>
      </c>
      <c r="M1311" s="10" t="n">
        <v>0.9399</v>
      </c>
      <c r="N1311" s="10" t="n">
        <v>1.044</v>
      </c>
      <c r="O1311" s="10" t="n">
        <v>2.9052</v>
      </c>
      <c r="P1311" s="10" t="b">
        <v>0</v>
      </c>
      <c r="Q1311" s="10" t="inlineStr">
        <is>
          <t>2020-12-15</t>
        </is>
      </c>
    </row>
    <row r="1312">
      <c r="A1312" s="20" t="inlineStr">
        <is>
          <t>PRED01311</t>
        </is>
      </c>
      <c r="B1312" s="20" t="inlineStr">
        <is>
          <t>ARCAMANIK</t>
        </is>
      </c>
      <c r="C1312" s="20" t="n">
        <v>2015</v>
      </c>
      <c r="D1312" s="20" t="n">
        <v>2016</v>
      </c>
      <c r="E1312" s="20" t="inlineStr">
        <is>
          <t>v2.1.0</t>
        </is>
      </c>
      <c r="F1312" s="20" t="inlineStr">
        <is>
          <t>XGBoost</t>
        </is>
      </c>
      <c r="G1312" s="20" t="inlineStr">
        <is>
          <t>total_populasi|warga_rentan|bantuan_pip|pra_sekolah|jumlah_sd|rasio_rentan</t>
        </is>
      </c>
      <c r="H1312" s="20" t="n">
        <v>75.56999999999999</v>
      </c>
      <c r="I1312" s="20" t="n">
        <v>75.63</v>
      </c>
      <c r="J1312" s="20" t="inlineStr">
        <is>
          <t>Sedang</t>
        </is>
      </c>
      <c r="K1312" s="20" t="inlineStr">
        <is>
          <t>Tinggi</t>
        </is>
      </c>
      <c r="L1312" s="20" t="n">
        <v>0.8366</v>
      </c>
      <c r="M1312" s="20" t="n">
        <v>0.9535</v>
      </c>
      <c r="N1312" s="20" t="n">
        <v>1.6399</v>
      </c>
      <c r="O1312" s="20" t="n">
        <v>3.1954</v>
      </c>
      <c r="P1312" s="20" t="b">
        <v>0</v>
      </c>
      <c r="Q1312" s="20" t="inlineStr">
        <is>
          <t>2015-12-15</t>
        </is>
      </c>
    </row>
    <row r="1313">
      <c r="A1313" s="10" t="inlineStr">
        <is>
          <t>PRED01312</t>
        </is>
      </c>
      <c r="B1313" s="10" t="inlineStr">
        <is>
          <t>GEDEBAGE</t>
        </is>
      </c>
      <c r="C1313" s="10" t="n">
        <v>2023</v>
      </c>
      <c r="D1313" s="10" t="n">
        <v>2024</v>
      </c>
      <c r="E1313" s="10" t="inlineStr">
        <is>
          <t>v2.1.0</t>
        </is>
      </c>
      <c r="F1313" s="10" t="inlineStr">
        <is>
          <t>LSTM</t>
        </is>
      </c>
      <c r="G1313" s="10" t="inlineStr">
        <is>
          <t>total_populasi|warga_rentan|bantuan_pip|pra_sekolah|jumlah_sd|rasio_rentan</t>
        </is>
      </c>
      <c r="H1313" s="10" t="n">
        <v>77.89</v>
      </c>
      <c r="I1313" s="10" t="n">
        <v>76.38</v>
      </c>
      <c r="J1313" s="10" t="inlineStr">
        <is>
          <t>Tinggi</t>
        </is>
      </c>
      <c r="K1313" s="10" t="inlineStr">
        <is>
          <t>Tinggi</t>
        </is>
      </c>
      <c r="L1313" s="10" t="n">
        <v>0.8587</v>
      </c>
      <c r="M1313" s="10" t="n">
        <v>0.9066</v>
      </c>
      <c r="N1313" s="10" t="n">
        <v>1.3222</v>
      </c>
      <c r="O1313" s="10" t="n">
        <v>3.1978</v>
      </c>
      <c r="P1313" s="10" t="b">
        <v>1</v>
      </c>
      <c r="Q1313" s="10" t="inlineStr">
        <is>
          <t>2023-12-15</t>
        </is>
      </c>
    </row>
    <row r="1314">
      <c r="A1314" s="20" t="inlineStr">
        <is>
          <t>PRED01313</t>
        </is>
      </c>
      <c r="B1314" s="20" t="inlineStr">
        <is>
          <t>CIBEUNYING KIDUL</t>
        </is>
      </c>
      <c r="C1314" s="20" t="n">
        <v>2015</v>
      </c>
      <c r="D1314" s="20" t="n">
        <v>2016</v>
      </c>
      <c r="E1314" s="20" t="inlineStr">
        <is>
          <t>v2.1.0</t>
        </is>
      </c>
      <c r="F1314" s="20" t="inlineStr">
        <is>
          <t>XGBoost</t>
        </is>
      </c>
      <c r="G1314" s="20" t="inlineStr">
        <is>
          <t>total_populasi|warga_rentan|bantuan_pip|pra_sekolah|jumlah_sd|rasio_rentan</t>
        </is>
      </c>
      <c r="H1314" s="20" t="n">
        <v>86.27</v>
      </c>
      <c r="I1314" s="20" t="n">
        <v>89.03</v>
      </c>
      <c r="J1314" s="20" t="inlineStr">
        <is>
          <t>Tinggi</t>
        </is>
      </c>
      <c r="K1314" s="20" t="inlineStr">
        <is>
          <t>Tinggi</t>
        </is>
      </c>
      <c r="L1314" s="20" t="n">
        <v>0.8799</v>
      </c>
      <c r="M1314" s="20" t="n">
        <v>0.8105</v>
      </c>
      <c r="N1314" s="20" t="n">
        <v>2.1136</v>
      </c>
      <c r="O1314" s="20" t="n">
        <v>2.2504</v>
      </c>
      <c r="P1314" s="20" t="b">
        <v>1</v>
      </c>
      <c r="Q1314" s="20" t="inlineStr">
        <is>
          <t>2015-12-15</t>
        </is>
      </c>
    </row>
    <row r="1315">
      <c r="A1315" s="10" t="inlineStr">
        <is>
          <t>PRED01314</t>
        </is>
      </c>
      <c r="B1315" s="10" t="inlineStr">
        <is>
          <t>REGOL</t>
        </is>
      </c>
      <c r="C1315" s="10" t="n">
        <v>2025</v>
      </c>
      <c r="D1315" s="10" t="n">
        <v>2026</v>
      </c>
      <c r="E1315" s="10" t="inlineStr">
        <is>
          <t>v2.1.0</t>
        </is>
      </c>
      <c r="F1315" s="10" t="inlineStr">
        <is>
          <t>SVM</t>
        </is>
      </c>
      <c r="G1315" s="10" t="inlineStr">
        <is>
          <t>total_populasi|warga_rentan|bantuan_pip|pra_sekolah|jumlah_sd|rasio_rentan</t>
        </is>
      </c>
      <c r="H1315" s="10" t="n">
        <v>64.09999999999999</v>
      </c>
      <c r="I1315" s="10" t="n">
        <v>64.84999999999999</v>
      </c>
      <c r="J1315" s="10" t="inlineStr">
        <is>
          <t>Rendah</t>
        </is>
      </c>
      <c r="K1315" s="10" t="inlineStr">
        <is>
          <t>Tinggi</t>
        </is>
      </c>
      <c r="L1315" s="10" t="n">
        <v>0.8771</v>
      </c>
      <c r="M1315" s="10" t="n">
        <v>0.8697</v>
      </c>
      <c r="N1315" s="10" t="n">
        <v>0.7587</v>
      </c>
      <c r="O1315" s="10" t="n">
        <v>2.1955</v>
      </c>
      <c r="P1315" s="10" t="b">
        <v>0</v>
      </c>
      <c r="Q1315" s="10" t="inlineStr">
        <is>
          <t>2025-12-15</t>
        </is>
      </c>
    </row>
    <row r="1316">
      <c r="A1316" s="20" t="inlineStr">
        <is>
          <t>PRED01315</t>
        </is>
      </c>
      <c r="B1316" s="20" t="inlineStr">
        <is>
          <t>SUKASARI</t>
        </is>
      </c>
      <c r="C1316" s="20" t="n">
        <v>2021</v>
      </c>
      <c r="D1316" s="20" t="n">
        <v>2022</v>
      </c>
      <c r="E1316" s="20" t="inlineStr">
        <is>
          <t>v2.1.0</t>
        </is>
      </c>
      <c r="F1316" s="20" t="inlineStr">
        <is>
          <t>Gradient Boosting</t>
        </is>
      </c>
      <c r="G1316" s="20" t="inlineStr">
        <is>
          <t>total_populasi|warga_rentan|bantuan_pip|pra_sekolah|jumlah_sd|rasio_rentan</t>
        </is>
      </c>
      <c r="H1316" s="20" t="n">
        <v>75.14</v>
      </c>
      <c r="I1316" s="20" t="n">
        <v>75.54000000000001</v>
      </c>
      <c r="J1316" s="20" t="inlineStr">
        <is>
          <t>Sedang</t>
        </is>
      </c>
      <c r="K1316" s="20" t="inlineStr">
        <is>
          <t>Tinggi</t>
        </is>
      </c>
      <c r="L1316" s="20" t="n">
        <v>0.9555</v>
      </c>
      <c r="M1316" s="20" t="n">
        <v>0.948</v>
      </c>
      <c r="N1316" s="20" t="n">
        <v>1.8332</v>
      </c>
      <c r="O1316" s="20" t="n">
        <v>1.218</v>
      </c>
      <c r="P1316" s="20" t="b">
        <v>0</v>
      </c>
      <c r="Q1316" s="20" t="inlineStr">
        <is>
          <t>2021-12-15</t>
        </is>
      </c>
    </row>
    <row r="1317">
      <c r="A1317" s="10" t="inlineStr">
        <is>
          <t>PRED01316</t>
        </is>
      </c>
      <c r="B1317" s="10" t="inlineStr">
        <is>
          <t>ANDIR</t>
        </is>
      </c>
      <c r="C1317" s="10" t="n">
        <v>2024</v>
      </c>
      <c r="D1317" s="10" t="n">
        <v>2025</v>
      </c>
      <c r="E1317" s="10" t="inlineStr">
        <is>
          <t>v2.1.0</t>
        </is>
      </c>
      <c r="F1317" s="10" t="inlineStr">
        <is>
          <t>LSTM</t>
        </is>
      </c>
      <c r="G1317" s="10" t="inlineStr">
        <is>
          <t>total_populasi|warga_rentan|bantuan_pip|pra_sekolah|jumlah_sd|rasio_rentan</t>
        </is>
      </c>
      <c r="H1317" s="10" t="n">
        <v>78.31999999999999</v>
      </c>
      <c r="I1317" s="10" t="n">
        <v>79.81</v>
      </c>
      <c r="J1317" s="10" t="inlineStr">
        <is>
          <t>Tinggi</t>
        </is>
      </c>
      <c r="K1317" s="10" t="inlineStr">
        <is>
          <t>Tinggi</t>
        </is>
      </c>
      <c r="L1317" s="10" t="n">
        <v>0.846</v>
      </c>
      <c r="M1317" s="10" t="n">
        <v>0.8521</v>
      </c>
      <c r="N1317" s="10" t="n">
        <v>0.869</v>
      </c>
      <c r="O1317" s="10" t="n">
        <v>3.107</v>
      </c>
      <c r="P1317" s="10" t="b">
        <v>1</v>
      </c>
      <c r="Q1317" s="10" t="inlineStr">
        <is>
          <t>2024-12-15</t>
        </is>
      </c>
    </row>
    <row r="1318">
      <c r="A1318" s="20" t="inlineStr">
        <is>
          <t>PRED01317</t>
        </is>
      </c>
      <c r="B1318" s="20" t="inlineStr">
        <is>
          <t>BATUNUNGGAL</t>
        </is>
      </c>
      <c r="C1318" s="20" t="n">
        <v>2023</v>
      </c>
      <c r="D1318" s="20" t="n">
        <v>2024</v>
      </c>
      <c r="E1318" s="20" t="inlineStr">
        <is>
          <t>v2.1.0</t>
        </is>
      </c>
      <c r="F1318" s="20" t="inlineStr">
        <is>
          <t>XGBoost</t>
        </is>
      </c>
      <c r="G1318" s="20" t="inlineStr">
        <is>
          <t>total_populasi|warga_rentan|bantuan_pip|pra_sekolah|jumlah_sd|rasio_rentan</t>
        </is>
      </c>
      <c r="H1318" s="20" t="n">
        <v>75.26000000000001</v>
      </c>
      <c r="I1318" s="20" t="n">
        <v>75.64</v>
      </c>
      <c r="J1318" s="20" t="inlineStr">
        <is>
          <t>Sedang</t>
        </is>
      </c>
      <c r="K1318" s="20" t="inlineStr">
        <is>
          <t>Tinggi</t>
        </is>
      </c>
      <c r="L1318" s="20" t="n">
        <v>0.8216</v>
      </c>
      <c r="M1318" s="20" t="n">
        <v>0.8209</v>
      </c>
      <c r="N1318" s="20" t="n">
        <v>0.6453</v>
      </c>
      <c r="O1318" s="20" t="n">
        <v>1.8889</v>
      </c>
      <c r="P1318" s="20" t="b">
        <v>0</v>
      </c>
      <c r="Q1318" s="20" t="inlineStr">
        <is>
          <t>2023-12-15</t>
        </is>
      </c>
    </row>
    <row r="1319">
      <c r="A1319" s="10" t="inlineStr">
        <is>
          <t>PRED01318</t>
        </is>
      </c>
      <c r="B1319" s="10" t="inlineStr">
        <is>
          <t>CIBEUNYING KALER</t>
        </is>
      </c>
      <c r="C1319" s="10" t="n">
        <v>2025</v>
      </c>
      <c r="D1319" s="10" t="n">
        <v>2026</v>
      </c>
      <c r="E1319" s="10" t="inlineStr">
        <is>
          <t>v2.1.0</t>
        </is>
      </c>
      <c r="F1319" s="10" t="inlineStr">
        <is>
          <t>SVM</t>
        </is>
      </c>
      <c r="G1319" s="10" t="inlineStr">
        <is>
          <t>total_populasi|warga_rentan|bantuan_pip|pra_sekolah|jumlah_sd|rasio_rentan</t>
        </is>
      </c>
      <c r="H1319" s="10" t="n">
        <v>71.14</v>
      </c>
      <c r="I1319" s="10" t="n">
        <v>73.73</v>
      </c>
      <c r="J1319" s="10" t="inlineStr">
        <is>
          <t>Sedang</t>
        </is>
      </c>
      <c r="K1319" s="10" t="inlineStr">
        <is>
          <t>Tinggi</t>
        </is>
      </c>
      <c r="L1319" s="10" t="n">
        <v>0.8771</v>
      </c>
      <c r="M1319" s="10" t="n">
        <v>0.7549</v>
      </c>
      <c r="N1319" s="10" t="n">
        <v>1.1895</v>
      </c>
      <c r="O1319" s="10" t="n">
        <v>2.2647</v>
      </c>
      <c r="P1319" s="10" t="b">
        <v>0</v>
      </c>
      <c r="Q1319" s="10" t="inlineStr">
        <is>
          <t>2025-12-15</t>
        </is>
      </c>
    </row>
    <row r="1320">
      <c r="A1320" s="20" t="inlineStr">
        <is>
          <t>PRED01319</t>
        </is>
      </c>
      <c r="B1320" s="20" t="inlineStr">
        <is>
          <t>LENGKONG</t>
        </is>
      </c>
      <c r="C1320" s="20" t="n">
        <v>2025</v>
      </c>
      <c r="D1320" s="20" t="n">
        <v>2026</v>
      </c>
      <c r="E1320" s="20" t="inlineStr">
        <is>
          <t>v2.1.0</t>
        </is>
      </c>
      <c r="F1320" s="20" t="inlineStr">
        <is>
          <t>SVM</t>
        </is>
      </c>
      <c r="G1320" s="20" t="inlineStr">
        <is>
          <t>total_populasi|warga_rentan|bantuan_pip|pra_sekolah|jumlah_sd|rasio_rentan</t>
        </is>
      </c>
      <c r="H1320" s="20" t="n">
        <v>71.34</v>
      </c>
      <c r="I1320" s="20" t="n">
        <v>71.88</v>
      </c>
      <c r="J1320" s="20" t="inlineStr">
        <is>
          <t>Sedang</t>
        </is>
      </c>
      <c r="K1320" s="20" t="inlineStr">
        <is>
          <t>Tinggi</t>
        </is>
      </c>
      <c r="L1320" s="20" t="n">
        <v>0.912</v>
      </c>
      <c r="M1320" s="20" t="n">
        <v>0.7448</v>
      </c>
      <c r="N1320" s="20" t="n">
        <v>2.3296</v>
      </c>
      <c r="O1320" s="20" t="n">
        <v>2.2477</v>
      </c>
      <c r="P1320" s="20" t="b">
        <v>0</v>
      </c>
      <c r="Q1320" s="20" t="inlineStr">
        <is>
          <t>2025-12-15</t>
        </is>
      </c>
    </row>
    <row r="1321">
      <c r="A1321" s="10" t="inlineStr">
        <is>
          <t>PRED01320</t>
        </is>
      </c>
      <c r="B1321" s="10" t="inlineStr">
        <is>
          <t>GEDEBAGE</t>
        </is>
      </c>
      <c r="C1321" s="10" t="n">
        <v>2016</v>
      </c>
      <c r="D1321" s="10" t="n">
        <v>2017</v>
      </c>
      <c r="E1321" s="10" t="inlineStr">
        <is>
          <t>v2.1.0</t>
        </is>
      </c>
      <c r="F1321" s="10" t="inlineStr">
        <is>
          <t>SVM</t>
        </is>
      </c>
      <c r="G1321" s="10" t="inlineStr">
        <is>
          <t>total_populasi|warga_rentan|bantuan_pip|pra_sekolah|jumlah_sd|rasio_rentan</t>
        </is>
      </c>
      <c r="H1321" s="10" t="n">
        <v>89.47</v>
      </c>
      <c r="I1321" s="10" t="n">
        <v>92.18000000000001</v>
      </c>
      <c r="J1321" s="10" t="inlineStr">
        <is>
          <t>Tinggi</t>
        </is>
      </c>
      <c r="K1321" s="10" t="inlineStr">
        <is>
          <t>Tinggi</t>
        </is>
      </c>
      <c r="L1321" s="10" t="n">
        <v>0.8547</v>
      </c>
      <c r="M1321" s="10" t="n">
        <v>0.793</v>
      </c>
      <c r="N1321" s="10" t="n">
        <v>1.6057</v>
      </c>
      <c r="O1321" s="10" t="n">
        <v>1.9459</v>
      </c>
      <c r="P1321" s="10" t="b">
        <v>1</v>
      </c>
      <c r="Q1321" s="10" t="inlineStr">
        <is>
          <t>2016-12-15</t>
        </is>
      </c>
    </row>
    <row r="1322">
      <c r="A1322" s="20" t="inlineStr">
        <is>
          <t>PRED01321</t>
        </is>
      </c>
      <c r="B1322" s="20" t="inlineStr">
        <is>
          <t>CIBIRU</t>
        </is>
      </c>
      <c r="C1322" s="20" t="n">
        <v>2022</v>
      </c>
      <c r="D1322" s="20" t="n">
        <v>2023</v>
      </c>
      <c r="E1322" s="20" t="inlineStr">
        <is>
          <t>v2.1.0</t>
        </is>
      </c>
      <c r="F1322" s="20" t="inlineStr">
        <is>
          <t>SVM</t>
        </is>
      </c>
      <c r="G1322" s="20" t="inlineStr">
        <is>
          <t>total_populasi|warga_rentan|bantuan_pip|pra_sekolah|jumlah_sd|rasio_rentan</t>
        </is>
      </c>
      <c r="H1322" s="20" t="n">
        <v>76.04000000000001</v>
      </c>
      <c r="I1322" s="20" t="n">
        <v>78.88</v>
      </c>
      <c r="J1322" s="20" t="inlineStr">
        <is>
          <t>Sedang</t>
        </is>
      </c>
      <c r="K1322" s="20" t="inlineStr">
        <is>
          <t>Tinggi</t>
        </is>
      </c>
      <c r="L1322" s="20" t="n">
        <v>0.8921</v>
      </c>
      <c r="M1322" s="20" t="n">
        <v>0.9059</v>
      </c>
      <c r="N1322" s="20" t="n">
        <v>1.4019</v>
      </c>
      <c r="O1322" s="20" t="n">
        <v>1.2495</v>
      </c>
      <c r="P1322" s="20" t="b">
        <v>0</v>
      </c>
      <c r="Q1322" s="20" t="inlineStr">
        <is>
          <t>2022-12-15</t>
        </is>
      </c>
    </row>
    <row r="1323">
      <c r="A1323" s="10" t="inlineStr">
        <is>
          <t>PRED01322</t>
        </is>
      </c>
      <c r="B1323" s="10" t="inlineStr">
        <is>
          <t>BOJONGLOA KALER</t>
        </is>
      </c>
      <c r="C1323" s="10" t="n">
        <v>2015</v>
      </c>
      <c r="D1323" s="10" t="n">
        <v>2016</v>
      </c>
      <c r="E1323" s="10" t="inlineStr">
        <is>
          <t>v2.1.0</t>
        </is>
      </c>
      <c r="F1323" s="10" t="inlineStr">
        <is>
          <t>Gradient Boosting</t>
        </is>
      </c>
      <c r="G1323" s="10" t="inlineStr">
        <is>
          <t>total_populasi|warga_rentan|bantuan_pip|pra_sekolah|jumlah_sd|rasio_rentan</t>
        </is>
      </c>
      <c r="H1323" s="10" t="n">
        <v>79.56999999999999</v>
      </c>
      <c r="I1323" s="10" t="n">
        <v>82.06999999999999</v>
      </c>
      <c r="J1323" s="10" t="inlineStr">
        <is>
          <t>Tinggi</t>
        </is>
      </c>
      <c r="K1323" s="10" t="inlineStr">
        <is>
          <t>Tinggi</t>
        </is>
      </c>
      <c r="L1323" s="10" t="n">
        <v>0.8217</v>
      </c>
      <c r="M1323" s="10" t="n">
        <v>0.7352</v>
      </c>
      <c r="N1323" s="10" t="n">
        <v>1.0096</v>
      </c>
      <c r="O1323" s="10" t="n">
        <v>1.2144</v>
      </c>
      <c r="P1323" s="10" t="b">
        <v>1</v>
      </c>
      <c r="Q1323" s="10" t="inlineStr">
        <is>
          <t>2015-12-15</t>
        </is>
      </c>
    </row>
    <row r="1324">
      <c r="A1324" s="20" t="inlineStr">
        <is>
          <t>PRED01323</t>
        </is>
      </c>
      <c r="B1324" s="20" t="inlineStr">
        <is>
          <t>BANDUNG KULON</t>
        </is>
      </c>
      <c r="C1324" s="20" t="n">
        <v>2018</v>
      </c>
      <c r="D1324" s="20" t="n">
        <v>2019</v>
      </c>
      <c r="E1324" s="20" t="inlineStr">
        <is>
          <t>v2.1.0</t>
        </is>
      </c>
      <c r="F1324" s="20" t="inlineStr">
        <is>
          <t>LSTM</t>
        </is>
      </c>
      <c r="G1324" s="20" t="inlineStr">
        <is>
          <t>total_populasi|warga_rentan|bantuan_pip|pra_sekolah|jumlah_sd|rasio_rentan</t>
        </is>
      </c>
      <c r="H1324" s="20" t="n">
        <v>87.15000000000001</v>
      </c>
      <c r="I1324" s="20" t="n">
        <v>87.29000000000001</v>
      </c>
      <c r="J1324" s="20" t="inlineStr">
        <is>
          <t>Tinggi</t>
        </is>
      </c>
      <c r="K1324" s="20" t="inlineStr">
        <is>
          <t>Tinggi</t>
        </is>
      </c>
      <c r="L1324" s="20" t="n">
        <v>0.9453</v>
      </c>
      <c r="M1324" s="20" t="n">
        <v>0.9358</v>
      </c>
      <c r="N1324" s="20" t="n">
        <v>0.6913</v>
      </c>
      <c r="O1324" s="20" t="n">
        <v>1.2803</v>
      </c>
      <c r="P1324" s="20" t="b">
        <v>1</v>
      </c>
      <c r="Q1324" s="20" t="inlineStr">
        <is>
          <t>2018-12-15</t>
        </is>
      </c>
    </row>
    <row r="1325">
      <c r="A1325" s="10" t="inlineStr">
        <is>
          <t>PRED01324</t>
        </is>
      </c>
      <c r="B1325" s="10" t="inlineStr">
        <is>
          <t>CIBEUNYING KALER</t>
        </is>
      </c>
      <c r="C1325" s="10" t="n">
        <v>2024</v>
      </c>
      <c r="D1325" s="10" t="n">
        <v>2025</v>
      </c>
      <c r="E1325" s="10" t="inlineStr">
        <is>
          <t>v2.1.0</t>
        </is>
      </c>
      <c r="F1325" s="10" t="inlineStr">
        <is>
          <t>XGBoost</t>
        </is>
      </c>
      <c r="G1325" s="10" t="inlineStr">
        <is>
          <t>total_populasi|warga_rentan|bantuan_pip|pra_sekolah|jumlah_sd|rasio_rentan</t>
        </is>
      </c>
      <c r="H1325" s="10" t="n">
        <v>73.34999999999999</v>
      </c>
      <c r="I1325" s="10" t="n">
        <v>73.52</v>
      </c>
      <c r="J1325" s="10" t="inlineStr">
        <is>
          <t>Sedang</t>
        </is>
      </c>
      <c r="K1325" s="10" t="inlineStr">
        <is>
          <t>Tinggi</t>
        </is>
      </c>
      <c r="L1325" s="10" t="n">
        <v>0.9566</v>
      </c>
      <c r="M1325" s="10" t="n">
        <v>0.8739</v>
      </c>
      <c r="N1325" s="10" t="n">
        <v>0.8095</v>
      </c>
      <c r="O1325" s="10" t="n">
        <v>1.1025</v>
      </c>
      <c r="P1325" s="10" t="b">
        <v>0</v>
      </c>
      <c r="Q1325" s="10" t="inlineStr">
        <is>
          <t>2024-12-15</t>
        </is>
      </c>
    </row>
    <row r="1326">
      <c r="A1326" s="20" t="inlineStr">
        <is>
          <t>PRED01325</t>
        </is>
      </c>
      <c r="B1326" s="20" t="inlineStr">
        <is>
          <t>BANDUNG KIDUL</t>
        </is>
      </c>
      <c r="C1326" s="20" t="n">
        <v>2025</v>
      </c>
      <c r="D1326" s="20" t="n">
        <v>2026</v>
      </c>
      <c r="E1326" s="20" t="inlineStr">
        <is>
          <t>v2.1.0</t>
        </is>
      </c>
      <c r="F1326" s="20" t="inlineStr">
        <is>
          <t>Random Forest</t>
        </is>
      </c>
      <c r="G1326" s="20" t="inlineStr">
        <is>
          <t>total_populasi|warga_rentan|bantuan_pip|pra_sekolah|jumlah_sd|rasio_rentan</t>
        </is>
      </c>
      <c r="H1326" s="20" t="n">
        <v>69.06</v>
      </c>
      <c r="I1326" s="20" t="n">
        <v>66.12</v>
      </c>
      <c r="J1326" s="20" t="inlineStr">
        <is>
          <t>Sedang</t>
        </is>
      </c>
      <c r="K1326" s="20" t="inlineStr">
        <is>
          <t>Tinggi</t>
        </is>
      </c>
      <c r="L1326" s="20" t="n">
        <v>0.9456</v>
      </c>
      <c r="M1326" s="20" t="n">
        <v>0.784</v>
      </c>
      <c r="N1326" s="20" t="n">
        <v>0.5993000000000001</v>
      </c>
      <c r="O1326" s="20" t="n">
        <v>3.1493</v>
      </c>
      <c r="P1326" s="20" t="b">
        <v>0</v>
      </c>
      <c r="Q1326" s="20" t="inlineStr">
        <is>
          <t>2025-12-15</t>
        </is>
      </c>
    </row>
    <row r="1327">
      <c r="A1327" s="10" t="inlineStr">
        <is>
          <t>PRED01326</t>
        </is>
      </c>
      <c r="B1327" s="10" t="inlineStr">
        <is>
          <t>BANDUNG KIDUL</t>
        </is>
      </c>
      <c r="C1327" s="10" t="n">
        <v>2016</v>
      </c>
      <c r="D1327" s="10" t="n">
        <v>2017</v>
      </c>
      <c r="E1327" s="10" t="inlineStr">
        <is>
          <t>v2.1.0</t>
        </is>
      </c>
      <c r="F1327" s="10" t="inlineStr">
        <is>
          <t>Gradient Boosting</t>
        </is>
      </c>
      <c r="G1327" s="10" t="inlineStr">
        <is>
          <t>total_populasi|warga_rentan|bantuan_pip|pra_sekolah|jumlah_sd|rasio_rentan</t>
        </is>
      </c>
      <c r="H1327" s="10" t="n">
        <v>81.43000000000001</v>
      </c>
      <c r="I1327" s="10" t="n">
        <v>82.62</v>
      </c>
      <c r="J1327" s="10" t="inlineStr">
        <is>
          <t>Tinggi</t>
        </is>
      </c>
      <c r="K1327" s="10" t="inlineStr">
        <is>
          <t>Tinggi</t>
        </is>
      </c>
      <c r="L1327" s="10" t="n">
        <v>0.8406</v>
      </c>
      <c r="M1327" s="10" t="n">
        <v>0.8789</v>
      </c>
      <c r="N1327" s="10" t="n">
        <v>1.994</v>
      </c>
      <c r="O1327" s="10" t="n">
        <v>0.9616</v>
      </c>
      <c r="P1327" s="10" t="b">
        <v>1</v>
      </c>
      <c r="Q1327" s="10" t="inlineStr">
        <is>
          <t>2016-12-15</t>
        </is>
      </c>
    </row>
    <row r="1328">
      <c r="A1328" s="20" t="inlineStr">
        <is>
          <t>PRED01327</t>
        </is>
      </c>
      <c r="B1328" s="20" t="inlineStr">
        <is>
          <t>GEDEBAGE</t>
        </is>
      </c>
      <c r="C1328" s="20" t="n">
        <v>2019</v>
      </c>
      <c r="D1328" s="20" t="n">
        <v>2020</v>
      </c>
      <c r="E1328" s="20" t="inlineStr">
        <is>
          <t>v2.1.0</t>
        </is>
      </c>
      <c r="F1328" s="20" t="inlineStr">
        <is>
          <t>XGBoost</t>
        </is>
      </c>
      <c r="G1328" s="20" t="inlineStr">
        <is>
          <t>total_populasi|warga_rentan|bantuan_pip|pra_sekolah|jumlah_sd|rasio_rentan</t>
        </is>
      </c>
      <c r="H1328" s="20" t="n">
        <v>81.81</v>
      </c>
      <c r="I1328" s="20" t="n">
        <v>83.56</v>
      </c>
      <c r="J1328" s="20" t="inlineStr">
        <is>
          <t>Tinggi</t>
        </is>
      </c>
      <c r="K1328" s="20" t="inlineStr">
        <is>
          <t>Tinggi</t>
        </is>
      </c>
      <c r="L1328" s="20" t="n">
        <v>0.9394</v>
      </c>
      <c r="M1328" s="20" t="n">
        <v>0.9525</v>
      </c>
      <c r="N1328" s="20" t="n">
        <v>1.9622</v>
      </c>
      <c r="O1328" s="20" t="n">
        <v>2.1537</v>
      </c>
      <c r="P1328" s="20" t="b">
        <v>1</v>
      </c>
      <c r="Q1328" s="20" t="inlineStr">
        <is>
          <t>2019-12-15</t>
        </is>
      </c>
    </row>
    <row r="1329">
      <c r="A1329" s="10" t="inlineStr">
        <is>
          <t>PRED01328</t>
        </is>
      </c>
      <c r="B1329" s="10" t="inlineStr">
        <is>
          <t>BANDUNG KULON</t>
        </is>
      </c>
      <c r="C1329" s="10" t="n">
        <v>2024</v>
      </c>
      <c r="D1329" s="10" t="n">
        <v>2025</v>
      </c>
      <c r="E1329" s="10" t="inlineStr">
        <is>
          <t>v2.1.0</t>
        </is>
      </c>
      <c r="F1329" s="10" t="inlineStr">
        <is>
          <t>Random Forest</t>
        </is>
      </c>
      <c r="G1329" s="10" t="inlineStr">
        <is>
          <t>total_populasi|warga_rentan|bantuan_pip|pra_sekolah|jumlah_sd|rasio_rentan</t>
        </is>
      </c>
      <c r="H1329" s="10" t="n">
        <v>81.29000000000001</v>
      </c>
      <c r="I1329" s="10" t="n">
        <v>79.59999999999999</v>
      </c>
      <c r="J1329" s="10" t="inlineStr">
        <is>
          <t>Tinggi</t>
        </is>
      </c>
      <c r="K1329" s="10" t="inlineStr">
        <is>
          <t>Tinggi</t>
        </is>
      </c>
      <c r="L1329" s="10" t="n">
        <v>0.8223</v>
      </c>
      <c r="M1329" s="10" t="n">
        <v>0.8498</v>
      </c>
      <c r="N1329" s="10" t="n">
        <v>1.6498</v>
      </c>
      <c r="O1329" s="10" t="n">
        <v>1.5714</v>
      </c>
      <c r="P1329" s="10" t="b">
        <v>1</v>
      </c>
      <c r="Q1329" s="10" t="inlineStr">
        <is>
          <t>2024-12-15</t>
        </is>
      </c>
    </row>
    <row r="1330">
      <c r="A1330" s="20" t="inlineStr">
        <is>
          <t>PRED01329</t>
        </is>
      </c>
      <c r="B1330" s="20" t="inlineStr">
        <is>
          <t>BATUNUNGGAL</t>
        </is>
      </c>
      <c r="C1330" s="20" t="n">
        <v>2025</v>
      </c>
      <c r="D1330" s="20" t="n">
        <v>2026</v>
      </c>
      <c r="E1330" s="20" t="inlineStr">
        <is>
          <t>v2.1.0</t>
        </is>
      </c>
      <c r="F1330" s="20" t="inlineStr">
        <is>
          <t>SVM</t>
        </is>
      </c>
      <c r="G1330" s="20" t="inlineStr">
        <is>
          <t>total_populasi|warga_rentan|bantuan_pip|pra_sekolah|jumlah_sd|rasio_rentan</t>
        </is>
      </c>
      <c r="H1330" s="20" t="n">
        <v>65.36</v>
      </c>
      <c r="I1330" s="20" t="n">
        <v>67.77</v>
      </c>
      <c r="J1330" s="20" t="inlineStr">
        <is>
          <t>Rendah</t>
        </is>
      </c>
      <c r="K1330" s="20" t="inlineStr">
        <is>
          <t>Tinggi</t>
        </is>
      </c>
      <c r="L1330" s="20" t="n">
        <v>0.8858</v>
      </c>
      <c r="M1330" s="20" t="n">
        <v>0.7096</v>
      </c>
      <c r="N1330" s="20" t="n">
        <v>1.7258</v>
      </c>
      <c r="O1330" s="20" t="n">
        <v>1.8435</v>
      </c>
      <c r="P1330" s="20" t="b">
        <v>0</v>
      </c>
      <c r="Q1330" s="20" t="inlineStr">
        <is>
          <t>2025-12-15</t>
        </is>
      </c>
    </row>
    <row r="1331">
      <c r="A1331" s="10" t="inlineStr">
        <is>
          <t>PRED01330</t>
        </is>
      </c>
      <c r="B1331" s="10" t="inlineStr">
        <is>
          <t>SUKAJADI</t>
        </is>
      </c>
      <c r="C1331" s="10" t="n">
        <v>2021</v>
      </c>
      <c r="D1331" s="10" t="n">
        <v>2022</v>
      </c>
      <c r="E1331" s="10" t="inlineStr">
        <is>
          <t>v2.1.0</t>
        </is>
      </c>
      <c r="F1331" s="10" t="inlineStr">
        <is>
          <t>Gradient Boosting</t>
        </is>
      </c>
      <c r="G1331" s="10" t="inlineStr">
        <is>
          <t>total_populasi|warga_rentan|bantuan_pip|pra_sekolah|jumlah_sd|rasio_rentan</t>
        </is>
      </c>
      <c r="H1331" s="10" t="n">
        <v>67.73</v>
      </c>
      <c r="I1331" s="10" t="n">
        <v>66.69</v>
      </c>
      <c r="J1331" s="10" t="inlineStr">
        <is>
          <t>Rendah</t>
        </is>
      </c>
      <c r="K1331" s="10" t="inlineStr">
        <is>
          <t>Tinggi</t>
        </is>
      </c>
      <c r="L1331" s="10" t="n">
        <v>0.8616</v>
      </c>
      <c r="M1331" s="10" t="n">
        <v>0.9153</v>
      </c>
      <c r="N1331" s="10" t="n">
        <v>1.8343</v>
      </c>
      <c r="O1331" s="10" t="n">
        <v>2.4735</v>
      </c>
      <c r="P1331" s="10" t="b">
        <v>0</v>
      </c>
      <c r="Q1331" s="10" t="inlineStr">
        <is>
          <t>2021-12-15</t>
        </is>
      </c>
    </row>
    <row r="1332">
      <c r="A1332" s="20" t="inlineStr">
        <is>
          <t>PRED01331</t>
        </is>
      </c>
      <c r="B1332" s="20" t="inlineStr">
        <is>
          <t>SUKAJADI</t>
        </is>
      </c>
      <c r="C1332" s="20" t="n">
        <v>2015</v>
      </c>
      <c r="D1332" s="20" t="n">
        <v>2016</v>
      </c>
      <c r="E1332" s="20" t="inlineStr">
        <is>
          <t>v2.1.0</t>
        </is>
      </c>
      <c r="F1332" s="20" t="inlineStr">
        <is>
          <t>Random Forest</t>
        </is>
      </c>
      <c r="G1332" s="20" t="inlineStr">
        <is>
          <t>total_populasi|warga_rentan|bantuan_pip|pra_sekolah|jumlah_sd|rasio_rentan</t>
        </is>
      </c>
      <c r="H1332" s="20" t="n">
        <v>72.92</v>
      </c>
      <c r="I1332" s="20" t="n">
        <v>71.7</v>
      </c>
      <c r="J1332" s="20" t="inlineStr">
        <is>
          <t>Sedang</t>
        </is>
      </c>
      <c r="K1332" s="20" t="inlineStr">
        <is>
          <t>Tinggi</t>
        </is>
      </c>
      <c r="L1332" s="20" t="n">
        <v>0.8661</v>
      </c>
      <c r="M1332" s="20" t="n">
        <v>0.9812</v>
      </c>
      <c r="N1332" s="20" t="n">
        <v>1.7979</v>
      </c>
      <c r="O1332" s="20" t="n">
        <v>0.9335</v>
      </c>
      <c r="P1332" s="20" t="b">
        <v>0</v>
      </c>
      <c r="Q1332" s="20" t="inlineStr">
        <is>
          <t>2015-12-15</t>
        </is>
      </c>
    </row>
    <row r="1333">
      <c r="A1333" s="10" t="inlineStr">
        <is>
          <t>PRED01332</t>
        </is>
      </c>
      <c r="B1333" s="10" t="inlineStr">
        <is>
          <t>KIARACONDONG</t>
        </is>
      </c>
      <c r="C1333" s="10" t="n">
        <v>2016</v>
      </c>
      <c r="D1333" s="10" t="n">
        <v>2017</v>
      </c>
      <c r="E1333" s="10" t="inlineStr">
        <is>
          <t>v2.1.0</t>
        </is>
      </c>
      <c r="F1333" s="10" t="inlineStr">
        <is>
          <t>LSTM</t>
        </is>
      </c>
      <c r="G1333" s="10" t="inlineStr">
        <is>
          <t>total_populasi|warga_rentan|bantuan_pip|pra_sekolah|jumlah_sd|rasio_rentan</t>
        </is>
      </c>
      <c r="H1333" s="10" t="n">
        <v>77.48999999999999</v>
      </c>
      <c r="I1333" s="10" t="n">
        <v>75.59</v>
      </c>
      <c r="J1333" s="10" t="inlineStr">
        <is>
          <t>Tinggi</t>
        </is>
      </c>
      <c r="K1333" s="10" t="inlineStr">
        <is>
          <t>Tinggi</t>
        </is>
      </c>
      <c r="L1333" s="10" t="n">
        <v>0.9364</v>
      </c>
      <c r="M1333" s="10" t="n">
        <v>0.709</v>
      </c>
      <c r="N1333" s="10" t="n">
        <v>2.365</v>
      </c>
      <c r="O1333" s="10" t="n">
        <v>3.184</v>
      </c>
      <c r="P1333" s="10" t="b">
        <v>1</v>
      </c>
      <c r="Q1333" s="10" t="inlineStr">
        <is>
          <t>2016-12-15</t>
        </is>
      </c>
    </row>
    <row r="1334">
      <c r="A1334" s="20" t="inlineStr">
        <is>
          <t>PRED01333</t>
        </is>
      </c>
      <c r="B1334" s="20" t="inlineStr">
        <is>
          <t>BANDUNG WETAN</t>
        </is>
      </c>
      <c r="C1334" s="20" t="n">
        <v>2024</v>
      </c>
      <c r="D1334" s="20" t="n">
        <v>2025</v>
      </c>
      <c r="E1334" s="20" t="inlineStr">
        <is>
          <t>v2.1.0</t>
        </is>
      </c>
      <c r="F1334" s="20" t="inlineStr">
        <is>
          <t>Random Forest</t>
        </is>
      </c>
      <c r="G1334" s="20" t="inlineStr">
        <is>
          <t>total_populasi|warga_rentan|bantuan_pip|pra_sekolah|jumlah_sd|rasio_rentan</t>
        </is>
      </c>
      <c r="H1334" s="20" t="n">
        <v>64.43000000000001</v>
      </c>
      <c r="I1334" s="20" t="n">
        <v>64</v>
      </c>
      <c r="J1334" s="20" t="inlineStr">
        <is>
          <t>Rendah</t>
        </is>
      </c>
      <c r="K1334" s="20" t="inlineStr">
        <is>
          <t>Tinggi</t>
        </is>
      </c>
      <c r="L1334" s="20" t="n">
        <v>0.9071</v>
      </c>
      <c r="M1334" s="20" t="n">
        <v>0.7756999999999999</v>
      </c>
      <c r="N1334" s="20" t="n">
        <v>2.3115</v>
      </c>
      <c r="O1334" s="20" t="n">
        <v>1.7616</v>
      </c>
      <c r="P1334" s="20" t="b">
        <v>0</v>
      </c>
      <c r="Q1334" s="20" t="inlineStr">
        <is>
          <t>2024-12-15</t>
        </is>
      </c>
    </row>
    <row r="1335">
      <c r="A1335" s="10" t="inlineStr">
        <is>
          <t>PRED01334</t>
        </is>
      </c>
      <c r="B1335" s="10" t="inlineStr">
        <is>
          <t>BUAHBATU</t>
        </is>
      </c>
      <c r="C1335" s="10" t="n">
        <v>2023</v>
      </c>
      <c r="D1335" s="10" t="n">
        <v>2024</v>
      </c>
      <c r="E1335" s="10" t="inlineStr">
        <is>
          <t>v2.1.0</t>
        </is>
      </c>
      <c r="F1335" s="10" t="inlineStr">
        <is>
          <t>SVM</t>
        </is>
      </c>
      <c r="G1335" s="10" t="inlineStr">
        <is>
          <t>total_populasi|warga_rentan|bantuan_pip|pra_sekolah|jumlah_sd|rasio_rentan</t>
        </is>
      </c>
      <c r="H1335" s="10" t="n">
        <v>74.14</v>
      </c>
      <c r="I1335" s="10" t="n">
        <v>76.63</v>
      </c>
      <c r="J1335" s="10" t="inlineStr">
        <is>
          <t>Sedang</t>
        </is>
      </c>
      <c r="K1335" s="10" t="inlineStr">
        <is>
          <t>Tinggi</t>
        </is>
      </c>
      <c r="L1335" s="10" t="n">
        <v>0.9516</v>
      </c>
      <c r="M1335" s="10" t="n">
        <v>0.9399</v>
      </c>
      <c r="N1335" s="10" t="n">
        <v>1.5904</v>
      </c>
      <c r="O1335" s="10" t="n">
        <v>3.1347</v>
      </c>
      <c r="P1335" s="10" t="b">
        <v>0</v>
      </c>
      <c r="Q1335" s="10" t="inlineStr">
        <is>
          <t>2023-12-15</t>
        </is>
      </c>
    </row>
    <row r="1336">
      <c r="A1336" s="20" t="inlineStr">
        <is>
          <t>PRED01335</t>
        </is>
      </c>
      <c r="B1336" s="20" t="inlineStr">
        <is>
          <t>SUKASARI</t>
        </is>
      </c>
      <c r="C1336" s="20" t="n">
        <v>2021</v>
      </c>
      <c r="D1336" s="20" t="n">
        <v>2022</v>
      </c>
      <c r="E1336" s="20" t="inlineStr">
        <is>
          <t>v2.1.0</t>
        </is>
      </c>
      <c r="F1336" s="20" t="inlineStr">
        <is>
          <t>LSTM</t>
        </is>
      </c>
      <c r="G1336" s="20" t="inlineStr">
        <is>
          <t>total_populasi|warga_rentan|bantuan_pip|pra_sekolah|jumlah_sd|rasio_rentan</t>
        </is>
      </c>
      <c r="H1336" s="20" t="n">
        <v>74.04000000000001</v>
      </c>
      <c r="I1336" s="20" t="n">
        <v>75.94</v>
      </c>
      <c r="J1336" s="20" t="inlineStr">
        <is>
          <t>Sedang</t>
        </is>
      </c>
      <c r="K1336" s="20" t="inlineStr">
        <is>
          <t>Tinggi</t>
        </is>
      </c>
      <c r="L1336" s="20" t="n">
        <v>0.8763</v>
      </c>
      <c r="M1336" s="20" t="n">
        <v>0.7382</v>
      </c>
      <c r="N1336" s="20" t="n">
        <v>0.5086000000000001</v>
      </c>
      <c r="O1336" s="20" t="n">
        <v>1.9373</v>
      </c>
      <c r="P1336" s="20" t="b">
        <v>0</v>
      </c>
      <c r="Q1336" s="20" t="inlineStr">
        <is>
          <t>2021-12-15</t>
        </is>
      </c>
    </row>
    <row r="1337">
      <c r="A1337" s="10" t="inlineStr">
        <is>
          <t>PRED01336</t>
        </is>
      </c>
      <c r="B1337" s="10" t="inlineStr">
        <is>
          <t>SUMUR BANDUNG</t>
        </is>
      </c>
      <c r="C1337" s="10" t="n">
        <v>2021</v>
      </c>
      <c r="D1337" s="10" t="n">
        <v>2022</v>
      </c>
      <c r="E1337" s="10" t="inlineStr">
        <is>
          <t>v2.1.0</t>
        </is>
      </c>
      <c r="F1337" s="10" t="inlineStr">
        <is>
          <t>Random Forest</t>
        </is>
      </c>
      <c r="G1337" s="10" t="inlineStr">
        <is>
          <t>total_populasi|warga_rentan|bantuan_pip|pra_sekolah|jumlah_sd|rasio_rentan</t>
        </is>
      </c>
      <c r="H1337" s="10" t="n">
        <v>62.66</v>
      </c>
      <c r="I1337" s="10" t="n">
        <v>61.85</v>
      </c>
      <c r="J1337" s="10" t="inlineStr">
        <is>
          <t>Rendah</t>
        </is>
      </c>
      <c r="K1337" s="10" t="inlineStr">
        <is>
          <t>Tinggi</t>
        </is>
      </c>
      <c r="L1337" s="10" t="n">
        <v>0.8828</v>
      </c>
      <c r="M1337" s="10" t="n">
        <v>0.8185</v>
      </c>
      <c r="N1337" s="10" t="n">
        <v>0.701</v>
      </c>
      <c r="O1337" s="10" t="n">
        <v>2.0629</v>
      </c>
      <c r="P1337" s="10" t="b">
        <v>0</v>
      </c>
      <c r="Q1337" s="10" t="inlineStr">
        <is>
          <t>2021-12-15</t>
        </is>
      </c>
    </row>
    <row r="1338">
      <c r="A1338" s="20" t="inlineStr">
        <is>
          <t>PRED01337</t>
        </is>
      </c>
      <c r="B1338" s="20" t="inlineStr">
        <is>
          <t>RANCASARI</t>
        </is>
      </c>
      <c r="C1338" s="20" t="n">
        <v>2025</v>
      </c>
      <c r="D1338" s="20" t="n">
        <v>2026</v>
      </c>
      <c r="E1338" s="20" t="inlineStr">
        <is>
          <t>v2.1.0</t>
        </is>
      </c>
      <c r="F1338" s="20" t="inlineStr">
        <is>
          <t>Gradient Boosting</t>
        </is>
      </c>
      <c r="G1338" s="20" t="inlineStr">
        <is>
          <t>total_populasi|warga_rentan|bantuan_pip|pra_sekolah|jumlah_sd|rasio_rentan</t>
        </is>
      </c>
      <c r="H1338" s="20" t="n">
        <v>68.93000000000001</v>
      </c>
      <c r="I1338" s="20" t="n">
        <v>69.36</v>
      </c>
      <c r="J1338" s="20" t="inlineStr">
        <is>
          <t>Sedang</t>
        </is>
      </c>
      <c r="K1338" s="20" t="inlineStr">
        <is>
          <t>Tinggi</t>
        </is>
      </c>
      <c r="L1338" s="20" t="n">
        <v>0.8414</v>
      </c>
      <c r="M1338" s="20" t="n">
        <v>0.9217</v>
      </c>
      <c r="N1338" s="20" t="n">
        <v>2.3307</v>
      </c>
      <c r="O1338" s="20" t="n">
        <v>2.3407</v>
      </c>
      <c r="P1338" s="20" t="b">
        <v>0</v>
      </c>
      <c r="Q1338" s="20" t="inlineStr">
        <is>
          <t>2025-12-15</t>
        </is>
      </c>
    </row>
    <row r="1339">
      <c r="A1339" s="10" t="inlineStr">
        <is>
          <t>PRED01338</t>
        </is>
      </c>
      <c r="B1339" s="10" t="inlineStr">
        <is>
          <t>ARCAMANIK</t>
        </is>
      </c>
      <c r="C1339" s="10" t="n">
        <v>2016</v>
      </c>
      <c r="D1339" s="10" t="n">
        <v>2017</v>
      </c>
      <c r="E1339" s="10" t="inlineStr">
        <is>
          <t>v2.1.0</t>
        </is>
      </c>
      <c r="F1339" s="10" t="inlineStr">
        <is>
          <t>Random Forest</t>
        </is>
      </c>
      <c r="G1339" s="10" t="inlineStr">
        <is>
          <t>total_populasi|warga_rentan|bantuan_pip|pra_sekolah|jumlah_sd|rasio_rentan</t>
        </is>
      </c>
      <c r="H1339" s="10" t="n">
        <v>76.44</v>
      </c>
      <c r="I1339" s="10" t="n">
        <v>78.06999999999999</v>
      </c>
      <c r="J1339" s="10" t="inlineStr">
        <is>
          <t>Sedang</t>
        </is>
      </c>
      <c r="K1339" s="10" t="inlineStr">
        <is>
          <t>Tinggi</t>
        </is>
      </c>
      <c r="L1339" s="10" t="n">
        <v>0.8633</v>
      </c>
      <c r="M1339" s="10" t="n">
        <v>0.9307</v>
      </c>
      <c r="N1339" s="10" t="n">
        <v>1.1147</v>
      </c>
      <c r="O1339" s="10" t="n">
        <v>1.4183</v>
      </c>
      <c r="P1339" s="10" t="b">
        <v>0</v>
      </c>
      <c r="Q1339" s="10" t="inlineStr">
        <is>
          <t>2016-12-15</t>
        </is>
      </c>
    </row>
    <row r="1340">
      <c r="A1340" s="20" t="inlineStr">
        <is>
          <t>PRED01339</t>
        </is>
      </c>
      <c r="B1340" s="20" t="inlineStr">
        <is>
          <t>BABAKAN CIPARAY</t>
        </is>
      </c>
      <c r="C1340" s="20" t="n">
        <v>2017</v>
      </c>
      <c r="D1340" s="20" t="n">
        <v>2018</v>
      </c>
      <c r="E1340" s="20" t="inlineStr">
        <is>
          <t>v2.1.0</t>
        </is>
      </c>
      <c r="F1340" s="20" t="inlineStr">
        <is>
          <t>LSTM</t>
        </is>
      </c>
      <c r="G1340" s="20" t="inlineStr">
        <is>
          <t>total_populasi|warga_rentan|bantuan_pip|pra_sekolah|jumlah_sd|rasio_rentan</t>
        </is>
      </c>
      <c r="H1340" s="20" t="n">
        <v>72.78</v>
      </c>
      <c r="I1340" s="20" t="n">
        <v>74.04000000000001</v>
      </c>
      <c r="J1340" s="20" t="inlineStr">
        <is>
          <t>Sedang</t>
        </is>
      </c>
      <c r="K1340" s="20" t="inlineStr">
        <is>
          <t>Tinggi</t>
        </is>
      </c>
      <c r="L1340" s="20" t="n">
        <v>0.8516</v>
      </c>
      <c r="M1340" s="20" t="n">
        <v>0.721</v>
      </c>
      <c r="N1340" s="20" t="n">
        <v>0.8883</v>
      </c>
      <c r="O1340" s="20" t="n">
        <v>2.3851</v>
      </c>
      <c r="P1340" s="20" t="b">
        <v>0</v>
      </c>
      <c r="Q1340" s="20" t="inlineStr">
        <is>
          <t>2017-12-15</t>
        </is>
      </c>
    </row>
    <row r="1341">
      <c r="A1341" s="10" t="inlineStr">
        <is>
          <t>PRED01340</t>
        </is>
      </c>
      <c r="B1341" s="10" t="inlineStr">
        <is>
          <t>MANDALAJATI</t>
        </is>
      </c>
      <c r="C1341" s="10" t="n">
        <v>2015</v>
      </c>
      <c r="D1341" s="10" t="n">
        <v>2016</v>
      </c>
      <c r="E1341" s="10" t="inlineStr">
        <is>
          <t>v2.1.0</t>
        </is>
      </c>
      <c r="F1341" s="10" t="inlineStr">
        <is>
          <t>Gradient Boosting</t>
        </is>
      </c>
      <c r="G1341" s="10" t="inlineStr">
        <is>
          <t>total_populasi|warga_rentan|bantuan_pip|pra_sekolah|jumlah_sd|rasio_rentan</t>
        </is>
      </c>
      <c r="H1341" s="10" t="n">
        <v>83.83</v>
      </c>
      <c r="I1341" s="10" t="n">
        <v>82.72</v>
      </c>
      <c r="J1341" s="10" t="inlineStr">
        <is>
          <t>Tinggi</t>
        </is>
      </c>
      <c r="K1341" s="10" t="inlineStr">
        <is>
          <t>Tinggi</t>
        </is>
      </c>
      <c r="L1341" s="10" t="n">
        <v>0.8336</v>
      </c>
      <c r="M1341" s="10" t="n">
        <v>0.715</v>
      </c>
      <c r="N1341" s="10" t="n">
        <v>1.4804</v>
      </c>
      <c r="O1341" s="10" t="n">
        <v>1.2715</v>
      </c>
      <c r="P1341" s="10" t="b">
        <v>1</v>
      </c>
      <c r="Q1341" s="10" t="inlineStr">
        <is>
          <t>2015-12-15</t>
        </is>
      </c>
    </row>
    <row r="1342">
      <c r="A1342" s="20" t="inlineStr">
        <is>
          <t>PRED01341</t>
        </is>
      </c>
      <c r="B1342" s="20" t="inlineStr">
        <is>
          <t>CIBEUNYING KALER</t>
        </is>
      </c>
      <c r="C1342" s="20" t="n">
        <v>2025</v>
      </c>
      <c r="D1342" s="20" t="n">
        <v>2026</v>
      </c>
      <c r="E1342" s="20" t="inlineStr">
        <is>
          <t>v2.1.0</t>
        </is>
      </c>
      <c r="F1342" s="20" t="inlineStr">
        <is>
          <t>Gradient Boosting</t>
        </is>
      </c>
      <c r="G1342" s="20" t="inlineStr">
        <is>
          <t>total_populasi|warga_rentan|bantuan_pip|pra_sekolah|jumlah_sd|rasio_rentan</t>
        </is>
      </c>
      <c r="H1342" s="20" t="n">
        <v>63.66</v>
      </c>
      <c r="I1342" s="20" t="n">
        <v>61.68</v>
      </c>
      <c r="J1342" s="20" t="inlineStr">
        <is>
          <t>Rendah</t>
        </is>
      </c>
      <c r="K1342" s="20" t="inlineStr">
        <is>
          <t>Tinggi</t>
        </is>
      </c>
      <c r="L1342" s="20" t="n">
        <v>0.9587</v>
      </c>
      <c r="M1342" s="20" t="n">
        <v>0.8014</v>
      </c>
      <c r="N1342" s="20" t="n">
        <v>0.9515</v>
      </c>
      <c r="O1342" s="20" t="n">
        <v>1.0068</v>
      </c>
      <c r="P1342" s="20" t="b">
        <v>0</v>
      </c>
      <c r="Q1342" s="20" t="inlineStr">
        <is>
          <t>2025-12-15</t>
        </is>
      </c>
    </row>
    <row r="1343">
      <c r="A1343" s="10" t="inlineStr">
        <is>
          <t>PRED01342</t>
        </is>
      </c>
      <c r="B1343" s="10" t="inlineStr">
        <is>
          <t>KIARACONDONG</t>
        </is>
      </c>
      <c r="C1343" s="10" t="n">
        <v>2016</v>
      </c>
      <c r="D1343" s="10" t="n">
        <v>2017</v>
      </c>
      <c r="E1343" s="10" t="inlineStr">
        <is>
          <t>v2.1.0</t>
        </is>
      </c>
      <c r="F1343" s="10" t="inlineStr">
        <is>
          <t>XGBoost</t>
        </is>
      </c>
      <c r="G1343" s="10" t="inlineStr">
        <is>
          <t>total_populasi|warga_rentan|bantuan_pip|pra_sekolah|jumlah_sd|rasio_rentan</t>
        </is>
      </c>
      <c r="H1343" s="10" t="n">
        <v>74.77</v>
      </c>
      <c r="I1343" s="10" t="n">
        <v>75.22</v>
      </c>
      <c r="J1343" s="10" t="inlineStr">
        <is>
          <t>Sedang</t>
        </is>
      </c>
      <c r="K1343" s="10" t="inlineStr">
        <is>
          <t>Tinggi</t>
        </is>
      </c>
      <c r="L1343" s="10" t="n">
        <v>0.9552</v>
      </c>
      <c r="M1343" s="10" t="n">
        <v>0.7425</v>
      </c>
      <c r="N1343" s="10" t="n">
        <v>1.1671</v>
      </c>
      <c r="O1343" s="10" t="n">
        <v>2.2928</v>
      </c>
      <c r="P1343" s="10" t="b">
        <v>0</v>
      </c>
      <c r="Q1343" s="10" t="inlineStr">
        <is>
          <t>2016-12-15</t>
        </is>
      </c>
    </row>
    <row r="1344">
      <c r="A1344" s="20" t="inlineStr">
        <is>
          <t>PRED01343</t>
        </is>
      </c>
      <c r="B1344" s="20" t="inlineStr">
        <is>
          <t>BANDUNG WETAN</t>
        </is>
      </c>
      <c r="C1344" s="20" t="n">
        <v>2019</v>
      </c>
      <c r="D1344" s="20" t="n">
        <v>2020</v>
      </c>
      <c r="E1344" s="20" t="inlineStr">
        <is>
          <t>v2.1.0</t>
        </is>
      </c>
      <c r="F1344" s="20" t="inlineStr">
        <is>
          <t>SVM</t>
        </is>
      </c>
      <c r="G1344" s="20" t="inlineStr">
        <is>
          <t>total_populasi|warga_rentan|bantuan_pip|pra_sekolah|jumlah_sd|rasio_rentan</t>
        </is>
      </c>
      <c r="H1344" s="20" t="n">
        <v>62.85</v>
      </c>
      <c r="I1344" s="20" t="n">
        <v>64.86</v>
      </c>
      <c r="J1344" s="20" t="inlineStr">
        <is>
          <t>Rendah</t>
        </is>
      </c>
      <c r="K1344" s="20" t="inlineStr">
        <is>
          <t>Tinggi</t>
        </is>
      </c>
      <c r="L1344" s="20" t="n">
        <v>0.9211</v>
      </c>
      <c r="M1344" s="20" t="n">
        <v>0.8713</v>
      </c>
      <c r="N1344" s="20" t="n">
        <v>1.5313</v>
      </c>
      <c r="O1344" s="20" t="n">
        <v>1.2641</v>
      </c>
      <c r="P1344" s="20" t="b">
        <v>0</v>
      </c>
      <c r="Q1344" s="20" t="inlineStr">
        <is>
          <t>2019-12-15</t>
        </is>
      </c>
    </row>
    <row r="1345">
      <c r="A1345" s="10" t="inlineStr">
        <is>
          <t>PRED01344</t>
        </is>
      </c>
      <c r="B1345" s="10" t="inlineStr">
        <is>
          <t>LENGKONG</t>
        </is>
      </c>
      <c r="C1345" s="10" t="n">
        <v>2022</v>
      </c>
      <c r="D1345" s="10" t="n">
        <v>2023</v>
      </c>
      <c r="E1345" s="10" t="inlineStr">
        <is>
          <t>v2.1.0</t>
        </is>
      </c>
      <c r="F1345" s="10" t="inlineStr">
        <is>
          <t>XGBoost</t>
        </is>
      </c>
      <c r="G1345" s="10" t="inlineStr">
        <is>
          <t>total_populasi|warga_rentan|bantuan_pip|pra_sekolah|jumlah_sd|rasio_rentan</t>
        </is>
      </c>
      <c r="H1345" s="10" t="n">
        <v>68.06999999999999</v>
      </c>
      <c r="I1345" s="10" t="n">
        <v>67.83</v>
      </c>
      <c r="J1345" s="10" t="inlineStr">
        <is>
          <t>Rendah</t>
        </is>
      </c>
      <c r="K1345" s="10" t="inlineStr">
        <is>
          <t>Tinggi</t>
        </is>
      </c>
      <c r="L1345" s="10" t="n">
        <v>0.8618</v>
      </c>
      <c r="M1345" s="10" t="n">
        <v>0.7533</v>
      </c>
      <c r="N1345" s="10" t="n">
        <v>1.0878</v>
      </c>
      <c r="O1345" s="10" t="n">
        <v>3.1911</v>
      </c>
      <c r="P1345" s="10" t="b">
        <v>0</v>
      </c>
      <c r="Q1345" s="10" t="inlineStr">
        <is>
          <t>2022-12-15</t>
        </is>
      </c>
    </row>
    <row r="1346">
      <c r="A1346" s="20" t="inlineStr">
        <is>
          <t>PRED01345</t>
        </is>
      </c>
      <c r="B1346" s="20" t="inlineStr">
        <is>
          <t>LENGKONG</t>
        </is>
      </c>
      <c r="C1346" s="20" t="n">
        <v>2023</v>
      </c>
      <c r="D1346" s="20" t="n">
        <v>2024</v>
      </c>
      <c r="E1346" s="20" t="inlineStr">
        <is>
          <t>v2.1.0</t>
        </is>
      </c>
      <c r="F1346" s="20" t="inlineStr">
        <is>
          <t>Gradient Boosting</t>
        </is>
      </c>
      <c r="G1346" s="20" t="inlineStr">
        <is>
          <t>total_populasi|warga_rentan|bantuan_pip|pra_sekolah|jumlah_sd|rasio_rentan</t>
        </is>
      </c>
      <c r="H1346" s="20" t="n">
        <v>70.45999999999999</v>
      </c>
      <c r="I1346" s="20" t="n">
        <v>69.11</v>
      </c>
      <c r="J1346" s="20" t="inlineStr">
        <is>
          <t>Sedang</t>
        </is>
      </c>
      <c r="K1346" s="20" t="inlineStr">
        <is>
          <t>Tinggi</t>
        </is>
      </c>
      <c r="L1346" s="20" t="n">
        <v>0.8601</v>
      </c>
      <c r="M1346" s="20" t="n">
        <v>0.8766</v>
      </c>
      <c r="N1346" s="20" t="n">
        <v>2.0595</v>
      </c>
      <c r="O1346" s="20" t="n">
        <v>1.9841</v>
      </c>
      <c r="P1346" s="20" t="b">
        <v>0</v>
      </c>
      <c r="Q1346" s="20" t="inlineStr">
        <is>
          <t>2023-12-15</t>
        </is>
      </c>
    </row>
    <row r="1347">
      <c r="A1347" s="10" t="inlineStr">
        <is>
          <t>PRED01346</t>
        </is>
      </c>
      <c r="B1347" s="10" t="inlineStr">
        <is>
          <t>CIBEUNYING KALER</t>
        </is>
      </c>
      <c r="C1347" s="10" t="n">
        <v>2020</v>
      </c>
      <c r="D1347" s="10" t="n">
        <v>2021</v>
      </c>
      <c r="E1347" s="10" t="inlineStr">
        <is>
          <t>v2.1.0</t>
        </is>
      </c>
      <c r="F1347" s="10" t="inlineStr">
        <is>
          <t>SVM</t>
        </is>
      </c>
      <c r="G1347" s="10" t="inlineStr">
        <is>
          <t>total_populasi|warga_rentan|bantuan_pip|pra_sekolah|jumlah_sd|rasio_rentan</t>
        </is>
      </c>
      <c r="H1347" s="10" t="n">
        <v>66.26000000000001</v>
      </c>
      <c r="I1347" s="10" t="n">
        <v>63.41</v>
      </c>
      <c r="J1347" s="10" t="inlineStr">
        <is>
          <t>Rendah</t>
        </is>
      </c>
      <c r="K1347" s="10" t="inlineStr">
        <is>
          <t>Tinggi</t>
        </is>
      </c>
      <c r="L1347" s="10" t="n">
        <v>0.8782</v>
      </c>
      <c r="M1347" s="10" t="n">
        <v>0.7373</v>
      </c>
      <c r="N1347" s="10" t="n">
        <v>0.951</v>
      </c>
      <c r="O1347" s="10" t="n">
        <v>3.1675</v>
      </c>
      <c r="P1347" s="10" t="b">
        <v>0</v>
      </c>
      <c r="Q1347" s="10" t="inlineStr">
        <is>
          <t>2020-12-15</t>
        </is>
      </c>
    </row>
    <row r="1348">
      <c r="A1348" s="20" t="inlineStr">
        <is>
          <t>PRED01347</t>
        </is>
      </c>
      <c r="B1348" s="20" t="inlineStr">
        <is>
          <t>BUAHBATU</t>
        </is>
      </c>
      <c r="C1348" s="20" t="n">
        <v>2025</v>
      </c>
      <c r="D1348" s="20" t="n">
        <v>2026</v>
      </c>
      <c r="E1348" s="20" t="inlineStr">
        <is>
          <t>v2.1.0</t>
        </is>
      </c>
      <c r="F1348" s="20" t="inlineStr">
        <is>
          <t>Random Forest</t>
        </is>
      </c>
      <c r="G1348" s="20" t="inlineStr">
        <is>
          <t>total_populasi|warga_rentan|bantuan_pip|pra_sekolah|jumlah_sd|rasio_rentan</t>
        </is>
      </c>
      <c r="H1348" s="20" t="n">
        <v>74.33</v>
      </c>
      <c r="I1348" s="20" t="n">
        <v>76.87</v>
      </c>
      <c r="J1348" s="20" t="inlineStr">
        <is>
          <t>Sedang</t>
        </is>
      </c>
      <c r="K1348" s="20" t="inlineStr">
        <is>
          <t>Tinggi</t>
        </is>
      </c>
      <c r="L1348" s="20" t="n">
        <v>0.9169</v>
      </c>
      <c r="M1348" s="20" t="n">
        <v>0.8364</v>
      </c>
      <c r="N1348" s="20" t="n">
        <v>1.1427</v>
      </c>
      <c r="O1348" s="20" t="n">
        <v>2.6657</v>
      </c>
      <c r="P1348" s="20" t="b">
        <v>0</v>
      </c>
      <c r="Q1348" s="20" t="inlineStr">
        <is>
          <t>2025-12-15</t>
        </is>
      </c>
    </row>
    <row r="1349">
      <c r="A1349" s="10" t="inlineStr">
        <is>
          <t>PRED01348</t>
        </is>
      </c>
      <c r="B1349" s="10" t="inlineStr">
        <is>
          <t>BOJONGLOA KIDUL</t>
        </is>
      </c>
      <c r="C1349" s="10" t="n">
        <v>2019</v>
      </c>
      <c r="D1349" s="10" t="n">
        <v>2020</v>
      </c>
      <c r="E1349" s="10" t="inlineStr">
        <is>
          <t>v2.1.0</t>
        </is>
      </c>
      <c r="F1349" s="10" t="inlineStr">
        <is>
          <t>Gradient Boosting</t>
        </is>
      </c>
      <c r="G1349" s="10" t="inlineStr">
        <is>
          <t>total_populasi|warga_rentan|bantuan_pip|pra_sekolah|jumlah_sd|rasio_rentan</t>
        </is>
      </c>
      <c r="H1349" s="10" t="n">
        <v>78.61</v>
      </c>
      <c r="I1349" s="10" t="n">
        <v>79.26000000000001</v>
      </c>
      <c r="J1349" s="10" t="inlineStr">
        <is>
          <t>Tinggi</t>
        </is>
      </c>
      <c r="K1349" s="10" t="inlineStr">
        <is>
          <t>Tinggi</t>
        </is>
      </c>
      <c r="L1349" s="10" t="n">
        <v>0.9082</v>
      </c>
      <c r="M1349" s="10" t="n">
        <v>0.9835</v>
      </c>
      <c r="N1349" s="10" t="n">
        <v>1.8761</v>
      </c>
      <c r="O1349" s="10" t="n">
        <v>2.848</v>
      </c>
      <c r="P1349" s="10" t="b">
        <v>1</v>
      </c>
      <c r="Q1349" s="10" t="inlineStr">
        <is>
          <t>2019-12-15</t>
        </is>
      </c>
    </row>
    <row r="1350">
      <c r="A1350" s="20" t="inlineStr">
        <is>
          <t>PRED01349</t>
        </is>
      </c>
      <c r="B1350" s="20" t="inlineStr">
        <is>
          <t>CINAMBO</t>
        </is>
      </c>
      <c r="C1350" s="20" t="n">
        <v>2020</v>
      </c>
      <c r="D1350" s="20" t="n">
        <v>2021</v>
      </c>
      <c r="E1350" s="20" t="inlineStr">
        <is>
          <t>v2.1.0</t>
        </is>
      </c>
      <c r="F1350" s="20" t="inlineStr">
        <is>
          <t>Random Forest</t>
        </is>
      </c>
      <c r="G1350" s="20" t="inlineStr">
        <is>
          <t>total_populasi|warga_rentan|bantuan_pip|pra_sekolah|jumlah_sd|rasio_rentan</t>
        </is>
      </c>
      <c r="H1350" s="20" t="n">
        <v>69.78</v>
      </c>
      <c r="I1350" s="20" t="n">
        <v>72.63</v>
      </c>
      <c r="J1350" s="20" t="inlineStr">
        <is>
          <t>Sedang</t>
        </is>
      </c>
      <c r="K1350" s="20" t="inlineStr">
        <is>
          <t>Tinggi</t>
        </is>
      </c>
      <c r="L1350" s="20" t="n">
        <v>0.8877</v>
      </c>
      <c r="M1350" s="20" t="n">
        <v>0.7693</v>
      </c>
      <c r="N1350" s="20" t="n">
        <v>1.8148</v>
      </c>
      <c r="O1350" s="20" t="n">
        <v>2.8733</v>
      </c>
      <c r="P1350" s="20" t="b">
        <v>0</v>
      </c>
      <c r="Q1350" s="20" t="inlineStr">
        <is>
          <t>2020-12-15</t>
        </is>
      </c>
    </row>
    <row r="1351">
      <c r="A1351" s="10" t="inlineStr">
        <is>
          <t>PRED01350</t>
        </is>
      </c>
      <c r="B1351" s="10" t="inlineStr">
        <is>
          <t>BOJONGLOA KIDUL</t>
        </is>
      </c>
      <c r="C1351" s="10" t="n">
        <v>2015</v>
      </c>
      <c r="D1351" s="10" t="n">
        <v>2016</v>
      </c>
      <c r="E1351" s="10" t="inlineStr">
        <is>
          <t>v2.1.0</t>
        </is>
      </c>
      <c r="F1351" s="10" t="inlineStr">
        <is>
          <t>Random Forest</t>
        </is>
      </c>
      <c r="G1351" s="10" t="inlineStr">
        <is>
          <t>total_populasi|warga_rentan|bantuan_pip|pra_sekolah|jumlah_sd|rasio_rentan</t>
        </is>
      </c>
      <c r="H1351" s="10" t="n">
        <v>79.02</v>
      </c>
      <c r="I1351" s="10" t="n">
        <v>79.58</v>
      </c>
      <c r="J1351" s="10" t="inlineStr">
        <is>
          <t>Tinggi</t>
        </is>
      </c>
      <c r="K1351" s="10" t="inlineStr">
        <is>
          <t>Tinggi</t>
        </is>
      </c>
      <c r="L1351" s="10" t="n">
        <v>0.8575</v>
      </c>
      <c r="M1351" s="10" t="n">
        <v>0.8112</v>
      </c>
      <c r="N1351" s="10" t="n">
        <v>2.4432</v>
      </c>
      <c r="O1351" s="10" t="n">
        <v>0.8889</v>
      </c>
      <c r="P1351" s="10" t="b">
        <v>1</v>
      </c>
      <c r="Q1351" s="10" t="inlineStr">
        <is>
          <t>2015-12-15</t>
        </is>
      </c>
    </row>
    <row r="1352">
      <c r="A1352" s="20" t="inlineStr">
        <is>
          <t>PRED01351</t>
        </is>
      </c>
      <c r="B1352" s="20" t="inlineStr">
        <is>
          <t>BABAKAN CIPARAY</t>
        </is>
      </c>
      <c r="C1352" s="20" t="n">
        <v>2020</v>
      </c>
      <c r="D1352" s="20" t="n">
        <v>2021</v>
      </c>
      <c r="E1352" s="20" t="inlineStr">
        <is>
          <t>v2.1.0</t>
        </is>
      </c>
      <c r="F1352" s="20" t="inlineStr">
        <is>
          <t>SVM</t>
        </is>
      </c>
      <c r="G1352" s="20" t="inlineStr">
        <is>
          <t>total_populasi|warga_rentan|bantuan_pip|pra_sekolah|jumlah_sd|rasio_rentan</t>
        </is>
      </c>
      <c r="H1352" s="20" t="n">
        <v>74.47</v>
      </c>
      <c r="I1352" s="20" t="n">
        <v>76.34999999999999</v>
      </c>
      <c r="J1352" s="20" t="inlineStr">
        <is>
          <t>Sedang</t>
        </is>
      </c>
      <c r="K1352" s="20" t="inlineStr">
        <is>
          <t>Tinggi</t>
        </is>
      </c>
      <c r="L1352" s="20" t="n">
        <v>0.9313</v>
      </c>
      <c r="M1352" s="20" t="n">
        <v>0.8476</v>
      </c>
      <c r="N1352" s="20" t="n">
        <v>1.1886</v>
      </c>
      <c r="O1352" s="20" t="n">
        <v>2.1071</v>
      </c>
      <c r="P1352" s="20" t="b">
        <v>0</v>
      </c>
      <c r="Q1352" s="20" t="inlineStr">
        <is>
          <t>2020-12-15</t>
        </is>
      </c>
    </row>
    <row r="1353">
      <c r="A1353" s="10" t="inlineStr">
        <is>
          <t>PRED01352</t>
        </is>
      </c>
      <c r="B1353" s="10" t="inlineStr">
        <is>
          <t>KIARACONDONG</t>
        </is>
      </c>
      <c r="C1353" s="10" t="n">
        <v>2015</v>
      </c>
      <c r="D1353" s="10" t="n">
        <v>2016</v>
      </c>
      <c r="E1353" s="10" t="inlineStr">
        <is>
          <t>v2.1.0</t>
        </is>
      </c>
      <c r="F1353" s="10" t="inlineStr">
        <is>
          <t>Random Forest</t>
        </is>
      </c>
      <c r="G1353" s="10" t="inlineStr">
        <is>
          <t>total_populasi|warga_rentan|bantuan_pip|pra_sekolah|jumlah_sd|rasio_rentan</t>
        </is>
      </c>
      <c r="H1353" s="10" t="n">
        <v>72.90000000000001</v>
      </c>
      <c r="I1353" s="10" t="n">
        <v>70.37</v>
      </c>
      <c r="J1353" s="10" t="inlineStr">
        <is>
          <t>Sedang</t>
        </is>
      </c>
      <c r="K1353" s="10" t="inlineStr">
        <is>
          <t>Tinggi</t>
        </is>
      </c>
      <c r="L1353" s="10" t="n">
        <v>0.8649</v>
      </c>
      <c r="M1353" s="10" t="n">
        <v>0.9422</v>
      </c>
      <c r="N1353" s="10" t="n">
        <v>1.0211</v>
      </c>
      <c r="O1353" s="10" t="n">
        <v>2.524</v>
      </c>
      <c r="P1353" s="10" t="b">
        <v>0</v>
      </c>
      <c r="Q1353" s="10" t="inlineStr">
        <is>
          <t>2015-12-15</t>
        </is>
      </c>
    </row>
    <row r="1354">
      <c r="A1354" s="20" t="inlineStr">
        <is>
          <t>PRED01353</t>
        </is>
      </c>
      <c r="B1354" s="20" t="inlineStr">
        <is>
          <t>MANDALAJATI</t>
        </is>
      </c>
      <c r="C1354" s="20" t="n">
        <v>2024</v>
      </c>
      <c r="D1354" s="20" t="n">
        <v>2025</v>
      </c>
      <c r="E1354" s="20" t="inlineStr">
        <is>
          <t>v2.1.0</t>
        </is>
      </c>
      <c r="F1354" s="20" t="inlineStr">
        <is>
          <t>LSTM</t>
        </is>
      </c>
      <c r="G1354" s="20" t="inlineStr">
        <is>
          <t>total_populasi|warga_rentan|bantuan_pip|pra_sekolah|jumlah_sd|rasio_rentan</t>
        </is>
      </c>
      <c r="H1354" s="20" t="n">
        <v>80.11</v>
      </c>
      <c r="I1354" s="20" t="n">
        <v>80.81999999999999</v>
      </c>
      <c r="J1354" s="20" t="inlineStr">
        <is>
          <t>Tinggi</t>
        </is>
      </c>
      <c r="K1354" s="20" t="inlineStr">
        <is>
          <t>Tinggi</t>
        </is>
      </c>
      <c r="L1354" s="20" t="n">
        <v>0.8548</v>
      </c>
      <c r="M1354" s="20" t="n">
        <v>0.8933</v>
      </c>
      <c r="N1354" s="20" t="n">
        <v>2.3437</v>
      </c>
      <c r="O1354" s="20" t="n">
        <v>0.9125</v>
      </c>
      <c r="P1354" s="20" t="b">
        <v>1</v>
      </c>
      <c r="Q1354" s="20" t="inlineStr">
        <is>
          <t>2024-12-15</t>
        </is>
      </c>
    </row>
    <row r="1355">
      <c r="A1355" s="10" t="inlineStr">
        <is>
          <t>PRED01354</t>
        </is>
      </c>
      <c r="B1355" s="10" t="inlineStr">
        <is>
          <t>ASTANAANYAR</t>
        </is>
      </c>
      <c r="C1355" s="10" t="n">
        <v>2018</v>
      </c>
      <c r="D1355" s="10" t="n">
        <v>2019</v>
      </c>
      <c r="E1355" s="10" t="inlineStr">
        <is>
          <t>v2.1.0</t>
        </is>
      </c>
      <c r="F1355" s="10" t="inlineStr">
        <is>
          <t>Gradient Boosting</t>
        </is>
      </c>
      <c r="G1355" s="10" t="inlineStr">
        <is>
          <t>total_populasi|warga_rentan|bantuan_pip|pra_sekolah|jumlah_sd|rasio_rentan</t>
        </is>
      </c>
      <c r="H1355" s="10" t="n">
        <v>74.81</v>
      </c>
      <c r="I1355" s="10" t="n">
        <v>74.76000000000001</v>
      </c>
      <c r="J1355" s="10" t="inlineStr">
        <is>
          <t>Sedang</t>
        </is>
      </c>
      <c r="K1355" s="10" t="inlineStr">
        <is>
          <t>Tinggi</t>
        </is>
      </c>
      <c r="L1355" s="10" t="n">
        <v>0.8204</v>
      </c>
      <c r="M1355" s="10" t="n">
        <v>0.7827</v>
      </c>
      <c r="N1355" s="10" t="n">
        <v>1.6757</v>
      </c>
      <c r="O1355" s="10" t="n">
        <v>2.9414</v>
      </c>
      <c r="P1355" s="10" t="b">
        <v>0</v>
      </c>
      <c r="Q1355" s="10" t="inlineStr">
        <is>
          <t>2018-12-15</t>
        </is>
      </c>
    </row>
    <row r="1356">
      <c r="A1356" s="20" t="inlineStr">
        <is>
          <t>PRED01355</t>
        </is>
      </c>
      <c r="B1356" s="20" t="inlineStr">
        <is>
          <t>CINAMBO</t>
        </is>
      </c>
      <c r="C1356" s="20" t="n">
        <v>2021</v>
      </c>
      <c r="D1356" s="20" t="n">
        <v>2022</v>
      </c>
      <c r="E1356" s="20" t="inlineStr">
        <is>
          <t>v2.1.0</t>
        </is>
      </c>
      <c r="F1356" s="20" t="inlineStr">
        <is>
          <t>LSTM</t>
        </is>
      </c>
      <c r="G1356" s="20" t="inlineStr">
        <is>
          <t>total_populasi|warga_rentan|bantuan_pip|pra_sekolah|jumlah_sd|rasio_rentan</t>
        </is>
      </c>
      <c r="H1356" s="20" t="n">
        <v>87.06</v>
      </c>
      <c r="I1356" s="20" t="n">
        <v>88.87</v>
      </c>
      <c r="J1356" s="20" t="inlineStr">
        <is>
          <t>Tinggi</t>
        </is>
      </c>
      <c r="K1356" s="20" t="inlineStr">
        <is>
          <t>Tinggi</t>
        </is>
      </c>
      <c r="L1356" s="20" t="n">
        <v>0.8647</v>
      </c>
      <c r="M1356" s="20" t="n">
        <v>0.7904</v>
      </c>
      <c r="N1356" s="20" t="n">
        <v>1.5792</v>
      </c>
      <c r="O1356" s="20" t="n">
        <v>3.1633</v>
      </c>
      <c r="P1356" s="20" t="b">
        <v>1</v>
      </c>
      <c r="Q1356" s="20" t="inlineStr">
        <is>
          <t>2021-12-15</t>
        </is>
      </c>
    </row>
    <row r="1357">
      <c r="A1357" s="10" t="inlineStr">
        <is>
          <t>PRED01356</t>
        </is>
      </c>
      <c r="B1357" s="10" t="inlineStr">
        <is>
          <t>MANDALAJATI</t>
        </is>
      </c>
      <c r="C1357" s="10" t="n">
        <v>2022</v>
      </c>
      <c r="D1357" s="10" t="n">
        <v>2023</v>
      </c>
      <c r="E1357" s="10" t="inlineStr">
        <is>
          <t>v2.1.0</t>
        </is>
      </c>
      <c r="F1357" s="10" t="inlineStr">
        <is>
          <t>XGBoost</t>
        </is>
      </c>
      <c r="G1357" s="10" t="inlineStr">
        <is>
          <t>total_populasi|warga_rentan|bantuan_pip|pra_sekolah|jumlah_sd|rasio_rentan</t>
        </is>
      </c>
      <c r="H1357" s="10" t="n">
        <v>81.12</v>
      </c>
      <c r="I1357" s="10" t="n">
        <v>84.09</v>
      </c>
      <c r="J1357" s="10" t="inlineStr">
        <is>
          <t>Tinggi</t>
        </is>
      </c>
      <c r="K1357" s="10" t="inlineStr">
        <is>
          <t>Tinggi</t>
        </is>
      </c>
      <c r="L1357" s="10" t="n">
        <v>0.9046</v>
      </c>
      <c r="M1357" s="10" t="n">
        <v>0.9287</v>
      </c>
      <c r="N1357" s="10" t="n">
        <v>1.5919</v>
      </c>
      <c r="O1357" s="10" t="n">
        <v>1.2277</v>
      </c>
      <c r="P1357" s="10" t="b">
        <v>1</v>
      </c>
      <c r="Q1357" s="10" t="inlineStr">
        <is>
          <t>2022-12-15</t>
        </is>
      </c>
    </row>
    <row r="1358">
      <c r="A1358" s="20" t="inlineStr">
        <is>
          <t>PRED01357</t>
        </is>
      </c>
      <c r="B1358" s="20" t="inlineStr">
        <is>
          <t>SUKAJADI</t>
        </is>
      </c>
      <c r="C1358" s="20" t="n">
        <v>2016</v>
      </c>
      <c r="D1358" s="20" t="n">
        <v>2017</v>
      </c>
      <c r="E1358" s="20" t="inlineStr">
        <is>
          <t>v2.1.0</t>
        </is>
      </c>
      <c r="F1358" s="20" t="inlineStr">
        <is>
          <t>Random Forest</t>
        </is>
      </c>
      <c r="G1358" s="20" t="inlineStr">
        <is>
          <t>total_populasi|warga_rentan|bantuan_pip|pra_sekolah|jumlah_sd|rasio_rentan</t>
        </is>
      </c>
      <c r="H1358" s="20" t="n">
        <v>68.47</v>
      </c>
      <c r="I1358" s="20" t="n">
        <v>70.3</v>
      </c>
      <c r="J1358" s="20" t="inlineStr">
        <is>
          <t>Rendah</t>
        </is>
      </c>
      <c r="K1358" s="20" t="inlineStr">
        <is>
          <t>Tinggi</t>
        </is>
      </c>
      <c r="L1358" s="20" t="n">
        <v>0.9153</v>
      </c>
      <c r="M1358" s="20" t="n">
        <v>0.8707</v>
      </c>
      <c r="N1358" s="20" t="n">
        <v>1.2873</v>
      </c>
      <c r="O1358" s="20" t="n">
        <v>1.1848</v>
      </c>
      <c r="P1358" s="20" t="b">
        <v>0</v>
      </c>
      <c r="Q1358" s="20" t="inlineStr">
        <is>
          <t>2016-12-15</t>
        </is>
      </c>
    </row>
    <row r="1359">
      <c r="A1359" s="10" t="inlineStr">
        <is>
          <t>PRED01358</t>
        </is>
      </c>
      <c r="B1359" s="10" t="inlineStr">
        <is>
          <t>ARCAMANIK</t>
        </is>
      </c>
      <c r="C1359" s="10" t="n">
        <v>2015</v>
      </c>
      <c r="D1359" s="10" t="n">
        <v>2016</v>
      </c>
      <c r="E1359" s="10" t="inlineStr">
        <is>
          <t>v2.1.0</t>
        </is>
      </c>
      <c r="F1359" s="10" t="inlineStr">
        <is>
          <t>Random Forest</t>
        </is>
      </c>
      <c r="G1359" s="10" t="inlineStr">
        <is>
          <t>total_populasi|warga_rentan|bantuan_pip|pra_sekolah|jumlah_sd|rasio_rentan</t>
        </is>
      </c>
      <c r="H1359" s="10" t="n">
        <v>76.59999999999999</v>
      </c>
      <c r="I1359" s="10" t="n">
        <v>79.23999999999999</v>
      </c>
      <c r="J1359" s="10" t="inlineStr">
        <is>
          <t>Sedang</t>
        </is>
      </c>
      <c r="K1359" s="10" t="inlineStr">
        <is>
          <t>Tinggi</t>
        </is>
      </c>
      <c r="L1359" s="10" t="n">
        <v>0.8534</v>
      </c>
      <c r="M1359" s="10" t="n">
        <v>0.8078</v>
      </c>
      <c r="N1359" s="10" t="n">
        <v>2.1415</v>
      </c>
      <c r="O1359" s="10" t="n">
        <v>2.1312</v>
      </c>
      <c r="P1359" s="10" t="b">
        <v>0</v>
      </c>
      <c r="Q1359" s="10" t="inlineStr">
        <is>
          <t>2015-12-15</t>
        </is>
      </c>
    </row>
    <row r="1360">
      <c r="A1360" s="20" t="inlineStr">
        <is>
          <t>PRED01359</t>
        </is>
      </c>
      <c r="B1360" s="20" t="inlineStr">
        <is>
          <t>BANDUNG WETAN</t>
        </is>
      </c>
      <c r="C1360" s="20" t="n">
        <v>2017</v>
      </c>
      <c r="D1360" s="20" t="n">
        <v>2018</v>
      </c>
      <c r="E1360" s="20" t="inlineStr">
        <is>
          <t>v2.1.0</t>
        </is>
      </c>
      <c r="F1360" s="20" t="inlineStr">
        <is>
          <t>LSTM</t>
        </is>
      </c>
      <c r="G1360" s="20" t="inlineStr">
        <is>
          <t>total_populasi|warga_rentan|bantuan_pip|pra_sekolah|jumlah_sd|rasio_rentan</t>
        </is>
      </c>
      <c r="H1360" s="20" t="n">
        <v>66.39</v>
      </c>
      <c r="I1360" s="20" t="n">
        <v>67.5</v>
      </c>
      <c r="J1360" s="20" t="inlineStr">
        <is>
          <t>Rendah</t>
        </is>
      </c>
      <c r="K1360" s="20" t="inlineStr">
        <is>
          <t>Tinggi</t>
        </is>
      </c>
      <c r="L1360" s="20" t="n">
        <v>0.908</v>
      </c>
      <c r="M1360" s="20" t="n">
        <v>0.9011</v>
      </c>
      <c r="N1360" s="20" t="n">
        <v>0.5421</v>
      </c>
      <c r="O1360" s="20" t="n">
        <v>1.8676</v>
      </c>
      <c r="P1360" s="20" t="b">
        <v>0</v>
      </c>
      <c r="Q1360" s="20" t="inlineStr">
        <is>
          <t>2017-12-15</t>
        </is>
      </c>
    </row>
    <row r="1361">
      <c r="A1361" s="10" t="inlineStr">
        <is>
          <t>PRED01360</t>
        </is>
      </c>
      <c r="B1361" s="10" t="inlineStr">
        <is>
          <t>ARCAMANIK</t>
        </is>
      </c>
      <c r="C1361" s="10" t="n">
        <v>2016</v>
      </c>
      <c r="D1361" s="10" t="n">
        <v>2017</v>
      </c>
      <c r="E1361" s="10" t="inlineStr">
        <is>
          <t>v2.1.0</t>
        </is>
      </c>
      <c r="F1361" s="10" t="inlineStr">
        <is>
          <t>XGBoost</t>
        </is>
      </c>
      <c r="G1361" s="10" t="inlineStr">
        <is>
          <t>total_populasi|warga_rentan|bantuan_pip|pra_sekolah|jumlah_sd|rasio_rentan</t>
        </is>
      </c>
      <c r="H1361" s="10" t="n">
        <v>74.39</v>
      </c>
      <c r="I1361" s="10" t="n">
        <v>74.63</v>
      </c>
      <c r="J1361" s="10" t="inlineStr">
        <is>
          <t>Sedang</t>
        </is>
      </c>
      <c r="K1361" s="10" t="inlineStr">
        <is>
          <t>Tinggi</t>
        </is>
      </c>
      <c r="L1361" s="10" t="n">
        <v>0.8748</v>
      </c>
      <c r="M1361" s="10" t="n">
        <v>0.7457</v>
      </c>
      <c r="N1361" s="10" t="n">
        <v>1.8956</v>
      </c>
      <c r="O1361" s="10" t="n">
        <v>1.0173</v>
      </c>
      <c r="P1361" s="10" t="b">
        <v>0</v>
      </c>
      <c r="Q1361" s="10" t="inlineStr">
        <is>
          <t>2016-12-15</t>
        </is>
      </c>
    </row>
    <row r="1362">
      <c r="A1362" s="20" t="inlineStr">
        <is>
          <t>PRED01361</t>
        </is>
      </c>
      <c r="B1362" s="20" t="inlineStr">
        <is>
          <t>BABAKAN CIPARAY</t>
        </is>
      </c>
      <c r="C1362" s="20" t="n">
        <v>2020</v>
      </c>
      <c r="D1362" s="20" t="n">
        <v>2021</v>
      </c>
      <c r="E1362" s="20" t="inlineStr">
        <is>
          <t>v2.1.0</t>
        </is>
      </c>
      <c r="F1362" s="20" t="inlineStr">
        <is>
          <t>LSTM</t>
        </is>
      </c>
      <c r="G1362" s="20" t="inlineStr">
        <is>
          <t>total_populasi|warga_rentan|bantuan_pip|pra_sekolah|jumlah_sd|rasio_rentan</t>
        </is>
      </c>
      <c r="H1362" s="20" t="n">
        <v>71.53</v>
      </c>
      <c r="I1362" s="20" t="n">
        <v>73.94</v>
      </c>
      <c r="J1362" s="20" t="inlineStr">
        <is>
          <t>Sedang</t>
        </is>
      </c>
      <c r="K1362" s="20" t="inlineStr">
        <is>
          <t>Tinggi</t>
        </is>
      </c>
      <c r="L1362" s="20" t="n">
        <v>0.9169</v>
      </c>
      <c r="M1362" s="20" t="n">
        <v>0.9056999999999999</v>
      </c>
      <c r="N1362" s="20" t="n">
        <v>0.9133</v>
      </c>
      <c r="O1362" s="20" t="n">
        <v>1.2889</v>
      </c>
      <c r="P1362" s="20" t="b">
        <v>0</v>
      </c>
      <c r="Q1362" s="20" t="inlineStr">
        <is>
          <t>2020-12-15</t>
        </is>
      </c>
    </row>
    <row r="1363">
      <c r="A1363" s="10" t="inlineStr">
        <is>
          <t>PRED01362</t>
        </is>
      </c>
      <c r="B1363" s="10" t="inlineStr">
        <is>
          <t>BANDUNG KIDUL</t>
        </is>
      </c>
      <c r="C1363" s="10" t="n">
        <v>2015</v>
      </c>
      <c r="D1363" s="10" t="n">
        <v>2016</v>
      </c>
      <c r="E1363" s="10" t="inlineStr">
        <is>
          <t>v2.1.0</t>
        </is>
      </c>
      <c r="F1363" s="10" t="inlineStr">
        <is>
          <t>Gradient Boosting</t>
        </is>
      </c>
      <c r="G1363" s="10" t="inlineStr">
        <is>
          <t>total_populasi|warga_rentan|bantuan_pip|pra_sekolah|jumlah_sd|rasio_rentan</t>
        </is>
      </c>
      <c r="H1363" s="10" t="n">
        <v>80.31999999999999</v>
      </c>
      <c r="I1363" s="10" t="n">
        <v>78.73999999999999</v>
      </c>
      <c r="J1363" s="10" t="inlineStr">
        <is>
          <t>Tinggi</t>
        </is>
      </c>
      <c r="K1363" s="10" t="inlineStr">
        <is>
          <t>Tinggi</t>
        </is>
      </c>
      <c r="L1363" s="10" t="n">
        <v>0.8385</v>
      </c>
      <c r="M1363" s="10" t="n">
        <v>0.7161</v>
      </c>
      <c r="N1363" s="10" t="n">
        <v>0.8797</v>
      </c>
      <c r="O1363" s="10" t="n">
        <v>3.1651</v>
      </c>
      <c r="P1363" s="10" t="b">
        <v>1</v>
      </c>
      <c r="Q1363" s="10" t="inlineStr">
        <is>
          <t>2015-12-15</t>
        </is>
      </c>
    </row>
    <row r="1364">
      <c r="A1364" s="20" t="inlineStr">
        <is>
          <t>PRED01363</t>
        </is>
      </c>
      <c r="B1364" s="20" t="inlineStr">
        <is>
          <t>ANTAPANI</t>
        </is>
      </c>
      <c r="C1364" s="20" t="n">
        <v>2016</v>
      </c>
      <c r="D1364" s="20" t="n">
        <v>2017</v>
      </c>
      <c r="E1364" s="20" t="inlineStr">
        <is>
          <t>v2.1.0</t>
        </is>
      </c>
      <c r="F1364" s="20" t="inlineStr">
        <is>
          <t>Random Forest</t>
        </is>
      </c>
      <c r="G1364" s="20" t="inlineStr">
        <is>
          <t>total_populasi|warga_rentan|bantuan_pip|pra_sekolah|jumlah_sd|rasio_rentan</t>
        </is>
      </c>
      <c r="H1364" s="20" t="n">
        <v>71.04000000000001</v>
      </c>
      <c r="I1364" s="20" t="n">
        <v>69.84</v>
      </c>
      <c r="J1364" s="20" t="inlineStr">
        <is>
          <t>Sedang</t>
        </is>
      </c>
      <c r="K1364" s="20" t="inlineStr">
        <is>
          <t>Tinggi</t>
        </is>
      </c>
      <c r="L1364" s="20" t="n">
        <v>0.8904</v>
      </c>
      <c r="M1364" s="20" t="n">
        <v>0.8471</v>
      </c>
      <c r="N1364" s="20" t="n">
        <v>0.6068</v>
      </c>
      <c r="O1364" s="20" t="n">
        <v>2.6447</v>
      </c>
      <c r="P1364" s="20" t="b">
        <v>0</v>
      </c>
      <c r="Q1364" s="20" t="inlineStr">
        <is>
          <t>2016-12-15</t>
        </is>
      </c>
    </row>
    <row r="1365">
      <c r="A1365" s="10" t="inlineStr">
        <is>
          <t>PRED01364</t>
        </is>
      </c>
      <c r="B1365" s="10" t="inlineStr">
        <is>
          <t>CIBIRU</t>
        </is>
      </c>
      <c r="C1365" s="10" t="n">
        <v>2024</v>
      </c>
      <c r="D1365" s="10" t="n">
        <v>2025</v>
      </c>
      <c r="E1365" s="10" t="inlineStr">
        <is>
          <t>v2.1.0</t>
        </is>
      </c>
      <c r="F1365" s="10" t="inlineStr">
        <is>
          <t>Random Forest</t>
        </is>
      </c>
      <c r="G1365" s="10" t="inlineStr">
        <is>
          <t>total_populasi|warga_rentan|bantuan_pip|pra_sekolah|jumlah_sd|rasio_rentan</t>
        </is>
      </c>
      <c r="H1365" s="10" t="n">
        <v>84.33</v>
      </c>
      <c r="I1365" s="10" t="n">
        <v>83.92</v>
      </c>
      <c r="J1365" s="10" t="inlineStr">
        <is>
          <t>Tinggi</t>
        </is>
      </c>
      <c r="K1365" s="10" t="inlineStr">
        <is>
          <t>Tinggi</t>
        </is>
      </c>
      <c r="L1365" s="10" t="n">
        <v>0.8908</v>
      </c>
      <c r="M1365" s="10" t="n">
        <v>0.9798</v>
      </c>
      <c r="N1365" s="10" t="n">
        <v>1.6168</v>
      </c>
      <c r="O1365" s="10" t="n">
        <v>3.1818</v>
      </c>
      <c r="P1365" s="10" t="b">
        <v>1</v>
      </c>
      <c r="Q1365" s="10" t="inlineStr">
        <is>
          <t>2024-12-15</t>
        </is>
      </c>
    </row>
    <row r="1366">
      <c r="A1366" s="20" t="inlineStr">
        <is>
          <t>PRED01365</t>
        </is>
      </c>
      <c r="B1366" s="20" t="inlineStr">
        <is>
          <t>KIARACONDONG</t>
        </is>
      </c>
      <c r="C1366" s="20" t="n">
        <v>2016</v>
      </c>
      <c r="D1366" s="20" t="n">
        <v>2017</v>
      </c>
      <c r="E1366" s="20" t="inlineStr">
        <is>
          <t>v2.1.0</t>
        </is>
      </c>
      <c r="F1366" s="20" t="inlineStr">
        <is>
          <t>XGBoost</t>
        </is>
      </c>
      <c r="G1366" s="20" t="inlineStr">
        <is>
          <t>total_populasi|warga_rentan|bantuan_pip|pra_sekolah|jumlah_sd|rasio_rentan</t>
        </is>
      </c>
      <c r="H1366" s="20" t="n">
        <v>81.67</v>
      </c>
      <c r="I1366" s="20" t="n">
        <v>78.93000000000001</v>
      </c>
      <c r="J1366" s="20" t="inlineStr">
        <is>
          <t>Tinggi</t>
        </is>
      </c>
      <c r="K1366" s="20" t="inlineStr">
        <is>
          <t>Tinggi</t>
        </is>
      </c>
      <c r="L1366" s="20" t="n">
        <v>0.8257</v>
      </c>
      <c r="M1366" s="20" t="n">
        <v>0.8971</v>
      </c>
      <c r="N1366" s="20" t="n">
        <v>0.735</v>
      </c>
      <c r="O1366" s="20" t="n">
        <v>2.4783</v>
      </c>
      <c r="P1366" s="20" t="b">
        <v>1</v>
      </c>
      <c r="Q1366" s="20" t="inlineStr">
        <is>
          <t>2016-12-15</t>
        </is>
      </c>
    </row>
    <row r="1367">
      <c r="A1367" s="10" t="inlineStr">
        <is>
          <t>PRED01366</t>
        </is>
      </c>
      <c r="B1367" s="10" t="inlineStr">
        <is>
          <t>CIBEUNYING KALER</t>
        </is>
      </c>
      <c r="C1367" s="10" t="n">
        <v>2015</v>
      </c>
      <c r="D1367" s="10" t="n">
        <v>2016</v>
      </c>
      <c r="E1367" s="10" t="inlineStr">
        <is>
          <t>v2.1.0</t>
        </is>
      </c>
      <c r="F1367" s="10" t="inlineStr">
        <is>
          <t>LSTM</t>
        </is>
      </c>
      <c r="G1367" s="10" t="inlineStr">
        <is>
          <t>total_populasi|warga_rentan|bantuan_pip|pra_sekolah|jumlah_sd|rasio_rentan</t>
        </is>
      </c>
      <c r="H1367" s="10" t="n">
        <v>71.18000000000001</v>
      </c>
      <c r="I1367" s="10" t="n">
        <v>68.73999999999999</v>
      </c>
      <c r="J1367" s="10" t="inlineStr">
        <is>
          <t>Sedang</t>
        </is>
      </c>
      <c r="K1367" s="10" t="inlineStr">
        <is>
          <t>Tinggi</t>
        </is>
      </c>
      <c r="L1367" s="10" t="n">
        <v>0.9412</v>
      </c>
      <c r="M1367" s="10" t="n">
        <v>0.7229</v>
      </c>
      <c r="N1367" s="10" t="n">
        <v>0.8994</v>
      </c>
      <c r="O1367" s="10" t="n">
        <v>2.8548</v>
      </c>
      <c r="P1367" s="10" t="b">
        <v>0</v>
      </c>
      <c r="Q1367" s="10" t="inlineStr">
        <is>
          <t>2015-12-15</t>
        </is>
      </c>
    </row>
    <row r="1368">
      <c r="A1368" s="20" t="inlineStr">
        <is>
          <t>PRED01367</t>
        </is>
      </c>
      <c r="B1368" s="20" t="inlineStr">
        <is>
          <t>CIBIRU</t>
        </is>
      </c>
      <c r="C1368" s="20" t="n">
        <v>2018</v>
      </c>
      <c r="D1368" s="20" t="n">
        <v>2019</v>
      </c>
      <c r="E1368" s="20" t="inlineStr">
        <is>
          <t>v2.1.0</t>
        </is>
      </c>
      <c r="F1368" s="20" t="inlineStr">
        <is>
          <t>Gradient Boosting</t>
        </is>
      </c>
      <c r="G1368" s="20" t="inlineStr">
        <is>
          <t>total_populasi|warga_rentan|bantuan_pip|pra_sekolah|jumlah_sd|rasio_rentan</t>
        </is>
      </c>
      <c r="H1368" s="20" t="n">
        <v>78.31</v>
      </c>
      <c r="I1368" s="20" t="n">
        <v>76.18000000000001</v>
      </c>
      <c r="J1368" s="20" t="inlineStr">
        <is>
          <t>Tinggi</t>
        </is>
      </c>
      <c r="K1368" s="20" t="inlineStr">
        <is>
          <t>Tinggi</t>
        </is>
      </c>
      <c r="L1368" s="20" t="n">
        <v>0.873</v>
      </c>
      <c r="M1368" s="20" t="n">
        <v>0.7279</v>
      </c>
      <c r="N1368" s="20" t="n">
        <v>1.5742</v>
      </c>
      <c r="O1368" s="20" t="n">
        <v>2.1285</v>
      </c>
      <c r="P1368" s="20" t="b">
        <v>1</v>
      </c>
      <c r="Q1368" s="20" t="inlineStr">
        <is>
          <t>2018-12-15</t>
        </is>
      </c>
    </row>
    <row r="1369">
      <c r="A1369" s="10" t="inlineStr">
        <is>
          <t>PRED01368</t>
        </is>
      </c>
      <c r="B1369" s="10" t="inlineStr">
        <is>
          <t>COBLONG</t>
        </is>
      </c>
      <c r="C1369" s="10" t="n">
        <v>2025</v>
      </c>
      <c r="D1369" s="10" t="n">
        <v>2026</v>
      </c>
      <c r="E1369" s="10" t="inlineStr">
        <is>
          <t>v2.1.0</t>
        </is>
      </c>
      <c r="F1369" s="10" t="inlineStr">
        <is>
          <t>LSTM</t>
        </is>
      </c>
      <c r="G1369" s="10" t="inlineStr">
        <is>
          <t>total_populasi|warga_rentan|bantuan_pip|pra_sekolah|jumlah_sd|rasio_rentan</t>
        </is>
      </c>
      <c r="H1369" s="10" t="n">
        <v>60.98</v>
      </c>
      <c r="I1369" s="10" t="n">
        <v>61.35</v>
      </c>
      <c r="J1369" s="10" t="inlineStr">
        <is>
          <t>Rendah</t>
        </is>
      </c>
      <c r="K1369" s="10" t="inlineStr">
        <is>
          <t>Tinggi</t>
        </is>
      </c>
      <c r="L1369" s="10" t="n">
        <v>0.8428</v>
      </c>
      <c r="M1369" s="10" t="n">
        <v>0.8158</v>
      </c>
      <c r="N1369" s="10" t="n">
        <v>0.8729</v>
      </c>
      <c r="O1369" s="10" t="n">
        <v>1.0863</v>
      </c>
      <c r="P1369" s="10" t="b">
        <v>0</v>
      </c>
      <c r="Q1369" s="10" t="inlineStr">
        <is>
          <t>2025-12-15</t>
        </is>
      </c>
    </row>
    <row r="1370">
      <c r="A1370" s="20" t="inlineStr">
        <is>
          <t>PRED01369</t>
        </is>
      </c>
      <c r="B1370" s="20" t="inlineStr">
        <is>
          <t>SUMUR BANDUNG</t>
        </is>
      </c>
      <c r="C1370" s="20" t="n">
        <v>2020</v>
      </c>
      <c r="D1370" s="20" t="n">
        <v>2021</v>
      </c>
      <c r="E1370" s="20" t="inlineStr">
        <is>
          <t>v2.1.0</t>
        </is>
      </c>
      <c r="F1370" s="20" t="inlineStr">
        <is>
          <t>Gradient Boosting</t>
        </is>
      </c>
      <c r="G1370" s="20" t="inlineStr">
        <is>
          <t>total_populasi|warga_rentan|bantuan_pip|pra_sekolah|jumlah_sd|rasio_rentan</t>
        </is>
      </c>
      <c r="H1370" s="20" t="n">
        <v>67.19</v>
      </c>
      <c r="I1370" s="20" t="n">
        <v>67.75</v>
      </c>
      <c r="J1370" s="20" t="inlineStr">
        <is>
          <t>Rendah</t>
        </is>
      </c>
      <c r="K1370" s="20" t="inlineStr">
        <is>
          <t>Tinggi</t>
        </is>
      </c>
      <c r="L1370" s="20" t="n">
        <v>0.8245</v>
      </c>
      <c r="M1370" s="20" t="n">
        <v>0.9883</v>
      </c>
      <c r="N1370" s="20" t="n">
        <v>2.0974</v>
      </c>
      <c r="O1370" s="20" t="n">
        <v>2.4134</v>
      </c>
      <c r="P1370" s="20" t="b">
        <v>0</v>
      </c>
      <c r="Q1370" s="20" t="inlineStr">
        <is>
          <t>2020-12-15</t>
        </is>
      </c>
    </row>
    <row r="1371">
      <c r="A1371" s="10" t="inlineStr">
        <is>
          <t>PRED01370</t>
        </is>
      </c>
      <c r="B1371" s="10" t="inlineStr">
        <is>
          <t>BANDUNG KULON</t>
        </is>
      </c>
      <c r="C1371" s="10" t="n">
        <v>2025</v>
      </c>
      <c r="D1371" s="10" t="n">
        <v>2026</v>
      </c>
      <c r="E1371" s="10" t="inlineStr">
        <is>
          <t>v2.1.0</t>
        </is>
      </c>
      <c r="F1371" s="10" t="inlineStr">
        <is>
          <t>Random Forest</t>
        </is>
      </c>
      <c r="G1371" s="10" t="inlineStr">
        <is>
          <t>total_populasi|warga_rentan|bantuan_pip|pra_sekolah|jumlah_sd|rasio_rentan</t>
        </is>
      </c>
      <c r="H1371" s="10" t="n">
        <v>84.8</v>
      </c>
      <c r="I1371" s="10" t="n">
        <v>82.75</v>
      </c>
      <c r="J1371" s="10" t="inlineStr">
        <is>
          <t>Tinggi</t>
        </is>
      </c>
      <c r="K1371" s="10" t="inlineStr">
        <is>
          <t>Tinggi</t>
        </is>
      </c>
      <c r="L1371" s="10" t="n">
        <v>0.8639</v>
      </c>
      <c r="M1371" s="10" t="n">
        <v>0.8742</v>
      </c>
      <c r="N1371" s="10" t="n">
        <v>1.4408</v>
      </c>
      <c r="O1371" s="10" t="n">
        <v>0.8168</v>
      </c>
      <c r="P1371" s="10" t="b">
        <v>1</v>
      </c>
      <c r="Q1371" s="10" t="inlineStr">
        <is>
          <t>2025-12-15</t>
        </is>
      </c>
    </row>
    <row r="1372">
      <c r="A1372" s="20" t="inlineStr">
        <is>
          <t>PRED01371</t>
        </is>
      </c>
      <c r="B1372" s="20" t="inlineStr">
        <is>
          <t>LENGKONG</t>
        </is>
      </c>
      <c r="C1372" s="20" t="n">
        <v>2025</v>
      </c>
      <c r="D1372" s="20" t="n">
        <v>2026</v>
      </c>
      <c r="E1372" s="20" t="inlineStr">
        <is>
          <t>v2.1.0</t>
        </is>
      </c>
      <c r="F1372" s="20" t="inlineStr">
        <is>
          <t>LSTM</t>
        </is>
      </c>
      <c r="G1372" s="20" t="inlineStr">
        <is>
          <t>total_populasi|warga_rentan|bantuan_pip|pra_sekolah|jumlah_sd|rasio_rentan</t>
        </is>
      </c>
      <c r="H1372" s="20" t="n">
        <v>64.09999999999999</v>
      </c>
      <c r="I1372" s="20" t="n">
        <v>63.96</v>
      </c>
      <c r="J1372" s="20" t="inlineStr">
        <is>
          <t>Rendah</t>
        </is>
      </c>
      <c r="K1372" s="20" t="inlineStr">
        <is>
          <t>Tinggi</t>
        </is>
      </c>
      <c r="L1372" s="20" t="n">
        <v>0.8709</v>
      </c>
      <c r="M1372" s="20" t="n">
        <v>0.7808</v>
      </c>
      <c r="N1372" s="20" t="n">
        <v>1.4605</v>
      </c>
      <c r="O1372" s="20" t="n">
        <v>2.4757</v>
      </c>
      <c r="P1372" s="20" t="b">
        <v>0</v>
      </c>
      <c r="Q1372" s="20" t="inlineStr">
        <is>
          <t>2025-12-15</t>
        </is>
      </c>
    </row>
    <row r="1373">
      <c r="A1373" s="10" t="inlineStr">
        <is>
          <t>PRED01372</t>
        </is>
      </c>
      <c r="B1373" s="10" t="inlineStr">
        <is>
          <t>BABAKAN CIPARAY</t>
        </is>
      </c>
      <c r="C1373" s="10" t="n">
        <v>2016</v>
      </c>
      <c r="D1373" s="10" t="n">
        <v>2017</v>
      </c>
      <c r="E1373" s="10" t="inlineStr">
        <is>
          <t>v2.1.0</t>
        </is>
      </c>
      <c r="F1373" s="10" t="inlineStr">
        <is>
          <t>SVM</t>
        </is>
      </c>
      <c r="G1373" s="10" t="inlineStr">
        <is>
          <t>total_populasi|warga_rentan|bantuan_pip|pra_sekolah|jumlah_sd|rasio_rentan</t>
        </is>
      </c>
      <c r="H1373" s="10" t="n">
        <v>76.03</v>
      </c>
      <c r="I1373" s="10" t="n">
        <v>77.77</v>
      </c>
      <c r="J1373" s="10" t="inlineStr">
        <is>
          <t>Sedang</t>
        </is>
      </c>
      <c r="K1373" s="10" t="inlineStr">
        <is>
          <t>Tinggi</t>
        </is>
      </c>
      <c r="L1373" s="10" t="n">
        <v>0.915</v>
      </c>
      <c r="M1373" s="10" t="n">
        <v>0.8969</v>
      </c>
      <c r="N1373" s="10" t="n">
        <v>0.7752</v>
      </c>
      <c r="O1373" s="10" t="n">
        <v>2.3374</v>
      </c>
      <c r="P1373" s="10" t="b">
        <v>0</v>
      </c>
      <c r="Q1373" s="10" t="inlineStr">
        <is>
          <t>2016-12-15</t>
        </is>
      </c>
    </row>
    <row r="1374">
      <c r="A1374" s="20" t="inlineStr">
        <is>
          <t>PRED01373</t>
        </is>
      </c>
      <c r="B1374" s="20" t="inlineStr">
        <is>
          <t>BOJONGLOA KALER</t>
        </is>
      </c>
      <c r="C1374" s="20" t="n">
        <v>2024</v>
      </c>
      <c r="D1374" s="20" t="n">
        <v>2025</v>
      </c>
      <c r="E1374" s="20" t="inlineStr">
        <is>
          <t>v2.1.0</t>
        </is>
      </c>
      <c r="F1374" s="20" t="inlineStr">
        <is>
          <t>Gradient Boosting</t>
        </is>
      </c>
      <c r="G1374" s="20" t="inlineStr">
        <is>
          <t>total_populasi|warga_rentan|bantuan_pip|pra_sekolah|jumlah_sd|rasio_rentan</t>
        </is>
      </c>
      <c r="H1374" s="20" t="n">
        <v>75.52</v>
      </c>
      <c r="I1374" s="20" t="n">
        <v>73.7</v>
      </c>
      <c r="J1374" s="20" t="inlineStr">
        <is>
          <t>Sedang</t>
        </is>
      </c>
      <c r="K1374" s="20" t="inlineStr">
        <is>
          <t>Tinggi</t>
        </is>
      </c>
      <c r="L1374" s="20" t="n">
        <v>0.9251</v>
      </c>
      <c r="M1374" s="20" t="n">
        <v>0.7839</v>
      </c>
      <c r="N1374" s="20" t="n">
        <v>1.9918</v>
      </c>
      <c r="O1374" s="20" t="n">
        <v>2.7749</v>
      </c>
      <c r="P1374" s="20" t="b">
        <v>0</v>
      </c>
      <c r="Q1374" s="20" t="inlineStr">
        <is>
          <t>2024-12-15</t>
        </is>
      </c>
    </row>
    <row r="1375">
      <c r="A1375" s="10" t="inlineStr">
        <is>
          <t>PRED01374</t>
        </is>
      </c>
      <c r="B1375" s="10" t="inlineStr">
        <is>
          <t>CIDADAP</t>
        </is>
      </c>
      <c r="C1375" s="10" t="n">
        <v>2016</v>
      </c>
      <c r="D1375" s="10" t="n">
        <v>2017</v>
      </c>
      <c r="E1375" s="10" t="inlineStr">
        <is>
          <t>v2.1.0</t>
        </is>
      </c>
      <c r="F1375" s="10" t="inlineStr">
        <is>
          <t>XGBoost</t>
        </is>
      </c>
      <c r="G1375" s="10" t="inlineStr">
        <is>
          <t>total_populasi|warga_rentan|bantuan_pip|pra_sekolah|jumlah_sd|rasio_rentan</t>
        </is>
      </c>
      <c r="H1375" s="10" t="n">
        <v>71.81999999999999</v>
      </c>
      <c r="I1375" s="10" t="n">
        <v>72.25</v>
      </c>
      <c r="J1375" s="10" t="inlineStr">
        <is>
          <t>Sedang</t>
        </is>
      </c>
      <c r="K1375" s="10" t="inlineStr">
        <is>
          <t>Tinggi</t>
        </is>
      </c>
      <c r="L1375" s="10" t="n">
        <v>0.9006999999999999</v>
      </c>
      <c r="M1375" s="10" t="n">
        <v>0.8222</v>
      </c>
      <c r="N1375" s="10" t="n">
        <v>2.0853</v>
      </c>
      <c r="O1375" s="10" t="n">
        <v>2.7294</v>
      </c>
      <c r="P1375" s="10" t="b">
        <v>0</v>
      </c>
      <c r="Q1375" s="10" t="inlineStr">
        <is>
          <t>2016-12-15</t>
        </is>
      </c>
    </row>
    <row r="1376">
      <c r="A1376" s="20" t="inlineStr">
        <is>
          <t>PRED01375</t>
        </is>
      </c>
      <c r="B1376" s="20" t="inlineStr">
        <is>
          <t>BOJONGLOA KALER</t>
        </is>
      </c>
      <c r="C1376" s="20" t="n">
        <v>2016</v>
      </c>
      <c r="D1376" s="20" t="n">
        <v>2017</v>
      </c>
      <c r="E1376" s="20" t="inlineStr">
        <is>
          <t>v2.1.0</t>
        </is>
      </c>
      <c r="F1376" s="20" t="inlineStr">
        <is>
          <t>XGBoost</t>
        </is>
      </c>
      <c r="G1376" s="20" t="inlineStr">
        <is>
          <t>total_populasi|warga_rentan|bantuan_pip|pra_sekolah|jumlah_sd|rasio_rentan</t>
        </is>
      </c>
      <c r="H1376" s="20" t="n">
        <v>81</v>
      </c>
      <c r="I1376" s="20" t="n">
        <v>83.98999999999999</v>
      </c>
      <c r="J1376" s="20" t="inlineStr">
        <is>
          <t>Tinggi</t>
        </is>
      </c>
      <c r="K1376" s="20" t="inlineStr">
        <is>
          <t>Tinggi</t>
        </is>
      </c>
      <c r="L1376" s="20" t="n">
        <v>0.9422</v>
      </c>
      <c r="M1376" s="20" t="n">
        <v>0.7521</v>
      </c>
      <c r="N1376" s="20" t="n">
        <v>1.1534</v>
      </c>
      <c r="O1376" s="20" t="n">
        <v>2.6215</v>
      </c>
      <c r="P1376" s="20" t="b">
        <v>1</v>
      </c>
      <c r="Q1376" s="20" t="inlineStr">
        <is>
          <t>2016-12-15</t>
        </is>
      </c>
    </row>
    <row r="1377">
      <c r="A1377" s="10" t="inlineStr">
        <is>
          <t>PRED01376</t>
        </is>
      </c>
      <c r="B1377" s="10" t="inlineStr">
        <is>
          <t>CINAMBO</t>
        </is>
      </c>
      <c r="C1377" s="10" t="n">
        <v>2018</v>
      </c>
      <c r="D1377" s="10" t="n">
        <v>2019</v>
      </c>
      <c r="E1377" s="10" t="inlineStr">
        <is>
          <t>v2.1.0</t>
        </is>
      </c>
      <c r="F1377" s="10" t="inlineStr">
        <is>
          <t>Random Forest</t>
        </is>
      </c>
      <c r="G1377" s="10" t="inlineStr">
        <is>
          <t>total_populasi|warga_rentan|bantuan_pip|pra_sekolah|jumlah_sd|rasio_rentan</t>
        </is>
      </c>
      <c r="H1377" s="10" t="n">
        <v>72.87</v>
      </c>
      <c r="I1377" s="10" t="n">
        <v>72.13</v>
      </c>
      <c r="J1377" s="10" t="inlineStr">
        <is>
          <t>Sedang</t>
        </is>
      </c>
      <c r="K1377" s="10" t="inlineStr">
        <is>
          <t>Tinggi</t>
        </is>
      </c>
      <c r="L1377" s="10" t="n">
        <v>0.8709</v>
      </c>
      <c r="M1377" s="10" t="n">
        <v>0.9831</v>
      </c>
      <c r="N1377" s="10" t="n">
        <v>0.7756999999999999</v>
      </c>
      <c r="O1377" s="10" t="n">
        <v>1.7225</v>
      </c>
      <c r="P1377" s="10" t="b">
        <v>0</v>
      </c>
      <c r="Q1377" s="10" t="inlineStr">
        <is>
          <t>2018-12-15</t>
        </is>
      </c>
    </row>
    <row r="1378">
      <c r="A1378" s="20" t="inlineStr">
        <is>
          <t>PRED01377</t>
        </is>
      </c>
      <c r="B1378" s="20" t="inlineStr">
        <is>
          <t>CICENDO</t>
        </is>
      </c>
      <c r="C1378" s="20" t="n">
        <v>2023</v>
      </c>
      <c r="D1378" s="20" t="n">
        <v>2024</v>
      </c>
      <c r="E1378" s="20" t="inlineStr">
        <is>
          <t>v2.1.0</t>
        </is>
      </c>
      <c r="F1378" s="20" t="inlineStr">
        <is>
          <t>LSTM</t>
        </is>
      </c>
      <c r="G1378" s="20" t="inlineStr">
        <is>
          <t>total_populasi|warga_rentan|bantuan_pip|pra_sekolah|jumlah_sd|rasio_rentan</t>
        </is>
      </c>
      <c r="H1378" s="20" t="n">
        <v>66.27</v>
      </c>
      <c r="I1378" s="20" t="n">
        <v>67.70999999999999</v>
      </c>
      <c r="J1378" s="20" t="inlineStr">
        <is>
          <t>Rendah</t>
        </is>
      </c>
      <c r="K1378" s="20" t="inlineStr">
        <is>
          <t>Tinggi</t>
        </is>
      </c>
      <c r="L1378" s="20" t="n">
        <v>0.8223</v>
      </c>
      <c r="M1378" s="20" t="n">
        <v>0.8085</v>
      </c>
      <c r="N1378" s="20" t="n">
        <v>2.1259</v>
      </c>
      <c r="O1378" s="20" t="n">
        <v>2.9773</v>
      </c>
      <c r="P1378" s="20" t="b">
        <v>0</v>
      </c>
      <c r="Q1378" s="20" t="inlineStr">
        <is>
          <t>2023-12-15</t>
        </is>
      </c>
    </row>
    <row r="1379">
      <c r="A1379" s="10" t="inlineStr">
        <is>
          <t>PRED01378</t>
        </is>
      </c>
      <c r="B1379" s="10" t="inlineStr">
        <is>
          <t>COBLONG</t>
        </is>
      </c>
      <c r="C1379" s="10" t="n">
        <v>2025</v>
      </c>
      <c r="D1379" s="10" t="n">
        <v>2026</v>
      </c>
      <c r="E1379" s="10" t="inlineStr">
        <is>
          <t>v2.1.0</t>
        </is>
      </c>
      <c r="F1379" s="10" t="inlineStr">
        <is>
          <t>Gradient Boosting</t>
        </is>
      </c>
      <c r="G1379" s="10" t="inlineStr">
        <is>
          <t>total_populasi|warga_rentan|bantuan_pip|pra_sekolah|jumlah_sd|rasio_rentan</t>
        </is>
      </c>
      <c r="H1379" s="10" t="n">
        <v>62.35</v>
      </c>
      <c r="I1379" s="10" t="n">
        <v>59.39</v>
      </c>
      <c r="J1379" s="10" t="inlineStr">
        <is>
          <t>Rendah</t>
        </is>
      </c>
      <c r="K1379" s="10" t="inlineStr">
        <is>
          <t>Tinggi</t>
        </is>
      </c>
      <c r="L1379" s="10" t="n">
        <v>0.8924</v>
      </c>
      <c r="M1379" s="10" t="n">
        <v>0.714</v>
      </c>
      <c r="N1379" s="10" t="n">
        <v>2.3563</v>
      </c>
      <c r="O1379" s="10" t="n">
        <v>0.9244</v>
      </c>
      <c r="P1379" s="10" t="b">
        <v>0</v>
      </c>
      <c r="Q1379" s="10" t="inlineStr">
        <is>
          <t>2025-12-15</t>
        </is>
      </c>
    </row>
    <row r="1380">
      <c r="A1380" s="20" t="inlineStr">
        <is>
          <t>PRED01379</t>
        </is>
      </c>
      <c r="B1380" s="20" t="inlineStr">
        <is>
          <t>CIBEUNYING KALER</t>
        </is>
      </c>
      <c r="C1380" s="20" t="n">
        <v>2021</v>
      </c>
      <c r="D1380" s="20" t="n">
        <v>2022</v>
      </c>
      <c r="E1380" s="20" t="inlineStr">
        <is>
          <t>v2.1.0</t>
        </is>
      </c>
      <c r="F1380" s="20" t="inlineStr">
        <is>
          <t>Gradient Boosting</t>
        </is>
      </c>
      <c r="G1380" s="20" t="inlineStr">
        <is>
          <t>total_populasi|warga_rentan|bantuan_pip|pra_sekolah|jumlah_sd|rasio_rentan</t>
        </is>
      </c>
      <c r="H1380" s="20" t="n">
        <v>64.03</v>
      </c>
      <c r="I1380" s="20" t="n">
        <v>62.45</v>
      </c>
      <c r="J1380" s="20" t="inlineStr">
        <is>
          <t>Rendah</t>
        </is>
      </c>
      <c r="K1380" s="20" t="inlineStr">
        <is>
          <t>Tinggi</t>
        </is>
      </c>
      <c r="L1380" s="20" t="n">
        <v>0.8754</v>
      </c>
      <c r="M1380" s="20" t="n">
        <v>0.8259</v>
      </c>
      <c r="N1380" s="20" t="n">
        <v>0.5167</v>
      </c>
      <c r="O1380" s="20" t="n">
        <v>0.9056</v>
      </c>
      <c r="P1380" s="20" t="b">
        <v>0</v>
      </c>
      <c r="Q1380" s="20" t="inlineStr">
        <is>
          <t>2021-12-15</t>
        </is>
      </c>
    </row>
    <row r="1381">
      <c r="A1381" s="10" t="inlineStr">
        <is>
          <t>PRED01380</t>
        </is>
      </c>
      <c r="B1381" s="10" t="inlineStr">
        <is>
          <t>CINAMBO</t>
        </is>
      </c>
      <c r="C1381" s="10" t="n">
        <v>2019</v>
      </c>
      <c r="D1381" s="10" t="n">
        <v>2020</v>
      </c>
      <c r="E1381" s="10" t="inlineStr">
        <is>
          <t>v2.1.0</t>
        </is>
      </c>
      <c r="F1381" s="10" t="inlineStr">
        <is>
          <t>Random Forest</t>
        </is>
      </c>
      <c r="G1381" s="10" t="inlineStr">
        <is>
          <t>total_populasi|warga_rentan|bantuan_pip|pra_sekolah|jumlah_sd|rasio_rentan</t>
        </is>
      </c>
      <c r="H1381" s="10" t="n">
        <v>80.81999999999999</v>
      </c>
      <c r="I1381" s="10" t="n">
        <v>82.20999999999999</v>
      </c>
      <c r="J1381" s="10" t="inlineStr">
        <is>
          <t>Tinggi</t>
        </is>
      </c>
      <c r="K1381" s="10" t="inlineStr">
        <is>
          <t>Tinggi</t>
        </is>
      </c>
      <c r="L1381" s="10" t="n">
        <v>0.9106</v>
      </c>
      <c r="M1381" s="10" t="n">
        <v>0.8244</v>
      </c>
      <c r="N1381" s="10" t="n">
        <v>2.1748</v>
      </c>
      <c r="O1381" s="10" t="n">
        <v>2.2972</v>
      </c>
      <c r="P1381" s="10" t="b">
        <v>1</v>
      </c>
      <c r="Q1381" s="10" t="inlineStr">
        <is>
          <t>2019-12-15</t>
        </is>
      </c>
    </row>
    <row r="1382">
      <c r="A1382" s="20" t="inlineStr">
        <is>
          <t>PRED01381</t>
        </is>
      </c>
      <c r="B1382" s="20" t="inlineStr">
        <is>
          <t>CIBEUNYING KALER</t>
        </is>
      </c>
      <c r="C1382" s="20" t="n">
        <v>2023</v>
      </c>
      <c r="D1382" s="20" t="n">
        <v>2024</v>
      </c>
      <c r="E1382" s="20" t="inlineStr">
        <is>
          <t>v2.1.0</t>
        </is>
      </c>
      <c r="F1382" s="20" t="inlineStr">
        <is>
          <t>Random Forest</t>
        </is>
      </c>
      <c r="G1382" s="20" t="inlineStr">
        <is>
          <t>total_populasi|warga_rentan|bantuan_pip|pra_sekolah|jumlah_sd|rasio_rentan</t>
        </is>
      </c>
      <c r="H1382" s="20" t="n">
        <v>64.45</v>
      </c>
      <c r="I1382" s="20" t="n">
        <v>64.98</v>
      </c>
      <c r="J1382" s="20" t="inlineStr">
        <is>
          <t>Rendah</t>
        </is>
      </c>
      <c r="K1382" s="20" t="inlineStr">
        <is>
          <t>Tinggi</t>
        </is>
      </c>
      <c r="L1382" s="20" t="n">
        <v>0.9403</v>
      </c>
      <c r="M1382" s="20" t="n">
        <v>0.8701</v>
      </c>
      <c r="N1382" s="20" t="n">
        <v>1.6847</v>
      </c>
      <c r="O1382" s="20" t="n">
        <v>3.1722</v>
      </c>
      <c r="P1382" s="20" t="b">
        <v>0</v>
      </c>
      <c r="Q1382" s="20" t="inlineStr">
        <is>
          <t>2023-12-15</t>
        </is>
      </c>
    </row>
    <row r="1383">
      <c r="A1383" s="10" t="inlineStr">
        <is>
          <t>PRED01382</t>
        </is>
      </c>
      <c r="B1383" s="10" t="inlineStr">
        <is>
          <t>UJUNG BERUNG</t>
        </is>
      </c>
      <c r="C1383" s="10" t="n">
        <v>2025</v>
      </c>
      <c r="D1383" s="10" t="n">
        <v>2026</v>
      </c>
      <c r="E1383" s="10" t="inlineStr">
        <is>
          <t>v2.1.0</t>
        </is>
      </c>
      <c r="F1383" s="10" t="inlineStr">
        <is>
          <t>XGBoost</t>
        </is>
      </c>
      <c r="G1383" s="10" t="inlineStr">
        <is>
          <t>total_populasi|warga_rentan|bantuan_pip|pra_sekolah|jumlah_sd|rasio_rentan</t>
        </is>
      </c>
      <c r="H1383" s="10" t="n">
        <v>71.84999999999999</v>
      </c>
      <c r="I1383" s="10" t="n">
        <v>69.2</v>
      </c>
      <c r="J1383" s="10" t="inlineStr">
        <is>
          <t>Sedang</t>
        </is>
      </c>
      <c r="K1383" s="10" t="inlineStr">
        <is>
          <t>Tinggi</t>
        </is>
      </c>
      <c r="L1383" s="10" t="n">
        <v>0.9095</v>
      </c>
      <c r="M1383" s="10" t="n">
        <v>0.7415</v>
      </c>
      <c r="N1383" s="10" t="n">
        <v>0.7705</v>
      </c>
      <c r="O1383" s="10" t="n">
        <v>2.2599</v>
      </c>
      <c r="P1383" s="10" t="b">
        <v>0</v>
      </c>
      <c r="Q1383" s="10" t="inlineStr">
        <is>
          <t>2025-12-15</t>
        </is>
      </c>
    </row>
    <row r="1384">
      <c r="A1384" s="20" t="inlineStr">
        <is>
          <t>PRED01383</t>
        </is>
      </c>
      <c r="B1384" s="20" t="inlineStr">
        <is>
          <t>MANDALAJATI</t>
        </is>
      </c>
      <c r="C1384" s="20" t="n">
        <v>2016</v>
      </c>
      <c r="D1384" s="20" t="n">
        <v>2017</v>
      </c>
      <c r="E1384" s="20" t="inlineStr">
        <is>
          <t>v2.1.0</t>
        </is>
      </c>
      <c r="F1384" s="20" t="inlineStr">
        <is>
          <t>XGBoost</t>
        </is>
      </c>
      <c r="G1384" s="20" t="inlineStr">
        <is>
          <t>total_populasi|warga_rentan|bantuan_pip|pra_sekolah|jumlah_sd|rasio_rentan</t>
        </is>
      </c>
      <c r="H1384" s="20" t="n">
        <v>85.18000000000001</v>
      </c>
      <c r="I1384" s="20" t="n">
        <v>84.20999999999999</v>
      </c>
      <c r="J1384" s="20" t="inlineStr">
        <is>
          <t>Tinggi</t>
        </is>
      </c>
      <c r="K1384" s="20" t="inlineStr">
        <is>
          <t>Tinggi</t>
        </is>
      </c>
      <c r="L1384" s="20" t="n">
        <v>0.9274</v>
      </c>
      <c r="M1384" s="20" t="n">
        <v>0.8334</v>
      </c>
      <c r="N1384" s="20" t="n">
        <v>1.2421</v>
      </c>
      <c r="O1384" s="20" t="n">
        <v>1.922</v>
      </c>
      <c r="P1384" s="20" t="b">
        <v>1</v>
      </c>
      <c r="Q1384" s="20" t="inlineStr">
        <is>
          <t>2016-12-15</t>
        </is>
      </c>
    </row>
    <row r="1385">
      <c r="A1385" s="10" t="inlineStr">
        <is>
          <t>PRED01384</t>
        </is>
      </c>
      <c r="B1385" s="10" t="inlineStr">
        <is>
          <t>MANDALAJATI</t>
        </is>
      </c>
      <c r="C1385" s="10" t="n">
        <v>2023</v>
      </c>
      <c r="D1385" s="10" t="n">
        <v>2024</v>
      </c>
      <c r="E1385" s="10" t="inlineStr">
        <is>
          <t>v2.1.0</t>
        </is>
      </c>
      <c r="F1385" s="10" t="inlineStr">
        <is>
          <t>XGBoost</t>
        </is>
      </c>
      <c r="G1385" s="10" t="inlineStr">
        <is>
          <t>total_populasi|warga_rentan|bantuan_pip|pra_sekolah|jumlah_sd|rasio_rentan</t>
        </is>
      </c>
      <c r="H1385" s="10" t="n">
        <v>79.79000000000001</v>
      </c>
      <c r="I1385" s="10" t="n">
        <v>80.37</v>
      </c>
      <c r="J1385" s="10" t="inlineStr">
        <is>
          <t>Tinggi</t>
        </is>
      </c>
      <c r="K1385" s="10" t="inlineStr">
        <is>
          <t>Tinggi</t>
        </is>
      </c>
      <c r="L1385" s="10" t="n">
        <v>0.9399999999999999</v>
      </c>
      <c r="M1385" s="10" t="n">
        <v>0.8666</v>
      </c>
      <c r="N1385" s="10" t="n">
        <v>2.1488</v>
      </c>
      <c r="O1385" s="10" t="n">
        <v>3.126</v>
      </c>
      <c r="P1385" s="10" t="b">
        <v>1</v>
      </c>
      <c r="Q1385" s="10" t="inlineStr">
        <is>
          <t>2023-12-15</t>
        </is>
      </c>
    </row>
    <row r="1386">
      <c r="A1386" s="20" t="inlineStr">
        <is>
          <t>PRED01385</t>
        </is>
      </c>
      <c r="B1386" s="20" t="inlineStr">
        <is>
          <t>CIBEUNYING KIDUL</t>
        </is>
      </c>
      <c r="C1386" s="20" t="n">
        <v>2017</v>
      </c>
      <c r="D1386" s="20" t="n">
        <v>2018</v>
      </c>
      <c r="E1386" s="20" t="inlineStr">
        <is>
          <t>v2.1.0</t>
        </is>
      </c>
      <c r="F1386" s="20" t="inlineStr">
        <is>
          <t>SVM</t>
        </is>
      </c>
      <c r="G1386" s="20" t="inlineStr">
        <is>
          <t>total_populasi|warga_rentan|bantuan_pip|pra_sekolah|jumlah_sd|rasio_rentan</t>
        </is>
      </c>
      <c r="H1386" s="20" t="n">
        <v>85.98</v>
      </c>
      <c r="I1386" s="20" t="n">
        <v>83.23</v>
      </c>
      <c r="J1386" s="20" t="inlineStr">
        <is>
          <t>Tinggi</t>
        </is>
      </c>
      <c r="K1386" s="20" t="inlineStr">
        <is>
          <t>Tinggi</t>
        </is>
      </c>
      <c r="L1386" s="20" t="n">
        <v>0.9203</v>
      </c>
      <c r="M1386" s="20" t="n">
        <v>0.8248</v>
      </c>
      <c r="N1386" s="20" t="n">
        <v>0.7661</v>
      </c>
      <c r="O1386" s="20" t="n">
        <v>3.1208</v>
      </c>
      <c r="P1386" s="20" t="b">
        <v>1</v>
      </c>
      <c r="Q1386" s="20" t="inlineStr">
        <is>
          <t>2017-12-15</t>
        </is>
      </c>
    </row>
    <row r="1387">
      <c r="A1387" s="10" t="inlineStr">
        <is>
          <t>PRED01386</t>
        </is>
      </c>
      <c r="B1387" s="10" t="inlineStr">
        <is>
          <t>COBLONG</t>
        </is>
      </c>
      <c r="C1387" s="10" t="n">
        <v>2025</v>
      </c>
      <c r="D1387" s="10" t="n">
        <v>2026</v>
      </c>
      <c r="E1387" s="10" t="inlineStr">
        <is>
          <t>v2.1.0</t>
        </is>
      </c>
      <c r="F1387" s="10" t="inlineStr">
        <is>
          <t>Gradient Boosting</t>
        </is>
      </c>
      <c r="G1387" s="10" t="inlineStr">
        <is>
          <t>total_populasi|warga_rentan|bantuan_pip|pra_sekolah|jumlah_sd|rasio_rentan</t>
        </is>
      </c>
      <c r="H1387" s="10" t="n">
        <v>60.59</v>
      </c>
      <c r="I1387" s="10" t="n">
        <v>59.68</v>
      </c>
      <c r="J1387" s="10" t="inlineStr">
        <is>
          <t>Rendah</t>
        </is>
      </c>
      <c r="K1387" s="10" t="inlineStr">
        <is>
          <t>Tinggi</t>
        </is>
      </c>
      <c r="L1387" s="10" t="n">
        <v>0.9508</v>
      </c>
      <c r="M1387" s="10" t="n">
        <v>0.8919</v>
      </c>
      <c r="N1387" s="10" t="n">
        <v>1.0156</v>
      </c>
      <c r="O1387" s="10" t="n">
        <v>1.4561</v>
      </c>
      <c r="P1387" s="10" t="b">
        <v>0</v>
      </c>
      <c r="Q1387" s="10" t="inlineStr">
        <is>
          <t>2025-12-15</t>
        </is>
      </c>
    </row>
    <row r="1388">
      <c r="A1388" s="20" t="inlineStr">
        <is>
          <t>PRED01387</t>
        </is>
      </c>
      <c r="B1388" s="20" t="inlineStr">
        <is>
          <t>PANYILEUKAN</t>
        </is>
      </c>
      <c r="C1388" s="20" t="n">
        <v>2016</v>
      </c>
      <c r="D1388" s="20" t="n">
        <v>2017</v>
      </c>
      <c r="E1388" s="20" t="inlineStr">
        <is>
          <t>v2.1.0</t>
        </is>
      </c>
      <c r="F1388" s="20" t="inlineStr">
        <is>
          <t>XGBoost</t>
        </is>
      </c>
      <c r="G1388" s="20" t="inlineStr">
        <is>
          <t>total_populasi|warga_rentan|bantuan_pip|pra_sekolah|jumlah_sd|rasio_rentan</t>
        </is>
      </c>
      <c r="H1388" s="20" t="n">
        <v>74.44</v>
      </c>
      <c r="I1388" s="20" t="n">
        <v>75.22</v>
      </c>
      <c r="J1388" s="20" t="inlineStr">
        <is>
          <t>Sedang</t>
        </is>
      </c>
      <c r="K1388" s="20" t="inlineStr">
        <is>
          <t>Tinggi</t>
        </is>
      </c>
      <c r="L1388" s="20" t="n">
        <v>0.8260999999999999</v>
      </c>
      <c r="M1388" s="20" t="n">
        <v>0.7829</v>
      </c>
      <c r="N1388" s="20" t="n">
        <v>1.6137</v>
      </c>
      <c r="O1388" s="20" t="n">
        <v>2.2519</v>
      </c>
      <c r="P1388" s="20" t="b">
        <v>0</v>
      </c>
      <c r="Q1388" s="20" t="inlineStr">
        <is>
          <t>2016-12-15</t>
        </is>
      </c>
    </row>
    <row r="1389">
      <c r="A1389" s="10" t="inlineStr">
        <is>
          <t>PRED01388</t>
        </is>
      </c>
      <c r="B1389" s="10" t="inlineStr">
        <is>
          <t>REGOL</t>
        </is>
      </c>
      <c r="C1389" s="10" t="n">
        <v>2021</v>
      </c>
      <c r="D1389" s="10" t="n">
        <v>2022</v>
      </c>
      <c r="E1389" s="10" t="inlineStr">
        <is>
          <t>v2.1.0</t>
        </is>
      </c>
      <c r="F1389" s="10" t="inlineStr">
        <is>
          <t>LSTM</t>
        </is>
      </c>
      <c r="G1389" s="10" t="inlineStr">
        <is>
          <t>total_populasi|warga_rentan|bantuan_pip|pra_sekolah|jumlah_sd|rasio_rentan</t>
        </is>
      </c>
      <c r="H1389" s="10" t="n">
        <v>75.44</v>
      </c>
      <c r="I1389" s="10" t="n">
        <v>76.59999999999999</v>
      </c>
      <c r="J1389" s="10" t="inlineStr">
        <is>
          <t>Sedang</t>
        </is>
      </c>
      <c r="K1389" s="10" t="inlineStr">
        <is>
          <t>Tinggi</t>
        </is>
      </c>
      <c r="L1389" s="10" t="n">
        <v>0.8515</v>
      </c>
      <c r="M1389" s="10" t="n">
        <v>0.7262999999999999</v>
      </c>
      <c r="N1389" s="10" t="n">
        <v>1.6149</v>
      </c>
      <c r="O1389" s="10" t="n">
        <v>2.3135</v>
      </c>
      <c r="P1389" s="10" t="b">
        <v>0</v>
      </c>
      <c r="Q1389" s="10" t="inlineStr">
        <is>
          <t>2021-12-15</t>
        </is>
      </c>
    </row>
    <row r="1390">
      <c r="A1390" s="20" t="inlineStr">
        <is>
          <t>PRED01389</t>
        </is>
      </c>
      <c r="B1390" s="20" t="inlineStr">
        <is>
          <t>BANDUNG WETAN</t>
        </is>
      </c>
      <c r="C1390" s="20" t="n">
        <v>2016</v>
      </c>
      <c r="D1390" s="20" t="n">
        <v>2017</v>
      </c>
      <c r="E1390" s="20" t="inlineStr">
        <is>
          <t>v2.1.0</t>
        </is>
      </c>
      <c r="F1390" s="20" t="inlineStr">
        <is>
          <t>SVM</t>
        </is>
      </c>
      <c r="G1390" s="20" t="inlineStr">
        <is>
          <t>total_populasi|warga_rentan|bantuan_pip|pra_sekolah|jumlah_sd|rasio_rentan</t>
        </is>
      </c>
      <c r="H1390" s="20" t="n">
        <v>61.61</v>
      </c>
      <c r="I1390" s="20" t="n">
        <v>59.33</v>
      </c>
      <c r="J1390" s="20" t="inlineStr">
        <is>
          <t>Rendah</t>
        </is>
      </c>
      <c r="K1390" s="20" t="inlineStr">
        <is>
          <t>Tinggi</t>
        </is>
      </c>
      <c r="L1390" s="20" t="n">
        <v>0.9033</v>
      </c>
      <c r="M1390" s="20" t="n">
        <v>0.8008999999999999</v>
      </c>
      <c r="N1390" s="20" t="n">
        <v>1.2008</v>
      </c>
      <c r="O1390" s="20" t="n">
        <v>1.3073</v>
      </c>
      <c r="P1390" s="20" t="b">
        <v>0</v>
      </c>
      <c r="Q1390" s="20" t="inlineStr">
        <is>
          <t>2016-12-15</t>
        </is>
      </c>
    </row>
    <row r="1391">
      <c r="A1391" s="10" t="inlineStr">
        <is>
          <t>PRED01390</t>
        </is>
      </c>
      <c r="B1391" s="10" t="inlineStr">
        <is>
          <t>BANDUNG KIDUL</t>
        </is>
      </c>
      <c r="C1391" s="10" t="n">
        <v>2018</v>
      </c>
      <c r="D1391" s="10" t="n">
        <v>2019</v>
      </c>
      <c r="E1391" s="10" t="inlineStr">
        <is>
          <t>v2.1.0</t>
        </is>
      </c>
      <c r="F1391" s="10" t="inlineStr">
        <is>
          <t>LSTM</t>
        </is>
      </c>
      <c r="G1391" s="10" t="inlineStr">
        <is>
          <t>total_populasi|warga_rentan|bantuan_pip|pra_sekolah|jumlah_sd|rasio_rentan</t>
        </is>
      </c>
      <c r="H1391" s="10" t="n">
        <v>64.31999999999999</v>
      </c>
      <c r="I1391" s="10" t="n">
        <v>66.64</v>
      </c>
      <c r="J1391" s="10" t="inlineStr">
        <is>
          <t>Rendah</t>
        </is>
      </c>
      <c r="K1391" s="10" t="inlineStr">
        <is>
          <t>Tinggi</t>
        </is>
      </c>
      <c r="L1391" s="10" t="n">
        <v>0.9267</v>
      </c>
      <c r="M1391" s="10" t="n">
        <v>0.8155</v>
      </c>
      <c r="N1391" s="10" t="n">
        <v>1.3123</v>
      </c>
      <c r="O1391" s="10" t="n">
        <v>2.8807</v>
      </c>
      <c r="P1391" s="10" t="b">
        <v>0</v>
      </c>
      <c r="Q1391" s="10" t="inlineStr">
        <is>
          <t>2018-12-15</t>
        </is>
      </c>
    </row>
    <row r="1392">
      <c r="A1392" s="20" t="inlineStr">
        <is>
          <t>PRED01391</t>
        </is>
      </c>
      <c r="B1392" s="20" t="inlineStr">
        <is>
          <t>UJUNG BERUNG</t>
        </is>
      </c>
      <c r="C1392" s="20" t="n">
        <v>2023</v>
      </c>
      <c r="D1392" s="20" t="n">
        <v>2024</v>
      </c>
      <c r="E1392" s="20" t="inlineStr">
        <is>
          <t>v2.1.0</t>
        </is>
      </c>
      <c r="F1392" s="20" t="inlineStr">
        <is>
          <t>LSTM</t>
        </is>
      </c>
      <c r="G1392" s="20" t="inlineStr">
        <is>
          <t>total_populasi|warga_rentan|bantuan_pip|pra_sekolah|jumlah_sd|rasio_rentan</t>
        </is>
      </c>
      <c r="H1392" s="20" t="n">
        <v>89.51000000000001</v>
      </c>
      <c r="I1392" s="20" t="n">
        <v>90.09</v>
      </c>
      <c r="J1392" s="20" t="inlineStr">
        <is>
          <t>Tinggi</t>
        </is>
      </c>
      <c r="K1392" s="20" t="inlineStr">
        <is>
          <t>Tinggi</t>
        </is>
      </c>
      <c r="L1392" s="20" t="n">
        <v>0.8409</v>
      </c>
      <c r="M1392" s="20" t="n">
        <v>0.8431</v>
      </c>
      <c r="N1392" s="20" t="n">
        <v>1.4901</v>
      </c>
      <c r="O1392" s="20" t="n">
        <v>1.5558</v>
      </c>
      <c r="P1392" s="20" t="b">
        <v>1</v>
      </c>
      <c r="Q1392" s="20" t="inlineStr">
        <is>
          <t>2023-12-15</t>
        </is>
      </c>
    </row>
    <row r="1393">
      <c r="A1393" s="10" t="inlineStr">
        <is>
          <t>PRED01392</t>
        </is>
      </c>
      <c r="B1393" s="10" t="inlineStr">
        <is>
          <t>CIDADAP</t>
        </is>
      </c>
      <c r="C1393" s="10" t="n">
        <v>2024</v>
      </c>
      <c r="D1393" s="10" t="n">
        <v>2025</v>
      </c>
      <c r="E1393" s="10" t="inlineStr">
        <is>
          <t>v2.1.0</t>
        </is>
      </c>
      <c r="F1393" s="10" t="inlineStr">
        <is>
          <t>Random Forest</t>
        </is>
      </c>
      <c r="G1393" s="10" t="inlineStr">
        <is>
          <t>total_populasi|warga_rentan|bantuan_pip|pra_sekolah|jumlah_sd|rasio_rentan</t>
        </is>
      </c>
      <c r="H1393" s="10" t="n">
        <v>79.70999999999999</v>
      </c>
      <c r="I1393" s="10" t="n">
        <v>79.15000000000001</v>
      </c>
      <c r="J1393" s="10" t="inlineStr">
        <is>
          <t>Tinggi</t>
        </is>
      </c>
      <c r="K1393" s="10" t="inlineStr">
        <is>
          <t>Tinggi</t>
        </is>
      </c>
      <c r="L1393" s="10" t="n">
        <v>0.8529</v>
      </c>
      <c r="M1393" s="10" t="n">
        <v>0.9354</v>
      </c>
      <c r="N1393" s="10" t="n">
        <v>0.7050999999999999</v>
      </c>
      <c r="O1393" s="10" t="n">
        <v>1.808</v>
      </c>
      <c r="P1393" s="10" t="b">
        <v>1</v>
      </c>
      <c r="Q1393" s="10" t="inlineStr">
        <is>
          <t>2024-12-15</t>
        </is>
      </c>
    </row>
    <row r="1394">
      <c r="A1394" s="20" t="inlineStr">
        <is>
          <t>PRED01393</t>
        </is>
      </c>
      <c r="B1394" s="20" t="inlineStr">
        <is>
          <t>BANDUNG WETAN</t>
        </is>
      </c>
      <c r="C1394" s="20" t="n">
        <v>2024</v>
      </c>
      <c r="D1394" s="20" t="n">
        <v>2025</v>
      </c>
      <c r="E1394" s="20" t="inlineStr">
        <is>
          <t>v2.1.0</t>
        </is>
      </c>
      <c r="F1394" s="20" t="inlineStr">
        <is>
          <t>SVM</t>
        </is>
      </c>
      <c r="G1394" s="20" t="inlineStr">
        <is>
          <t>total_populasi|warga_rentan|bantuan_pip|pra_sekolah|jumlah_sd|rasio_rentan</t>
        </is>
      </c>
      <c r="H1394" s="20" t="n">
        <v>65.53</v>
      </c>
      <c r="I1394" s="20" t="n">
        <v>63.37</v>
      </c>
      <c r="J1394" s="20" t="inlineStr">
        <is>
          <t>Rendah</t>
        </is>
      </c>
      <c r="K1394" s="20" t="inlineStr">
        <is>
          <t>Tinggi</t>
        </is>
      </c>
      <c r="L1394" s="20" t="n">
        <v>0.8792</v>
      </c>
      <c r="M1394" s="20" t="n">
        <v>0.8298</v>
      </c>
      <c r="N1394" s="20" t="n">
        <v>1.0927</v>
      </c>
      <c r="O1394" s="20" t="n">
        <v>2.8729</v>
      </c>
      <c r="P1394" s="20" t="b">
        <v>0</v>
      </c>
      <c r="Q1394" s="20" t="inlineStr">
        <is>
          <t>2024-12-15</t>
        </is>
      </c>
    </row>
    <row r="1395">
      <c r="A1395" s="10" t="inlineStr">
        <is>
          <t>PRED01394</t>
        </is>
      </c>
      <c r="B1395" s="10" t="inlineStr">
        <is>
          <t>BOJONGLOA KALER</t>
        </is>
      </c>
      <c r="C1395" s="10" t="n">
        <v>2024</v>
      </c>
      <c r="D1395" s="10" t="n">
        <v>2025</v>
      </c>
      <c r="E1395" s="10" t="inlineStr">
        <is>
          <t>v2.1.0</t>
        </is>
      </c>
      <c r="F1395" s="10" t="inlineStr">
        <is>
          <t>Gradient Boosting</t>
        </is>
      </c>
      <c r="G1395" s="10" t="inlineStr">
        <is>
          <t>total_populasi|warga_rentan|bantuan_pip|pra_sekolah|jumlah_sd|rasio_rentan</t>
        </is>
      </c>
      <c r="H1395" s="10" t="n">
        <v>76.95</v>
      </c>
      <c r="I1395" s="10" t="n">
        <v>74.88</v>
      </c>
      <c r="J1395" s="10" t="inlineStr">
        <is>
          <t>Sedang</t>
        </is>
      </c>
      <c r="K1395" s="10" t="inlineStr">
        <is>
          <t>Tinggi</t>
        </is>
      </c>
      <c r="L1395" s="10" t="n">
        <v>0.9463</v>
      </c>
      <c r="M1395" s="10" t="n">
        <v>0.8178</v>
      </c>
      <c r="N1395" s="10" t="n">
        <v>0.7622</v>
      </c>
      <c r="O1395" s="10" t="n">
        <v>1.648</v>
      </c>
      <c r="P1395" s="10" t="b">
        <v>0</v>
      </c>
      <c r="Q1395" s="10" t="inlineStr">
        <is>
          <t>2024-12-15</t>
        </is>
      </c>
    </row>
    <row r="1396">
      <c r="A1396" s="20" t="inlineStr">
        <is>
          <t>PRED01395</t>
        </is>
      </c>
      <c r="B1396" s="20" t="inlineStr">
        <is>
          <t>BOJONGLOA KALER</t>
        </is>
      </c>
      <c r="C1396" s="20" t="n">
        <v>2021</v>
      </c>
      <c r="D1396" s="20" t="n">
        <v>2022</v>
      </c>
      <c r="E1396" s="20" t="inlineStr">
        <is>
          <t>v2.1.0</t>
        </is>
      </c>
      <c r="F1396" s="20" t="inlineStr">
        <is>
          <t>LSTM</t>
        </is>
      </c>
      <c r="G1396" s="20" t="inlineStr">
        <is>
          <t>total_populasi|warga_rentan|bantuan_pip|pra_sekolah|jumlah_sd|rasio_rentan</t>
        </is>
      </c>
      <c r="H1396" s="20" t="n">
        <v>84.44</v>
      </c>
      <c r="I1396" s="20" t="n">
        <v>87.41</v>
      </c>
      <c r="J1396" s="20" t="inlineStr">
        <is>
          <t>Tinggi</t>
        </is>
      </c>
      <c r="K1396" s="20" t="inlineStr">
        <is>
          <t>Tinggi</t>
        </is>
      </c>
      <c r="L1396" s="20" t="n">
        <v>0.8905999999999999</v>
      </c>
      <c r="M1396" s="20" t="n">
        <v>0.7079</v>
      </c>
      <c r="N1396" s="20" t="n">
        <v>1.2489</v>
      </c>
      <c r="O1396" s="20" t="n">
        <v>1.2777</v>
      </c>
      <c r="P1396" s="20" t="b">
        <v>1</v>
      </c>
      <c r="Q1396" s="20" t="inlineStr">
        <is>
          <t>2021-12-15</t>
        </is>
      </c>
    </row>
    <row r="1397">
      <c r="A1397" s="10" t="inlineStr">
        <is>
          <t>PRED01396</t>
        </is>
      </c>
      <c r="B1397" s="10" t="inlineStr">
        <is>
          <t>REGOL</t>
        </is>
      </c>
      <c r="C1397" s="10" t="n">
        <v>2021</v>
      </c>
      <c r="D1397" s="10" t="n">
        <v>2022</v>
      </c>
      <c r="E1397" s="10" t="inlineStr">
        <is>
          <t>v2.1.0</t>
        </is>
      </c>
      <c r="F1397" s="10" t="inlineStr">
        <is>
          <t>Gradient Boosting</t>
        </is>
      </c>
      <c r="G1397" s="10" t="inlineStr">
        <is>
          <t>total_populasi|warga_rentan|bantuan_pip|pra_sekolah|jumlah_sd|rasio_rentan</t>
        </is>
      </c>
      <c r="H1397" s="10" t="n">
        <v>67.17</v>
      </c>
      <c r="I1397" s="10" t="n">
        <v>64.2</v>
      </c>
      <c r="J1397" s="10" t="inlineStr">
        <is>
          <t>Rendah</t>
        </is>
      </c>
      <c r="K1397" s="10" t="inlineStr">
        <is>
          <t>Tinggi</t>
        </is>
      </c>
      <c r="L1397" s="10" t="n">
        <v>0.8522999999999999</v>
      </c>
      <c r="M1397" s="10" t="n">
        <v>0.9105</v>
      </c>
      <c r="N1397" s="10" t="n">
        <v>2.4023</v>
      </c>
      <c r="O1397" s="10" t="n">
        <v>1.8156</v>
      </c>
      <c r="P1397" s="10" t="b">
        <v>0</v>
      </c>
      <c r="Q1397" s="10" t="inlineStr">
        <is>
          <t>2021-12-15</t>
        </is>
      </c>
    </row>
    <row r="1398">
      <c r="A1398" s="20" t="inlineStr">
        <is>
          <t>PRED01397</t>
        </is>
      </c>
      <c r="B1398" s="20" t="inlineStr">
        <is>
          <t>BUAHBATU</t>
        </is>
      </c>
      <c r="C1398" s="20" t="n">
        <v>2016</v>
      </c>
      <c r="D1398" s="20" t="n">
        <v>2017</v>
      </c>
      <c r="E1398" s="20" t="inlineStr">
        <is>
          <t>v2.1.0</t>
        </is>
      </c>
      <c r="F1398" s="20" t="inlineStr">
        <is>
          <t>LSTM</t>
        </is>
      </c>
      <c r="G1398" s="20" t="inlineStr">
        <is>
          <t>total_populasi|warga_rentan|bantuan_pip|pra_sekolah|jumlah_sd|rasio_rentan</t>
        </is>
      </c>
      <c r="H1398" s="20" t="n">
        <v>79.47</v>
      </c>
      <c r="I1398" s="20" t="n">
        <v>81.31999999999999</v>
      </c>
      <c r="J1398" s="20" t="inlineStr">
        <is>
          <t>Tinggi</t>
        </is>
      </c>
      <c r="K1398" s="20" t="inlineStr">
        <is>
          <t>Tinggi</t>
        </is>
      </c>
      <c r="L1398" s="20" t="n">
        <v>0.8793</v>
      </c>
      <c r="M1398" s="20" t="n">
        <v>0.8006</v>
      </c>
      <c r="N1398" s="20" t="n">
        <v>1.3801</v>
      </c>
      <c r="O1398" s="20" t="n">
        <v>0.9484</v>
      </c>
      <c r="P1398" s="20" t="b">
        <v>1</v>
      </c>
      <c r="Q1398" s="20" t="inlineStr">
        <is>
          <t>2016-12-15</t>
        </is>
      </c>
    </row>
    <row r="1399">
      <c r="A1399" s="10" t="inlineStr">
        <is>
          <t>PRED01398</t>
        </is>
      </c>
      <c r="B1399" s="10" t="inlineStr">
        <is>
          <t>CIBEUNYING KALER</t>
        </is>
      </c>
      <c r="C1399" s="10" t="n">
        <v>2017</v>
      </c>
      <c r="D1399" s="10" t="n">
        <v>2018</v>
      </c>
      <c r="E1399" s="10" t="inlineStr">
        <is>
          <t>v2.1.0</t>
        </is>
      </c>
      <c r="F1399" s="10" t="inlineStr">
        <is>
          <t>LSTM</t>
        </is>
      </c>
      <c r="G1399" s="10" t="inlineStr">
        <is>
          <t>total_populasi|warga_rentan|bantuan_pip|pra_sekolah|jumlah_sd|rasio_rentan</t>
        </is>
      </c>
      <c r="H1399" s="10" t="n">
        <v>73.37</v>
      </c>
      <c r="I1399" s="10" t="n">
        <v>71.14</v>
      </c>
      <c r="J1399" s="10" t="inlineStr">
        <is>
          <t>Sedang</t>
        </is>
      </c>
      <c r="K1399" s="10" t="inlineStr">
        <is>
          <t>Tinggi</t>
        </is>
      </c>
      <c r="L1399" s="10" t="n">
        <v>0.8623</v>
      </c>
      <c r="M1399" s="10" t="n">
        <v>0.7607</v>
      </c>
      <c r="N1399" s="10" t="n">
        <v>1.6815</v>
      </c>
      <c r="O1399" s="10" t="n">
        <v>1.5382</v>
      </c>
      <c r="P1399" s="10" t="b">
        <v>0</v>
      </c>
      <c r="Q1399" s="10" t="inlineStr">
        <is>
          <t>2017-12-15</t>
        </is>
      </c>
    </row>
    <row r="1400">
      <c r="A1400" s="20" t="inlineStr">
        <is>
          <t>PRED01399</t>
        </is>
      </c>
      <c r="B1400" s="20" t="inlineStr">
        <is>
          <t>BATUNUNGGAL</t>
        </is>
      </c>
      <c r="C1400" s="20" t="n">
        <v>2020</v>
      </c>
      <c r="D1400" s="20" t="n">
        <v>2021</v>
      </c>
      <c r="E1400" s="20" t="inlineStr">
        <is>
          <t>v2.1.0</t>
        </is>
      </c>
      <c r="F1400" s="20" t="inlineStr">
        <is>
          <t>Random Forest</t>
        </is>
      </c>
      <c r="G1400" s="20" t="inlineStr">
        <is>
          <t>total_populasi|warga_rentan|bantuan_pip|pra_sekolah|jumlah_sd|rasio_rentan</t>
        </is>
      </c>
      <c r="H1400" s="20" t="n">
        <v>63.8</v>
      </c>
      <c r="I1400" s="20" t="n">
        <v>64.2</v>
      </c>
      <c r="J1400" s="20" t="inlineStr">
        <is>
          <t>Rendah</t>
        </is>
      </c>
      <c r="K1400" s="20" t="inlineStr">
        <is>
          <t>Tinggi</t>
        </is>
      </c>
      <c r="L1400" s="20" t="n">
        <v>0.9194</v>
      </c>
      <c r="M1400" s="20" t="n">
        <v>0.9809</v>
      </c>
      <c r="N1400" s="20" t="n">
        <v>1.9638</v>
      </c>
      <c r="O1400" s="20" t="n">
        <v>1.6769</v>
      </c>
      <c r="P1400" s="20" t="b">
        <v>0</v>
      </c>
      <c r="Q1400" s="20" t="inlineStr">
        <is>
          <t>2020-12-15</t>
        </is>
      </c>
    </row>
    <row r="1401">
      <c r="A1401" s="10" t="inlineStr">
        <is>
          <t>PRED01400</t>
        </is>
      </c>
      <c r="B1401" s="10" t="inlineStr">
        <is>
          <t>RANCASARI</t>
        </is>
      </c>
      <c r="C1401" s="10" t="n">
        <v>2020</v>
      </c>
      <c r="D1401" s="10" t="n">
        <v>2021</v>
      </c>
      <c r="E1401" s="10" t="inlineStr">
        <is>
          <t>v2.1.0</t>
        </is>
      </c>
      <c r="F1401" s="10" t="inlineStr">
        <is>
          <t>LSTM</t>
        </is>
      </c>
      <c r="G1401" s="10" t="inlineStr">
        <is>
          <t>total_populasi|warga_rentan|bantuan_pip|pra_sekolah|jumlah_sd|rasio_rentan</t>
        </is>
      </c>
      <c r="H1401" s="10" t="n">
        <v>70.09</v>
      </c>
      <c r="I1401" s="10" t="n">
        <v>67.67</v>
      </c>
      <c r="J1401" s="10" t="inlineStr">
        <is>
          <t>Sedang</t>
        </is>
      </c>
      <c r="K1401" s="10" t="inlineStr">
        <is>
          <t>Tinggi</t>
        </is>
      </c>
      <c r="L1401" s="10" t="n">
        <v>0.9172</v>
      </c>
      <c r="M1401" s="10" t="n">
        <v>0.9864000000000001</v>
      </c>
      <c r="N1401" s="10" t="n">
        <v>1.4351</v>
      </c>
      <c r="O1401" s="10" t="n">
        <v>0.9306</v>
      </c>
      <c r="P1401" s="10" t="b">
        <v>0</v>
      </c>
      <c r="Q1401" s="10" t="inlineStr">
        <is>
          <t>2020-12-15</t>
        </is>
      </c>
    </row>
    <row r="1402">
      <c r="A1402" s="20" t="inlineStr">
        <is>
          <t>PRED01401</t>
        </is>
      </c>
      <c r="B1402" s="20" t="inlineStr">
        <is>
          <t>BUAHBATU</t>
        </is>
      </c>
      <c r="C1402" s="20" t="n">
        <v>2024</v>
      </c>
      <c r="D1402" s="20" t="n">
        <v>2025</v>
      </c>
      <c r="E1402" s="20" t="inlineStr">
        <is>
          <t>v2.1.0</t>
        </is>
      </c>
      <c r="F1402" s="20" t="inlineStr">
        <is>
          <t>Random Forest</t>
        </is>
      </c>
      <c r="G1402" s="20" t="inlineStr">
        <is>
          <t>total_populasi|warga_rentan|bantuan_pip|pra_sekolah|jumlah_sd|rasio_rentan</t>
        </is>
      </c>
      <c r="H1402" s="20" t="n">
        <v>78.76000000000001</v>
      </c>
      <c r="I1402" s="20" t="n">
        <v>80.09999999999999</v>
      </c>
      <c r="J1402" s="20" t="inlineStr">
        <is>
          <t>Tinggi</t>
        </is>
      </c>
      <c r="K1402" s="20" t="inlineStr">
        <is>
          <t>Tinggi</t>
        </is>
      </c>
      <c r="L1402" s="20" t="n">
        <v>0.9002</v>
      </c>
      <c r="M1402" s="20" t="n">
        <v>0.9132</v>
      </c>
      <c r="N1402" s="20" t="n">
        <v>2.0169</v>
      </c>
      <c r="O1402" s="20" t="n">
        <v>3.0378</v>
      </c>
      <c r="P1402" s="20" t="b">
        <v>1</v>
      </c>
      <c r="Q1402" s="20" t="inlineStr">
        <is>
          <t>2024-12-15</t>
        </is>
      </c>
    </row>
    <row r="1403">
      <c r="A1403" s="10" t="inlineStr">
        <is>
          <t>PRED01402</t>
        </is>
      </c>
      <c r="B1403" s="10" t="inlineStr">
        <is>
          <t>CIDADAP</t>
        </is>
      </c>
      <c r="C1403" s="10" t="n">
        <v>2017</v>
      </c>
      <c r="D1403" s="10" t="n">
        <v>2018</v>
      </c>
      <c r="E1403" s="10" t="inlineStr">
        <is>
          <t>v2.1.0</t>
        </is>
      </c>
      <c r="F1403" s="10" t="inlineStr">
        <is>
          <t>SVM</t>
        </is>
      </c>
      <c r="G1403" s="10" t="inlineStr">
        <is>
          <t>total_populasi|warga_rentan|bantuan_pip|pra_sekolah|jumlah_sd|rasio_rentan</t>
        </is>
      </c>
      <c r="H1403" s="10" t="n">
        <v>74.86</v>
      </c>
      <c r="I1403" s="10" t="n">
        <v>75.68000000000001</v>
      </c>
      <c r="J1403" s="10" t="inlineStr">
        <is>
          <t>Sedang</t>
        </is>
      </c>
      <c r="K1403" s="10" t="inlineStr">
        <is>
          <t>Tinggi</t>
        </is>
      </c>
      <c r="L1403" s="10" t="n">
        <v>0.8757</v>
      </c>
      <c r="M1403" s="10" t="n">
        <v>0.9797</v>
      </c>
      <c r="N1403" s="10" t="n">
        <v>2.3735</v>
      </c>
      <c r="O1403" s="10" t="n">
        <v>2.8343</v>
      </c>
      <c r="P1403" s="10" t="b">
        <v>0</v>
      </c>
      <c r="Q1403" s="10" t="inlineStr">
        <is>
          <t>2017-12-15</t>
        </is>
      </c>
    </row>
    <row r="1404">
      <c r="A1404" s="20" t="inlineStr">
        <is>
          <t>PRED01403</t>
        </is>
      </c>
      <c r="B1404" s="20" t="inlineStr">
        <is>
          <t>BOJONGLOA KIDUL</t>
        </is>
      </c>
      <c r="C1404" s="20" t="n">
        <v>2015</v>
      </c>
      <c r="D1404" s="20" t="n">
        <v>2016</v>
      </c>
      <c r="E1404" s="20" t="inlineStr">
        <is>
          <t>v2.1.0</t>
        </is>
      </c>
      <c r="F1404" s="20" t="inlineStr">
        <is>
          <t>XGBoost</t>
        </is>
      </c>
      <c r="G1404" s="20" t="inlineStr">
        <is>
          <t>total_populasi|warga_rentan|bantuan_pip|pra_sekolah|jumlah_sd|rasio_rentan</t>
        </is>
      </c>
      <c r="H1404" s="20" t="n">
        <v>85.73</v>
      </c>
      <c r="I1404" s="20" t="n">
        <v>85.16</v>
      </c>
      <c r="J1404" s="20" t="inlineStr">
        <is>
          <t>Tinggi</t>
        </is>
      </c>
      <c r="K1404" s="20" t="inlineStr">
        <is>
          <t>Tinggi</t>
        </is>
      </c>
      <c r="L1404" s="20" t="n">
        <v>0.8802</v>
      </c>
      <c r="M1404" s="20" t="n">
        <v>0.8126</v>
      </c>
      <c r="N1404" s="20" t="n">
        <v>0.7461</v>
      </c>
      <c r="O1404" s="20" t="n">
        <v>1.3641</v>
      </c>
      <c r="P1404" s="20" t="b">
        <v>1</v>
      </c>
      <c r="Q1404" s="20" t="inlineStr">
        <is>
          <t>2015-12-15</t>
        </is>
      </c>
    </row>
    <row r="1405">
      <c r="A1405" s="10" t="inlineStr">
        <is>
          <t>PRED01404</t>
        </is>
      </c>
      <c r="B1405" s="10" t="inlineStr">
        <is>
          <t>BANDUNG KIDUL</t>
        </is>
      </c>
      <c r="C1405" s="10" t="n">
        <v>2023</v>
      </c>
      <c r="D1405" s="10" t="n">
        <v>2024</v>
      </c>
      <c r="E1405" s="10" t="inlineStr">
        <is>
          <t>v2.1.0</t>
        </is>
      </c>
      <c r="F1405" s="10" t="inlineStr">
        <is>
          <t>SVM</t>
        </is>
      </c>
      <c r="G1405" s="10" t="inlineStr">
        <is>
          <t>total_populasi|warga_rentan|bantuan_pip|pra_sekolah|jumlah_sd|rasio_rentan</t>
        </is>
      </c>
      <c r="H1405" s="10" t="n">
        <v>71.73</v>
      </c>
      <c r="I1405" s="10" t="n">
        <v>74.02</v>
      </c>
      <c r="J1405" s="10" t="inlineStr">
        <is>
          <t>Sedang</t>
        </is>
      </c>
      <c r="K1405" s="10" t="inlineStr">
        <is>
          <t>Tinggi</t>
        </is>
      </c>
      <c r="L1405" s="10" t="n">
        <v>0.8893</v>
      </c>
      <c r="M1405" s="10" t="n">
        <v>0.8819</v>
      </c>
      <c r="N1405" s="10" t="n">
        <v>1.6191</v>
      </c>
      <c r="O1405" s="10" t="n">
        <v>1.7504</v>
      </c>
      <c r="P1405" s="10" t="b">
        <v>0</v>
      </c>
      <c r="Q1405" s="10" t="inlineStr">
        <is>
          <t>2023-12-15</t>
        </is>
      </c>
    </row>
    <row r="1406">
      <c r="A1406" s="20" t="inlineStr">
        <is>
          <t>PRED01405</t>
        </is>
      </c>
      <c r="B1406" s="20" t="inlineStr">
        <is>
          <t>BOJONGLOA KIDUL</t>
        </is>
      </c>
      <c r="C1406" s="20" t="n">
        <v>2017</v>
      </c>
      <c r="D1406" s="20" t="n">
        <v>2018</v>
      </c>
      <c r="E1406" s="20" t="inlineStr">
        <is>
          <t>v2.1.0</t>
        </is>
      </c>
      <c r="F1406" s="20" t="inlineStr">
        <is>
          <t>LSTM</t>
        </is>
      </c>
      <c r="G1406" s="20" t="inlineStr">
        <is>
          <t>total_populasi|warga_rentan|bantuan_pip|pra_sekolah|jumlah_sd|rasio_rentan</t>
        </is>
      </c>
      <c r="H1406" s="20" t="n">
        <v>82.16</v>
      </c>
      <c r="I1406" s="20" t="n">
        <v>84.89</v>
      </c>
      <c r="J1406" s="20" t="inlineStr">
        <is>
          <t>Tinggi</t>
        </is>
      </c>
      <c r="K1406" s="20" t="inlineStr">
        <is>
          <t>Tinggi</t>
        </is>
      </c>
      <c r="L1406" s="20" t="n">
        <v>0.9161</v>
      </c>
      <c r="M1406" s="20" t="n">
        <v>0.7143</v>
      </c>
      <c r="N1406" s="20" t="n">
        <v>0.8715000000000001</v>
      </c>
      <c r="O1406" s="20" t="n">
        <v>1.3829</v>
      </c>
      <c r="P1406" s="20" t="b">
        <v>1</v>
      </c>
      <c r="Q1406" s="20" t="inlineStr">
        <is>
          <t>2017-12-15</t>
        </is>
      </c>
    </row>
    <row r="1407">
      <c r="A1407" s="10" t="inlineStr">
        <is>
          <t>PRED01406</t>
        </is>
      </c>
      <c r="B1407" s="10" t="inlineStr">
        <is>
          <t>BATUNUNGGAL</t>
        </is>
      </c>
      <c r="C1407" s="10" t="n">
        <v>2021</v>
      </c>
      <c r="D1407" s="10" t="n">
        <v>2022</v>
      </c>
      <c r="E1407" s="10" t="inlineStr">
        <is>
          <t>v2.1.0</t>
        </is>
      </c>
      <c r="F1407" s="10" t="inlineStr">
        <is>
          <t>Gradient Boosting</t>
        </is>
      </c>
      <c r="G1407" s="10" t="inlineStr">
        <is>
          <t>total_populasi|warga_rentan|bantuan_pip|pra_sekolah|jumlah_sd|rasio_rentan</t>
        </is>
      </c>
      <c r="H1407" s="10" t="n">
        <v>74.25</v>
      </c>
      <c r="I1407" s="10" t="n">
        <v>75.73</v>
      </c>
      <c r="J1407" s="10" t="inlineStr">
        <is>
          <t>Sedang</t>
        </is>
      </c>
      <c r="K1407" s="10" t="inlineStr">
        <is>
          <t>Tinggi</t>
        </is>
      </c>
      <c r="L1407" s="10" t="n">
        <v>0.9387</v>
      </c>
      <c r="M1407" s="10" t="n">
        <v>0.9324</v>
      </c>
      <c r="N1407" s="10" t="n">
        <v>0.6774</v>
      </c>
      <c r="O1407" s="10" t="n">
        <v>1.4369</v>
      </c>
      <c r="P1407" s="10" t="b">
        <v>0</v>
      </c>
      <c r="Q1407" s="10" t="inlineStr">
        <is>
          <t>2021-12-15</t>
        </is>
      </c>
    </row>
    <row r="1408">
      <c r="A1408" s="20" t="inlineStr">
        <is>
          <t>PRED01407</t>
        </is>
      </c>
      <c r="B1408" s="20" t="inlineStr">
        <is>
          <t>COBLONG</t>
        </is>
      </c>
      <c r="C1408" s="20" t="n">
        <v>2025</v>
      </c>
      <c r="D1408" s="20" t="n">
        <v>2026</v>
      </c>
      <c r="E1408" s="20" t="inlineStr">
        <is>
          <t>v2.1.0</t>
        </is>
      </c>
      <c r="F1408" s="20" t="inlineStr">
        <is>
          <t>Random Forest</t>
        </is>
      </c>
      <c r="G1408" s="20" t="inlineStr">
        <is>
          <t>total_populasi|warga_rentan|bantuan_pip|pra_sekolah|jumlah_sd|rasio_rentan</t>
        </is>
      </c>
      <c r="H1408" s="20" t="n">
        <v>61.19</v>
      </c>
      <c r="I1408" s="20" t="n">
        <v>63.32</v>
      </c>
      <c r="J1408" s="20" t="inlineStr">
        <is>
          <t>Rendah</t>
        </is>
      </c>
      <c r="K1408" s="20" t="inlineStr">
        <is>
          <t>Tinggi</t>
        </is>
      </c>
      <c r="L1408" s="20" t="n">
        <v>0.8989</v>
      </c>
      <c r="M1408" s="20" t="n">
        <v>0.7475000000000001</v>
      </c>
      <c r="N1408" s="20" t="n">
        <v>1.7069</v>
      </c>
      <c r="O1408" s="20" t="n">
        <v>1.838</v>
      </c>
      <c r="P1408" s="20" t="b">
        <v>0</v>
      </c>
      <c r="Q1408" s="20" t="inlineStr">
        <is>
          <t>2025-12-15</t>
        </is>
      </c>
    </row>
    <row r="1409">
      <c r="A1409" s="10" t="inlineStr">
        <is>
          <t>PRED01408</t>
        </is>
      </c>
      <c r="B1409" s="10" t="inlineStr">
        <is>
          <t>ANTAPANI</t>
        </is>
      </c>
      <c r="C1409" s="10" t="n">
        <v>2018</v>
      </c>
      <c r="D1409" s="10" t="n">
        <v>2019</v>
      </c>
      <c r="E1409" s="10" t="inlineStr">
        <is>
          <t>v2.1.0</t>
        </is>
      </c>
      <c r="F1409" s="10" t="inlineStr">
        <is>
          <t>XGBoost</t>
        </is>
      </c>
      <c r="G1409" s="10" t="inlineStr">
        <is>
          <t>total_populasi|warga_rentan|bantuan_pip|pra_sekolah|jumlah_sd|rasio_rentan</t>
        </is>
      </c>
      <c r="H1409" s="10" t="n">
        <v>72.36</v>
      </c>
      <c r="I1409" s="10" t="n">
        <v>70.81</v>
      </c>
      <c r="J1409" s="10" t="inlineStr">
        <is>
          <t>Sedang</t>
        </is>
      </c>
      <c r="K1409" s="10" t="inlineStr">
        <is>
          <t>Tinggi</t>
        </is>
      </c>
      <c r="L1409" s="10" t="n">
        <v>0.9389999999999999</v>
      </c>
      <c r="M1409" s="10" t="n">
        <v>0.7417</v>
      </c>
      <c r="N1409" s="10" t="n">
        <v>1.9129</v>
      </c>
      <c r="O1409" s="10" t="n">
        <v>2.4766</v>
      </c>
      <c r="P1409" s="10" t="b">
        <v>0</v>
      </c>
      <c r="Q1409" s="10" t="inlineStr">
        <is>
          <t>2018-12-15</t>
        </is>
      </c>
    </row>
    <row r="1410">
      <c r="A1410" s="20" t="inlineStr">
        <is>
          <t>PRED01409</t>
        </is>
      </c>
      <c r="B1410" s="20" t="inlineStr">
        <is>
          <t>ARCAMANIK</t>
        </is>
      </c>
      <c r="C1410" s="20" t="n">
        <v>2017</v>
      </c>
      <c r="D1410" s="20" t="n">
        <v>2018</v>
      </c>
      <c r="E1410" s="20" t="inlineStr">
        <is>
          <t>v2.1.0</t>
        </is>
      </c>
      <c r="F1410" s="20" t="inlineStr">
        <is>
          <t>XGBoost</t>
        </is>
      </c>
      <c r="G1410" s="20" t="inlineStr">
        <is>
          <t>total_populasi|warga_rentan|bantuan_pip|pra_sekolah|jumlah_sd|rasio_rentan</t>
        </is>
      </c>
      <c r="H1410" s="20" t="n">
        <v>71.13</v>
      </c>
      <c r="I1410" s="20" t="n">
        <v>69.41</v>
      </c>
      <c r="J1410" s="20" t="inlineStr">
        <is>
          <t>Sedang</t>
        </is>
      </c>
      <c r="K1410" s="20" t="inlineStr">
        <is>
          <t>Tinggi</t>
        </is>
      </c>
      <c r="L1410" s="20" t="n">
        <v>0.8494</v>
      </c>
      <c r="M1410" s="20" t="n">
        <v>0.9895</v>
      </c>
      <c r="N1410" s="20" t="n">
        <v>1.3097</v>
      </c>
      <c r="O1410" s="20" t="n">
        <v>1.4218</v>
      </c>
      <c r="P1410" s="20" t="b">
        <v>0</v>
      </c>
      <c r="Q1410" s="20" t="inlineStr">
        <is>
          <t>2017-12-15</t>
        </is>
      </c>
    </row>
    <row r="1411">
      <c r="A1411" s="10" t="inlineStr">
        <is>
          <t>PRED01410</t>
        </is>
      </c>
      <c r="B1411" s="10" t="inlineStr">
        <is>
          <t>BANDUNG KIDUL</t>
        </is>
      </c>
      <c r="C1411" s="10" t="n">
        <v>2015</v>
      </c>
      <c r="D1411" s="10" t="n">
        <v>2016</v>
      </c>
      <c r="E1411" s="10" t="inlineStr">
        <is>
          <t>v2.1.0</t>
        </is>
      </c>
      <c r="F1411" s="10" t="inlineStr">
        <is>
          <t>SVM</t>
        </is>
      </c>
      <c r="G1411" s="10" t="inlineStr">
        <is>
          <t>total_populasi|warga_rentan|bantuan_pip|pra_sekolah|jumlah_sd|rasio_rentan</t>
        </is>
      </c>
      <c r="H1411" s="10" t="n">
        <v>70.86</v>
      </c>
      <c r="I1411" s="10" t="n">
        <v>68.98</v>
      </c>
      <c r="J1411" s="10" t="inlineStr">
        <is>
          <t>Sedang</t>
        </is>
      </c>
      <c r="K1411" s="10" t="inlineStr">
        <is>
          <t>Tinggi</t>
        </is>
      </c>
      <c r="L1411" s="10" t="n">
        <v>0.949</v>
      </c>
      <c r="M1411" s="10" t="n">
        <v>0.7934</v>
      </c>
      <c r="N1411" s="10" t="n">
        <v>2.0262</v>
      </c>
      <c r="O1411" s="10" t="n">
        <v>2.7571</v>
      </c>
      <c r="P1411" s="10" t="b">
        <v>0</v>
      </c>
      <c r="Q1411" s="10" t="inlineStr">
        <is>
          <t>2015-12-15</t>
        </is>
      </c>
    </row>
    <row r="1412">
      <c r="A1412" s="20" t="inlineStr">
        <is>
          <t>PRED01411</t>
        </is>
      </c>
      <c r="B1412" s="20" t="inlineStr">
        <is>
          <t>SUKASARI</t>
        </is>
      </c>
      <c r="C1412" s="20" t="n">
        <v>2018</v>
      </c>
      <c r="D1412" s="20" t="n">
        <v>2019</v>
      </c>
      <c r="E1412" s="20" t="inlineStr">
        <is>
          <t>v2.1.0</t>
        </is>
      </c>
      <c r="F1412" s="20" t="inlineStr">
        <is>
          <t>Gradient Boosting</t>
        </is>
      </c>
      <c r="G1412" s="20" t="inlineStr">
        <is>
          <t>total_populasi|warga_rentan|bantuan_pip|pra_sekolah|jumlah_sd|rasio_rentan</t>
        </is>
      </c>
      <c r="H1412" s="20" t="n">
        <v>75.65000000000001</v>
      </c>
      <c r="I1412" s="20" t="n">
        <v>78.26000000000001</v>
      </c>
      <c r="J1412" s="20" t="inlineStr">
        <is>
          <t>Sedang</t>
        </is>
      </c>
      <c r="K1412" s="20" t="inlineStr">
        <is>
          <t>Tinggi</t>
        </is>
      </c>
      <c r="L1412" s="20" t="n">
        <v>0.8726</v>
      </c>
      <c r="M1412" s="20" t="n">
        <v>0.9492</v>
      </c>
      <c r="N1412" s="20" t="n">
        <v>1.8055</v>
      </c>
      <c r="O1412" s="20" t="n">
        <v>1.4199</v>
      </c>
      <c r="P1412" s="20" t="b">
        <v>0</v>
      </c>
      <c r="Q1412" s="20" t="inlineStr">
        <is>
          <t>2018-12-15</t>
        </is>
      </c>
    </row>
    <row r="1413">
      <c r="A1413" s="10" t="inlineStr">
        <is>
          <t>PRED01412</t>
        </is>
      </c>
      <c r="B1413" s="10" t="inlineStr">
        <is>
          <t>REGOL</t>
        </is>
      </c>
      <c r="C1413" s="10" t="n">
        <v>2021</v>
      </c>
      <c r="D1413" s="10" t="n">
        <v>2022</v>
      </c>
      <c r="E1413" s="10" t="inlineStr">
        <is>
          <t>v2.1.0</t>
        </is>
      </c>
      <c r="F1413" s="10" t="inlineStr">
        <is>
          <t>XGBoost</t>
        </is>
      </c>
      <c r="G1413" s="10" t="inlineStr">
        <is>
          <t>total_populasi|warga_rentan|bantuan_pip|pra_sekolah|jumlah_sd|rasio_rentan</t>
        </is>
      </c>
      <c r="H1413" s="10" t="n">
        <v>70.64</v>
      </c>
      <c r="I1413" s="10" t="n">
        <v>70.28</v>
      </c>
      <c r="J1413" s="10" t="inlineStr">
        <is>
          <t>Sedang</t>
        </is>
      </c>
      <c r="K1413" s="10" t="inlineStr">
        <is>
          <t>Tinggi</t>
        </is>
      </c>
      <c r="L1413" s="10" t="n">
        <v>0.9071</v>
      </c>
      <c r="M1413" s="10" t="n">
        <v>0.9056</v>
      </c>
      <c r="N1413" s="10" t="n">
        <v>0.9477</v>
      </c>
      <c r="O1413" s="10" t="n">
        <v>2.0838</v>
      </c>
      <c r="P1413" s="10" t="b">
        <v>0</v>
      </c>
      <c r="Q1413" s="10" t="inlineStr">
        <is>
          <t>2021-12-15</t>
        </is>
      </c>
    </row>
    <row r="1414">
      <c r="A1414" s="20" t="inlineStr">
        <is>
          <t>PRED01413</t>
        </is>
      </c>
      <c r="B1414" s="20" t="inlineStr">
        <is>
          <t>REGOL</t>
        </is>
      </c>
      <c r="C1414" s="20" t="n">
        <v>2015</v>
      </c>
      <c r="D1414" s="20" t="n">
        <v>2016</v>
      </c>
      <c r="E1414" s="20" t="inlineStr">
        <is>
          <t>v2.1.0</t>
        </is>
      </c>
      <c r="F1414" s="20" t="inlineStr">
        <is>
          <t>XGBoost</t>
        </is>
      </c>
      <c r="G1414" s="20" t="inlineStr">
        <is>
          <t>total_populasi|warga_rentan|bantuan_pip|pra_sekolah|jumlah_sd|rasio_rentan</t>
        </is>
      </c>
      <c r="H1414" s="20" t="n">
        <v>66.98999999999999</v>
      </c>
      <c r="I1414" s="20" t="n">
        <v>66.02</v>
      </c>
      <c r="J1414" s="20" t="inlineStr">
        <is>
          <t>Rendah</t>
        </is>
      </c>
      <c r="K1414" s="20" t="inlineStr">
        <is>
          <t>Tinggi</t>
        </is>
      </c>
      <c r="L1414" s="20" t="n">
        <v>0.8265</v>
      </c>
      <c r="M1414" s="20" t="n">
        <v>0.7691</v>
      </c>
      <c r="N1414" s="20" t="n">
        <v>0.8647</v>
      </c>
      <c r="O1414" s="20" t="n">
        <v>2.1806</v>
      </c>
      <c r="P1414" s="20" t="b">
        <v>0</v>
      </c>
      <c r="Q1414" s="20" t="inlineStr">
        <is>
          <t>2015-12-15</t>
        </is>
      </c>
    </row>
    <row r="1415">
      <c r="A1415" s="10" t="inlineStr">
        <is>
          <t>PRED01414</t>
        </is>
      </c>
      <c r="B1415" s="10" t="inlineStr">
        <is>
          <t>CIBEUNYING KALER</t>
        </is>
      </c>
      <c r="C1415" s="10" t="n">
        <v>2024</v>
      </c>
      <c r="D1415" s="10" t="n">
        <v>2025</v>
      </c>
      <c r="E1415" s="10" t="inlineStr">
        <is>
          <t>v2.1.0</t>
        </is>
      </c>
      <c r="F1415" s="10" t="inlineStr">
        <is>
          <t>Random Forest</t>
        </is>
      </c>
      <c r="G1415" s="10" t="inlineStr">
        <is>
          <t>total_populasi|warga_rentan|bantuan_pip|pra_sekolah|jumlah_sd|rasio_rentan</t>
        </is>
      </c>
      <c r="H1415" s="10" t="n">
        <v>70.98999999999999</v>
      </c>
      <c r="I1415" s="10" t="n">
        <v>69.5</v>
      </c>
      <c r="J1415" s="10" t="inlineStr">
        <is>
          <t>Sedang</t>
        </is>
      </c>
      <c r="K1415" s="10" t="inlineStr">
        <is>
          <t>Tinggi</t>
        </is>
      </c>
      <c r="L1415" s="10" t="n">
        <v>0.8290999999999999</v>
      </c>
      <c r="M1415" s="10" t="n">
        <v>0.8789</v>
      </c>
      <c r="N1415" s="10" t="n">
        <v>0.9559</v>
      </c>
      <c r="O1415" s="10" t="n">
        <v>2.7161</v>
      </c>
      <c r="P1415" s="10" t="b">
        <v>0</v>
      </c>
      <c r="Q1415" s="10" t="inlineStr">
        <is>
          <t>2024-12-15</t>
        </is>
      </c>
    </row>
    <row r="1416">
      <c r="A1416" s="20" t="inlineStr">
        <is>
          <t>PRED01415</t>
        </is>
      </c>
      <c r="B1416" s="20" t="inlineStr">
        <is>
          <t>CICENDO</t>
        </is>
      </c>
      <c r="C1416" s="20" t="n">
        <v>2022</v>
      </c>
      <c r="D1416" s="20" t="n">
        <v>2023</v>
      </c>
      <c r="E1416" s="20" t="inlineStr">
        <is>
          <t>v2.1.0</t>
        </is>
      </c>
      <c r="F1416" s="20" t="inlineStr">
        <is>
          <t>LSTM</t>
        </is>
      </c>
      <c r="G1416" s="20" t="inlineStr">
        <is>
          <t>total_populasi|warga_rentan|bantuan_pip|pra_sekolah|jumlah_sd|rasio_rentan</t>
        </is>
      </c>
      <c r="H1416" s="20" t="n">
        <v>70.40000000000001</v>
      </c>
      <c r="I1416" s="20" t="n">
        <v>70.5</v>
      </c>
      <c r="J1416" s="20" t="inlineStr">
        <is>
          <t>Sedang</t>
        </is>
      </c>
      <c r="K1416" s="20" t="inlineStr">
        <is>
          <t>Tinggi</t>
        </is>
      </c>
      <c r="L1416" s="20" t="n">
        <v>0.8394</v>
      </c>
      <c r="M1416" s="20" t="n">
        <v>0.9788</v>
      </c>
      <c r="N1416" s="20" t="n">
        <v>1.4893</v>
      </c>
      <c r="O1416" s="20" t="n">
        <v>0.9694</v>
      </c>
      <c r="P1416" s="20" t="b">
        <v>0</v>
      </c>
      <c r="Q1416" s="20" t="inlineStr">
        <is>
          <t>2022-12-15</t>
        </is>
      </c>
    </row>
    <row r="1417">
      <c r="A1417" s="10" t="inlineStr">
        <is>
          <t>PRED01416</t>
        </is>
      </c>
      <c r="B1417" s="10" t="inlineStr">
        <is>
          <t>REGOL</t>
        </is>
      </c>
      <c r="C1417" s="10" t="n">
        <v>2017</v>
      </c>
      <c r="D1417" s="10" t="n">
        <v>2018</v>
      </c>
      <c r="E1417" s="10" t="inlineStr">
        <is>
          <t>v2.1.0</t>
        </is>
      </c>
      <c r="F1417" s="10" t="inlineStr">
        <is>
          <t>XGBoost</t>
        </is>
      </c>
      <c r="G1417" s="10" t="inlineStr">
        <is>
          <t>total_populasi|warga_rentan|bantuan_pip|pra_sekolah|jumlah_sd|rasio_rentan</t>
        </is>
      </c>
      <c r="H1417" s="10" t="n">
        <v>70.95</v>
      </c>
      <c r="I1417" s="10" t="n">
        <v>71.5</v>
      </c>
      <c r="J1417" s="10" t="inlineStr">
        <is>
          <t>Sedang</t>
        </is>
      </c>
      <c r="K1417" s="10" t="inlineStr">
        <is>
          <t>Tinggi</t>
        </is>
      </c>
      <c r="L1417" s="10" t="n">
        <v>0.9445</v>
      </c>
      <c r="M1417" s="10" t="n">
        <v>0.7026</v>
      </c>
      <c r="N1417" s="10" t="n">
        <v>1.8453</v>
      </c>
      <c r="O1417" s="10" t="n">
        <v>1.5954</v>
      </c>
      <c r="P1417" s="10" t="b">
        <v>0</v>
      </c>
      <c r="Q1417" s="10" t="inlineStr">
        <is>
          <t>2017-12-15</t>
        </is>
      </c>
    </row>
    <row r="1418">
      <c r="A1418" s="20" t="inlineStr">
        <is>
          <t>PRED01417</t>
        </is>
      </c>
      <c r="B1418" s="20" t="inlineStr">
        <is>
          <t>GEDEBAGE</t>
        </is>
      </c>
      <c r="C1418" s="20" t="n">
        <v>2017</v>
      </c>
      <c r="D1418" s="20" t="n">
        <v>2018</v>
      </c>
      <c r="E1418" s="20" t="inlineStr">
        <is>
          <t>v2.1.0</t>
        </is>
      </c>
      <c r="F1418" s="20" t="inlineStr">
        <is>
          <t>Random Forest</t>
        </is>
      </c>
      <c r="G1418" s="20" t="inlineStr">
        <is>
          <t>total_populasi|warga_rentan|bantuan_pip|pra_sekolah|jumlah_sd|rasio_rentan</t>
        </is>
      </c>
      <c r="H1418" s="20" t="n">
        <v>85.03</v>
      </c>
      <c r="I1418" s="20" t="n">
        <v>83.95999999999999</v>
      </c>
      <c r="J1418" s="20" t="inlineStr">
        <is>
          <t>Tinggi</t>
        </is>
      </c>
      <c r="K1418" s="20" t="inlineStr">
        <is>
          <t>Tinggi</t>
        </is>
      </c>
      <c r="L1418" s="20" t="n">
        <v>0.866</v>
      </c>
      <c r="M1418" s="20" t="n">
        <v>0.7779</v>
      </c>
      <c r="N1418" s="20" t="n">
        <v>1.1842</v>
      </c>
      <c r="O1418" s="20" t="n">
        <v>2.9521</v>
      </c>
      <c r="P1418" s="20" t="b">
        <v>1</v>
      </c>
      <c r="Q1418" s="20" t="inlineStr">
        <is>
          <t>2017-12-15</t>
        </is>
      </c>
    </row>
    <row r="1419">
      <c r="A1419" s="10" t="inlineStr">
        <is>
          <t>PRED01418</t>
        </is>
      </c>
      <c r="B1419" s="10" t="inlineStr">
        <is>
          <t>BOJONGLOA KIDUL</t>
        </is>
      </c>
      <c r="C1419" s="10" t="n">
        <v>2019</v>
      </c>
      <c r="D1419" s="10" t="n">
        <v>2020</v>
      </c>
      <c r="E1419" s="10" t="inlineStr">
        <is>
          <t>v2.1.0</t>
        </is>
      </c>
      <c r="F1419" s="10" t="inlineStr">
        <is>
          <t>Gradient Boosting</t>
        </is>
      </c>
      <c r="G1419" s="10" t="inlineStr">
        <is>
          <t>total_populasi|warga_rentan|bantuan_pip|pra_sekolah|jumlah_sd|rasio_rentan</t>
        </is>
      </c>
      <c r="H1419" s="10" t="n">
        <v>79.72</v>
      </c>
      <c r="I1419" s="10" t="n">
        <v>77.06999999999999</v>
      </c>
      <c r="J1419" s="10" t="inlineStr">
        <is>
          <t>Tinggi</t>
        </is>
      </c>
      <c r="K1419" s="10" t="inlineStr">
        <is>
          <t>Tinggi</t>
        </is>
      </c>
      <c r="L1419" s="10" t="n">
        <v>0.8653</v>
      </c>
      <c r="M1419" s="10" t="n">
        <v>0.8648</v>
      </c>
      <c r="N1419" s="10" t="n">
        <v>1.7187</v>
      </c>
      <c r="O1419" s="10" t="n">
        <v>0.9667</v>
      </c>
      <c r="P1419" s="10" t="b">
        <v>1</v>
      </c>
      <c r="Q1419" s="10" t="inlineStr">
        <is>
          <t>2019-12-15</t>
        </is>
      </c>
    </row>
    <row r="1420">
      <c r="A1420" s="20" t="inlineStr">
        <is>
          <t>PRED01419</t>
        </is>
      </c>
      <c r="B1420" s="20" t="inlineStr">
        <is>
          <t>BOJONGLOA KALER</t>
        </is>
      </c>
      <c r="C1420" s="20" t="n">
        <v>2025</v>
      </c>
      <c r="D1420" s="20" t="n">
        <v>2026</v>
      </c>
      <c r="E1420" s="20" t="inlineStr">
        <is>
          <t>v2.1.0</t>
        </is>
      </c>
      <c r="F1420" s="20" t="inlineStr">
        <is>
          <t>XGBoost</t>
        </is>
      </c>
      <c r="G1420" s="20" t="inlineStr">
        <is>
          <t>total_populasi|warga_rentan|bantuan_pip|pra_sekolah|jumlah_sd|rasio_rentan</t>
        </is>
      </c>
      <c r="H1420" s="20" t="n">
        <v>81.31</v>
      </c>
      <c r="I1420" s="20" t="n">
        <v>81.62</v>
      </c>
      <c r="J1420" s="20" t="inlineStr">
        <is>
          <t>Tinggi</t>
        </is>
      </c>
      <c r="K1420" s="20" t="inlineStr">
        <is>
          <t>Tinggi</t>
        </is>
      </c>
      <c r="L1420" s="20" t="n">
        <v>0.8374</v>
      </c>
      <c r="M1420" s="20" t="n">
        <v>0.7010999999999999</v>
      </c>
      <c r="N1420" s="20" t="n">
        <v>2.1647</v>
      </c>
      <c r="O1420" s="20" t="n">
        <v>2.6926</v>
      </c>
      <c r="P1420" s="20" t="b">
        <v>1</v>
      </c>
      <c r="Q1420" s="20" t="inlineStr">
        <is>
          <t>2025-12-15</t>
        </is>
      </c>
    </row>
    <row r="1421">
      <c r="A1421" s="10" t="inlineStr">
        <is>
          <t>PRED01420</t>
        </is>
      </c>
      <c r="B1421" s="10" t="inlineStr">
        <is>
          <t>COBLONG</t>
        </is>
      </c>
      <c r="C1421" s="10" t="n">
        <v>2024</v>
      </c>
      <c r="D1421" s="10" t="n">
        <v>2025</v>
      </c>
      <c r="E1421" s="10" t="inlineStr">
        <is>
          <t>v2.1.0</t>
        </is>
      </c>
      <c r="F1421" s="10" t="inlineStr">
        <is>
          <t>XGBoost</t>
        </is>
      </c>
      <c r="G1421" s="10" t="inlineStr">
        <is>
          <t>total_populasi|warga_rentan|bantuan_pip|pra_sekolah|jumlah_sd|rasio_rentan</t>
        </is>
      </c>
      <c r="H1421" s="10" t="n">
        <v>74.19</v>
      </c>
      <c r="I1421" s="10" t="n">
        <v>77.09999999999999</v>
      </c>
      <c r="J1421" s="10" t="inlineStr">
        <is>
          <t>Sedang</t>
        </is>
      </c>
      <c r="K1421" s="10" t="inlineStr">
        <is>
          <t>Tinggi</t>
        </is>
      </c>
      <c r="L1421" s="10" t="n">
        <v>0.9143</v>
      </c>
      <c r="M1421" s="10" t="n">
        <v>0.7534</v>
      </c>
      <c r="N1421" s="10" t="n">
        <v>2.0167</v>
      </c>
      <c r="O1421" s="10" t="n">
        <v>3.1829</v>
      </c>
      <c r="P1421" s="10" t="b">
        <v>0</v>
      </c>
      <c r="Q1421" s="10" t="inlineStr">
        <is>
          <t>2024-12-15</t>
        </is>
      </c>
    </row>
    <row r="1422">
      <c r="A1422" s="20" t="inlineStr">
        <is>
          <t>PRED01421</t>
        </is>
      </c>
      <c r="B1422" s="20" t="inlineStr">
        <is>
          <t>CIDADAP</t>
        </is>
      </c>
      <c r="C1422" s="20" t="n">
        <v>2018</v>
      </c>
      <c r="D1422" s="20" t="n">
        <v>2019</v>
      </c>
      <c r="E1422" s="20" t="inlineStr">
        <is>
          <t>v2.1.0</t>
        </is>
      </c>
      <c r="F1422" s="20" t="inlineStr">
        <is>
          <t>XGBoost</t>
        </is>
      </c>
      <c r="G1422" s="20" t="inlineStr">
        <is>
          <t>total_populasi|warga_rentan|bantuan_pip|pra_sekolah|jumlah_sd|rasio_rentan</t>
        </is>
      </c>
      <c r="H1422" s="20" t="n">
        <v>72.31999999999999</v>
      </c>
      <c r="I1422" s="20" t="n">
        <v>73.67</v>
      </c>
      <c r="J1422" s="20" t="inlineStr">
        <is>
          <t>Sedang</t>
        </is>
      </c>
      <c r="K1422" s="20" t="inlineStr">
        <is>
          <t>Tinggi</t>
        </is>
      </c>
      <c r="L1422" s="20" t="n">
        <v>0.9479</v>
      </c>
      <c r="M1422" s="20" t="n">
        <v>0.8429</v>
      </c>
      <c r="N1422" s="20" t="n">
        <v>1.4349</v>
      </c>
      <c r="O1422" s="20" t="n">
        <v>1.324</v>
      </c>
      <c r="P1422" s="20" t="b">
        <v>0</v>
      </c>
      <c r="Q1422" s="20" t="inlineStr">
        <is>
          <t>2018-12-15</t>
        </is>
      </c>
    </row>
    <row r="1423">
      <c r="A1423" s="10" t="inlineStr">
        <is>
          <t>PRED01422</t>
        </is>
      </c>
      <c r="B1423" s="10" t="inlineStr">
        <is>
          <t>KIARACONDONG</t>
        </is>
      </c>
      <c r="C1423" s="10" t="n">
        <v>2021</v>
      </c>
      <c r="D1423" s="10" t="n">
        <v>2022</v>
      </c>
      <c r="E1423" s="10" t="inlineStr">
        <is>
          <t>v2.1.0</t>
        </is>
      </c>
      <c r="F1423" s="10" t="inlineStr">
        <is>
          <t>Gradient Boosting</t>
        </is>
      </c>
      <c r="G1423" s="10" t="inlineStr">
        <is>
          <t>total_populasi|warga_rentan|bantuan_pip|pra_sekolah|jumlah_sd|rasio_rentan</t>
        </is>
      </c>
      <c r="H1423" s="10" t="n">
        <v>86.97</v>
      </c>
      <c r="I1423" s="10" t="n">
        <v>89.61</v>
      </c>
      <c r="J1423" s="10" t="inlineStr">
        <is>
          <t>Tinggi</t>
        </is>
      </c>
      <c r="K1423" s="10" t="inlineStr">
        <is>
          <t>Tinggi</t>
        </is>
      </c>
      <c r="L1423" s="10" t="n">
        <v>0.9441000000000001</v>
      </c>
      <c r="M1423" s="10" t="n">
        <v>0.8468</v>
      </c>
      <c r="N1423" s="10" t="n">
        <v>2.4202</v>
      </c>
      <c r="O1423" s="10" t="n">
        <v>3.0919</v>
      </c>
      <c r="P1423" s="10" t="b">
        <v>1</v>
      </c>
      <c r="Q1423" s="10" t="inlineStr">
        <is>
          <t>2021-12-15</t>
        </is>
      </c>
    </row>
    <row r="1424">
      <c r="A1424" s="20" t="inlineStr">
        <is>
          <t>PRED01423</t>
        </is>
      </c>
      <c r="B1424" s="20" t="inlineStr">
        <is>
          <t>KIARACONDONG</t>
        </is>
      </c>
      <c r="C1424" s="20" t="n">
        <v>2016</v>
      </c>
      <c r="D1424" s="20" t="n">
        <v>2017</v>
      </c>
      <c r="E1424" s="20" t="inlineStr">
        <is>
          <t>v2.1.0</t>
        </is>
      </c>
      <c r="F1424" s="20" t="inlineStr">
        <is>
          <t>LSTM</t>
        </is>
      </c>
      <c r="G1424" s="20" t="inlineStr">
        <is>
          <t>total_populasi|warga_rentan|bantuan_pip|pra_sekolah|jumlah_sd|rasio_rentan</t>
        </is>
      </c>
      <c r="H1424" s="20" t="n">
        <v>68.54000000000001</v>
      </c>
      <c r="I1424" s="20" t="n">
        <v>67.95</v>
      </c>
      <c r="J1424" s="20" t="inlineStr">
        <is>
          <t>Rendah</t>
        </is>
      </c>
      <c r="K1424" s="20" t="inlineStr">
        <is>
          <t>Tinggi</t>
        </is>
      </c>
      <c r="L1424" s="20" t="n">
        <v>0.9222</v>
      </c>
      <c r="M1424" s="20" t="n">
        <v>0.7082000000000001</v>
      </c>
      <c r="N1424" s="20" t="n">
        <v>2.1053</v>
      </c>
      <c r="O1424" s="20" t="n">
        <v>0.8083</v>
      </c>
      <c r="P1424" s="20" t="b">
        <v>0</v>
      </c>
      <c r="Q1424" s="20" t="inlineStr">
        <is>
          <t>2016-12-15</t>
        </is>
      </c>
    </row>
    <row r="1425">
      <c r="A1425" s="10" t="inlineStr">
        <is>
          <t>PRED01424</t>
        </is>
      </c>
      <c r="B1425" s="10" t="inlineStr">
        <is>
          <t>BOJONGLOA KIDUL</t>
        </is>
      </c>
      <c r="C1425" s="10" t="n">
        <v>2023</v>
      </c>
      <c r="D1425" s="10" t="n">
        <v>2024</v>
      </c>
      <c r="E1425" s="10" t="inlineStr">
        <is>
          <t>v2.1.0</t>
        </is>
      </c>
      <c r="F1425" s="10" t="inlineStr">
        <is>
          <t>Random Forest</t>
        </is>
      </c>
      <c r="G1425" s="10" t="inlineStr">
        <is>
          <t>total_populasi|warga_rentan|bantuan_pip|pra_sekolah|jumlah_sd|rasio_rentan</t>
        </is>
      </c>
      <c r="H1425" s="10" t="n">
        <v>88.7</v>
      </c>
      <c r="I1425" s="10" t="n">
        <v>89.05</v>
      </c>
      <c r="J1425" s="10" t="inlineStr">
        <is>
          <t>Tinggi</t>
        </is>
      </c>
      <c r="K1425" s="10" t="inlineStr">
        <is>
          <t>Tinggi</t>
        </is>
      </c>
      <c r="L1425" s="10" t="n">
        <v>0.8532999999999999</v>
      </c>
      <c r="M1425" s="10" t="n">
        <v>0.9313</v>
      </c>
      <c r="N1425" s="10" t="n">
        <v>1.1701</v>
      </c>
      <c r="O1425" s="10" t="n">
        <v>1.5517</v>
      </c>
      <c r="P1425" s="10" t="b">
        <v>1</v>
      </c>
      <c r="Q1425" s="10" t="inlineStr">
        <is>
          <t>2023-12-15</t>
        </is>
      </c>
    </row>
    <row r="1426">
      <c r="A1426" s="20" t="inlineStr">
        <is>
          <t>PRED01425</t>
        </is>
      </c>
      <c r="B1426" s="20" t="inlineStr">
        <is>
          <t>SUMUR BANDUNG</t>
        </is>
      </c>
      <c r="C1426" s="20" t="n">
        <v>2021</v>
      </c>
      <c r="D1426" s="20" t="n">
        <v>2022</v>
      </c>
      <c r="E1426" s="20" t="inlineStr">
        <is>
          <t>v2.1.0</t>
        </is>
      </c>
      <c r="F1426" s="20" t="inlineStr">
        <is>
          <t>LSTM</t>
        </is>
      </c>
      <c r="G1426" s="20" t="inlineStr">
        <is>
          <t>total_populasi|warga_rentan|bantuan_pip|pra_sekolah|jumlah_sd|rasio_rentan</t>
        </is>
      </c>
      <c r="H1426" s="20" t="n">
        <v>67.73</v>
      </c>
      <c r="I1426" s="20" t="n">
        <v>68.47</v>
      </c>
      <c r="J1426" s="20" t="inlineStr">
        <is>
          <t>Rendah</t>
        </is>
      </c>
      <c r="K1426" s="20" t="inlineStr">
        <is>
          <t>Tinggi</t>
        </is>
      </c>
      <c r="L1426" s="20" t="n">
        <v>0.8389</v>
      </c>
      <c r="M1426" s="20" t="n">
        <v>0.7834</v>
      </c>
      <c r="N1426" s="20" t="n">
        <v>1.9559</v>
      </c>
      <c r="O1426" s="20" t="n">
        <v>0.8902</v>
      </c>
      <c r="P1426" s="20" t="b">
        <v>0</v>
      </c>
      <c r="Q1426" s="20" t="inlineStr">
        <is>
          <t>2021-12-15</t>
        </is>
      </c>
    </row>
    <row r="1427">
      <c r="A1427" s="10" t="inlineStr">
        <is>
          <t>PRED01426</t>
        </is>
      </c>
      <c r="B1427" s="10" t="inlineStr">
        <is>
          <t>CINAMBO</t>
        </is>
      </c>
      <c r="C1427" s="10" t="n">
        <v>2023</v>
      </c>
      <c r="D1427" s="10" t="n">
        <v>2024</v>
      </c>
      <c r="E1427" s="10" t="inlineStr">
        <is>
          <t>v2.1.0</t>
        </is>
      </c>
      <c r="F1427" s="10" t="inlineStr">
        <is>
          <t>LSTM</t>
        </is>
      </c>
      <c r="G1427" s="10" t="inlineStr">
        <is>
          <t>total_populasi|warga_rentan|bantuan_pip|pra_sekolah|jumlah_sd|rasio_rentan</t>
        </is>
      </c>
      <c r="H1427" s="10" t="n">
        <v>77.62</v>
      </c>
      <c r="I1427" s="10" t="n">
        <v>77.45999999999999</v>
      </c>
      <c r="J1427" s="10" t="inlineStr">
        <is>
          <t>Tinggi</t>
        </is>
      </c>
      <c r="K1427" s="10" t="inlineStr">
        <is>
          <t>Tinggi</t>
        </is>
      </c>
      <c r="L1427" s="10" t="n">
        <v>0.9219000000000001</v>
      </c>
      <c r="M1427" s="10" t="n">
        <v>0.7383999999999999</v>
      </c>
      <c r="N1427" s="10" t="n">
        <v>1.4921</v>
      </c>
      <c r="O1427" s="10" t="n">
        <v>0.8444</v>
      </c>
      <c r="P1427" s="10" t="b">
        <v>1</v>
      </c>
      <c r="Q1427" s="10" t="inlineStr">
        <is>
          <t>2023-12-15</t>
        </is>
      </c>
    </row>
    <row r="1428">
      <c r="A1428" s="20" t="inlineStr">
        <is>
          <t>PRED01427</t>
        </is>
      </c>
      <c r="B1428" s="20" t="inlineStr">
        <is>
          <t>PANYILEUKAN</t>
        </is>
      </c>
      <c r="C1428" s="20" t="n">
        <v>2024</v>
      </c>
      <c r="D1428" s="20" t="n">
        <v>2025</v>
      </c>
      <c r="E1428" s="20" t="inlineStr">
        <is>
          <t>v2.1.0</t>
        </is>
      </c>
      <c r="F1428" s="20" t="inlineStr">
        <is>
          <t>Gradient Boosting</t>
        </is>
      </c>
      <c r="G1428" s="20" t="inlineStr">
        <is>
          <t>total_populasi|warga_rentan|bantuan_pip|pra_sekolah|jumlah_sd|rasio_rentan</t>
        </is>
      </c>
      <c r="H1428" s="20" t="n">
        <v>64.81999999999999</v>
      </c>
      <c r="I1428" s="20" t="n">
        <v>65.70999999999999</v>
      </c>
      <c r="J1428" s="20" t="inlineStr">
        <is>
          <t>Rendah</t>
        </is>
      </c>
      <c r="K1428" s="20" t="inlineStr">
        <is>
          <t>Tinggi</t>
        </is>
      </c>
      <c r="L1428" s="20" t="n">
        <v>0.8863</v>
      </c>
      <c r="M1428" s="20" t="n">
        <v>0.92</v>
      </c>
      <c r="N1428" s="20" t="n">
        <v>1.5127</v>
      </c>
      <c r="O1428" s="20" t="n">
        <v>1.8273</v>
      </c>
      <c r="P1428" s="20" t="b">
        <v>0</v>
      </c>
      <c r="Q1428" s="20" t="inlineStr">
        <is>
          <t>2024-12-15</t>
        </is>
      </c>
    </row>
    <row r="1429">
      <c r="A1429" s="10" t="inlineStr">
        <is>
          <t>PRED01428</t>
        </is>
      </c>
      <c r="B1429" s="10" t="inlineStr">
        <is>
          <t>BOJONGLOA KALER</t>
        </is>
      </c>
      <c r="C1429" s="10" t="n">
        <v>2015</v>
      </c>
      <c r="D1429" s="10" t="n">
        <v>2016</v>
      </c>
      <c r="E1429" s="10" t="inlineStr">
        <is>
          <t>v2.1.0</t>
        </is>
      </c>
      <c r="F1429" s="10" t="inlineStr">
        <is>
          <t>LSTM</t>
        </is>
      </c>
      <c r="G1429" s="10" t="inlineStr">
        <is>
          <t>total_populasi|warga_rentan|bantuan_pip|pra_sekolah|jumlah_sd|rasio_rentan</t>
        </is>
      </c>
      <c r="H1429" s="10" t="n">
        <v>75.76000000000001</v>
      </c>
      <c r="I1429" s="10" t="n">
        <v>75.28</v>
      </c>
      <c r="J1429" s="10" t="inlineStr">
        <is>
          <t>Sedang</t>
        </is>
      </c>
      <c r="K1429" s="10" t="inlineStr">
        <is>
          <t>Tinggi</t>
        </is>
      </c>
      <c r="L1429" s="10" t="n">
        <v>0.8997000000000001</v>
      </c>
      <c r="M1429" s="10" t="n">
        <v>0.7007</v>
      </c>
      <c r="N1429" s="10" t="n">
        <v>2.3519</v>
      </c>
      <c r="O1429" s="10" t="n">
        <v>2.793</v>
      </c>
      <c r="P1429" s="10" t="b">
        <v>0</v>
      </c>
      <c r="Q1429" s="10" t="inlineStr">
        <is>
          <t>2015-12-15</t>
        </is>
      </c>
    </row>
    <row r="1430">
      <c r="A1430" s="20" t="inlineStr">
        <is>
          <t>PRED01429</t>
        </is>
      </c>
      <c r="B1430" s="20" t="inlineStr">
        <is>
          <t>PANYILEUKAN</t>
        </is>
      </c>
      <c r="C1430" s="20" t="n">
        <v>2023</v>
      </c>
      <c r="D1430" s="20" t="n">
        <v>2024</v>
      </c>
      <c r="E1430" s="20" t="inlineStr">
        <is>
          <t>v2.1.0</t>
        </is>
      </c>
      <c r="F1430" s="20" t="inlineStr">
        <is>
          <t>Random Forest</t>
        </is>
      </c>
      <c r="G1430" s="20" t="inlineStr">
        <is>
          <t>total_populasi|warga_rentan|bantuan_pip|pra_sekolah|jumlah_sd|rasio_rentan</t>
        </is>
      </c>
      <c r="H1430" s="20" t="n">
        <v>70.02</v>
      </c>
      <c r="I1430" s="20" t="n">
        <v>67.09999999999999</v>
      </c>
      <c r="J1430" s="20" t="inlineStr">
        <is>
          <t>Sedang</t>
        </is>
      </c>
      <c r="K1430" s="20" t="inlineStr">
        <is>
          <t>Tinggi</t>
        </is>
      </c>
      <c r="L1430" s="20" t="n">
        <v>0.8542999999999999</v>
      </c>
      <c r="M1430" s="20" t="n">
        <v>0.8174</v>
      </c>
      <c r="N1430" s="20" t="n">
        <v>2.1097</v>
      </c>
      <c r="O1430" s="20" t="n">
        <v>2.3897</v>
      </c>
      <c r="P1430" s="20" t="b">
        <v>0</v>
      </c>
      <c r="Q1430" s="20" t="inlineStr">
        <is>
          <t>2023-12-15</t>
        </is>
      </c>
    </row>
    <row r="1431">
      <c r="A1431" s="10" t="inlineStr">
        <is>
          <t>PRED01430</t>
        </is>
      </c>
      <c r="B1431" s="10" t="inlineStr">
        <is>
          <t>UJUNG BERUNG</t>
        </is>
      </c>
      <c r="C1431" s="10" t="n">
        <v>2024</v>
      </c>
      <c r="D1431" s="10" t="n">
        <v>2025</v>
      </c>
      <c r="E1431" s="10" t="inlineStr">
        <is>
          <t>v2.1.0</t>
        </is>
      </c>
      <c r="F1431" s="10" t="inlineStr">
        <is>
          <t>Gradient Boosting</t>
        </is>
      </c>
      <c r="G1431" s="10" t="inlineStr">
        <is>
          <t>total_populasi|warga_rentan|bantuan_pip|pra_sekolah|jumlah_sd|rasio_rentan</t>
        </is>
      </c>
      <c r="H1431" s="10" t="n">
        <v>74.18000000000001</v>
      </c>
      <c r="I1431" s="10" t="n">
        <v>73.31999999999999</v>
      </c>
      <c r="J1431" s="10" t="inlineStr">
        <is>
          <t>Sedang</t>
        </is>
      </c>
      <c r="K1431" s="10" t="inlineStr">
        <is>
          <t>Tinggi</t>
        </is>
      </c>
      <c r="L1431" s="10" t="n">
        <v>0.9436</v>
      </c>
      <c r="M1431" s="10" t="n">
        <v>0.9307</v>
      </c>
      <c r="N1431" s="10" t="n">
        <v>2.3917</v>
      </c>
      <c r="O1431" s="10" t="n">
        <v>2.5494</v>
      </c>
      <c r="P1431" s="10" t="b">
        <v>0</v>
      </c>
      <c r="Q1431" s="10" t="inlineStr">
        <is>
          <t>2024-12-15</t>
        </is>
      </c>
    </row>
    <row r="1432">
      <c r="A1432" s="20" t="inlineStr">
        <is>
          <t>PRED01431</t>
        </is>
      </c>
      <c r="B1432" s="20" t="inlineStr">
        <is>
          <t>COBLONG</t>
        </is>
      </c>
      <c r="C1432" s="20" t="n">
        <v>2016</v>
      </c>
      <c r="D1432" s="20" t="n">
        <v>2017</v>
      </c>
      <c r="E1432" s="20" t="inlineStr">
        <is>
          <t>v2.1.0</t>
        </is>
      </c>
      <c r="F1432" s="20" t="inlineStr">
        <is>
          <t>Gradient Boosting</t>
        </is>
      </c>
      <c r="G1432" s="20" t="inlineStr">
        <is>
          <t>total_populasi|warga_rentan|bantuan_pip|pra_sekolah|jumlah_sd|rasio_rentan</t>
        </is>
      </c>
      <c r="H1432" s="20" t="n">
        <v>70.39</v>
      </c>
      <c r="I1432" s="20" t="n">
        <v>69.09</v>
      </c>
      <c r="J1432" s="20" t="inlineStr">
        <is>
          <t>Sedang</t>
        </is>
      </c>
      <c r="K1432" s="20" t="inlineStr">
        <is>
          <t>Tinggi</t>
        </is>
      </c>
      <c r="L1432" s="20" t="n">
        <v>0.8574000000000001</v>
      </c>
      <c r="M1432" s="20" t="n">
        <v>0.8726</v>
      </c>
      <c r="N1432" s="20" t="n">
        <v>1.7914</v>
      </c>
      <c r="O1432" s="20" t="n">
        <v>1.3013</v>
      </c>
      <c r="P1432" s="20" t="b">
        <v>0</v>
      </c>
      <c r="Q1432" s="20" t="inlineStr">
        <is>
          <t>2016-12-15</t>
        </is>
      </c>
    </row>
    <row r="1433">
      <c r="A1433" s="10" t="inlineStr">
        <is>
          <t>PRED01432</t>
        </is>
      </c>
      <c r="B1433" s="10" t="inlineStr">
        <is>
          <t>BUAHBATU</t>
        </is>
      </c>
      <c r="C1433" s="10" t="n">
        <v>2024</v>
      </c>
      <c r="D1433" s="10" t="n">
        <v>2025</v>
      </c>
      <c r="E1433" s="10" t="inlineStr">
        <is>
          <t>v2.1.0</t>
        </is>
      </c>
      <c r="F1433" s="10" t="inlineStr">
        <is>
          <t>XGBoost</t>
        </is>
      </c>
      <c r="G1433" s="10" t="inlineStr">
        <is>
          <t>total_populasi|warga_rentan|bantuan_pip|pra_sekolah|jumlah_sd|rasio_rentan</t>
        </is>
      </c>
      <c r="H1433" s="10" t="n">
        <v>77.63</v>
      </c>
      <c r="I1433" s="10" t="n">
        <v>77.77</v>
      </c>
      <c r="J1433" s="10" t="inlineStr">
        <is>
          <t>Tinggi</t>
        </is>
      </c>
      <c r="K1433" s="10" t="inlineStr">
        <is>
          <t>Tinggi</t>
        </is>
      </c>
      <c r="L1433" s="10" t="n">
        <v>0.9573</v>
      </c>
      <c r="M1433" s="10" t="n">
        <v>0.9026999999999999</v>
      </c>
      <c r="N1433" s="10" t="n">
        <v>1.6415</v>
      </c>
      <c r="O1433" s="10" t="n">
        <v>1.9626</v>
      </c>
      <c r="P1433" s="10" t="b">
        <v>1</v>
      </c>
      <c r="Q1433" s="10" t="inlineStr">
        <is>
          <t>2024-12-15</t>
        </is>
      </c>
    </row>
    <row r="1434">
      <c r="A1434" s="20" t="inlineStr">
        <is>
          <t>PRED01433</t>
        </is>
      </c>
      <c r="B1434" s="20" t="inlineStr">
        <is>
          <t>CIBIRU</t>
        </is>
      </c>
      <c r="C1434" s="20" t="n">
        <v>2019</v>
      </c>
      <c r="D1434" s="20" t="n">
        <v>2020</v>
      </c>
      <c r="E1434" s="20" t="inlineStr">
        <is>
          <t>v2.1.0</t>
        </is>
      </c>
      <c r="F1434" s="20" t="inlineStr">
        <is>
          <t>SVM</t>
        </is>
      </c>
      <c r="G1434" s="20" t="inlineStr">
        <is>
          <t>total_populasi|warga_rentan|bantuan_pip|pra_sekolah|jumlah_sd|rasio_rentan</t>
        </is>
      </c>
      <c r="H1434" s="20" t="n">
        <v>80.28</v>
      </c>
      <c r="I1434" s="20" t="n">
        <v>80.73</v>
      </c>
      <c r="J1434" s="20" t="inlineStr">
        <is>
          <t>Tinggi</t>
        </is>
      </c>
      <c r="K1434" s="20" t="inlineStr">
        <is>
          <t>Tinggi</t>
        </is>
      </c>
      <c r="L1434" s="20" t="n">
        <v>0.9191</v>
      </c>
      <c r="M1434" s="20" t="n">
        <v>0.9442</v>
      </c>
      <c r="N1434" s="20" t="n">
        <v>1.6963</v>
      </c>
      <c r="O1434" s="20" t="n">
        <v>0.9857</v>
      </c>
      <c r="P1434" s="20" t="b">
        <v>1</v>
      </c>
      <c r="Q1434" s="20" t="inlineStr">
        <is>
          <t>2019-12-15</t>
        </is>
      </c>
    </row>
    <row r="1435">
      <c r="A1435" s="10" t="inlineStr">
        <is>
          <t>PRED01434</t>
        </is>
      </c>
      <c r="B1435" s="10" t="inlineStr">
        <is>
          <t>BOJONGLOA KIDUL</t>
        </is>
      </c>
      <c r="C1435" s="10" t="n">
        <v>2015</v>
      </c>
      <c r="D1435" s="10" t="n">
        <v>2016</v>
      </c>
      <c r="E1435" s="10" t="inlineStr">
        <is>
          <t>v2.1.0</t>
        </is>
      </c>
      <c r="F1435" s="10" t="inlineStr">
        <is>
          <t>SVM</t>
        </is>
      </c>
      <c r="G1435" s="10" t="inlineStr">
        <is>
          <t>total_populasi|warga_rentan|bantuan_pip|pra_sekolah|jumlah_sd|rasio_rentan</t>
        </is>
      </c>
      <c r="H1435" s="10" t="n">
        <v>82.48</v>
      </c>
      <c r="I1435" s="10" t="n">
        <v>83.06999999999999</v>
      </c>
      <c r="J1435" s="10" t="inlineStr">
        <is>
          <t>Tinggi</t>
        </is>
      </c>
      <c r="K1435" s="10" t="inlineStr">
        <is>
          <t>Tinggi</t>
        </is>
      </c>
      <c r="L1435" s="10" t="n">
        <v>0.8798</v>
      </c>
      <c r="M1435" s="10" t="n">
        <v>0.8709</v>
      </c>
      <c r="N1435" s="10" t="n">
        <v>1.7404</v>
      </c>
      <c r="O1435" s="10" t="n">
        <v>1.556</v>
      </c>
      <c r="P1435" s="10" t="b">
        <v>1</v>
      </c>
      <c r="Q1435" s="10" t="inlineStr">
        <is>
          <t>2015-12-15</t>
        </is>
      </c>
    </row>
    <row r="1436">
      <c r="A1436" s="20" t="inlineStr">
        <is>
          <t>PRED01435</t>
        </is>
      </c>
      <c r="B1436" s="20" t="inlineStr">
        <is>
          <t>CIDADAP</t>
        </is>
      </c>
      <c r="C1436" s="20" t="n">
        <v>2019</v>
      </c>
      <c r="D1436" s="20" t="n">
        <v>2020</v>
      </c>
      <c r="E1436" s="20" t="inlineStr">
        <is>
          <t>v2.1.0</t>
        </is>
      </c>
      <c r="F1436" s="20" t="inlineStr">
        <is>
          <t>LSTM</t>
        </is>
      </c>
      <c r="G1436" s="20" t="inlineStr">
        <is>
          <t>total_populasi|warga_rentan|bantuan_pip|pra_sekolah|jumlah_sd|rasio_rentan</t>
        </is>
      </c>
      <c r="H1436" s="20" t="n">
        <v>77.09999999999999</v>
      </c>
      <c r="I1436" s="20" t="n">
        <v>75.98</v>
      </c>
      <c r="J1436" s="20" t="inlineStr">
        <is>
          <t>Sedang</t>
        </is>
      </c>
      <c r="K1436" s="20" t="inlineStr">
        <is>
          <t>Tinggi</t>
        </is>
      </c>
      <c r="L1436" s="20" t="n">
        <v>0.9036</v>
      </c>
      <c r="M1436" s="20" t="n">
        <v>0.9321</v>
      </c>
      <c r="N1436" s="20" t="n">
        <v>0.9151</v>
      </c>
      <c r="O1436" s="20" t="n">
        <v>2.7765</v>
      </c>
      <c r="P1436" s="20" t="b">
        <v>0</v>
      </c>
      <c r="Q1436" s="20" t="inlineStr">
        <is>
          <t>2019-12-15</t>
        </is>
      </c>
    </row>
    <row r="1437">
      <c r="A1437" s="10" t="inlineStr">
        <is>
          <t>PRED01436</t>
        </is>
      </c>
      <c r="B1437" s="10" t="inlineStr">
        <is>
          <t>ANDIR</t>
        </is>
      </c>
      <c r="C1437" s="10" t="n">
        <v>2018</v>
      </c>
      <c r="D1437" s="10" t="n">
        <v>2019</v>
      </c>
      <c r="E1437" s="10" t="inlineStr">
        <is>
          <t>v2.1.0</t>
        </is>
      </c>
      <c r="F1437" s="10" t="inlineStr">
        <is>
          <t>Gradient Boosting</t>
        </is>
      </c>
      <c r="G1437" s="10" t="inlineStr">
        <is>
          <t>total_populasi|warga_rentan|bantuan_pip|pra_sekolah|jumlah_sd|rasio_rentan</t>
        </is>
      </c>
      <c r="H1437" s="10" t="n">
        <v>78.84</v>
      </c>
      <c r="I1437" s="10" t="n">
        <v>80.48999999999999</v>
      </c>
      <c r="J1437" s="10" t="inlineStr">
        <is>
          <t>Tinggi</t>
        </is>
      </c>
      <c r="K1437" s="10" t="inlineStr">
        <is>
          <t>Tinggi</t>
        </is>
      </c>
      <c r="L1437" s="10" t="n">
        <v>0.8615</v>
      </c>
      <c r="M1437" s="10" t="n">
        <v>0.737</v>
      </c>
      <c r="N1437" s="10" t="n">
        <v>1.9906</v>
      </c>
      <c r="O1437" s="10" t="n">
        <v>3.1409</v>
      </c>
      <c r="P1437" s="10" t="b">
        <v>1</v>
      </c>
      <c r="Q1437" s="10" t="inlineStr">
        <is>
          <t>2018-12-15</t>
        </is>
      </c>
    </row>
    <row r="1438">
      <c r="A1438" s="20" t="inlineStr">
        <is>
          <t>PRED01437</t>
        </is>
      </c>
      <c r="B1438" s="20" t="inlineStr">
        <is>
          <t>ASTANAANYAR</t>
        </is>
      </c>
      <c r="C1438" s="20" t="n">
        <v>2022</v>
      </c>
      <c r="D1438" s="20" t="n">
        <v>2023</v>
      </c>
      <c r="E1438" s="20" t="inlineStr">
        <is>
          <t>v2.1.0</t>
        </is>
      </c>
      <c r="F1438" s="20" t="inlineStr">
        <is>
          <t>Gradient Boosting</t>
        </is>
      </c>
      <c r="G1438" s="20" t="inlineStr">
        <is>
          <t>total_populasi|warga_rentan|bantuan_pip|pra_sekolah|jumlah_sd|rasio_rentan</t>
        </is>
      </c>
      <c r="H1438" s="20" t="n">
        <v>78.29000000000001</v>
      </c>
      <c r="I1438" s="20" t="n">
        <v>76.83</v>
      </c>
      <c r="J1438" s="20" t="inlineStr">
        <is>
          <t>Tinggi</t>
        </is>
      </c>
      <c r="K1438" s="20" t="inlineStr">
        <is>
          <t>Tinggi</t>
        </is>
      </c>
      <c r="L1438" s="20" t="n">
        <v>0.8342000000000001</v>
      </c>
      <c r="M1438" s="20" t="n">
        <v>0.7292</v>
      </c>
      <c r="N1438" s="20" t="n">
        <v>1.9372</v>
      </c>
      <c r="O1438" s="20" t="n">
        <v>2.2057</v>
      </c>
      <c r="P1438" s="20" t="b">
        <v>1</v>
      </c>
      <c r="Q1438" s="20" t="inlineStr">
        <is>
          <t>2022-12-15</t>
        </is>
      </c>
    </row>
    <row r="1439">
      <c r="A1439" s="10" t="inlineStr">
        <is>
          <t>PRED01438</t>
        </is>
      </c>
      <c r="B1439" s="10" t="inlineStr">
        <is>
          <t>GEDEBAGE</t>
        </is>
      </c>
      <c r="C1439" s="10" t="n">
        <v>2024</v>
      </c>
      <c r="D1439" s="10" t="n">
        <v>2025</v>
      </c>
      <c r="E1439" s="10" t="inlineStr">
        <is>
          <t>v2.1.0</t>
        </is>
      </c>
      <c r="F1439" s="10" t="inlineStr">
        <is>
          <t>SVM</t>
        </is>
      </c>
      <c r="G1439" s="10" t="inlineStr">
        <is>
          <t>total_populasi|warga_rentan|bantuan_pip|pra_sekolah|jumlah_sd|rasio_rentan</t>
        </is>
      </c>
      <c r="H1439" s="10" t="n">
        <v>74.25</v>
      </c>
      <c r="I1439" s="10" t="n">
        <v>76.86</v>
      </c>
      <c r="J1439" s="10" t="inlineStr">
        <is>
          <t>Sedang</t>
        </is>
      </c>
      <c r="K1439" s="10" t="inlineStr">
        <is>
          <t>Tinggi</t>
        </is>
      </c>
      <c r="L1439" s="10" t="n">
        <v>0.9328</v>
      </c>
      <c r="M1439" s="10" t="n">
        <v>0.7216</v>
      </c>
      <c r="N1439" s="10" t="n">
        <v>2.234</v>
      </c>
      <c r="O1439" s="10" t="n">
        <v>1.0504</v>
      </c>
      <c r="P1439" s="10" t="b">
        <v>0</v>
      </c>
      <c r="Q1439" s="10" t="inlineStr">
        <is>
          <t>2024-12-15</t>
        </is>
      </c>
    </row>
    <row r="1440">
      <c r="A1440" s="20" t="inlineStr">
        <is>
          <t>PRED01439</t>
        </is>
      </c>
      <c r="B1440" s="20" t="inlineStr">
        <is>
          <t>LENGKONG</t>
        </is>
      </c>
      <c r="C1440" s="20" t="n">
        <v>2018</v>
      </c>
      <c r="D1440" s="20" t="n">
        <v>2019</v>
      </c>
      <c r="E1440" s="20" t="inlineStr">
        <is>
          <t>v2.1.0</t>
        </is>
      </c>
      <c r="F1440" s="20" t="inlineStr">
        <is>
          <t>SVM</t>
        </is>
      </c>
      <c r="G1440" s="20" t="inlineStr">
        <is>
          <t>total_populasi|warga_rentan|bantuan_pip|pra_sekolah|jumlah_sd|rasio_rentan</t>
        </is>
      </c>
      <c r="H1440" s="20" t="n">
        <v>71.04000000000001</v>
      </c>
      <c r="I1440" s="20" t="n">
        <v>71.73999999999999</v>
      </c>
      <c r="J1440" s="20" t="inlineStr">
        <is>
          <t>Sedang</t>
        </is>
      </c>
      <c r="K1440" s="20" t="inlineStr">
        <is>
          <t>Tinggi</t>
        </is>
      </c>
      <c r="L1440" s="20" t="n">
        <v>0.9506</v>
      </c>
      <c r="M1440" s="20" t="n">
        <v>0.7661</v>
      </c>
      <c r="N1440" s="20" t="n">
        <v>0.5326</v>
      </c>
      <c r="O1440" s="20" t="n">
        <v>2.4795</v>
      </c>
      <c r="P1440" s="20" t="b">
        <v>0</v>
      </c>
      <c r="Q1440" s="20" t="inlineStr">
        <is>
          <t>2018-12-15</t>
        </is>
      </c>
    </row>
    <row r="1441">
      <c r="A1441" s="10" t="inlineStr">
        <is>
          <t>PRED01440</t>
        </is>
      </c>
      <c r="B1441" s="10" t="inlineStr">
        <is>
          <t>BANDUNG KULON</t>
        </is>
      </c>
      <c r="C1441" s="10" t="n">
        <v>2023</v>
      </c>
      <c r="D1441" s="10" t="n">
        <v>2024</v>
      </c>
      <c r="E1441" s="10" t="inlineStr">
        <is>
          <t>v2.1.0</t>
        </is>
      </c>
      <c r="F1441" s="10" t="inlineStr">
        <is>
          <t>Gradient Boosting</t>
        </is>
      </c>
      <c r="G1441" s="10" t="inlineStr">
        <is>
          <t>total_populasi|warga_rentan|bantuan_pip|pra_sekolah|jumlah_sd|rasio_rentan</t>
        </is>
      </c>
      <c r="H1441" s="10" t="n">
        <v>87.23</v>
      </c>
      <c r="I1441" s="10" t="n">
        <v>85.31999999999999</v>
      </c>
      <c r="J1441" s="10" t="inlineStr">
        <is>
          <t>Tinggi</t>
        </is>
      </c>
      <c r="K1441" s="10" t="inlineStr">
        <is>
          <t>Tinggi</t>
        </is>
      </c>
      <c r="L1441" s="10" t="n">
        <v>0.8812</v>
      </c>
      <c r="M1441" s="10" t="n">
        <v>0.9026999999999999</v>
      </c>
      <c r="N1441" s="10" t="n">
        <v>2.3384</v>
      </c>
      <c r="O1441" s="10" t="n">
        <v>1.192</v>
      </c>
      <c r="P1441" s="10" t="b">
        <v>1</v>
      </c>
      <c r="Q1441" s="10" t="inlineStr">
        <is>
          <t>2023-12-15</t>
        </is>
      </c>
    </row>
    <row r="1442">
      <c r="A1442" s="20" t="inlineStr">
        <is>
          <t>PRED01441</t>
        </is>
      </c>
      <c r="B1442" s="20" t="inlineStr">
        <is>
          <t>SUKAJADI</t>
        </is>
      </c>
      <c r="C1442" s="20" t="n">
        <v>2022</v>
      </c>
      <c r="D1442" s="20" t="n">
        <v>2023</v>
      </c>
      <c r="E1442" s="20" t="inlineStr">
        <is>
          <t>v2.1.0</t>
        </is>
      </c>
      <c r="F1442" s="20" t="inlineStr">
        <is>
          <t>SVM</t>
        </is>
      </c>
      <c r="G1442" s="20" t="inlineStr">
        <is>
          <t>total_populasi|warga_rentan|bantuan_pip|pra_sekolah|jumlah_sd|rasio_rentan</t>
        </is>
      </c>
      <c r="H1442" s="20" t="n">
        <v>71.39</v>
      </c>
      <c r="I1442" s="20" t="n">
        <v>73.84999999999999</v>
      </c>
      <c r="J1442" s="20" t="inlineStr">
        <is>
          <t>Sedang</t>
        </is>
      </c>
      <c r="K1442" s="20" t="inlineStr">
        <is>
          <t>Tinggi</t>
        </is>
      </c>
      <c r="L1442" s="20" t="n">
        <v>0.9560999999999999</v>
      </c>
      <c r="M1442" s="20" t="n">
        <v>0.9039</v>
      </c>
      <c r="N1442" s="20" t="n">
        <v>1.1084</v>
      </c>
      <c r="O1442" s="20" t="n">
        <v>1.9945</v>
      </c>
      <c r="P1442" s="20" t="b">
        <v>0</v>
      </c>
      <c r="Q1442" s="20" t="inlineStr">
        <is>
          <t>2022-12-15</t>
        </is>
      </c>
    </row>
    <row r="1443">
      <c r="A1443" s="10" t="inlineStr">
        <is>
          <t>PRED01442</t>
        </is>
      </c>
      <c r="B1443" s="10" t="inlineStr">
        <is>
          <t>CIBIRU</t>
        </is>
      </c>
      <c r="C1443" s="10" t="n">
        <v>2021</v>
      </c>
      <c r="D1443" s="10" t="n">
        <v>2022</v>
      </c>
      <c r="E1443" s="10" t="inlineStr">
        <is>
          <t>v2.1.0</t>
        </is>
      </c>
      <c r="F1443" s="10" t="inlineStr">
        <is>
          <t>XGBoost</t>
        </is>
      </c>
      <c r="G1443" s="10" t="inlineStr">
        <is>
          <t>total_populasi|warga_rentan|bantuan_pip|pra_sekolah|jumlah_sd|rasio_rentan</t>
        </is>
      </c>
      <c r="H1443" s="10" t="n">
        <v>82.28</v>
      </c>
      <c r="I1443" s="10" t="n">
        <v>80.31999999999999</v>
      </c>
      <c r="J1443" s="10" t="inlineStr">
        <is>
          <t>Tinggi</t>
        </is>
      </c>
      <c r="K1443" s="10" t="inlineStr">
        <is>
          <t>Tinggi</t>
        </is>
      </c>
      <c r="L1443" s="10" t="n">
        <v>0.8677</v>
      </c>
      <c r="M1443" s="10" t="n">
        <v>0.9074</v>
      </c>
      <c r="N1443" s="10" t="n">
        <v>1.993</v>
      </c>
      <c r="O1443" s="10" t="n">
        <v>2.4706</v>
      </c>
      <c r="P1443" s="10" t="b">
        <v>1</v>
      </c>
      <c r="Q1443" s="10" t="inlineStr">
        <is>
          <t>2021-12-15</t>
        </is>
      </c>
    </row>
    <row r="1444">
      <c r="A1444" s="20" t="inlineStr">
        <is>
          <t>PRED01443</t>
        </is>
      </c>
      <c r="B1444" s="20" t="inlineStr">
        <is>
          <t>REGOL</t>
        </is>
      </c>
      <c r="C1444" s="20" t="n">
        <v>2017</v>
      </c>
      <c r="D1444" s="20" t="n">
        <v>2018</v>
      </c>
      <c r="E1444" s="20" t="inlineStr">
        <is>
          <t>v2.1.0</t>
        </is>
      </c>
      <c r="F1444" s="20" t="inlineStr">
        <is>
          <t>SVM</t>
        </is>
      </c>
      <c r="G1444" s="20" t="inlineStr">
        <is>
          <t>total_populasi|warga_rentan|bantuan_pip|pra_sekolah|jumlah_sd|rasio_rentan</t>
        </is>
      </c>
      <c r="H1444" s="20" t="n">
        <v>77.72</v>
      </c>
      <c r="I1444" s="20" t="n">
        <v>75.11</v>
      </c>
      <c r="J1444" s="20" t="inlineStr">
        <is>
          <t>Tinggi</t>
        </is>
      </c>
      <c r="K1444" s="20" t="inlineStr">
        <is>
          <t>Tinggi</t>
        </is>
      </c>
      <c r="L1444" s="20" t="n">
        <v>0.9284</v>
      </c>
      <c r="M1444" s="20" t="n">
        <v>0.8526</v>
      </c>
      <c r="N1444" s="20" t="n">
        <v>2.318</v>
      </c>
      <c r="O1444" s="20" t="n">
        <v>1.109</v>
      </c>
      <c r="P1444" s="20" t="b">
        <v>1</v>
      </c>
      <c r="Q1444" s="20" t="inlineStr">
        <is>
          <t>2017-12-15</t>
        </is>
      </c>
    </row>
    <row r="1445">
      <c r="A1445" s="10" t="inlineStr">
        <is>
          <t>PRED01444</t>
        </is>
      </c>
      <c r="B1445" s="10" t="inlineStr">
        <is>
          <t>UJUNG BERUNG</t>
        </is>
      </c>
      <c r="C1445" s="10" t="n">
        <v>2022</v>
      </c>
      <c r="D1445" s="10" t="n">
        <v>2023</v>
      </c>
      <c r="E1445" s="10" t="inlineStr">
        <is>
          <t>v2.1.0</t>
        </is>
      </c>
      <c r="F1445" s="10" t="inlineStr">
        <is>
          <t>SVM</t>
        </is>
      </c>
      <c r="G1445" s="10" t="inlineStr">
        <is>
          <t>total_populasi|warga_rentan|bantuan_pip|pra_sekolah|jumlah_sd|rasio_rentan</t>
        </is>
      </c>
      <c r="H1445" s="10" t="n">
        <v>76.06999999999999</v>
      </c>
      <c r="I1445" s="10" t="n">
        <v>75.77</v>
      </c>
      <c r="J1445" s="10" t="inlineStr">
        <is>
          <t>Sedang</t>
        </is>
      </c>
      <c r="K1445" s="10" t="inlineStr">
        <is>
          <t>Tinggi</t>
        </is>
      </c>
      <c r="L1445" s="10" t="n">
        <v>0.9109</v>
      </c>
      <c r="M1445" s="10" t="n">
        <v>0.7168</v>
      </c>
      <c r="N1445" s="10" t="n">
        <v>1.8145</v>
      </c>
      <c r="O1445" s="10" t="n">
        <v>3.1341</v>
      </c>
      <c r="P1445" s="10" t="b">
        <v>0</v>
      </c>
      <c r="Q1445" s="10" t="inlineStr">
        <is>
          <t>2022-12-15</t>
        </is>
      </c>
    </row>
    <row r="1446">
      <c r="A1446" s="20" t="inlineStr">
        <is>
          <t>PRED01445</t>
        </is>
      </c>
      <c r="B1446" s="20" t="inlineStr">
        <is>
          <t>BANDUNG KIDUL</t>
        </is>
      </c>
      <c r="C1446" s="20" t="n">
        <v>2016</v>
      </c>
      <c r="D1446" s="20" t="n">
        <v>2017</v>
      </c>
      <c r="E1446" s="20" t="inlineStr">
        <is>
          <t>v2.1.0</t>
        </is>
      </c>
      <c r="F1446" s="20" t="inlineStr">
        <is>
          <t>Gradient Boosting</t>
        </is>
      </c>
      <c r="G1446" s="20" t="inlineStr">
        <is>
          <t>total_populasi|warga_rentan|bantuan_pip|pra_sekolah|jumlah_sd|rasio_rentan</t>
        </is>
      </c>
      <c r="H1446" s="20" t="n">
        <v>76.84999999999999</v>
      </c>
      <c r="I1446" s="20" t="n">
        <v>75.59</v>
      </c>
      <c r="J1446" s="20" t="inlineStr">
        <is>
          <t>Sedang</t>
        </is>
      </c>
      <c r="K1446" s="20" t="inlineStr">
        <is>
          <t>Tinggi</t>
        </is>
      </c>
      <c r="L1446" s="20" t="n">
        <v>0.8931</v>
      </c>
      <c r="M1446" s="20" t="n">
        <v>0.8115</v>
      </c>
      <c r="N1446" s="20" t="n">
        <v>0.6541</v>
      </c>
      <c r="O1446" s="20" t="n">
        <v>2.5551</v>
      </c>
      <c r="P1446" s="20" t="b">
        <v>0</v>
      </c>
      <c r="Q1446" s="20" t="inlineStr">
        <is>
          <t>2016-12-15</t>
        </is>
      </c>
    </row>
    <row r="1447">
      <c r="A1447" s="10" t="inlineStr">
        <is>
          <t>PRED01446</t>
        </is>
      </c>
      <c r="B1447" s="10" t="inlineStr">
        <is>
          <t>CIBEUNYING KALER</t>
        </is>
      </c>
      <c r="C1447" s="10" t="n">
        <v>2019</v>
      </c>
      <c r="D1447" s="10" t="n">
        <v>2020</v>
      </c>
      <c r="E1447" s="10" t="inlineStr">
        <is>
          <t>v2.1.0</t>
        </is>
      </c>
      <c r="F1447" s="10" t="inlineStr">
        <is>
          <t>LSTM</t>
        </is>
      </c>
      <c r="G1447" s="10" t="inlineStr">
        <is>
          <t>total_populasi|warga_rentan|bantuan_pip|pra_sekolah|jumlah_sd|rasio_rentan</t>
        </is>
      </c>
      <c r="H1447" s="10" t="n">
        <v>73.75</v>
      </c>
      <c r="I1447" s="10" t="n">
        <v>74.94</v>
      </c>
      <c r="J1447" s="10" t="inlineStr">
        <is>
          <t>Sedang</t>
        </is>
      </c>
      <c r="K1447" s="10" t="inlineStr">
        <is>
          <t>Tinggi</t>
        </is>
      </c>
      <c r="L1447" s="10" t="n">
        <v>0.9006</v>
      </c>
      <c r="M1447" s="10" t="n">
        <v>0.8073</v>
      </c>
      <c r="N1447" s="10" t="n">
        <v>1.1119</v>
      </c>
      <c r="O1447" s="10" t="n">
        <v>2.5942</v>
      </c>
      <c r="P1447" s="10" t="b">
        <v>0</v>
      </c>
      <c r="Q1447" s="10" t="inlineStr">
        <is>
          <t>2019-12-15</t>
        </is>
      </c>
    </row>
    <row r="1448">
      <c r="A1448" s="20" t="inlineStr">
        <is>
          <t>PRED01447</t>
        </is>
      </c>
      <c r="B1448" s="20" t="inlineStr">
        <is>
          <t>UJUNG BERUNG</t>
        </is>
      </c>
      <c r="C1448" s="20" t="n">
        <v>2025</v>
      </c>
      <c r="D1448" s="20" t="n">
        <v>2026</v>
      </c>
      <c r="E1448" s="20" t="inlineStr">
        <is>
          <t>v2.1.0</t>
        </is>
      </c>
      <c r="F1448" s="20" t="inlineStr">
        <is>
          <t>SVM</t>
        </is>
      </c>
      <c r="G1448" s="20" t="inlineStr">
        <is>
          <t>total_populasi|warga_rentan|bantuan_pip|pra_sekolah|jumlah_sd|rasio_rentan</t>
        </is>
      </c>
      <c r="H1448" s="20" t="n">
        <v>75.28</v>
      </c>
      <c r="I1448" s="20" t="n">
        <v>75.73</v>
      </c>
      <c r="J1448" s="20" t="inlineStr">
        <is>
          <t>Sedang</t>
        </is>
      </c>
      <c r="K1448" s="20" t="inlineStr">
        <is>
          <t>Tinggi</t>
        </is>
      </c>
      <c r="L1448" s="20" t="n">
        <v>0.9560999999999999</v>
      </c>
      <c r="M1448" s="20" t="n">
        <v>0.9809</v>
      </c>
      <c r="N1448" s="20" t="n">
        <v>1.2828</v>
      </c>
      <c r="O1448" s="20" t="n">
        <v>2.6073</v>
      </c>
      <c r="P1448" s="20" t="b">
        <v>0</v>
      </c>
      <c r="Q1448" s="20" t="inlineStr">
        <is>
          <t>2025-12-15</t>
        </is>
      </c>
    </row>
    <row r="1449">
      <c r="A1449" s="10" t="inlineStr">
        <is>
          <t>PRED01448</t>
        </is>
      </c>
      <c r="B1449" s="10" t="inlineStr">
        <is>
          <t>BATUNUNGGAL</t>
        </is>
      </c>
      <c r="C1449" s="10" t="n">
        <v>2015</v>
      </c>
      <c r="D1449" s="10" t="n">
        <v>2016</v>
      </c>
      <c r="E1449" s="10" t="inlineStr">
        <is>
          <t>v2.1.0</t>
        </is>
      </c>
      <c r="F1449" s="10" t="inlineStr">
        <is>
          <t>Gradient Boosting</t>
        </is>
      </c>
      <c r="G1449" s="10" t="inlineStr">
        <is>
          <t>total_populasi|warga_rentan|bantuan_pip|pra_sekolah|jumlah_sd|rasio_rentan</t>
        </is>
      </c>
      <c r="H1449" s="10" t="n">
        <v>73.55</v>
      </c>
      <c r="I1449" s="10" t="n">
        <v>72.5</v>
      </c>
      <c r="J1449" s="10" t="inlineStr">
        <is>
          <t>Sedang</t>
        </is>
      </c>
      <c r="K1449" s="10" t="inlineStr">
        <is>
          <t>Tinggi</t>
        </is>
      </c>
      <c r="L1449" s="10" t="n">
        <v>0.9161</v>
      </c>
      <c r="M1449" s="10" t="n">
        <v>0.8808</v>
      </c>
      <c r="N1449" s="10" t="n">
        <v>1.6347</v>
      </c>
      <c r="O1449" s="10" t="n">
        <v>2.7123</v>
      </c>
      <c r="P1449" s="10" t="b">
        <v>0</v>
      </c>
      <c r="Q1449" s="10" t="inlineStr">
        <is>
          <t>2015-12-15</t>
        </is>
      </c>
    </row>
    <row r="1450">
      <c r="A1450" s="20" t="inlineStr">
        <is>
          <t>PRED01449</t>
        </is>
      </c>
      <c r="B1450" s="20" t="inlineStr">
        <is>
          <t>BOJONGLOA KIDUL</t>
        </is>
      </c>
      <c r="C1450" s="20" t="n">
        <v>2015</v>
      </c>
      <c r="D1450" s="20" t="n">
        <v>2016</v>
      </c>
      <c r="E1450" s="20" t="inlineStr">
        <is>
          <t>v2.1.0</t>
        </is>
      </c>
      <c r="F1450" s="20" t="inlineStr">
        <is>
          <t>SVM</t>
        </is>
      </c>
      <c r="G1450" s="20" t="inlineStr">
        <is>
          <t>total_populasi|warga_rentan|bantuan_pip|pra_sekolah|jumlah_sd|rasio_rentan</t>
        </is>
      </c>
      <c r="H1450" s="20" t="n">
        <v>83.95999999999999</v>
      </c>
      <c r="I1450" s="20" t="n">
        <v>82.12</v>
      </c>
      <c r="J1450" s="20" t="inlineStr">
        <is>
          <t>Tinggi</t>
        </is>
      </c>
      <c r="K1450" s="20" t="inlineStr">
        <is>
          <t>Tinggi</t>
        </is>
      </c>
      <c r="L1450" s="20" t="n">
        <v>0.8538</v>
      </c>
      <c r="M1450" s="20" t="n">
        <v>0.7010999999999999</v>
      </c>
      <c r="N1450" s="20" t="n">
        <v>1.7418</v>
      </c>
      <c r="O1450" s="20" t="n">
        <v>3.004</v>
      </c>
      <c r="P1450" s="20" t="b">
        <v>1</v>
      </c>
      <c r="Q1450" s="20" t="inlineStr">
        <is>
          <t>2015-12-15</t>
        </is>
      </c>
    </row>
    <row r="1451">
      <c r="A1451" s="10" t="inlineStr">
        <is>
          <t>PRED01450</t>
        </is>
      </c>
      <c r="B1451" s="10" t="inlineStr">
        <is>
          <t>SUKASARI</t>
        </is>
      </c>
      <c r="C1451" s="10" t="n">
        <v>2018</v>
      </c>
      <c r="D1451" s="10" t="n">
        <v>2019</v>
      </c>
      <c r="E1451" s="10" t="inlineStr">
        <is>
          <t>v2.1.0</t>
        </is>
      </c>
      <c r="F1451" s="10" t="inlineStr">
        <is>
          <t>Gradient Boosting</t>
        </is>
      </c>
      <c r="G1451" s="10" t="inlineStr">
        <is>
          <t>total_populasi|warga_rentan|bantuan_pip|pra_sekolah|jumlah_sd|rasio_rentan</t>
        </is>
      </c>
      <c r="H1451" s="10" t="n">
        <v>67.84</v>
      </c>
      <c r="I1451" s="10" t="n">
        <v>65.76000000000001</v>
      </c>
      <c r="J1451" s="10" t="inlineStr">
        <is>
          <t>Rendah</t>
        </is>
      </c>
      <c r="K1451" s="10" t="inlineStr">
        <is>
          <t>Tinggi</t>
        </is>
      </c>
      <c r="L1451" s="10" t="n">
        <v>0.9326</v>
      </c>
      <c r="M1451" s="10" t="n">
        <v>0.7147</v>
      </c>
      <c r="N1451" s="10" t="n">
        <v>1.586</v>
      </c>
      <c r="O1451" s="10" t="n">
        <v>2.1774</v>
      </c>
      <c r="P1451" s="10" t="b">
        <v>0</v>
      </c>
      <c r="Q1451" s="10" t="inlineStr">
        <is>
          <t>2018-12-15</t>
        </is>
      </c>
    </row>
    <row r="1452">
      <c r="A1452" s="20" t="inlineStr">
        <is>
          <t>PRED01451</t>
        </is>
      </c>
      <c r="B1452" s="20" t="inlineStr">
        <is>
          <t>LENGKONG</t>
        </is>
      </c>
      <c r="C1452" s="20" t="n">
        <v>2024</v>
      </c>
      <c r="D1452" s="20" t="n">
        <v>2025</v>
      </c>
      <c r="E1452" s="20" t="inlineStr">
        <is>
          <t>v2.1.0</t>
        </is>
      </c>
      <c r="F1452" s="20" t="inlineStr">
        <is>
          <t>Random Forest</t>
        </is>
      </c>
      <c r="G1452" s="20" t="inlineStr">
        <is>
          <t>total_populasi|warga_rentan|bantuan_pip|pra_sekolah|jumlah_sd|rasio_rentan</t>
        </is>
      </c>
      <c r="H1452" s="20" t="n">
        <v>63.48</v>
      </c>
      <c r="I1452" s="20" t="n">
        <v>61.32</v>
      </c>
      <c r="J1452" s="20" t="inlineStr">
        <is>
          <t>Rendah</t>
        </is>
      </c>
      <c r="K1452" s="20" t="inlineStr">
        <is>
          <t>Tinggi</t>
        </is>
      </c>
      <c r="L1452" s="20" t="n">
        <v>0.8738</v>
      </c>
      <c r="M1452" s="20" t="n">
        <v>0.7383999999999999</v>
      </c>
      <c r="N1452" s="20" t="n">
        <v>0.6979</v>
      </c>
      <c r="O1452" s="20" t="n">
        <v>1.5744</v>
      </c>
      <c r="P1452" s="20" t="b">
        <v>0</v>
      </c>
      <c r="Q1452" s="20" t="inlineStr">
        <is>
          <t>2024-12-15</t>
        </is>
      </c>
    </row>
    <row r="1453">
      <c r="A1453" s="10" t="inlineStr">
        <is>
          <t>PRED01452</t>
        </is>
      </c>
      <c r="B1453" s="10" t="inlineStr">
        <is>
          <t>MANDALAJATI</t>
        </is>
      </c>
      <c r="C1453" s="10" t="n">
        <v>2022</v>
      </c>
      <c r="D1453" s="10" t="n">
        <v>2023</v>
      </c>
      <c r="E1453" s="10" t="inlineStr">
        <is>
          <t>v2.1.0</t>
        </is>
      </c>
      <c r="F1453" s="10" t="inlineStr">
        <is>
          <t>Gradient Boosting</t>
        </is>
      </c>
      <c r="G1453" s="10" t="inlineStr">
        <is>
          <t>total_populasi|warga_rentan|bantuan_pip|pra_sekolah|jumlah_sd|rasio_rentan</t>
        </is>
      </c>
      <c r="H1453" s="10" t="n">
        <v>84.45999999999999</v>
      </c>
      <c r="I1453" s="10" t="n">
        <v>86.87</v>
      </c>
      <c r="J1453" s="10" t="inlineStr">
        <is>
          <t>Tinggi</t>
        </is>
      </c>
      <c r="K1453" s="10" t="inlineStr">
        <is>
          <t>Tinggi</t>
        </is>
      </c>
      <c r="L1453" s="10" t="n">
        <v>0.9157999999999999</v>
      </c>
      <c r="M1453" s="10" t="n">
        <v>0.8178</v>
      </c>
      <c r="N1453" s="10" t="n">
        <v>1.0556</v>
      </c>
      <c r="O1453" s="10" t="n">
        <v>1.9982</v>
      </c>
      <c r="P1453" s="10" t="b">
        <v>1</v>
      </c>
      <c r="Q1453" s="10" t="inlineStr">
        <is>
          <t>2022-12-15</t>
        </is>
      </c>
    </row>
    <row r="1454">
      <c r="A1454" s="20" t="inlineStr">
        <is>
          <t>PRED01453</t>
        </is>
      </c>
      <c r="B1454" s="20" t="inlineStr">
        <is>
          <t>SUKAJADI</t>
        </is>
      </c>
      <c r="C1454" s="20" t="n">
        <v>2024</v>
      </c>
      <c r="D1454" s="20" t="n">
        <v>2025</v>
      </c>
      <c r="E1454" s="20" t="inlineStr">
        <is>
          <t>v2.1.0</t>
        </is>
      </c>
      <c r="F1454" s="20" t="inlineStr">
        <is>
          <t>Gradient Boosting</t>
        </is>
      </c>
      <c r="G1454" s="20" t="inlineStr">
        <is>
          <t>total_populasi|warga_rentan|bantuan_pip|pra_sekolah|jumlah_sd|rasio_rentan</t>
        </is>
      </c>
      <c r="H1454" s="20" t="n">
        <v>81.7</v>
      </c>
      <c r="I1454" s="20" t="n">
        <v>84.26000000000001</v>
      </c>
      <c r="J1454" s="20" t="inlineStr">
        <is>
          <t>Tinggi</t>
        </is>
      </c>
      <c r="K1454" s="20" t="inlineStr">
        <is>
          <t>Tinggi</t>
        </is>
      </c>
      <c r="L1454" s="20" t="n">
        <v>0.8651</v>
      </c>
      <c r="M1454" s="20" t="n">
        <v>0.918</v>
      </c>
      <c r="N1454" s="20" t="n">
        <v>1.2169</v>
      </c>
      <c r="O1454" s="20" t="n">
        <v>1.9845</v>
      </c>
      <c r="P1454" s="20" t="b">
        <v>1</v>
      </c>
      <c r="Q1454" s="20" t="inlineStr">
        <is>
          <t>2024-12-15</t>
        </is>
      </c>
    </row>
    <row r="1455">
      <c r="A1455" s="10" t="inlineStr">
        <is>
          <t>PRED01454</t>
        </is>
      </c>
      <c r="B1455" s="10" t="inlineStr">
        <is>
          <t>GEDEBAGE</t>
        </is>
      </c>
      <c r="C1455" s="10" t="n">
        <v>2022</v>
      </c>
      <c r="D1455" s="10" t="n">
        <v>2023</v>
      </c>
      <c r="E1455" s="10" t="inlineStr">
        <is>
          <t>v2.1.0</t>
        </is>
      </c>
      <c r="F1455" s="10" t="inlineStr">
        <is>
          <t>XGBoost</t>
        </is>
      </c>
      <c r="G1455" s="10" t="inlineStr">
        <is>
          <t>total_populasi|warga_rentan|bantuan_pip|pra_sekolah|jumlah_sd|rasio_rentan</t>
        </is>
      </c>
      <c r="H1455" s="10" t="n">
        <v>75.81</v>
      </c>
      <c r="I1455" s="10" t="n">
        <v>73.41</v>
      </c>
      <c r="J1455" s="10" t="inlineStr">
        <is>
          <t>Sedang</t>
        </is>
      </c>
      <c r="K1455" s="10" t="inlineStr">
        <is>
          <t>Tinggi</t>
        </is>
      </c>
      <c r="L1455" s="10" t="n">
        <v>0.8557</v>
      </c>
      <c r="M1455" s="10" t="n">
        <v>0.825</v>
      </c>
      <c r="N1455" s="10" t="n">
        <v>0.5114</v>
      </c>
      <c r="O1455" s="10" t="n">
        <v>0.9255</v>
      </c>
      <c r="P1455" s="10" t="b">
        <v>0</v>
      </c>
      <c r="Q1455" s="10" t="inlineStr">
        <is>
          <t>2022-12-15</t>
        </is>
      </c>
    </row>
    <row r="1456">
      <c r="A1456" s="20" t="inlineStr">
        <is>
          <t>PRED01455</t>
        </is>
      </c>
      <c r="B1456" s="20" t="inlineStr">
        <is>
          <t>CIDADAP</t>
        </is>
      </c>
      <c r="C1456" s="20" t="n">
        <v>2018</v>
      </c>
      <c r="D1456" s="20" t="n">
        <v>2019</v>
      </c>
      <c r="E1456" s="20" t="inlineStr">
        <is>
          <t>v2.1.0</t>
        </is>
      </c>
      <c r="F1456" s="20" t="inlineStr">
        <is>
          <t>LSTM</t>
        </is>
      </c>
      <c r="G1456" s="20" t="inlineStr">
        <is>
          <t>total_populasi|warga_rentan|bantuan_pip|pra_sekolah|jumlah_sd|rasio_rentan</t>
        </is>
      </c>
      <c r="H1456" s="20" t="n">
        <v>74.92</v>
      </c>
      <c r="I1456" s="20" t="n">
        <v>75.06</v>
      </c>
      <c r="J1456" s="20" t="inlineStr">
        <is>
          <t>Sedang</t>
        </is>
      </c>
      <c r="K1456" s="20" t="inlineStr">
        <is>
          <t>Tinggi</t>
        </is>
      </c>
      <c r="L1456" s="20" t="n">
        <v>0.8929</v>
      </c>
      <c r="M1456" s="20" t="n">
        <v>0.9347</v>
      </c>
      <c r="N1456" s="20" t="n">
        <v>2.1167</v>
      </c>
      <c r="O1456" s="20" t="n">
        <v>2.854</v>
      </c>
      <c r="P1456" s="20" t="b">
        <v>0</v>
      </c>
      <c r="Q1456" s="20" t="inlineStr">
        <is>
          <t>2018-12-15</t>
        </is>
      </c>
    </row>
    <row r="1457">
      <c r="A1457" s="10" t="inlineStr">
        <is>
          <t>PRED01456</t>
        </is>
      </c>
      <c r="B1457" s="10" t="inlineStr">
        <is>
          <t>REGOL</t>
        </is>
      </c>
      <c r="C1457" s="10" t="n">
        <v>2017</v>
      </c>
      <c r="D1457" s="10" t="n">
        <v>2018</v>
      </c>
      <c r="E1457" s="10" t="inlineStr">
        <is>
          <t>v2.1.0</t>
        </is>
      </c>
      <c r="F1457" s="10" t="inlineStr">
        <is>
          <t>Random Forest</t>
        </is>
      </c>
      <c r="G1457" s="10" t="inlineStr">
        <is>
          <t>total_populasi|warga_rentan|bantuan_pip|pra_sekolah|jumlah_sd|rasio_rentan</t>
        </is>
      </c>
      <c r="H1457" s="10" t="n">
        <v>71.13</v>
      </c>
      <c r="I1457" s="10" t="n">
        <v>69.88</v>
      </c>
      <c r="J1457" s="10" t="inlineStr">
        <is>
          <t>Sedang</t>
        </is>
      </c>
      <c r="K1457" s="10" t="inlineStr">
        <is>
          <t>Tinggi</t>
        </is>
      </c>
      <c r="L1457" s="10" t="n">
        <v>0.87</v>
      </c>
      <c r="M1457" s="10" t="n">
        <v>0.8203</v>
      </c>
      <c r="N1457" s="10" t="n">
        <v>1.2058</v>
      </c>
      <c r="O1457" s="10" t="n">
        <v>1.5802</v>
      </c>
      <c r="P1457" s="10" t="b">
        <v>0</v>
      </c>
      <c r="Q1457" s="10" t="inlineStr">
        <is>
          <t>2017-12-15</t>
        </is>
      </c>
    </row>
    <row r="1458">
      <c r="A1458" s="20" t="inlineStr">
        <is>
          <t>PRED01457</t>
        </is>
      </c>
      <c r="B1458" s="20" t="inlineStr">
        <is>
          <t>BUAHBATU</t>
        </is>
      </c>
      <c r="C1458" s="20" t="n">
        <v>2018</v>
      </c>
      <c r="D1458" s="20" t="n">
        <v>2019</v>
      </c>
      <c r="E1458" s="20" t="inlineStr">
        <is>
          <t>v2.1.0</t>
        </is>
      </c>
      <c r="F1458" s="20" t="inlineStr">
        <is>
          <t>LSTM</t>
        </is>
      </c>
      <c r="G1458" s="20" t="inlineStr">
        <is>
          <t>total_populasi|warga_rentan|bantuan_pip|pra_sekolah|jumlah_sd|rasio_rentan</t>
        </is>
      </c>
      <c r="H1458" s="20" t="n">
        <v>80.33</v>
      </c>
      <c r="I1458" s="20" t="n">
        <v>78.25</v>
      </c>
      <c r="J1458" s="20" t="inlineStr">
        <is>
          <t>Tinggi</t>
        </is>
      </c>
      <c r="K1458" s="20" t="inlineStr">
        <is>
          <t>Tinggi</t>
        </is>
      </c>
      <c r="L1458" s="20" t="n">
        <v>0.9406</v>
      </c>
      <c r="M1458" s="20" t="n">
        <v>0.7754</v>
      </c>
      <c r="N1458" s="20" t="n">
        <v>2.0397</v>
      </c>
      <c r="O1458" s="20" t="n">
        <v>2.2129</v>
      </c>
      <c r="P1458" s="20" t="b">
        <v>1</v>
      </c>
      <c r="Q1458" s="20" t="inlineStr">
        <is>
          <t>2018-12-15</t>
        </is>
      </c>
    </row>
    <row r="1459">
      <c r="A1459" s="10" t="inlineStr">
        <is>
          <t>PRED01458</t>
        </is>
      </c>
      <c r="B1459" s="10" t="inlineStr">
        <is>
          <t>BUAHBATU</t>
        </is>
      </c>
      <c r="C1459" s="10" t="n">
        <v>2015</v>
      </c>
      <c r="D1459" s="10" t="n">
        <v>2016</v>
      </c>
      <c r="E1459" s="10" t="inlineStr">
        <is>
          <t>v2.1.0</t>
        </is>
      </c>
      <c r="F1459" s="10" t="inlineStr">
        <is>
          <t>LSTM</t>
        </is>
      </c>
      <c r="G1459" s="10" t="inlineStr">
        <is>
          <t>total_populasi|warga_rentan|bantuan_pip|pra_sekolah|jumlah_sd|rasio_rentan</t>
        </is>
      </c>
      <c r="H1459" s="10" t="n">
        <v>70.95</v>
      </c>
      <c r="I1459" s="10" t="n">
        <v>70.78</v>
      </c>
      <c r="J1459" s="10" t="inlineStr">
        <is>
          <t>Sedang</t>
        </is>
      </c>
      <c r="K1459" s="10" t="inlineStr">
        <is>
          <t>Tinggi</t>
        </is>
      </c>
      <c r="L1459" s="10" t="n">
        <v>0.8207</v>
      </c>
      <c r="M1459" s="10" t="n">
        <v>0.9325</v>
      </c>
      <c r="N1459" s="10" t="n">
        <v>2.1664</v>
      </c>
      <c r="O1459" s="10" t="n">
        <v>1.2838</v>
      </c>
      <c r="P1459" s="10" t="b">
        <v>0</v>
      </c>
      <c r="Q1459" s="10" t="inlineStr">
        <is>
          <t>2015-12-15</t>
        </is>
      </c>
    </row>
    <row r="1460">
      <c r="A1460" s="20" t="inlineStr">
        <is>
          <t>PRED01459</t>
        </is>
      </c>
      <c r="B1460" s="20" t="inlineStr">
        <is>
          <t>PANYILEUKAN</t>
        </is>
      </c>
      <c r="C1460" s="20" t="n">
        <v>2023</v>
      </c>
      <c r="D1460" s="20" t="n">
        <v>2024</v>
      </c>
      <c r="E1460" s="20" t="inlineStr">
        <is>
          <t>v2.1.0</t>
        </is>
      </c>
      <c r="F1460" s="20" t="inlineStr">
        <is>
          <t>SVM</t>
        </is>
      </c>
      <c r="G1460" s="20" t="inlineStr">
        <is>
          <t>total_populasi|warga_rentan|bantuan_pip|pra_sekolah|jumlah_sd|rasio_rentan</t>
        </is>
      </c>
      <c r="H1460" s="20" t="n">
        <v>71.66</v>
      </c>
      <c r="I1460" s="20" t="n">
        <v>71.09999999999999</v>
      </c>
      <c r="J1460" s="20" t="inlineStr">
        <is>
          <t>Sedang</t>
        </is>
      </c>
      <c r="K1460" s="20" t="inlineStr">
        <is>
          <t>Tinggi</t>
        </is>
      </c>
      <c r="L1460" s="20" t="n">
        <v>0.9597</v>
      </c>
      <c r="M1460" s="20" t="n">
        <v>0.7049</v>
      </c>
      <c r="N1460" s="20" t="n">
        <v>2.0511</v>
      </c>
      <c r="O1460" s="20" t="n">
        <v>2.8076</v>
      </c>
      <c r="P1460" s="20" t="b">
        <v>0</v>
      </c>
      <c r="Q1460" s="20" t="inlineStr">
        <is>
          <t>2023-12-15</t>
        </is>
      </c>
    </row>
    <row r="1461">
      <c r="A1461" s="10" t="inlineStr">
        <is>
          <t>PRED01460</t>
        </is>
      </c>
      <c r="B1461" s="10" t="inlineStr">
        <is>
          <t>BANDUNG KIDUL</t>
        </is>
      </c>
      <c r="C1461" s="10" t="n">
        <v>2020</v>
      </c>
      <c r="D1461" s="10" t="n">
        <v>2021</v>
      </c>
      <c r="E1461" s="10" t="inlineStr">
        <is>
          <t>v2.1.0</t>
        </is>
      </c>
      <c r="F1461" s="10" t="inlineStr">
        <is>
          <t>Random Forest</t>
        </is>
      </c>
      <c r="G1461" s="10" t="inlineStr">
        <is>
          <t>total_populasi|warga_rentan|bantuan_pip|pra_sekolah|jumlah_sd|rasio_rentan</t>
        </is>
      </c>
      <c r="H1461" s="10" t="n">
        <v>71.11</v>
      </c>
      <c r="I1461" s="10" t="n">
        <v>73.03</v>
      </c>
      <c r="J1461" s="10" t="inlineStr">
        <is>
          <t>Sedang</t>
        </is>
      </c>
      <c r="K1461" s="10" t="inlineStr">
        <is>
          <t>Tinggi</t>
        </is>
      </c>
      <c r="L1461" s="10" t="n">
        <v>0.9222</v>
      </c>
      <c r="M1461" s="10" t="n">
        <v>0.8313</v>
      </c>
      <c r="N1461" s="10" t="n">
        <v>2.4167</v>
      </c>
      <c r="O1461" s="10" t="n">
        <v>1.7797</v>
      </c>
      <c r="P1461" s="10" t="b">
        <v>0</v>
      </c>
      <c r="Q1461" s="10" t="inlineStr">
        <is>
          <t>2020-12-15</t>
        </is>
      </c>
    </row>
    <row r="1462">
      <c r="A1462" s="20" t="inlineStr">
        <is>
          <t>PRED01461</t>
        </is>
      </c>
      <c r="B1462" s="20" t="inlineStr">
        <is>
          <t>LENGKONG</t>
        </is>
      </c>
      <c r="C1462" s="20" t="n">
        <v>2024</v>
      </c>
      <c r="D1462" s="20" t="n">
        <v>2025</v>
      </c>
      <c r="E1462" s="20" t="inlineStr">
        <is>
          <t>v2.1.0</t>
        </is>
      </c>
      <c r="F1462" s="20" t="inlineStr">
        <is>
          <t>SVM</t>
        </is>
      </c>
      <c r="G1462" s="20" t="inlineStr">
        <is>
          <t>total_populasi|warga_rentan|bantuan_pip|pra_sekolah|jumlah_sd|rasio_rentan</t>
        </is>
      </c>
      <c r="H1462" s="20" t="n">
        <v>75.84999999999999</v>
      </c>
      <c r="I1462" s="20" t="n">
        <v>73.12</v>
      </c>
      <c r="J1462" s="20" t="inlineStr">
        <is>
          <t>Sedang</t>
        </is>
      </c>
      <c r="K1462" s="20" t="inlineStr">
        <is>
          <t>Tinggi</t>
        </is>
      </c>
      <c r="L1462" s="20" t="n">
        <v>0.8618</v>
      </c>
      <c r="M1462" s="20" t="n">
        <v>0.9716</v>
      </c>
      <c r="N1462" s="20" t="n">
        <v>0.8078</v>
      </c>
      <c r="O1462" s="20" t="n">
        <v>1.3092</v>
      </c>
      <c r="P1462" s="20" t="b">
        <v>0</v>
      </c>
      <c r="Q1462" s="20" t="inlineStr">
        <is>
          <t>2024-12-15</t>
        </is>
      </c>
    </row>
    <row r="1463">
      <c r="A1463" s="10" t="inlineStr">
        <is>
          <t>PRED01462</t>
        </is>
      </c>
      <c r="B1463" s="10" t="inlineStr">
        <is>
          <t>BANDUNG KULON</t>
        </is>
      </c>
      <c r="C1463" s="10" t="n">
        <v>2016</v>
      </c>
      <c r="D1463" s="10" t="n">
        <v>2017</v>
      </c>
      <c r="E1463" s="10" t="inlineStr">
        <is>
          <t>v2.1.0</t>
        </is>
      </c>
      <c r="F1463" s="10" t="inlineStr">
        <is>
          <t>Random Forest</t>
        </is>
      </c>
      <c r="G1463" s="10" t="inlineStr">
        <is>
          <t>total_populasi|warga_rentan|bantuan_pip|pra_sekolah|jumlah_sd|rasio_rentan</t>
        </is>
      </c>
      <c r="H1463" s="10" t="n">
        <v>90.14</v>
      </c>
      <c r="I1463" s="10" t="n">
        <v>91</v>
      </c>
      <c r="J1463" s="10" t="inlineStr">
        <is>
          <t>Tinggi</t>
        </is>
      </c>
      <c r="K1463" s="10" t="inlineStr">
        <is>
          <t>Tinggi</t>
        </is>
      </c>
      <c r="L1463" s="10" t="n">
        <v>0.8443000000000001</v>
      </c>
      <c r="M1463" s="10" t="n">
        <v>0.9312</v>
      </c>
      <c r="N1463" s="10" t="n">
        <v>1.1656</v>
      </c>
      <c r="O1463" s="10" t="n">
        <v>0.9164</v>
      </c>
      <c r="P1463" s="10" t="b">
        <v>1</v>
      </c>
      <c r="Q1463" s="10" t="inlineStr">
        <is>
          <t>2016-12-15</t>
        </is>
      </c>
    </row>
    <row r="1464">
      <c r="A1464" s="20" t="inlineStr">
        <is>
          <t>PRED01463</t>
        </is>
      </c>
      <c r="B1464" s="20" t="inlineStr">
        <is>
          <t>LENGKONG</t>
        </is>
      </c>
      <c r="C1464" s="20" t="n">
        <v>2016</v>
      </c>
      <c r="D1464" s="20" t="n">
        <v>2017</v>
      </c>
      <c r="E1464" s="20" t="inlineStr">
        <is>
          <t>v2.1.0</t>
        </is>
      </c>
      <c r="F1464" s="20" t="inlineStr">
        <is>
          <t>SVM</t>
        </is>
      </c>
      <c r="G1464" s="20" t="inlineStr">
        <is>
          <t>total_populasi|warga_rentan|bantuan_pip|pra_sekolah|jumlah_sd|rasio_rentan</t>
        </is>
      </c>
      <c r="H1464" s="20" t="n">
        <v>60.66</v>
      </c>
      <c r="I1464" s="20" t="n">
        <v>61.33</v>
      </c>
      <c r="J1464" s="20" t="inlineStr">
        <is>
          <t>Rendah</t>
        </is>
      </c>
      <c r="K1464" s="20" t="inlineStr">
        <is>
          <t>Tinggi</t>
        </is>
      </c>
      <c r="L1464" s="20" t="n">
        <v>0.8512999999999999</v>
      </c>
      <c r="M1464" s="20" t="n">
        <v>0.9851</v>
      </c>
      <c r="N1464" s="20" t="n">
        <v>2.0537</v>
      </c>
      <c r="O1464" s="20" t="n">
        <v>1.4671</v>
      </c>
      <c r="P1464" s="20" t="b">
        <v>0</v>
      </c>
      <c r="Q1464" s="20" t="inlineStr">
        <is>
          <t>2016-12-15</t>
        </is>
      </c>
    </row>
    <row r="1465">
      <c r="A1465" s="10" t="inlineStr">
        <is>
          <t>PRED01464</t>
        </is>
      </c>
      <c r="B1465" s="10" t="inlineStr">
        <is>
          <t>ANDIR</t>
        </is>
      </c>
      <c r="C1465" s="10" t="n">
        <v>2020</v>
      </c>
      <c r="D1465" s="10" t="n">
        <v>2021</v>
      </c>
      <c r="E1465" s="10" t="inlineStr">
        <is>
          <t>v2.1.0</t>
        </is>
      </c>
      <c r="F1465" s="10" t="inlineStr">
        <is>
          <t>LSTM</t>
        </is>
      </c>
      <c r="G1465" s="10" t="inlineStr">
        <is>
          <t>total_populasi|warga_rentan|bantuan_pip|pra_sekolah|jumlah_sd|rasio_rentan</t>
        </is>
      </c>
      <c r="H1465" s="10" t="n">
        <v>73.91</v>
      </c>
      <c r="I1465" s="10" t="n">
        <v>71.31999999999999</v>
      </c>
      <c r="J1465" s="10" t="inlineStr">
        <is>
          <t>Sedang</t>
        </is>
      </c>
      <c r="K1465" s="10" t="inlineStr">
        <is>
          <t>Tinggi</t>
        </is>
      </c>
      <c r="L1465" s="10" t="n">
        <v>0.9135</v>
      </c>
      <c r="M1465" s="10" t="n">
        <v>0.7035</v>
      </c>
      <c r="N1465" s="10" t="n">
        <v>2.0403</v>
      </c>
      <c r="O1465" s="10" t="n">
        <v>2.3311</v>
      </c>
      <c r="P1465" s="10" t="b">
        <v>0</v>
      </c>
      <c r="Q1465" s="10" t="inlineStr">
        <is>
          <t>2020-12-15</t>
        </is>
      </c>
    </row>
    <row r="1466">
      <c r="A1466" s="20" t="inlineStr">
        <is>
          <t>PRED01465</t>
        </is>
      </c>
      <c r="B1466" s="20" t="inlineStr">
        <is>
          <t>CINAMBO</t>
        </is>
      </c>
      <c r="C1466" s="20" t="n">
        <v>2022</v>
      </c>
      <c r="D1466" s="20" t="n">
        <v>2023</v>
      </c>
      <c r="E1466" s="20" t="inlineStr">
        <is>
          <t>v2.1.0</t>
        </is>
      </c>
      <c r="F1466" s="20" t="inlineStr">
        <is>
          <t>Gradient Boosting</t>
        </is>
      </c>
      <c r="G1466" s="20" t="inlineStr">
        <is>
          <t>total_populasi|warga_rentan|bantuan_pip|pra_sekolah|jumlah_sd|rasio_rentan</t>
        </is>
      </c>
      <c r="H1466" s="20" t="n">
        <v>85.65000000000001</v>
      </c>
      <c r="I1466" s="20" t="n">
        <v>87.59</v>
      </c>
      <c r="J1466" s="20" t="inlineStr">
        <is>
          <t>Tinggi</t>
        </is>
      </c>
      <c r="K1466" s="20" t="inlineStr">
        <is>
          <t>Tinggi</t>
        </is>
      </c>
      <c r="L1466" s="20" t="n">
        <v>0.9035</v>
      </c>
      <c r="M1466" s="20" t="n">
        <v>0.9517</v>
      </c>
      <c r="N1466" s="20" t="n">
        <v>2.3386</v>
      </c>
      <c r="O1466" s="20" t="n">
        <v>2.9488</v>
      </c>
      <c r="P1466" s="20" t="b">
        <v>1</v>
      </c>
      <c r="Q1466" s="20" t="inlineStr">
        <is>
          <t>2022-12-15</t>
        </is>
      </c>
    </row>
    <row r="1467">
      <c r="A1467" s="10" t="inlineStr">
        <is>
          <t>PRED01466</t>
        </is>
      </c>
      <c r="B1467" s="10" t="inlineStr">
        <is>
          <t>UJUNG BERUNG</t>
        </is>
      </c>
      <c r="C1467" s="10" t="n">
        <v>2021</v>
      </c>
      <c r="D1467" s="10" t="n">
        <v>2022</v>
      </c>
      <c r="E1467" s="10" t="inlineStr">
        <is>
          <t>v2.1.0</t>
        </is>
      </c>
      <c r="F1467" s="10" t="inlineStr">
        <is>
          <t>XGBoost</t>
        </is>
      </c>
      <c r="G1467" s="10" t="inlineStr">
        <is>
          <t>total_populasi|warga_rentan|bantuan_pip|pra_sekolah|jumlah_sd|rasio_rentan</t>
        </is>
      </c>
      <c r="H1467" s="10" t="n">
        <v>81.08</v>
      </c>
      <c r="I1467" s="10" t="n">
        <v>83.34999999999999</v>
      </c>
      <c r="J1467" s="10" t="inlineStr">
        <is>
          <t>Tinggi</t>
        </is>
      </c>
      <c r="K1467" s="10" t="inlineStr">
        <is>
          <t>Tinggi</t>
        </is>
      </c>
      <c r="L1467" s="10" t="n">
        <v>0.9377</v>
      </c>
      <c r="M1467" s="10" t="n">
        <v>0.7976</v>
      </c>
      <c r="N1467" s="10" t="n">
        <v>0.8057</v>
      </c>
      <c r="O1467" s="10" t="n">
        <v>1.4449</v>
      </c>
      <c r="P1467" s="10" t="b">
        <v>1</v>
      </c>
      <c r="Q1467" s="10" t="inlineStr">
        <is>
          <t>2021-12-15</t>
        </is>
      </c>
    </row>
    <row r="1468">
      <c r="A1468" s="20" t="inlineStr">
        <is>
          <t>PRED01467</t>
        </is>
      </c>
      <c r="B1468" s="20" t="inlineStr">
        <is>
          <t>BANDUNG KULON</t>
        </is>
      </c>
      <c r="C1468" s="20" t="n">
        <v>2018</v>
      </c>
      <c r="D1468" s="20" t="n">
        <v>2019</v>
      </c>
      <c r="E1468" s="20" t="inlineStr">
        <is>
          <t>v2.1.0</t>
        </is>
      </c>
      <c r="F1468" s="20" t="inlineStr">
        <is>
          <t>Gradient Boosting</t>
        </is>
      </c>
      <c r="G1468" s="20" t="inlineStr">
        <is>
          <t>total_populasi|warga_rentan|bantuan_pip|pra_sekolah|jumlah_sd|rasio_rentan</t>
        </is>
      </c>
      <c r="H1468" s="20" t="n">
        <v>78.41</v>
      </c>
      <c r="I1468" s="20" t="n">
        <v>76.67</v>
      </c>
      <c r="J1468" s="20" t="inlineStr">
        <is>
          <t>Tinggi</t>
        </is>
      </c>
      <c r="K1468" s="20" t="inlineStr">
        <is>
          <t>Tinggi</t>
        </is>
      </c>
      <c r="L1468" s="20" t="n">
        <v>0.9053</v>
      </c>
      <c r="M1468" s="20" t="n">
        <v>0.8527</v>
      </c>
      <c r="N1468" s="20" t="n">
        <v>1.0976</v>
      </c>
      <c r="O1468" s="20" t="n">
        <v>2.9945</v>
      </c>
      <c r="P1468" s="20" t="b">
        <v>1</v>
      </c>
      <c r="Q1468" s="20" t="inlineStr">
        <is>
          <t>2018-12-15</t>
        </is>
      </c>
    </row>
    <row r="1469">
      <c r="A1469" s="10" t="inlineStr">
        <is>
          <t>PRED01468</t>
        </is>
      </c>
      <c r="B1469" s="10" t="inlineStr">
        <is>
          <t>BANDUNG WETAN</t>
        </is>
      </c>
      <c r="C1469" s="10" t="n">
        <v>2019</v>
      </c>
      <c r="D1469" s="10" t="n">
        <v>2020</v>
      </c>
      <c r="E1469" s="10" t="inlineStr">
        <is>
          <t>v2.1.0</t>
        </is>
      </c>
      <c r="F1469" s="10" t="inlineStr">
        <is>
          <t>LSTM</t>
        </is>
      </c>
      <c r="G1469" s="10" t="inlineStr">
        <is>
          <t>total_populasi|warga_rentan|bantuan_pip|pra_sekolah|jumlah_sd|rasio_rentan</t>
        </is>
      </c>
      <c r="H1469" s="10" t="n">
        <v>65.79000000000001</v>
      </c>
      <c r="I1469" s="10" t="n">
        <v>65.56999999999999</v>
      </c>
      <c r="J1469" s="10" t="inlineStr">
        <is>
          <t>Rendah</t>
        </is>
      </c>
      <c r="K1469" s="10" t="inlineStr">
        <is>
          <t>Tinggi</t>
        </is>
      </c>
      <c r="L1469" s="10" t="n">
        <v>0.9255</v>
      </c>
      <c r="M1469" s="10" t="n">
        <v>0.8095</v>
      </c>
      <c r="N1469" s="10" t="n">
        <v>1.8826</v>
      </c>
      <c r="O1469" s="10" t="n">
        <v>1.518</v>
      </c>
      <c r="P1469" s="10" t="b">
        <v>0</v>
      </c>
      <c r="Q1469" s="10" t="inlineStr">
        <is>
          <t>2019-12-15</t>
        </is>
      </c>
    </row>
    <row r="1470">
      <c r="A1470" s="20" t="inlineStr">
        <is>
          <t>PRED01469</t>
        </is>
      </c>
      <c r="B1470" s="20" t="inlineStr">
        <is>
          <t>RANCASARI</t>
        </is>
      </c>
      <c r="C1470" s="20" t="n">
        <v>2025</v>
      </c>
      <c r="D1470" s="20" t="n">
        <v>2026</v>
      </c>
      <c r="E1470" s="20" t="inlineStr">
        <is>
          <t>v2.1.0</t>
        </is>
      </c>
      <c r="F1470" s="20" t="inlineStr">
        <is>
          <t>Random Forest</t>
        </is>
      </c>
      <c r="G1470" s="20" t="inlineStr">
        <is>
          <t>total_populasi|warga_rentan|bantuan_pip|pra_sekolah|jumlah_sd|rasio_rentan</t>
        </is>
      </c>
      <c r="H1470" s="20" t="n">
        <v>68.44</v>
      </c>
      <c r="I1470" s="20" t="n">
        <v>68.5</v>
      </c>
      <c r="J1470" s="20" t="inlineStr">
        <is>
          <t>Rendah</t>
        </is>
      </c>
      <c r="K1470" s="20" t="inlineStr">
        <is>
          <t>Tinggi</t>
        </is>
      </c>
      <c r="L1470" s="20" t="n">
        <v>0.9002</v>
      </c>
      <c r="M1470" s="20" t="n">
        <v>0.8445</v>
      </c>
      <c r="N1470" s="20" t="n">
        <v>1.7783</v>
      </c>
      <c r="O1470" s="20" t="n">
        <v>1.3347</v>
      </c>
      <c r="P1470" s="20" t="b">
        <v>0</v>
      </c>
      <c r="Q1470" s="20" t="inlineStr">
        <is>
          <t>2025-12-15</t>
        </is>
      </c>
    </row>
    <row r="1471">
      <c r="A1471" s="10" t="inlineStr">
        <is>
          <t>PRED01470</t>
        </is>
      </c>
      <c r="B1471" s="10" t="inlineStr">
        <is>
          <t>CINAMBO</t>
        </is>
      </c>
      <c r="C1471" s="10" t="n">
        <v>2025</v>
      </c>
      <c r="D1471" s="10" t="n">
        <v>2026</v>
      </c>
      <c r="E1471" s="10" t="inlineStr">
        <is>
          <t>v2.1.0</t>
        </is>
      </c>
      <c r="F1471" s="10" t="inlineStr">
        <is>
          <t>Random Forest</t>
        </is>
      </c>
      <c r="G1471" s="10" t="inlineStr">
        <is>
          <t>total_populasi|warga_rentan|bantuan_pip|pra_sekolah|jumlah_sd|rasio_rentan</t>
        </is>
      </c>
      <c r="H1471" s="10" t="n">
        <v>73.67</v>
      </c>
      <c r="I1471" s="10" t="n">
        <v>72.18000000000001</v>
      </c>
      <c r="J1471" s="10" t="inlineStr">
        <is>
          <t>Sedang</t>
        </is>
      </c>
      <c r="K1471" s="10" t="inlineStr">
        <is>
          <t>Tinggi</t>
        </is>
      </c>
      <c r="L1471" s="10" t="n">
        <v>0.9444</v>
      </c>
      <c r="M1471" s="10" t="n">
        <v>0.8695000000000001</v>
      </c>
      <c r="N1471" s="10" t="n">
        <v>1.7559</v>
      </c>
      <c r="O1471" s="10" t="n">
        <v>2.1164</v>
      </c>
      <c r="P1471" s="10" t="b">
        <v>0</v>
      </c>
      <c r="Q1471" s="10" t="inlineStr">
        <is>
          <t>2025-12-15</t>
        </is>
      </c>
    </row>
    <row r="1472">
      <c r="A1472" s="20" t="inlineStr">
        <is>
          <t>PRED01471</t>
        </is>
      </c>
      <c r="B1472" s="20" t="inlineStr">
        <is>
          <t>BUAHBATU</t>
        </is>
      </c>
      <c r="C1472" s="20" t="n">
        <v>2019</v>
      </c>
      <c r="D1472" s="20" t="n">
        <v>2020</v>
      </c>
      <c r="E1472" s="20" t="inlineStr">
        <is>
          <t>v2.1.0</t>
        </is>
      </c>
      <c r="F1472" s="20" t="inlineStr">
        <is>
          <t>Gradient Boosting</t>
        </is>
      </c>
      <c r="G1472" s="20" t="inlineStr">
        <is>
          <t>total_populasi|warga_rentan|bantuan_pip|pra_sekolah|jumlah_sd|rasio_rentan</t>
        </is>
      </c>
      <c r="H1472" s="20" t="n">
        <v>69.14</v>
      </c>
      <c r="I1472" s="20" t="n">
        <v>66.98</v>
      </c>
      <c r="J1472" s="20" t="inlineStr">
        <is>
          <t>Sedang</t>
        </is>
      </c>
      <c r="K1472" s="20" t="inlineStr">
        <is>
          <t>Tinggi</t>
        </is>
      </c>
      <c r="L1472" s="20" t="n">
        <v>0.8202</v>
      </c>
      <c r="M1472" s="20" t="n">
        <v>0.908</v>
      </c>
      <c r="N1472" s="20" t="n">
        <v>1.0019</v>
      </c>
      <c r="O1472" s="20" t="n">
        <v>1.1531</v>
      </c>
      <c r="P1472" s="20" t="b">
        <v>0</v>
      </c>
      <c r="Q1472" s="20" t="inlineStr">
        <is>
          <t>2019-12-15</t>
        </is>
      </c>
    </row>
    <row r="1473">
      <c r="A1473" s="10" t="inlineStr">
        <is>
          <t>PRED01472</t>
        </is>
      </c>
      <c r="B1473" s="10" t="inlineStr">
        <is>
          <t>SUKAJADI</t>
        </is>
      </c>
      <c r="C1473" s="10" t="n">
        <v>2015</v>
      </c>
      <c r="D1473" s="10" t="n">
        <v>2016</v>
      </c>
      <c r="E1473" s="10" t="inlineStr">
        <is>
          <t>v2.1.0</t>
        </is>
      </c>
      <c r="F1473" s="10" t="inlineStr">
        <is>
          <t>Random Forest</t>
        </is>
      </c>
      <c r="G1473" s="10" t="inlineStr">
        <is>
          <t>total_populasi|warga_rentan|bantuan_pip|pra_sekolah|jumlah_sd|rasio_rentan</t>
        </is>
      </c>
      <c r="H1473" s="10" t="n">
        <v>79.16</v>
      </c>
      <c r="I1473" s="10" t="n">
        <v>81.39</v>
      </c>
      <c r="J1473" s="10" t="inlineStr">
        <is>
          <t>Tinggi</t>
        </is>
      </c>
      <c r="K1473" s="10" t="inlineStr">
        <is>
          <t>Tinggi</t>
        </is>
      </c>
      <c r="L1473" s="10" t="n">
        <v>0.9322</v>
      </c>
      <c r="M1473" s="10" t="n">
        <v>0.9811</v>
      </c>
      <c r="N1473" s="10" t="n">
        <v>1.2075</v>
      </c>
      <c r="O1473" s="10" t="n">
        <v>2.0731</v>
      </c>
      <c r="P1473" s="10" t="b">
        <v>1</v>
      </c>
      <c r="Q1473" s="10" t="inlineStr">
        <is>
          <t>2015-12-15</t>
        </is>
      </c>
    </row>
    <row r="1474">
      <c r="A1474" s="20" t="inlineStr">
        <is>
          <t>PRED01473</t>
        </is>
      </c>
      <c r="B1474" s="20" t="inlineStr">
        <is>
          <t>BANDUNG WETAN</t>
        </is>
      </c>
      <c r="C1474" s="20" t="n">
        <v>2025</v>
      </c>
      <c r="D1474" s="20" t="n">
        <v>2026</v>
      </c>
      <c r="E1474" s="20" t="inlineStr">
        <is>
          <t>v2.1.0</t>
        </is>
      </c>
      <c r="F1474" s="20" t="inlineStr">
        <is>
          <t>XGBoost</t>
        </is>
      </c>
      <c r="G1474" s="20" t="inlineStr">
        <is>
          <t>total_populasi|warga_rentan|bantuan_pip|pra_sekolah|jumlah_sd|rasio_rentan</t>
        </is>
      </c>
      <c r="H1474" s="20" t="n">
        <v>62.26</v>
      </c>
      <c r="I1474" s="20" t="n">
        <v>65.11</v>
      </c>
      <c r="J1474" s="20" t="inlineStr">
        <is>
          <t>Rendah</t>
        </is>
      </c>
      <c r="K1474" s="20" t="inlineStr">
        <is>
          <t>Tinggi</t>
        </is>
      </c>
      <c r="L1474" s="20" t="n">
        <v>0.8665</v>
      </c>
      <c r="M1474" s="20" t="n">
        <v>0.7813</v>
      </c>
      <c r="N1474" s="20" t="n">
        <v>2.1831</v>
      </c>
      <c r="O1474" s="20" t="n">
        <v>0.8421</v>
      </c>
      <c r="P1474" s="20" t="b">
        <v>0</v>
      </c>
      <c r="Q1474" s="20" t="inlineStr">
        <is>
          <t>2025-12-15</t>
        </is>
      </c>
    </row>
    <row r="1475">
      <c r="A1475" s="10" t="inlineStr">
        <is>
          <t>PRED01474</t>
        </is>
      </c>
      <c r="B1475" s="10" t="inlineStr">
        <is>
          <t>PANYILEUKAN</t>
        </is>
      </c>
      <c r="C1475" s="10" t="n">
        <v>2017</v>
      </c>
      <c r="D1475" s="10" t="n">
        <v>2018</v>
      </c>
      <c r="E1475" s="10" t="inlineStr">
        <is>
          <t>v2.1.0</t>
        </is>
      </c>
      <c r="F1475" s="10" t="inlineStr">
        <is>
          <t>LSTM</t>
        </is>
      </c>
      <c r="G1475" s="10" t="inlineStr">
        <is>
          <t>total_populasi|warga_rentan|bantuan_pip|pra_sekolah|jumlah_sd|rasio_rentan</t>
        </is>
      </c>
      <c r="H1475" s="10" t="n">
        <v>80.36</v>
      </c>
      <c r="I1475" s="10" t="n">
        <v>78.51000000000001</v>
      </c>
      <c r="J1475" s="10" t="inlineStr">
        <is>
          <t>Tinggi</t>
        </is>
      </c>
      <c r="K1475" s="10" t="inlineStr">
        <is>
          <t>Tinggi</t>
        </is>
      </c>
      <c r="L1475" s="10" t="n">
        <v>0.8415</v>
      </c>
      <c r="M1475" s="10" t="n">
        <v>0.7659</v>
      </c>
      <c r="N1475" s="10" t="n">
        <v>1.627</v>
      </c>
      <c r="O1475" s="10" t="n">
        <v>1.856</v>
      </c>
      <c r="P1475" s="10" t="b">
        <v>1</v>
      </c>
      <c r="Q1475" s="10" t="inlineStr">
        <is>
          <t>2017-12-15</t>
        </is>
      </c>
    </row>
    <row r="1476">
      <c r="A1476" s="20" t="inlineStr">
        <is>
          <t>PRED01475</t>
        </is>
      </c>
      <c r="B1476" s="20" t="inlineStr">
        <is>
          <t>ANDIR</t>
        </is>
      </c>
      <c r="C1476" s="20" t="n">
        <v>2020</v>
      </c>
      <c r="D1476" s="20" t="n">
        <v>2021</v>
      </c>
      <c r="E1476" s="20" t="inlineStr">
        <is>
          <t>v2.1.0</t>
        </is>
      </c>
      <c r="F1476" s="20" t="inlineStr">
        <is>
          <t>LSTM</t>
        </is>
      </c>
      <c r="G1476" s="20" t="inlineStr">
        <is>
          <t>total_populasi|warga_rentan|bantuan_pip|pra_sekolah|jumlah_sd|rasio_rentan</t>
        </is>
      </c>
      <c r="H1476" s="20" t="n">
        <v>67.66</v>
      </c>
      <c r="I1476" s="20" t="n">
        <v>67.42</v>
      </c>
      <c r="J1476" s="20" t="inlineStr">
        <is>
          <t>Rendah</t>
        </is>
      </c>
      <c r="K1476" s="20" t="inlineStr">
        <is>
          <t>Tinggi</t>
        </is>
      </c>
      <c r="L1476" s="20" t="n">
        <v>0.8946</v>
      </c>
      <c r="M1476" s="20" t="n">
        <v>0.8335</v>
      </c>
      <c r="N1476" s="20" t="n">
        <v>1.7193</v>
      </c>
      <c r="O1476" s="20" t="n">
        <v>3.0936</v>
      </c>
      <c r="P1476" s="20" t="b">
        <v>0</v>
      </c>
      <c r="Q1476" s="20" t="inlineStr">
        <is>
          <t>2020-12-15</t>
        </is>
      </c>
    </row>
    <row r="1477">
      <c r="A1477" s="10" t="inlineStr">
        <is>
          <t>PRED01476</t>
        </is>
      </c>
      <c r="B1477" s="10" t="inlineStr">
        <is>
          <t>UJUNG BERUNG</t>
        </is>
      </c>
      <c r="C1477" s="10" t="n">
        <v>2018</v>
      </c>
      <c r="D1477" s="10" t="n">
        <v>2019</v>
      </c>
      <c r="E1477" s="10" t="inlineStr">
        <is>
          <t>v2.1.0</t>
        </is>
      </c>
      <c r="F1477" s="10" t="inlineStr">
        <is>
          <t>LSTM</t>
        </is>
      </c>
      <c r="G1477" s="10" t="inlineStr">
        <is>
          <t>total_populasi|warga_rentan|bantuan_pip|pra_sekolah|jumlah_sd|rasio_rentan</t>
        </is>
      </c>
      <c r="H1477" s="10" t="n">
        <v>85.94</v>
      </c>
      <c r="I1477" s="10" t="n">
        <v>83.62</v>
      </c>
      <c r="J1477" s="10" t="inlineStr">
        <is>
          <t>Tinggi</t>
        </is>
      </c>
      <c r="K1477" s="10" t="inlineStr">
        <is>
          <t>Tinggi</t>
        </is>
      </c>
      <c r="L1477" s="10" t="n">
        <v>0.8293</v>
      </c>
      <c r="M1477" s="10" t="n">
        <v>0.9608</v>
      </c>
      <c r="N1477" s="10" t="n">
        <v>1.9756</v>
      </c>
      <c r="O1477" s="10" t="n">
        <v>3.1842</v>
      </c>
      <c r="P1477" s="10" t="b">
        <v>1</v>
      </c>
      <c r="Q1477" s="10" t="inlineStr">
        <is>
          <t>2018-12-15</t>
        </is>
      </c>
    </row>
    <row r="1478">
      <c r="A1478" s="20" t="inlineStr">
        <is>
          <t>PRED01477</t>
        </is>
      </c>
      <c r="B1478" s="20" t="inlineStr">
        <is>
          <t>BANDUNG WETAN</t>
        </is>
      </c>
      <c r="C1478" s="20" t="n">
        <v>2020</v>
      </c>
      <c r="D1478" s="20" t="n">
        <v>2021</v>
      </c>
      <c r="E1478" s="20" t="inlineStr">
        <is>
          <t>v2.1.0</t>
        </is>
      </c>
      <c r="F1478" s="20" t="inlineStr">
        <is>
          <t>XGBoost</t>
        </is>
      </c>
      <c r="G1478" s="20" t="inlineStr">
        <is>
          <t>total_populasi|warga_rentan|bantuan_pip|pra_sekolah|jumlah_sd|rasio_rentan</t>
        </is>
      </c>
      <c r="H1478" s="20" t="n">
        <v>59.11</v>
      </c>
      <c r="I1478" s="20" t="n">
        <v>60.23</v>
      </c>
      <c r="J1478" s="20" t="inlineStr">
        <is>
          <t>Rendah</t>
        </is>
      </c>
      <c r="K1478" s="20" t="inlineStr">
        <is>
          <t>Tinggi</t>
        </is>
      </c>
      <c r="L1478" s="20" t="n">
        <v>0.8482</v>
      </c>
      <c r="M1478" s="20" t="n">
        <v>0.8452</v>
      </c>
      <c r="N1478" s="20" t="n">
        <v>2.0092</v>
      </c>
      <c r="O1478" s="20" t="n">
        <v>1.1099</v>
      </c>
      <c r="P1478" s="20" t="b">
        <v>0</v>
      </c>
      <c r="Q1478" s="20" t="inlineStr">
        <is>
          <t>2020-12-15</t>
        </is>
      </c>
    </row>
    <row r="1479">
      <c r="A1479" s="10" t="inlineStr">
        <is>
          <t>PRED01478</t>
        </is>
      </c>
      <c r="B1479" s="10" t="inlineStr">
        <is>
          <t>UJUNG BERUNG</t>
        </is>
      </c>
      <c r="C1479" s="10" t="n">
        <v>2020</v>
      </c>
      <c r="D1479" s="10" t="n">
        <v>2021</v>
      </c>
      <c r="E1479" s="10" t="inlineStr">
        <is>
          <t>v2.1.0</t>
        </is>
      </c>
      <c r="F1479" s="10" t="inlineStr">
        <is>
          <t>SVM</t>
        </is>
      </c>
      <c r="G1479" s="10" t="inlineStr">
        <is>
          <t>total_populasi|warga_rentan|bantuan_pip|pra_sekolah|jumlah_sd|rasio_rentan</t>
        </is>
      </c>
      <c r="H1479" s="10" t="n">
        <v>84.08</v>
      </c>
      <c r="I1479" s="10" t="n">
        <v>84.72</v>
      </c>
      <c r="J1479" s="10" t="inlineStr">
        <is>
          <t>Tinggi</t>
        </is>
      </c>
      <c r="K1479" s="10" t="inlineStr">
        <is>
          <t>Tinggi</t>
        </is>
      </c>
      <c r="L1479" s="10" t="n">
        <v>0.9423</v>
      </c>
      <c r="M1479" s="10" t="n">
        <v>0.9019</v>
      </c>
      <c r="N1479" s="10" t="n">
        <v>2.112</v>
      </c>
      <c r="O1479" s="10" t="n">
        <v>1.4635</v>
      </c>
      <c r="P1479" s="10" t="b">
        <v>1</v>
      </c>
      <c r="Q1479" s="10" t="inlineStr">
        <is>
          <t>2020-12-15</t>
        </is>
      </c>
    </row>
    <row r="1480">
      <c r="A1480" s="20" t="inlineStr">
        <is>
          <t>PRED01479</t>
        </is>
      </c>
      <c r="B1480" s="20" t="inlineStr">
        <is>
          <t>COBLONG</t>
        </is>
      </c>
      <c r="C1480" s="20" t="n">
        <v>2023</v>
      </c>
      <c r="D1480" s="20" t="n">
        <v>2024</v>
      </c>
      <c r="E1480" s="20" t="inlineStr">
        <is>
          <t>v2.1.0</t>
        </is>
      </c>
      <c r="F1480" s="20" t="inlineStr">
        <is>
          <t>XGBoost</t>
        </is>
      </c>
      <c r="G1480" s="20" t="inlineStr">
        <is>
          <t>total_populasi|warga_rentan|bantuan_pip|pra_sekolah|jumlah_sd|rasio_rentan</t>
        </is>
      </c>
      <c r="H1480" s="20" t="n">
        <v>65.68000000000001</v>
      </c>
      <c r="I1480" s="20" t="n">
        <v>66.09999999999999</v>
      </c>
      <c r="J1480" s="20" t="inlineStr">
        <is>
          <t>Rendah</t>
        </is>
      </c>
      <c r="K1480" s="20" t="inlineStr">
        <is>
          <t>Tinggi</t>
        </is>
      </c>
      <c r="L1480" s="20" t="n">
        <v>0.8542999999999999</v>
      </c>
      <c r="M1480" s="20" t="n">
        <v>0.9223</v>
      </c>
      <c r="N1480" s="20" t="n">
        <v>0.8366</v>
      </c>
      <c r="O1480" s="20" t="n">
        <v>2.9396</v>
      </c>
      <c r="P1480" s="20" t="b">
        <v>0</v>
      </c>
      <c r="Q1480" s="20" t="inlineStr">
        <is>
          <t>2023-12-15</t>
        </is>
      </c>
    </row>
    <row r="1481">
      <c r="A1481" s="10" t="inlineStr">
        <is>
          <t>PRED01480</t>
        </is>
      </c>
      <c r="B1481" s="10" t="inlineStr">
        <is>
          <t>BOJONGLOA KIDUL</t>
        </is>
      </c>
      <c r="C1481" s="10" t="n">
        <v>2016</v>
      </c>
      <c r="D1481" s="10" t="n">
        <v>2017</v>
      </c>
      <c r="E1481" s="10" t="inlineStr">
        <is>
          <t>v2.1.0</t>
        </is>
      </c>
      <c r="F1481" s="10" t="inlineStr">
        <is>
          <t>LSTM</t>
        </is>
      </c>
      <c r="G1481" s="10" t="inlineStr">
        <is>
          <t>total_populasi|warga_rentan|bantuan_pip|pra_sekolah|jumlah_sd|rasio_rentan</t>
        </is>
      </c>
      <c r="H1481" s="10" t="n">
        <v>74.19</v>
      </c>
      <c r="I1481" s="10" t="n">
        <v>71.38</v>
      </c>
      <c r="J1481" s="10" t="inlineStr">
        <is>
          <t>Sedang</t>
        </is>
      </c>
      <c r="K1481" s="10" t="inlineStr">
        <is>
          <t>Tinggi</t>
        </is>
      </c>
      <c r="L1481" s="10" t="n">
        <v>0.9212</v>
      </c>
      <c r="M1481" s="10" t="n">
        <v>0.8093</v>
      </c>
      <c r="N1481" s="10" t="n">
        <v>1.7454</v>
      </c>
      <c r="O1481" s="10" t="n">
        <v>1.4719</v>
      </c>
      <c r="P1481" s="10" t="b">
        <v>0</v>
      </c>
      <c r="Q1481" s="10" t="inlineStr">
        <is>
          <t>2016-12-15</t>
        </is>
      </c>
    </row>
    <row r="1482">
      <c r="A1482" s="20" t="inlineStr">
        <is>
          <t>PRED01481</t>
        </is>
      </c>
      <c r="B1482" s="20" t="inlineStr">
        <is>
          <t>BANDUNG WETAN</t>
        </is>
      </c>
      <c r="C1482" s="20" t="n">
        <v>2019</v>
      </c>
      <c r="D1482" s="20" t="n">
        <v>2020</v>
      </c>
      <c r="E1482" s="20" t="inlineStr">
        <is>
          <t>v2.1.0</t>
        </is>
      </c>
      <c r="F1482" s="20" t="inlineStr">
        <is>
          <t>Gradient Boosting</t>
        </is>
      </c>
      <c r="G1482" s="20" t="inlineStr">
        <is>
          <t>total_populasi|warga_rentan|bantuan_pip|pra_sekolah|jumlah_sd|rasio_rentan</t>
        </is>
      </c>
      <c r="H1482" s="20" t="n">
        <v>66.2</v>
      </c>
      <c r="I1482" s="20" t="n">
        <v>65.95999999999999</v>
      </c>
      <c r="J1482" s="20" t="inlineStr">
        <is>
          <t>Rendah</t>
        </is>
      </c>
      <c r="K1482" s="20" t="inlineStr">
        <is>
          <t>Tinggi</t>
        </is>
      </c>
      <c r="L1482" s="20" t="n">
        <v>0.861</v>
      </c>
      <c r="M1482" s="20" t="n">
        <v>0.8497</v>
      </c>
      <c r="N1482" s="20" t="n">
        <v>0.6973</v>
      </c>
      <c r="O1482" s="20" t="n">
        <v>3.1573</v>
      </c>
      <c r="P1482" s="20" t="b">
        <v>0</v>
      </c>
      <c r="Q1482" s="20" t="inlineStr">
        <is>
          <t>2019-12-15</t>
        </is>
      </c>
    </row>
    <row r="1483">
      <c r="A1483" s="10" t="inlineStr">
        <is>
          <t>PRED01482</t>
        </is>
      </c>
      <c r="B1483" s="10" t="inlineStr">
        <is>
          <t>SUKASARI</t>
        </is>
      </c>
      <c r="C1483" s="10" t="n">
        <v>2015</v>
      </c>
      <c r="D1483" s="10" t="n">
        <v>2016</v>
      </c>
      <c r="E1483" s="10" t="inlineStr">
        <is>
          <t>v2.1.0</t>
        </is>
      </c>
      <c r="F1483" s="10" t="inlineStr">
        <is>
          <t>Random Forest</t>
        </is>
      </c>
      <c r="G1483" s="10" t="inlineStr">
        <is>
          <t>total_populasi|warga_rentan|bantuan_pip|pra_sekolah|jumlah_sd|rasio_rentan</t>
        </is>
      </c>
      <c r="H1483" s="10" t="n">
        <v>75.17</v>
      </c>
      <c r="I1483" s="10" t="n">
        <v>73.31999999999999</v>
      </c>
      <c r="J1483" s="10" t="inlineStr">
        <is>
          <t>Sedang</t>
        </is>
      </c>
      <c r="K1483" s="10" t="inlineStr">
        <is>
          <t>Tinggi</t>
        </is>
      </c>
      <c r="L1483" s="10" t="n">
        <v>0.8738</v>
      </c>
      <c r="M1483" s="10" t="n">
        <v>0.7527</v>
      </c>
      <c r="N1483" s="10" t="n">
        <v>1.6807</v>
      </c>
      <c r="O1483" s="10" t="n">
        <v>2.3773</v>
      </c>
      <c r="P1483" s="10" t="b">
        <v>0</v>
      </c>
      <c r="Q1483" s="10" t="inlineStr">
        <is>
          <t>2015-12-15</t>
        </is>
      </c>
    </row>
    <row r="1484">
      <c r="A1484" s="20" t="inlineStr">
        <is>
          <t>PRED01483</t>
        </is>
      </c>
      <c r="B1484" s="20" t="inlineStr">
        <is>
          <t>BANDUNG KULON</t>
        </is>
      </c>
      <c r="C1484" s="20" t="n">
        <v>2024</v>
      </c>
      <c r="D1484" s="20" t="n">
        <v>2025</v>
      </c>
      <c r="E1484" s="20" t="inlineStr">
        <is>
          <t>v2.1.0</t>
        </is>
      </c>
      <c r="F1484" s="20" t="inlineStr">
        <is>
          <t>Random Forest</t>
        </is>
      </c>
      <c r="G1484" s="20" t="inlineStr">
        <is>
          <t>total_populasi|warga_rentan|bantuan_pip|pra_sekolah|jumlah_sd|rasio_rentan</t>
        </is>
      </c>
      <c r="H1484" s="20" t="n">
        <v>81.66</v>
      </c>
      <c r="I1484" s="20" t="n">
        <v>82.51000000000001</v>
      </c>
      <c r="J1484" s="20" t="inlineStr">
        <is>
          <t>Tinggi</t>
        </is>
      </c>
      <c r="K1484" s="20" t="inlineStr">
        <is>
          <t>Tinggi</t>
        </is>
      </c>
      <c r="L1484" s="20" t="n">
        <v>0.872</v>
      </c>
      <c r="M1484" s="20" t="n">
        <v>0.9847</v>
      </c>
      <c r="N1484" s="20" t="n">
        <v>1.5593</v>
      </c>
      <c r="O1484" s="20" t="n">
        <v>2.9445</v>
      </c>
      <c r="P1484" s="20" t="b">
        <v>1</v>
      </c>
      <c r="Q1484" s="20" t="inlineStr">
        <is>
          <t>2024-12-15</t>
        </is>
      </c>
    </row>
    <row r="1485">
      <c r="A1485" s="10" t="inlineStr">
        <is>
          <t>PRED01484</t>
        </is>
      </c>
      <c r="B1485" s="10" t="inlineStr">
        <is>
          <t>REGOL</t>
        </is>
      </c>
      <c r="C1485" s="10" t="n">
        <v>2016</v>
      </c>
      <c r="D1485" s="10" t="n">
        <v>2017</v>
      </c>
      <c r="E1485" s="10" t="inlineStr">
        <is>
          <t>v2.1.0</t>
        </is>
      </c>
      <c r="F1485" s="10" t="inlineStr">
        <is>
          <t>Gradient Boosting</t>
        </is>
      </c>
      <c r="G1485" s="10" t="inlineStr">
        <is>
          <t>total_populasi|warga_rentan|bantuan_pip|pra_sekolah|jumlah_sd|rasio_rentan</t>
        </is>
      </c>
      <c r="H1485" s="10" t="n">
        <v>76.27</v>
      </c>
      <c r="I1485" s="10" t="n">
        <v>77.86</v>
      </c>
      <c r="J1485" s="10" t="inlineStr">
        <is>
          <t>Sedang</t>
        </is>
      </c>
      <c r="K1485" s="10" t="inlineStr">
        <is>
          <t>Tinggi</t>
        </is>
      </c>
      <c r="L1485" s="10" t="n">
        <v>0.8957000000000001</v>
      </c>
      <c r="M1485" s="10" t="n">
        <v>0.7433999999999999</v>
      </c>
      <c r="N1485" s="10" t="n">
        <v>2.0579</v>
      </c>
      <c r="O1485" s="10" t="n">
        <v>2.9272</v>
      </c>
      <c r="P1485" s="10" t="b">
        <v>0</v>
      </c>
      <c r="Q1485" s="10" t="inlineStr">
        <is>
          <t>2016-12-15</t>
        </is>
      </c>
    </row>
    <row r="1486">
      <c r="A1486" s="20" t="inlineStr">
        <is>
          <t>PRED01485</t>
        </is>
      </c>
      <c r="B1486" s="20" t="inlineStr">
        <is>
          <t>PANYILEUKAN</t>
        </is>
      </c>
      <c r="C1486" s="20" t="n">
        <v>2023</v>
      </c>
      <c r="D1486" s="20" t="n">
        <v>2024</v>
      </c>
      <c r="E1486" s="20" t="inlineStr">
        <is>
          <t>v2.1.0</t>
        </is>
      </c>
      <c r="F1486" s="20" t="inlineStr">
        <is>
          <t>LSTM</t>
        </is>
      </c>
      <c r="G1486" s="20" t="inlineStr">
        <is>
          <t>total_populasi|warga_rentan|bantuan_pip|pra_sekolah|jumlah_sd|rasio_rentan</t>
        </is>
      </c>
      <c r="H1486" s="20" t="n">
        <v>77.5</v>
      </c>
      <c r="I1486" s="20" t="n">
        <v>79.44</v>
      </c>
      <c r="J1486" s="20" t="inlineStr">
        <is>
          <t>Tinggi</t>
        </is>
      </c>
      <c r="K1486" s="20" t="inlineStr">
        <is>
          <t>Tinggi</t>
        </is>
      </c>
      <c r="L1486" s="20" t="n">
        <v>0.8988</v>
      </c>
      <c r="M1486" s="20" t="n">
        <v>0.8202</v>
      </c>
      <c r="N1486" s="20" t="n">
        <v>1.5975</v>
      </c>
      <c r="O1486" s="20" t="n">
        <v>2.8063</v>
      </c>
      <c r="P1486" s="20" t="b">
        <v>1</v>
      </c>
      <c r="Q1486" s="20" t="inlineStr">
        <is>
          <t>2023-12-15</t>
        </is>
      </c>
    </row>
    <row r="1487">
      <c r="A1487" s="10" t="inlineStr">
        <is>
          <t>PRED01486</t>
        </is>
      </c>
      <c r="B1487" s="10" t="inlineStr">
        <is>
          <t>CICENDO</t>
        </is>
      </c>
      <c r="C1487" s="10" t="n">
        <v>2017</v>
      </c>
      <c r="D1487" s="10" t="n">
        <v>2018</v>
      </c>
      <c r="E1487" s="10" t="inlineStr">
        <is>
          <t>v2.1.0</t>
        </is>
      </c>
      <c r="F1487" s="10" t="inlineStr">
        <is>
          <t>XGBoost</t>
        </is>
      </c>
      <c r="G1487" s="10" t="inlineStr">
        <is>
          <t>total_populasi|warga_rentan|bantuan_pip|pra_sekolah|jumlah_sd|rasio_rentan</t>
        </is>
      </c>
      <c r="H1487" s="10" t="n">
        <v>74.01000000000001</v>
      </c>
      <c r="I1487" s="10" t="n">
        <v>76.61</v>
      </c>
      <c r="J1487" s="10" t="inlineStr">
        <is>
          <t>Sedang</t>
        </is>
      </c>
      <c r="K1487" s="10" t="inlineStr">
        <is>
          <t>Tinggi</t>
        </is>
      </c>
      <c r="L1487" s="10" t="n">
        <v>0.853</v>
      </c>
      <c r="M1487" s="10" t="n">
        <v>0.8334</v>
      </c>
      <c r="N1487" s="10" t="n">
        <v>0.7887999999999999</v>
      </c>
      <c r="O1487" s="10" t="n">
        <v>2.369</v>
      </c>
      <c r="P1487" s="10" t="b">
        <v>0</v>
      </c>
      <c r="Q1487" s="10" t="inlineStr">
        <is>
          <t>2017-12-15</t>
        </is>
      </c>
    </row>
    <row r="1488">
      <c r="A1488" s="20" t="inlineStr">
        <is>
          <t>PRED01487</t>
        </is>
      </c>
      <c r="B1488" s="20" t="inlineStr">
        <is>
          <t>CICENDO</t>
        </is>
      </c>
      <c r="C1488" s="20" t="n">
        <v>2019</v>
      </c>
      <c r="D1488" s="20" t="n">
        <v>2020</v>
      </c>
      <c r="E1488" s="20" t="inlineStr">
        <is>
          <t>v2.1.0</t>
        </is>
      </c>
      <c r="F1488" s="20" t="inlineStr">
        <is>
          <t>SVM</t>
        </is>
      </c>
      <c r="G1488" s="20" t="inlineStr">
        <is>
          <t>total_populasi|warga_rentan|bantuan_pip|pra_sekolah|jumlah_sd|rasio_rentan</t>
        </is>
      </c>
      <c r="H1488" s="20" t="n">
        <v>65.88</v>
      </c>
      <c r="I1488" s="20" t="n">
        <v>63.59</v>
      </c>
      <c r="J1488" s="20" t="inlineStr">
        <is>
          <t>Rendah</t>
        </is>
      </c>
      <c r="K1488" s="20" t="inlineStr">
        <is>
          <t>Tinggi</t>
        </is>
      </c>
      <c r="L1488" s="20" t="n">
        <v>0.8904</v>
      </c>
      <c r="M1488" s="20" t="n">
        <v>0.868</v>
      </c>
      <c r="N1488" s="20" t="n">
        <v>2.4614</v>
      </c>
      <c r="O1488" s="20" t="n">
        <v>2.9214</v>
      </c>
      <c r="P1488" s="20" t="b">
        <v>0</v>
      </c>
      <c r="Q1488" s="20" t="inlineStr">
        <is>
          <t>2019-12-15</t>
        </is>
      </c>
    </row>
    <row r="1489">
      <c r="A1489" s="10" t="inlineStr">
        <is>
          <t>PRED01488</t>
        </is>
      </c>
      <c r="B1489" s="10" t="inlineStr">
        <is>
          <t>ARCAMANIK</t>
        </is>
      </c>
      <c r="C1489" s="10" t="n">
        <v>2017</v>
      </c>
      <c r="D1489" s="10" t="n">
        <v>2018</v>
      </c>
      <c r="E1489" s="10" t="inlineStr">
        <is>
          <t>v2.1.0</t>
        </is>
      </c>
      <c r="F1489" s="10" t="inlineStr">
        <is>
          <t>SVM</t>
        </is>
      </c>
      <c r="G1489" s="10" t="inlineStr">
        <is>
          <t>total_populasi|warga_rentan|bantuan_pip|pra_sekolah|jumlah_sd|rasio_rentan</t>
        </is>
      </c>
      <c r="H1489" s="10" t="n">
        <v>79.78</v>
      </c>
      <c r="I1489" s="10" t="n">
        <v>78.15000000000001</v>
      </c>
      <c r="J1489" s="10" t="inlineStr">
        <is>
          <t>Tinggi</t>
        </is>
      </c>
      <c r="K1489" s="10" t="inlineStr">
        <is>
          <t>Tinggi</t>
        </is>
      </c>
      <c r="L1489" s="10" t="n">
        <v>0.8279</v>
      </c>
      <c r="M1489" s="10" t="n">
        <v>0.9054</v>
      </c>
      <c r="N1489" s="10" t="n">
        <v>2.0932</v>
      </c>
      <c r="O1489" s="10" t="n">
        <v>3.1484</v>
      </c>
      <c r="P1489" s="10" t="b">
        <v>1</v>
      </c>
      <c r="Q1489" s="10" t="inlineStr">
        <is>
          <t>2017-12-15</t>
        </is>
      </c>
    </row>
    <row r="1490">
      <c r="A1490" s="20" t="inlineStr">
        <is>
          <t>PRED01489</t>
        </is>
      </c>
      <c r="B1490" s="20" t="inlineStr">
        <is>
          <t>BANDUNG KIDUL</t>
        </is>
      </c>
      <c r="C1490" s="20" t="n">
        <v>2016</v>
      </c>
      <c r="D1490" s="20" t="n">
        <v>2017</v>
      </c>
      <c r="E1490" s="20" t="inlineStr">
        <is>
          <t>v2.1.0</t>
        </is>
      </c>
      <c r="F1490" s="20" t="inlineStr">
        <is>
          <t>LSTM</t>
        </is>
      </c>
      <c r="G1490" s="20" t="inlineStr">
        <is>
          <t>total_populasi|warga_rentan|bantuan_pip|pra_sekolah|jumlah_sd|rasio_rentan</t>
        </is>
      </c>
      <c r="H1490" s="20" t="n">
        <v>76.84</v>
      </c>
      <c r="I1490" s="20" t="n">
        <v>75.73999999999999</v>
      </c>
      <c r="J1490" s="20" t="inlineStr">
        <is>
          <t>Sedang</t>
        </is>
      </c>
      <c r="K1490" s="20" t="inlineStr">
        <is>
          <t>Tinggi</t>
        </is>
      </c>
      <c r="L1490" s="20" t="n">
        <v>0.9422</v>
      </c>
      <c r="M1490" s="20" t="n">
        <v>0.9072</v>
      </c>
      <c r="N1490" s="20" t="n">
        <v>1.7554</v>
      </c>
      <c r="O1490" s="20" t="n">
        <v>1.8753</v>
      </c>
      <c r="P1490" s="20" t="b">
        <v>0</v>
      </c>
      <c r="Q1490" s="20" t="inlineStr">
        <is>
          <t>2016-12-15</t>
        </is>
      </c>
    </row>
    <row r="1491">
      <c r="A1491" s="10" t="inlineStr">
        <is>
          <t>PRED01490</t>
        </is>
      </c>
      <c r="B1491" s="10" t="inlineStr">
        <is>
          <t>SUKAJADI</t>
        </is>
      </c>
      <c r="C1491" s="10" t="n">
        <v>2025</v>
      </c>
      <c r="D1491" s="10" t="n">
        <v>2026</v>
      </c>
      <c r="E1491" s="10" t="inlineStr">
        <is>
          <t>v2.1.0</t>
        </is>
      </c>
      <c r="F1491" s="10" t="inlineStr">
        <is>
          <t>SVM</t>
        </is>
      </c>
      <c r="G1491" s="10" t="inlineStr">
        <is>
          <t>total_populasi|warga_rentan|bantuan_pip|pra_sekolah|jumlah_sd|rasio_rentan</t>
        </is>
      </c>
      <c r="H1491" s="10" t="n">
        <v>77.76000000000001</v>
      </c>
      <c r="I1491" s="10" t="n">
        <v>78.79000000000001</v>
      </c>
      <c r="J1491" s="10" t="inlineStr">
        <is>
          <t>Tinggi</t>
        </is>
      </c>
      <c r="K1491" s="10" t="inlineStr">
        <is>
          <t>Tinggi</t>
        </is>
      </c>
      <c r="L1491" s="10" t="n">
        <v>0.8593</v>
      </c>
      <c r="M1491" s="10" t="n">
        <v>0.8351</v>
      </c>
      <c r="N1491" s="10" t="n">
        <v>1.3933</v>
      </c>
      <c r="O1491" s="10" t="n">
        <v>1.5751</v>
      </c>
      <c r="P1491" s="10" t="b">
        <v>1</v>
      </c>
      <c r="Q1491" s="10" t="inlineStr">
        <is>
          <t>2025-12-15</t>
        </is>
      </c>
    </row>
    <row r="1492">
      <c r="A1492" s="20" t="inlineStr">
        <is>
          <t>PRED01491</t>
        </is>
      </c>
      <c r="B1492" s="20" t="inlineStr">
        <is>
          <t>PANYILEUKAN</t>
        </is>
      </c>
      <c r="C1492" s="20" t="n">
        <v>2021</v>
      </c>
      <c r="D1492" s="20" t="n">
        <v>2022</v>
      </c>
      <c r="E1492" s="20" t="inlineStr">
        <is>
          <t>v2.1.0</t>
        </is>
      </c>
      <c r="F1492" s="20" t="inlineStr">
        <is>
          <t>Gradient Boosting</t>
        </is>
      </c>
      <c r="G1492" s="20" t="inlineStr">
        <is>
          <t>total_populasi|warga_rentan|bantuan_pip|pra_sekolah|jumlah_sd|rasio_rentan</t>
        </is>
      </c>
      <c r="H1492" s="20" t="n">
        <v>79.70999999999999</v>
      </c>
      <c r="I1492" s="20" t="n">
        <v>78.27</v>
      </c>
      <c r="J1492" s="20" t="inlineStr">
        <is>
          <t>Tinggi</t>
        </is>
      </c>
      <c r="K1492" s="20" t="inlineStr">
        <is>
          <t>Tinggi</t>
        </is>
      </c>
      <c r="L1492" s="20" t="n">
        <v>0.8789</v>
      </c>
      <c r="M1492" s="20" t="n">
        <v>0.791</v>
      </c>
      <c r="N1492" s="20" t="n">
        <v>0.9051</v>
      </c>
      <c r="O1492" s="20" t="n">
        <v>2.0596</v>
      </c>
      <c r="P1492" s="20" t="b">
        <v>1</v>
      </c>
      <c r="Q1492" s="20" t="inlineStr">
        <is>
          <t>2021-12-15</t>
        </is>
      </c>
    </row>
    <row r="1493">
      <c r="A1493" s="10" t="inlineStr">
        <is>
          <t>PRED01492</t>
        </is>
      </c>
      <c r="B1493" s="10" t="inlineStr">
        <is>
          <t>UJUNG BERUNG</t>
        </is>
      </c>
      <c r="C1493" s="10" t="n">
        <v>2022</v>
      </c>
      <c r="D1493" s="10" t="n">
        <v>2023</v>
      </c>
      <c r="E1493" s="10" t="inlineStr">
        <is>
          <t>v2.1.0</t>
        </is>
      </c>
      <c r="F1493" s="10" t="inlineStr">
        <is>
          <t>SVM</t>
        </is>
      </c>
      <c r="G1493" s="10" t="inlineStr">
        <is>
          <t>total_populasi|warga_rentan|bantuan_pip|pra_sekolah|jumlah_sd|rasio_rentan</t>
        </is>
      </c>
      <c r="H1493" s="10" t="n">
        <v>80.13</v>
      </c>
      <c r="I1493" s="10" t="n">
        <v>83.06</v>
      </c>
      <c r="J1493" s="10" t="inlineStr">
        <is>
          <t>Tinggi</t>
        </is>
      </c>
      <c r="K1493" s="10" t="inlineStr">
        <is>
          <t>Tinggi</t>
        </is>
      </c>
      <c r="L1493" s="10" t="n">
        <v>0.8957000000000001</v>
      </c>
      <c r="M1493" s="10" t="n">
        <v>0.8988</v>
      </c>
      <c r="N1493" s="10" t="n">
        <v>2.186</v>
      </c>
      <c r="O1493" s="10" t="n">
        <v>2.5975</v>
      </c>
      <c r="P1493" s="10" t="b">
        <v>1</v>
      </c>
      <c r="Q1493" s="10" t="inlineStr">
        <is>
          <t>2022-12-15</t>
        </is>
      </c>
    </row>
    <row r="1494">
      <c r="A1494" s="20" t="inlineStr">
        <is>
          <t>PRED01493</t>
        </is>
      </c>
      <c r="B1494" s="20" t="inlineStr">
        <is>
          <t>BANDUNG KULON</t>
        </is>
      </c>
      <c r="C1494" s="20" t="n">
        <v>2017</v>
      </c>
      <c r="D1494" s="20" t="n">
        <v>2018</v>
      </c>
      <c r="E1494" s="20" t="inlineStr">
        <is>
          <t>v2.1.0</t>
        </is>
      </c>
      <c r="F1494" s="20" t="inlineStr">
        <is>
          <t>Random Forest</t>
        </is>
      </c>
      <c r="G1494" s="20" t="inlineStr">
        <is>
          <t>total_populasi|warga_rentan|bantuan_pip|pra_sekolah|jumlah_sd|rasio_rentan</t>
        </is>
      </c>
      <c r="H1494" s="20" t="n">
        <v>93.06</v>
      </c>
      <c r="I1494" s="20" t="n">
        <v>92.84</v>
      </c>
      <c r="J1494" s="20" t="inlineStr">
        <is>
          <t>Tinggi</t>
        </is>
      </c>
      <c r="K1494" s="20" t="inlineStr">
        <is>
          <t>Tinggi</t>
        </is>
      </c>
      <c r="L1494" s="20" t="n">
        <v>0.8694</v>
      </c>
      <c r="M1494" s="20" t="n">
        <v>0.7188</v>
      </c>
      <c r="N1494" s="20" t="n">
        <v>1.4882</v>
      </c>
      <c r="O1494" s="20" t="n">
        <v>0.9394</v>
      </c>
      <c r="P1494" s="20" t="b">
        <v>1</v>
      </c>
      <c r="Q1494" s="20" t="inlineStr">
        <is>
          <t>2017-12-15</t>
        </is>
      </c>
    </row>
    <row r="1495">
      <c r="A1495" s="10" t="inlineStr">
        <is>
          <t>PRED01494</t>
        </is>
      </c>
      <c r="B1495" s="10" t="inlineStr">
        <is>
          <t>PANYILEUKAN</t>
        </is>
      </c>
      <c r="C1495" s="10" t="n">
        <v>2024</v>
      </c>
      <c r="D1495" s="10" t="n">
        <v>2025</v>
      </c>
      <c r="E1495" s="10" t="inlineStr">
        <is>
          <t>v2.1.0</t>
        </is>
      </c>
      <c r="F1495" s="10" t="inlineStr">
        <is>
          <t>LSTM</t>
        </is>
      </c>
      <c r="G1495" s="10" t="inlineStr">
        <is>
          <t>total_populasi|warga_rentan|bantuan_pip|pra_sekolah|jumlah_sd|rasio_rentan</t>
        </is>
      </c>
      <c r="H1495" s="10" t="n">
        <v>76.31</v>
      </c>
      <c r="I1495" s="10" t="n">
        <v>76.8</v>
      </c>
      <c r="J1495" s="10" t="inlineStr">
        <is>
          <t>Sedang</t>
        </is>
      </c>
      <c r="K1495" s="10" t="inlineStr">
        <is>
          <t>Tinggi</t>
        </is>
      </c>
      <c r="L1495" s="10" t="n">
        <v>0.8914</v>
      </c>
      <c r="M1495" s="10" t="n">
        <v>0.8764999999999999</v>
      </c>
      <c r="N1495" s="10" t="n">
        <v>1.9244</v>
      </c>
      <c r="O1495" s="10" t="n">
        <v>1.7375</v>
      </c>
      <c r="P1495" s="10" t="b">
        <v>0</v>
      </c>
      <c r="Q1495" s="10" t="inlineStr">
        <is>
          <t>2024-12-15</t>
        </is>
      </c>
    </row>
    <row r="1496">
      <c r="A1496" s="20" t="inlineStr">
        <is>
          <t>PRED01495</t>
        </is>
      </c>
      <c r="B1496" s="20" t="inlineStr">
        <is>
          <t>MANDALAJATI</t>
        </is>
      </c>
      <c r="C1496" s="20" t="n">
        <v>2017</v>
      </c>
      <c r="D1496" s="20" t="n">
        <v>2018</v>
      </c>
      <c r="E1496" s="20" t="inlineStr">
        <is>
          <t>v2.1.0</t>
        </is>
      </c>
      <c r="F1496" s="20" t="inlineStr">
        <is>
          <t>SVM</t>
        </is>
      </c>
      <c r="G1496" s="20" t="inlineStr">
        <is>
          <t>total_populasi|warga_rentan|bantuan_pip|pra_sekolah|jumlah_sd|rasio_rentan</t>
        </is>
      </c>
      <c r="H1496" s="20" t="n">
        <v>85.23999999999999</v>
      </c>
      <c r="I1496" s="20" t="n">
        <v>84.67</v>
      </c>
      <c r="J1496" s="20" t="inlineStr">
        <is>
          <t>Tinggi</t>
        </is>
      </c>
      <c r="K1496" s="20" t="inlineStr">
        <is>
          <t>Tinggi</t>
        </is>
      </c>
      <c r="L1496" s="20" t="n">
        <v>0.8494</v>
      </c>
      <c r="M1496" s="20" t="n">
        <v>0.7764</v>
      </c>
      <c r="N1496" s="20" t="n">
        <v>1.5235</v>
      </c>
      <c r="O1496" s="20" t="n">
        <v>1.7865</v>
      </c>
      <c r="P1496" s="20" t="b">
        <v>1</v>
      </c>
      <c r="Q1496" s="20" t="inlineStr">
        <is>
          <t>2017-12-15</t>
        </is>
      </c>
    </row>
    <row r="1497">
      <c r="A1497" s="10" t="inlineStr">
        <is>
          <t>PRED01496</t>
        </is>
      </c>
      <c r="B1497" s="10" t="inlineStr">
        <is>
          <t>BOJONGLOA KIDUL</t>
        </is>
      </c>
      <c r="C1497" s="10" t="n">
        <v>2018</v>
      </c>
      <c r="D1497" s="10" t="n">
        <v>2019</v>
      </c>
      <c r="E1497" s="10" t="inlineStr">
        <is>
          <t>v2.1.0</t>
        </is>
      </c>
      <c r="F1497" s="10" t="inlineStr">
        <is>
          <t>XGBoost</t>
        </is>
      </c>
      <c r="G1497" s="10" t="inlineStr">
        <is>
          <t>total_populasi|warga_rentan|bantuan_pip|pra_sekolah|jumlah_sd|rasio_rentan</t>
        </is>
      </c>
      <c r="H1497" s="10" t="n">
        <v>86.08</v>
      </c>
      <c r="I1497" s="10" t="n">
        <v>86.23</v>
      </c>
      <c r="J1497" s="10" t="inlineStr">
        <is>
          <t>Tinggi</t>
        </is>
      </c>
      <c r="K1497" s="10" t="inlineStr">
        <is>
          <t>Tinggi</t>
        </is>
      </c>
      <c r="L1497" s="10" t="n">
        <v>0.9543</v>
      </c>
      <c r="M1497" s="10" t="n">
        <v>0.8987000000000001</v>
      </c>
      <c r="N1497" s="10" t="n">
        <v>1.2972</v>
      </c>
      <c r="O1497" s="10" t="n">
        <v>1.1623</v>
      </c>
      <c r="P1497" s="10" t="b">
        <v>1</v>
      </c>
      <c r="Q1497" s="10" t="inlineStr">
        <is>
          <t>2018-12-15</t>
        </is>
      </c>
    </row>
    <row r="1498">
      <c r="A1498" s="20" t="inlineStr">
        <is>
          <t>PRED01497</t>
        </is>
      </c>
      <c r="B1498" s="20" t="inlineStr">
        <is>
          <t>BANDUNG KIDUL</t>
        </is>
      </c>
      <c r="C1498" s="20" t="n">
        <v>2017</v>
      </c>
      <c r="D1498" s="20" t="n">
        <v>2018</v>
      </c>
      <c r="E1498" s="20" t="inlineStr">
        <is>
          <t>v2.1.0</t>
        </is>
      </c>
      <c r="F1498" s="20" t="inlineStr">
        <is>
          <t>Random Forest</t>
        </is>
      </c>
      <c r="G1498" s="20" t="inlineStr">
        <is>
          <t>total_populasi|warga_rentan|bantuan_pip|pra_sekolah|jumlah_sd|rasio_rentan</t>
        </is>
      </c>
      <c r="H1498" s="20" t="n">
        <v>77.70999999999999</v>
      </c>
      <c r="I1498" s="20" t="n">
        <v>78.27</v>
      </c>
      <c r="J1498" s="20" t="inlineStr">
        <is>
          <t>Tinggi</t>
        </is>
      </c>
      <c r="K1498" s="20" t="inlineStr">
        <is>
          <t>Tinggi</t>
        </is>
      </c>
      <c r="L1498" s="20" t="n">
        <v>0.8453000000000001</v>
      </c>
      <c r="M1498" s="20" t="n">
        <v>0.9713000000000001</v>
      </c>
      <c r="N1498" s="20" t="n">
        <v>2.0727</v>
      </c>
      <c r="O1498" s="20" t="n">
        <v>2.2463</v>
      </c>
      <c r="P1498" s="20" t="b">
        <v>1</v>
      </c>
      <c r="Q1498" s="20" t="inlineStr">
        <is>
          <t>2017-12-15</t>
        </is>
      </c>
    </row>
    <row r="1499">
      <c r="A1499" s="10" t="inlineStr">
        <is>
          <t>PRED01498</t>
        </is>
      </c>
      <c r="B1499" s="10" t="inlineStr">
        <is>
          <t>CIBEUNYING KALER</t>
        </is>
      </c>
      <c r="C1499" s="10" t="n">
        <v>2016</v>
      </c>
      <c r="D1499" s="10" t="n">
        <v>2017</v>
      </c>
      <c r="E1499" s="10" t="inlineStr">
        <is>
          <t>v2.1.0</t>
        </is>
      </c>
      <c r="F1499" s="10" t="inlineStr">
        <is>
          <t>LSTM</t>
        </is>
      </c>
      <c r="G1499" s="10" t="inlineStr">
        <is>
          <t>total_populasi|warga_rentan|bantuan_pip|pra_sekolah|jumlah_sd|rasio_rentan</t>
        </is>
      </c>
      <c r="H1499" s="10" t="n">
        <v>67.03</v>
      </c>
      <c r="I1499" s="10" t="n">
        <v>67.81999999999999</v>
      </c>
      <c r="J1499" s="10" t="inlineStr">
        <is>
          <t>Rendah</t>
        </is>
      </c>
      <c r="K1499" s="10" t="inlineStr">
        <is>
          <t>Tinggi</t>
        </is>
      </c>
      <c r="L1499" s="10" t="n">
        <v>0.9234</v>
      </c>
      <c r="M1499" s="10" t="n">
        <v>0.8587</v>
      </c>
      <c r="N1499" s="10" t="n">
        <v>2.1146</v>
      </c>
      <c r="O1499" s="10" t="n">
        <v>1.0394</v>
      </c>
      <c r="P1499" s="10" t="b">
        <v>0</v>
      </c>
      <c r="Q1499" s="10" t="inlineStr">
        <is>
          <t>2016-12-15</t>
        </is>
      </c>
    </row>
    <row r="1500">
      <c r="A1500" s="20" t="inlineStr">
        <is>
          <t>PRED01499</t>
        </is>
      </c>
      <c r="B1500" s="20" t="inlineStr">
        <is>
          <t>SUKAJADI</t>
        </is>
      </c>
      <c r="C1500" s="20" t="n">
        <v>2017</v>
      </c>
      <c r="D1500" s="20" t="n">
        <v>2018</v>
      </c>
      <c r="E1500" s="20" t="inlineStr">
        <is>
          <t>v2.1.0</t>
        </is>
      </c>
      <c r="F1500" s="20" t="inlineStr">
        <is>
          <t>SVM</t>
        </is>
      </c>
      <c r="G1500" s="20" t="inlineStr">
        <is>
          <t>total_populasi|warga_rentan|bantuan_pip|pra_sekolah|jumlah_sd|rasio_rentan</t>
        </is>
      </c>
      <c r="H1500" s="20" t="n">
        <v>80.54000000000001</v>
      </c>
      <c r="I1500" s="20" t="n">
        <v>83.11</v>
      </c>
      <c r="J1500" s="20" t="inlineStr">
        <is>
          <t>Tinggi</t>
        </is>
      </c>
      <c r="K1500" s="20" t="inlineStr">
        <is>
          <t>Tinggi</t>
        </is>
      </c>
      <c r="L1500" s="20" t="n">
        <v>0.8932</v>
      </c>
      <c r="M1500" s="20" t="n">
        <v>0.8122</v>
      </c>
      <c r="N1500" s="20" t="n">
        <v>1.8113</v>
      </c>
      <c r="O1500" s="20" t="n">
        <v>2.6298</v>
      </c>
      <c r="P1500" s="20" t="b">
        <v>1</v>
      </c>
      <c r="Q1500" s="20" t="inlineStr">
        <is>
          <t>2017-12-15</t>
        </is>
      </c>
    </row>
    <row r="1501">
      <c r="A1501" s="10" t="inlineStr">
        <is>
          <t>PRED01500</t>
        </is>
      </c>
      <c r="B1501" s="10" t="inlineStr">
        <is>
          <t>PANYILEUKAN</t>
        </is>
      </c>
      <c r="C1501" s="10" t="n">
        <v>2018</v>
      </c>
      <c r="D1501" s="10" t="n">
        <v>2019</v>
      </c>
      <c r="E1501" s="10" t="inlineStr">
        <is>
          <t>v2.1.0</t>
        </is>
      </c>
      <c r="F1501" s="10" t="inlineStr">
        <is>
          <t>XGBoost</t>
        </is>
      </c>
      <c r="G1501" s="10" t="inlineStr">
        <is>
          <t>total_populasi|warga_rentan|bantuan_pip|pra_sekolah|jumlah_sd|rasio_rentan</t>
        </is>
      </c>
      <c r="H1501" s="10" t="n">
        <v>79.09999999999999</v>
      </c>
      <c r="I1501" s="10" t="n">
        <v>79.16</v>
      </c>
      <c r="J1501" s="10" t="inlineStr">
        <is>
          <t>Tinggi</t>
        </is>
      </c>
      <c r="K1501" s="10" t="inlineStr">
        <is>
          <t>Tinggi</t>
        </is>
      </c>
      <c r="L1501" s="10" t="n">
        <v>0.9342</v>
      </c>
      <c r="M1501" s="10" t="n">
        <v>0.7077</v>
      </c>
      <c r="N1501" s="10" t="n">
        <v>2.155</v>
      </c>
      <c r="O1501" s="10" t="n">
        <v>0.8169</v>
      </c>
      <c r="P1501" s="10" t="b">
        <v>1</v>
      </c>
      <c r="Q1501" s="10" t="inlineStr">
        <is>
          <t>2018-12-15</t>
        </is>
      </c>
    </row>
    <row r="1502">
      <c r="A1502" s="20" t="inlineStr">
        <is>
          <t>PRED01501</t>
        </is>
      </c>
      <c r="B1502" s="20" t="inlineStr">
        <is>
          <t>RANCASARI</t>
        </is>
      </c>
      <c r="C1502" s="20" t="n">
        <v>2015</v>
      </c>
      <c r="D1502" s="20" t="n">
        <v>2016</v>
      </c>
      <c r="E1502" s="20" t="inlineStr">
        <is>
          <t>v2.1.0</t>
        </is>
      </c>
      <c r="F1502" s="20" t="inlineStr">
        <is>
          <t>SVM</t>
        </is>
      </c>
      <c r="G1502" s="20" t="inlineStr">
        <is>
          <t>total_populasi|warga_rentan|bantuan_pip|pra_sekolah|jumlah_sd|rasio_rentan</t>
        </is>
      </c>
      <c r="H1502" s="20" t="n">
        <v>74.38</v>
      </c>
      <c r="I1502" s="20" t="n">
        <v>73.79000000000001</v>
      </c>
      <c r="J1502" s="20" t="inlineStr">
        <is>
          <t>Sedang</t>
        </is>
      </c>
      <c r="K1502" s="20" t="inlineStr">
        <is>
          <t>Tinggi</t>
        </is>
      </c>
      <c r="L1502" s="20" t="n">
        <v>0.8250999999999999</v>
      </c>
      <c r="M1502" s="20" t="n">
        <v>0.7343</v>
      </c>
      <c r="N1502" s="20" t="n">
        <v>1.4094</v>
      </c>
      <c r="O1502" s="20" t="n">
        <v>1.1167</v>
      </c>
      <c r="P1502" s="20" t="b">
        <v>0</v>
      </c>
      <c r="Q1502" s="20" t="inlineStr">
        <is>
          <t>2015-12-15</t>
        </is>
      </c>
    </row>
    <row r="1503">
      <c r="A1503" s="10" t="inlineStr">
        <is>
          <t>PRED01502</t>
        </is>
      </c>
      <c r="B1503" s="10" t="inlineStr">
        <is>
          <t>BABAKAN CIPARAY</t>
        </is>
      </c>
      <c r="C1503" s="10" t="n">
        <v>2016</v>
      </c>
      <c r="D1503" s="10" t="n">
        <v>2017</v>
      </c>
      <c r="E1503" s="10" t="inlineStr">
        <is>
          <t>v2.1.0</t>
        </is>
      </c>
      <c r="F1503" s="10" t="inlineStr">
        <is>
          <t>XGBoost</t>
        </is>
      </c>
      <c r="G1503" s="10" t="inlineStr">
        <is>
          <t>total_populasi|warga_rentan|bantuan_pip|pra_sekolah|jumlah_sd|rasio_rentan</t>
        </is>
      </c>
      <c r="H1503" s="10" t="n">
        <v>85.97</v>
      </c>
      <c r="I1503" s="10" t="n">
        <v>85.86</v>
      </c>
      <c r="J1503" s="10" t="inlineStr">
        <is>
          <t>Tinggi</t>
        </is>
      </c>
      <c r="K1503" s="10" t="inlineStr">
        <is>
          <t>Tinggi</t>
        </is>
      </c>
      <c r="L1503" s="10" t="n">
        <v>0.9025</v>
      </c>
      <c r="M1503" s="10" t="n">
        <v>0.7418</v>
      </c>
      <c r="N1503" s="10" t="n">
        <v>1.6066</v>
      </c>
      <c r="O1503" s="10" t="n">
        <v>2.9443</v>
      </c>
      <c r="P1503" s="10" t="b">
        <v>1</v>
      </c>
      <c r="Q1503" s="10" t="inlineStr">
        <is>
          <t>2016-12-15</t>
        </is>
      </c>
    </row>
    <row r="1504">
      <c r="A1504" s="20" t="inlineStr">
        <is>
          <t>PRED01503</t>
        </is>
      </c>
      <c r="B1504" s="20" t="inlineStr">
        <is>
          <t>KIARACONDONG</t>
        </is>
      </c>
      <c r="C1504" s="20" t="n">
        <v>2023</v>
      </c>
      <c r="D1504" s="20" t="n">
        <v>2024</v>
      </c>
      <c r="E1504" s="20" t="inlineStr">
        <is>
          <t>v2.1.0</t>
        </is>
      </c>
      <c r="F1504" s="20" t="inlineStr">
        <is>
          <t>SVM</t>
        </is>
      </c>
      <c r="G1504" s="20" t="inlineStr">
        <is>
          <t>total_populasi|warga_rentan|bantuan_pip|pra_sekolah|jumlah_sd|rasio_rentan</t>
        </is>
      </c>
      <c r="H1504" s="20" t="n">
        <v>81.84</v>
      </c>
      <c r="I1504" s="20" t="n">
        <v>80.18000000000001</v>
      </c>
      <c r="J1504" s="20" t="inlineStr">
        <is>
          <t>Tinggi</t>
        </is>
      </c>
      <c r="K1504" s="20" t="inlineStr">
        <is>
          <t>Tinggi</t>
        </is>
      </c>
      <c r="L1504" s="20" t="n">
        <v>0.9127999999999999</v>
      </c>
      <c r="M1504" s="20" t="n">
        <v>0.9464</v>
      </c>
      <c r="N1504" s="20" t="n">
        <v>1.8227</v>
      </c>
      <c r="O1504" s="20" t="n">
        <v>2.2579</v>
      </c>
      <c r="P1504" s="20" t="b">
        <v>1</v>
      </c>
      <c r="Q1504" s="20" t="inlineStr">
        <is>
          <t>2023-12-15</t>
        </is>
      </c>
    </row>
    <row r="1505">
      <c r="A1505" s="10" t="inlineStr">
        <is>
          <t>PRED01504</t>
        </is>
      </c>
      <c r="B1505" s="10" t="inlineStr">
        <is>
          <t>SUMUR BANDUNG</t>
        </is>
      </c>
      <c r="C1505" s="10" t="n">
        <v>2023</v>
      </c>
      <c r="D1505" s="10" t="n">
        <v>2024</v>
      </c>
      <c r="E1505" s="10" t="inlineStr">
        <is>
          <t>v2.1.0</t>
        </is>
      </c>
      <c r="F1505" s="10" t="inlineStr">
        <is>
          <t>Random Forest</t>
        </is>
      </c>
      <c r="G1505" s="10" t="inlineStr">
        <is>
          <t>total_populasi|warga_rentan|bantuan_pip|pra_sekolah|jumlah_sd|rasio_rentan</t>
        </is>
      </c>
      <c r="H1505" s="10" t="n">
        <v>74.53</v>
      </c>
      <c r="I1505" s="10" t="n">
        <v>74.25</v>
      </c>
      <c r="J1505" s="10" t="inlineStr">
        <is>
          <t>Sedang</t>
        </is>
      </c>
      <c r="K1505" s="10" t="inlineStr">
        <is>
          <t>Tinggi</t>
        </is>
      </c>
      <c r="L1505" s="10" t="n">
        <v>0.854</v>
      </c>
      <c r="M1505" s="10" t="n">
        <v>0.7917</v>
      </c>
      <c r="N1505" s="10" t="n">
        <v>1.3414</v>
      </c>
      <c r="O1505" s="10" t="n">
        <v>1.587</v>
      </c>
      <c r="P1505" s="10" t="b">
        <v>0</v>
      </c>
      <c r="Q1505" s="10" t="inlineStr">
        <is>
          <t>2023-12-15</t>
        </is>
      </c>
    </row>
    <row r="1506">
      <c r="A1506" s="20" t="inlineStr">
        <is>
          <t>PRED01505</t>
        </is>
      </c>
      <c r="B1506" s="20" t="inlineStr">
        <is>
          <t>CINAMBO</t>
        </is>
      </c>
      <c r="C1506" s="20" t="n">
        <v>2019</v>
      </c>
      <c r="D1506" s="20" t="n">
        <v>2020</v>
      </c>
      <c r="E1506" s="20" t="inlineStr">
        <is>
          <t>v2.1.0</t>
        </is>
      </c>
      <c r="F1506" s="20" t="inlineStr">
        <is>
          <t>Gradient Boosting</t>
        </is>
      </c>
      <c r="G1506" s="20" t="inlineStr">
        <is>
          <t>total_populasi|warga_rentan|bantuan_pip|pra_sekolah|jumlah_sd|rasio_rentan</t>
        </is>
      </c>
      <c r="H1506" s="20" t="n">
        <v>74.25</v>
      </c>
      <c r="I1506" s="20" t="n">
        <v>74.31999999999999</v>
      </c>
      <c r="J1506" s="20" t="inlineStr">
        <is>
          <t>Sedang</t>
        </is>
      </c>
      <c r="K1506" s="20" t="inlineStr">
        <is>
          <t>Tinggi</t>
        </is>
      </c>
      <c r="L1506" s="20" t="n">
        <v>0.9407</v>
      </c>
      <c r="M1506" s="20" t="n">
        <v>0.9271</v>
      </c>
      <c r="N1506" s="20" t="n">
        <v>2.2301</v>
      </c>
      <c r="O1506" s="20" t="n">
        <v>3.1917</v>
      </c>
      <c r="P1506" s="20" t="b">
        <v>0</v>
      </c>
      <c r="Q1506" s="20" t="inlineStr">
        <is>
          <t>2019-12-15</t>
        </is>
      </c>
    </row>
    <row r="1507">
      <c r="A1507" s="10" t="inlineStr">
        <is>
          <t>PRED01506</t>
        </is>
      </c>
      <c r="B1507" s="10" t="inlineStr">
        <is>
          <t>CIBIRU</t>
        </is>
      </c>
      <c r="C1507" s="10" t="n">
        <v>2024</v>
      </c>
      <c r="D1507" s="10" t="n">
        <v>2025</v>
      </c>
      <c r="E1507" s="10" t="inlineStr">
        <is>
          <t>v2.1.0</t>
        </is>
      </c>
      <c r="F1507" s="10" t="inlineStr">
        <is>
          <t>LSTM</t>
        </is>
      </c>
      <c r="G1507" s="10" t="inlineStr">
        <is>
          <t>total_populasi|warga_rentan|bantuan_pip|pra_sekolah|jumlah_sd|rasio_rentan</t>
        </is>
      </c>
      <c r="H1507" s="10" t="n">
        <v>85.34</v>
      </c>
      <c r="I1507" s="10" t="n">
        <v>83.48999999999999</v>
      </c>
      <c r="J1507" s="10" t="inlineStr">
        <is>
          <t>Tinggi</t>
        </is>
      </c>
      <c r="K1507" s="10" t="inlineStr">
        <is>
          <t>Tinggi</t>
        </is>
      </c>
      <c r="L1507" s="10" t="n">
        <v>0.9167</v>
      </c>
      <c r="M1507" s="10" t="n">
        <v>0.7038</v>
      </c>
      <c r="N1507" s="10" t="n">
        <v>1.4737</v>
      </c>
      <c r="O1507" s="10" t="n">
        <v>1.3667</v>
      </c>
      <c r="P1507" s="10" t="b">
        <v>1</v>
      </c>
      <c r="Q1507" s="10" t="inlineStr">
        <is>
          <t>2024-12-15</t>
        </is>
      </c>
    </row>
    <row r="1508">
      <c r="A1508" s="20" t="inlineStr">
        <is>
          <t>PRED01507</t>
        </is>
      </c>
      <c r="B1508" s="20" t="inlineStr">
        <is>
          <t>CINAMBO</t>
        </is>
      </c>
      <c r="C1508" s="20" t="n">
        <v>2024</v>
      </c>
      <c r="D1508" s="20" t="n">
        <v>2025</v>
      </c>
      <c r="E1508" s="20" t="inlineStr">
        <is>
          <t>v2.1.0</t>
        </is>
      </c>
      <c r="F1508" s="20" t="inlineStr">
        <is>
          <t>XGBoost</t>
        </is>
      </c>
      <c r="G1508" s="20" t="inlineStr">
        <is>
          <t>total_populasi|warga_rentan|bantuan_pip|pra_sekolah|jumlah_sd|rasio_rentan</t>
        </is>
      </c>
      <c r="H1508" s="20" t="n">
        <v>75.11</v>
      </c>
      <c r="I1508" s="20" t="n">
        <v>72.72</v>
      </c>
      <c r="J1508" s="20" t="inlineStr">
        <is>
          <t>Sedang</t>
        </is>
      </c>
      <c r="K1508" s="20" t="inlineStr">
        <is>
          <t>Tinggi</t>
        </is>
      </c>
      <c r="L1508" s="20" t="n">
        <v>0.9376</v>
      </c>
      <c r="M1508" s="20" t="n">
        <v>0.8909</v>
      </c>
      <c r="N1508" s="20" t="n">
        <v>2.2597</v>
      </c>
      <c r="O1508" s="20" t="n">
        <v>1.0404</v>
      </c>
      <c r="P1508" s="20" t="b">
        <v>0</v>
      </c>
      <c r="Q1508" s="20" t="inlineStr">
        <is>
          <t>2024-12-15</t>
        </is>
      </c>
    </row>
    <row r="1509">
      <c r="A1509" s="10" t="inlineStr">
        <is>
          <t>PRED01508</t>
        </is>
      </c>
      <c r="B1509" s="10" t="inlineStr">
        <is>
          <t>ARCAMANIK</t>
        </is>
      </c>
      <c r="C1509" s="10" t="n">
        <v>2015</v>
      </c>
      <c r="D1509" s="10" t="n">
        <v>2016</v>
      </c>
      <c r="E1509" s="10" t="inlineStr">
        <is>
          <t>v2.1.0</t>
        </is>
      </c>
      <c r="F1509" s="10" t="inlineStr">
        <is>
          <t>Random Forest</t>
        </is>
      </c>
      <c r="G1509" s="10" t="inlineStr">
        <is>
          <t>total_populasi|warga_rentan|bantuan_pip|pra_sekolah|jumlah_sd|rasio_rentan</t>
        </is>
      </c>
      <c r="H1509" s="10" t="n">
        <v>77.83</v>
      </c>
      <c r="I1509" s="10" t="n">
        <v>76.81</v>
      </c>
      <c r="J1509" s="10" t="inlineStr">
        <is>
          <t>Tinggi</t>
        </is>
      </c>
      <c r="K1509" s="10" t="inlineStr">
        <is>
          <t>Tinggi</t>
        </is>
      </c>
      <c r="L1509" s="10" t="n">
        <v>0.9154</v>
      </c>
      <c r="M1509" s="10" t="n">
        <v>0.9226</v>
      </c>
      <c r="N1509" s="10" t="n">
        <v>1.38</v>
      </c>
      <c r="O1509" s="10" t="n">
        <v>2.9722</v>
      </c>
      <c r="P1509" s="10" t="b">
        <v>1</v>
      </c>
      <c r="Q1509" s="10" t="inlineStr">
        <is>
          <t>2015-12-15</t>
        </is>
      </c>
    </row>
    <row r="1510">
      <c r="A1510" s="20" t="inlineStr">
        <is>
          <t>PRED01509</t>
        </is>
      </c>
      <c r="B1510" s="20" t="inlineStr">
        <is>
          <t>SUMUR BANDUNG</t>
        </is>
      </c>
      <c r="C1510" s="20" t="n">
        <v>2020</v>
      </c>
      <c r="D1510" s="20" t="n">
        <v>2021</v>
      </c>
      <c r="E1510" s="20" t="inlineStr">
        <is>
          <t>v2.1.0</t>
        </is>
      </c>
      <c r="F1510" s="20" t="inlineStr">
        <is>
          <t>Random Forest</t>
        </is>
      </c>
      <c r="G1510" s="20" t="inlineStr">
        <is>
          <t>total_populasi|warga_rentan|bantuan_pip|pra_sekolah|jumlah_sd|rasio_rentan</t>
        </is>
      </c>
      <c r="H1510" s="20" t="n">
        <v>70.09999999999999</v>
      </c>
      <c r="I1510" s="20" t="n">
        <v>69.23999999999999</v>
      </c>
      <c r="J1510" s="20" t="inlineStr">
        <is>
          <t>Sedang</t>
        </is>
      </c>
      <c r="K1510" s="20" t="inlineStr">
        <is>
          <t>Tinggi</t>
        </is>
      </c>
      <c r="L1510" s="20" t="n">
        <v>0.8935</v>
      </c>
      <c r="M1510" s="20" t="n">
        <v>0.8792</v>
      </c>
      <c r="N1510" s="20" t="n">
        <v>1.851</v>
      </c>
      <c r="O1510" s="20" t="n">
        <v>2.574</v>
      </c>
      <c r="P1510" s="20" t="b">
        <v>0</v>
      </c>
      <c r="Q1510" s="20" t="inlineStr">
        <is>
          <t>2020-12-15</t>
        </is>
      </c>
    </row>
    <row r="1511">
      <c r="A1511" s="10" t="inlineStr">
        <is>
          <t>PRED01510</t>
        </is>
      </c>
      <c r="B1511" s="10" t="inlineStr">
        <is>
          <t>UJUNG BERUNG</t>
        </is>
      </c>
      <c r="C1511" s="10" t="n">
        <v>2017</v>
      </c>
      <c r="D1511" s="10" t="n">
        <v>2018</v>
      </c>
      <c r="E1511" s="10" t="inlineStr">
        <is>
          <t>v2.1.0</t>
        </is>
      </c>
      <c r="F1511" s="10" t="inlineStr">
        <is>
          <t>LSTM</t>
        </is>
      </c>
      <c r="G1511" s="10" t="inlineStr">
        <is>
          <t>total_populasi|warga_rentan|bantuan_pip|pra_sekolah|jumlah_sd|rasio_rentan</t>
        </is>
      </c>
      <c r="H1511" s="10" t="n">
        <v>81.5</v>
      </c>
      <c r="I1511" s="10" t="n">
        <v>81.59999999999999</v>
      </c>
      <c r="J1511" s="10" t="inlineStr">
        <is>
          <t>Tinggi</t>
        </is>
      </c>
      <c r="K1511" s="10" t="inlineStr">
        <is>
          <t>Tinggi</t>
        </is>
      </c>
      <c r="L1511" s="10" t="n">
        <v>0.8569</v>
      </c>
      <c r="M1511" s="10" t="n">
        <v>0.7902</v>
      </c>
      <c r="N1511" s="10" t="n">
        <v>2.4637</v>
      </c>
      <c r="O1511" s="10" t="n">
        <v>2.0897</v>
      </c>
      <c r="P1511" s="10" t="b">
        <v>1</v>
      </c>
      <c r="Q1511" s="10" t="inlineStr">
        <is>
          <t>2017-12-15</t>
        </is>
      </c>
    </row>
    <row r="1512">
      <c r="A1512" s="20" t="inlineStr">
        <is>
          <t>PRED01511</t>
        </is>
      </c>
      <c r="B1512" s="20" t="inlineStr">
        <is>
          <t>CINAMBO</t>
        </is>
      </c>
      <c r="C1512" s="20" t="n">
        <v>2020</v>
      </c>
      <c r="D1512" s="20" t="n">
        <v>2021</v>
      </c>
      <c r="E1512" s="20" t="inlineStr">
        <is>
          <t>v2.1.0</t>
        </is>
      </c>
      <c r="F1512" s="20" t="inlineStr">
        <is>
          <t>Random Forest</t>
        </is>
      </c>
      <c r="G1512" s="20" t="inlineStr">
        <is>
          <t>total_populasi|warga_rentan|bantuan_pip|pra_sekolah|jumlah_sd|rasio_rentan</t>
        </is>
      </c>
      <c r="H1512" s="20" t="n">
        <v>79.90000000000001</v>
      </c>
      <c r="I1512" s="20" t="n">
        <v>77.53</v>
      </c>
      <c r="J1512" s="20" t="inlineStr">
        <is>
          <t>Tinggi</t>
        </is>
      </c>
      <c r="K1512" s="20" t="inlineStr">
        <is>
          <t>Tinggi</t>
        </is>
      </c>
      <c r="L1512" s="20" t="n">
        <v>0.8636</v>
      </c>
      <c r="M1512" s="20" t="n">
        <v>0.7895</v>
      </c>
      <c r="N1512" s="20" t="n">
        <v>1.4668</v>
      </c>
      <c r="O1512" s="20" t="n">
        <v>0.9234</v>
      </c>
      <c r="P1512" s="20" t="b">
        <v>1</v>
      </c>
      <c r="Q1512" s="20" t="inlineStr">
        <is>
          <t>2020-12-15</t>
        </is>
      </c>
    </row>
    <row r="1513">
      <c r="A1513" s="10" t="inlineStr">
        <is>
          <t>PRED01512</t>
        </is>
      </c>
      <c r="B1513" s="10" t="inlineStr">
        <is>
          <t>LENGKONG</t>
        </is>
      </c>
      <c r="C1513" s="10" t="n">
        <v>2016</v>
      </c>
      <c r="D1513" s="10" t="n">
        <v>2017</v>
      </c>
      <c r="E1513" s="10" t="inlineStr">
        <is>
          <t>v2.1.0</t>
        </is>
      </c>
      <c r="F1513" s="10" t="inlineStr">
        <is>
          <t>Random Forest</t>
        </is>
      </c>
      <c r="G1513" s="10" t="inlineStr">
        <is>
          <t>total_populasi|warga_rentan|bantuan_pip|pra_sekolah|jumlah_sd|rasio_rentan</t>
        </is>
      </c>
      <c r="H1513" s="10" t="n">
        <v>62.82</v>
      </c>
      <c r="I1513" s="10" t="n">
        <v>65.34</v>
      </c>
      <c r="J1513" s="10" t="inlineStr">
        <is>
          <t>Rendah</t>
        </is>
      </c>
      <c r="K1513" s="10" t="inlineStr">
        <is>
          <t>Tinggi</t>
        </is>
      </c>
      <c r="L1513" s="10" t="n">
        <v>0.9254</v>
      </c>
      <c r="M1513" s="10" t="n">
        <v>0.9715</v>
      </c>
      <c r="N1513" s="10" t="n">
        <v>2.4556</v>
      </c>
      <c r="O1513" s="10" t="n">
        <v>2.7039</v>
      </c>
      <c r="P1513" s="10" t="b">
        <v>0</v>
      </c>
      <c r="Q1513" s="10" t="inlineStr">
        <is>
          <t>2016-12-15</t>
        </is>
      </c>
    </row>
    <row r="1514">
      <c r="A1514" s="20" t="inlineStr">
        <is>
          <t>PRED01513</t>
        </is>
      </c>
      <c r="B1514" s="20" t="inlineStr">
        <is>
          <t>CINAMBO</t>
        </is>
      </c>
      <c r="C1514" s="20" t="n">
        <v>2024</v>
      </c>
      <c r="D1514" s="20" t="n">
        <v>2025</v>
      </c>
      <c r="E1514" s="20" t="inlineStr">
        <is>
          <t>v2.1.0</t>
        </is>
      </c>
      <c r="F1514" s="20" t="inlineStr">
        <is>
          <t>XGBoost</t>
        </is>
      </c>
      <c r="G1514" s="20" t="inlineStr">
        <is>
          <t>total_populasi|warga_rentan|bantuan_pip|pra_sekolah|jumlah_sd|rasio_rentan</t>
        </is>
      </c>
      <c r="H1514" s="20" t="n">
        <v>82.53</v>
      </c>
      <c r="I1514" s="20" t="n">
        <v>84.63</v>
      </c>
      <c r="J1514" s="20" t="inlineStr">
        <is>
          <t>Tinggi</t>
        </is>
      </c>
      <c r="K1514" s="20" t="inlineStr">
        <is>
          <t>Tinggi</t>
        </is>
      </c>
      <c r="L1514" s="20" t="n">
        <v>0.8761</v>
      </c>
      <c r="M1514" s="20" t="n">
        <v>0.9872</v>
      </c>
      <c r="N1514" s="20" t="n">
        <v>0.7277</v>
      </c>
      <c r="O1514" s="20" t="n">
        <v>2.3067</v>
      </c>
      <c r="P1514" s="20" t="b">
        <v>1</v>
      </c>
      <c r="Q1514" s="20" t="inlineStr">
        <is>
          <t>2024-12-15</t>
        </is>
      </c>
    </row>
    <row r="1515">
      <c r="A1515" s="10" t="inlineStr">
        <is>
          <t>PRED01514</t>
        </is>
      </c>
      <c r="B1515" s="10" t="inlineStr">
        <is>
          <t>MANDALAJATI</t>
        </is>
      </c>
      <c r="C1515" s="10" t="n">
        <v>2021</v>
      </c>
      <c r="D1515" s="10" t="n">
        <v>2022</v>
      </c>
      <c r="E1515" s="10" t="inlineStr">
        <is>
          <t>v2.1.0</t>
        </is>
      </c>
      <c r="F1515" s="10" t="inlineStr">
        <is>
          <t>SVM</t>
        </is>
      </c>
      <c r="G1515" s="10" t="inlineStr">
        <is>
          <t>total_populasi|warga_rentan|bantuan_pip|pra_sekolah|jumlah_sd|rasio_rentan</t>
        </is>
      </c>
      <c r="H1515" s="10" t="n">
        <v>79.83</v>
      </c>
      <c r="I1515" s="10" t="n">
        <v>79.19</v>
      </c>
      <c r="J1515" s="10" t="inlineStr">
        <is>
          <t>Tinggi</t>
        </is>
      </c>
      <c r="K1515" s="10" t="inlineStr">
        <is>
          <t>Tinggi</t>
        </is>
      </c>
      <c r="L1515" s="10" t="n">
        <v>0.9042</v>
      </c>
      <c r="M1515" s="10" t="n">
        <v>0.9157</v>
      </c>
      <c r="N1515" s="10" t="n">
        <v>1.6656</v>
      </c>
      <c r="O1515" s="10" t="n">
        <v>1.851</v>
      </c>
      <c r="P1515" s="10" t="b">
        <v>1</v>
      </c>
      <c r="Q1515" s="10" t="inlineStr">
        <is>
          <t>2021-12-15</t>
        </is>
      </c>
    </row>
    <row r="1516">
      <c r="A1516" s="20" t="inlineStr">
        <is>
          <t>PRED01515</t>
        </is>
      </c>
      <c r="B1516" s="20" t="inlineStr">
        <is>
          <t>COBLONG</t>
        </is>
      </c>
      <c r="C1516" s="20" t="n">
        <v>2016</v>
      </c>
      <c r="D1516" s="20" t="n">
        <v>2017</v>
      </c>
      <c r="E1516" s="20" t="inlineStr">
        <is>
          <t>v2.1.0</t>
        </is>
      </c>
      <c r="F1516" s="20" t="inlineStr">
        <is>
          <t>SVM</t>
        </is>
      </c>
      <c r="G1516" s="20" t="inlineStr">
        <is>
          <t>total_populasi|warga_rentan|bantuan_pip|pra_sekolah|jumlah_sd|rasio_rentan</t>
        </is>
      </c>
      <c r="H1516" s="20" t="n">
        <v>68.86</v>
      </c>
      <c r="I1516" s="20" t="n">
        <v>71.09999999999999</v>
      </c>
      <c r="J1516" s="20" t="inlineStr">
        <is>
          <t>Sedang</t>
        </is>
      </c>
      <c r="K1516" s="20" t="inlineStr">
        <is>
          <t>Tinggi</t>
        </is>
      </c>
      <c r="L1516" s="20" t="n">
        <v>0.8825</v>
      </c>
      <c r="M1516" s="20" t="n">
        <v>0.7155</v>
      </c>
      <c r="N1516" s="20" t="n">
        <v>2.265</v>
      </c>
      <c r="O1516" s="20" t="n">
        <v>1.3571</v>
      </c>
      <c r="P1516" s="20" t="b">
        <v>0</v>
      </c>
      <c r="Q1516" s="20" t="inlineStr">
        <is>
          <t>2016-12-15</t>
        </is>
      </c>
    </row>
    <row r="1517">
      <c r="A1517" s="10" t="inlineStr">
        <is>
          <t>PRED01516</t>
        </is>
      </c>
      <c r="B1517" s="10" t="inlineStr">
        <is>
          <t>LENGKONG</t>
        </is>
      </c>
      <c r="C1517" s="10" t="n">
        <v>2023</v>
      </c>
      <c r="D1517" s="10" t="n">
        <v>2024</v>
      </c>
      <c r="E1517" s="10" t="inlineStr">
        <is>
          <t>v2.1.0</t>
        </is>
      </c>
      <c r="F1517" s="10" t="inlineStr">
        <is>
          <t>LSTM</t>
        </is>
      </c>
      <c r="G1517" s="10" t="inlineStr">
        <is>
          <t>total_populasi|warga_rentan|bantuan_pip|pra_sekolah|jumlah_sd|rasio_rentan</t>
        </is>
      </c>
      <c r="H1517" s="10" t="n">
        <v>65.31999999999999</v>
      </c>
      <c r="I1517" s="10" t="n">
        <v>68.16</v>
      </c>
      <c r="J1517" s="10" t="inlineStr">
        <is>
          <t>Rendah</t>
        </is>
      </c>
      <c r="K1517" s="10" t="inlineStr">
        <is>
          <t>Tinggi</t>
        </is>
      </c>
      <c r="L1517" s="10" t="n">
        <v>0.87</v>
      </c>
      <c r="M1517" s="10" t="n">
        <v>0.8486</v>
      </c>
      <c r="N1517" s="10" t="n">
        <v>1.0268</v>
      </c>
      <c r="O1517" s="10" t="n">
        <v>3.1432</v>
      </c>
      <c r="P1517" s="10" t="b">
        <v>0</v>
      </c>
      <c r="Q1517" s="10" t="inlineStr">
        <is>
          <t>2023-12-15</t>
        </is>
      </c>
    </row>
    <row r="1518">
      <c r="A1518" s="20" t="inlineStr">
        <is>
          <t>PRED01517</t>
        </is>
      </c>
      <c r="B1518" s="20" t="inlineStr">
        <is>
          <t>BABAKAN CIPARAY</t>
        </is>
      </c>
      <c r="C1518" s="20" t="n">
        <v>2021</v>
      </c>
      <c r="D1518" s="20" t="n">
        <v>2022</v>
      </c>
      <c r="E1518" s="20" t="inlineStr">
        <is>
          <t>v2.1.0</t>
        </is>
      </c>
      <c r="F1518" s="20" t="inlineStr">
        <is>
          <t>LSTM</t>
        </is>
      </c>
      <c r="G1518" s="20" t="inlineStr">
        <is>
          <t>total_populasi|warga_rentan|bantuan_pip|pra_sekolah|jumlah_sd|rasio_rentan</t>
        </is>
      </c>
      <c r="H1518" s="20" t="n">
        <v>83.79000000000001</v>
      </c>
      <c r="I1518" s="20" t="n">
        <v>84.23999999999999</v>
      </c>
      <c r="J1518" s="20" t="inlineStr">
        <is>
          <t>Tinggi</t>
        </is>
      </c>
      <c r="K1518" s="20" t="inlineStr">
        <is>
          <t>Tinggi</t>
        </is>
      </c>
      <c r="L1518" s="20" t="n">
        <v>0.8235</v>
      </c>
      <c r="M1518" s="20" t="n">
        <v>0.9208</v>
      </c>
      <c r="N1518" s="20" t="n">
        <v>0.9638</v>
      </c>
      <c r="O1518" s="20" t="n">
        <v>2.6532</v>
      </c>
      <c r="P1518" s="20" t="b">
        <v>1</v>
      </c>
      <c r="Q1518" s="20" t="inlineStr">
        <is>
          <t>2021-12-15</t>
        </is>
      </c>
    </row>
    <row r="1519">
      <c r="A1519" s="10" t="inlineStr">
        <is>
          <t>PRED01518</t>
        </is>
      </c>
      <c r="B1519" s="10" t="inlineStr">
        <is>
          <t>REGOL</t>
        </is>
      </c>
      <c r="C1519" s="10" t="n">
        <v>2020</v>
      </c>
      <c r="D1519" s="10" t="n">
        <v>2021</v>
      </c>
      <c r="E1519" s="10" t="inlineStr">
        <is>
          <t>v2.1.0</t>
        </is>
      </c>
      <c r="F1519" s="10" t="inlineStr">
        <is>
          <t>Gradient Boosting</t>
        </is>
      </c>
      <c r="G1519" s="10" t="inlineStr">
        <is>
          <t>total_populasi|warga_rentan|bantuan_pip|pra_sekolah|jumlah_sd|rasio_rentan</t>
        </is>
      </c>
      <c r="H1519" s="10" t="n">
        <v>70.81</v>
      </c>
      <c r="I1519" s="10" t="n">
        <v>72.16</v>
      </c>
      <c r="J1519" s="10" t="inlineStr">
        <is>
          <t>Sedang</t>
        </is>
      </c>
      <c r="K1519" s="10" t="inlineStr">
        <is>
          <t>Tinggi</t>
        </is>
      </c>
      <c r="L1519" s="10" t="n">
        <v>0.9535</v>
      </c>
      <c r="M1519" s="10" t="n">
        <v>0.9362</v>
      </c>
      <c r="N1519" s="10" t="n">
        <v>0.6328</v>
      </c>
      <c r="O1519" s="10" t="n">
        <v>1.323</v>
      </c>
      <c r="P1519" s="10" t="b">
        <v>0</v>
      </c>
      <c r="Q1519" s="10" t="inlineStr">
        <is>
          <t>2020-12-15</t>
        </is>
      </c>
    </row>
    <row r="1520">
      <c r="A1520" s="20" t="inlineStr">
        <is>
          <t>PRED01519</t>
        </is>
      </c>
      <c r="B1520" s="20" t="inlineStr">
        <is>
          <t>ANTAPANI</t>
        </is>
      </c>
      <c r="C1520" s="20" t="n">
        <v>2015</v>
      </c>
      <c r="D1520" s="20" t="n">
        <v>2016</v>
      </c>
      <c r="E1520" s="20" t="inlineStr">
        <is>
          <t>v2.1.0</t>
        </is>
      </c>
      <c r="F1520" s="20" t="inlineStr">
        <is>
          <t>LSTM</t>
        </is>
      </c>
      <c r="G1520" s="20" t="inlineStr">
        <is>
          <t>total_populasi|warga_rentan|bantuan_pip|pra_sekolah|jumlah_sd|rasio_rentan</t>
        </is>
      </c>
      <c r="H1520" s="20" t="n">
        <v>70.45</v>
      </c>
      <c r="I1520" s="20" t="n">
        <v>68.26000000000001</v>
      </c>
      <c r="J1520" s="20" t="inlineStr">
        <is>
          <t>Sedang</t>
        </is>
      </c>
      <c r="K1520" s="20" t="inlineStr">
        <is>
          <t>Tinggi</t>
        </is>
      </c>
      <c r="L1520" s="20" t="n">
        <v>0.8872</v>
      </c>
      <c r="M1520" s="20" t="n">
        <v>0.9199000000000001</v>
      </c>
      <c r="N1520" s="20" t="n">
        <v>1.5121</v>
      </c>
      <c r="O1520" s="20" t="n">
        <v>1.3</v>
      </c>
      <c r="P1520" s="20" t="b">
        <v>0</v>
      </c>
      <c r="Q1520" s="20" t="inlineStr">
        <is>
          <t>2015-12-15</t>
        </is>
      </c>
    </row>
    <row r="1521">
      <c r="A1521" s="10" t="inlineStr">
        <is>
          <t>PRED01520</t>
        </is>
      </c>
      <c r="B1521" s="10" t="inlineStr">
        <is>
          <t>ANTAPANI</t>
        </is>
      </c>
      <c r="C1521" s="10" t="n">
        <v>2024</v>
      </c>
      <c r="D1521" s="10" t="n">
        <v>2025</v>
      </c>
      <c r="E1521" s="10" t="inlineStr">
        <is>
          <t>v2.1.0</t>
        </is>
      </c>
      <c r="F1521" s="10" t="inlineStr">
        <is>
          <t>SVM</t>
        </is>
      </c>
      <c r="G1521" s="10" t="inlineStr">
        <is>
          <t>total_populasi|warga_rentan|bantuan_pip|pra_sekolah|jumlah_sd|rasio_rentan</t>
        </is>
      </c>
      <c r="H1521" s="10" t="n">
        <v>72.61</v>
      </c>
      <c r="I1521" s="10" t="n">
        <v>70.31999999999999</v>
      </c>
      <c r="J1521" s="10" t="inlineStr">
        <is>
          <t>Sedang</t>
        </is>
      </c>
      <c r="K1521" s="10" t="inlineStr">
        <is>
          <t>Tinggi</t>
        </is>
      </c>
      <c r="L1521" s="10" t="n">
        <v>0.9523</v>
      </c>
      <c r="M1521" s="10" t="n">
        <v>0.8062</v>
      </c>
      <c r="N1521" s="10" t="n">
        <v>1.9128</v>
      </c>
      <c r="O1521" s="10" t="n">
        <v>1.1844</v>
      </c>
      <c r="P1521" s="10" t="b">
        <v>0</v>
      </c>
      <c r="Q1521" s="10" t="inlineStr">
        <is>
          <t>2024-12-15</t>
        </is>
      </c>
    </row>
    <row r="1522">
      <c r="A1522" s="20" t="inlineStr">
        <is>
          <t>PRED01521</t>
        </is>
      </c>
      <c r="B1522" s="20" t="inlineStr">
        <is>
          <t>ANDIR</t>
        </is>
      </c>
      <c r="C1522" s="20" t="n">
        <v>2023</v>
      </c>
      <c r="D1522" s="20" t="n">
        <v>2024</v>
      </c>
      <c r="E1522" s="20" t="inlineStr">
        <is>
          <t>v2.1.0</t>
        </is>
      </c>
      <c r="F1522" s="20" t="inlineStr">
        <is>
          <t>XGBoost</t>
        </is>
      </c>
      <c r="G1522" s="20" t="inlineStr">
        <is>
          <t>total_populasi|warga_rentan|bantuan_pip|pra_sekolah|jumlah_sd|rasio_rentan</t>
        </is>
      </c>
      <c r="H1522" s="20" t="n">
        <v>76.93000000000001</v>
      </c>
      <c r="I1522" s="20" t="n">
        <v>79.39</v>
      </c>
      <c r="J1522" s="20" t="inlineStr">
        <is>
          <t>Sedang</t>
        </is>
      </c>
      <c r="K1522" s="20" t="inlineStr">
        <is>
          <t>Tinggi</t>
        </is>
      </c>
      <c r="L1522" s="20" t="n">
        <v>0.9127999999999999</v>
      </c>
      <c r="M1522" s="20" t="n">
        <v>0.7677</v>
      </c>
      <c r="N1522" s="20" t="n">
        <v>1.5181</v>
      </c>
      <c r="O1522" s="20" t="n">
        <v>3.1082</v>
      </c>
      <c r="P1522" s="20" t="b">
        <v>0</v>
      </c>
      <c r="Q1522" s="20" t="inlineStr">
        <is>
          <t>2023-12-15</t>
        </is>
      </c>
    </row>
    <row r="1523">
      <c r="A1523" s="10" t="inlineStr">
        <is>
          <t>PRED01522</t>
        </is>
      </c>
      <c r="B1523" s="10" t="inlineStr">
        <is>
          <t>BANDUNG KIDUL</t>
        </is>
      </c>
      <c r="C1523" s="10" t="n">
        <v>2025</v>
      </c>
      <c r="D1523" s="10" t="n">
        <v>2026</v>
      </c>
      <c r="E1523" s="10" t="inlineStr">
        <is>
          <t>v2.1.0</t>
        </is>
      </c>
      <c r="F1523" s="10" t="inlineStr">
        <is>
          <t>XGBoost</t>
        </is>
      </c>
      <c r="G1523" s="10" t="inlineStr">
        <is>
          <t>total_populasi|warga_rentan|bantuan_pip|pra_sekolah|jumlah_sd|rasio_rentan</t>
        </is>
      </c>
      <c r="H1523" s="10" t="n">
        <v>66.19</v>
      </c>
      <c r="I1523" s="10" t="n">
        <v>67.83</v>
      </c>
      <c r="J1523" s="10" t="inlineStr">
        <is>
          <t>Rendah</t>
        </is>
      </c>
      <c r="K1523" s="10" t="inlineStr">
        <is>
          <t>Tinggi</t>
        </is>
      </c>
      <c r="L1523" s="10" t="n">
        <v>0.9195</v>
      </c>
      <c r="M1523" s="10" t="n">
        <v>0.7396</v>
      </c>
      <c r="N1523" s="10" t="n">
        <v>2.1597</v>
      </c>
      <c r="O1523" s="10" t="n">
        <v>1.5954</v>
      </c>
      <c r="P1523" s="10" t="b">
        <v>0</v>
      </c>
      <c r="Q1523" s="10" t="inlineStr">
        <is>
          <t>2025-12-15</t>
        </is>
      </c>
    </row>
    <row r="1524">
      <c r="A1524" s="20" t="inlineStr">
        <is>
          <t>PRED01523</t>
        </is>
      </c>
      <c r="B1524" s="20" t="inlineStr">
        <is>
          <t>KIARACONDONG</t>
        </is>
      </c>
      <c r="C1524" s="20" t="n">
        <v>2019</v>
      </c>
      <c r="D1524" s="20" t="n">
        <v>2020</v>
      </c>
      <c r="E1524" s="20" t="inlineStr">
        <is>
          <t>v2.1.0</t>
        </is>
      </c>
      <c r="F1524" s="20" t="inlineStr">
        <is>
          <t>LSTM</t>
        </is>
      </c>
      <c r="G1524" s="20" t="inlineStr">
        <is>
          <t>total_populasi|warga_rentan|bantuan_pip|pra_sekolah|jumlah_sd|rasio_rentan</t>
        </is>
      </c>
      <c r="H1524" s="20" t="n">
        <v>82.54000000000001</v>
      </c>
      <c r="I1524" s="20" t="n">
        <v>81.75</v>
      </c>
      <c r="J1524" s="20" t="inlineStr">
        <is>
          <t>Tinggi</t>
        </is>
      </c>
      <c r="K1524" s="20" t="inlineStr">
        <is>
          <t>Tinggi</t>
        </is>
      </c>
      <c r="L1524" s="20" t="n">
        <v>0.91</v>
      </c>
      <c r="M1524" s="20" t="n">
        <v>0.9888</v>
      </c>
      <c r="N1524" s="20" t="n">
        <v>0.9535</v>
      </c>
      <c r="O1524" s="20" t="n">
        <v>1.2201</v>
      </c>
      <c r="P1524" s="20" t="b">
        <v>1</v>
      </c>
      <c r="Q1524" s="20" t="inlineStr">
        <is>
          <t>2019-12-15</t>
        </is>
      </c>
    </row>
    <row r="1525">
      <c r="A1525" s="10" t="inlineStr">
        <is>
          <t>PRED01524</t>
        </is>
      </c>
      <c r="B1525" s="10" t="inlineStr">
        <is>
          <t>RANCASARI</t>
        </is>
      </c>
      <c r="C1525" s="10" t="n">
        <v>2023</v>
      </c>
      <c r="D1525" s="10" t="n">
        <v>2024</v>
      </c>
      <c r="E1525" s="10" t="inlineStr">
        <is>
          <t>v2.1.0</t>
        </is>
      </c>
      <c r="F1525" s="10" t="inlineStr">
        <is>
          <t>LSTM</t>
        </is>
      </c>
      <c r="G1525" s="10" t="inlineStr">
        <is>
          <t>total_populasi|warga_rentan|bantuan_pip|pra_sekolah|jumlah_sd|rasio_rentan</t>
        </is>
      </c>
      <c r="H1525" s="10" t="n">
        <v>72.28</v>
      </c>
      <c r="I1525" s="10" t="n">
        <v>69.81999999999999</v>
      </c>
      <c r="J1525" s="10" t="inlineStr">
        <is>
          <t>Sedang</t>
        </is>
      </c>
      <c r="K1525" s="10" t="inlineStr">
        <is>
          <t>Tinggi</t>
        </is>
      </c>
      <c r="L1525" s="10" t="n">
        <v>0.8297</v>
      </c>
      <c r="M1525" s="10" t="n">
        <v>0.8006</v>
      </c>
      <c r="N1525" s="10" t="n">
        <v>1.9777</v>
      </c>
      <c r="O1525" s="10" t="n">
        <v>2.0901</v>
      </c>
      <c r="P1525" s="10" t="b">
        <v>0</v>
      </c>
      <c r="Q1525" s="10" t="inlineStr">
        <is>
          <t>2023-12-15</t>
        </is>
      </c>
    </row>
    <row r="1526">
      <c r="A1526" s="20" t="inlineStr">
        <is>
          <t>PRED01525</t>
        </is>
      </c>
      <c r="B1526" s="20" t="inlineStr">
        <is>
          <t>PANYILEUKAN</t>
        </is>
      </c>
      <c r="C1526" s="20" t="n">
        <v>2019</v>
      </c>
      <c r="D1526" s="20" t="n">
        <v>2020</v>
      </c>
      <c r="E1526" s="20" t="inlineStr">
        <is>
          <t>v2.1.0</t>
        </is>
      </c>
      <c r="F1526" s="20" t="inlineStr">
        <is>
          <t>Gradient Boosting</t>
        </is>
      </c>
      <c r="G1526" s="20" t="inlineStr">
        <is>
          <t>total_populasi|warga_rentan|bantuan_pip|pra_sekolah|jumlah_sd|rasio_rentan</t>
        </is>
      </c>
      <c r="H1526" s="20" t="n">
        <v>69.54000000000001</v>
      </c>
      <c r="I1526" s="20" t="n">
        <v>70.04000000000001</v>
      </c>
      <c r="J1526" s="20" t="inlineStr">
        <is>
          <t>Sedang</t>
        </is>
      </c>
      <c r="K1526" s="20" t="inlineStr">
        <is>
          <t>Tinggi</t>
        </is>
      </c>
      <c r="L1526" s="20" t="n">
        <v>0.8234</v>
      </c>
      <c r="M1526" s="20" t="n">
        <v>0.8353</v>
      </c>
      <c r="N1526" s="20" t="n">
        <v>0.9146</v>
      </c>
      <c r="O1526" s="20" t="n">
        <v>1.4999</v>
      </c>
      <c r="P1526" s="20" t="b">
        <v>0</v>
      </c>
      <c r="Q1526" s="20" t="inlineStr">
        <is>
          <t>2019-12-15</t>
        </is>
      </c>
    </row>
    <row r="1527">
      <c r="A1527" s="10" t="inlineStr">
        <is>
          <t>PRED01526</t>
        </is>
      </c>
      <c r="B1527" s="10" t="inlineStr">
        <is>
          <t>REGOL</t>
        </is>
      </c>
      <c r="C1527" s="10" t="n">
        <v>2015</v>
      </c>
      <c r="D1527" s="10" t="n">
        <v>2016</v>
      </c>
      <c r="E1527" s="10" t="inlineStr">
        <is>
          <t>v2.1.0</t>
        </is>
      </c>
      <c r="F1527" s="10" t="inlineStr">
        <is>
          <t>Gradient Boosting</t>
        </is>
      </c>
      <c r="G1527" s="10" t="inlineStr">
        <is>
          <t>total_populasi|warga_rentan|bantuan_pip|pra_sekolah|jumlah_sd|rasio_rentan</t>
        </is>
      </c>
      <c r="H1527" s="10" t="n">
        <v>72.67</v>
      </c>
      <c r="I1527" s="10" t="n">
        <v>71.98</v>
      </c>
      <c r="J1527" s="10" t="inlineStr">
        <is>
          <t>Sedang</t>
        </is>
      </c>
      <c r="K1527" s="10" t="inlineStr">
        <is>
          <t>Tinggi</t>
        </is>
      </c>
      <c r="L1527" s="10" t="n">
        <v>0.9193</v>
      </c>
      <c r="M1527" s="10" t="n">
        <v>0.8127</v>
      </c>
      <c r="N1527" s="10" t="n">
        <v>1.9543</v>
      </c>
      <c r="O1527" s="10" t="n">
        <v>1.6289</v>
      </c>
      <c r="P1527" s="10" t="b">
        <v>0</v>
      </c>
      <c r="Q1527" s="10" t="inlineStr">
        <is>
          <t>2015-12-15</t>
        </is>
      </c>
    </row>
    <row r="1528">
      <c r="A1528" s="20" t="inlineStr">
        <is>
          <t>PRED01527</t>
        </is>
      </c>
      <c r="B1528" s="20" t="inlineStr">
        <is>
          <t>ANTAPANI</t>
        </is>
      </c>
      <c r="C1528" s="20" t="n">
        <v>2025</v>
      </c>
      <c r="D1528" s="20" t="n">
        <v>2026</v>
      </c>
      <c r="E1528" s="20" t="inlineStr">
        <is>
          <t>v2.1.0</t>
        </is>
      </c>
      <c r="F1528" s="20" t="inlineStr">
        <is>
          <t>LSTM</t>
        </is>
      </c>
      <c r="G1528" s="20" t="inlineStr">
        <is>
          <t>total_populasi|warga_rentan|bantuan_pip|pra_sekolah|jumlah_sd|rasio_rentan</t>
        </is>
      </c>
      <c r="H1528" s="20" t="n">
        <v>76.51000000000001</v>
      </c>
      <c r="I1528" s="20" t="n">
        <v>77.3</v>
      </c>
      <c r="J1528" s="20" t="inlineStr">
        <is>
          <t>Sedang</t>
        </is>
      </c>
      <c r="K1528" s="20" t="inlineStr">
        <is>
          <t>Tinggi</t>
        </is>
      </c>
      <c r="L1528" s="20" t="n">
        <v>0.8963</v>
      </c>
      <c r="M1528" s="20" t="n">
        <v>0.8885999999999999</v>
      </c>
      <c r="N1528" s="20" t="n">
        <v>2.3432</v>
      </c>
      <c r="O1528" s="20" t="n">
        <v>1.9689</v>
      </c>
      <c r="P1528" s="20" t="b">
        <v>0</v>
      </c>
      <c r="Q1528" s="20" t="inlineStr">
        <is>
          <t>2025-12-15</t>
        </is>
      </c>
    </row>
    <row r="1529">
      <c r="A1529" s="10" t="inlineStr">
        <is>
          <t>PRED01528</t>
        </is>
      </c>
      <c r="B1529" s="10" t="inlineStr">
        <is>
          <t>BATUNUNGGAL</t>
        </is>
      </c>
      <c r="C1529" s="10" t="n">
        <v>2024</v>
      </c>
      <c r="D1529" s="10" t="n">
        <v>2025</v>
      </c>
      <c r="E1529" s="10" t="inlineStr">
        <is>
          <t>v2.1.0</t>
        </is>
      </c>
      <c r="F1529" s="10" t="inlineStr">
        <is>
          <t>SVM</t>
        </is>
      </c>
      <c r="G1529" s="10" t="inlineStr">
        <is>
          <t>total_populasi|warga_rentan|bantuan_pip|pra_sekolah|jumlah_sd|rasio_rentan</t>
        </is>
      </c>
      <c r="H1529" s="10" t="n">
        <v>68.95</v>
      </c>
      <c r="I1529" s="10" t="n">
        <v>70.39</v>
      </c>
      <c r="J1529" s="10" t="inlineStr">
        <is>
          <t>Sedang</t>
        </is>
      </c>
      <c r="K1529" s="10" t="inlineStr">
        <is>
          <t>Tinggi</t>
        </is>
      </c>
      <c r="L1529" s="10" t="n">
        <v>0.8361</v>
      </c>
      <c r="M1529" s="10" t="n">
        <v>0.7185</v>
      </c>
      <c r="N1529" s="10" t="n">
        <v>0.5059</v>
      </c>
      <c r="O1529" s="10" t="n">
        <v>0.8315</v>
      </c>
      <c r="P1529" s="10" t="b">
        <v>0</v>
      </c>
      <c r="Q1529" s="10" t="inlineStr">
        <is>
          <t>2024-12-15</t>
        </is>
      </c>
    </row>
    <row r="1530">
      <c r="A1530" s="20" t="inlineStr">
        <is>
          <t>PRED01529</t>
        </is>
      </c>
      <c r="B1530" s="20" t="inlineStr">
        <is>
          <t>LENGKONG</t>
        </is>
      </c>
      <c r="C1530" s="20" t="n">
        <v>2015</v>
      </c>
      <c r="D1530" s="20" t="n">
        <v>2016</v>
      </c>
      <c r="E1530" s="20" t="inlineStr">
        <is>
          <t>v2.1.0</t>
        </is>
      </c>
      <c r="F1530" s="20" t="inlineStr">
        <is>
          <t>XGBoost</t>
        </is>
      </c>
      <c r="G1530" s="20" t="inlineStr">
        <is>
          <t>total_populasi|warga_rentan|bantuan_pip|pra_sekolah|jumlah_sd|rasio_rentan</t>
        </is>
      </c>
      <c r="H1530" s="20" t="n">
        <v>61.17</v>
      </c>
      <c r="I1530" s="20" t="n">
        <v>59.14</v>
      </c>
      <c r="J1530" s="20" t="inlineStr">
        <is>
          <t>Rendah</t>
        </is>
      </c>
      <c r="K1530" s="20" t="inlineStr">
        <is>
          <t>Tinggi</t>
        </is>
      </c>
      <c r="L1530" s="20" t="n">
        <v>0.8308</v>
      </c>
      <c r="M1530" s="20" t="n">
        <v>0.8927</v>
      </c>
      <c r="N1530" s="20" t="n">
        <v>1.309</v>
      </c>
      <c r="O1530" s="20" t="n">
        <v>2.1243</v>
      </c>
      <c r="P1530" s="20" t="b">
        <v>0</v>
      </c>
      <c r="Q1530" s="20" t="inlineStr">
        <is>
          <t>2015-12-15</t>
        </is>
      </c>
    </row>
    <row r="1531">
      <c r="A1531" s="10" t="inlineStr">
        <is>
          <t>PRED01530</t>
        </is>
      </c>
      <c r="B1531" s="10" t="inlineStr">
        <is>
          <t>CICENDO</t>
        </is>
      </c>
      <c r="C1531" s="10" t="n">
        <v>2017</v>
      </c>
      <c r="D1531" s="10" t="n">
        <v>2018</v>
      </c>
      <c r="E1531" s="10" t="inlineStr">
        <is>
          <t>v2.1.0</t>
        </is>
      </c>
      <c r="F1531" s="10" t="inlineStr">
        <is>
          <t>LSTM</t>
        </is>
      </c>
      <c r="G1531" s="10" t="inlineStr">
        <is>
          <t>total_populasi|warga_rentan|bantuan_pip|pra_sekolah|jumlah_sd|rasio_rentan</t>
        </is>
      </c>
      <c r="H1531" s="10" t="n">
        <v>76.62</v>
      </c>
      <c r="I1531" s="10" t="n">
        <v>77.48999999999999</v>
      </c>
      <c r="J1531" s="10" t="inlineStr">
        <is>
          <t>Sedang</t>
        </is>
      </c>
      <c r="K1531" s="10" t="inlineStr">
        <is>
          <t>Tinggi</t>
        </is>
      </c>
      <c r="L1531" s="10" t="n">
        <v>0.9448</v>
      </c>
      <c r="M1531" s="10" t="n">
        <v>0.7287</v>
      </c>
      <c r="N1531" s="10" t="n">
        <v>2.0755</v>
      </c>
      <c r="O1531" s="10" t="n">
        <v>1.5196</v>
      </c>
      <c r="P1531" s="10" t="b">
        <v>0</v>
      </c>
      <c r="Q1531" s="10" t="inlineStr">
        <is>
          <t>2017-12-15</t>
        </is>
      </c>
    </row>
    <row r="1532">
      <c r="A1532" s="20" t="inlineStr">
        <is>
          <t>PRED01531</t>
        </is>
      </c>
      <c r="B1532" s="20" t="inlineStr">
        <is>
          <t>CICENDO</t>
        </is>
      </c>
      <c r="C1532" s="20" t="n">
        <v>2024</v>
      </c>
      <c r="D1532" s="20" t="n">
        <v>2025</v>
      </c>
      <c r="E1532" s="20" t="inlineStr">
        <is>
          <t>v2.1.0</t>
        </is>
      </c>
      <c r="F1532" s="20" t="inlineStr">
        <is>
          <t>Gradient Boosting</t>
        </is>
      </c>
      <c r="G1532" s="20" t="inlineStr">
        <is>
          <t>total_populasi|warga_rentan|bantuan_pip|pra_sekolah|jumlah_sd|rasio_rentan</t>
        </is>
      </c>
      <c r="H1532" s="20" t="n">
        <v>66.8</v>
      </c>
      <c r="I1532" s="20" t="n">
        <v>65.44</v>
      </c>
      <c r="J1532" s="20" t="inlineStr">
        <is>
          <t>Rendah</t>
        </is>
      </c>
      <c r="K1532" s="20" t="inlineStr">
        <is>
          <t>Tinggi</t>
        </is>
      </c>
      <c r="L1532" s="20" t="n">
        <v>0.8741</v>
      </c>
      <c r="M1532" s="20" t="n">
        <v>0.9579</v>
      </c>
      <c r="N1532" s="20" t="n">
        <v>1.9105</v>
      </c>
      <c r="O1532" s="20" t="n">
        <v>1.4123</v>
      </c>
      <c r="P1532" s="20" t="b">
        <v>0</v>
      </c>
      <c r="Q1532" s="20" t="inlineStr">
        <is>
          <t>2024-12-15</t>
        </is>
      </c>
    </row>
    <row r="1533">
      <c r="A1533" s="10" t="inlineStr">
        <is>
          <t>PRED01532</t>
        </is>
      </c>
      <c r="B1533" s="10" t="inlineStr">
        <is>
          <t>ASTANAANYAR</t>
        </is>
      </c>
      <c r="C1533" s="10" t="n">
        <v>2017</v>
      </c>
      <c r="D1533" s="10" t="n">
        <v>2018</v>
      </c>
      <c r="E1533" s="10" t="inlineStr">
        <is>
          <t>v2.1.0</t>
        </is>
      </c>
      <c r="F1533" s="10" t="inlineStr">
        <is>
          <t>Gradient Boosting</t>
        </is>
      </c>
      <c r="G1533" s="10" t="inlineStr">
        <is>
          <t>total_populasi|warga_rentan|bantuan_pip|pra_sekolah|jumlah_sd|rasio_rentan</t>
        </is>
      </c>
      <c r="H1533" s="10" t="n">
        <v>77.2</v>
      </c>
      <c r="I1533" s="10" t="n">
        <v>77.56999999999999</v>
      </c>
      <c r="J1533" s="10" t="inlineStr">
        <is>
          <t>Tinggi</t>
        </is>
      </c>
      <c r="K1533" s="10" t="inlineStr">
        <is>
          <t>Tinggi</t>
        </is>
      </c>
      <c r="L1533" s="10" t="n">
        <v>0.9335</v>
      </c>
      <c r="M1533" s="10" t="n">
        <v>0.7835</v>
      </c>
      <c r="N1533" s="10" t="n">
        <v>1.9719</v>
      </c>
      <c r="O1533" s="10" t="n">
        <v>1.1083</v>
      </c>
      <c r="P1533" s="10" t="b">
        <v>1</v>
      </c>
      <c r="Q1533" s="10" t="inlineStr">
        <is>
          <t>2017-12-15</t>
        </is>
      </c>
    </row>
    <row r="1534">
      <c r="A1534" s="20" t="inlineStr">
        <is>
          <t>PRED01533</t>
        </is>
      </c>
      <c r="B1534" s="20" t="inlineStr">
        <is>
          <t>BANDUNG KIDUL</t>
        </is>
      </c>
      <c r="C1534" s="20" t="n">
        <v>2015</v>
      </c>
      <c r="D1534" s="20" t="n">
        <v>2016</v>
      </c>
      <c r="E1534" s="20" t="inlineStr">
        <is>
          <t>v2.1.0</t>
        </is>
      </c>
      <c r="F1534" s="20" t="inlineStr">
        <is>
          <t>XGBoost</t>
        </is>
      </c>
      <c r="G1534" s="20" t="inlineStr">
        <is>
          <t>total_populasi|warga_rentan|bantuan_pip|pra_sekolah|jumlah_sd|rasio_rentan</t>
        </is>
      </c>
      <c r="H1534" s="20" t="n">
        <v>79.45999999999999</v>
      </c>
      <c r="I1534" s="20" t="n">
        <v>81.31999999999999</v>
      </c>
      <c r="J1534" s="20" t="inlineStr">
        <is>
          <t>Tinggi</t>
        </is>
      </c>
      <c r="K1534" s="20" t="inlineStr">
        <is>
          <t>Tinggi</t>
        </is>
      </c>
      <c r="L1534" s="20" t="n">
        <v>0.895</v>
      </c>
      <c r="M1534" s="20" t="n">
        <v>0.7837</v>
      </c>
      <c r="N1534" s="20" t="n">
        <v>1.7738</v>
      </c>
      <c r="O1534" s="20" t="n">
        <v>1.3793</v>
      </c>
      <c r="P1534" s="20" t="b">
        <v>1</v>
      </c>
      <c r="Q1534" s="20" t="inlineStr">
        <is>
          <t>2015-12-15</t>
        </is>
      </c>
    </row>
    <row r="1535">
      <c r="A1535" s="10" t="inlineStr">
        <is>
          <t>PRED01534</t>
        </is>
      </c>
      <c r="B1535" s="10" t="inlineStr">
        <is>
          <t>COBLONG</t>
        </is>
      </c>
      <c r="C1535" s="10" t="n">
        <v>2024</v>
      </c>
      <c r="D1535" s="10" t="n">
        <v>2025</v>
      </c>
      <c r="E1535" s="10" t="inlineStr">
        <is>
          <t>v2.1.0</t>
        </is>
      </c>
      <c r="F1535" s="10" t="inlineStr">
        <is>
          <t>Random Forest</t>
        </is>
      </c>
      <c r="G1535" s="10" t="inlineStr">
        <is>
          <t>total_populasi|warga_rentan|bantuan_pip|pra_sekolah|jumlah_sd|rasio_rentan</t>
        </is>
      </c>
      <c r="H1535" s="10" t="n">
        <v>68.78</v>
      </c>
      <c r="I1535" s="10" t="n">
        <v>66.98999999999999</v>
      </c>
      <c r="J1535" s="10" t="inlineStr">
        <is>
          <t>Sedang</t>
        </is>
      </c>
      <c r="K1535" s="10" t="inlineStr">
        <is>
          <t>Tinggi</t>
        </is>
      </c>
      <c r="L1535" s="10" t="n">
        <v>0.9337</v>
      </c>
      <c r="M1535" s="10" t="n">
        <v>0.8232</v>
      </c>
      <c r="N1535" s="10" t="n">
        <v>2.2055</v>
      </c>
      <c r="O1535" s="10" t="n">
        <v>1.6349</v>
      </c>
      <c r="P1535" s="10" t="b">
        <v>0</v>
      </c>
      <c r="Q1535" s="10" t="inlineStr">
        <is>
          <t>2024-12-15</t>
        </is>
      </c>
    </row>
    <row r="1536">
      <c r="A1536" s="20" t="inlineStr">
        <is>
          <t>PRED01535</t>
        </is>
      </c>
      <c r="B1536" s="20" t="inlineStr">
        <is>
          <t>SUKAJADI</t>
        </is>
      </c>
      <c r="C1536" s="20" t="n">
        <v>2018</v>
      </c>
      <c r="D1536" s="20" t="n">
        <v>2019</v>
      </c>
      <c r="E1536" s="20" t="inlineStr">
        <is>
          <t>v2.1.0</t>
        </is>
      </c>
      <c r="F1536" s="20" t="inlineStr">
        <is>
          <t>Random Forest</t>
        </is>
      </c>
      <c r="G1536" s="20" t="inlineStr">
        <is>
          <t>total_populasi|warga_rentan|bantuan_pip|pra_sekolah|jumlah_sd|rasio_rentan</t>
        </is>
      </c>
      <c r="H1536" s="20" t="n">
        <v>69.2</v>
      </c>
      <c r="I1536" s="20" t="n">
        <v>71.8</v>
      </c>
      <c r="J1536" s="20" t="inlineStr">
        <is>
          <t>Sedang</t>
        </is>
      </c>
      <c r="K1536" s="20" t="inlineStr">
        <is>
          <t>Tinggi</t>
        </is>
      </c>
      <c r="L1536" s="20" t="n">
        <v>0.9005</v>
      </c>
      <c r="M1536" s="20" t="n">
        <v>0.8873</v>
      </c>
      <c r="N1536" s="20" t="n">
        <v>1.2689</v>
      </c>
      <c r="O1536" s="20" t="n">
        <v>2.766</v>
      </c>
      <c r="P1536" s="20" t="b">
        <v>0</v>
      </c>
      <c r="Q1536" s="20" t="inlineStr">
        <is>
          <t>2018-12-15</t>
        </is>
      </c>
    </row>
    <row r="1537">
      <c r="A1537" s="10" t="inlineStr">
        <is>
          <t>PRED01536</t>
        </is>
      </c>
      <c r="B1537" s="10" t="inlineStr">
        <is>
          <t>BOJONGLOA KIDUL</t>
        </is>
      </c>
      <c r="C1537" s="10" t="n">
        <v>2018</v>
      </c>
      <c r="D1537" s="10" t="n">
        <v>2019</v>
      </c>
      <c r="E1537" s="10" t="inlineStr">
        <is>
          <t>v2.1.0</t>
        </is>
      </c>
      <c r="F1537" s="10" t="inlineStr">
        <is>
          <t>XGBoost</t>
        </is>
      </c>
      <c r="G1537" s="10" t="inlineStr">
        <is>
          <t>total_populasi|warga_rentan|bantuan_pip|pra_sekolah|jumlah_sd|rasio_rentan</t>
        </is>
      </c>
      <c r="H1537" s="10" t="n">
        <v>84.2</v>
      </c>
      <c r="I1537" s="10" t="n">
        <v>81.90000000000001</v>
      </c>
      <c r="J1537" s="10" t="inlineStr">
        <is>
          <t>Tinggi</t>
        </is>
      </c>
      <c r="K1537" s="10" t="inlineStr">
        <is>
          <t>Tinggi</t>
        </is>
      </c>
      <c r="L1537" s="10" t="n">
        <v>0.8782</v>
      </c>
      <c r="M1537" s="10" t="n">
        <v>0.8312</v>
      </c>
      <c r="N1537" s="10" t="n">
        <v>0.7462</v>
      </c>
      <c r="O1537" s="10" t="n">
        <v>2.591</v>
      </c>
      <c r="P1537" s="10" t="b">
        <v>1</v>
      </c>
      <c r="Q1537" s="10" t="inlineStr">
        <is>
          <t>2018-12-15</t>
        </is>
      </c>
    </row>
    <row r="1538">
      <c r="A1538" s="20" t="inlineStr">
        <is>
          <t>PRED01537</t>
        </is>
      </c>
      <c r="B1538" s="20" t="inlineStr">
        <is>
          <t>LENGKONG</t>
        </is>
      </c>
      <c r="C1538" s="20" t="n">
        <v>2023</v>
      </c>
      <c r="D1538" s="20" t="n">
        <v>2024</v>
      </c>
      <c r="E1538" s="20" t="inlineStr">
        <is>
          <t>v2.1.0</t>
        </is>
      </c>
      <c r="F1538" s="20" t="inlineStr">
        <is>
          <t>Gradient Boosting</t>
        </is>
      </c>
      <c r="G1538" s="20" t="inlineStr">
        <is>
          <t>total_populasi|warga_rentan|bantuan_pip|pra_sekolah|jumlah_sd|rasio_rentan</t>
        </is>
      </c>
      <c r="H1538" s="20" t="n">
        <v>68.09</v>
      </c>
      <c r="I1538" s="20" t="n">
        <v>71.03</v>
      </c>
      <c r="J1538" s="20" t="inlineStr">
        <is>
          <t>Rendah</t>
        </is>
      </c>
      <c r="K1538" s="20" t="inlineStr">
        <is>
          <t>Tinggi</t>
        </is>
      </c>
      <c r="L1538" s="20" t="n">
        <v>0.881</v>
      </c>
      <c r="M1538" s="20" t="n">
        <v>0.7226</v>
      </c>
      <c r="N1538" s="20" t="n">
        <v>0.7791</v>
      </c>
      <c r="O1538" s="20" t="n">
        <v>1.5523</v>
      </c>
      <c r="P1538" s="20" t="b">
        <v>0</v>
      </c>
      <c r="Q1538" s="20" t="inlineStr">
        <is>
          <t>2023-12-15</t>
        </is>
      </c>
    </row>
    <row r="1539">
      <c r="A1539" s="10" t="inlineStr">
        <is>
          <t>PRED01538</t>
        </is>
      </c>
      <c r="B1539" s="10" t="inlineStr">
        <is>
          <t>BOJONGLOA KIDUL</t>
        </is>
      </c>
      <c r="C1539" s="10" t="n">
        <v>2015</v>
      </c>
      <c r="D1539" s="10" t="n">
        <v>2016</v>
      </c>
      <c r="E1539" s="10" t="inlineStr">
        <is>
          <t>v2.1.0</t>
        </is>
      </c>
      <c r="F1539" s="10" t="inlineStr">
        <is>
          <t>XGBoost</t>
        </is>
      </c>
      <c r="G1539" s="10" t="inlineStr">
        <is>
          <t>total_populasi|warga_rentan|bantuan_pip|pra_sekolah|jumlah_sd|rasio_rentan</t>
        </is>
      </c>
      <c r="H1539" s="10" t="n">
        <v>81.20999999999999</v>
      </c>
      <c r="I1539" s="10" t="n">
        <v>80.56999999999999</v>
      </c>
      <c r="J1539" s="10" t="inlineStr">
        <is>
          <t>Tinggi</t>
        </is>
      </c>
      <c r="K1539" s="10" t="inlineStr">
        <is>
          <t>Tinggi</t>
        </is>
      </c>
      <c r="L1539" s="10" t="n">
        <v>0.8589</v>
      </c>
      <c r="M1539" s="10" t="n">
        <v>0.9353</v>
      </c>
      <c r="N1539" s="10" t="n">
        <v>2.3434</v>
      </c>
      <c r="O1539" s="10" t="n">
        <v>1.1226</v>
      </c>
      <c r="P1539" s="10" t="b">
        <v>1</v>
      </c>
      <c r="Q1539" s="10" t="inlineStr">
        <is>
          <t>2015-12-15</t>
        </is>
      </c>
    </row>
    <row r="1540">
      <c r="A1540" s="20" t="inlineStr">
        <is>
          <t>PRED01539</t>
        </is>
      </c>
      <c r="B1540" s="20" t="inlineStr">
        <is>
          <t>LENGKONG</t>
        </is>
      </c>
      <c r="C1540" s="20" t="n">
        <v>2015</v>
      </c>
      <c r="D1540" s="20" t="n">
        <v>2016</v>
      </c>
      <c r="E1540" s="20" t="inlineStr">
        <is>
          <t>v2.1.0</t>
        </is>
      </c>
      <c r="F1540" s="20" t="inlineStr">
        <is>
          <t>XGBoost</t>
        </is>
      </c>
      <c r="G1540" s="20" t="inlineStr">
        <is>
          <t>total_populasi|warga_rentan|bantuan_pip|pra_sekolah|jumlah_sd|rasio_rentan</t>
        </is>
      </c>
      <c r="H1540" s="20" t="n">
        <v>68.94</v>
      </c>
      <c r="I1540" s="20" t="n">
        <v>71.03</v>
      </c>
      <c r="J1540" s="20" t="inlineStr">
        <is>
          <t>Sedang</t>
        </is>
      </c>
      <c r="K1540" s="20" t="inlineStr">
        <is>
          <t>Tinggi</t>
        </is>
      </c>
      <c r="L1540" s="20" t="n">
        <v>0.8387</v>
      </c>
      <c r="M1540" s="20" t="n">
        <v>0.9026999999999999</v>
      </c>
      <c r="N1540" s="20" t="n">
        <v>0.9404</v>
      </c>
      <c r="O1540" s="20" t="n">
        <v>2.2729</v>
      </c>
      <c r="P1540" s="20" t="b">
        <v>0</v>
      </c>
      <c r="Q1540" s="20" t="inlineStr">
        <is>
          <t>2015-12-15</t>
        </is>
      </c>
    </row>
    <row r="1541">
      <c r="A1541" s="10" t="inlineStr">
        <is>
          <t>PRED01540</t>
        </is>
      </c>
      <c r="B1541" s="10" t="inlineStr">
        <is>
          <t>ANTAPANI</t>
        </is>
      </c>
      <c r="C1541" s="10" t="n">
        <v>2021</v>
      </c>
      <c r="D1541" s="10" t="n">
        <v>2022</v>
      </c>
      <c r="E1541" s="10" t="inlineStr">
        <is>
          <t>v2.1.0</t>
        </is>
      </c>
      <c r="F1541" s="10" t="inlineStr">
        <is>
          <t>Random Forest</t>
        </is>
      </c>
      <c r="G1541" s="10" t="inlineStr">
        <is>
          <t>total_populasi|warga_rentan|bantuan_pip|pra_sekolah|jumlah_sd|rasio_rentan</t>
        </is>
      </c>
      <c r="H1541" s="10" t="n">
        <v>71.76000000000001</v>
      </c>
      <c r="I1541" s="10" t="n">
        <v>72.03</v>
      </c>
      <c r="J1541" s="10" t="inlineStr">
        <is>
          <t>Sedang</t>
        </is>
      </c>
      <c r="K1541" s="10" t="inlineStr">
        <is>
          <t>Tinggi</t>
        </is>
      </c>
      <c r="L1541" s="10" t="n">
        <v>0.946</v>
      </c>
      <c r="M1541" s="10" t="n">
        <v>0.7605</v>
      </c>
      <c r="N1541" s="10" t="n">
        <v>1.3754</v>
      </c>
      <c r="O1541" s="10" t="n">
        <v>1.8161</v>
      </c>
      <c r="P1541" s="10" t="b">
        <v>0</v>
      </c>
      <c r="Q1541" s="10" t="inlineStr">
        <is>
          <t>2021-12-15</t>
        </is>
      </c>
    </row>
    <row r="1542">
      <c r="A1542" s="20" t="inlineStr">
        <is>
          <t>PRED01541</t>
        </is>
      </c>
      <c r="B1542" s="20" t="inlineStr">
        <is>
          <t>ANDIR</t>
        </is>
      </c>
      <c r="C1542" s="20" t="n">
        <v>2022</v>
      </c>
      <c r="D1542" s="20" t="n">
        <v>2023</v>
      </c>
      <c r="E1542" s="20" t="inlineStr">
        <is>
          <t>v2.1.0</t>
        </is>
      </c>
      <c r="F1542" s="20" t="inlineStr">
        <is>
          <t>Gradient Boosting</t>
        </is>
      </c>
      <c r="G1542" s="20" t="inlineStr">
        <is>
          <t>total_populasi|warga_rentan|bantuan_pip|pra_sekolah|jumlah_sd|rasio_rentan</t>
        </is>
      </c>
      <c r="H1542" s="20" t="n">
        <v>74.81</v>
      </c>
      <c r="I1542" s="20" t="n">
        <v>73.13</v>
      </c>
      <c r="J1542" s="20" t="inlineStr">
        <is>
          <t>Sedang</t>
        </is>
      </c>
      <c r="K1542" s="20" t="inlineStr">
        <is>
          <t>Tinggi</t>
        </is>
      </c>
      <c r="L1542" s="20" t="n">
        <v>0.8884</v>
      </c>
      <c r="M1542" s="20" t="n">
        <v>0.879</v>
      </c>
      <c r="N1542" s="20" t="n">
        <v>0.5323</v>
      </c>
      <c r="O1542" s="20" t="n">
        <v>1.9384</v>
      </c>
      <c r="P1542" s="20" t="b">
        <v>0</v>
      </c>
      <c r="Q1542" s="20" t="inlineStr">
        <is>
          <t>2022-12-15</t>
        </is>
      </c>
    </row>
    <row r="1543">
      <c r="A1543" s="10" t="inlineStr">
        <is>
          <t>PRED01542</t>
        </is>
      </c>
      <c r="B1543" s="10" t="inlineStr">
        <is>
          <t>BANDUNG WETAN</t>
        </is>
      </c>
      <c r="C1543" s="10" t="n">
        <v>2023</v>
      </c>
      <c r="D1543" s="10" t="n">
        <v>2024</v>
      </c>
      <c r="E1543" s="10" t="inlineStr">
        <is>
          <t>v2.1.0</t>
        </is>
      </c>
      <c r="F1543" s="10" t="inlineStr">
        <is>
          <t>Random Forest</t>
        </is>
      </c>
      <c r="G1543" s="10" t="inlineStr">
        <is>
          <t>total_populasi|warga_rentan|bantuan_pip|pra_sekolah|jumlah_sd|rasio_rentan</t>
        </is>
      </c>
      <c r="H1543" s="10" t="n">
        <v>63.53</v>
      </c>
      <c r="I1543" s="10" t="n">
        <v>63.24</v>
      </c>
      <c r="J1543" s="10" t="inlineStr">
        <is>
          <t>Rendah</t>
        </is>
      </c>
      <c r="K1543" s="10" t="inlineStr">
        <is>
          <t>Tinggi</t>
        </is>
      </c>
      <c r="L1543" s="10" t="n">
        <v>0.8658</v>
      </c>
      <c r="M1543" s="10" t="n">
        <v>0.8843</v>
      </c>
      <c r="N1543" s="10" t="n">
        <v>1.0522</v>
      </c>
      <c r="O1543" s="10" t="n">
        <v>1.7687</v>
      </c>
      <c r="P1543" s="10" t="b">
        <v>0</v>
      </c>
      <c r="Q1543" s="10" t="inlineStr">
        <is>
          <t>2023-12-15</t>
        </is>
      </c>
    </row>
    <row r="1544">
      <c r="A1544" s="20" t="inlineStr">
        <is>
          <t>PRED01543</t>
        </is>
      </c>
      <c r="B1544" s="20" t="inlineStr">
        <is>
          <t>RANCASARI</t>
        </is>
      </c>
      <c r="C1544" s="20" t="n">
        <v>2025</v>
      </c>
      <c r="D1544" s="20" t="n">
        <v>2026</v>
      </c>
      <c r="E1544" s="20" t="inlineStr">
        <is>
          <t>v2.1.0</t>
        </is>
      </c>
      <c r="F1544" s="20" t="inlineStr">
        <is>
          <t>Random Forest</t>
        </is>
      </c>
      <c r="G1544" s="20" t="inlineStr">
        <is>
          <t>total_populasi|warga_rentan|bantuan_pip|pra_sekolah|jumlah_sd|rasio_rentan</t>
        </is>
      </c>
      <c r="H1544" s="20" t="n">
        <v>71.8</v>
      </c>
      <c r="I1544" s="20" t="n">
        <v>70.45</v>
      </c>
      <c r="J1544" s="20" t="inlineStr">
        <is>
          <t>Sedang</t>
        </is>
      </c>
      <c r="K1544" s="20" t="inlineStr">
        <is>
          <t>Tinggi</t>
        </is>
      </c>
      <c r="L1544" s="20" t="n">
        <v>0.9063</v>
      </c>
      <c r="M1544" s="20" t="n">
        <v>0.7613</v>
      </c>
      <c r="N1544" s="20" t="n">
        <v>2.0537</v>
      </c>
      <c r="O1544" s="20" t="n">
        <v>1.6411</v>
      </c>
      <c r="P1544" s="20" t="b">
        <v>0</v>
      </c>
      <c r="Q1544" s="20" t="inlineStr">
        <is>
          <t>2025-12-15</t>
        </is>
      </c>
    </row>
    <row r="1545">
      <c r="A1545" s="10" t="inlineStr">
        <is>
          <t>PRED01544</t>
        </is>
      </c>
      <c r="B1545" s="10" t="inlineStr">
        <is>
          <t>CIBEUNYING KALER</t>
        </is>
      </c>
      <c r="C1545" s="10" t="n">
        <v>2022</v>
      </c>
      <c r="D1545" s="10" t="n">
        <v>2023</v>
      </c>
      <c r="E1545" s="10" t="inlineStr">
        <is>
          <t>v2.1.0</t>
        </is>
      </c>
      <c r="F1545" s="10" t="inlineStr">
        <is>
          <t>Gradient Boosting</t>
        </is>
      </c>
      <c r="G1545" s="10" t="inlineStr">
        <is>
          <t>total_populasi|warga_rentan|bantuan_pip|pra_sekolah|jumlah_sd|rasio_rentan</t>
        </is>
      </c>
      <c r="H1545" s="10" t="n">
        <v>65.48999999999999</v>
      </c>
      <c r="I1545" s="10" t="n">
        <v>65.23999999999999</v>
      </c>
      <c r="J1545" s="10" t="inlineStr">
        <is>
          <t>Rendah</t>
        </is>
      </c>
      <c r="K1545" s="10" t="inlineStr">
        <is>
          <t>Tinggi</t>
        </is>
      </c>
      <c r="L1545" s="10" t="n">
        <v>0.9471000000000001</v>
      </c>
      <c r="M1545" s="10" t="n">
        <v>0.8259</v>
      </c>
      <c r="N1545" s="10" t="n">
        <v>1.1143</v>
      </c>
      <c r="O1545" s="10" t="n">
        <v>2.8845</v>
      </c>
      <c r="P1545" s="10" t="b">
        <v>0</v>
      </c>
      <c r="Q1545" s="10" t="inlineStr">
        <is>
          <t>2022-12-15</t>
        </is>
      </c>
    </row>
    <row r="1546">
      <c r="A1546" s="20" t="inlineStr">
        <is>
          <t>PRED01545</t>
        </is>
      </c>
      <c r="B1546" s="20" t="inlineStr">
        <is>
          <t>BANDUNG KULON</t>
        </is>
      </c>
      <c r="C1546" s="20" t="n">
        <v>2023</v>
      </c>
      <c r="D1546" s="20" t="n">
        <v>2024</v>
      </c>
      <c r="E1546" s="20" t="inlineStr">
        <is>
          <t>v2.1.0</t>
        </is>
      </c>
      <c r="F1546" s="20" t="inlineStr">
        <is>
          <t>Random Forest</t>
        </is>
      </c>
      <c r="G1546" s="20" t="inlineStr">
        <is>
          <t>total_populasi|warga_rentan|bantuan_pip|pra_sekolah|jumlah_sd|rasio_rentan</t>
        </is>
      </c>
      <c r="H1546" s="20" t="n">
        <v>79.8</v>
      </c>
      <c r="I1546" s="20" t="n">
        <v>79.06</v>
      </c>
      <c r="J1546" s="20" t="inlineStr">
        <is>
          <t>Tinggi</t>
        </is>
      </c>
      <c r="K1546" s="20" t="inlineStr">
        <is>
          <t>Tinggi</t>
        </is>
      </c>
      <c r="L1546" s="20" t="n">
        <v>0.8354</v>
      </c>
      <c r="M1546" s="20" t="n">
        <v>0.8113</v>
      </c>
      <c r="N1546" s="20" t="n">
        <v>1.4792</v>
      </c>
      <c r="O1546" s="20" t="n">
        <v>1.1078</v>
      </c>
      <c r="P1546" s="20" t="b">
        <v>1</v>
      </c>
      <c r="Q1546" s="20" t="inlineStr">
        <is>
          <t>2023-12-15</t>
        </is>
      </c>
    </row>
    <row r="1547">
      <c r="A1547" s="10" t="inlineStr">
        <is>
          <t>PRED01546</t>
        </is>
      </c>
      <c r="B1547" s="10" t="inlineStr">
        <is>
          <t>BOJONGLOA KALER</t>
        </is>
      </c>
      <c r="C1547" s="10" t="n">
        <v>2025</v>
      </c>
      <c r="D1547" s="10" t="n">
        <v>2026</v>
      </c>
      <c r="E1547" s="10" t="inlineStr">
        <is>
          <t>v2.1.0</t>
        </is>
      </c>
      <c r="F1547" s="10" t="inlineStr">
        <is>
          <t>SVM</t>
        </is>
      </c>
      <c r="G1547" s="10" t="inlineStr">
        <is>
          <t>total_populasi|warga_rentan|bantuan_pip|pra_sekolah|jumlah_sd|rasio_rentan</t>
        </is>
      </c>
      <c r="H1547" s="10" t="n">
        <v>76.17</v>
      </c>
      <c r="I1547" s="10" t="n">
        <v>74.48</v>
      </c>
      <c r="J1547" s="10" t="inlineStr">
        <is>
          <t>Sedang</t>
        </is>
      </c>
      <c r="K1547" s="10" t="inlineStr">
        <is>
          <t>Tinggi</t>
        </is>
      </c>
      <c r="L1547" s="10" t="n">
        <v>0.9018</v>
      </c>
      <c r="M1547" s="10" t="n">
        <v>0.9176</v>
      </c>
      <c r="N1547" s="10" t="n">
        <v>1.9701</v>
      </c>
      <c r="O1547" s="10" t="n">
        <v>2.3428</v>
      </c>
      <c r="P1547" s="10" t="b">
        <v>0</v>
      </c>
      <c r="Q1547" s="10" t="inlineStr">
        <is>
          <t>2025-12-15</t>
        </is>
      </c>
    </row>
    <row r="1548">
      <c r="A1548" s="20" t="inlineStr">
        <is>
          <t>PRED01547</t>
        </is>
      </c>
      <c r="B1548" s="20" t="inlineStr">
        <is>
          <t>ANDIR</t>
        </is>
      </c>
      <c r="C1548" s="20" t="n">
        <v>2024</v>
      </c>
      <c r="D1548" s="20" t="n">
        <v>2025</v>
      </c>
      <c r="E1548" s="20" t="inlineStr">
        <is>
          <t>v2.1.0</t>
        </is>
      </c>
      <c r="F1548" s="20" t="inlineStr">
        <is>
          <t>LSTM</t>
        </is>
      </c>
      <c r="G1548" s="20" t="inlineStr">
        <is>
          <t>total_populasi|warga_rentan|bantuan_pip|pra_sekolah|jumlah_sd|rasio_rentan</t>
        </is>
      </c>
      <c r="H1548" s="20" t="n">
        <v>72.73</v>
      </c>
      <c r="I1548" s="20" t="n">
        <v>75.09</v>
      </c>
      <c r="J1548" s="20" t="inlineStr">
        <is>
          <t>Sedang</t>
        </is>
      </c>
      <c r="K1548" s="20" t="inlineStr">
        <is>
          <t>Tinggi</t>
        </is>
      </c>
      <c r="L1548" s="20" t="n">
        <v>0.8698</v>
      </c>
      <c r="M1548" s="20" t="n">
        <v>0.9198</v>
      </c>
      <c r="N1548" s="20" t="n">
        <v>1.7787</v>
      </c>
      <c r="O1548" s="20" t="n">
        <v>1.9663</v>
      </c>
      <c r="P1548" s="20" t="b">
        <v>0</v>
      </c>
      <c r="Q1548" s="20" t="inlineStr">
        <is>
          <t>2024-12-15</t>
        </is>
      </c>
    </row>
    <row r="1549">
      <c r="A1549" s="10" t="inlineStr">
        <is>
          <t>PRED01548</t>
        </is>
      </c>
      <c r="B1549" s="10" t="inlineStr">
        <is>
          <t>UJUNG BERUNG</t>
        </is>
      </c>
      <c r="C1549" s="10" t="n">
        <v>2022</v>
      </c>
      <c r="D1549" s="10" t="n">
        <v>2023</v>
      </c>
      <c r="E1549" s="10" t="inlineStr">
        <is>
          <t>v2.1.0</t>
        </is>
      </c>
      <c r="F1549" s="10" t="inlineStr">
        <is>
          <t>LSTM</t>
        </is>
      </c>
      <c r="G1549" s="10" t="inlineStr">
        <is>
          <t>total_populasi|warga_rentan|bantuan_pip|pra_sekolah|jumlah_sd|rasio_rentan</t>
        </is>
      </c>
      <c r="H1549" s="10" t="n">
        <v>86.42</v>
      </c>
      <c r="I1549" s="10" t="n">
        <v>86.05</v>
      </c>
      <c r="J1549" s="10" t="inlineStr">
        <is>
          <t>Tinggi</t>
        </is>
      </c>
      <c r="K1549" s="10" t="inlineStr">
        <is>
          <t>Tinggi</t>
        </is>
      </c>
      <c r="L1549" s="10" t="n">
        <v>0.9337</v>
      </c>
      <c r="M1549" s="10" t="n">
        <v>0.7866</v>
      </c>
      <c r="N1549" s="10" t="n">
        <v>0.59</v>
      </c>
      <c r="O1549" s="10" t="n">
        <v>1.3192</v>
      </c>
      <c r="P1549" s="10" t="b">
        <v>1</v>
      </c>
      <c r="Q1549" s="10" t="inlineStr">
        <is>
          <t>2022-12-15</t>
        </is>
      </c>
    </row>
    <row r="1550">
      <c r="A1550" s="20" t="inlineStr">
        <is>
          <t>PRED01549</t>
        </is>
      </c>
      <c r="B1550" s="20" t="inlineStr">
        <is>
          <t>CINAMBO</t>
        </is>
      </c>
      <c r="C1550" s="20" t="n">
        <v>2021</v>
      </c>
      <c r="D1550" s="20" t="n">
        <v>2022</v>
      </c>
      <c r="E1550" s="20" t="inlineStr">
        <is>
          <t>v2.1.0</t>
        </is>
      </c>
      <c r="F1550" s="20" t="inlineStr">
        <is>
          <t>SVM</t>
        </is>
      </c>
      <c r="G1550" s="20" t="inlineStr">
        <is>
          <t>total_populasi|warga_rentan|bantuan_pip|pra_sekolah|jumlah_sd|rasio_rentan</t>
        </is>
      </c>
      <c r="H1550" s="20" t="n">
        <v>78.31999999999999</v>
      </c>
      <c r="I1550" s="20" t="n">
        <v>80.47</v>
      </c>
      <c r="J1550" s="20" t="inlineStr">
        <is>
          <t>Tinggi</t>
        </is>
      </c>
      <c r="K1550" s="20" t="inlineStr">
        <is>
          <t>Tinggi</t>
        </is>
      </c>
      <c r="L1550" s="20" t="n">
        <v>0.8653</v>
      </c>
      <c r="M1550" s="20" t="n">
        <v>0.9821</v>
      </c>
      <c r="N1550" s="20" t="n">
        <v>1.9859</v>
      </c>
      <c r="O1550" s="20" t="n">
        <v>1.6029</v>
      </c>
      <c r="P1550" s="20" t="b">
        <v>1</v>
      </c>
      <c r="Q1550" s="20" t="inlineStr">
        <is>
          <t>2021-12-15</t>
        </is>
      </c>
    </row>
    <row r="1551">
      <c r="A1551" s="10" t="inlineStr">
        <is>
          <t>PRED01550</t>
        </is>
      </c>
      <c r="B1551" s="10" t="inlineStr">
        <is>
          <t>COBLONG</t>
        </is>
      </c>
      <c r="C1551" s="10" t="n">
        <v>2022</v>
      </c>
      <c r="D1551" s="10" t="n">
        <v>2023</v>
      </c>
      <c r="E1551" s="10" t="inlineStr">
        <is>
          <t>v2.1.0</t>
        </is>
      </c>
      <c r="F1551" s="10" t="inlineStr">
        <is>
          <t>XGBoost</t>
        </is>
      </c>
      <c r="G1551" s="10" t="inlineStr">
        <is>
          <t>total_populasi|warga_rentan|bantuan_pip|pra_sekolah|jumlah_sd|rasio_rentan</t>
        </is>
      </c>
      <c r="H1551" s="10" t="n">
        <v>75.77</v>
      </c>
      <c r="I1551" s="10" t="n">
        <v>73.15000000000001</v>
      </c>
      <c r="J1551" s="10" t="inlineStr">
        <is>
          <t>Sedang</t>
        </is>
      </c>
      <c r="K1551" s="10" t="inlineStr">
        <is>
          <t>Tinggi</t>
        </is>
      </c>
      <c r="L1551" s="10" t="n">
        <v>0.9364</v>
      </c>
      <c r="M1551" s="10" t="n">
        <v>0.9267</v>
      </c>
      <c r="N1551" s="10" t="n">
        <v>1.0422</v>
      </c>
      <c r="O1551" s="10" t="n">
        <v>1.4925</v>
      </c>
      <c r="P1551" s="10" t="b">
        <v>0</v>
      </c>
      <c r="Q1551" s="10" t="inlineStr">
        <is>
          <t>2022-12-15</t>
        </is>
      </c>
    </row>
    <row r="1552">
      <c r="A1552" s="20" t="inlineStr">
        <is>
          <t>PRED01551</t>
        </is>
      </c>
      <c r="B1552" s="20" t="inlineStr">
        <is>
          <t>BANDUNG WETAN</t>
        </is>
      </c>
      <c r="C1552" s="20" t="n">
        <v>2023</v>
      </c>
      <c r="D1552" s="20" t="n">
        <v>2024</v>
      </c>
      <c r="E1552" s="20" t="inlineStr">
        <is>
          <t>v2.1.0</t>
        </is>
      </c>
      <c r="F1552" s="20" t="inlineStr">
        <is>
          <t>SVM</t>
        </is>
      </c>
      <c r="G1552" s="20" t="inlineStr">
        <is>
          <t>total_populasi|warga_rentan|bantuan_pip|pra_sekolah|jumlah_sd|rasio_rentan</t>
        </is>
      </c>
      <c r="H1552" s="20" t="n">
        <v>65.09999999999999</v>
      </c>
      <c r="I1552" s="20" t="n">
        <v>66.2</v>
      </c>
      <c r="J1552" s="20" t="inlineStr">
        <is>
          <t>Rendah</t>
        </is>
      </c>
      <c r="K1552" s="20" t="inlineStr">
        <is>
          <t>Tinggi</t>
        </is>
      </c>
      <c r="L1552" s="20" t="n">
        <v>0.8759</v>
      </c>
      <c r="M1552" s="20" t="n">
        <v>0.7408</v>
      </c>
      <c r="N1552" s="20" t="n">
        <v>1.5669</v>
      </c>
      <c r="O1552" s="20" t="n">
        <v>2.0863</v>
      </c>
      <c r="P1552" s="20" t="b">
        <v>0</v>
      </c>
      <c r="Q1552" s="20" t="inlineStr">
        <is>
          <t>2023-12-15</t>
        </is>
      </c>
    </row>
    <row r="1553">
      <c r="A1553" s="10" t="inlineStr">
        <is>
          <t>PRED01552</t>
        </is>
      </c>
      <c r="B1553" s="10" t="inlineStr">
        <is>
          <t>CINAMBO</t>
        </is>
      </c>
      <c r="C1553" s="10" t="n">
        <v>2024</v>
      </c>
      <c r="D1553" s="10" t="n">
        <v>2025</v>
      </c>
      <c r="E1553" s="10" t="inlineStr">
        <is>
          <t>v2.1.0</t>
        </is>
      </c>
      <c r="F1553" s="10" t="inlineStr">
        <is>
          <t>LSTM</t>
        </is>
      </c>
      <c r="G1553" s="10" t="inlineStr">
        <is>
          <t>total_populasi|warga_rentan|bantuan_pip|pra_sekolah|jumlah_sd|rasio_rentan</t>
        </is>
      </c>
      <c r="H1553" s="10" t="n">
        <v>79.59</v>
      </c>
      <c r="I1553" s="10" t="n">
        <v>80.03</v>
      </c>
      <c r="J1553" s="10" t="inlineStr">
        <is>
          <t>Tinggi</t>
        </is>
      </c>
      <c r="K1553" s="10" t="inlineStr">
        <is>
          <t>Tinggi</t>
        </is>
      </c>
      <c r="L1553" s="10" t="n">
        <v>0.8856000000000001</v>
      </c>
      <c r="M1553" s="10" t="n">
        <v>0.7699</v>
      </c>
      <c r="N1553" s="10" t="n">
        <v>0.9669</v>
      </c>
      <c r="O1553" s="10" t="n">
        <v>1.4065</v>
      </c>
      <c r="P1553" s="10" t="b">
        <v>1</v>
      </c>
      <c r="Q1553" s="10" t="inlineStr">
        <is>
          <t>2024-12-15</t>
        </is>
      </c>
    </row>
    <row r="1554">
      <c r="A1554" s="20" t="inlineStr">
        <is>
          <t>PRED01553</t>
        </is>
      </c>
      <c r="B1554" s="20" t="inlineStr">
        <is>
          <t>ANDIR</t>
        </is>
      </c>
      <c r="C1554" s="20" t="n">
        <v>2022</v>
      </c>
      <c r="D1554" s="20" t="n">
        <v>2023</v>
      </c>
      <c r="E1554" s="20" t="inlineStr">
        <is>
          <t>v2.1.0</t>
        </is>
      </c>
      <c r="F1554" s="20" t="inlineStr">
        <is>
          <t>Gradient Boosting</t>
        </is>
      </c>
      <c r="G1554" s="20" t="inlineStr">
        <is>
          <t>total_populasi|warga_rentan|bantuan_pip|pra_sekolah|jumlah_sd|rasio_rentan</t>
        </is>
      </c>
      <c r="H1554" s="20" t="n">
        <v>75.68000000000001</v>
      </c>
      <c r="I1554" s="20" t="n">
        <v>74.84999999999999</v>
      </c>
      <c r="J1554" s="20" t="inlineStr">
        <is>
          <t>Sedang</t>
        </is>
      </c>
      <c r="K1554" s="20" t="inlineStr">
        <is>
          <t>Tinggi</t>
        </is>
      </c>
      <c r="L1554" s="20" t="n">
        <v>0.9224</v>
      </c>
      <c r="M1554" s="20" t="n">
        <v>0.9018</v>
      </c>
      <c r="N1554" s="20" t="n">
        <v>1.2476</v>
      </c>
      <c r="O1554" s="20" t="n">
        <v>1.9573</v>
      </c>
      <c r="P1554" s="20" t="b">
        <v>0</v>
      </c>
      <c r="Q1554" s="20" t="inlineStr">
        <is>
          <t>2022-12-15</t>
        </is>
      </c>
    </row>
    <row r="1555">
      <c r="A1555" s="10" t="inlineStr">
        <is>
          <t>PRED01554</t>
        </is>
      </c>
      <c r="B1555" s="10" t="inlineStr">
        <is>
          <t>REGOL</t>
        </is>
      </c>
      <c r="C1555" s="10" t="n">
        <v>2016</v>
      </c>
      <c r="D1555" s="10" t="n">
        <v>2017</v>
      </c>
      <c r="E1555" s="10" t="inlineStr">
        <is>
          <t>v2.1.0</t>
        </is>
      </c>
      <c r="F1555" s="10" t="inlineStr">
        <is>
          <t>XGBoost</t>
        </is>
      </c>
      <c r="G1555" s="10" t="inlineStr">
        <is>
          <t>total_populasi|warga_rentan|bantuan_pip|pra_sekolah|jumlah_sd|rasio_rentan</t>
        </is>
      </c>
      <c r="H1555" s="10" t="n">
        <v>70.31</v>
      </c>
      <c r="I1555" s="10" t="n">
        <v>70.79000000000001</v>
      </c>
      <c r="J1555" s="10" t="inlineStr">
        <is>
          <t>Sedang</t>
        </is>
      </c>
      <c r="K1555" s="10" t="inlineStr">
        <is>
          <t>Tinggi</t>
        </is>
      </c>
      <c r="L1555" s="10" t="n">
        <v>0.8408</v>
      </c>
      <c r="M1555" s="10" t="n">
        <v>0.7269</v>
      </c>
      <c r="N1555" s="10" t="n">
        <v>1.0214</v>
      </c>
      <c r="O1555" s="10" t="n">
        <v>2.676</v>
      </c>
      <c r="P1555" s="10" t="b">
        <v>0</v>
      </c>
      <c r="Q1555" s="10" t="inlineStr">
        <is>
          <t>2016-12-15</t>
        </is>
      </c>
    </row>
    <row r="1556">
      <c r="A1556" s="20" t="inlineStr">
        <is>
          <t>PRED01555</t>
        </is>
      </c>
      <c r="B1556" s="20" t="inlineStr">
        <is>
          <t>UJUNG BERUNG</t>
        </is>
      </c>
      <c r="C1556" s="20" t="n">
        <v>2024</v>
      </c>
      <c r="D1556" s="20" t="n">
        <v>2025</v>
      </c>
      <c r="E1556" s="20" t="inlineStr">
        <is>
          <t>v2.1.0</t>
        </is>
      </c>
      <c r="F1556" s="20" t="inlineStr">
        <is>
          <t>SVM</t>
        </is>
      </c>
      <c r="G1556" s="20" t="inlineStr">
        <is>
          <t>total_populasi|warga_rentan|bantuan_pip|pra_sekolah|jumlah_sd|rasio_rentan</t>
        </is>
      </c>
      <c r="H1556" s="20" t="n">
        <v>72.95999999999999</v>
      </c>
      <c r="I1556" s="20" t="n">
        <v>72.70999999999999</v>
      </c>
      <c r="J1556" s="20" t="inlineStr">
        <is>
          <t>Sedang</t>
        </is>
      </c>
      <c r="K1556" s="20" t="inlineStr">
        <is>
          <t>Tinggi</t>
        </is>
      </c>
      <c r="L1556" s="20" t="n">
        <v>0.8853</v>
      </c>
      <c r="M1556" s="20" t="n">
        <v>0.9389</v>
      </c>
      <c r="N1556" s="20" t="n">
        <v>0.9273</v>
      </c>
      <c r="O1556" s="20" t="n">
        <v>1.1216</v>
      </c>
      <c r="P1556" s="20" t="b">
        <v>0</v>
      </c>
      <c r="Q1556" s="20" t="inlineStr">
        <is>
          <t>2024-12-15</t>
        </is>
      </c>
    </row>
    <row r="1557">
      <c r="A1557" s="10" t="inlineStr">
        <is>
          <t>PRED01556</t>
        </is>
      </c>
      <c r="B1557" s="10" t="inlineStr">
        <is>
          <t>UJUNG BERUNG</t>
        </is>
      </c>
      <c r="C1557" s="10" t="n">
        <v>2022</v>
      </c>
      <c r="D1557" s="10" t="n">
        <v>2023</v>
      </c>
      <c r="E1557" s="10" t="inlineStr">
        <is>
          <t>v2.1.0</t>
        </is>
      </c>
      <c r="F1557" s="10" t="inlineStr">
        <is>
          <t>LSTM</t>
        </is>
      </c>
      <c r="G1557" s="10" t="inlineStr">
        <is>
          <t>total_populasi|warga_rentan|bantuan_pip|pra_sekolah|jumlah_sd|rasio_rentan</t>
        </is>
      </c>
      <c r="H1557" s="10" t="n">
        <v>83.86</v>
      </c>
      <c r="I1557" s="10" t="n">
        <v>84.98999999999999</v>
      </c>
      <c r="J1557" s="10" t="inlineStr">
        <is>
          <t>Tinggi</t>
        </is>
      </c>
      <c r="K1557" s="10" t="inlineStr">
        <is>
          <t>Tinggi</t>
        </is>
      </c>
      <c r="L1557" s="10" t="n">
        <v>0.822</v>
      </c>
      <c r="M1557" s="10" t="n">
        <v>0.7934</v>
      </c>
      <c r="N1557" s="10" t="n">
        <v>0.9877</v>
      </c>
      <c r="O1557" s="10" t="n">
        <v>1.9893</v>
      </c>
      <c r="P1557" s="10" t="b">
        <v>1</v>
      </c>
      <c r="Q1557" s="10" t="inlineStr">
        <is>
          <t>2022-12-15</t>
        </is>
      </c>
    </row>
    <row r="1558">
      <c r="A1558" s="20" t="inlineStr">
        <is>
          <t>PRED01557</t>
        </is>
      </c>
      <c r="B1558" s="20" t="inlineStr">
        <is>
          <t>SUMUR BANDUNG</t>
        </is>
      </c>
      <c r="C1558" s="20" t="n">
        <v>2018</v>
      </c>
      <c r="D1558" s="20" t="n">
        <v>2019</v>
      </c>
      <c r="E1558" s="20" t="inlineStr">
        <is>
          <t>v2.1.0</t>
        </is>
      </c>
      <c r="F1558" s="20" t="inlineStr">
        <is>
          <t>Random Forest</t>
        </is>
      </c>
      <c r="G1558" s="20" t="inlineStr">
        <is>
          <t>total_populasi|warga_rentan|bantuan_pip|pra_sekolah|jumlah_sd|rasio_rentan</t>
        </is>
      </c>
      <c r="H1558" s="20" t="n">
        <v>70.59999999999999</v>
      </c>
      <c r="I1558" s="20" t="n">
        <v>70.20999999999999</v>
      </c>
      <c r="J1558" s="20" t="inlineStr">
        <is>
          <t>Sedang</t>
        </is>
      </c>
      <c r="K1558" s="20" t="inlineStr">
        <is>
          <t>Tinggi</t>
        </is>
      </c>
      <c r="L1558" s="20" t="n">
        <v>0.8919</v>
      </c>
      <c r="M1558" s="20" t="n">
        <v>0.715</v>
      </c>
      <c r="N1558" s="20" t="n">
        <v>1.5567</v>
      </c>
      <c r="O1558" s="20" t="n">
        <v>1.6975</v>
      </c>
      <c r="P1558" s="20" t="b">
        <v>0</v>
      </c>
      <c r="Q1558" s="20" t="inlineStr">
        <is>
          <t>2018-12-15</t>
        </is>
      </c>
    </row>
    <row r="1559">
      <c r="A1559" s="10" t="inlineStr">
        <is>
          <t>PRED01558</t>
        </is>
      </c>
      <c r="B1559" s="10" t="inlineStr">
        <is>
          <t>BANDUNG KIDUL</t>
        </is>
      </c>
      <c r="C1559" s="10" t="n">
        <v>2020</v>
      </c>
      <c r="D1559" s="10" t="n">
        <v>2021</v>
      </c>
      <c r="E1559" s="10" t="inlineStr">
        <is>
          <t>v2.1.0</t>
        </is>
      </c>
      <c r="F1559" s="10" t="inlineStr">
        <is>
          <t>Random Forest</t>
        </is>
      </c>
      <c r="G1559" s="10" t="inlineStr">
        <is>
          <t>total_populasi|warga_rentan|bantuan_pip|pra_sekolah|jumlah_sd|rasio_rentan</t>
        </is>
      </c>
      <c r="H1559" s="10" t="n">
        <v>72.77</v>
      </c>
      <c r="I1559" s="10" t="n">
        <v>70.08</v>
      </c>
      <c r="J1559" s="10" t="inlineStr">
        <is>
          <t>Sedang</t>
        </is>
      </c>
      <c r="K1559" s="10" t="inlineStr">
        <is>
          <t>Tinggi</t>
        </is>
      </c>
      <c r="L1559" s="10" t="n">
        <v>0.9212</v>
      </c>
      <c r="M1559" s="10" t="n">
        <v>0.8554</v>
      </c>
      <c r="N1559" s="10" t="n">
        <v>2.4301</v>
      </c>
      <c r="O1559" s="10" t="n">
        <v>1.0059</v>
      </c>
      <c r="P1559" s="10" t="b">
        <v>0</v>
      </c>
      <c r="Q1559" s="10" t="inlineStr">
        <is>
          <t>2020-12-15</t>
        </is>
      </c>
    </row>
    <row r="1560">
      <c r="A1560" s="20" t="inlineStr">
        <is>
          <t>PRED01559</t>
        </is>
      </c>
      <c r="B1560" s="20" t="inlineStr">
        <is>
          <t>BUAHBATU</t>
        </is>
      </c>
      <c r="C1560" s="20" t="n">
        <v>2022</v>
      </c>
      <c r="D1560" s="20" t="n">
        <v>2023</v>
      </c>
      <c r="E1560" s="20" t="inlineStr">
        <is>
          <t>v2.1.0</t>
        </is>
      </c>
      <c r="F1560" s="20" t="inlineStr">
        <is>
          <t>Random Forest</t>
        </is>
      </c>
      <c r="G1560" s="20" t="inlineStr">
        <is>
          <t>total_populasi|warga_rentan|bantuan_pip|pra_sekolah|jumlah_sd|rasio_rentan</t>
        </is>
      </c>
      <c r="H1560" s="20" t="n">
        <v>73.48</v>
      </c>
      <c r="I1560" s="20" t="n">
        <v>71.72</v>
      </c>
      <c r="J1560" s="20" t="inlineStr">
        <is>
          <t>Sedang</t>
        </is>
      </c>
      <c r="K1560" s="20" t="inlineStr">
        <is>
          <t>Tinggi</t>
        </is>
      </c>
      <c r="L1560" s="20" t="n">
        <v>0.8653999999999999</v>
      </c>
      <c r="M1560" s="20" t="n">
        <v>0.9721</v>
      </c>
      <c r="N1560" s="20" t="n">
        <v>1.0003</v>
      </c>
      <c r="O1560" s="20" t="n">
        <v>1.8395</v>
      </c>
      <c r="P1560" s="20" t="b">
        <v>0</v>
      </c>
      <c r="Q1560" s="20" t="inlineStr">
        <is>
          <t>2022-12-15</t>
        </is>
      </c>
    </row>
    <row r="1561">
      <c r="A1561" s="10" t="inlineStr">
        <is>
          <t>PRED01560</t>
        </is>
      </c>
      <c r="B1561" s="10" t="inlineStr">
        <is>
          <t>REGOL</t>
        </is>
      </c>
      <c r="C1561" s="10" t="n">
        <v>2018</v>
      </c>
      <c r="D1561" s="10" t="n">
        <v>2019</v>
      </c>
      <c r="E1561" s="10" t="inlineStr">
        <is>
          <t>v2.1.0</t>
        </is>
      </c>
      <c r="F1561" s="10" t="inlineStr">
        <is>
          <t>XGBoost</t>
        </is>
      </c>
      <c r="G1561" s="10" t="inlineStr">
        <is>
          <t>total_populasi|warga_rentan|bantuan_pip|pra_sekolah|jumlah_sd|rasio_rentan</t>
        </is>
      </c>
      <c r="H1561" s="10" t="n">
        <v>70.39</v>
      </c>
      <c r="I1561" s="10" t="n">
        <v>70.59999999999999</v>
      </c>
      <c r="J1561" s="10" t="inlineStr">
        <is>
          <t>Sedang</t>
        </is>
      </c>
      <c r="K1561" s="10" t="inlineStr">
        <is>
          <t>Tinggi</t>
        </is>
      </c>
      <c r="L1561" s="10" t="n">
        <v>0.9084</v>
      </c>
      <c r="M1561" s="10" t="n">
        <v>0.9741</v>
      </c>
      <c r="N1561" s="10" t="n">
        <v>0.5296</v>
      </c>
      <c r="O1561" s="10" t="n">
        <v>2.7162</v>
      </c>
      <c r="P1561" s="10" t="b">
        <v>0</v>
      </c>
      <c r="Q1561" s="10" t="inlineStr">
        <is>
          <t>2018-12-15</t>
        </is>
      </c>
    </row>
    <row r="1562">
      <c r="A1562" s="20" t="inlineStr">
        <is>
          <t>PRED01561</t>
        </is>
      </c>
      <c r="B1562" s="20" t="inlineStr">
        <is>
          <t>SUKAJADI</t>
        </is>
      </c>
      <c r="C1562" s="20" t="n">
        <v>2020</v>
      </c>
      <c r="D1562" s="20" t="n">
        <v>2021</v>
      </c>
      <c r="E1562" s="20" t="inlineStr">
        <is>
          <t>v2.1.0</t>
        </is>
      </c>
      <c r="F1562" s="20" t="inlineStr">
        <is>
          <t>Gradient Boosting</t>
        </is>
      </c>
      <c r="G1562" s="20" t="inlineStr">
        <is>
          <t>total_populasi|warga_rentan|bantuan_pip|pra_sekolah|jumlah_sd|rasio_rentan</t>
        </is>
      </c>
      <c r="H1562" s="20" t="n">
        <v>75.84</v>
      </c>
      <c r="I1562" s="20" t="n">
        <v>73.31</v>
      </c>
      <c r="J1562" s="20" t="inlineStr">
        <is>
          <t>Sedang</t>
        </is>
      </c>
      <c r="K1562" s="20" t="inlineStr">
        <is>
          <t>Tinggi</t>
        </is>
      </c>
      <c r="L1562" s="20" t="n">
        <v>0.8336</v>
      </c>
      <c r="M1562" s="20" t="n">
        <v>0.8784</v>
      </c>
      <c r="N1562" s="20" t="n">
        <v>1.3108</v>
      </c>
      <c r="O1562" s="20" t="n">
        <v>2.0588</v>
      </c>
      <c r="P1562" s="20" t="b">
        <v>0</v>
      </c>
      <c r="Q1562" s="20" t="inlineStr">
        <is>
          <t>2020-12-15</t>
        </is>
      </c>
    </row>
    <row r="1563">
      <c r="A1563" s="10" t="inlineStr">
        <is>
          <t>PRED01562</t>
        </is>
      </c>
      <c r="B1563" s="10" t="inlineStr">
        <is>
          <t>ASTANAANYAR</t>
        </is>
      </c>
      <c r="C1563" s="10" t="n">
        <v>2022</v>
      </c>
      <c r="D1563" s="10" t="n">
        <v>2023</v>
      </c>
      <c r="E1563" s="10" t="inlineStr">
        <is>
          <t>v2.1.0</t>
        </is>
      </c>
      <c r="F1563" s="10" t="inlineStr">
        <is>
          <t>XGBoost</t>
        </is>
      </c>
      <c r="G1563" s="10" t="inlineStr">
        <is>
          <t>total_populasi|warga_rentan|bantuan_pip|pra_sekolah|jumlah_sd|rasio_rentan</t>
        </is>
      </c>
      <c r="H1563" s="10" t="n">
        <v>70.28</v>
      </c>
      <c r="I1563" s="10" t="n">
        <v>69.81999999999999</v>
      </c>
      <c r="J1563" s="10" t="inlineStr">
        <is>
          <t>Sedang</t>
        </is>
      </c>
      <c r="K1563" s="10" t="inlineStr">
        <is>
          <t>Tinggi</t>
        </is>
      </c>
      <c r="L1563" s="10" t="n">
        <v>0.8663</v>
      </c>
      <c r="M1563" s="10" t="n">
        <v>0.8317</v>
      </c>
      <c r="N1563" s="10" t="n">
        <v>0.6058</v>
      </c>
      <c r="O1563" s="10" t="n">
        <v>2.3416</v>
      </c>
      <c r="P1563" s="10" t="b">
        <v>0</v>
      </c>
      <c r="Q1563" s="10" t="inlineStr">
        <is>
          <t>2022-12-15</t>
        </is>
      </c>
    </row>
    <row r="1564">
      <c r="A1564" s="20" t="inlineStr">
        <is>
          <t>PRED01563</t>
        </is>
      </c>
      <c r="B1564" s="20" t="inlineStr">
        <is>
          <t>SUMUR BANDUNG</t>
        </is>
      </c>
      <c r="C1564" s="20" t="n">
        <v>2024</v>
      </c>
      <c r="D1564" s="20" t="n">
        <v>2025</v>
      </c>
      <c r="E1564" s="20" t="inlineStr">
        <is>
          <t>v2.1.0</t>
        </is>
      </c>
      <c r="F1564" s="20" t="inlineStr">
        <is>
          <t>Random Forest</t>
        </is>
      </c>
      <c r="G1564" s="20" t="inlineStr">
        <is>
          <t>total_populasi|warga_rentan|bantuan_pip|pra_sekolah|jumlah_sd|rasio_rentan</t>
        </is>
      </c>
      <c r="H1564" s="20" t="n">
        <v>69.95999999999999</v>
      </c>
      <c r="I1564" s="20" t="n">
        <v>70.87</v>
      </c>
      <c r="J1564" s="20" t="inlineStr">
        <is>
          <t>Sedang</t>
        </is>
      </c>
      <c r="K1564" s="20" t="inlineStr">
        <is>
          <t>Tinggi</t>
        </is>
      </c>
      <c r="L1564" s="20" t="n">
        <v>0.84</v>
      </c>
      <c r="M1564" s="20" t="n">
        <v>0.8241000000000001</v>
      </c>
      <c r="N1564" s="20" t="n">
        <v>1.6564</v>
      </c>
      <c r="O1564" s="20" t="n">
        <v>1.275</v>
      </c>
      <c r="P1564" s="20" t="b">
        <v>0</v>
      </c>
      <c r="Q1564" s="20" t="inlineStr">
        <is>
          <t>2024-12-15</t>
        </is>
      </c>
    </row>
    <row r="1565">
      <c r="A1565" s="10" t="inlineStr">
        <is>
          <t>PRED01564</t>
        </is>
      </c>
      <c r="B1565" s="10" t="inlineStr">
        <is>
          <t>CIBEUNYING KALER</t>
        </is>
      </c>
      <c r="C1565" s="10" t="n">
        <v>2015</v>
      </c>
      <c r="D1565" s="10" t="n">
        <v>2016</v>
      </c>
      <c r="E1565" s="10" t="inlineStr">
        <is>
          <t>v2.1.0</t>
        </is>
      </c>
      <c r="F1565" s="10" t="inlineStr">
        <is>
          <t>Random Forest</t>
        </is>
      </c>
      <c r="G1565" s="10" t="inlineStr">
        <is>
          <t>total_populasi|warga_rentan|bantuan_pip|pra_sekolah|jumlah_sd|rasio_rentan</t>
        </is>
      </c>
      <c r="H1565" s="10" t="n">
        <v>79.17</v>
      </c>
      <c r="I1565" s="10" t="n">
        <v>81.72</v>
      </c>
      <c r="J1565" s="10" t="inlineStr">
        <is>
          <t>Tinggi</t>
        </is>
      </c>
      <c r="K1565" s="10" t="inlineStr">
        <is>
          <t>Tinggi</t>
        </is>
      </c>
      <c r="L1565" s="10" t="n">
        <v>0.8721</v>
      </c>
      <c r="M1565" s="10" t="n">
        <v>0.7764</v>
      </c>
      <c r="N1565" s="10" t="n">
        <v>1.9135</v>
      </c>
      <c r="O1565" s="10" t="n">
        <v>1.2708</v>
      </c>
      <c r="P1565" s="10" t="b">
        <v>1</v>
      </c>
      <c r="Q1565" s="10" t="inlineStr">
        <is>
          <t>2015-12-15</t>
        </is>
      </c>
    </row>
    <row r="1566">
      <c r="A1566" s="20" t="inlineStr">
        <is>
          <t>PRED01565</t>
        </is>
      </c>
      <c r="B1566" s="20" t="inlineStr">
        <is>
          <t>LENGKONG</t>
        </is>
      </c>
      <c r="C1566" s="20" t="n">
        <v>2023</v>
      </c>
      <c r="D1566" s="20" t="n">
        <v>2024</v>
      </c>
      <c r="E1566" s="20" t="inlineStr">
        <is>
          <t>v2.1.0</t>
        </is>
      </c>
      <c r="F1566" s="20" t="inlineStr">
        <is>
          <t>Random Forest</t>
        </is>
      </c>
      <c r="G1566" s="20" t="inlineStr">
        <is>
          <t>total_populasi|warga_rentan|bantuan_pip|pra_sekolah|jumlah_sd|rasio_rentan</t>
        </is>
      </c>
      <c r="H1566" s="20" t="n">
        <v>66.62</v>
      </c>
      <c r="I1566" s="20" t="n">
        <v>66.05</v>
      </c>
      <c r="J1566" s="20" t="inlineStr">
        <is>
          <t>Rendah</t>
        </is>
      </c>
      <c r="K1566" s="20" t="inlineStr">
        <is>
          <t>Tinggi</t>
        </is>
      </c>
      <c r="L1566" s="20" t="n">
        <v>0.8459</v>
      </c>
      <c r="M1566" s="20" t="n">
        <v>0.7157</v>
      </c>
      <c r="N1566" s="20" t="n">
        <v>2.4179</v>
      </c>
      <c r="O1566" s="20" t="n">
        <v>1.8362</v>
      </c>
      <c r="P1566" s="20" t="b">
        <v>0</v>
      </c>
      <c r="Q1566" s="20" t="inlineStr">
        <is>
          <t>2023-12-15</t>
        </is>
      </c>
    </row>
    <row r="1567">
      <c r="A1567" s="10" t="inlineStr">
        <is>
          <t>PRED01566</t>
        </is>
      </c>
      <c r="B1567" s="10" t="inlineStr">
        <is>
          <t>ANTAPANI</t>
        </is>
      </c>
      <c r="C1567" s="10" t="n">
        <v>2021</v>
      </c>
      <c r="D1567" s="10" t="n">
        <v>2022</v>
      </c>
      <c r="E1567" s="10" t="inlineStr">
        <is>
          <t>v2.1.0</t>
        </is>
      </c>
      <c r="F1567" s="10" t="inlineStr">
        <is>
          <t>LSTM</t>
        </is>
      </c>
      <c r="G1567" s="10" t="inlineStr">
        <is>
          <t>total_populasi|warga_rentan|bantuan_pip|pra_sekolah|jumlah_sd|rasio_rentan</t>
        </is>
      </c>
      <c r="H1567" s="10" t="n">
        <v>71.84999999999999</v>
      </c>
      <c r="I1567" s="10" t="n">
        <v>70.86</v>
      </c>
      <c r="J1567" s="10" t="inlineStr">
        <is>
          <t>Sedang</t>
        </is>
      </c>
      <c r="K1567" s="10" t="inlineStr">
        <is>
          <t>Tinggi</t>
        </is>
      </c>
      <c r="L1567" s="10" t="n">
        <v>0.9474</v>
      </c>
      <c r="M1567" s="10" t="n">
        <v>0.7055</v>
      </c>
      <c r="N1567" s="10" t="n">
        <v>1.1529</v>
      </c>
      <c r="O1567" s="10" t="n">
        <v>2.7943</v>
      </c>
      <c r="P1567" s="10" t="b">
        <v>0</v>
      </c>
      <c r="Q1567" s="10" t="inlineStr">
        <is>
          <t>2021-12-15</t>
        </is>
      </c>
    </row>
    <row r="1568">
      <c r="A1568" s="20" t="inlineStr">
        <is>
          <t>PRED01567</t>
        </is>
      </c>
      <c r="B1568" s="20" t="inlineStr">
        <is>
          <t>BANDUNG WETAN</t>
        </is>
      </c>
      <c r="C1568" s="20" t="n">
        <v>2021</v>
      </c>
      <c r="D1568" s="20" t="n">
        <v>2022</v>
      </c>
      <c r="E1568" s="20" t="inlineStr">
        <is>
          <t>v2.1.0</t>
        </is>
      </c>
      <c r="F1568" s="20" t="inlineStr">
        <is>
          <t>Random Forest</t>
        </is>
      </c>
      <c r="G1568" s="20" t="inlineStr">
        <is>
          <t>total_populasi|warga_rentan|bantuan_pip|pra_sekolah|jumlah_sd|rasio_rentan</t>
        </is>
      </c>
      <c r="H1568" s="20" t="n">
        <v>69.68000000000001</v>
      </c>
      <c r="I1568" s="20" t="n">
        <v>67.69</v>
      </c>
      <c r="J1568" s="20" t="inlineStr">
        <is>
          <t>Sedang</t>
        </is>
      </c>
      <c r="K1568" s="20" t="inlineStr">
        <is>
          <t>Tinggi</t>
        </is>
      </c>
      <c r="L1568" s="20" t="n">
        <v>0.8334</v>
      </c>
      <c r="M1568" s="20" t="n">
        <v>0.9286</v>
      </c>
      <c r="N1568" s="20" t="n">
        <v>0.5546</v>
      </c>
      <c r="O1568" s="20" t="n">
        <v>1.7813</v>
      </c>
      <c r="P1568" s="20" t="b">
        <v>0</v>
      </c>
      <c r="Q1568" s="20" t="inlineStr">
        <is>
          <t>2021-12-15</t>
        </is>
      </c>
    </row>
    <row r="1569">
      <c r="A1569" s="10" t="inlineStr">
        <is>
          <t>PRED01568</t>
        </is>
      </c>
      <c r="B1569" s="10" t="inlineStr">
        <is>
          <t>CINAMBO</t>
        </is>
      </c>
      <c r="C1569" s="10" t="n">
        <v>2017</v>
      </c>
      <c r="D1569" s="10" t="n">
        <v>2018</v>
      </c>
      <c r="E1569" s="10" t="inlineStr">
        <is>
          <t>v2.1.0</t>
        </is>
      </c>
      <c r="F1569" s="10" t="inlineStr">
        <is>
          <t>LSTM</t>
        </is>
      </c>
      <c r="G1569" s="10" t="inlineStr">
        <is>
          <t>total_populasi|warga_rentan|bantuan_pip|pra_sekolah|jumlah_sd|rasio_rentan</t>
        </is>
      </c>
      <c r="H1569" s="10" t="n">
        <v>70.28</v>
      </c>
      <c r="I1569" s="10" t="n">
        <v>67.5</v>
      </c>
      <c r="J1569" s="10" t="inlineStr">
        <is>
          <t>Sedang</t>
        </is>
      </c>
      <c r="K1569" s="10" t="inlineStr">
        <is>
          <t>Tinggi</t>
        </is>
      </c>
      <c r="L1569" s="10" t="n">
        <v>0.8306</v>
      </c>
      <c r="M1569" s="10" t="n">
        <v>0.7927</v>
      </c>
      <c r="N1569" s="10" t="n">
        <v>1.6776</v>
      </c>
      <c r="O1569" s="10" t="n">
        <v>1.14</v>
      </c>
      <c r="P1569" s="10" t="b">
        <v>0</v>
      </c>
      <c r="Q1569" s="10" t="inlineStr">
        <is>
          <t>2017-12-15</t>
        </is>
      </c>
    </row>
    <row r="1570">
      <c r="A1570" s="20" t="inlineStr">
        <is>
          <t>PRED01569</t>
        </is>
      </c>
      <c r="B1570" s="20" t="inlineStr">
        <is>
          <t>SUKAJADI</t>
        </is>
      </c>
      <c r="C1570" s="20" t="n">
        <v>2025</v>
      </c>
      <c r="D1570" s="20" t="n">
        <v>2026</v>
      </c>
      <c r="E1570" s="20" t="inlineStr">
        <is>
          <t>v2.1.0</t>
        </is>
      </c>
      <c r="F1570" s="20" t="inlineStr">
        <is>
          <t>Gradient Boosting</t>
        </is>
      </c>
      <c r="G1570" s="20" t="inlineStr">
        <is>
          <t>total_populasi|warga_rentan|bantuan_pip|pra_sekolah|jumlah_sd|rasio_rentan</t>
        </is>
      </c>
      <c r="H1570" s="20" t="n">
        <v>72.03</v>
      </c>
      <c r="I1570" s="20" t="n">
        <v>69.59999999999999</v>
      </c>
      <c r="J1570" s="20" t="inlineStr">
        <is>
          <t>Sedang</t>
        </is>
      </c>
      <c r="K1570" s="20" t="inlineStr">
        <is>
          <t>Tinggi</t>
        </is>
      </c>
      <c r="L1570" s="20" t="n">
        <v>0.8794</v>
      </c>
      <c r="M1570" s="20" t="n">
        <v>0.7725</v>
      </c>
      <c r="N1570" s="20" t="n">
        <v>2.1976</v>
      </c>
      <c r="O1570" s="20" t="n">
        <v>2.0463</v>
      </c>
      <c r="P1570" s="20" t="b">
        <v>0</v>
      </c>
      <c r="Q1570" s="20" t="inlineStr">
        <is>
          <t>2025-12-15</t>
        </is>
      </c>
    </row>
    <row r="1571">
      <c r="A1571" s="10" t="inlineStr">
        <is>
          <t>PRED01570</t>
        </is>
      </c>
      <c r="B1571" s="10" t="inlineStr">
        <is>
          <t>CINAMBO</t>
        </is>
      </c>
      <c r="C1571" s="10" t="n">
        <v>2015</v>
      </c>
      <c r="D1571" s="10" t="n">
        <v>2016</v>
      </c>
      <c r="E1571" s="10" t="inlineStr">
        <is>
          <t>v2.1.0</t>
        </is>
      </c>
      <c r="F1571" s="10" t="inlineStr">
        <is>
          <t>XGBoost</t>
        </is>
      </c>
      <c r="G1571" s="10" t="inlineStr">
        <is>
          <t>total_populasi|warga_rentan|bantuan_pip|pra_sekolah|jumlah_sd|rasio_rentan</t>
        </is>
      </c>
      <c r="H1571" s="10" t="n">
        <v>80.75</v>
      </c>
      <c r="I1571" s="10" t="n">
        <v>78.52</v>
      </c>
      <c r="J1571" s="10" t="inlineStr">
        <is>
          <t>Tinggi</t>
        </is>
      </c>
      <c r="K1571" s="10" t="inlineStr">
        <is>
          <t>Tinggi</t>
        </is>
      </c>
      <c r="L1571" s="10" t="n">
        <v>0.8589</v>
      </c>
      <c r="M1571" s="10" t="n">
        <v>0.7091</v>
      </c>
      <c r="N1571" s="10" t="n">
        <v>1.139</v>
      </c>
      <c r="O1571" s="10" t="n">
        <v>2.8857</v>
      </c>
      <c r="P1571" s="10" t="b">
        <v>1</v>
      </c>
      <c r="Q1571" s="10" t="inlineStr">
        <is>
          <t>2015-12-15</t>
        </is>
      </c>
    </row>
    <row r="1572">
      <c r="A1572" s="20" t="inlineStr">
        <is>
          <t>PRED01571</t>
        </is>
      </c>
      <c r="B1572" s="20" t="inlineStr">
        <is>
          <t>BUAHBATU</t>
        </is>
      </c>
      <c r="C1572" s="20" t="n">
        <v>2019</v>
      </c>
      <c r="D1572" s="20" t="n">
        <v>2020</v>
      </c>
      <c r="E1572" s="20" t="inlineStr">
        <is>
          <t>v2.1.0</t>
        </is>
      </c>
      <c r="F1572" s="20" t="inlineStr">
        <is>
          <t>XGBoost</t>
        </is>
      </c>
      <c r="G1572" s="20" t="inlineStr">
        <is>
          <t>total_populasi|warga_rentan|bantuan_pip|pra_sekolah|jumlah_sd|rasio_rentan</t>
        </is>
      </c>
      <c r="H1572" s="20" t="n">
        <v>77.38</v>
      </c>
      <c r="I1572" s="20" t="n">
        <v>77.90000000000001</v>
      </c>
      <c r="J1572" s="20" t="inlineStr">
        <is>
          <t>Tinggi</t>
        </is>
      </c>
      <c r="K1572" s="20" t="inlineStr">
        <is>
          <t>Tinggi</t>
        </is>
      </c>
      <c r="L1572" s="20" t="n">
        <v>0.9131</v>
      </c>
      <c r="M1572" s="20" t="n">
        <v>0.7137</v>
      </c>
      <c r="N1572" s="20" t="n">
        <v>1.2556</v>
      </c>
      <c r="O1572" s="20" t="n">
        <v>2.372</v>
      </c>
      <c r="P1572" s="20" t="b">
        <v>1</v>
      </c>
      <c r="Q1572" s="20" t="inlineStr">
        <is>
          <t>2019-12-15</t>
        </is>
      </c>
    </row>
    <row r="1573">
      <c r="A1573" s="10" t="inlineStr">
        <is>
          <t>PRED01572</t>
        </is>
      </c>
      <c r="B1573" s="10" t="inlineStr">
        <is>
          <t>CIBEUNYING KALER</t>
        </is>
      </c>
      <c r="C1573" s="10" t="n">
        <v>2017</v>
      </c>
      <c r="D1573" s="10" t="n">
        <v>2018</v>
      </c>
      <c r="E1573" s="10" t="inlineStr">
        <is>
          <t>v2.1.0</t>
        </is>
      </c>
      <c r="F1573" s="10" t="inlineStr">
        <is>
          <t>SVM</t>
        </is>
      </c>
      <c r="G1573" s="10" t="inlineStr">
        <is>
          <t>total_populasi|warga_rentan|bantuan_pip|pra_sekolah|jumlah_sd|rasio_rentan</t>
        </is>
      </c>
      <c r="H1573" s="10" t="n">
        <v>69.77</v>
      </c>
      <c r="I1573" s="10" t="n">
        <v>67.34</v>
      </c>
      <c r="J1573" s="10" t="inlineStr">
        <is>
          <t>Sedang</t>
        </is>
      </c>
      <c r="K1573" s="10" t="inlineStr">
        <is>
          <t>Tinggi</t>
        </is>
      </c>
      <c r="L1573" s="10" t="n">
        <v>0.9261</v>
      </c>
      <c r="M1573" s="10" t="n">
        <v>0.9466</v>
      </c>
      <c r="N1573" s="10" t="n">
        <v>0.7277</v>
      </c>
      <c r="O1573" s="10" t="n">
        <v>1.2986</v>
      </c>
      <c r="P1573" s="10" t="b">
        <v>0</v>
      </c>
      <c r="Q1573" s="10" t="inlineStr">
        <is>
          <t>2017-12-15</t>
        </is>
      </c>
    </row>
    <row r="1574">
      <c r="A1574" s="20" t="inlineStr">
        <is>
          <t>PRED01573</t>
        </is>
      </c>
      <c r="B1574" s="20" t="inlineStr">
        <is>
          <t>ANTAPANI</t>
        </is>
      </c>
      <c r="C1574" s="20" t="n">
        <v>2024</v>
      </c>
      <c r="D1574" s="20" t="n">
        <v>2025</v>
      </c>
      <c r="E1574" s="20" t="inlineStr">
        <is>
          <t>v2.1.0</t>
        </is>
      </c>
      <c r="F1574" s="20" t="inlineStr">
        <is>
          <t>XGBoost</t>
        </is>
      </c>
      <c r="G1574" s="20" t="inlineStr">
        <is>
          <t>total_populasi|warga_rentan|bantuan_pip|pra_sekolah|jumlah_sd|rasio_rentan</t>
        </is>
      </c>
      <c r="H1574" s="20" t="n">
        <v>77.56999999999999</v>
      </c>
      <c r="I1574" s="20" t="n">
        <v>77.78</v>
      </c>
      <c r="J1574" s="20" t="inlineStr">
        <is>
          <t>Tinggi</t>
        </is>
      </c>
      <c r="K1574" s="20" t="inlineStr">
        <is>
          <t>Tinggi</t>
        </is>
      </c>
      <c r="L1574" s="20" t="n">
        <v>0.8512999999999999</v>
      </c>
      <c r="M1574" s="20" t="n">
        <v>0.7292999999999999</v>
      </c>
      <c r="N1574" s="20" t="n">
        <v>0.9556</v>
      </c>
      <c r="O1574" s="20" t="n">
        <v>1.2183</v>
      </c>
      <c r="P1574" s="20" t="b">
        <v>1</v>
      </c>
      <c r="Q1574" s="20" t="inlineStr">
        <is>
          <t>2024-12-15</t>
        </is>
      </c>
    </row>
    <row r="1575">
      <c r="A1575" s="10" t="inlineStr">
        <is>
          <t>PRED01574</t>
        </is>
      </c>
      <c r="B1575" s="10" t="inlineStr">
        <is>
          <t>BANDUNG WETAN</t>
        </is>
      </c>
      <c r="C1575" s="10" t="n">
        <v>2017</v>
      </c>
      <c r="D1575" s="10" t="n">
        <v>2018</v>
      </c>
      <c r="E1575" s="10" t="inlineStr">
        <is>
          <t>v2.1.0</t>
        </is>
      </c>
      <c r="F1575" s="10" t="inlineStr">
        <is>
          <t>Gradient Boosting</t>
        </is>
      </c>
      <c r="G1575" s="10" t="inlineStr">
        <is>
          <t>total_populasi|warga_rentan|bantuan_pip|pra_sekolah|jumlah_sd|rasio_rentan</t>
        </is>
      </c>
      <c r="H1575" s="10" t="n">
        <v>72.27</v>
      </c>
      <c r="I1575" s="10" t="n">
        <v>70.36</v>
      </c>
      <c r="J1575" s="10" t="inlineStr">
        <is>
          <t>Sedang</t>
        </is>
      </c>
      <c r="K1575" s="10" t="inlineStr">
        <is>
          <t>Tinggi</t>
        </is>
      </c>
      <c r="L1575" s="10" t="n">
        <v>0.9537</v>
      </c>
      <c r="M1575" s="10" t="n">
        <v>0.7339</v>
      </c>
      <c r="N1575" s="10" t="n">
        <v>0.9294</v>
      </c>
      <c r="O1575" s="10" t="n">
        <v>1.3838</v>
      </c>
      <c r="P1575" s="10" t="b">
        <v>0</v>
      </c>
      <c r="Q1575" s="10" t="inlineStr">
        <is>
          <t>2017-12-15</t>
        </is>
      </c>
    </row>
    <row r="1576">
      <c r="A1576" s="20" t="inlineStr">
        <is>
          <t>PRED01575</t>
        </is>
      </c>
      <c r="B1576" s="20" t="inlineStr">
        <is>
          <t>RANCASARI</t>
        </is>
      </c>
      <c r="C1576" s="20" t="n">
        <v>2025</v>
      </c>
      <c r="D1576" s="20" t="n">
        <v>2026</v>
      </c>
      <c r="E1576" s="20" t="inlineStr">
        <is>
          <t>v2.1.0</t>
        </is>
      </c>
      <c r="F1576" s="20" t="inlineStr">
        <is>
          <t>LSTM</t>
        </is>
      </c>
      <c r="G1576" s="20" t="inlineStr">
        <is>
          <t>total_populasi|warga_rentan|bantuan_pip|pra_sekolah|jumlah_sd|rasio_rentan</t>
        </is>
      </c>
      <c r="H1576" s="20" t="n">
        <v>68.04000000000001</v>
      </c>
      <c r="I1576" s="20" t="n">
        <v>68.63</v>
      </c>
      <c r="J1576" s="20" t="inlineStr">
        <is>
          <t>Rendah</t>
        </is>
      </c>
      <c r="K1576" s="20" t="inlineStr">
        <is>
          <t>Tinggi</t>
        </is>
      </c>
      <c r="L1576" s="20" t="n">
        <v>0.9365</v>
      </c>
      <c r="M1576" s="20" t="n">
        <v>0.8194</v>
      </c>
      <c r="N1576" s="20" t="n">
        <v>1.0666</v>
      </c>
      <c r="O1576" s="20" t="n">
        <v>1.103</v>
      </c>
      <c r="P1576" s="20" t="b">
        <v>0</v>
      </c>
      <c r="Q1576" s="20" t="inlineStr">
        <is>
          <t>2025-12-15</t>
        </is>
      </c>
    </row>
    <row r="1577">
      <c r="A1577" s="10" t="inlineStr">
        <is>
          <t>PRED01576</t>
        </is>
      </c>
      <c r="B1577" s="10" t="inlineStr">
        <is>
          <t>SUKASARI</t>
        </is>
      </c>
      <c r="C1577" s="10" t="n">
        <v>2025</v>
      </c>
      <c r="D1577" s="10" t="n">
        <v>2026</v>
      </c>
      <c r="E1577" s="10" t="inlineStr">
        <is>
          <t>v2.1.0</t>
        </is>
      </c>
      <c r="F1577" s="10" t="inlineStr">
        <is>
          <t>SVM</t>
        </is>
      </c>
      <c r="G1577" s="10" t="inlineStr">
        <is>
          <t>total_populasi|warga_rentan|bantuan_pip|pra_sekolah|jumlah_sd|rasio_rentan</t>
        </is>
      </c>
      <c r="H1577" s="10" t="n">
        <v>67.34999999999999</v>
      </c>
      <c r="I1577" s="10" t="n">
        <v>66.18000000000001</v>
      </c>
      <c r="J1577" s="10" t="inlineStr">
        <is>
          <t>Rendah</t>
        </is>
      </c>
      <c r="K1577" s="10" t="inlineStr">
        <is>
          <t>Tinggi</t>
        </is>
      </c>
      <c r="L1577" s="10" t="n">
        <v>0.876</v>
      </c>
      <c r="M1577" s="10" t="n">
        <v>0.924</v>
      </c>
      <c r="N1577" s="10" t="n">
        <v>1.0959</v>
      </c>
      <c r="O1577" s="10" t="n">
        <v>1.8625</v>
      </c>
      <c r="P1577" s="10" t="b">
        <v>0</v>
      </c>
      <c r="Q1577" s="10" t="inlineStr">
        <is>
          <t>2025-12-15</t>
        </is>
      </c>
    </row>
    <row r="1578">
      <c r="A1578" s="20" t="inlineStr">
        <is>
          <t>PRED01577</t>
        </is>
      </c>
      <c r="B1578" s="20" t="inlineStr">
        <is>
          <t>SUMUR BANDUNG</t>
        </is>
      </c>
      <c r="C1578" s="20" t="n">
        <v>2018</v>
      </c>
      <c r="D1578" s="20" t="n">
        <v>2019</v>
      </c>
      <c r="E1578" s="20" t="inlineStr">
        <is>
          <t>v2.1.0</t>
        </is>
      </c>
      <c r="F1578" s="20" t="inlineStr">
        <is>
          <t>XGBoost</t>
        </is>
      </c>
      <c r="G1578" s="20" t="inlineStr">
        <is>
          <t>total_populasi|warga_rentan|bantuan_pip|pra_sekolah|jumlah_sd|rasio_rentan</t>
        </is>
      </c>
      <c r="H1578" s="20" t="n">
        <v>58.18</v>
      </c>
      <c r="I1578" s="20" t="n">
        <v>59.94</v>
      </c>
      <c r="J1578" s="20" t="inlineStr">
        <is>
          <t>Rendah</t>
        </is>
      </c>
      <c r="K1578" s="20" t="inlineStr">
        <is>
          <t>Tinggi</t>
        </is>
      </c>
      <c r="L1578" s="20" t="n">
        <v>0.8569</v>
      </c>
      <c r="M1578" s="20" t="n">
        <v>0.8485</v>
      </c>
      <c r="N1578" s="20" t="n">
        <v>1.3588</v>
      </c>
      <c r="O1578" s="20" t="n">
        <v>1.4423</v>
      </c>
      <c r="P1578" s="20" t="b">
        <v>0</v>
      </c>
      <c r="Q1578" s="20" t="inlineStr">
        <is>
          <t>2018-12-15</t>
        </is>
      </c>
    </row>
    <row r="1579">
      <c r="A1579" s="10" t="inlineStr">
        <is>
          <t>PRED01578</t>
        </is>
      </c>
      <c r="B1579" s="10" t="inlineStr">
        <is>
          <t>CINAMBO</t>
        </is>
      </c>
      <c r="C1579" s="10" t="n">
        <v>2020</v>
      </c>
      <c r="D1579" s="10" t="n">
        <v>2021</v>
      </c>
      <c r="E1579" s="10" t="inlineStr">
        <is>
          <t>v2.1.0</t>
        </is>
      </c>
      <c r="F1579" s="10" t="inlineStr">
        <is>
          <t>SVM</t>
        </is>
      </c>
      <c r="G1579" s="10" t="inlineStr">
        <is>
          <t>total_populasi|warga_rentan|bantuan_pip|pra_sekolah|jumlah_sd|rasio_rentan</t>
        </is>
      </c>
      <c r="H1579" s="10" t="n">
        <v>72</v>
      </c>
      <c r="I1579" s="10" t="n">
        <v>73.47</v>
      </c>
      <c r="J1579" s="10" t="inlineStr">
        <is>
          <t>Sedang</t>
        </is>
      </c>
      <c r="K1579" s="10" t="inlineStr">
        <is>
          <t>Tinggi</t>
        </is>
      </c>
      <c r="L1579" s="10" t="n">
        <v>0.9530999999999999</v>
      </c>
      <c r="M1579" s="10" t="n">
        <v>0.7718</v>
      </c>
      <c r="N1579" s="10" t="n">
        <v>2.0007</v>
      </c>
      <c r="O1579" s="10" t="n">
        <v>2.328</v>
      </c>
      <c r="P1579" s="10" t="b">
        <v>0</v>
      </c>
      <c r="Q1579" s="10" t="inlineStr">
        <is>
          <t>2020-12-15</t>
        </is>
      </c>
    </row>
    <row r="1580">
      <c r="A1580" s="20" t="inlineStr">
        <is>
          <t>PRED01579</t>
        </is>
      </c>
      <c r="B1580" s="20" t="inlineStr">
        <is>
          <t>CINAMBO</t>
        </is>
      </c>
      <c r="C1580" s="20" t="n">
        <v>2018</v>
      </c>
      <c r="D1580" s="20" t="n">
        <v>2019</v>
      </c>
      <c r="E1580" s="20" t="inlineStr">
        <is>
          <t>v2.1.0</t>
        </is>
      </c>
      <c r="F1580" s="20" t="inlineStr">
        <is>
          <t>XGBoost</t>
        </is>
      </c>
      <c r="G1580" s="20" t="inlineStr">
        <is>
          <t>total_populasi|warga_rentan|bantuan_pip|pra_sekolah|jumlah_sd|rasio_rentan</t>
        </is>
      </c>
      <c r="H1580" s="20" t="n">
        <v>71.29000000000001</v>
      </c>
      <c r="I1580" s="20" t="n">
        <v>71.13</v>
      </c>
      <c r="J1580" s="20" t="inlineStr">
        <is>
          <t>Sedang</t>
        </is>
      </c>
      <c r="K1580" s="20" t="inlineStr">
        <is>
          <t>Tinggi</t>
        </is>
      </c>
      <c r="L1580" s="20" t="n">
        <v>0.8587</v>
      </c>
      <c r="M1580" s="20" t="n">
        <v>0.8661</v>
      </c>
      <c r="N1580" s="20" t="n">
        <v>1.774</v>
      </c>
      <c r="O1580" s="20" t="n">
        <v>1.6653</v>
      </c>
      <c r="P1580" s="20" t="b">
        <v>0</v>
      </c>
      <c r="Q1580" s="20" t="inlineStr">
        <is>
          <t>2018-12-15</t>
        </is>
      </c>
    </row>
    <row r="1581">
      <c r="A1581" s="10" t="inlineStr">
        <is>
          <t>PRED01580</t>
        </is>
      </c>
      <c r="B1581" s="10" t="inlineStr">
        <is>
          <t>COBLONG</t>
        </is>
      </c>
      <c r="C1581" s="10" t="n">
        <v>2025</v>
      </c>
      <c r="D1581" s="10" t="n">
        <v>2026</v>
      </c>
      <c r="E1581" s="10" t="inlineStr">
        <is>
          <t>v2.1.0</t>
        </is>
      </c>
      <c r="F1581" s="10" t="inlineStr">
        <is>
          <t>XGBoost</t>
        </is>
      </c>
      <c r="G1581" s="10" t="inlineStr">
        <is>
          <t>total_populasi|warga_rentan|bantuan_pip|pra_sekolah|jumlah_sd|rasio_rentan</t>
        </is>
      </c>
      <c r="H1581" s="10" t="n">
        <v>67.09</v>
      </c>
      <c r="I1581" s="10" t="n">
        <v>67.81999999999999</v>
      </c>
      <c r="J1581" s="10" t="inlineStr">
        <is>
          <t>Rendah</t>
        </is>
      </c>
      <c r="K1581" s="10" t="inlineStr">
        <is>
          <t>Tinggi</t>
        </is>
      </c>
      <c r="L1581" s="10" t="n">
        <v>0.8699</v>
      </c>
      <c r="M1581" s="10" t="n">
        <v>0.9421</v>
      </c>
      <c r="N1581" s="10" t="n">
        <v>0.6842</v>
      </c>
      <c r="O1581" s="10" t="n">
        <v>2.4521</v>
      </c>
      <c r="P1581" s="10" t="b">
        <v>0</v>
      </c>
      <c r="Q1581" s="10" t="inlineStr">
        <is>
          <t>2025-12-15</t>
        </is>
      </c>
    </row>
    <row r="1582">
      <c r="A1582" s="20" t="inlineStr">
        <is>
          <t>PRED01581</t>
        </is>
      </c>
      <c r="B1582" s="20" t="inlineStr">
        <is>
          <t>BANDUNG KULON</t>
        </is>
      </c>
      <c r="C1582" s="20" t="n">
        <v>2019</v>
      </c>
      <c r="D1582" s="20" t="n">
        <v>2020</v>
      </c>
      <c r="E1582" s="20" t="inlineStr">
        <is>
          <t>v2.1.0</t>
        </is>
      </c>
      <c r="F1582" s="20" t="inlineStr">
        <is>
          <t>Gradient Boosting</t>
        </is>
      </c>
      <c r="G1582" s="20" t="inlineStr">
        <is>
          <t>total_populasi|warga_rentan|bantuan_pip|pra_sekolah|jumlah_sd|rasio_rentan</t>
        </is>
      </c>
      <c r="H1582" s="20" t="n">
        <v>85.38</v>
      </c>
      <c r="I1582" s="20" t="n">
        <v>88.36</v>
      </c>
      <c r="J1582" s="20" t="inlineStr">
        <is>
          <t>Tinggi</t>
        </is>
      </c>
      <c r="K1582" s="20" t="inlineStr">
        <is>
          <t>Tinggi</t>
        </is>
      </c>
      <c r="L1582" s="20" t="n">
        <v>0.8719</v>
      </c>
      <c r="M1582" s="20" t="n">
        <v>0.7964</v>
      </c>
      <c r="N1582" s="20" t="n">
        <v>2.1941</v>
      </c>
      <c r="O1582" s="20" t="n">
        <v>1.442</v>
      </c>
      <c r="P1582" s="20" t="b">
        <v>1</v>
      </c>
      <c r="Q1582" s="20" t="inlineStr">
        <is>
          <t>2019-12-15</t>
        </is>
      </c>
    </row>
    <row r="1583">
      <c r="A1583" s="10" t="inlineStr">
        <is>
          <t>PRED01582</t>
        </is>
      </c>
      <c r="B1583" s="10" t="inlineStr">
        <is>
          <t>CIDADAP</t>
        </is>
      </c>
      <c r="C1583" s="10" t="n">
        <v>2021</v>
      </c>
      <c r="D1583" s="10" t="n">
        <v>2022</v>
      </c>
      <c r="E1583" s="10" t="inlineStr">
        <is>
          <t>v2.1.0</t>
        </is>
      </c>
      <c r="F1583" s="10" t="inlineStr">
        <is>
          <t>Gradient Boosting</t>
        </is>
      </c>
      <c r="G1583" s="10" t="inlineStr">
        <is>
          <t>total_populasi|warga_rentan|bantuan_pip|pra_sekolah|jumlah_sd|rasio_rentan</t>
        </is>
      </c>
      <c r="H1583" s="10" t="n">
        <v>79.5</v>
      </c>
      <c r="I1583" s="10" t="n">
        <v>81.08</v>
      </c>
      <c r="J1583" s="10" t="inlineStr">
        <is>
          <t>Tinggi</t>
        </is>
      </c>
      <c r="K1583" s="10" t="inlineStr">
        <is>
          <t>Tinggi</t>
        </is>
      </c>
      <c r="L1583" s="10" t="n">
        <v>0.9545</v>
      </c>
      <c r="M1583" s="10" t="n">
        <v>0.8072</v>
      </c>
      <c r="N1583" s="10" t="n">
        <v>0.9926</v>
      </c>
      <c r="O1583" s="10" t="n">
        <v>2.335</v>
      </c>
      <c r="P1583" s="10" t="b">
        <v>1</v>
      </c>
      <c r="Q1583" s="10" t="inlineStr">
        <is>
          <t>2021-12-15</t>
        </is>
      </c>
    </row>
    <row r="1584">
      <c r="A1584" s="20" t="inlineStr">
        <is>
          <t>PRED01583</t>
        </is>
      </c>
      <c r="B1584" s="20" t="inlineStr">
        <is>
          <t>CIBIRU</t>
        </is>
      </c>
      <c r="C1584" s="20" t="n">
        <v>2019</v>
      </c>
      <c r="D1584" s="20" t="n">
        <v>2020</v>
      </c>
      <c r="E1584" s="20" t="inlineStr">
        <is>
          <t>v2.1.0</t>
        </is>
      </c>
      <c r="F1584" s="20" t="inlineStr">
        <is>
          <t>Gradient Boosting</t>
        </is>
      </c>
      <c r="G1584" s="20" t="inlineStr">
        <is>
          <t>total_populasi|warga_rentan|bantuan_pip|pra_sekolah|jumlah_sd|rasio_rentan</t>
        </is>
      </c>
      <c r="H1584" s="20" t="n">
        <v>73.25</v>
      </c>
      <c r="I1584" s="20" t="n">
        <v>70.61</v>
      </c>
      <c r="J1584" s="20" t="inlineStr">
        <is>
          <t>Sedang</t>
        </is>
      </c>
      <c r="K1584" s="20" t="inlineStr">
        <is>
          <t>Tinggi</t>
        </is>
      </c>
      <c r="L1584" s="20" t="n">
        <v>0.8783</v>
      </c>
      <c r="M1584" s="20" t="n">
        <v>0.7305</v>
      </c>
      <c r="N1584" s="20" t="n">
        <v>1.4455</v>
      </c>
      <c r="O1584" s="20" t="n">
        <v>3.1823</v>
      </c>
      <c r="P1584" s="20" t="b">
        <v>0</v>
      </c>
      <c r="Q1584" s="20" t="inlineStr">
        <is>
          <t>2019-12-15</t>
        </is>
      </c>
    </row>
    <row r="1585">
      <c r="A1585" s="10" t="inlineStr">
        <is>
          <t>PRED01584</t>
        </is>
      </c>
      <c r="B1585" s="10" t="inlineStr">
        <is>
          <t>PANYILEUKAN</t>
        </is>
      </c>
      <c r="C1585" s="10" t="n">
        <v>2019</v>
      </c>
      <c r="D1585" s="10" t="n">
        <v>2020</v>
      </c>
      <c r="E1585" s="10" t="inlineStr">
        <is>
          <t>v2.1.0</t>
        </is>
      </c>
      <c r="F1585" s="10" t="inlineStr">
        <is>
          <t>Gradient Boosting</t>
        </is>
      </c>
      <c r="G1585" s="10" t="inlineStr">
        <is>
          <t>total_populasi|warga_rentan|bantuan_pip|pra_sekolah|jumlah_sd|rasio_rentan</t>
        </is>
      </c>
      <c r="H1585" s="10" t="n">
        <v>80.06999999999999</v>
      </c>
      <c r="I1585" s="10" t="n">
        <v>78.39</v>
      </c>
      <c r="J1585" s="10" t="inlineStr">
        <is>
          <t>Tinggi</t>
        </is>
      </c>
      <c r="K1585" s="10" t="inlineStr">
        <is>
          <t>Tinggi</t>
        </is>
      </c>
      <c r="L1585" s="10" t="n">
        <v>0.9389</v>
      </c>
      <c r="M1585" s="10" t="n">
        <v>0.9024</v>
      </c>
      <c r="N1585" s="10" t="n">
        <v>0.8185</v>
      </c>
      <c r="O1585" s="10" t="n">
        <v>2.9076</v>
      </c>
      <c r="P1585" s="10" t="b">
        <v>1</v>
      </c>
      <c r="Q1585" s="10" t="inlineStr">
        <is>
          <t>2019-12-15</t>
        </is>
      </c>
    </row>
    <row r="1586">
      <c r="A1586" s="20" t="inlineStr">
        <is>
          <t>PRED01585</t>
        </is>
      </c>
      <c r="B1586" s="20" t="inlineStr">
        <is>
          <t>BOJONGLOA KIDUL</t>
        </is>
      </c>
      <c r="C1586" s="20" t="n">
        <v>2015</v>
      </c>
      <c r="D1586" s="20" t="n">
        <v>2016</v>
      </c>
      <c r="E1586" s="20" t="inlineStr">
        <is>
          <t>v2.1.0</t>
        </is>
      </c>
      <c r="F1586" s="20" t="inlineStr">
        <is>
          <t>LSTM</t>
        </is>
      </c>
      <c r="G1586" s="20" t="inlineStr">
        <is>
          <t>total_populasi|warga_rentan|bantuan_pip|pra_sekolah|jumlah_sd|rasio_rentan</t>
        </is>
      </c>
      <c r="H1586" s="20" t="n">
        <v>82.45</v>
      </c>
      <c r="I1586" s="20" t="n">
        <v>84.11</v>
      </c>
      <c r="J1586" s="20" t="inlineStr">
        <is>
          <t>Tinggi</t>
        </is>
      </c>
      <c r="K1586" s="20" t="inlineStr">
        <is>
          <t>Tinggi</t>
        </is>
      </c>
      <c r="L1586" s="20" t="n">
        <v>0.9493</v>
      </c>
      <c r="M1586" s="20" t="n">
        <v>0.8142</v>
      </c>
      <c r="N1586" s="20" t="n">
        <v>1.9394</v>
      </c>
      <c r="O1586" s="20" t="n">
        <v>2.4006</v>
      </c>
      <c r="P1586" s="20" t="b">
        <v>1</v>
      </c>
      <c r="Q1586" s="20" t="inlineStr">
        <is>
          <t>2015-12-15</t>
        </is>
      </c>
    </row>
    <row r="1587">
      <c r="A1587" s="10" t="inlineStr">
        <is>
          <t>PRED01586</t>
        </is>
      </c>
      <c r="B1587" s="10" t="inlineStr">
        <is>
          <t>ARCAMANIK</t>
        </is>
      </c>
      <c r="C1587" s="10" t="n">
        <v>2015</v>
      </c>
      <c r="D1587" s="10" t="n">
        <v>2016</v>
      </c>
      <c r="E1587" s="10" t="inlineStr">
        <is>
          <t>v2.1.0</t>
        </is>
      </c>
      <c r="F1587" s="10" t="inlineStr">
        <is>
          <t>SVM</t>
        </is>
      </c>
      <c r="G1587" s="10" t="inlineStr">
        <is>
          <t>total_populasi|warga_rentan|bantuan_pip|pra_sekolah|jumlah_sd|rasio_rentan</t>
        </is>
      </c>
      <c r="H1587" s="10" t="n">
        <v>73.42</v>
      </c>
      <c r="I1587" s="10" t="n">
        <v>72.45</v>
      </c>
      <c r="J1587" s="10" t="inlineStr">
        <is>
          <t>Sedang</t>
        </is>
      </c>
      <c r="K1587" s="10" t="inlineStr">
        <is>
          <t>Tinggi</t>
        </is>
      </c>
      <c r="L1587" s="10" t="n">
        <v>0.9013</v>
      </c>
      <c r="M1587" s="10" t="n">
        <v>0.8999</v>
      </c>
      <c r="N1587" s="10" t="n">
        <v>2.3519</v>
      </c>
      <c r="O1587" s="10" t="n">
        <v>1.1055</v>
      </c>
      <c r="P1587" s="10" t="b">
        <v>0</v>
      </c>
      <c r="Q1587" s="10" t="inlineStr">
        <is>
          <t>2015-12-15</t>
        </is>
      </c>
    </row>
    <row r="1588">
      <c r="A1588" s="20" t="inlineStr">
        <is>
          <t>PRED01587</t>
        </is>
      </c>
      <c r="B1588" s="20" t="inlineStr">
        <is>
          <t>ANDIR</t>
        </is>
      </c>
      <c r="C1588" s="20" t="n">
        <v>2017</v>
      </c>
      <c r="D1588" s="20" t="n">
        <v>2018</v>
      </c>
      <c r="E1588" s="20" t="inlineStr">
        <is>
          <t>v2.1.0</t>
        </is>
      </c>
      <c r="F1588" s="20" t="inlineStr">
        <is>
          <t>SVM</t>
        </is>
      </c>
      <c r="G1588" s="20" t="inlineStr">
        <is>
          <t>total_populasi|warga_rentan|bantuan_pip|pra_sekolah|jumlah_sd|rasio_rentan</t>
        </is>
      </c>
      <c r="H1588" s="20" t="n">
        <v>75.2</v>
      </c>
      <c r="I1588" s="20" t="n">
        <v>76</v>
      </c>
      <c r="J1588" s="20" t="inlineStr">
        <is>
          <t>Sedang</t>
        </is>
      </c>
      <c r="K1588" s="20" t="inlineStr">
        <is>
          <t>Tinggi</t>
        </is>
      </c>
      <c r="L1588" s="20" t="n">
        <v>0.8972</v>
      </c>
      <c r="M1588" s="20" t="n">
        <v>0.7983</v>
      </c>
      <c r="N1588" s="20" t="n">
        <v>0.9997</v>
      </c>
      <c r="O1588" s="20" t="n">
        <v>1.4951</v>
      </c>
      <c r="P1588" s="20" t="b">
        <v>0</v>
      </c>
      <c r="Q1588" s="20" t="inlineStr">
        <is>
          <t>2017-12-15</t>
        </is>
      </c>
    </row>
    <row r="1589">
      <c r="A1589" s="10" t="inlineStr">
        <is>
          <t>PRED01588</t>
        </is>
      </c>
      <c r="B1589" s="10" t="inlineStr">
        <is>
          <t>SUKAJADI</t>
        </is>
      </c>
      <c r="C1589" s="10" t="n">
        <v>2025</v>
      </c>
      <c r="D1589" s="10" t="n">
        <v>2026</v>
      </c>
      <c r="E1589" s="10" t="inlineStr">
        <is>
          <t>v2.1.0</t>
        </is>
      </c>
      <c r="F1589" s="10" t="inlineStr">
        <is>
          <t>Gradient Boosting</t>
        </is>
      </c>
      <c r="G1589" s="10" t="inlineStr">
        <is>
          <t>total_populasi|warga_rentan|bantuan_pip|pra_sekolah|jumlah_sd|rasio_rentan</t>
        </is>
      </c>
      <c r="H1589" s="10" t="n">
        <v>73.48</v>
      </c>
      <c r="I1589" s="10" t="n">
        <v>75.73999999999999</v>
      </c>
      <c r="J1589" s="10" t="inlineStr">
        <is>
          <t>Sedang</t>
        </is>
      </c>
      <c r="K1589" s="10" t="inlineStr">
        <is>
          <t>Tinggi</t>
        </is>
      </c>
      <c r="L1589" s="10" t="n">
        <v>0.8891</v>
      </c>
      <c r="M1589" s="10" t="n">
        <v>0.8718</v>
      </c>
      <c r="N1589" s="10" t="n">
        <v>1.0956</v>
      </c>
      <c r="O1589" s="10" t="n">
        <v>1.613</v>
      </c>
      <c r="P1589" s="10" t="b">
        <v>0</v>
      </c>
      <c r="Q1589" s="10" t="inlineStr">
        <is>
          <t>2025-12-15</t>
        </is>
      </c>
    </row>
    <row r="1590">
      <c r="A1590" s="20" t="inlineStr">
        <is>
          <t>PRED01589</t>
        </is>
      </c>
      <c r="B1590" s="20" t="inlineStr">
        <is>
          <t>RANCASARI</t>
        </is>
      </c>
      <c r="C1590" s="20" t="n">
        <v>2024</v>
      </c>
      <c r="D1590" s="20" t="n">
        <v>2025</v>
      </c>
      <c r="E1590" s="20" t="inlineStr">
        <is>
          <t>v2.1.0</t>
        </is>
      </c>
      <c r="F1590" s="20" t="inlineStr">
        <is>
          <t>Gradient Boosting</t>
        </is>
      </c>
      <c r="G1590" s="20" t="inlineStr">
        <is>
          <t>total_populasi|warga_rentan|bantuan_pip|pra_sekolah|jumlah_sd|rasio_rentan</t>
        </is>
      </c>
      <c r="H1590" s="20" t="n">
        <v>67.23</v>
      </c>
      <c r="I1590" s="20" t="n">
        <v>64.72</v>
      </c>
      <c r="J1590" s="20" t="inlineStr">
        <is>
          <t>Rendah</t>
        </is>
      </c>
      <c r="K1590" s="20" t="inlineStr">
        <is>
          <t>Tinggi</t>
        </is>
      </c>
      <c r="L1590" s="20" t="n">
        <v>0.9409</v>
      </c>
      <c r="M1590" s="20" t="n">
        <v>0.9024</v>
      </c>
      <c r="N1590" s="20" t="n">
        <v>1.3367</v>
      </c>
      <c r="O1590" s="20" t="n">
        <v>1.2716</v>
      </c>
      <c r="P1590" s="20" t="b">
        <v>0</v>
      </c>
      <c r="Q1590" s="20" t="inlineStr">
        <is>
          <t>2024-12-15</t>
        </is>
      </c>
    </row>
    <row r="1591">
      <c r="A1591" s="10" t="inlineStr">
        <is>
          <t>PRED01590</t>
        </is>
      </c>
      <c r="B1591" s="10" t="inlineStr">
        <is>
          <t>CINAMBO</t>
        </is>
      </c>
      <c r="C1591" s="10" t="n">
        <v>2024</v>
      </c>
      <c r="D1591" s="10" t="n">
        <v>2025</v>
      </c>
      <c r="E1591" s="10" t="inlineStr">
        <is>
          <t>v2.1.0</t>
        </is>
      </c>
      <c r="F1591" s="10" t="inlineStr">
        <is>
          <t>XGBoost</t>
        </is>
      </c>
      <c r="G1591" s="10" t="inlineStr">
        <is>
          <t>total_populasi|warga_rentan|bantuan_pip|pra_sekolah|jumlah_sd|rasio_rentan</t>
        </is>
      </c>
      <c r="H1591" s="10" t="n">
        <v>75.09</v>
      </c>
      <c r="I1591" s="10" t="n">
        <v>75.84</v>
      </c>
      <c r="J1591" s="10" t="inlineStr">
        <is>
          <t>Sedang</t>
        </is>
      </c>
      <c r="K1591" s="10" t="inlineStr">
        <is>
          <t>Tinggi</t>
        </is>
      </c>
      <c r="L1591" s="10" t="n">
        <v>0.8653999999999999</v>
      </c>
      <c r="M1591" s="10" t="n">
        <v>0.7616000000000001</v>
      </c>
      <c r="N1591" s="10" t="n">
        <v>1.8187</v>
      </c>
      <c r="O1591" s="10" t="n">
        <v>1.786</v>
      </c>
      <c r="P1591" s="10" t="b">
        <v>0</v>
      </c>
      <c r="Q1591" s="10" t="inlineStr">
        <is>
          <t>2024-12-15</t>
        </is>
      </c>
    </row>
    <row r="1592">
      <c r="A1592" s="20" t="inlineStr">
        <is>
          <t>PRED01591</t>
        </is>
      </c>
      <c r="B1592" s="20" t="inlineStr">
        <is>
          <t>CIBIRU</t>
        </is>
      </c>
      <c r="C1592" s="20" t="n">
        <v>2024</v>
      </c>
      <c r="D1592" s="20" t="n">
        <v>2025</v>
      </c>
      <c r="E1592" s="20" t="inlineStr">
        <is>
          <t>v2.1.0</t>
        </is>
      </c>
      <c r="F1592" s="20" t="inlineStr">
        <is>
          <t>Gradient Boosting</t>
        </is>
      </c>
      <c r="G1592" s="20" t="inlineStr">
        <is>
          <t>total_populasi|warga_rentan|bantuan_pip|pra_sekolah|jumlah_sd|rasio_rentan</t>
        </is>
      </c>
      <c r="H1592" s="20" t="n">
        <v>85.22</v>
      </c>
      <c r="I1592" s="20" t="n">
        <v>84.19</v>
      </c>
      <c r="J1592" s="20" t="inlineStr">
        <is>
          <t>Tinggi</t>
        </is>
      </c>
      <c r="K1592" s="20" t="inlineStr">
        <is>
          <t>Tinggi</t>
        </is>
      </c>
      <c r="L1592" s="20" t="n">
        <v>0.8545</v>
      </c>
      <c r="M1592" s="20" t="n">
        <v>0.8675</v>
      </c>
      <c r="N1592" s="20" t="n">
        <v>1.3259</v>
      </c>
      <c r="O1592" s="20" t="n">
        <v>1.043</v>
      </c>
      <c r="P1592" s="20" t="b">
        <v>1</v>
      </c>
      <c r="Q1592" s="20" t="inlineStr">
        <is>
          <t>2024-12-15</t>
        </is>
      </c>
    </row>
    <row r="1593">
      <c r="A1593" s="10" t="inlineStr">
        <is>
          <t>PRED01592</t>
        </is>
      </c>
      <c r="B1593" s="10" t="inlineStr">
        <is>
          <t>ANTAPANI</t>
        </is>
      </c>
      <c r="C1593" s="10" t="n">
        <v>2019</v>
      </c>
      <c r="D1593" s="10" t="n">
        <v>2020</v>
      </c>
      <c r="E1593" s="10" t="inlineStr">
        <is>
          <t>v2.1.0</t>
        </is>
      </c>
      <c r="F1593" s="10" t="inlineStr">
        <is>
          <t>XGBoost</t>
        </is>
      </c>
      <c r="G1593" s="10" t="inlineStr">
        <is>
          <t>total_populasi|warga_rentan|bantuan_pip|pra_sekolah|jumlah_sd|rasio_rentan</t>
        </is>
      </c>
      <c r="H1593" s="10" t="n">
        <v>64.01000000000001</v>
      </c>
      <c r="I1593" s="10" t="n">
        <v>65.39</v>
      </c>
      <c r="J1593" s="10" t="inlineStr">
        <is>
          <t>Rendah</t>
        </is>
      </c>
      <c r="K1593" s="10" t="inlineStr">
        <is>
          <t>Tinggi</t>
        </is>
      </c>
      <c r="L1593" s="10" t="n">
        <v>0.8614000000000001</v>
      </c>
      <c r="M1593" s="10" t="n">
        <v>0.8364</v>
      </c>
      <c r="N1593" s="10" t="n">
        <v>1.7778</v>
      </c>
      <c r="O1593" s="10" t="n">
        <v>2.2782</v>
      </c>
      <c r="P1593" s="10" t="b">
        <v>0</v>
      </c>
      <c r="Q1593" s="10" t="inlineStr">
        <is>
          <t>2019-12-15</t>
        </is>
      </c>
    </row>
    <row r="1594">
      <c r="A1594" s="20" t="inlineStr">
        <is>
          <t>PRED01593</t>
        </is>
      </c>
      <c r="B1594" s="20" t="inlineStr">
        <is>
          <t>BUAHBATU</t>
        </is>
      </c>
      <c r="C1594" s="20" t="n">
        <v>2017</v>
      </c>
      <c r="D1594" s="20" t="n">
        <v>2018</v>
      </c>
      <c r="E1594" s="20" t="inlineStr">
        <is>
          <t>v2.1.0</t>
        </is>
      </c>
      <c r="F1594" s="20" t="inlineStr">
        <is>
          <t>SVM</t>
        </is>
      </c>
      <c r="G1594" s="20" t="inlineStr">
        <is>
          <t>total_populasi|warga_rentan|bantuan_pip|pra_sekolah|jumlah_sd|rasio_rentan</t>
        </is>
      </c>
      <c r="H1594" s="20" t="n">
        <v>67.90000000000001</v>
      </c>
      <c r="I1594" s="20" t="n">
        <v>69.41</v>
      </c>
      <c r="J1594" s="20" t="inlineStr">
        <is>
          <t>Rendah</t>
        </is>
      </c>
      <c r="K1594" s="20" t="inlineStr">
        <is>
          <t>Tinggi</t>
        </is>
      </c>
      <c r="L1594" s="20" t="n">
        <v>0.9302</v>
      </c>
      <c r="M1594" s="20" t="n">
        <v>0.7224</v>
      </c>
      <c r="N1594" s="20" t="n">
        <v>0.6924</v>
      </c>
      <c r="O1594" s="20" t="n">
        <v>2.8651</v>
      </c>
      <c r="P1594" s="20" t="b">
        <v>0</v>
      </c>
      <c r="Q1594" s="20" t="inlineStr">
        <is>
          <t>2017-12-15</t>
        </is>
      </c>
    </row>
    <row r="1595">
      <c r="A1595" s="10" t="inlineStr">
        <is>
          <t>PRED01594</t>
        </is>
      </c>
      <c r="B1595" s="10" t="inlineStr">
        <is>
          <t>CINAMBO</t>
        </is>
      </c>
      <c r="C1595" s="10" t="n">
        <v>2020</v>
      </c>
      <c r="D1595" s="10" t="n">
        <v>2021</v>
      </c>
      <c r="E1595" s="10" t="inlineStr">
        <is>
          <t>v2.1.0</t>
        </is>
      </c>
      <c r="F1595" s="10" t="inlineStr">
        <is>
          <t>SVM</t>
        </is>
      </c>
      <c r="G1595" s="10" t="inlineStr">
        <is>
          <t>total_populasi|warga_rentan|bantuan_pip|pra_sekolah|jumlah_sd|rasio_rentan</t>
        </is>
      </c>
      <c r="H1595" s="10" t="n">
        <v>79.81</v>
      </c>
      <c r="I1595" s="10" t="n">
        <v>80.84999999999999</v>
      </c>
      <c r="J1595" s="10" t="inlineStr">
        <is>
          <t>Tinggi</t>
        </is>
      </c>
      <c r="K1595" s="10" t="inlineStr">
        <is>
          <t>Tinggi</t>
        </is>
      </c>
      <c r="L1595" s="10" t="n">
        <v>0.8317</v>
      </c>
      <c r="M1595" s="10" t="n">
        <v>0.8142</v>
      </c>
      <c r="N1595" s="10" t="n">
        <v>2.0632</v>
      </c>
      <c r="O1595" s="10" t="n">
        <v>2.3739</v>
      </c>
      <c r="P1595" s="10" t="b">
        <v>1</v>
      </c>
      <c r="Q1595" s="10" t="inlineStr">
        <is>
          <t>2020-12-15</t>
        </is>
      </c>
    </row>
    <row r="1596">
      <c r="A1596" s="20" t="inlineStr">
        <is>
          <t>PRED01595</t>
        </is>
      </c>
      <c r="B1596" s="20" t="inlineStr">
        <is>
          <t>PANYILEUKAN</t>
        </is>
      </c>
      <c r="C1596" s="20" t="n">
        <v>2023</v>
      </c>
      <c r="D1596" s="20" t="n">
        <v>2024</v>
      </c>
      <c r="E1596" s="20" t="inlineStr">
        <is>
          <t>v2.1.0</t>
        </is>
      </c>
      <c r="F1596" s="20" t="inlineStr">
        <is>
          <t>Random Forest</t>
        </is>
      </c>
      <c r="G1596" s="20" t="inlineStr">
        <is>
          <t>total_populasi|warga_rentan|bantuan_pip|pra_sekolah|jumlah_sd|rasio_rentan</t>
        </is>
      </c>
      <c r="H1596" s="20" t="n">
        <v>83.91</v>
      </c>
      <c r="I1596" s="20" t="n">
        <v>85.08</v>
      </c>
      <c r="J1596" s="20" t="inlineStr">
        <is>
          <t>Tinggi</t>
        </is>
      </c>
      <c r="K1596" s="20" t="inlineStr">
        <is>
          <t>Tinggi</t>
        </is>
      </c>
      <c r="L1596" s="20" t="n">
        <v>0.8241000000000001</v>
      </c>
      <c r="M1596" s="20" t="n">
        <v>0.7067</v>
      </c>
      <c r="N1596" s="20" t="n">
        <v>2.1128</v>
      </c>
      <c r="O1596" s="20" t="n">
        <v>1.9376</v>
      </c>
      <c r="P1596" s="20" t="b">
        <v>1</v>
      </c>
      <c r="Q1596" s="20" t="inlineStr">
        <is>
          <t>2023-12-15</t>
        </is>
      </c>
    </row>
    <row r="1597">
      <c r="A1597" s="10" t="inlineStr">
        <is>
          <t>PRED01596</t>
        </is>
      </c>
      <c r="B1597" s="10" t="inlineStr">
        <is>
          <t>BOJONGLOA KIDUL</t>
        </is>
      </c>
      <c r="C1597" s="10" t="n">
        <v>2023</v>
      </c>
      <c r="D1597" s="10" t="n">
        <v>2024</v>
      </c>
      <c r="E1597" s="10" t="inlineStr">
        <is>
          <t>v2.1.0</t>
        </is>
      </c>
      <c r="F1597" s="10" t="inlineStr">
        <is>
          <t>Gradient Boosting</t>
        </is>
      </c>
      <c r="G1597" s="10" t="inlineStr">
        <is>
          <t>total_populasi|warga_rentan|bantuan_pip|pra_sekolah|jumlah_sd|rasio_rentan</t>
        </is>
      </c>
      <c r="H1597" s="10" t="n">
        <v>76.36</v>
      </c>
      <c r="I1597" s="10" t="n">
        <v>75.64</v>
      </c>
      <c r="J1597" s="10" t="inlineStr">
        <is>
          <t>Sedang</t>
        </is>
      </c>
      <c r="K1597" s="10" t="inlineStr">
        <is>
          <t>Tinggi</t>
        </is>
      </c>
      <c r="L1597" s="10" t="n">
        <v>0.9167999999999999</v>
      </c>
      <c r="M1597" s="10" t="n">
        <v>0.9248</v>
      </c>
      <c r="N1597" s="10" t="n">
        <v>2.0465</v>
      </c>
      <c r="O1597" s="10" t="n">
        <v>3.0632</v>
      </c>
      <c r="P1597" s="10" t="b">
        <v>0</v>
      </c>
      <c r="Q1597" s="10" t="inlineStr">
        <is>
          <t>2023-12-15</t>
        </is>
      </c>
    </row>
    <row r="1598">
      <c r="A1598" s="20" t="inlineStr">
        <is>
          <t>PRED01597</t>
        </is>
      </c>
      <c r="B1598" s="20" t="inlineStr">
        <is>
          <t>SUKAJADI</t>
        </is>
      </c>
      <c r="C1598" s="20" t="n">
        <v>2022</v>
      </c>
      <c r="D1598" s="20" t="n">
        <v>2023</v>
      </c>
      <c r="E1598" s="20" t="inlineStr">
        <is>
          <t>v2.1.0</t>
        </is>
      </c>
      <c r="F1598" s="20" t="inlineStr">
        <is>
          <t>SVM</t>
        </is>
      </c>
      <c r="G1598" s="20" t="inlineStr">
        <is>
          <t>total_populasi|warga_rentan|bantuan_pip|pra_sekolah|jumlah_sd|rasio_rentan</t>
        </is>
      </c>
      <c r="H1598" s="20" t="n">
        <v>70.13</v>
      </c>
      <c r="I1598" s="20" t="n">
        <v>68.77</v>
      </c>
      <c r="J1598" s="20" t="inlineStr">
        <is>
          <t>Sedang</t>
        </is>
      </c>
      <c r="K1598" s="20" t="inlineStr">
        <is>
          <t>Tinggi</t>
        </is>
      </c>
      <c r="L1598" s="20" t="n">
        <v>0.8793</v>
      </c>
      <c r="M1598" s="20" t="n">
        <v>0.8398</v>
      </c>
      <c r="N1598" s="20" t="n">
        <v>1.6078</v>
      </c>
      <c r="O1598" s="20" t="n">
        <v>2.5078</v>
      </c>
      <c r="P1598" s="20" t="b">
        <v>0</v>
      </c>
      <c r="Q1598" s="20" t="inlineStr">
        <is>
          <t>2022-12-15</t>
        </is>
      </c>
    </row>
    <row r="1599">
      <c r="A1599" s="10" t="inlineStr">
        <is>
          <t>PRED01598</t>
        </is>
      </c>
      <c r="B1599" s="10" t="inlineStr">
        <is>
          <t>GEDEBAGE</t>
        </is>
      </c>
      <c r="C1599" s="10" t="n">
        <v>2017</v>
      </c>
      <c r="D1599" s="10" t="n">
        <v>2018</v>
      </c>
      <c r="E1599" s="10" t="inlineStr">
        <is>
          <t>v2.1.0</t>
        </is>
      </c>
      <c r="F1599" s="10" t="inlineStr">
        <is>
          <t>XGBoost</t>
        </is>
      </c>
      <c r="G1599" s="10" t="inlineStr">
        <is>
          <t>total_populasi|warga_rentan|bantuan_pip|pra_sekolah|jumlah_sd|rasio_rentan</t>
        </is>
      </c>
      <c r="H1599" s="10" t="n">
        <v>81.51000000000001</v>
      </c>
      <c r="I1599" s="10" t="n">
        <v>81.84999999999999</v>
      </c>
      <c r="J1599" s="10" t="inlineStr">
        <is>
          <t>Tinggi</t>
        </is>
      </c>
      <c r="K1599" s="10" t="inlineStr">
        <is>
          <t>Tinggi</t>
        </is>
      </c>
      <c r="L1599" s="10" t="n">
        <v>0.8741</v>
      </c>
      <c r="M1599" s="10" t="n">
        <v>0.7798</v>
      </c>
      <c r="N1599" s="10" t="n">
        <v>0.916</v>
      </c>
      <c r="O1599" s="10" t="n">
        <v>1.1164</v>
      </c>
      <c r="P1599" s="10" t="b">
        <v>1</v>
      </c>
      <c r="Q1599" s="10" t="inlineStr">
        <is>
          <t>2017-12-15</t>
        </is>
      </c>
    </row>
    <row r="1600">
      <c r="A1600" s="20" t="inlineStr">
        <is>
          <t>PRED01599</t>
        </is>
      </c>
      <c r="B1600" s="20" t="inlineStr">
        <is>
          <t>CIDADAP</t>
        </is>
      </c>
      <c r="C1600" s="20" t="n">
        <v>2016</v>
      </c>
      <c r="D1600" s="20" t="n">
        <v>2017</v>
      </c>
      <c r="E1600" s="20" t="inlineStr">
        <is>
          <t>v2.1.0</t>
        </is>
      </c>
      <c r="F1600" s="20" t="inlineStr">
        <is>
          <t>LSTM</t>
        </is>
      </c>
      <c r="G1600" s="20" t="inlineStr">
        <is>
          <t>total_populasi|warga_rentan|bantuan_pip|pra_sekolah|jumlah_sd|rasio_rentan</t>
        </is>
      </c>
      <c r="H1600" s="20" t="n">
        <v>80.47</v>
      </c>
      <c r="I1600" s="20" t="n">
        <v>78.2</v>
      </c>
      <c r="J1600" s="20" t="inlineStr">
        <is>
          <t>Tinggi</t>
        </is>
      </c>
      <c r="K1600" s="20" t="inlineStr">
        <is>
          <t>Tinggi</t>
        </is>
      </c>
      <c r="L1600" s="20" t="n">
        <v>0.8758</v>
      </c>
      <c r="M1600" s="20" t="n">
        <v>0.757</v>
      </c>
      <c r="N1600" s="20" t="n">
        <v>2.0364</v>
      </c>
      <c r="O1600" s="20" t="n">
        <v>2.6792</v>
      </c>
      <c r="P1600" s="20" t="b">
        <v>1</v>
      </c>
      <c r="Q1600" s="20" t="inlineStr">
        <is>
          <t>2016-12-15</t>
        </is>
      </c>
    </row>
    <row r="1601">
      <c r="A1601" s="10" t="inlineStr">
        <is>
          <t>PRED01600</t>
        </is>
      </c>
      <c r="B1601" s="10" t="inlineStr">
        <is>
          <t>PANYILEUKAN</t>
        </is>
      </c>
      <c r="C1601" s="10" t="n">
        <v>2021</v>
      </c>
      <c r="D1601" s="10" t="n">
        <v>2022</v>
      </c>
      <c r="E1601" s="10" t="inlineStr">
        <is>
          <t>v2.1.0</t>
        </is>
      </c>
      <c r="F1601" s="10" t="inlineStr">
        <is>
          <t>XGBoost</t>
        </is>
      </c>
      <c r="G1601" s="10" t="inlineStr">
        <is>
          <t>total_populasi|warga_rentan|bantuan_pip|pra_sekolah|jumlah_sd|rasio_rentan</t>
        </is>
      </c>
      <c r="H1601" s="10" t="n">
        <v>68.81</v>
      </c>
      <c r="I1601" s="10" t="n">
        <v>68.45999999999999</v>
      </c>
      <c r="J1601" s="10" t="inlineStr">
        <is>
          <t>Sedang</t>
        </is>
      </c>
      <c r="K1601" s="10" t="inlineStr">
        <is>
          <t>Tinggi</t>
        </is>
      </c>
      <c r="L1601" s="10" t="n">
        <v>0.8653</v>
      </c>
      <c r="M1601" s="10" t="n">
        <v>0.7806</v>
      </c>
      <c r="N1601" s="10" t="n">
        <v>0.7883</v>
      </c>
      <c r="O1601" s="10" t="n">
        <v>2.1876</v>
      </c>
      <c r="P1601" s="10" t="b">
        <v>0</v>
      </c>
      <c r="Q1601" s="10" t="inlineStr">
        <is>
          <t>2021-12-15</t>
        </is>
      </c>
    </row>
    <row r="1602">
      <c r="A1602" s="20" t="inlineStr">
        <is>
          <t>PRED01601</t>
        </is>
      </c>
      <c r="B1602" s="20" t="inlineStr">
        <is>
          <t>ASTANAANYAR</t>
        </is>
      </c>
      <c r="C1602" s="20" t="n">
        <v>2025</v>
      </c>
      <c r="D1602" s="20" t="n">
        <v>2026</v>
      </c>
      <c r="E1602" s="20" t="inlineStr">
        <is>
          <t>v2.1.0</t>
        </is>
      </c>
      <c r="F1602" s="20" t="inlineStr">
        <is>
          <t>XGBoost</t>
        </is>
      </c>
      <c r="G1602" s="20" t="inlineStr">
        <is>
          <t>total_populasi|warga_rentan|bantuan_pip|pra_sekolah|jumlah_sd|rasio_rentan</t>
        </is>
      </c>
      <c r="H1602" s="20" t="n">
        <v>69.31999999999999</v>
      </c>
      <c r="I1602" s="20" t="n">
        <v>71.31</v>
      </c>
      <c r="J1602" s="20" t="inlineStr">
        <is>
          <t>Sedang</t>
        </is>
      </c>
      <c r="K1602" s="20" t="inlineStr">
        <is>
          <t>Tinggi</t>
        </is>
      </c>
      <c r="L1602" s="20" t="n">
        <v>0.8744</v>
      </c>
      <c r="M1602" s="20" t="n">
        <v>0.9036999999999999</v>
      </c>
      <c r="N1602" s="20" t="n">
        <v>1.1889</v>
      </c>
      <c r="O1602" s="20" t="n">
        <v>1.7731</v>
      </c>
      <c r="P1602" s="20" t="b">
        <v>0</v>
      </c>
      <c r="Q1602" s="20" t="inlineStr">
        <is>
          <t>2025-12-15</t>
        </is>
      </c>
    </row>
    <row r="1603">
      <c r="A1603" s="10" t="inlineStr">
        <is>
          <t>PRED01602</t>
        </is>
      </c>
      <c r="B1603" s="10" t="inlineStr">
        <is>
          <t>BATUNUNGGAL</t>
        </is>
      </c>
      <c r="C1603" s="10" t="n">
        <v>2016</v>
      </c>
      <c r="D1603" s="10" t="n">
        <v>2017</v>
      </c>
      <c r="E1603" s="10" t="inlineStr">
        <is>
          <t>v2.1.0</t>
        </is>
      </c>
      <c r="F1603" s="10" t="inlineStr">
        <is>
          <t>XGBoost</t>
        </is>
      </c>
      <c r="G1603" s="10" t="inlineStr">
        <is>
          <t>total_populasi|warga_rentan|bantuan_pip|pra_sekolah|jumlah_sd|rasio_rentan</t>
        </is>
      </c>
      <c r="H1603" s="10" t="n">
        <v>71.11</v>
      </c>
      <c r="I1603" s="10" t="n">
        <v>73.61</v>
      </c>
      <c r="J1603" s="10" t="inlineStr">
        <is>
          <t>Sedang</t>
        </is>
      </c>
      <c r="K1603" s="10" t="inlineStr">
        <is>
          <t>Tinggi</t>
        </is>
      </c>
      <c r="L1603" s="10" t="n">
        <v>0.9036999999999999</v>
      </c>
      <c r="M1603" s="10" t="n">
        <v>0.8334</v>
      </c>
      <c r="N1603" s="10" t="n">
        <v>1.9961</v>
      </c>
      <c r="O1603" s="10" t="n">
        <v>2.2042</v>
      </c>
      <c r="P1603" s="10" t="b">
        <v>0</v>
      </c>
      <c r="Q1603" s="10" t="inlineStr">
        <is>
          <t>2016-12-15</t>
        </is>
      </c>
    </row>
    <row r="1604">
      <c r="A1604" s="20" t="inlineStr">
        <is>
          <t>PRED01603</t>
        </is>
      </c>
      <c r="B1604" s="20" t="inlineStr">
        <is>
          <t>BOJONGLOA KALER</t>
        </is>
      </c>
      <c r="C1604" s="20" t="n">
        <v>2025</v>
      </c>
      <c r="D1604" s="20" t="n">
        <v>2026</v>
      </c>
      <c r="E1604" s="20" t="inlineStr">
        <is>
          <t>v2.1.0</t>
        </is>
      </c>
      <c r="F1604" s="20" t="inlineStr">
        <is>
          <t>LSTM</t>
        </is>
      </c>
      <c r="G1604" s="20" t="inlineStr">
        <is>
          <t>total_populasi|warga_rentan|bantuan_pip|pra_sekolah|jumlah_sd|rasio_rentan</t>
        </is>
      </c>
      <c r="H1604" s="20" t="n">
        <v>82.90000000000001</v>
      </c>
      <c r="I1604" s="20" t="n">
        <v>84.73999999999999</v>
      </c>
      <c r="J1604" s="20" t="inlineStr">
        <is>
          <t>Tinggi</t>
        </is>
      </c>
      <c r="K1604" s="20" t="inlineStr">
        <is>
          <t>Tinggi</t>
        </is>
      </c>
      <c r="L1604" s="20" t="n">
        <v>0.8216</v>
      </c>
      <c r="M1604" s="20" t="n">
        <v>0.8147</v>
      </c>
      <c r="N1604" s="20" t="n">
        <v>1.6453</v>
      </c>
      <c r="O1604" s="20" t="n">
        <v>2.0135</v>
      </c>
      <c r="P1604" s="20" t="b">
        <v>1</v>
      </c>
      <c r="Q1604" s="20" t="inlineStr">
        <is>
          <t>2025-12-15</t>
        </is>
      </c>
    </row>
    <row r="1605">
      <c r="A1605" s="10" t="inlineStr">
        <is>
          <t>PRED01604</t>
        </is>
      </c>
      <c r="B1605" s="10" t="inlineStr">
        <is>
          <t>CIBEUNYING KALER</t>
        </is>
      </c>
      <c r="C1605" s="10" t="n">
        <v>2017</v>
      </c>
      <c r="D1605" s="10" t="n">
        <v>2018</v>
      </c>
      <c r="E1605" s="10" t="inlineStr">
        <is>
          <t>v2.1.0</t>
        </is>
      </c>
      <c r="F1605" s="10" t="inlineStr">
        <is>
          <t>Random Forest</t>
        </is>
      </c>
      <c r="G1605" s="10" t="inlineStr">
        <is>
          <t>total_populasi|warga_rentan|bantuan_pip|pra_sekolah|jumlah_sd|rasio_rentan</t>
        </is>
      </c>
      <c r="H1605" s="10" t="n">
        <v>69.5</v>
      </c>
      <c r="I1605" s="10" t="n">
        <v>70.48999999999999</v>
      </c>
      <c r="J1605" s="10" t="inlineStr">
        <is>
          <t>Sedang</t>
        </is>
      </c>
      <c r="K1605" s="10" t="inlineStr">
        <is>
          <t>Tinggi</t>
        </is>
      </c>
      <c r="L1605" s="10" t="n">
        <v>0.8454</v>
      </c>
      <c r="M1605" s="10" t="n">
        <v>0.8199</v>
      </c>
      <c r="N1605" s="10" t="n">
        <v>2.3221</v>
      </c>
      <c r="O1605" s="10" t="n">
        <v>2.5247</v>
      </c>
      <c r="P1605" s="10" t="b">
        <v>0</v>
      </c>
      <c r="Q1605" s="10" t="inlineStr">
        <is>
          <t>2017-12-15</t>
        </is>
      </c>
    </row>
    <row r="1606">
      <c r="A1606" s="20" t="inlineStr">
        <is>
          <t>PRED01605</t>
        </is>
      </c>
      <c r="B1606" s="20" t="inlineStr">
        <is>
          <t>MANDALAJATI</t>
        </is>
      </c>
      <c r="C1606" s="20" t="n">
        <v>2017</v>
      </c>
      <c r="D1606" s="20" t="n">
        <v>2018</v>
      </c>
      <c r="E1606" s="20" t="inlineStr">
        <is>
          <t>v2.1.0</t>
        </is>
      </c>
      <c r="F1606" s="20" t="inlineStr">
        <is>
          <t>Random Forest</t>
        </is>
      </c>
      <c r="G1606" s="20" t="inlineStr">
        <is>
          <t>total_populasi|warga_rentan|bantuan_pip|pra_sekolah|jumlah_sd|rasio_rentan</t>
        </is>
      </c>
      <c r="H1606" s="20" t="n">
        <v>76.47</v>
      </c>
      <c r="I1606" s="20" t="n">
        <v>76.87</v>
      </c>
      <c r="J1606" s="20" t="inlineStr">
        <is>
          <t>Sedang</t>
        </is>
      </c>
      <c r="K1606" s="20" t="inlineStr">
        <is>
          <t>Tinggi</t>
        </is>
      </c>
      <c r="L1606" s="20" t="n">
        <v>0.9069</v>
      </c>
      <c r="M1606" s="20" t="n">
        <v>0.8309</v>
      </c>
      <c r="N1606" s="20" t="n">
        <v>1.8445</v>
      </c>
      <c r="O1606" s="20" t="n">
        <v>1.7881</v>
      </c>
      <c r="P1606" s="20" t="b">
        <v>0</v>
      </c>
      <c r="Q1606" s="20" t="inlineStr">
        <is>
          <t>2017-12-15</t>
        </is>
      </c>
    </row>
    <row r="1607">
      <c r="A1607" s="10" t="inlineStr">
        <is>
          <t>PRED01606</t>
        </is>
      </c>
      <c r="B1607" s="10" t="inlineStr">
        <is>
          <t>BANDUNG KULON</t>
        </is>
      </c>
      <c r="C1607" s="10" t="n">
        <v>2020</v>
      </c>
      <c r="D1607" s="10" t="n">
        <v>2021</v>
      </c>
      <c r="E1607" s="10" t="inlineStr">
        <is>
          <t>v2.1.0</t>
        </is>
      </c>
      <c r="F1607" s="10" t="inlineStr">
        <is>
          <t>XGBoost</t>
        </is>
      </c>
      <c r="G1607" s="10" t="inlineStr">
        <is>
          <t>total_populasi|warga_rentan|bantuan_pip|pra_sekolah|jumlah_sd|rasio_rentan</t>
        </is>
      </c>
      <c r="H1607" s="10" t="n">
        <v>78.86</v>
      </c>
      <c r="I1607" s="10" t="n">
        <v>81.19</v>
      </c>
      <c r="J1607" s="10" t="inlineStr">
        <is>
          <t>Tinggi</t>
        </is>
      </c>
      <c r="K1607" s="10" t="inlineStr">
        <is>
          <t>Tinggi</t>
        </is>
      </c>
      <c r="L1607" s="10" t="n">
        <v>0.8506</v>
      </c>
      <c r="M1607" s="10" t="n">
        <v>0.764</v>
      </c>
      <c r="N1607" s="10" t="n">
        <v>0.7219</v>
      </c>
      <c r="O1607" s="10" t="n">
        <v>1.0517</v>
      </c>
      <c r="P1607" s="10" t="b">
        <v>1</v>
      </c>
      <c r="Q1607" s="10" t="inlineStr">
        <is>
          <t>2020-12-15</t>
        </is>
      </c>
    </row>
    <row r="1608">
      <c r="A1608" s="20" t="inlineStr">
        <is>
          <t>PRED01607</t>
        </is>
      </c>
      <c r="B1608" s="20" t="inlineStr">
        <is>
          <t>ANTAPANI</t>
        </is>
      </c>
      <c r="C1608" s="20" t="n">
        <v>2018</v>
      </c>
      <c r="D1608" s="20" t="n">
        <v>2019</v>
      </c>
      <c r="E1608" s="20" t="inlineStr">
        <is>
          <t>v2.1.0</t>
        </is>
      </c>
      <c r="F1608" s="20" t="inlineStr">
        <is>
          <t>XGBoost</t>
        </is>
      </c>
      <c r="G1608" s="20" t="inlineStr">
        <is>
          <t>total_populasi|warga_rentan|bantuan_pip|pra_sekolah|jumlah_sd|rasio_rentan</t>
        </is>
      </c>
      <c r="H1608" s="20" t="n">
        <v>79</v>
      </c>
      <c r="I1608" s="20" t="n">
        <v>78.34</v>
      </c>
      <c r="J1608" s="20" t="inlineStr">
        <is>
          <t>Tinggi</t>
        </is>
      </c>
      <c r="K1608" s="20" t="inlineStr">
        <is>
          <t>Tinggi</t>
        </is>
      </c>
      <c r="L1608" s="20" t="n">
        <v>0.869</v>
      </c>
      <c r="M1608" s="20" t="n">
        <v>0.9243</v>
      </c>
      <c r="N1608" s="20" t="n">
        <v>0.5551</v>
      </c>
      <c r="O1608" s="20" t="n">
        <v>1.7632</v>
      </c>
      <c r="P1608" s="20" t="b">
        <v>1</v>
      </c>
      <c r="Q1608" s="20" t="inlineStr">
        <is>
          <t>2018-12-15</t>
        </is>
      </c>
    </row>
    <row r="1609">
      <c r="A1609" s="10" t="inlineStr">
        <is>
          <t>PRED01608</t>
        </is>
      </c>
      <c r="B1609" s="10" t="inlineStr">
        <is>
          <t>BABAKAN CIPARAY</t>
        </is>
      </c>
      <c r="C1609" s="10" t="n">
        <v>2022</v>
      </c>
      <c r="D1609" s="10" t="n">
        <v>2023</v>
      </c>
      <c r="E1609" s="10" t="inlineStr">
        <is>
          <t>v2.1.0</t>
        </is>
      </c>
      <c r="F1609" s="10" t="inlineStr">
        <is>
          <t>SVM</t>
        </is>
      </c>
      <c r="G1609" s="10" t="inlineStr">
        <is>
          <t>total_populasi|warga_rentan|bantuan_pip|pra_sekolah|jumlah_sd|rasio_rentan</t>
        </is>
      </c>
      <c r="H1609" s="10" t="n">
        <v>88.02</v>
      </c>
      <c r="I1609" s="10" t="n">
        <v>89.33</v>
      </c>
      <c r="J1609" s="10" t="inlineStr">
        <is>
          <t>Tinggi</t>
        </is>
      </c>
      <c r="K1609" s="10" t="inlineStr">
        <is>
          <t>Tinggi</t>
        </is>
      </c>
      <c r="L1609" s="10" t="n">
        <v>0.9042</v>
      </c>
      <c r="M1609" s="10" t="n">
        <v>0.9121</v>
      </c>
      <c r="N1609" s="10" t="n">
        <v>0.5678</v>
      </c>
      <c r="O1609" s="10" t="n">
        <v>2.6104</v>
      </c>
      <c r="P1609" s="10" t="b">
        <v>1</v>
      </c>
      <c r="Q1609" s="10" t="inlineStr">
        <is>
          <t>2022-12-15</t>
        </is>
      </c>
    </row>
    <row r="1610">
      <c r="A1610" s="20" t="inlineStr">
        <is>
          <t>PRED01609</t>
        </is>
      </c>
      <c r="B1610" s="20" t="inlineStr">
        <is>
          <t>BABAKAN CIPARAY</t>
        </is>
      </c>
      <c r="C1610" s="20" t="n">
        <v>2025</v>
      </c>
      <c r="D1610" s="20" t="n">
        <v>2026</v>
      </c>
      <c r="E1610" s="20" t="inlineStr">
        <is>
          <t>v2.1.0</t>
        </is>
      </c>
      <c r="F1610" s="20" t="inlineStr">
        <is>
          <t>XGBoost</t>
        </is>
      </c>
      <c r="G1610" s="20" t="inlineStr">
        <is>
          <t>total_populasi|warga_rentan|bantuan_pip|pra_sekolah|jumlah_sd|rasio_rentan</t>
        </is>
      </c>
      <c r="H1610" s="20" t="n">
        <v>84.95999999999999</v>
      </c>
      <c r="I1610" s="20" t="n">
        <v>83.13</v>
      </c>
      <c r="J1610" s="20" t="inlineStr">
        <is>
          <t>Tinggi</t>
        </is>
      </c>
      <c r="K1610" s="20" t="inlineStr">
        <is>
          <t>Tinggi</t>
        </is>
      </c>
      <c r="L1610" s="20" t="n">
        <v>0.8581</v>
      </c>
      <c r="M1610" s="20" t="n">
        <v>0.7789</v>
      </c>
      <c r="N1610" s="20" t="n">
        <v>1.4525</v>
      </c>
      <c r="O1610" s="20" t="n">
        <v>2.3981</v>
      </c>
      <c r="P1610" s="20" t="b">
        <v>1</v>
      </c>
      <c r="Q1610" s="20" t="inlineStr">
        <is>
          <t>2025-12-15</t>
        </is>
      </c>
    </row>
    <row r="1611">
      <c r="A1611" s="10" t="inlineStr">
        <is>
          <t>PRED01610</t>
        </is>
      </c>
      <c r="B1611" s="10" t="inlineStr">
        <is>
          <t>ANDIR</t>
        </is>
      </c>
      <c r="C1611" s="10" t="n">
        <v>2022</v>
      </c>
      <c r="D1611" s="10" t="n">
        <v>2023</v>
      </c>
      <c r="E1611" s="10" t="inlineStr">
        <is>
          <t>v2.1.0</t>
        </is>
      </c>
      <c r="F1611" s="10" t="inlineStr">
        <is>
          <t>XGBoost</t>
        </is>
      </c>
      <c r="G1611" s="10" t="inlineStr">
        <is>
          <t>total_populasi|warga_rentan|bantuan_pip|pra_sekolah|jumlah_sd|rasio_rentan</t>
        </is>
      </c>
      <c r="H1611" s="10" t="n">
        <v>81.5</v>
      </c>
      <c r="I1611" s="10" t="n">
        <v>83.5</v>
      </c>
      <c r="J1611" s="10" t="inlineStr">
        <is>
          <t>Tinggi</t>
        </is>
      </c>
      <c r="K1611" s="10" t="inlineStr">
        <is>
          <t>Tinggi</t>
        </is>
      </c>
      <c r="L1611" s="10" t="n">
        <v>0.954</v>
      </c>
      <c r="M1611" s="10" t="n">
        <v>0.7794</v>
      </c>
      <c r="N1611" s="10" t="n">
        <v>2.0891</v>
      </c>
      <c r="O1611" s="10" t="n">
        <v>1.4755</v>
      </c>
      <c r="P1611" s="10" t="b">
        <v>1</v>
      </c>
      <c r="Q1611" s="10" t="inlineStr">
        <is>
          <t>2022-12-15</t>
        </is>
      </c>
    </row>
    <row r="1612">
      <c r="A1612" s="20" t="inlineStr">
        <is>
          <t>PRED01611</t>
        </is>
      </c>
      <c r="B1612" s="20" t="inlineStr">
        <is>
          <t>SUMUR BANDUNG</t>
        </is>
      </c>
      <c r="C1612" s="20" t="n">
        <v>2017</v>
      </c>
      <c r="D1612" s="20" t="n">
        <v>2018</v>
      </c>
      <c r="E1612" s="20" t="inlineStr">
        <is>
          <t>v2.1.0</t>
        </is>
      </c>
      <c r="F1612" s="20" t="inlineStr">
        <is>
          <t>SVM</t>
        </is>
      </c>
      <c r="G1612" s="20" t="inlineStr">
        <is>
          <t>total_populasi|warga_rentan|bantuan_pip|pra_sekolah|jumlah_sd|rasio_rentan</t>
        </is>
      </c>
      <c r="H1612" s="20" t="n">
        <v>60.74</v>
      </c>
      <c r="I1612" s="20" t="n">
        <v>62.69</v>
      </c>
      <c r="J1612" s="20" t="inlineStr">
        <is>
          <t>Rendah</t>
        </is>
      </c>
      <c r="K1612" s="20" t="inlineStr">
        <is>
          <t>Tinggi</t>
        </is>
      </c>
      <c r="L1612" s="20" t="n">
        <v>0.9316</v>
      </c>
      <c r="M1612" s="20" t="n">
        <v>0.7769</v>
      </c>
      <c r="N1612" s="20" t="n">
        <v>1.9567</v>
      </c>
      <c r="O1612" s="20" t="n">
        <v>3.092</v>
      </c>
      <c r="P1612" s="20" t="b">
        <v>0</v>
      </c>
      <c r="Q1612" s="20" t="inlineStr">
        <is>
          <t>2017-12-15</t>
        </is>
      </c>
    </row>
    <row r="1613">
      <c r="A1613" s="10" t="inlineStr">
        <is>
          <t>PRED01612</t>
        </is>
      </c>
      <c r="B1613" s="10" t="inlineStr">
        <is>
          <t>MANDALAJATI</t>
        </is>
      </c>
      <c r="C1613" s="10" t="n">
        <v>2025</v>
      </c>
      <c r="D1613" s="10" t="n">
        <v>2026</v>
      </c>
      <c r="E1613" s="10" t="inlineStr">
        <is>
          <t>v2.1.0</t>
        </is>
      </c>
      <c r="F1613" s="10" t="inlineStr">
        <is>
          <t>Gradient Boosting</t>
        </is>
      </c>
      <c r="G1613" s="10" t="inlineStr">
        <is>
          <t>total_populasi|warga_rentan|bantuan_pip|pra_sekolah|jumlah_sd|rasio_rentan</t>
        </is>
      </c>
      <c r="H1613" s="10" t="n">
        <v>79.28</v>
      </c>
      <c r="I1613" s="10" t="n">
        <v>81.47</v>
      </c>
      <c r="J1613" s="10" t="inlineStr">
        <is>
          <t>Tinggi</t>
        </is>
      </c>
      <c r="K1613" s="10" t="inlineStr">
        <is>
          <t>Tinggi</t>
        </is>
      </c>
      <c r="L1613" s="10" t="n">
        <v>0.9041</v>
      </c>
      <c r="M1613" s="10" t="n">
        <v>0.7109</v>
      </c>
      <c r="N1613" s="10" t="n">
        <v>2.488</v>
      </c>
      <c r="O1613" s="10" t="n">
        <v>2.9809</v>
      </c>
      <c r="P1613" s="10" t="b">
        <v>1</v>
      </c>
      <c r="Q1613" s="10" t="inlineStr">
        <is>
          <t>2025-12-15</t>
        </is>
      </c>
    </row>
    <row r="1614">
      <c r="A1614" s="20" t="inlineStr">
        <is>
          <t>PRED01613</t>
        </is>
      </c>
      <c r="B1614" s="20" t="inlineStr">
        <is>
          <t>RANCASARI</t>
        </is>
      </c>
      <c r="C1614" s="20" t="n">
        <v>2020</v>
      </c>
      <c r="D1614" s="20" t="n">
        <v>2021</v>
      </c>
      <c r="E1614" s="20" t="inlineStr">
        <is>
          <t>v2.1.0</t>
        </is>
      </c>
      <c r="F1614" s="20" t="inlineStr">
        <is>
          <t>Gradient Boosting</t>
        </is>
      </c>
      <c r="G1614" s="20" t="inlineStr">
        <is>
          <t>total_populasi|warga_rentan|bantuan_pip|pra_sekolah|jumlah_sd|rasio_rentan</t>
        </is>
      </c>
      <c r="H1614" s="20" t="n">
        <v>67.40000000000001</v>
      </c>
      <c r="I1614" s="20" t="n">
        <v>64.95</v>
      </c>
      <c r="J1614" s="20" t="inlineStr">
        <is>
          <t>Rendah</t>
        </is>
      </c>
      <c r="K1614" s="20" t="inlineStr">
        <is>
          <t>Tinggi</t>
        </is>
      </c>
      <c r="L1614" s="20" t="n">
        <v>0.8215</v>
      </c>
      <c r="M1614" s="20" t="n">
        <v>0.782</v>
      </c>
      <c r="N1614" s="20" t="n">
        <v>1.8089</v>
      </c>
      <c r="O1614" s="20" t="n">
        <v>2.2168</v>
      </c>
      <c r="P1614" s="20" t="b">
        <v>0</v>
      </c>
      <c r="Q1614" s="20" t="inlineStr">
        <is>
          <t>2020-12-15</t>
        </is>
      </c>
    </row>
    <row r="1615">
      <c r="A1615" s="10" t="inlineStr">
        <is>
          <t>PRED01614</t>
        </is>
      </c>
      <c r="B1615" s="10" t="inlineStr">
        <is>
          <t>UJUNG BERUNG</t>
        </is>
      </c>
      <c r="C1615" s="10" t="n">
        <v>2018</v>
      </c>
      <c r="D1615" s="10" t="n">
        <v>2019</v>
      </c>
      <c r="E1615" s="10" t="inlineStr">
        <is>
          <t>v2.1.0</t>
        </is>
      </c>
      <c r="F1615" s="10" t="inlineStr">
        <is>
          <t>Random Forest</t>
        </is>
      </c>
      <c r="G1615" s="10" t="inlineStr">
        <is>
          <t>total_populasi|warga_rentan|bantuan_pip|pra_sekolah|jumlah_sd|rasio_rentan</t>
        </is>
      </c>
      <c r="H1615" s="10" t="n">
        <v>86.23</v>
      </c>
      <c r="I1615" s="10" t="n">
        <v>87.18000000000001</v>
      </c>
      <c r="J1615" s="10" t="inlineStr">
        <is>
          <t>Tinggi</t>
        </is>
      </c>
      <c r="K1615" s="10" t="inlineStr">
        <is>
          <t>Tinggi</t>
        </is>
      </c>
      <c r="L1615" s="10" t="n">
        <v>0.8267</v>
      </c>
      <c r="M1615" s="10" t="n">
        <v>0.7903</v>
      </c>
      <c r="N1615" s="10" t="n">
        <v>2.2979</v>
      </c>
      <c r="O1615" s="10" t="n">
        <v>1.1877</v>
      </c>
      <c r="P1615" s="10" t="b">
        <v>1</v>
      </c>
      <c r="Q1615" s="10" t="inlineStr">
        <is>
          <t>2018-12-15</t>
        </is>
      </c>
    </row>
    <row r="1616">
      <c r="A1616" s="20" t="inlineStr">
        <is>
          <t>PRED01615</t>
        </is>
      </c>
      <c r="B1616" s="20" t="inlineStr">
        <is>
          <t>KIARACONDONG</t>
        </is>
      </c>
      <c r="C1616" s="20" t="n">
        <v>2019</v>
      </c>
      <c r="D1616" s="20" t="n">
        <v>2020</v>
      </c>
      <c r="E1616" s="20" t="inlineStr">
        <is>
          <t>v2.1.0</t>
        </is>
      </c>
      <c r="F1616" s="20" t="inlineStr">
        <is>
          <t>XGBoost</t>
        </is>
      </c>
      <c r="G1616" s="20" t="inlineStr">
        <is>
          <t>total_populasi|warga_rentan|bantuan_pip|pra_sekolah|jumlah_sd|rasio_rentan</t>
        </is>
      </c>
      <c r="H1616" s="20" t="n">
        <v>74.05</v>
      </c>
      <c r="I1616" s="20" t="n">
        <v>76.52</v>
      </c>
      <c r="J1616" s="20" t="inlineStr">
        <is>
          <t>Sedang</t>
        </is>
      </c>
      <c r="K1616" s="20" t="inlineStr">
        <is>
          <t>Tinggi</t>
        </is>
      </c>
      <c r="L1616" s="20" t="n">
        <v>0.8941</v>
      </c>
      <c r="M1616" s="20" t="n">
        <v>0.9409</v>
      </c>
      <c r="N1616" s="20" t="n">
        <v>1.3345</v>
      </c>
      <c r="O1616" s="20" t="n">
        <v>1.8008</v>
      </c>
      <c r="P1616" s="20" t="b">
        <v>0</v>
      </c>
      <c r="Q1616" s="20" t="inlineStr">
        <is>
          <t>2019-12-15</t>
        </is>
      </c>
    </row>
    <row r="1617">
      <c r="A1617" s="10" t="inlineStr">
        <is>
          <t>PRED01616</t>
        </is>
      </c>
      <c r="B1617" s="10" t="inlineStr">
        <is>
          <t>LENGKONG</t>
        </is>
      </c>
      <c r="C1617" s="10" t="n">
        <v>2025</v>
      </c>
      <c r="D1617" s="10" t="n">
        <v>2026</v>
      </c>
      <c r="E1617" s="10" t="inlineStr">
        <is>
          <t>v2.1.0</t>
        </is>
      </c>
      <c r="F1617" s="10" t="inlineStr">
        <is>
          <t>SVM</t>
        </is>
      </c>
      <c r="G1617" s="10" t="inlineStr">
        <is>
          <t>total_populasi|warga_rentan|bantuan_pip|pra_sekolah|jumlah_sd|rasio_rentan</t>
        </is>
      </c>
      <c r="H1617" s="10" t="n">
        <v>66.47</v>
      </c>
      <c r="I1617" s="10" t="n">
        <v>64.18000000000001</v>
      </c>
      <c r="J1617" s="10" t="inlineStr">
        <is>
          <t>Rendah</t>
        </is>
      </c>
      <c r="K1617" s="10" t="inlineStr">
        <is>
          <t>Tinggi</t>
        </is>
      </c>
      <c r="L1617" s="10" t="n">
        <v>0.9599</v>
      </c>
      <c r="M1617" s="10" t="n">
        <v>0.9169</v>
      </c>
      <c r="N1617" s="10" t="n">
        <v>0.6447000000000001</v>
      </c>
      <c r="O1617" s="10" t="n">
        <v>2.29</v>
      </c>
      <c r="P1617" s="10" t="b">
        <v>0</v>
      </c>
      <c r="Q1617" s="10" t="inlineStr">
        <is>
          <t>2025-12-15</t>
        </is>
      </c>
    </row>
    <row r="1618">
      <c r="A1618" s="20" t="inlineStr">
        <is>
          <t>PRED01617</t>
        </is>
      </c>
      <c r="B1618" s="20" t="inlineStr">
        <is>
          <t>BANDUNG KIDUL</t>
        </is>
      </c>
      <c r="C1618" s="20" t="n">
        <v>2018</v>
      </c>
      <c r="D1618" s="20" t="n">
        <v>2019</v>
      </c>
      <c r="E1618" s="20" t="inlineStr">
        <is>
          <t>v2.1.0</t>
        </is>
      </c>
      <c r="F1618" s="20" t="inlineStr">
        <is>
          <t>LSTM</t>
        </is>
      </c>
      <c r="G1618" s="20" t="inlineStr">
        <is>
          <t>total_populasi|warga_rentan|bantuan_pip|pra_sekolah|jumlah_sd|rasio_rentan</t>
        </is>
      </c>
      <c r="H1618" s="20" t="n">
        <v>70.01000000000001</v>
      </c>
      <c r="I1618" s="20" t="n">
        <v>67.25</v>
      </c>
      <c r="J1618" s="20" t="inlineStr">
        <is>
          <t>Sedang</t>
        </is>
      </c>
      <c r="K1618" s="20" t="inlineStr">
        <is>
          <t>Tinggi</t>
        </is>
      </c>
      <c r="L1618" s="20" t="n">
        <v>0.8401999999999999</v>
      </c>
      <c r="M1618" s="20" t="n">
        <v>0.9769</v>
      </c>
      <c r="N1618" s="20" t="n">
        <v>2.0394</v>
      </c>
      <c r="O1618" s="20" t="n">
        <v>1.4188</v>
      </c>
      <c r="P1618" s="20" t="b">
        <v>0</v>
      </c>
      <c r="Q1618" s="20" t="inlineStr">
        <is>
          <t>2018-12-15</t>
        </is>
      </c>
    </row>
    <row r="1619">
      <c r="A1619" s="10" t="inlineStr">
        <is>
          <t>PRED01618</t>
        </is>
      </c>
      <c r="B1619" s="10" t="inlineStr">
        <is>
          <t>KIARACONDONG</t>
        </is>
      </c>
      <c r="C1619" s="10" t="n">
        <v>2019</v>
      </c>
      <c r="D1619" s="10" t="n">
        <v>2020</v>
      </c>
      <c r="E1619" s="10" t="inlineStr">
        <is>
          <t>v2.1.0</t>
        </is>
      </c>
      <c r="F1619" s="10" t="inlineStr">
        <is>
          <t>LSTM</t>
        </is>
      </c>
      <c r="G1619" s="10" t="inlineStr">
        <is>
          <t>total_populasi|warga_rentan|bantuan_pip|pra_sekolah|jumlah_sd|rasio_rentan</t>
        </is>
      </c>
      <c r="H1619" s="10" t="n">
        <v>71.44</v>
      </c>
      <c r="I1619" s="10" t="n">
        <v>73.81</v>
      </c>
      <c r="J1619" s="10" t="inlineStr">
        <is>
          <t>Sedang</t>
        </is>
      </c>
      <c r="K1619" s="10" t="inlineStr">
        <is>
          <t>Tinggi</t>
        </is>
      </c>
      <c r="L1619" s="10" t="n">
        <v>0.8623</v>
      </c>
      <c r="M1619" s="10" t="n">
        <v>0.7756999999999999</v>
      </c>
      <c r="N1619" s="10" t="n">
        <v>0.8119</v>
      </c>
      <c r="O1619" s="10" t="n">
        <v>0.9438</v>
      </c>
      <c r="P1619" s="10" t="b">
        <v>0</v>
      </c>
      <c r="Q1619" s="10" t="inlineStr">
        <is>
          <t>2019-12-15</t>
        </is>
      </c>
    </row>
    <row r="1620">
      <c r="A1620" s="20" t="inlineStr">
        <is>
          <t>PRED01619</t>
        </is>
      </c>
      <c r="B1620" s="20" t="inlineStr">
        <is>
          <t>CIBEUNYING KIDUL</t>
        </is>
      </c>
      <c r="C1620" s="20" t="n">
        <v>2023</v>
      </c>
      <c r="D1620" s="20" t="n">
        <v>2024</v>
      </c>
      <c r="E1620" s="20" t="inlineStr">
        <is>
          <t>v2.1.0</t>
        </is>
      </c>
      <c r="F1620" s="20" t="inlineStr">
        <is>
          <t>Random Forest</t>
        </is>
      </c>
      <c r="G1620" s="20" t="inlineStr">
        <is>
          <t>total_populasi|warga_rentan|bantuan_pip|pra_sekolah|jumlah_sd|rasio_rentan</t>
        </is>
      </c>
      <c r="H1620" s="20" t="n">
        <v>82.18000000000001</v>
      </c>
      <c r="I1620" s="20" t="n">
        <v>81.09999999999999</v>
      </c>
      <c r="J1620" s="20" t="inlineStr">
        <is>
          <t>Tinggi</t>
        </is>
      </c>
      <c r="K1620" s="20" t="inlineStr">
        <is>
          <t>Tinggi</t>
        </is>
      </c>
      <c r="L1620" s="20" t="n">
        <v>0.8796</v>
      </c>
      <c r="M1620" s="20" t="n">
        <v>0.9016999999999999</v>
      </c>
      <c r="N1620" s="20" t="n">
        <v>1.6309</v>
      </c>
      <c r="O1620" s="20" t="n">
        <v>2.4111</v>
      </c>
      <c r="P1620" s="20" t="b">
        <v>1</v>
      </c>
      <c r="Q1620" s="20" t="inlineStr">
        <is>
          <t>2023-12-15</t>
        </is>
      </c>
    </row>
    <row r="1621">
      <c r="A1621" s="10" t="inlineStr">
        <is>
          <t>PRED01620</t>
        </is>
      </c>
      <c r="B1621" s="10" t="inlineStr">
        <is>
          <t>CIBEUNYING KIDUL</t>
        </is>
      </c>
      <c r="C1621" s="10" t="n">
        <v>2025</v>
      </c>
      <c r="D1621" s="10" t="n">
        <v>2026</v>
      </c>
      <c r="E1621" s="10" t="inlineStr">
        <is>
          <t>v2.1.0</t>
        </is>
      </c>
      <c r="F1621" s="10" t="inlineStr">
        <is>
          <t>SVM</t>
        </is>
      </c>
      <c r="G1621" s="10" t="inlineStr">
        <is>
          <t>total_populasi|warga_rentan|bantuan_pip|pra_sekolah|jumlah_sd|rasio_rentan</t>
        </is>
      </c>
      <c r="H1621" s="10" t="n">
        <v>69.33</v>
      </c>
      <c r="I1621" s="10" t="n">
        <v>69.23999999999999</v>
      </c>
      <c r="J1621" s="10" t="inlineStr">
        <is>
          <t>Sedang</t>
        </is>
      </c>
      <c r="K1621" s="10" t="inlineStr">
        <is>
          <t>Tinggi</t>
        </is>
      </c>
      <c r="L1621" s="10" t="n">
        <v>0.834</v>
      </c>
      <c r="M1621" s="10" t="n">
        <v>0.967</v>
      </c>
      <c r="N1621" s="10" t="n">
        <v>1.2643</v>
      </c>
      <c r="O1621" s="10" t="n">
        <v>0.9916</v>
      </c>
      <c r="P1621" s="10" t="b">
        <v>0</v>
      </c>
      <c r="Q1621" s="10" t="inlineStr">
        <is>
          <t>2025-12-15</t>
        </is>
      </c>
    </row>
    <row r="1622">
      <c r="A1622" s="20" t="inlineStr">
        <is>
          <t>PRED01621</t>
        </is>
      </c>
      <c r="B1622" s="20" t="inlineStr">
        <is>
          <t>BANDUNG KULON</t>
        </is>
      </c>
      <c r="C1622" s="20" t="n">
        <v>2022</v>
      </c>
      <c r="D1622" s="20" t="n">
        <v>2023</v>
      </c>
      <c r="E1622" s="20" t="inlineStr">
        <is>
          <t>v2.1.0</t>
        </is>
      </c>
      <c r="F1622" s="20" t="inlineStr">
        <is>
          <t>Random Forest</t>
        </is>
      </c>
      <c r="G1622" s="20" t="inlineStr">
        <is>
          <t>total_populasi|warga_rentan|bantuan_pip|pra_sekolah|jumlah_sd|rasio_rentan</t>
        </is>
      </c>
      <c r="H1622" s="20" t="n">
        <v>84.83</v>
      </c>
      <c r="I1622" s="20" t="n">
        <v>86.55</v>
      </c>
      <c r="J1622" s="20" t="inlineStr">
        <is>
          <t>Tinggi</t>
        </is>
      </c>
      <c r="K1622" s="20" t="inlineStr">
        <is>
          <t>Tinggi</t>
        </is>
      </c>
      <c r="L1622" s="20" t="n">
        <v>0.9397</v>
      </c>
      <c r="M1622" s="20" t="n">
        <v>0.9563</v>
      </c>
      <c r="N1622" s="20" t="n">
        <v>2.0814</v>
      </c>
      <c r="O1622" s="20" t="n">
        <v>1.0784</v>
      </c>
      <c r="P1622" s="20" t="b">
        <v>1</v>
      </c>
      <c r="Q1622" s="20" t="inlineStr">
        <is>
          <t>2022-12-15</t>
        </is>
      </c>
    </row>
    <row r="1623">
      <c r="A1623" s="10" t="inlineStr">
        <is>
          <t>PRED01622</t>
        </is>
      </c>
      <c r="B1623" s="10" t="inlineStr">
        <is>
          <t>LENGKONG</t>
        </is>
      </c>
      <c r="C1623" s="10" t="n">
        <v>2020</v>
      </c>
      <c r="D1623" s="10" t="n">
        <v>2021</v>
      </c>
      <c r="E1623" s="10" t="inlineStr">
        <is>
          <t>v2.1.0</t>
        </is>
      </c>
      <c r="F1623" s="10" t="inlineStr">
        <is>
          <t>Random Forest</t>
        </is>
      </c>
      <c r="G1623" s="10" t="inlineStr">
        <is>
          <t>total_populasi|warga_rentan|bantuan_pip|pra_sekolah|jumlah_sd|rasio_rentan</t>
        </is>
      </c>
      <c r="H1623" s="10" t="n">
        <v>67.94</v>
      </c>
      <c r="I1623" s="10" t="n">
        <v>70.2</v>
      </c>
      <c r="J1623" s="10" t="inlineStr">
        <is>
          <t>Rendah</t>
        </is>
      </c>
      <c r="K1623" s="10" t="inlineStr">
        <is>
          <t>Tinggi</t>
        </is>
      </c>
      <c r="L1623" s="10" t="n">
        <v>0.9016</v>
      </c>
      <c r="M1623" s="10" t="n">
        <v>0.7897</v>
      </c>
      <c r="N1623" s="10" t="n">
        <v>2.1952</v>
      </c>
      <c r="O1623" s="10" t="n">
        <v>0.8389</v>
      </c>
      <c r="P1623" s="10" t="b">
        <v>0</v>
      </c>
      <c r="Q1623" s="10" t="inlineStr">
        <is>
          <t>2020-12-15</t>
        </is>
      </c>
    </row>
    <row r="1624">
      <c r="A1624" s="20" t="inlineStr">
        <is>
          <t>PRED01623</t>
        </is>
      </c>
      <c r="B1624" s="20" t="inlineStr">
        <is>
          <t>CINAMBO</t>
        </is>
      </c>
      <c r="C1624" s="20" t="n">
        <v>2018</v>
      </c>
      <c r="D1624" s="20" t="n">
        <v>2019</v>
      </c>
      <c r="E1624" s="20" t="inlineStr">
        <is>
          <t>v2.1.0</t>
        </is>
      </c>
      <c r="F1624" s="20" t="inlineStr">
        <is>
          <t>Gradient Boosting</t>
        </is>
      </c>
      <c r="G1624" s="20" t="inlineStr">
        <is>
          <t>total_populasi|warga_rentan|bantuan_pip|pra_sekolah|jumlah_sd|rasio_rentan</t>
        </is>
      </c>
      <c r="H1624" s="20" t="n">
        <v>81.05</v>
      </c>
      <c r="I1624" s="20" t="n">
        <v>78.86</v>
      </c>
      <c r="J1624" s="20" t="inlineStr">
        <is>
          <t>Tinggi</t>
        </is>
      </c>
      <c r="K1624" s="20" t="inlineStr">
        <is>
          <t>Tinggi</t>
        </is>
      </c>
      <c r="L1624" s="20" t="n">
        <v>0.9137</v>
      </c>
      <c r="M1624" s="20" t="n">
        <v>0.7012</v>
      </c>
      <c r="N1624" s="20" t="n">
        <v>2.4413</v>
      </c>
      <c r="O1624" s="20" t="n">
        <v>2.0498</v>
      </c>
      <c r="P1624" s="20" t="b">
        <v>1</v>
      </c>
      <c r="Q1624" s="20" t="inlineStr">
        <is>
          <t>2018-12-15</t>
        </is>
      </c>
    </row>
    <row r="1625">
      <c r="A1625" s="10" t="inlineStr">
        <is>
          <t>PRED01624</t>
        </is>
      </c>
      <c r="B1625" s="10" t="inlineStr">
        <is>
          <t>SUMUR BANDUNG</t>
        </is>
      </c>
      <c r="C1625" s="10" t="n">
        <v>2025</v>
      </c>
      <c r="D1625" s="10" t="n">
        <v>2026</v>
      </c>
      <c r="E1625" s="10" t="inlineStr">
        <is>
          <t>v2.1.0</t>
        </is>
      </c>
      <c r="F1625" s="10" t="inlineStr">
        <is>
          <t>Random Forest</t>
        </is>
      </c>
      <c r="G1625" s="10" t="inlineStr">
        <is>
          <t>total_populasi|warga_rentan|bantuan_pip|pra_sekolah|jumlah_sd|rasio_rentan</t>
        </is>
      </c>
      <c r="H1625" s="10" t="n">
        <v>77.09999999999999</v>
      </c>
      <c r="I1625" s="10" t="n">
        <v>78.92</v>
      </c>
      <c r="J1625" s="10" t="inlineStr">
        <is>
          <t>Sedang</t>
        </is>
      </c>
      <c r="K1625" s="10" t="inlineStr">
        <is>
          <t>Tinggi</t>
        </is>
      </c>
      <c r="L1625" s="10" t="n">
        <v>0.8605</v>
      </c>
      <c r="M1625" s="10" t="n">
        <v>0.7346</v>
      </c>
      <c r="N1625" s="10" t="n">
        <v>2.1808</v>
      </c>
      <c r="O1625" s="10" t="n">
        <v>1.9025</v>
      </c>
      <c r="P1625" s="10" t="b">
        <v>0</v>
      </c>
      <c r="Q1625" s="10" t="inlineStr">
        <is>
          <t>2025-12-15</t>
        </is>
      </c>
    </row>
    <row r="1626">
      <c r="A1626" s="20" t="inlineStr">
        <is>
          <t>PRED01625</t>
        </is>
      </c>
      <c r="B1626" s="20" t="inlineStr">
        <is>
          <t>BABAKAN CIPARAY</t>
        </is>
      </c>
      <c r="C1626" s="20" t="n">
        <v>2017</v>
      </c>
      <c r="D1626" s="20" t="n">
        <v>2018</v>
      </c>
      <c r="E1626" s="20" t="inlineStr">
        <is>
          <t>v2.1.0</t>
        </is>
      </c>
      <c r="F1626" s="20" t="inlineStr">
        <is>
          <t>LSTM</t>
        </is>
      </c>
      <c r="G1626" s="20" t="inlineStr">
        <is>
          <t>total_populasi|warga_rentan|bantuan_pip|pra_sekolah|jumlah_sd|rasio_rentan</t>
        </is>
      </c>
      <c r="H1626" s="20" t="n">
        <v>71.64</v>
      </c>
      <c r="I1626" s="20" t="n">
        <v>72.43000000000001</v>
      </c>
      <c r="J1626" s="20" t="inlineStr">
        <is>
          <t>Sedang</t>
        </is>
      </c>
      <c r="K1626" s="20" t="inlineStr">
        <is>
          <t>Tinggi</t>
        </is>
      </c>
      <c r="L1626" s="20" t="n">
        <v>0.8391</v>
      </c>
      <c r="M1626" s="20" t="n">
        <v>0.8405</v>
      </c>
      <c r="N1626" s="20" t="n">
        <v>1.8944</v>
      </c>
      <c r="O1626" s="20" t="n">
        <v>2.6543</v>
      </c>
      <c r="P1626" s="20" t="b">
        <v>0</v>
      </c>
      <c r="Q1626" s="20" t="inlineStr">
        <is>
          <t>2017-12-15</t>
        </is>
      </c>
    </row>
    <row r="1627">
      <c r="A1627" s="10" t="inlineStr">
        <is>
          <t>PRED01626</t>
        </is>
      </c>
      <c r="B1627" s="10" t="inlineStr">
        <is>
          <t>UJUNG BERUNG</t>
        </is>
      </c>
      <c r="C1627" s="10" t="n">
        <v>2015</v>
      </c>
      <c r="D1627" s="10" t="n">
        <v>2016</v>
      </c>
      <c r="E1627" s="10" t="inlineStr">
        <is>
          <t>v2.1.0</t>
        </is>
      </c>
      <c r="F1627" s="10" t="inlineStr">
        <is>
          <t>Gradient Boosting</t>
        </is>
      </c>
      <c r="G1627" s="10" t="inlineStr">
        <is>
          <t>total_populasi|warga_rentan|bantuan_pip|pra_sekolah|jumlah_sd|rasio_rentan</t>
        </is>
      </c>
      <c r="H1627" s="10" t="n">
        <v>76.26000000000001</v>
      </c>
      <c r="I1627" s="10" t="n">
        <v>76.91</v>
      </c>
      <c r="J1627" s="10" t="inlineStr">
        <is>
          <t>Sedang</t>
        </is>
      </c>
      <c r="K1627" s="10" t="inlineStr">
        <is>
          <t>Tinggi</t>
        </is>
      </c>
      <c r="L1627" s="10" t="n">
        <v>0.8867</v>
      </c>
      <c r="M1627" s="10" t="n">
        <v>0.8479</v>
      </c>
      <c r="N1627" s="10" t="n">
        <v>1.4817</v>
      </c>
      <c r="O1627" s="10" t="n">
        <v>1.507</v>
      </c>
      <c r="P1627" s="10" t="b">
        <v>0</v>
      </c>
      <c r="Q1627" s="10" t="inlineStr">
        <is>
          <t>2015-12-15</t>
        </is>
      </c>
    </row>
    <row r="1628">
      <c r="A1628" s="20" t="inlineStr">
        <is>
          <t>PRED01627</t>
        </is>
      </c>
      <c r="B1628" s="20" t="inlineStr">
        <is>
          <t>BABAKAN CIPARAY</t>
        </is>
      </c>
      <c r="C1628" s="20" t="n">
        <v>2015</v>
      </c>
      <c r="D1628" s="20" t="n">
        <v>2016</v>
      </c>
      <c r="E1628" s="20" t="inlineStr">
        <is>
          <t>v2.1.0</t>
        </is>
      </c>
      <c r="F1628" s="20" t="inlineStr">
        <is>
          <t>SVM</t>
        </is>
      </c>
      <c r="G1628" s="20" t="inlineStr">
        <is>
          <t>total_populasi|warga_rentan|bantuan_pip|pra_sekolah|jumlah_sd|rasio_rentan</t>
        </is>
      </c>
      <c r="H1628" s="20" t="n">
        <v>70.92</v>
      </c>
      <c r="I1628" s="20" t="n">
        <v>70.48999999999999</v>
      </c>
      <c r="J1628" s="20" t="inlineStr">
        <is>
          <t>Sedang</t>
        </is>
      </c>
      <c r="K1628" s="20" t="inlineStr">
        <is>
          <t>Tinggi</t>
        </is>
      </c>
      <c r="L1628" s="20" t="n">
        <v>0.83</v>
      </c>
      <c r="M1628" s="20" t="n">
        <v>0.8607</v>
      </c>
      <c r="N1628" s="20" t="n">
        <v>2.428</v>
      </c>
      <c r="O1628" s="20" t="n">
        <v>0.89</v>
      </c>
      <c r="P1628" s="20" t="b">
        <v>0</v>
      </c>
      <c r="Q1628" s="20" t="inlineStr">
        <is>
          <t>2015-12-15</t>
        </is>
      </c>
    </row>
    <row r="1629">
      <c r="A1629" s="10" t="inlineStr">
        <is>
          <t>PRED01628</t>
        </is>
      </c>
      <c r="B1629" s="10" t="inlineStr">
        <is>
          <t>CIBEUNYING KIDUL</t>
        </is>
      </c>
      <c r="C1629" s="10" t="n">
        <v>2018</v>
      </c>
      <c r="D1629" s="10" t="n">
        <v>2019</v>
      </c>
      <c r="E1629" s="10" t="inlineStr">
        <is>
          <t>v2.1.0</t>
        </is>
      </c>
      <c r="F1629" s="10" t="inlineStr">
        <is>
          <t>LSTM</t>
        </is>
      </c>
      <c r="G1629" s="10" t="inlineStr">
        <is>
          <t>total_populasi|warga_rentan|bantuan_pip|pra_sekolah|jumlah_sd|rasio_rentan</t>
        </is>
      </c>
      <c r="H1629" s="10" t="n">
        <v>75.05</v>
      </c>
      <c r="I1629" s="10" t="n">
        <v>75.87</v>
      </c>
      <c r="J1629" s="10" t="inlineStr">
        <is>
          <t>Sedang</t>
        </is>
      </c>
      <c r="K1629" s="10" t="inlineStr">
        <is>
          <t>Tinggi</t>
        </is>
      </c>
      <c r="L1629" s="10" t="n">
        <v>0.9061</v>
      </c>
      <c r="M1629" s="10" t="n">
        <v>0.7322</v>
      </c>
      <c r="N1629" s="10" t="n">
        <v>2.4717</v>
      </c>
      <c r="O1629" s="10" t="n">
        <v>1.0931</v>
      </c>
      <c r="P1629" s="10" t="b">
        <v>0</v>
      </c>
      <c r="Q1629" s="10" t="inlineStr">
        <is>
          <t>2018-12-15</t>
        </is>
      </c>
    </row>
    <row r="1630">
      <c r="A1630" s="20" t="inlineStr">
        <is>
          <t>PRED01629</t>
        </is>
      </c>
      <c r="B1630" s="20" t="inlineStr">
        <is>
          <t>CIDADAP</t>
        </is>
      </c>
      <c r="C1630" s="20" t="n">
        <v>2025</v>
      </c>
      <c r="D1630" s="20" t="n">
        <v>2026</v>
      </c>
      <c r="E1630" s="20" t="inlineStr">
        <is>
          <t>v2.1.0</t>
        </is>
      </c>
      <c r="F1630" s="20" t="inlineStr">
        <is>
          <t>LSTM</t>
        </is>
      </c>
      <c r="G1630" s="20" t="inlineStr">
        <is>
          <t>total_populasi|warga_rentan|bantuan_pip|pra_sekolah|jumlah_sd|rasio_rentan</t>
        </is>
      </c>
      <c r="H1630" s="20" t="n">
        <v>66.83</v>
      </c>
      <c r="I1630" s="20" t="n">
        <v>67.3</v>
      </c>
      <c r="J1630" s="20" t="inlineStr">
        <is>
          <t>Rendah</t>
        </is>
      </c>
      <c r="K1630" s="20" t="inlineStr">
        <is>
          <t>Tinggi</t>
        </is>
      </c>
      <c r="L1630" s="20" t="n">
        <v>0.8437</v>
      </c>
      <c r="M1630" s="20" t="n">
        <v>0.886</v>
      </c>
      <c r="N1630" s="20" t="n">
        <v>0.7379</v>
      </c>
      <c r="O1630" s="20" t="n">
        <v>1.4815</v>
      </c>
      <c r="P1630" s="20" t="b">
        <v>0</v>
      </c>
      <c r="Q1630" s="20" t="inlineStr">
        <is>
          <t>2025-12-15</t>
        </is>
      </c>
    </row>
    <row r="1631">
      <c r="A1631" s="10" t="inlineStr">
        <is>
          <t>PRED01630</t>
        </is>
      </c>
      <c r="B1631" s="10" t="inlineStr">
        <is>
          <t>REGOL</t>
        </is>
      </c>
      <c r="C1631" s="10" t="n">
        <v>2023</v>
      </c>
      <c r="D1631" s="10" t="n">
        <v>2024</v>
      </c>
      <c r="E1631" s="10" t="inlineStr">
        <is>
          <t>v2.1.0</t>
        </is>
      </c>
      <c r="F1631" s="10" t="inlineStr">
        <is>
          <t>XGBoost</t>
        </is>
      </c>
      <c r="G1631" s="10" t="inlineStr">
        <is>
          <t>total_populasi|warga_rentan|bantuan_pip|pra_sekolah|jumlah_sd|rasio_rentan</t>
        </is>
      </c>
      <c r="H1631" s="10" t="n">
        <v>67.5</v>
      </c>
      <c r="I1631" s="10" t="n">
        <v>64.79000000000001</v>
      </c>
      <c r="J1631" s="10" t="inlineStr">
        <is>
          <t>Rendah</t>
        </is>
      </c>
      <c r="K1631" s="10" t="inlineStr">
        <is>
          <t>Tinggi</t>
        </is>
      </c>
      <c r="L1631" s="10" t="n">
        <v>0.8315</v>
      </c>
      <c r="M1631" s="10" t="n">
        <v>0.7973</v>
      </c>
      <c r="N1631" s="10" t="n">
        <v>1.163</v>
      </c>
      <c r="O1631" s="10" t="n">
        <v>1.7863</v>
      </c>
      <c r="P1631" s="10" t="b">
        <v>0</v>
      </c>
      <c r="Q1631" s="10" t="inlineStr">
        <is>
          <t>2023-12-15</t>
        </is>
      </c>
    </row>
    <row r="1632">
      <c r="A1632" s="20" t="inlineStr">
        <is>
          <t>PRED01631</t>
        </is>
      </c>
      <c r="B1632" s="20" t="inlineStr">
        <is>
          <t>CIBEUNYING KALER</t>
        </is>
      </c>
      <c r="C1632" s="20" t="n">
        <v>2024</v>
      </c>
      <c r="D1632" s="20" t="n">
        <v>2025</v>
      </c>
      <c r="E1632" s="20" t="inlineStr">
        <is>
          <t>v2.1.0</t>
        </is>
      </c>
      <c r="F1632" s="20" t="inlineStr">
        <is>
          <t>XGBoost</t>
        </is>
      </c>
      <c r="G1632" s="20" t="inlineStr">
        <is>
          <t>total_populasi|warga_rentan|bantuan_pip|pra_sekolah|jumlah_sd|rasio_rentan</t>
        </is>
      </c>
      <c r="H1632" s="20" t="n">
        <v>68.2</v>
      </c>
      <c r="I1632" s="20" t="n">
        <v>69.18000000000001</v>
      </c>
      <c r="J1632" s="20" t="inlineStr">
        <is>
          <t>Rendah</t>
        </is>
      </c>
      <c r="K1632" s="20" t="inlineStr">
        <is>
          <t>Tinggi</t>
        </is>
      </c>
      <c r="L1632" s="20" t="n">
        <v>0.8744</v>
      </c>
      <c r="M1632" s="20" t="n">
        <v>0.8179</v>
      </c>
      <c r="N1632" s="20" t="n">
        <v>1.0065</v>
      </c>
      <c r="O1632" s="20" t="n">
        <v>1.6265</v>
      </c>
      <c r="P1632" s="20" t="b">
        <v>0</v>
      </c>
      <c r="Q1632" s="20" t="inlineStr">
        <is>
          <t>2024-12-15</t>
        </is>
      </c>
    </row>
    <row r="1633">
      <c r="A1633" s="10" t="inlineStr">
        <is>
          <t>PRED01632</t>
        </is>
      </c>
      <c r="B1633" s="10" t="inlineStr">
        <is>
          <t>UJUNG BERUNG</t>
        </is>
      </c>
      <c r="C1633" s="10" t="n">
        <v>2017</v>
      </c>
      <c r="D1633" s="10" t="n">
        <v>2018</v>
      </c>
      <c r="E1633" s="10" t="inlineStr">
        <is>
          <t>v2.1.0</t>
        </is>
      </c>
      <c r="F1633" s="10" t="inlineStr">
        <is>
          <t>LSTM</t>
        </is>
      </c>
      <c r="G1633" s="10" t="inlineStr">
        <is>
          <t>total_populasi|warga_rentan|bantuan_pip|pra_sekolah|jumlah_sd|rasio_rentan</t>
        </is>
      </c>
      <c r="H1633" s="10" t="n">
        <v>78</v>
      </c>
      <c r="I1633" s="10" t="n">
        <v>76</v>
      </c>
      <c r="J1633" s="10" t="inlineStr">
        <is>
          <t>Tinggi</t>
        </is>
      </c>
      <c r="K1633" s="10" t="inlineStr">
        <is>
          <t>Tinggi</t>
        </is>
      </c>
      <c r="L1633" s="10" t="n">
        <v>0.8446</v>
      </c>
      <c r="M1633" s="10" t="n">
        <v>0.8902</v>
      </c>
      <c r="N1633" s="10" t="n">
        <v>1.9792</v>
      </c>
      <c r="O1633" s="10" t="n">
        <v>2.9442</v>
      </c>
      <c r="P1633" s="10" t="b">
        <v>1</v>
      </c>
      <c r="Q1633" s="10" t="inlineStr">
        <is>
          <t>2017-12-15</t>
        </is>
      </c>
    </row>
    <row r="1634">
      <c r="A1634" s="20" t="inlineStr">
        <is>
          <t>PRED01633</t>
        </is>
      </c>
      <c r="B1634" s="20" t="inlineStr">
        <is>
          <t>BANDUNG WETAN</t>
        </is>
      </c>
      <c r="C1634" s="20" t="n">
        <v>2024</v>
      </c>
      <c r="D1634" s="20" t="n">
        <v>2025</v>
      </c>
      <c r="E1634" s="20" t="inlineStr">
        <is>
          <t>v2.1.0</t>
        </is>
      </c>
      <c r="F1634" s="20" t="inlineStr">
        <is>
          <t>LSTM</t>
        </is>
      </c>
      <c r="G1634" s="20" t="inlineStr">
        <is>
          <t>total_populasi|warga_rentan|bantuan_pip|pra_sekolah|jumlah_sd|rasio_rentan</t>
        </is>
      </c>
      <c r="H1634" s="20" t="n">
        <v>61.42</v>
      </c>
      <c r="I1634" s="20" t="n">
        <v>58.43</v>
      </c>
      <c r="J1634" s="20" t="inlineStr">
        <is>
          <t>Rendah</t>
        </is>
      </c>
      <c r="K1634" s="20" t="inlineStr">
        <is>
          <t>Tinggi</t>
        </is>
      </c>
      <c r="L1634" s="20" t="n">
        <v>0.8596</v>
      </c>
      <c r="M1634" s="20" t="n">
        <v>0.909</v>
      </c>
      <c r="N1634" s="20" t="n">
        <v>0.63</v>
      </c>
      <c r="O1634" s="20" t="n">
        <v>2.4982</v>
      </c>
      <c r="P1634" s="20" t="b">
        <v>0</v>
      </c>
      <c r="Q1634" s="20" t="inlineStr">
        <is>
          <t>2024-12-15</t>
        </is>
      </c>
    </row>
    <row r="1635">
      <c r="A1635" s="10" t="inlineStr">
        <is>
          <t>PRED01634</t>
        </is>
      </c>
      <c r="B1635" s="10" t="inlineStr">
        <is>
          <t>ANDIR</t>
        </is>
      </c>
      <c r="C1635" s="10" t="n">
        <v>2022</v>
      </c>
      <c r="D1635" s="10" t="n">
        <v>2023</v>
      </c>
      <c r="E1635" s="10" t="inlineStr">
        <is>
          <t>v2.1.0</t>
        </is>
      </c>
      <c r="F1635" s="10" t="inlineStr">
        <is>
          <t>SVM</t>
        </is>
      </c>
      <c r="G1635" s="10" t="inlineStr">
        <is>
          <t>total_populasi|warga_rentan|bantuan_pip|pra_sekolah|jumlah_sd|rasio_rentan</t>
        </is>
      </c>
      <c r="H1635" s="10" t="n">
        <v>81.77</v>
      </c>
      <c r="I1635" s="10" t="n">
        <v>82.27</v>
      </c>
      <c r="J1635" s="10" t="inlineStr">
        <is>
          <t>Tinggi</t>
        </is>
      </c>
      <c r="K1635" s="10" t="inlineStr">
        <is>
          <t>Tinggi</t>
        </is>
      </c>
      <c r="L1635" s="10" t="n">
        <v>0.9187</v>
      </c>
      <c r="M1635" s="10" t="n">
        <v>0.78</v>
      </c>
      <c r="N1635" s="10" t="n">
        <v>1.5514</v>
      </c>
      <c r="O1635" s="10" t="n">
        <v>2.9836</v>
      </c>
      <c r="P1635" s="10" t="b">
        <v>1</v>
      </c>
      <c r="Q1635" s="10" t="inlineStr">
        <is>
          <t>2022-12-15</t>
        </is>
      </c>
    </row>
    <row r="1636">
      <c r="A1636" s="20" t="inlineStr">
        <is>
          <t>PRED01635</t>
        </is>
      </c>
      <c r="B1636" s="20" t="inlineStr">
        <is>
          <t>SUKAJADI</t>
        </is>
      </c>
      <c r="C1636" s="20" t="n">
        <v>2017</v>
      </c>
      <c r="D1636" s="20" t="n">
        <v>2018</v>
      </c>
      <c r="E1636" s="20" t="inlineStr">
        <is>
          <t>v2.1.0</t>
        </is>
      </c>
      <c r="F1636" s="20" t="inlineStr">
        <is>
          <t>SVM</t>
        </is>
      </c>
      <c r="G1636" s="20" t="inlineStr">
        <is>
          <t>total_populasi|warga_rentan|bantuan_pip|pra_sekolah|jumlah_sd|rasio_rentan</t>
        </is>
      </c>
      <c r="H1636" s="20" t="n">
        <v>73.28</v>
      </c>
      <c r="I1636" s="20" t="n">
        <v>72.84</v>
      </c>
      <c r="J1636" s="20" t="inlineStr">
        <is>
          <t>Sedang</t>
        </is>
      </c>
      <c r="K1636" s="20" t="inlineStr">
        <is>
          <t>Tinggi</t>
        </is>
      </c>
      <c r="L1636" s="20" t="n">
        <v>0.8595</v>
      </c>
      <c r="M1636" s="20" t="n">
        <v>0.8653999999999999</v>
      </c>
      <c r="N1636" s="20" t="n">
        <v>2.3993</v>
      </c>
      <c r="O1636" s="20" t="n">
        <v>1.3302</v>
      </c>
      <c r="P1636" s="20" t="b">
        <v>0</v>
      </c>
      <c r="Q1636" s="20" t="inlineStr">
        <is>
          <t>2017-12-15</t>
        </is>
      </c>
    </row>
    <row r="1637">
      <c r="A1637" s="10" t="inlineStr">
        <is>
          <t>PRED01636</t>
        </is>
      </c>
      <c r="B1637" s="10" t="inlineStr">
        <is>
          <t>SUKASARI</t>
        </is>
      </c>
      <c r="C1637" s="10" t="n">
        <v>2020</v>
      </c>
      <c r="D1637" s="10" t="n">
        <v>2021</v>
      </c>
      <c r="E1637" s="10" t="inlineStr">
        <is>
          <t>v2.1.0</t>
        </is>
      </c>
      <c r="F1637" s="10" t="inlineStr">
        <is>
          <t>LSTM</t>
        </is>
      </c>
      <c r="G1637" s="10" t="inlineStr">
        <is>
          <t>total_populasi|warga_rentan|bantuan_pip|pra_sekolah|jumlah_sd|rasio_rentan</t>
        </is>
      </c>
      <c r="H1637" s="10" t="n">
        <v>76.77</v>
      </c>
      <c r="I1637" s="10" t="n">
        <v>74.12</v>
      </c>
      <c r="J1637" s="10" t="inlineStr">
        <is>
          <t>Sedang</t>
        </is>
      </c>
      <c r="K1637" s="10" t="inlineStr">
        <is>
          <t>Tinggi</t>
        </is>
      </c>
      <c r="L1637" s="10" t="n">
        <v>0.8348</v>
      </c>
      <c r="M1637" s="10" t="n">
        <v>0.9872</v>
      </c>
      <c r="N1637" s="10" t="n">
        <v>1.9015</v>
      </c>
      <c r="O1637" s="10" t="n">
        <v>1.6178</v>
      </c>
      <c r="P1637" s="10" t="b">
        <v>0</v>
      </c>
      <c r="Q1637" s="10" t="inlineStr">
        <is>
          <t>2020-12-15</t>
        </is>
      </c>
    </row>
    <row r="1638">
      <c r="A1638" s="20" t="inlineStr">
        <is>
          <t>PRED01637</t>
        </is>
      </c>
      <c r="B1638" s="20" t="inlineStr">
        <is>
          <t>CIBEUNYING KALER</t>
        </is>
      </c>
      <c r="C1638" s="20" t="n">
        <v>2019</v>
      </c>
      <c r="D1638" s="20" t="n">
        <v>2020</v>
      </c>
      <c r="E1638" s="20" t="inlineStr">
        <is>
          <t>v2.1.0</t>
        </is>
      </c>
      <c r="F1638" s="20" t="inlineStr">
        <is>
          <t>Gradient Boosting</t>
        </is>
      </c>
      <c r="G1638" s="20" t="inlineStr">
        <is>
          <t>total_populasi|warga_rentan|bantuan_pip|pra_sekolah|jumlah_sd|rasio_rentan</t>
        </is>
      </c>
      <c r="H1638" s="20" t="n">
        <v>73.68000000000001</v>
      </c>
      <c r="I1638" s="20" t="n">
        <v>73.39</v>
      </c>
      <c r="J1638" s="20" t="inlineStr">
        <is>
          <t>Sedang</t>
        </is>
      </c>
      <c r="K1638" s="20" t="inlineStr">
        <is>
          <t>Tinggi</t>
        </is>
      </c>
      <c r="L1638" s="20" t="n">
        <v>0.8491</v>
      </c>
      <c r="M1638" s="20" t="n">
        <v>0.8056</v>
      </c>
      <c r="N1638" s="20" t="n">
        <v>1.5097</v>
      </c>
      <c r="O1638" s="20" t="n">
        <v>2.9276</v>
      </c>
      <c r="P1638" s="20" t="b">
        <v>0</v>
      </c>
      <c r="Q1638" s="20" t="inlineStr">
        <is>
          <t>2019-12-15</t>
        </is>
      </c>
    </row>
    <row r="1639">
      <c r="A1639" s="10" t="inlineStr">
        <is>
          <t>PRED01638</t>
        </is>
      </c>
      <c r="B1639" s="10" t="inlineStr">
        <is>
          <t>BABAKAN CIPARAY</t>
        </is>
      </c>
      <c r="C1639" s="10" t="n">
        <v>2018</v>
      </c>
      <c r="D1639" s="10" t="n">
        <v>2019</v>
      </c>
      <c r="E1639" s="10" t="inlineStr">
        <is>
          <t>v2.1.0</t>
        </is>
      </c>
      <c r="F1639" s="10" t="inlineStr">
        <is>
          <t>XGBoost</t>
        </is>
      </c>
      <c r="G1639" s="10" t="inlineStr">
        <is>
          <t>total_populasi|warga_rentan|bantuan_pip|pra_sekolah|jumlah_sd|rasio_rentan</t>
        </is>
      </c>
      <c r="H1639" s="10" t="n">
        <v>85.95999999999999</v>
      </c>
      <c r="I1639" s="10" t="n">
        <v>88.06999999999999</v>
      </c>
      <c r="J1639" s="10" t="inlineStr">
        <is>
          <t>Tinggi</t>
        </is>
      </c>
      <c r="K1639" s="10" t="inlineStr">
        <is>
          <t>Tinggi</t>
        </is>
      </c>
      <c r="L1639" s="10" t="n">
        <v>0.8828</v>
      </c>
      <c r="M1639" s="10" t="n">
        <v>0.9101</v>
      </c>
      <c r="N1639" s="10" t="n">
        <v>1.4114</v>
      </c>
      <c r="O1639" s="10" t="n">
        <v>1.7353</v>
      </c>
      <c r="P1639" s="10" t="b">
        <v>1</v>
      </c>
      <c r="Q1639" s="10" t="inlineStr">
        <is>
          <t>2018-12-15</t>
        </is>
      </c>
    </row>
    <row r="1640">
      <c r="A1640" s="20" t="inlineStr">
        <is>
          <t>PRED01639</t>
        </is>
      </c>
      <c r="B1640" s="20" t="inlineStr">
        <is>
          <t>CIBEUNYING KIDUL</t>
        </is>
      </c>
      <c r="C1640" s="20" t="n">
        <v>2015</v>
      </c>
      <c r="D1640" s="20" t="n">
        <v>2016</v>
      </c>
      <c r="E1640" s="20" t="inlineStr">
        <is>
          <t>v2.1.0</t>
        </is>
      </c>
      <c r="F1640" s="20" t="inlineStr">
        <is>
          <t>LSTM</t>
        </is>
      </c>
      <c r="G1640" s="20" t="inlineStr">
        <is>
          <t>total_populasi|warga_rentan|bantuan_pip|pra_sekolah|jumlah_sd|rasio_rentan</t>
        </is>
      </c>
      <c r="H1640" s="20" t="n">
        <v>80.94</v>
      </c>
      <c r="I1640" s="20" t="n">
        <v>78.73999999999999</v>
      </c>
      <c r="J1640" s="20" t="inlineStr">
        <is>
          <t>Tinggi</t>
        </is>
      </c>
      <c r="K1640" s="20" t="inlineStr">
        <is>
          <t>Tinggi</t>
        </is>
      </c>
      <c r="L1640" s="20" t="n">
        <v>0.8767</v>
      </c>
      <c r="M1640" s="20" t="n">
        <v>0.7075</v>
      </c>
      <c r="N1640" s="20" t="n">
        <v>1.2656</v>
      </c>
      <c r="O1640" s="20" t="n">
        <v>0.8192</v>
      </c>
      <c r="P1640" s="20" t="b">
        <v>1</v>
      </c>
      <c r="Q1640" s="20" t="inlineStr">
        <is>
          <t>2015-12-15</t>
        </is>
      </c>
    </row>
    <row r="1641">
      <c r="A1641" s="10" t="inlineStr">
        <is>
          <t>PRED01640</t>
        </is>
      </c>
      <c r="B1641" s="10" t="inlineStr">
        <is>
          <t>UJUNG BERUNG</t>
        </is>
      </c>
      <c r="C1641" s="10" t="n">
        <v>2023</v>
      </c>
      <c r="D1641" s="10" t="n">
        <v>2024</v>
      </c>
      <c r="E1641" s="10" t="inlineStr">
        <is>
          <t>v2.1.0</t>
        </is>
      </c>
      <c r="F1641" s="10" t="inlineStr">
        <is>
          <t>Random Forest</t>
        </is>
      </c>
      <c r="G1641" s="10" t="inlineStr">
        <is>
          <t>total_populasi|warga_rentan|bantuan_pip|pra_sekolah|jumlah_sd|rasio_rentan</t>
        </is>
      </c>
      <c r="H1641" s="10" t="n">
        <v>86.48999999999999</v>
      </c>
      <c r="I1641" s="10" t="n">
        <v>83.63</v>
      </c>
      <c r="J1641" s="10" t="inlineStr">
        <is>
          <t>Tinggi</t>
        </is>
      </c>
      <c r="K1641" s="10" t="inlineStr">
        <is>
          <t>Tinggi</t>
        </is>
      </c>
      <c r="L1641" s="10" t="n">
        <v>0.8316</v>
      </c>
      <c r="M1641" s="10" t="n">
        <v>0.9491000000000001</v>
      </c>
      <c r="N1641" s="10" t="n">
        <v>1.8078</v>
      </c>
      <c r="O1641" s="10" t="n">
        <v>1.4587</v>
      </c>
      <c r="P1641" s="10" t="b">
        <v>1</v>
      </c>
      <c r="Q1641" s="10" t="inlineStr">
        <is>
          <t>2023-12-15</t>
        </is>
      </c>
    </row>
    <row r="1642">
      <c r="A1642" s="20" t="inlineStr">
        <is>
          <t>PRED01641</t>
        </is>
      </c>
      <c r="B1642" s="20" t="inlineStr">
        <is>
          <t>BUAHBATU</t>
        </is>
      </c>
      <c r="C1642" s="20" t="n">
        <v>2022</v>
      </c>
      <c r="D1642" s="20" t="n">
        <v>2023</v>
      </c>
      <c r="E1642" s="20" t="inlineStr">
        <is>
          <t>v2.1.0</t>
        </is>
      </c>
      <c r="F1642" s="20" t="inlineStr">
        <is>
          <t>Random Forest</t>
        </is>
      </c>
      <c r="G1642" s="20" t="inlineStr">
        <is>
          <t>total_populasi|warga_rentan|bantuan_pip|pra_sekolah|jumlah_sd|rasio_rentan</t>
        </is>
      </c>
      <c r="H1642" s="20" t="n">
        <v>78.39</v>
      </c>
      <c r="I1642" s="20" t="n">
        <v>80.42</v>
      </c>
      <c r="J1642" s="20" t="inlineStr">
        <is>
          <t>Tinggi</t>
        </is>
      </c>
      <c r="K1642" s="20" t="inlineStr">
        <is>
          <t>Tinggi</t>
        </is>
      </c>
      <c r="L1642" s="20" t="n">
        <v>0.9582000000000001</v>
      </c>
      <c r="M1642" s="20" t="n">
        <v>0.8096</v>
      </c>
      <c r="N1642" s="20" t="n">
        <v>1.7966</v>
      </c>
      <c r="O1642" s="20" t="n">
        <v>3.1064</v>
      </c>
      <c r="P1642" s="20" t="b">
        <v>1</v>
      </c>
      <c r="Q1642" s="20" t="inlineStr">
        <is>
          <t>2022-12-15</t>
        </is>
      </c>
    </row>
    <row r="1643">
      <c r="A1643" s="10" t="inlineStr">
        <is>
          <t>PRED01642</t>
        </is>
      </c>
      <c r="B1643" s="10" t="inlineStr">
        <is>
          <t>BOJONGLOA KALER</t>
        </is>
      </c>
      <c r="C1643" s="10" t="n">
        <v>2022</v>
      </c>
      <c r="D1643" s="10" t="n">
        <v>2023</v>
      </c>
      <c r="E1643" s="10" t="inlineStr">
        <is>
          <t>v2.1.0</t>
        </is>
      </c>
      <c r="F1643" s="10" t="inlineStr">
        <is>
          <t>LSTM</t>
        </is>
      </c>
      <c r="G1643" s="10" t="inlineStr">
        <is>
          <t>total_populasi|warga_rentan|bantuan_pip|pra_sekolah|jumlah_sd|rasio_rentan</t>
        </is>
      </c>
      <c r="H1643" s="10" t="n">
        <v>87.54000000000001</v>
      </c>
      <c r="I1643" s="10" t="n">
        <v>89.70999999999999</v>
      </c>
      <c r="J1643" s="10" t="inlineStr">
        <is>
          <t>Tinggi</t>
        </is>
      </c>
      <c r="K1643" s="10" t="inlineStr">
        <is>
          <t>Tinggi</t>
        </is>
      </c>
      <c r="L1643" s="10" t="n">
        <v>0.8257</v>
      </c>
      <c r="M1643" s="10" t="n">
        <v>0.9031</v>
      </c>
      <c r="N1643" s="10" t="n">
        <v>1.3902</v>
      </c>
      <c r="O1643" s="10" t="n">
        <v>2.7393</v>
      </c>
      <c r="P1643" s="10" t="b">
        <v>1</v>
      </c>
      <c r="Q1643" s="10" t="inlineStr">
        <is>
          <t>2022-12-15</t>
        </is>
      </c>
    </row>
    <row r="1644">
      <c r="A1644" s="20" t="inlineStr">
        <is>
          <t>PRED01643</t>
        </is>
      </c>
      <c r="B1644" s="20" t="inlineStr">
        <is>
          <t>MANDALAJATI</t>
        </is>
      </c>
      <c r="C1644" s="20" t="n">
        <v>2020</v>
      </c>
      <c r="D1644" s="20" t="n">
        <v>2021</v>
      </c>
      <c r="E1644" s="20" t="inlineStr">
        <is>
          <t>v2.1.0</t>
        </is>
      </c>
      <c r="F1644" s="20" t="inlineStr">
        <is>
          <t>Random Forest</t>
        </is>
      </c>
      <c r="G1644" s="20" t="inlineStr">
        <is>
          <t>total_populasi|warga_rentan|bantuan_pip|pra_sekolah|jumlah_sd|rasio_rentan</t>
        </is>
      </c>
      <c r="H1644" s="20" t="n">
        <v>80.92</v>
      </c>
      <c r="I1644" s="20" t="n">
        <v>83.18000000000001</v>
      </c>
      <c r="J1644" s="20" t="inlineStr">
        <is>
          <t>Tinggi</t>
        </is>
      </c>
      <c r="K1644" s="20" t="inlineStr">
        <is>
          <t>Tinggi</t>
        </is>
      </c>
      <c r="L1644" s="20" t="n">
        <v>0.9556</v>
      </c>
      <c r="M1644" s="20" t="n">
        <v>0.9843</v>
      </c>
      <c r="N1644" s="20" t="n">
        <v>1.3237</v>
      </c>
      <c r="O1644" s="20" t="n">
        <v>2.0996</v>
      </c>
      <c r="P1644" s="20" t="b">
        <v>1</v>
      </c>
      <c r="Q1644" s="20" t="inlineStr">
        <is>
          <t>2020-12-15</t>
        </is>
      </c>
    </row>
    <row r="1645">
      <c r="A1645" s="10" t="inlineStr">
        <is>
          <t>PRED01644</t>
        </is>
      </c>
      <c r="B1645" s="10" t="inlineStr">
        <is>
          <t>COBLONG</t>
        </is>
      </c>
      <c r="C1645" s="10" t="n">
        <v>2020</v>
      </c>
      <c r="D1645" s="10" t="n">
        <v>2021</v>
      </c>
      <c r="E1645" s="10" t="inlineStr">
        <is>
          <t>v2.1.0</t>
        </is>
      </c>
      <c r="F1645" s="10" t="inlineStr">
        <is>
          <t>LSTM</t>
        </is>
      </c>
      <c r="G1645" s="10" t="inlineStr">
        <is>
          <t>total_populasi|warga_rentan|bantuan_pip|pra_sekolah|jumlah_sd|rasio_rentan</t>
        </is>
      </c>
      <c r="H1645" s="10" t="n">
        <v>68.11</v>
      </c>
      <c r="I1645" s="10" t="n">
        <v>65.45999999999999</v>
      </c>
      <c r="J1645" s="10" t="inlineStr">
        <is>
          <t>Rendah</t>
        </is>
      </c>
      <c r="K1645" s="10" t="inlineStr">
        <is>
          <t>Tinggi</t>
        </is>
      </c>
      <c r="L1645" s="10" t="n">
        <v>0.9584</v>
      </c>
      <c r="M1645" s="10" t="n">
        <v>0.9332</v>
      </c>
      <c r="N1645" s="10" t="n">
        <v>0.7006</v>
      </c>
      <c r="O1645" s="10" t="n">
        <v>1.1254</v>
      </c>
      <c r="P1645" s="10" t="b">
        <v>0</v>
      </c>
      <c r="Q1645" s="10" t="inlineStr">
        <is>
          <t>2020-12-15</t>
        </is>
      </c>
    </row>
    <row r="1646">
      <c r="A1646" s="20" t="inlineStr">
        <is>
          <t>PRED01645</t>
        </is>
      </c>
      <c r="B1646" s="20" t="inlineStr">
        <is>
          <t>CIDADAP</t>
        </is>
      </c>
      <c r="C1646" s="20" t="n">
        <v>2015</v>
      </c>
      <c r="D1646" s="20" t="n">
        <v>2016</v>
      </c>
      <c r="E1646" s="20" t="inlineStr">
        <is>
          <t>v2.1.0</t>
        </is>
      </c>
      <c r="F1646" s="20" t="inlineStr">
        <is>
          <t>Gradient Boosting</t>
        </is>
      </c>
      <c r="G1646" s="20" t="inlineStr">
        <is>
          <t>total_populasi|warga_rentan|bantuan_pip|pra_sekolah|jumlah_sd|rasio_rentan</t>
        </is>
      </c>
      <c r="H1646" s="20" t="n">
        <v>73.77</v>
      </c>
      <c r="I1646" s="20" t="n">
        <v>71.61</v>
      </c>
      <c r="J1646" s="20" t="inlineStr">
        <is>
          <t>Sedang</t>
        </is>
      </c>
      <c r="K1646" s="20" t="inlineStr">
        <is>
          <t>Tinggi</t>
        </is>
      </c>
      <c r="L1646" s="20" t="n">
        <v>0.8771</v>
      </c>
      <c r="M1646" s="20" t="n">
        <v>0.7557</v>
      </c>
      <c r="N1646" s="20" t="n">
        <v>1.9402</v>
      </c>
      <c r="O1646" s="20" t="n">
        <v>1.0921</v>
      </c>
      <c r="P1646" s="20" t="b">
        <v>0</v>
      </c>
      <c r="Q1646" s="20" t="inlineStr">
        <is>
          <t>2015-12-15</t>
        </is>
      </c>
    </row>
    <row r="1647">
      <c r="A1647" s="10" t="inlineStr">
        <is>
          <t>PRED01646</t>
        </is>
      </c>
      <c r="B1647" s="10" t="inlineStr">
        <is>
          <t>SUKAJADI</t>
        </is>
      </c>
      <c r="C1647" s="10" t="n">
        <v>2017</v>
      </c>
      <c r="D1647" s="10" t="n">
        <v>2018</v>
      </c>
      <c r="E1647" s="10" t="inlineStr">
        <is>
          <t>v2.1.0</t>
        </is>
      </c>
      <c r="F1647" s="10" t="inlineStr">
        <is>
          <t>XGBoost</t>
        </is>
      </c>
      <c r="G1647" s="10" t="inlineStr">
        <is>
          <t>total_populasi|warga_rentan|bantuan_pip|pra_sekolah|jumlah_sd|rasio_rentan</t>
        </is>
      </c>
      <c r="H1647" s="10" t="n">
        <v>78.76000000000001</v>
      </c>
      <c r="I1647" s="10" t="n">
        <v>80.98</v>
      </c>
      <c r="J1647" s="10" t="inlineStr">
        <is>
          <t>Tinggi</t>
        </is>
      </c>
      <c r="K1647" s="10" t="inlineStr">
        <is>
          <t>Tinggi</t>
        </is>
      </c>
      <c r="L1647" s="10" t="n">
        <v>0.8396</v>
      </c>
      <c r="M1647" s="10" t="n">
        <v>0.7413999999999999</v>
      </c>
      <c r="N1647" s="10" t="n">
        <v>0.7962</v>
      </c>
      <c r="O1647" s="10" t="n">
        <v>1.22</v>
      </c>
      <c r="P1647" s="10" t="b">
        <v>1</v>
      </c>
      <c r="Q1647" s="10" t="inlineStr">
        <is>
          <t>2017-12-15</t>
        </is>
      </c>
    </row>
    <row r="1648">
      <c r="A1648" s="20" t="inlineStr">
        <is>
          <t>PRED01647</t>
        </is>
      </c>
      <c r="B1648" s="20" t="inlineStr">
        <is>
          <t>ARCAMANIK</t>
        </is>
      </c>
      <c r="C1648" s="20" t="n">
        <v>2022</v>
      </c>
      <c r="D1648" s="20" t="n">
        <v>2023</v>
      </c>
      <c r="E1648" s="20" t="inlineStr">
        <is>
          <t>v2.1.0</t>
        </is>
      </c>
      <c r="F1648" s="20" t="inlineStr">
        <is>
          <t>Random Forest</t>
        </is>
      </c>
      <c r="G1648" s="20" t="inlineStr">
        <is>
          <t>total_populasi|warga_rentan|bantuan_pip|pra_sekolah|jumlah_sd|rasio_rentan</t>
        </is>
      </c>
      <c r="H1648" s="20" t="n">
        <v>68.47</v>
      </c>
      <c r="I1648" s="20" t="n">
        <v>66.40000000000001</v>
      </c>
      <c r="J1648" s="20" t="inlineStr">
        <is>
          <t>Rendah</t>
        </is>
      </c>
      <c r="K1648" s="20" t="inlineStr">
        <is>
          <t>Tinggi</t>
        </is>
      </c>
      <c r="L1648" s="20" t="n">
        <v>0.895</v>
      </c>
      <c r="M1648" s="20" t="n">
        <v>0.8366</v>
      </c>
      <c r="N1648" s="20" t="n">
        <v>2.2327</v>
      </c>
      <c r="O1648" s="20" t="n">
        <v>2.0624</v>
      </c>
      <c r="P1648" s="20" t="b">
        <v>0</v>
      </c>
      <c r="Q1648" s="20" t="inlineStr">
        <is>
          <t>2022-12-15</t>
        </is>
      </c>
    </row>
    <row r="1649">
      <c r="A1649" s="10" t="inlineStr">
        <is>
          <t>PRED01648</t>
        </is>
      </c>
      <c r="B1649" s="10" t="inlineStr">
        <is>
          <t>BOJONGLOA KIDUL</t>
        </is>
      </c>
      <c r="C1649" s="10" t="n">
        <v>2024</v>
      </c>
      <c r="D1649" s="10" t="n">
        <v>2025</v>
      </c>
      <c r="E1649" s="10" t="inlineStr">
        <is>
          <t>v2.1.0</t>
        </is>
      </c>
      <c r="F1649" s="10" t="inlineStr">
        <is>
          <t>SVM</t>
        </is>
      </c>
      <c r="G1649" s="10" t="inlineStr">
        <is>
          <t>total_populasi|warga_rentan|bantuan_pip|pra_sekolah|jumlah_sd|rasio_rentan</t>
        </is>
      </c>
      <c r="H1649" s="10" t="n">
        <v>85.39</v>
      </c>
      <c r="I1649" s="10" t="n">
        <v>84.54000000000001</v>
      </c>
      <c r="J1649" s="10" t="inlineStr">
        <is>
          <t>Tinggi</t>
        </is>
      </c>
      <c r="K1649" s="10" t="inlineStr">
        <is>
          <t>Tinggi</t>
        </is>
      </c>
      <c r="L1649" s="10" t="n">
        <v>0.9026999999999999</v>
      </c>
      <c r="M1649" s="10" t="n">
        <v>0.7862</v>
      </c>
      <c r="N1649" s="10" t="n">
        <v>0.5026</v>
      </c>
      <c r="O1649" s="10" t="n">
        <v>1.0214</v>
      </c>
      <c r="P1649" s="10" t="b">
        <v>1</v>
      </c>
      <c r="Q1649" s="10" t="inlineStr">
        <is>
          <t>2024-12-15</t>
        </is>
      </c>
    </row>
    <row r="1650">
      <c r="A1650" s="20" t="inlineStr">
        <is>
          <t>PRED01649</t>
        </is>
      </c>
      <c r="B1650" s="20" t="inlineStr">
        <is>
          <t>BANDUNG KIDUL</t>
        </is>
      </c>
      <c r="C1650" s="20" t="n">
        <v>2015</v>
      </c>
      <c r="D1650" s="20" t="n">
        <v>2016</v>
      </c>
      <c r="E1650" s="20" t="inlineStr">
        <is>
          <t>v2.1.0</t>
        </is>
      </c>
      <c r="F1650" s="20" t="inlineStr">
        <is>
          <t>SVM</t>
        </is>
      </c>
      <c r="G1650" s="20" t="inlineStr">
        <is>
          <t>total_populasi|warga_rentan|bantuan_pip|pra_sekolah|jumlah_sd|rasio_rentan</t>
        </is>
      </c>
      <c r="H1650" s="20" t="n">
        <v>75.01000000000001</v>
      </c>
      <c r="I1650" s="20" t="n">
        <v>76.37</v>
      </c>
      <c r="J1650" s="20" t="inlineStr">
        <is>
          <t>Sedang</t>
        </is>
      </c>
      <c r="K1650" s="20" t="inlineStr">
        <is>
          <t>Tinggi</t>
        </is>
      </c>
      <c r="L1650" s="20" t="n">
        <v>0.8575</v>
      </c>
      <c r="M1650" s="20" t="n">
        <v>0.8754999999999999</v>
      </c>
      <c r="N1650" s="20" t="n">
        <v>0.7316</v>
      </c>
      <c r="O1650" s="20" t="n">
        <v>1.6953</v>
      </c>
      <c r="P1650" s="20" t="b">
        <v>0</v>
      </c>
      <c r="Q1650" s="20" t="inlineStr">
        <is>
          <t>2015-12-15</t>
        </is>
      </c>
    </row>
    <row r="1651">
      <c r="A1651" s="10" t="inlineStr">
        <is>
          <t>PRED01650</t>
        </is>
      </c>
      <c r="B1651" s="10" t="inlineStr">
        <is>
          <t>CINAMBO</t>
        </is>
      </c>
      <c r="C1651" s="10" t="n">
        <v>2017</v>
      </c>
      <c r="D1651" s="10" t="n">
        <v>2018</v>
      </c>
      <c r="E1651" s="10" t="inlineStr">
        <is>
          <t>v2.1.0</t>
        </is>
      </c>
      <c r="F1651" s="10" t="inlineStr">
        <is>
          <t>Random Forest</t>
        </is>
      </c>
      <c r="G1651" s="10" t="inlineStr">
        <is>
          <t>total_populasi|warga_rentan|bantuan_pip|pra_sekolah|jumlah_sd|rasio_rentan</t>
        </is>
      </c>
      <c r="H1651" s="10" t="n">
        <v>72.64</v>
      </c>
      <c r="I1651" s="10" t="n">
        <v>74.33</v>
      </c>
      <c r="J1651" s="10" t="inlineStr">
        <is>
          <t>Sedang</t>
        </is>
      </c>
      <c r="K1651" s="10" t="inlineStr">
        <is>
          <t>Tinggi</t>
        </is>
      </c>
      <c r="L1651" s="10" t="n">
        <v>0.951</v>
      </c>
      <c r="M1651" s="10" t="n">
        <v>0.8006</v>
      </c>
      <c r="N1651" s="10" t="n">
        <v>0.5594</v>
      </c>
      <c r="O1651" s="10" t="n">
        <v>2.8472</v>
      </c>
      <c r="P1651" s="10" t="b">
        <v>0</v>
      </c>
      <c r="Q1651" s="10" t="inlineStr">
        <is>
          <t>2017-12-15</t>
        </is>
      </c>
    </row>
    <row r="1652">
      <c r="A1652" s="20" t="inlineStr">
        <is>
          <t>PRED01651</t>
        </is>
      </c>
      <c r="B1652" s="20" t="inlineStr">
        <is>
          <t>SUKAJADI</t>
        </is>
      </c>
      <c r="C1652" s="20" t="n">
        <v>2021</v>
      </c>
      <c r="D1652" s="20" t="n">
        <v>2022</v>
      </c>
      <c r="E1652" s="20" t="inlineStr">
        <is>
          <t>v2.1.0</t>
        </is>
      </c>
      <c r="F1652" s="20" t="inlineStr">
        <is>
          <t>XGBoost</t>
        </is>
      </c>
      <c r="G1652" s="20" t="inlineStr">
        <is>
          <t>total_populasi|warga_rentan|bantuan_pip|pra_sekolah|jumlah_sd|rasio_rentan</t>
        </is>
      </c>
      <c r="H1652" s="20" t="n">
        <v>79</v>
      </c>
      <c r="I1652" s="20" t="n">
        <v>80.65000000000001</v>
      </c>
      <c r="J1652" s="20" t="inlineStr">
        <is>
          <t>Tinggi</t>
        </is>
      </c>
      <c r="K1652" s="20" t="inlineStr">
        <is>
          <t>Tinggi</t>
        </is>
      </c>
      <c r="L1652" s="20" t="n">
        <v>0.8646</v>
      </c>
      <c r="M1652" s="20" t="n">
        <v>0.9261</v>
      </c>
      <c r="N1652" s="20" t="n">
        <v>1.386</v>
      </c>
      <c r="O1652" s="20" t="n">
        <v>1.1495</v>
      </c>
      <c r="P1652" s="20" t="b">
        <v>1</v>
      </c>
      <c r="Q1652" s="20" t="inlineStr">
        <is>
          <t>2021-12-15</t>
        </is>
      </c>
    </row>
    <row r="1653">
      <c r="A1653" s="10" t="inlineStr">
        <is>
          <t>PRED01652</t>
        </is>
      </c>
      <c r="B1653" s="10" t="inlineStr">
        <is>
          <t>MANDALAJATI</t>
        </is>
      </c>
      <c r="C1653" s="10" t="n">
        <v>2016</v>
      </c>
      <c r="D1653" s="10" t="n">
        <v>2017</v>
      </c>
      <c r="E1653" s="10" t="inlineStr">
        <is>
          <t>v2.1.0</t>
        </is>
      </c>
      <c r="F1653" s="10" t="inlineStr">
        <is>
          <t>SVM</t>
        </is>
      </c>
      <c r="G1653" s="10" t="inlineStr">
        <is>
          <t>total_populasi|warga_rentan|bantuan_pip|pra_sekolah|jumlah_sd|rasio_rentan</t>
        </is>
      </c>
      <c r="H1653" s="10" t="n">
        <v>73.52</v>
      </c>
      <c r="I1653" s="10" t="n">
        <v>75.12</v>
      </c>
      <c r="J1653" s="10" t="inlineStr">
        <is>
          <t>Sedang</t>
        </is>
      </c>
      <c r="K1653" s="10" t="inlineStr">
        <is>
          <t>Tinggi</t>
        </is>
      </c>
      <c r="L1653" s="10" t="n">
        <v>0.9029</v>
      </c>
      <c r="M1653" s="10" t="n">
        <v>0.9678</v>
      </c>
      <c r="N1653" s="10" t="n">
        <v>0.5153</v>
      </c>
      <c r="O1653" s="10" t="n">
        <v>3.0308</v>
      </c>
      <c r="P1653" s="10" t="b">
        <v>0</v>
      </c>
      <c r="Q1653" s="10" t="inlineStr">
        <is>
          <t>2016-12-15</t>
        </is>
      </c>
    </row>
    <row r="1654">
      <c r="A1654" s="20" t="inlineStr">
        <is>
          <t>PRED01653</t>
        </is>
      </c>
      <c r="B1654" s="20" t="inlineStr">
        <is>
          <t>CIDADAP</t>
        </is>
      </c>
      <c r="C1654" s="20" t="n">
        <v>2019</v>
      </c>
      <c r="D1654" s="20" t="n">
        <v>2020</v>
      </c>
      <c r="E1654" s="20" t="inlineStr">
        <is>
          <t>v2.1.0</t>
        </is>
      </c>
      <c r="F1654" s="20" t="inlineStr">
        <is>
          <t>LSTM</t>
        </is>
      </c>
      <c r="G1654" s="20" t="inlineStr">
        <is>
          <t>total_populasi|warga_rentan|bantuan_pip|pra_sekolah|jumlah_sd|rasio_rentan</t>
        </is>
      </c>
      <c r="H1654" s="20" t="n">
        <v>73.29000000000001</v>
      </c>
      <c r="I1654" s="20" t="n">
        <v>72.03</v>
      </c>
      <c r="J1654" s="20" t="inlineStr">
        <is>
          <t>Sedang</t>
        </is>
      </c>
      <c r="K1654" s="20" t="inlineStr">
        <is>
          <t>Tinggi</t>
        </is>
      </c>
      <c r="L1654" s="20" t="n">
        <v>0.9539</v>
      </c>
      <c r="M1654" s="20" t="n">
        <v>0.8614000000000001</v>
      </c>
      <c r="N1654" s="20" t="n">
        <v>0.5819</v>
      </c>
      <c r="O1654" s="20" t="n">
        <v>2.622</v>
      </c>
      <c r="P1654" s="20" t="b">
        <v>0</v>
      </c>
      <c r="Q1654" s="20" t="inlineStr">
        <is>
          <t>2019-12-15</t>
        </is>
      </c>
    </row>
    <row r="1655">
      <c r="A1655" s="10" t="inlineStr">
        <is>
          <t>PRED01654</t>
        </is>
      </c>
      <c r="B1655" s="10" t="inlineStr">
        <is>
          <t>BANDUNG KIDUL</t>
        </is>
      </c>
      <c r="C1655" s="10" t="n">
        <v>2019</v>
      </c>
      <c r="D1655" s="10" t="n">
        <v>2020</v>
      </c>
      <c r="E1655" s="10" t="inlineStr">
        <is>
          <t>v2.1.0</t>
        </is>
      </c>
      <c r="F1655" s="10" t="inlineStr">
        <is>
          <t>Random Forest</t>
        </is>
      </c>
      <c r="G1655" s="10" t="inlineStr">
        <is>
          <t>total_populasi|warga_rentan|bantuan_pip|pra_sekolah|jumlah_sd|rasio_rentan</t>
        </is>
      </c>
      <c r="H1655" s="10" t="n">
        <v>77.51000000000001</v>
      </c>
      <c r="I1655" s="10" t="n">
        <v>77.66</v>
      </c>
      <c r="J1655" s="10" t="inlineStr">
        <is>
          <t>Tinggi</t>
        </is>
      </c>
      <c r="K1655" s="10" t="inlineStr">
        <is>
          <t>Tinggi</t>
        </is>
      </c>
      <c r="L1655" s="10" t="n">
        <v>0.8379</v>
      </c>
      <c r="M1655" s="10" t="n">
        <v>0.8567</v>
      </c>
      <c r="N1655" s="10" t="n">
        <v>2.203</v>
      </c>
      <c r="O1655" s="10" t="n">
        <v>0.857</v>
      </c>
      <c r="P1655" s="10" t="b">
        <v>1</v>
      </c>
      <c r="Q1655" s="10" t="inlineStr">
        <is>
          <t>2019-12-15</t>
        </is>
      </c>
    </row>
    <row r="1656">
      <c r="A1656" s="20" t="inlineStr">
        <is>
          <t>PRED01655</t>
        </is>
      </c>
      <c r="B1656" s="20" t="inlineStr">
        <is>
          <t>BATUNUNGGAL</t>
        </is>
      </c>
      <c r="C1656" s="20" t="n">
        <v>2019</v>
      </c>
      <c r="D1656" s="20" t="n">
        <v>2020</v>
      </c>
      <c r="E1656" s="20" t="inlineStr">
        <is>
          <t>v2.1.0</t>
        </is>
      </c>
      <c r="F1656" s="20" t="inlineStr">
        <is>
          <t>SVM</t>
        </is>
      </c>
      <c r="G1656" s="20" t="inlineStr">
        <is>
          <t>total_populasi|warga_rentan|bantuan_pip|pra_sekolah|jumlah_sd|rasio_rentan</t>
        </is>
      </c>
      <c r="H1656" s="20" t="n">
        <v>74.14</v>
      </c>
      <c r="I1656" s="20" t="n">
        <v>72.94</v>
      </c>
      <c r="J1656" s="20" t="inlineStr">
        <is>
          <t>Sedang</t>
        </is>
      </c>
      <c r="K1656" s="20" t="inlineStr">
        <is>
          <t>Tinggi</t>
        </is>
      </c>
      <c r="L1656" s="20" t="n">
        <v>0.8603</v>
      </c>
      <c r="M1656" s="20" t="n">
        <v>0.9513</v>
      </c>
      <c r="N1656" s="20" t="n">
        <v>2.3864</v>
      </c>
      <c r="O1656" s="20" t="n">
        <v>1.3822</v>
      </c>
      <c r="P1656" s="20" t="b">
        <v>0</v>
      </c>
      <c r="Q1656" s="20" t="inlineStr">
        <is>
          <t>2019-12-15</t>
        </is>
      </c>
    </row>
    <row r="1657">
      <c r="A1657" s="10" t="inlineStr">
        <is>
          <t>PRED01656</t>
        </is>
      </c>
      <c r="B1657" s="10" t="inlineStr">
        <is>
          <t>BATUNUNGGAL</t>
        </is>
      </c>
      <c r="C1657" s="10" t="n">
        <v>2015</v>
      </c>
      <c r="D1657" s="10" t="n">
        <v>2016</v>
      </c>
      <c r="E1657" s="10" t="inlineStr">
        <is>
          <t>v2.1.0</t>
        </is>
      </c>
      <c r="F1657" s="10" t="inlineStr">
        <is>
          <t>LSTM</t>
        </is>
      </c>
      <c r="G1657" s="10" t="inlineStr">
        <is>
          <t>total_populasi|warga_rentan|bantuan_pip|pra_sekolah|jumlah_sd|rasio_rentan</t>
        </is>
      </c>
      <c r="H1657" s="10" t="n">
        <v>79.48999999999999</v>
      </c>
      <c r="I1657" s="10" t="n">
        <v>76.95</v>
      </c>
      <c r="J1657" s="10" t="inlineStr">
        <is>
          <t>Tinggi</t>
        </is>
      </c>
      <c r="K1657" s="10" t="inlineStr">
        <is>
          <t>Tinggi</t>
        </is>
      </c>
      <c r="L1657" s="10" t="n">
        <v>0.9419999999999999</v>
      </c>
      <c r="M1657" s="10" t="n">
        <v>0.7366</v>
      </c>
      <c r="N1657" s="10" t="n">
        <v>2.0242</v>
      </c>
      <c r="O1657" s="10" t="n">
        <v>2.6263</v>
      </c>
      <c r="P1657" s="10" t="b">
        <v>1</v>
      </c>
      <c r="Q1657" s="10" t="inlineStr">
        <is>
          <t>2015-12-15</t>
        </is>
      </c>
    </row>
    <row r="1658">
      <c r="A1658" s="20" t="inlineStr">
        <is>
          <t>PRED01657</t>
        </is>
      </c>
      <c r="B1658" s="20" t="inlineStr">
        <is>
          <t>SUKAJADI</t>
        </is>
      </c>
      <c r="C1658" s="20" t="n">
        <v>2016</v>
      </c>
      <c r="D1658" s="20" t="n">
        <v>2017</v>
      </c>
      <c r="E1658" s="20" t="inlineStr">
        <is>
          <t>v2.1.0</t>
        </is>
      </c>
      <c r="F1658" s="20" t="inlineStr">
        <is>
          <t>LSTM</t>
        </is>
      </c>
      <c r="G1658" s="20" t="inlineStr">
        <is>
          <t>total_populasi|warga_rentan|bantuan_pip|pra_sekolah|jumlah_sd|rasio_rentan</t>
        </is>
      </c>
      <c r="H1658" s="20" t="n">
        <v>73.5</v>
      </c>
      <c r="I1658" s="20" t="n">
        <v>71.06999999999999</v>
      </c>
      <c r="J1658" s="20" t="inlineStr">
        <is>
          <t>Sedang</t>
        </is>
      </c>
      <c r="K1658" s="20" t="inlineStr">
        <is>
          <t>Tinggi</t>
        </is>
      </c>
      <c r="L1658" s="20" t="n">
        <v>0.8603</v>
      </c>
      <c r="M1658" s="20" t="n">
        <v>0.8611</v>
      </c>
      <c r="N1658" s="20" t="n">
        <v>2.0997</v>
      </c>
      <c r="O1658" s="20" t="n">
        <v>1.4908</v>
      </c>
      <c r="P1658" s="20" t="b">
        <v>0</v>
      </c>
      <c r="Q1658" s="20" t="inlineStr">
        <is>
          <t>2016-12-15</t>
        </is>
      </c>
    </row>
    <row r="1659">
      <c r="A1659" s="10" t="inlineStr">
        <is>
          <t>PRED01658</t>
        </is>
      </c>
      <c r="B1659" s="10" t="inlineStr">
        <is>
          <t>SUMUR BANDUNG</t>
        </is>
      </c>
      <c r="C1659" s="10" t="n">
        <v>2018</v>
      </c>
      <c r="D1659" s="10" t="n">
        <v>2019</v>
      </c>
      <c r="E1659" s="10" t="inlineStr">
        <is>
          <t>v2.1.0</t>
        </is>
      </c>
      <c r="F1659" s="10" t="inlineStr">
        <is>
          <t>XGBoost</t>
        </is>
      </c>
      <c r="G1659" s="10" t="inlineStr">
        <is>
          <t>total_populasi|warga_rentan|bantuan_pip|pra_sekolah|jumlah_sd|rasio_rentan</t>
        </is>
      </c>
      <c r="H1659" s="10" t="n">
        <v>67.92</v>
      </c>
      <c r="I1659" s="10" t="n">
        <v>70.22</v>
      </c>
      <c r="J1659" s="10" t="inlineStr">
        <is>
          <t>Rendah</t>
        </is>
      </c>
      <c r="K1659" s="10" t="inlineStr">
        <is>
          <t>Tinggi</t>
        </is>
      </c>
      <c r="L1659" s="10" t="n">
        <v>0.8971</v>
      </c>
      <c r="M1659" s="10" t="n">
        <v>0.7508</v>
      </c>
      <c r="N1659" s="10" t="n">
        <v>1.7831</v>
      </c>
      <c r="O1659" s="10" t="n">
        <v>2.4179</v>
      </c>
      <c r="P1659" s="10" t="b">
        <v>0</v>
      </c>
      <c r="Q1659" s="10" t="inlineStr">
        <is>
          <t>2018-12-15</t>
        </is>
      </c>
    </row>
    <row r="1660">
      <c r="A1660" s="20" t="inlineStr">
        <is>
          <t>PRED01659</t>
        </is>
      </c>
      <c r="B1660" s="20" t="inlineStr">
        <is>
          <t>ASTANAANYAR</t>
        </is>
      </c>
      <c r="C1660" s="20" t="n">
        <v>2024</v>
      </c>
      <c r="D1660" s="20" t="n">
        <v>2025</v>
      </c>
      <c r="E1660" s="20" t="inlineStr">
        <is>
          <t>v2.1.0</t>
        </is>
      </c>
      <c r="F1660" s="20" t="inlineStr">
        <is>
          <t>XGBoost</t>
        </is>
      </c>
      <c r="G1660" s="20" t="inlineStr">
        <is>
          <t>total_populasi|warga_rentan|bantuan_pip|pra_sekolah|jumlah_sd|rasio_rentan</t>
        </is>
      </c>
      <c r="H1660" s="20" t="n">
        <v>66.73</v>
      </c>
      <c r="I1660" s="20" t="n">
        <v>69.29000000000001</v>
      </c>
      <c r="J1660" s="20" t="inlineStr">
        <is>
          <t>Rendah</t>
        </is>
      </c>
      <c r="K1660" s="20" t="inlineStr">
        <is>
          <t>Tinggi</t>
        </is>
      </c>
      <c r="L1660" s="20" t="n">
        <v>0.8232</v>
      </c>
      <c r="M1660" s="20" t="n">
        <v>0.7644</v>
      </c>
      <c r="N1660" s="20" t="n">
        <v>1.1887</v>
      </c>
      <c r="O1660" s="20" t="n">
        <v>3.1552</v>
      </c>
      <c r="P1660" s="20" t="b">
        <v>0</v>
      </c>
      <c r="Q1660" s="20" t="inlineStr">
        <is>
          <t>2024-12-15</t>
        </is>
      </c>
    </row>
    <row r="1661">
      <c r="A1661" s="10" t="inlineStr">
        <is>
          <t>PRED01660</t>
        </is>
      </c>
      <c r="B1661" s="10" t="inlineStr">
        <is>
          <t>BATUNUNGGAL</t>
        </is>
      </c>
      <c r="C1661" s="10" t="n">
        <v>2018</v>
      </c>
      <c r="D1661" s="10" t="n">
        <v>2019</v>
      </c>
      <c r="E1661" s="10" t="inlineStr">
        <is>
          <t>v2.1.0</t>
        </is>
      </c>
      <c r="F1661" s="10" t="inlineStr">
        <is>
          <t>Random Forest</t>
        </is>
      </c>
      <c r="G1661" s="10" t="inlineStr">
        <is>
          <t>total_populasi|warga_rentan|bantuan_pip|pra_sekolah|jumlah_sd|rasio_rentan</t>
        </is>
      </c>
      <c r="H1661" s="10" t="n">
        <v>76.48</v>
      </c>
      <c r="I1661" s="10" t="n">
        <v>76.84</v>
      </c>
      <c r="J1661" s="10" t="inlineStr">
        <is>
          <t>Sedang</t>
        </is>
      </c>
      <c r="K1661" s="10" t="inlineStr">
        <is>
          <t>Tinggi</t>
        </is>
      </c>
      <c r="L1661" s="10" t="n">
        <v>0.9143</v>
      </c>
      <c r="M1661" s="10" t="n">
        <v>0.7659</v>
      </c>
      <c r="N1661" s="10" t="n">
        <v>1.6166</v>
      </c>
      <c r="O1661" s="10" t="n">
        <v>2.6555</v>
      </c>
      <c r="P1661" s="10" t="b">
        <v>0</v>
      </c>
      <c r="Q1661" s="10" t="inlineStr">
        <is>
          <t>2018-12-15</t>
        </is>
      </c>
    </row>
    <row r="1662">
      <c r="A1662" s="20" t="inlineStr">
        <is>
          <t>PRED01661</t>
        </is>
      </c>
      <c r="B1662" s="20" t="inlineStr">
        <is>
          <t>BOJONGLOA KALER</t>
        </is>
      </c>
      <c r="C1662" s="20" t="n">
        <v>2019</v>
      </c>
      <c r="D1662" s="20" t="n">
        <v>2020</v>
      </c>
      <c r="E1662" s="20" t="inlineStr">
        <is>
          <t>v2.1.0</t>
        </is>
      </c>
      <c r="F1662" s="20" t="inlineStr">
        <is>
          <t>Random Forest</t>
        </is>
      </c>
      <c r="G1662" s="20" t="inlineStr">
        <is>
          <t>total_populasi|warga_rentan|bantuan_pip|pra_sekolah|jumlah_sd|rasio_rentan</t>
        </is>
      </c>
      <c r="H1662" s="20" t="n">
        <v>85.19</v>
      </c>
      <c r="I1662" s="20" t="n">
        <v>86.2</v>
      </c>
      <c r="J1662" s="20" t="inlineStr">
        <is>
          <t>Tinggi</t>
        </is>
      </c>
      <c r="K1662" s="20" t="inlineStr">
        <is>
          <t>Tinggi</t>
        </is>
      </c>
      <c r="L1662" s="20" t="n">
        <v>0.8511</v>
      </c>
      <c r="M1662" s="20" t="n">
        <v>0.8915999999999999</v>
      </c>
      <c r="N1662" s="20" t="n">
        <v>1.9508</v>
      </c>
      <c r="O1662" s="20" t="n">
        <v>2.5249</v>
      </c>
      <c r="P1662" s="20" t="b">
        <v>1</v>
      </c>
      <c r="Q1662" s="20" t="inlineStr">
        <is>
          <t>2019-12-15</t>
        </is>
      </c>
    </row>
    <row r="1663">
      <c r="A1663" s="10" t="inlineStr">
        <is>
          <t>PRED01662</t>
        </is>
      </c>
      <c r="B1663" s="10" t="inlineStr">
        <is>
          <t>SUKAJADI</t>
        </is>
      </c>
      <c r="C1663" s="10" t="n">
        <v>2016</v>
      </c>
      <c r="D1663" s="10" t="n">
        <v>2017</v>
      </c>
      <c r="E1663" s="10" t="inlineStr">
        <is>
          <t>v2.1.0</t>
        </is>
      </c>
      <c r="F1663" s="10" t="inlineStr">
        <is>
          <t>XGBoost</t>
        </is>
      </c>
      <c r="G1663" s="10" t="inlineStr">
        <is>
          <t>total_populasi|warga_rentan|bantuan_pip|pra_sekolah|jumlah_sd|rasio_rentan</t>
        </is>
      </c>
      <c r="H1663" s="10" t="n">
        <v>77.55</v>
      </c>
      <c r="I1663" s="10" t="n">
        <v>76.05</v>
      </c>
      <c r="J1663" s="10" t="inlineStr">
        <is>
          <t>Tinggi</t>
        </is>
      </c>
      <c r="K1663" s="10" t="inlineStr">
        <is>
          <t>Tinggi</t>
        </is>
      </c>
      <c r="L1663" s="10" t="n">
        <v>0.9351</v>
      </c>
      <c r="M1663" s="10" t="n">
        <v>0.8167</v>
      </c>
      <c r="N1663" s="10" t="n">
        <v>1.6514</v>
      </c>
      <c r="O1663" s="10" t="n">
        <v>1.5654</v>
      </c>
      <c r="P1663" s="10" t="b">
        <v>1</v>
      </c>
      <c r="Q1663" s="10" t="inlineStr">
        <is>
          <t>2016-12-15</t>
        </is>
      </c>
    </row>
    <row r="1664">
      <c r="A1664" s="20" t="inlineStr">
        <is>
          <t>PRED01663</t>
        </is>
      </c>
      <c r="B1664" s="20" t="inlineStr">
        <is>
          <t>BOJONGLOA KIDUL</t>
        </is>
      </c>
      <c r="C1664" s="20" t="n">
        <v>2022</v>
      </c>
      <c r="D1664" s="20" t="n">
        <v>2023</v>
      </c>
      <c r="E1664" s="20" t="inlineStr">
        <is>
          <t>v2.1.0</t>
        </is>
      </c>
      <c r="F1664" s="20" t="inlineStr">
        <is>
          <t>LSTM</t>
        </is>
      </c>
      <c r="G1664" s="20" t="inlineStr">
        <is>
          <t>total_populasi|warga_rentan|bantuan_pip|pra_sekolah|jumlah_sd|rasio_rentan</t>
        </is>
      </c>
      <c r="H1664" s="20" t="n">
        <v>87.18000000000001</v>
      </c>
      <c r="I1664" s="20" t="n">
        <v>86.17</v>
      </c>
      <c r="J1664" s="20" t="inlineStr">
        <is>
          <t>Tinggi</t>
        </is>
      </c>
      <c r="K1664" s="20" t="inlineStr">
        <is>
          <t>Tinggi</t>
        </is>
      </c>
      <c r="L1664" s="20" t="n">
        <v>0.9540999999999999</v>
      </c>
      <c r="M1664" s="20" t="n">
        <v>0.9653</v>
      </c>
      <c r="N1664" s="20" t="n">
        <v>2.0685</v>
      </c>
      <c r="O1664" s="20" t="n">
        <v>2.2217</v>
      </c>
      <c r="P1664" s="20" t="b">
        <v>1</v>
      </c>
      <c r="Q1664" s="20" t="inlineStr">
        <is>
          <t>2022-12-15</t>
        </is>
      </c>
    </row>
    <row r="1665">
      <c r="A1665" s="10" t="inlineStr">
        <is>
          <t>PRED01664</t>
        </is>
      </c>
      <c r="B1665" s="10" t="inlineStr">
        <is>
          <t>UJUNG BERUNG</t>
        </is>
      </c>
      <c r="C1665" s="10" t="n">
        <v>2025</v>
      </c>
      <c r="D1665" s="10" t="n">
        <v>2026</v>
      </c>
      <c r="E1665" s="10" t="inlineStr">
        <is>
          <t>v2.1.0</t>
        </is>
      </c>
      <c r="F1665" s="10" t="inlineStr">
        <is>
          <t>Random Forest</t>
        </is>
      </c>
      <c r="G1665" s="10" t="inlineStr">
        <is>
          <t>total_populasi|warga_rentan|bantuan_pip|pra_sekolah|jumlah_sd|rasio_rentan</t>
        </is>
      </c>
      <c r="H1665" s="10" t="n">
        <v>76.48999999999999</v>
      </c>
      <c r="I1665" s="10" t="n">
        <v>75.33</v>
      </c>
      <c r="J1665" s="10" t="inlineStr">
        <is>
          <t>Sedang</t>
        </is>
      </c>
      <c r="K1665" s="10" t="inlineStr">
        <is>
          <t>Tinggi</t>
        </is>
      </c>
      <c r="L1665" s="10" t="n">
        <v>0.8963</v>
      </c>
      <c r="M1665" s="10" t="n">
        <v>0.7806999999999999</v>
      </c>
      <c r="N1665" s="10" t="n">
        <v>1.6518</v>
      </c>
      <c r="O1665" s="10" t="n">
        <v>2.5678</v>
      </c>
      <c r="P1665" s="10" t="b">
        <v>0</v>
      </c>
      <c r="Q1665" s="10" t="inlineStr">
        <is>
          <t>2025-12-15</t>
        </is>
      </c>
    </row>
    <row r="1666">
      <c r="A1666" s="20" t="inlineStr">
        <is>
          <t>PRED01665</t>
        </is>
      </c>
      <c r="B1666" s="20" t="inlineStr">
        <is>
          <t>SUKAJADI</t>
        </is>
      </c>
      <c r="C1666" s="20" t="n">
        <v>2017</v>
      </c>
      <c r="D1666" s="20" t="n">
        <v>2018</v>
      </c>
      <c r="E1666" s="20" t="inlineStr">
        <is>
          <t>v2.1.0</t>
        </is>
      </c>
      <c r="F1666" s="20" t="inlineStr">
        <is>
          <t>SVM</t>
        </is>
      </c>
      <c r="G1666" s="20" t="inlineStr">
        <is>
          <t>total_populasi|warga_rentan|bantuan_pip|pra_sekolah|jumlah_sd|rasio_rentan</t>
        </is>
      </c>
      <c r="H1666" s="20" t="n">
        <v>79.44</v>
      </c>
      <c r="I1666" s="20" t="n">
        <v>81.44</v>
      </c>
      <c r="J1666" s="20" t="inlineStr">
        <is>
          <t>Tinggi</t>
        </is>
      </c>
      <c r="K1666" s="20" t="inlineStr">
        <is>
          <t>Tinggi</t>
        </is>
      </c>
      <c r="L1666" s="20" t="n">
        <v>0.9550999999999999</v>
      </c>
      <c r="M1666" s="20" t="n">
        <v>0.8643</v>
      </c>
      <c r="N1666" s="20" t="n">
        <v>0.5977</v>
      </c>
      <c r="O1666" s="20" t="n">
        <v>1.5153</v>
      </c>
      <c r="P1666" s="20" t="b">
        <v>1</v>
      </c>
      <c r="Q1666" s="20" t="inlineStr">
        <is>
          <t>2017-12-15</t>
        </is>
      </c>
    </row>
    <row r="1667">
      <c r="A1667" s="10" t="inlineStr">
        <is>
          <t>PRED01666</t>
        </is>
      </c>
      <c r="B1667" s="10" t="inlineStr">
        <is>
          <t>KIARACONDONG</t>
        </is>
      </c>
      <c r="C1667" s="10" t="n">
        <v>2015</v>
      </c>
      <c r="D1667" s="10" t="n">
        <v>2016</v>
      </c>
      <c r="E1667" s="10" t="inlineStr">
        <is>
          <t>v2.1.0</t>
        </is>
      </c>
      <c r="F1667" s="10" t="inlineStr">
        <is>
          <t>SVM</t>
        </is>
      </c>
      <c r="G1667" s="10" t="inlineStr">
        <is>
          <t>total_populasi|warga_rentan|bantuan_pip|pra_sekolah|jumlah_sd|rasio_rentan</t>
        </is>
      </c>
      <c r="H1667" s="10" t="n">
        <v>73.45</v>
      </c>
      <c r="I1667" s="10" t="n">
        <v>75.81</v>
      </c>
      <c r="J1667" s="10" t="inlineStr">
        <is>
          <t>Sedang</t>
        </is>
      </c>
      <c r="K1667" s="10" t="inlineStr">
        <is>
          <t>Tinggi</t>
        </is>
      </c>
      <c r="L1667" s="10" t="n">
        <v>0.9051</v>
      </c>
      <c r="M1667" s="10" t="n">
        <v>0.8575</v>
      </c>
      <c r="N1667" s="10" t="n">
        <v>0.5295</v>
      </c>
      <c r="O1667" s="10" t="n">
        <v>0.96</v>
      </c>
      <c r="P1667" s="10" t="b">
        <v>0</v>
      </c>
      <c r="Q1667" s="10" t="inlineStr">
        <is>
          <t>2015-12-15</t>
        </is>
      </c>
    </row>
    <row r="1668">
      <c r="A1668" s="20" t="inlineStr">
        <is>
          <t>PRED01667</t>
        </is>
      </c>
      <c r="B1668" s="20" t="inlineStr">
        <is>
          <t>BOJONGLOA KIDUL</t>
        </is>
      </c>
      <c r="C1668" s="20" t="n">
        <v>2022</v>
      </c>
      <c r="D1668" s="20" t="n">
        <v>2023</v>
      </c>
      <c r="E1668" s="20" t="inlineStr">
        <is>
          <t>v2.1.0</t>
        </is>
      </c>
      <c r="F1668" s="20" t="inlineStr">
        <is>
          <t>LSTM</t>
        </is>
      </c>
      <c r="G1668" s="20" t="inlineStr">
        <is>
          <t>total_populasi|warga_rentan|bantuan_pip|pra_sekolah|jumlah_sd|rasio_rentan</t>
        </is>
      </c>
      <c r="H1668" s="20" t="n">
        <v>78.34</v>
      </c>
      <c r="I1668" s="20" t="n">
        <v>75.63</v>
      </c>
      <c r="J1668" s="20" t="inlineStr">
        <is>
          <t>Tinggi</t>
        </is>
      </c>
      <c r="K1668" s="20" t="inlineStr">
        <is>
          <t>Tinggi</t>
        </is>
      </c>
      <c r="L1668" s="20" t="n">
        <v>0.8789</v>
      </c>
      <c r="M1668" s="20" t="n">
        <v>0.7698</v>
      </c>
      <c r="N1668" s="20" t="n">
        <v>1.4047</v>
      </c>
      <c r="O1668" s="20" t="n">
        <v>1.4561</v>
      </c>
      <c r="P1668" s="20" t="b">
        <v>1</v>
      </c>
      <c r="Q1668" s="20" t="inlineStr">
        <is>
          <t>2022-12-15</t>
        </is>
      </c>
    </row>
    <row r="1669">
      <c r="A1669" s="10" t="inlineStr">
        <is>
          <t>PRED01668</t>
        </is>
      </c>
      <c r="B1669" s="10" t="inlineStr">
        <is>
          <t>PANYILEUKAN</t>
        </is>
      </c>
      <c r="C1669" s="10" t="n">
        <v>2017</v>
      </c>
      <c r="D1669" s="10" t="n">
        <v>2018</v>
      </c>
      <c r="E1669" s="10" t="inlineStr">
        <is>
          <t>v2.1.0</t>
        </is>
      </c>
      <c r="F1669" s="10" t="inlineStr">
        <is>
          <t>Random Forest</t>
        </is>
      </c>
      <c r="G1669" s="10" t="inlineStr">
        <is>
          <t>total_populasi|warga_rentan|bantuan_pip|pra_sekolah|jumlah_sd|rasio_rentan</t>
        </is>
      </c>
      <c r="H1669" s="10" t="n">
        <v>72.25</v>
      </c>
      <c r="I1669" s="10" t="n">
        <v>71.91</v>
      </c>
      <c r="J1669" s="10" t="inlineStr">
        <is>
          <t>Sedang</t>
        </is>
      </c>
      <c r="K1669" s="10" t="inlineStr">
        <is>
          <t>Tinggi</t>
        </is>
      </c>
      <c r="L1669" s="10" t="n">
        <v>0.8316</v>
      </c>
      <c r="M1669" s="10" t="n">
        <v>0.7923</v>
      </c>
      <c r="N1669" s="10" t="n">
        <v>1.3883</v>
      </c>
      <c r="O1669" s="10" t="n">
        <v>1.0238</v>
      </c>
      <c r="P1669" s="10" t="b">
        <v>0</v>
      </c>
      <c r="Q1669" s="10" t="inlineStr">
        <is>
          <t>2017-12-15</t>
        </is>
      </c>
    </row>
    <row r="1670">
      <c r="A1670" s="20" t="inlineStr">
        <is>
          <t>PRED01669</t>
        </is>
      </c>
      <c r="B1670" s="20" t="inlineStr">
        <is>
          <t>KIARACONDONG</t>
        </is>
      </c>
      <c r="C1670" s="20" t="n">
        <v>2023</v>
      </c>
      <c r="D1670" s="20" t="n">
        <v>2024</v>
      </c>
      <c r="E1670" s="20" t="inlineStr">
        <is>
          <t>v2.1.0</t>
        </is>
      </c>
      <c r="F1670" s="20" t="inlineStr">
        <is>
          <t>SVM</t>
        </is>
      </c>
      <c r="G1670" s="20" t="inlineStr">
        <is>
          <t>total_populasi|warga_rentan|bantuan_pip|pra_sekolah|jumlah_sd|rasio_rentan</t>
        </is>
      </c>
      <c r="H1670" s="20" t="n">
        <v>79.16</v>
      </c>
      <c r="I1670" s="20" t="n">
        <v>77.5</v>
      </c>
      <c r="J1670" s="20" t="inlineStr">
        <is>
          <t>Tinggi</t>
        </is>
      </c>
      <c r="K1670" s="20" t="inlineStr">
        <is>
          <t>Tinggi</t>
        </is>
      </c>
      <c r="L1670" s="20" t="n">
        <v>0.8297</v>
      </c>
      <c r="M1670" s="20" t="n">
        <v>0.8704</v>
      </c>
      <c r="N1670" s="20" t="n">
        <v>1.6037</v>
      </c>
      <c r="O1670" s="20" t="n">
        <v>1.136</v>
      </c>
      <c r="P1670" s="20" t="b">
        <v>1</v>
      </c>
      <c r="Q1670" s="20" t="inlineStr">
        <is>
          <t>2023-12-15</t>
        </is>
      </c>
    </row>
    <row r="1671">
      <c r="A1671" s="10" t="inlineStr">
        <is>
          <t>PRED01670</t>
        </is>
      </c>
      <c r="B1671" s="10" t="inlineStr">
        <is>
          <t>BATUNUNGGAL</t>
        </is>
      </c>
      <c r="C1671" s="10" t="n">
        <v>2023</v>
      </c>
      <c r="D1671" s="10" t="n">
        <v>2024</v>
      </c>
      <c r="E1671" s="10" t="inlineStr">
        <is>
          <t>v2.1.0</t>
        </is>
      </c>
      <c r="F1671" s="10" t="inlineStr">
        <is>
          <t>Random Forest</t>
        </is>
      </c>
      <c r="G1671" s="10" t="inlineStr">
        <is>
          <t>total_populasi|warga_rentan|bantuan_pip|pra_sekolah|jumlah_sd|rasio_rentan</t>
        </is>
      </c>
      <c r="H1671" s="10" t="n">
        <v>66.16</v>
      </c>
      <c r="I1671" s="10" t="n">
        <v>64.48</v>
      </c>
      <c r="J1671" s="10" t="inlineStr">
        <is>
          <t>Rendah</t>
        </is>
      </c>
      <c r="K1671" s="10" t="inlineStr">
        <is>
          <t>Tinggi</t>
        </is>
      </c>
      <c r="L1671" s="10" t="n">
        <v>0.8917</v>
      </c>
      <c r="M1671" s="10" t="n">
        <v>0.7564</v>
      </c>
      <c r="N1671" s="10" t="n">
        <v>1.9458</v>
      </c>
      <c r="O1671" s="10" t="n">
        <v>2.2783</v>
      </c>
      <c r="P1671" s="10" t="b">
        <v>0</v>
      </c>
      <c r="Q1671" s="10" t="inlineStr">
        <is>
          <t>2023-12-15</t>
        </is>
      </c>
    </row>
    <row r="1672">
      <c r="A1672" s="20" t="inlineStr">
        <is>
          <t>PRED01671</t>
        </is>
      </c>
      <c r="B1672" s="20" t="inlineStr">
        <is>
          <t>KIARACONDONG</t>
        </is>
      </c>
      <c r="C1672" s="20" t="n">
        <v>2021</v>
      </c>
      <c r="D1672" s="20" t="n">
        <v>2022</v>
      </c>
      <c r="E1672" s="20" t="inlineStr">
        <is>
          <t>v2.1.0</t>
        </is>
      </c>
      <c r="F1672" s="20" t="inlineStr">
        <is>
          <t>SVM</t>
        </is>
      </c>
      <c r="G1672" s="20" t="inlineStr">
        <is>
          <t>total_populasi|warga_rentan|bantuan_pip|pra_sekolah|jumlah_sd|rasio_rentan</t>
        </is>
      </c>
      <c r="H1672" s="20" t="n">
        <v>74.45</v>
      </c>
      <c r="I1672" s="20" t="n">
        <v>72.41</v>
      </c>
      <c r="J1672" s="20" t="inlineStr">
        <is>
          <t>Sedang</t>
        </is>
      </c>
      <c r="K1672" s="20" t="inlineStr">
        <is>
          <t>Tinggi</t>
        </is>
      </c>
      <c r="L1672" s="20" t="n">
        <v>0.9388</v>
      </c>
      <c r="M1672" s="20" t="n">
        <v>0.7858000000000001</v>
      </c>
      <c r="N1672" s="20" t="n">
        <v>1.1026</v>
      </c>
      <c r="O1672" s="20" t="n">
        <v>2.6573</v>
      </c>
      <c r="P1672" s="20" t="b">
        <v>0</v>
      </c>
      <c r="Q1672" s="20" t="inlineStr">
        <is>
          <t>2021-12-15</t>
        </is>
      </c>
    </row>
    <row r="1673">
      <c r="A1673" s="10" t="inlineStr">
        <is>
          <t>PRED01672</t>
        </is>
      </c>
      <c r="B1673" s="10" t="inlineStr">
        <is>
          <t>SUMUR BANDUNG</t>
        </is>
      </c>
      <c r="C1673" s="10" t="n">
        <v>2024</v>
      </c>
      <c r="D1673" s="10" t="n">
        <v>2025</v>
      </c>
      <c r="E1673" s="10" t="inlineStr">
        <is>
          <t>v2.1.0</t>
        </is>
      </c>
      <c r="F1673" s="10" t="inlineStr">
        <is>
          <t>XGBoost</t>
        </is>
      </c>
      <c r="G1673" s="10" t="inlineStr">
        <is>
          <t>total_populasi|warga_rentan|bantuan_pip|pra_sekolah|jumlah_sd|rasio_rentan</t>
        </is>
      </c>
      <c r="H1673" s="10" t="n">
        <v>77.5</v>
      </c>
      <c r="I1673" s="10" t="n">
        <v>77.48999999999999</v>
      </c>
      <c r="J1673" s="10" t="inlineStr">
        <is>
          <t>Tinggi</t>
        </is>
      </c>
      <c r="K1673" s="10" t="inlineStr">
        <is>
          <t>Tinggi</t>
        </is>
      </c>
      <c r="L1673" s="10" t="n">
        <v>0.8652</v>
      </c>
      <c r="M1673" s="10" t="n">
        <v>0.9542</v>
      </c>
      <c r="N1673" s="10" t="n">
        <v>0.5183</v>
      </c>
      <c r="O1673" s="10" t="n">
        <v>1.4768</v>
      </c>
      <c r="P1673" s="10" t="b">
        <v>1</v>
      </c>
      <c r="Q1673" s="10" t="inlineStr">
        <is>
          <t>2024-12-15</t>
        </is>
      </c>
    </row>
    <row r="1674">
      <c r="A1674" s="20" t="inlineStr">
        <is>
          <t>PRED01673</t>
        </is>
      </c>
      <c r="B1674" s="20" t="inlineStr">
        <is>
          <t>SUMUR BANDUNG</t>
        </is>
      </c>
      <c r="C1674" s="20" t="n">
        <v>2018</v>
      </c>
      <c r="D1674" s="20" t="n">
        <v>2019</v>
      </c>
      <c r="E1674" s="20" t="inlineStr">
        <is>
          <t>v2.1.0</t>
        </is>
      </c>
      <c r="F1674" s="20" t="inlineStr">
        <is>
          <t>XGBoost</t>
        </is>
      </c>
      <c r="G1674" s="20" t="inlineStr">
        <is>
          <t>total_populasi|warga_rentan|bantuan_pip|pra_sekolah|jumlah_sd|rasio_rentan</t>
        </is>
      </c>
      <c r="H1674" s="20" t="n">
        <v>66.09</v>
      </c>
      <c r="I1674" s="20" t="n">
        <v>64.2</v>
      </c>
      <c r="J1674" s="20" t="inlineStr">
        <is>
          <t>Rendah</t>
        </is>
      </c>
      <c r="K1674" s="20" t="inlineStr">
        <is>
          <t>Tinggi</t>
        </is>
      </c>
      <c r="L1674" s="20" t="n">
        <v>0.9461000000000001</v>
      </c>
      <c r="M1674" s="20" t="n">
        <v>0.7504999999999999</v>
      </c>
      <c r="N1674" s="20" t="n">
        <v>1.103</v>
      </c>
      <c r="O1674" s="20" t="n">
        <v>0.8114</v>
      </c>
      <c r="P1674" s="20" t="b">
        <v>0</v>
      </c>
      <c r="Q1674" s="20" t="inlineStr">
        <is>
          <t>2018-12-15</t>
        </is>
      </c>
    </row>
    <row r="1675">
      <c r="A1675" s="10" t="inlineStr">
        <is>
          <t>PRED01674</t>
        </is>
      </c>
      <c r="B1675" s="10" t="inlineStr">
        <is>
          <t>SUKASARI</t>
        </is>
      </c>
      <c r="C1675" s="10" t="n">
        <v>2019</v>
      </c>
      <c r="D1675" s="10" t="n">
        <v>2020</v>
      </c>
      <c r="E1675" s="10" t="inlineStr">
        <is>
          <t>v2.1.0</t>
        </is>
      </c>
      <c r="F1675" s="10" t="inlineStr">
        <is>
          <t>Random Forest</t>
        </is>
      </c>
      <c r="G1675" s="10" t="inlineStr">
        <is>
          <t>total_populasi|warga_rentan|bantuan_pip|pra_sekolah|jumlah_sd|rasio_rentan</t>
        </is>
      </c>
      <c r="H1675" s="10" t="n">
        <v>69.93000000000001</v>
      </c>
      <c r="I1675" s="10" t="n">
        <v>67.12</v>
      </c>
      <c r="J1675" s="10" t="inlineStr">
        <is>
          <t>Sedang</t>
        </is>
      </c>
      <c r="K1675" s="10" t="inlineStr">
        <is>
          <t>Tinggi</t>
        </is>
      </c>
      <c r="L1675" s="10" t="n">
        <v>0.8836000000000001</v>
      </c>
      <c r="M1675" s="10" t="n">
        <v>0.7365</v>
      </c>
      <c r="N1675" s="10" t="n">
        <v>0.7212</v>
      </c>
      <c r="O1675" s="10" t="n">
        <v>1.5944</v>
      </c>
      <c r="P1675" s="10" t="b">
        <v>0</v>
      </c>
      <c r="Q1675" s="10" t="inlineStr">
        <is>
          <t>2019-12-15</t>
        </is>
      </c>
    </row>
    <row r="1676">
      <c r="A1676" s="20" t="inlineStr">
        <is>
          <t>PRED01675</t>
        </is>
      </c>
      <c r="B1676" s="20" t="inlineStr">
        <is>
          <t>BANDUNG WETAN</t>
        </is>
      </c>
      <c r="C1676" s="20" t="n">
        <v>2015</v>
      </c>
      <c r="D1676" s="20" t="n">
        <v>2016</v>
      </c>
      <c r="E1676" s="20" t="inlineStr">
        <is>
          <t>v2.1.0</t>
        </is>
      </c>
      <c r="F1676" s="20" t="inlineStr">
        <is>
          <t>Gradient Boosting</t>
        </is>
      </c>
      <c r="G1676" s="20" t="inlineStr">
        <is>
          <t>total_populasi|warga_rentan|bantuan_pip|pra_sekolah|jumlah_sd|rasio_rentan</t>
        </is>
      </c>
      <c r="H1676" s="20" t="n">
        <v>67.20999999999999</v>
      </c>
      <c r="I1676" s="20" t="n">
        <v>65.69</v>
      </c>
      <c r="J1676" s="20" t="inlineStr">
        <is>
          <t>Rendah</t>
        </is>
      </c>
      <c r="K1676" s="20" t="inlineStr">
        <is>
          <t>Tinggi</t>
        </is>
      </c>
      <c r="L1676" s="20" t="n">
        <v>0.904</v>
      </c>
      <c r="M1676" s="20" t="n">
        <v>0.795</v>
      </c>
      <c r="N1676" s="20" t="n">
        <v>1.1761</v>
      </c>
      <c r="O1676" s="20" t="n">
        <v>1.9005</v>
      </c>
      <c r="P1676" s="20" t="b">
        <v>0</v>
      </c>
      <c r="Q1676" s="20" t="inlineStr">
        <is>
          <t>2015-12-15</t>
        </is>
      </c>
    </row>
    <row r="1677">
      <c r="A1677" s="10" t="inlineStr">
        <is>
          <t>PRED01676</t>
        </is>
      </c>
      <c r="B1677" s="10" t="inlineStr">
        <is>
          <t>BANDUNG WETAN</t>
        </is>
      </c>
      <c r="C1677" s="10" t="n">
        <v>2019</v>
      </c>
      <c r="D1677" s="10" t="n">
        <v>2020</v>
      </c>
      <c r="E1677" s="10" t="inlineStr">
        <is>
          <t>v2.1.0</t>
        </is>
      </c>
      <c r="F1677" s="10" t="inlineStr">
        <is>
          <t>SVM</t>
        </is>
      </c>
      <c r="G1677" s="10" t="inlineStr">
        <is>
          <t>total_populasi|warga_rentan|bantuan_pip|pra_sekolah|jumlah_sd|rasio_rentan</t>
        </is>
      </c>
      <c r="H1677" s="10" t="n">
        <v>67.22</v>
      </c>
      <c r="I1677" s="10" t="n">
        <v>69.3</v>
      </c>
      <c r="J1677" s="10" t="inlineStr">
        <is>
          <t>Rendah</t>
        </is>
      </c>
      <c r="K1677" s="10" t="inlineStr">
        <is>
          <t>Tinggi</t>
        </is>
      </c>
      <c r="L1677" s="10" t="n">
        <v>0.9499</v>
      </c>
      <c r="M1677" s="10" t="n">
        <v>0.8114</v>
      </c>
      <c r="N1677" s="10" t="n">
        <v>2.1682</v>
      </c>
      <c r="O1677" s="10" t="n">
        <v>2.1514</v>
      </c>
      <c r="P1677" s="10" t="b">
        <v>0</v>
      </c>
      <c r="Q1677" s="10" t="inlineStr">
        <is>
          <t>2019-12-15</t>
        </is>
      </c>
    </row>
    <row r="1678">
      <c r="A1678" s="20" t="inlineStr">
        <is>
          <t>PRED01677</t>
        </is>
      </c>
      <c r="B1678" s="20" t="inlineStr">
        <is>
          <t>BATUNUNGGAL</t>
        </is>
      </c>
      <c r="C1678" s="20" t="n">
        <v>2025</v>
      </c>
      <c r="D1678" s="20" t="n">
        <v>2026</v>
      </c>
      <c r="E1678" s="20" t="inlineStr">
        <is>
          <t>v2.1.0</t>
        </is>
      </c>
      <c r="F1678" s="20" t="inlineStr">
        <is>
          <t>XGBoost</t>
        </is>
      </c>
      <c r="G1678" s="20" t="inlineStr">
        <is>
          <t>total_populasi|warga_rentan|bantuan_pip|pra_sekolah|jumlah_sd|rasio_rentan</t>
        </is>
      </c>
      <c r="H1678" s="20" t="n">
        <v>64.7</v>
      </c>
      <c r="I1678" s="20" t="n">
        <v>63.97</v>
      </c>
      <c r="J1678" s="20" t="inlineStr">
        <is>
          <t>Rendah</t>
        </is>
      </c>
      <c r="K1678" s="20" t="inlineStr">
        <is>
          <t>Tinggi</t>
        </is>
      </c>
      <c r="L1678" s="20" t="n">
        <v>0.8589</v>
      </c>
      <c r="M1678" s="20" t="n">
        <v>0.8070000000000001</v>
      </c>
      <c r="N1678" s="20" t="n">
        <v>0.6229</v>
      </c>
      <c r="O1678" s="20" t="n">
        <v>3.1922</v>
      </c>
      <c r="P1678" s="20" t="b">
        <v>0</v>
      </c>
      <c r="Q1678" s="20" t="inlineStr">
        <is>
          <t>2025-12-15</t>
        </is>
      </c>
    </row>
    <row r="1679">
      <c r="A1679" s="10" t="inlineStr">
        <is>
          <t>PRED01678</t>
        </is>
      </c>
      <c r="B1679" s="10" t="inlineStr">
        <is>
          <t>CIBEUNYING KALER</t>
        </is>
      </c>
      <c r="C1679" s="10" t="n">
        <v>2022</v>
      </c>
      <c r="D1679" s="10" t="n">
        <v>2023</v>
      </c>
      <c r="E1679" s="10" t="inlineStr">
        <is>
          <t>v2.1.0</t>
        </is>
      </c>
      <c r="F1679" s="10" t="inlineStr">
        <is>
          <t>XGBoost</t>
        </is>
      </c>
      <c r="G1679" s="10" t="inlineStr">
        <is>
          <t>total_populasi|warga_rentan|bantuan_pip|pra_sekolah|jumlah_sd|rasio_rentan</t>
        </is>
      </c>
      <c r="H1679" s="10" t="n">
        <v>74.76000000000001</v>
      </c>
      <c r="I1679" s="10" t="n">
        <v>73.04000000000001</v>
      </c>
      <c r="J1679" s="10" t="inlineStr">
        <is>
          <t>Sedang</t>
        </is>
      </c>
      <c r="K1679" s="10" t="inlineStr">
        <is>
          <t>Tinggi</t>
        </is>
      </c>
      <c r="L1679" s="10" t="n">
        <v>0.9069</v>
      </c>
      <c r="M1679" s="10" t="n">
        <v>0.798</v>
      </c>
      <c r="N1679" s="10" t="n">
        <v>1.6996</v>
      </c>
      <c r="O1679" s="10" t="n">
        <v>1.6612</v>
      </c>
      <c r="P1679" s="10" t="b">
        <v>0</v>
      </c>
      <c r="Q1679" s="10" t="inlineStr">
        <is>
          <t>2022-12-15</t>
        </is>
      </c>
    </row>
    <row r="1680">
      <c r="A1680" s="20" t="inlineStr">
        <is>
          <t>PRED01679</t>
        </is>
      </c>
      <c r="B1680" s="20" t="inlineStr">
        <is>
          <t>BOJONGLOA KIDUL</t>
        </is>
      </c>
      <c r="C1680" s="20" t="n">
        <v>2015</v>
      </c>
      <c r="D1680" s="20" t="n">
        <v>2016</v>
      </c>
      <c r="E1680" s="20" t="inlineStr">
        <is>
          <t>v2.1.0</t>
        </is>
      </c>
      <c r="F1680" s="20" t="inlineStr">
        <is>
          <t>Random Forest</t>
        </is>
      </c>
      <c r="G1680" s="20" t="inlineStr">
        <is>
          <t>total_populasi|warga_rentan|bantuan_pip|pra_sekolah|jumlah_sd|rasio_rentan</t>
        </is>
      </c>
      <c r="H1680" s="20" t="n">
        <v>82.90000000000001</v>
      </c>
      <c r="I1680" s="20" t="n">
        <v>85.48999999999999</v>
      </c>
      <c r="J1680" s="20" t="inlineStr">
        <is>
          <t>Tinggi</t>
        </is>
      </c>
      <c r="K1680" s="20" t="inlineStr">
        <is>
          <t>Tinggi</t>
        </is>
      </c>
      <c r="L1680" s="20" t="n">
        <v>0.8651</v>
      </c>
      <c r="M1680" s="20" t="n">
        <v>0.856</v>
      </c>
      <c r="N1680" s="20" t="n">
        <v>2.1209</v>
      </c>
      <c r="O1680" s="20" t="n">
        <v>2.0609</v>
      </c>
      <c r="P1680" s="20" t="b">
        <v>1</v>
      </c>
      <c r="Q1680" s="20" t="inlineStr">
        <is>
          <t>2015-12-15</t>
        </is>
      </c>
    </row>
    <row r="1681">
      <c r="A1681" s="10" t="inlineStr">
        <is>
          <t>PRED01680</t>
        </is>
      </c>
      <c r="B1681" s="10" t="inlineStr">
        <is>
          <t>BANDUNG KULON</t>
        </is>
      </c>
      <c r="C1681" s="10" t="n">
        <v>2022</v>
      </c>
      <c r="D1681" s="10" t="n">
        <v>2023</v>
      </c>
      <c r="E1681" s="10" t="inlineStr">
        <is>
          <t>v2.1.0</t>
        </is>
      </c>
      <c r="F1681" s="10" t="inlineStr">
        <is>
          <t>LSTM</t>
        </is>
      </c>
      <c r="G1681" s="10" t="inlineStr">
        <is>
          <t>total_populasi|warga_rentan|bantuan_pip|pra_sekolah|jumlah_sd|rasio_rentan</t>
        </is>
      </c>
      <c r="H1681" s="10" t="n">
        <v>88.56999999999999</v>
      </c>
      <c r="I1681" s="10" t="n">
        <v>86.93000000000001</v>
      </c>
      <c r="J1681" s="10" t="inlineStr">
        <is>
          <t>Tinggi</t>
        </is>
      </c>
      <c r="K1681" s="10" t="inlineStr">
        <is>
          <t>Tinggi</t>
        </is>
      </c>
      <c r="L1681" s="10" t="n">
        <v>0.8228</v>
      </c>
      <c r="M1681" s="10" t="n">
        <v>0.9402</v>
      </c>
      <c r="N1681" s="10" t="n">
        <v>1.7102</v>
      </c>
      <c r="O1681" s="10" t="n">
        <v>1.7415</v>
      </c>
      <c r="P1681" s="10" t="b">
        <v>1</v>
      </c>
      <c r="Q1681" s="10" t="inlineStr">
        <is>
          <t>2022-12-15</t>
        </is>
      </c>
    </row>
    <row r="1682">
      <c r="A1682" s="20" t="inlineStr">
        <is>
          <t>PRED01681</t>
        </is>
      </c>
      <c r="B1682" s="20" t="inlineStr">
        <is>
          <t>ANTAPANI</t>
        </is>
      </c>
      <c r="C1682" s="20" t="n">
        <v>2025</v>
      </c>
      <c r="D1682" s="20" t="n">
        <v>2026</v>
      </c>
      <c r="E1682" s="20" t="inlineStr">
        <is>
          <t>v2.1.0</t>
        </is>
      </c>
      <c r="F1682" s="20" t="inlineStr">
        <is>
          <t>SVM</t>
        </is>
      </c>
      <c r="G1682" s="20" t="inlineStr">
        <is>
          <t>total_populasi|warga_rentan|bantuan_pip|pra_sekolah|jumlah_sd|rasio_rentan</t>
        </is>
      </c>
      <c r="H1682" s="20" t="n">
        <v>76.64</v>
      </c>
      <c r="I1682" s="20" t="n">
        <v>79.06999999999999</v>
      </c>
      <c r="J1682" s="20" t="inlineStr">
        <is>
          <t>Sedang</t>
        </is>
      </c>
      <c r="K1682" s="20" t="inlineStr">
        <is>
          <t>Tinggi</t>
        </is>
      </c>
      <c r="L1682" s="20" t="n">
        <v>0.904</v>
      </c>
      <c r="M1682" s="20" t="n">
        <v>0.8284</v>
      </c>
      <c r="N1682" s="20" t="n">
        <v>0.6984</v>
      </c>
      <c r="O1682" s="20" t="n">
        <v>1.5092</v>
      </c>
      <c r="P1682" s="20" t="b">
        <v>0</v>
      </c>
      <c r="Q1682" s="20" t="inlineStr">
        <is>
          <t>2025-12-15</t>
        </is>
      </c>
    </row>
    <row r="1683">
      <c r="A1683" s="10" t="inlineStr">
        <is>
          <t>PRED01682</t>
        </is>
      </c>
      <c r="B1683" s="10" t="inlineStr">
        <is>
          <t>BUAHBATU</t>
        </is>
      </c>
      <c r="C1683" s="10" t="n">
        <v>2020</v>
      </c>
      <c r="D1683" s="10" t="n">
        <v>2021</v>
      </c>
      <c r="E1683" s="10" t="inlineStr">
        <is>
          <t>v2.1.0</t>
        </is>
      </c>
      <c r="F1683" s="10" t="inlineStr">
        <is>
          <t>XGBoost</t>
        </is>
      </c>
      <c r="G1683" s="10" t="inlineStr">
        <is>
          <t>total_populasi|warga_rentan|bantuan_pip|pra_sekolah|jumlah_sd|rasio_rentan</t>
        </is>
      </c>
      <c r="H1683" s="10" t="n">
        <v>70.83</v>
      </c>
      <c r="I1683" s="10" t="n">
        <v>68.77</v>
      </c>
      <c r="J1683" s="10" t="inlineStr">
        <is>
          <t>Sedang</t>
        </is>
      </c>
      <c r="K1683" s="10" t="inlineStr">
        <is>
          <t>Tinggi</t>
        </is>
      </c>
      <c r="L1683" s="10" t="n">
        <v>0.9361</v>
      </c>
      <c r="M1683" s="10" t="n">
        <v>0.7077</v>
      </c>
      <c r="N1683" s="10" t="n">
        <v>0.674</v>
      </c>
      <c r="O1683" s="10" t="n">
        <v>1.9136</v>
      </c>
      <c r="P1683" s="10" t="b">
        <v>0</v>
      </c>
      <c r="Q1683" s="10" t="inlineStr">
        <is>
          <t>2020-12-15</t>
        </is>
      </c>
    </row>
    <row r="1684">
      <c r="A1684" s="20" t="inlineStr">
        <is>
          <t>PRED01683</t>
        </is>
      </c>
      <c r="B1684" s="20" t="inlineStr">
        <is>
          <t>REGOL</t>
        </is>
      </c>
      <c r="C1684" s="20" t="n">
        <v>2017</v>
      </c>
      <c r="D1684" s="20" t="n">
        <v>2018</v>
      </c>
      <c r="E1684" s="20" t="inlineStr">
        <is>
          <t>v2.1.0</t>
        </is>
      </c>
      <c r="F1684" s="20" t="inlineStr">
        <is>
          <t>XGBoost</t>
        </is>
      </c>
      <c r="G1684" s="20" t="inlineStr">
        <is>
          <t>total_populasi|warga_rentan|bantuan_pip|pra_sekolah|jumlah_sd|rasio_rentan</t>
        </is>
      </c>
      <c r="H1684" s="20" t="n">
        <v>75.48</v>
      </c>
      <c r="I1684" s="20" t="n">
        <v>78.05</v>
      </c>
      <c r="J1684" s="20" t="inlineStr">
        <is>
          <t>Sedang</t>
        </is>
      </c>
      <c r="K1684" s="20" t="inlineStr">
        <is>
          <t>Tinggi</t>
        </is>
      </c>
      <c r="L1684" s="20" t="n">
        <v>0.9467</v>
      </c>
      <c r="M1684" s="20" t="n">
        <v>0.8042</v>
      </c>
      <c r="N1684" s="20" t="n">
        <v>0.9815</v>
      </c>
      <c r="O1684" s="20" t="n">
        <v>1.2226</v>
      </c>
      <c r="P1684" s="20" t="b">
        <v>0</v>
      </c>
      <c r="Q1684" s="20" t="inlineStr">
        <is>
          <t>2017-12-15</t>
        </is>
      </c>
    </row>
    <row r="1685">
      <c r="A1685" s="10" t="inlineStr">
        <is>
          <t>PRED01684</t>
        </is>
      </c>
      <c r="B1685" s="10" t="inlineStr">
        <is>
          <t>CIBEUNYING KALER</t>
        </is>
      </c>
      <c r="C1685" s="10" t="n">
        <v>2024</v>
      </c>
      <c r="D1685" s="10" t="n">
        <v>2025</v>
      </c>
      <c r="E1685" s="10" t="inlineStr">
        <is>
          <t>v2.1.0</t>
        </is>
      </c>
      <c r="F1685" s="10" t="inlineStr">
        <is>
          <t>SVM</t>
        </is>
      </c>
      <c r="G1685" s="10" t="inlineStr">
        <is>
          <t>total_populasi|warga_rentan|bantuan_pip|pra_sekolah|jumlah_sd|rasio_rentan</t>
        </is>
      </c>
      <c r="H1685" s="10" t="n">
        <v>67.38</v>
      </c>
      <c r="I1685" s="10" t="n">
        <v>66.81999999999999</v>
      </c>
      <c r="J1685" s="10" t="inlineStr">
        <is>
          <t>Rendah</t>
        </is>
      </c>
      <c r="K1685" s="10" t="inlineStr">
        <is>
          <t>Tinggi</t>
        </is>
      </c>
      <c r="L1685" s="10" t="n">
        <v>0.8494</v>
      </c>
      <c r="M1685" s="10" t="n">
        <v>0.9489</v>
      </c>
      <c r="N1685" s="10" t="n">
        <v>2.1684</v>
      </c>
      <c r="O1685" s="10" t="n">
        <v>1.7509</v>
      </c>
      <c r="P1685" s="10" t="b">
        <v>0</v>
      </c>
      <c r="Q1685" s="10" t="inlineStr">
        <is>
          <t>2024-12-15</t>
        </is>
      </c>
    </row>
    <row r="1686">
      <c r="A1686" s="20" t="inlineStr">
        <is>
          <t>PRED01685</t>
        </is>
      </c>
      <c r="B1686" s="20" t="inlineStr">
        <is>
          <t>CIDADAP</t>
        </is>
      </c>
      <c r="C1686" s="20" t="n">
        <v>2017</v>
      </c>
      <c r="D1686" s="20" t="n">
        <v>2018</v>
      </c>
      <c r="E1686" s="20" t="inlineStr">
        <is>
          <t>v2.1.0</t>
        </is>
      </c>
      <c r="F1686" s="20" t="inlineStr">
        <is>
          <t>LSTM</t>
        </is>
      </c>
      <c r="G1686" s="20" t="inlineStr">
        <is>
          <t>total_populasi|warga_rentan|bantuan_pip|pra_sekolah|jumlah_sd|rasio_rentan</t>
        </is>
      </c>
      <c r="H1686" s="20" t="n">
        <v>76.56999999999999</v>
      </c>
      <c r="I1686" s="20" t="n">
        <v>79.48999999999999</v>
      </c>
      <c r="J1686" s="20" t="inlineStr">
        <is>
          <t>Sedang</t>
        </is>
      </c>
      <c r="K1686" s="20" t="inlineStr">
        <is>
          <t>Tinggi</t>
        </is>
      </c>
      <c r="L1686" s="20" t="n">
        <v>0.9252</v>
      </c>
      <c r="M1686" s="20" t="n">
        <v>0.9816</v>
      </c>
      <c r="N1686" s="20" t="n">
        <v>0.7422</v>
      </c>
      <c r="O1686" s="20" t="n">
        <v>1.3535</v>
      </c>
      <c r="P1686" s="20" t="b">
        <v>0</v>
      </c>
      <c r="Q1686" s="20" t="inlineStr">
        <is>
          <t>2017-12-15</t>
        </is>
      </c>
    </row>
    <row r="1687">
      <c r="A1687" s="10" t="inlineStr">
        <is>
          <t>PRED01686</t>
        </is>
      </c>
      <c r="B1687" s="10" t="inlineStr">
        <is>
          <t>BABAKAN CIPARAY</t>
        </is>
      </c>
      <c r="C1687" s="10" t="n">
        <v>2023</v>
      </c>
      <c r="D1687" s="10" t="n">
        <v>2024</v>
      </c>
      <c r="E1687" s="10" t="inlineStr">
        <is>
          <t>v2.1.0</t>
        </is>
      </c>
      <c r="F1687" s="10" t="inlineStr">
        <is>
          <t>Random Forest</t>
        </is>
      </c>
      <c r="G1687" s="10" t="inlineStr">
        <is>
          <t>total_populasi|warga_rentan|bantuan_pip|pra_sekolah|jumlah_sd|rasio_rentan</t>
        </is>
      </c>
      <c r="H1687" s="10" t="n">
        <v>84.37</v>
      </c>
      <c r="I1687" s="10" t="n">
        <v>82.31</v>
      </c>
      <c r="J1687" s="10" t="inlineStr">
        <is>
          <t>Tinggi</t>
        </is>
      </c>
      <c r="K1687" s="10" t="inlineStr">
        <is>
          <t>Tinggi</t>
        </is>
      </c>
      <c r="L1687" s="10" t="n">
        <v>0.8623</v>
      </c>
      <c r="M1687" s="10" t="n">
        <v>0.9263</v>
      </c>
      <c r="N1687" s="10" t="n">
        <v>2.1426</v>
      </c>
      <c r="O1687" s="10" t="n">
        <v>0.8182</v>
      </c>
      <c r="P1687" s="10" t="b">
        <v>1</v>
      </c>
      <c r="Q1687" s="10" t="inlineStr">
        <is>
          <t>2023-12-15</t>
        </is>
      </c>
    </row>
    <row r="1688">
      <c r="A1688" s="20" t="inlineStr">
        <is>
          <t>PRED01687</t>
        </is>
      </c>
      <c r="B1688" s="20" t="inlineStr">
        <is>
          <t>SUKAJADI</t>
        </is>
      </c>
      <c r="C1688" s="20" t="n">
        <v>2023</v>
      </c>
      <c r="D1688" s="20" t="n">
        <v>2024</v>
      </c>
      <c r="E1688" s="20" t="inlineStr">
        <is>
          <t>v2.1.0</t>
        </is>
      </c>
      <c r="F1688" s="20" t="inlineStr">
        <is>
          <t>Gradient Boosting</t>
        </is>
      </c>
      <c r="G1688" s="20" t="inlineStr">
        <is>
          <t>total_populasi|warga_rentan|bantuan_pip|pra_sekolah|jumlah_sd|rasio_rentan</t>
        </is>
      </c>
      <c r="H1688" s="20" t="n">
        <v>76.38</v>
      </c>
      <c r="I1688" s="20" t="n">
        <v>74.29000000000001</v>
      </c>
      <c r="J1688" s="20" t="inlineStr">
        <is>
          <t>Sedang</t>
        </is>
      </c>
      <c r="K1688" s="20" t="inlineStr">
        <is>
          <t>Tinggi</t>
        </is>
      </c>
      <c r="L1688" s="20" t="n">
        <v>0.8333</v>
      </c>
      <c r="M1688" s="20" t="n">
        <v>0.8697</v>
      </c>
      <c r="N1688" s="20" t="n">
        <v>0.7125</v>
      </c>
      <c r="O1688" s="20" t="n">
        <v>1.3745</v>
      </c>
      <c r="P1688" s="20" t="b">
        <v>0</v>
      </c>
      <c r="Q1688" s="20" t="inlineStr">
        <is>
          <t>2023-12-15</t>
        </is>
      </c>
    </row>
    <row r="1689">
      <c r="A1689" s="10" t="inlineStr">
        <is>
          <t>PRED01688</t>
        </is>
      </c>
      <c r="B1689" s="10" t="inlineStr">
        <is>
          <t>MANDALAJATI</t>
        </is>
      </c>
      <c r="C1689" s="10" t="n">
        <v>2016</v>
      </c>
      <c r="D1689" s="10" t="n">
        <v>2017</v>
      </c>
      <c r="E1689" s="10" t="inlineStr">
        <is>
          <t>v2.1.0</t>
        </is>
      </c>
      <c r="F1689" s="10" t="inlineStr">
        <is>
          <t>LSTM</t>
        </is>
      </c>
      <c r="G1689" s="10" t="inlineStr">
        <is>
          <t>total_populasi|warga_rentan|bantuan_pip|pra_sekolah|jumlah_sd|rasio_rentan</t>
        </is>
      </c>
      <c r="H1689" s="10" t="n">
        <v>82.87</v>
      </c>
      <c r="I1689" s="10" t="n">
        <v>81.33</v>
      </c>
      <c r="J1689" s="10" t="inlineStr">
        <is>
          <t>Tinggi</t>
        </is>
      </c>
      <c r="K1689" s="10" t="inlineStr">
        <is>
          <t>Tinggi</t>
        </is>
      </c>
      <c r="L1689" s="10" t="n">
        <v>0.9067</v>
      </c>
      <c r="M1689" s="10" t="n">
        <v>0.8419</v>
      </c>
      <c r="N1689" s="10" t="n">
        <v>1.4744</v>
      </c>
      <c r="O1689" s="10" t="n">
        <v>2.2489</v>
      </c>
      <c r="P1689" s="10" t="b">
        <v>1</v>
      </c>
      <c r="Q1689" s="10" t="inlineStr">
        <is>
          <t>2016-12-15</t>
        </is>
      </c>
    </row>
    <row r="1690">
      <c r="A1690" s="20" t="inlineStr">
        <is>
          <t>PRED01689</t>
        </is>
      </c>
      <c r="B1690" s="20" t="inlineStr">
        <is>
          <t>CIBIRU</t>
        </is>
      </c>
      <c r="C1690" s="20" t="n">
        <v>2019</v>
      </c>
      <c r="D1690" s="20" t="n">
        <v>2020</v>
      </c>
      <c r="E1690" s="20" t="inlineStr">
        <is>
          <t>v2.1.0</t>
        </is>
      </c>
      <c r="F1690" s="20" t="inlineStr">
        <is>
          <t>Random Forest</t>
        </is>
      </c>
      <c r="G1690" s="20" t="inlineStr">
        <is>
          <t>total_populasi|warga_rentan|bantuan_pip|pra_sekolah|jumlah_sd|rasio_rentan</t>
        </is>
      </c>
      <c r="H1690" s="20" t="n">
        <v>84.37</v>
      </c>
      <c r="I1690" s="20" t="n">
        <v>81.38</v>
      </c>
      <c r="J1690" s="20" t="inlineStr">
        <is>
          <t>Tinggi</t>
        </is>
      </c>
      <c r="K1690" s="20" t="inlineStr">
        <is>
          <t>Tinggi</t>
        </is>
      </c>
      <c r="L1690" s="20" t="n">
        <v>0.8457</v>
      </c>
      <c r="M1690" s="20" t="n">
        <v>0.8687</v>
      </c>
      <c r="N1690" s="20" t="n">
        <v>1.1832</v>
      </c>
      <c r="O1690" s="20" t="n">
        <v>1.0387</v>
      </c>
      <c r="P1690" s="20" t="b">
        <v>1</v>
      </c>
      <c r="Q1690" s="20" t="inlineStr">
        <is>
          <t>2019-12-15</t>
        </is>
      </c>
    </row>
    <row r="1691">
      <c r="A1691" s="10" t="inlineStr">
        <is>
          <t>PRED01690</t>
        </is>
      </c>
      <c r="B1691" s="10" t="inlineStr">
        <is>
          <t>BANDUNG KIDUL</t>
        </is>
      </c>
      <c r="C1691" s="10" t="n">
        <v>2025</v>
      </c>
      <c r="D1691" s="10" t="n">
        <v>2026</v>
      </c>
      <c r="E1691" s="10" t="inlineStr">
        <is>
          <t>v2.1.0</t>
        </is>
      </c>
      <c r="F1691" s="10" t="inlineStr">
        <is>
          <t>LSTM</t>
        </is>
      </c>
      <c r="G1691" s="10" t="inlineStr">
        <is>
          <t>total_populasi|warga_rentan|bantuan_pip|pra_sekolah|jumlah_sd|rasio_rentan</t>
        </is>
      </c>
      <c r="H1691" s="10" t="n">
        <v>73.87</v>
      </c>
      <c r="I1691" s="10" t="n">
        <v>71.75</v>
      </c>
      <c r="J1691" s="10" t="inlineStr">
        <is>
          <t>Sedang</t>
        </is>
      </c>
      <c r="K1691" s="10" t="inlineStr">
        <is>
          <t>Tinggi</t>
        </is>
      </c>
      <c r="L1691" s="10" t="n">
        <v>0.8727</v>
      </c>
      <c r="M1691" s="10" t="n">
        <v>0.9082</v>
      </c>
      <c r="N1691" s="10" t="n">
        <v>1.0615</v>
      </c>
      <c r="O1691" s="10" t="n">
        <v>1.9814</v>
      </c>
      <c r="P1691" s="10" t="b">
        <v>0</v>
      </c>
      <c r="Q1691" s="10" t="inlineStr">
        <is>
          <t>2025-12-15</t>
        </is>
      </c>
    </row>
    <row r="1692">
      <c r="A1692" s="20" t="inlineStr">
        <is>
          <t>PRED01691</t>
        </is>
      </c>
      <c r="B1692" s="20" t="inlineStr">
        <is>
          <t>BANDUNG KULON</t>
        </is>
      </c>
      <c r="C1692" s="20" t="n">
        <v>2022</v>
      </c>
      <c r="D1692" s="20" t="n">
        <v>2023</v>
      </c>
      <c r="E1692" s="20" t="inlineStr">
        <is>
          <t>v2.1.0</t>
        </is>
      </c>
      <c r="F1692" s="20" t="inlineStr">
        <is>
          <t>LSTM</t>
        </is>
      </c>
      <c r="G1692" s="20" t="inlineStr">
        <is>
          <t>total_populasi|warga_rentan|bantuan_pip|pra_sekolah|jumlah_sd|rasio_rentan</t>
        </is>
      </c>
      <c r="H1692" s="20" t="n">
        <v>82.78</v>
      </c>
      <c r="I1692" s="20" t="n">
        <v>82.86</v>
      </c>
      <c r="J1692" s="20" t="inlineStr">
        <is>
          <t>Tinggi</t>
        </is>
      </c>
      <c r="K1692" s="20" t="inlineStr">
        <is>
          <t>Tinggi</t>
        </is>
      </c>
      <c r="L1692" s="20" t="n">
        <v>0.8695000000000001</v>
      </c>
      <c r="M1692" s="20" t="n">
        <v>0.8739</v>
      </c>
      <c r="N1692" s="20" t="n">
        <v>0.5049</v>
      </c>
      <c r="O1692" s="20" t="n">
        <v>1.8788</v>
      </c>
      <c r="P1692" s="20" t="b">
        <v>1</v>
      </c>
      <c r="Q1692" s="20" t="inlineStr">
        <is>
          <t>2022-12-15</t>
        </is>
      </c>
    </row>
    <row r="1693">
      <c r="A1693" s="10" t="inlineStr">
        <is>
          <t>PRED01692</t>
        </is>
      </c>
      <c r="B1693" s="10" t="inlineStr">
        <is>
          <t>BANDUNG KULON</t>
        </is>
      </c>
      <c r="C1693" s="10" t="n">
        <v>2024</v>
      </c>
      <c r="D1693" s="10" t="n">
        <v>2025</v>
      </c>
      <c r="E1693" s="10" t="inlineStr">
        <is>
          <t>v2.1.0</t>
        </is>
      </c>
      <c r="F1693" s="10" t="inlineStr">
        <is>
          <t>XGBoost</t>
        </is>
      </c>
      <c r="G1693" s="10" t="inlineStr">
        <is>
          <t>total_populasi|warga_rentan|bantuan_pip|pra_sekolah|jumlah_sd|rasio_rentan</t>
        </is>
      </c>
      <c r="H1693" s="10" t="n">
        <v>82.31</v>
      </c>
      <c r="I1693" s="10" t="n">
        <v>85.3</v>
      </c>
      <c r="J1693" s="10" t="inlineStr">
        <is>
          <t>Tinggi</t>
        </is>
      </c>
      <c r="K1693" s="10" t="inlineStr">
        <is>
          <t>Tinggi</t>
        </is>
      </c>
      <c r="L1693" s="10" t="n">
        <v>0.8518</v>
      </c>
      <c r="M1693" s="10" t="n">
        <v>0.7828000000000001</v>
      </c>
      <c r="N1693" s="10" t="n">
        <v>2.0593</v>
      </c>
      <c r="O1693" s="10" t="n">
        <v>2.5447</v>
      </c>
      <c r="P1693" s="10" t="b">
        <v>1</v>
      </c>
      <c r="Q1693" s="10" t="inlineStr">
        <is>
          <t>2024-12-15</t>
        </is>
      </c>
    </row>
    <row r="1694">
      <c r="A1694" s="20" t="inlineStr">
        <is>
          <t>PRED01693</t>
        </is>
      </c>
      <c r="B1694" s="20" t="inlineStr">
        <is>
          <t>BANDUNG KULON</t>
        </is>
      </c>
      <c r="C1694" s="20" t="n">
        <v>2020</v>
      </c>
      <c r="D1694" s="20" t="n">
        <v>2021</v>
      </c>
      <c r="E1694" s="20" t="inlineStr">
        <is>
          <t>v2.1.0</t>
        </is>
      </c>
      <c r="F1694" s="20" t="inlineStr">
        <is>
          <t>XGBoost</t>
        </is>
      </c>
      <c r="G1694" s="20" t="inlineStr">
        <is>
          <t>total_populasi|warga_rentan|bantuan_pip|pra_sekolah|jumlah_sd|rasio_rentan</t>
        </is>
      </c>
      <c r="H1694" s="20" t="n">
        <v>75.59</v>
      </c>
      <c r="I1694" s="20" t="n">
        <v>78.45</v>
      </c>
      <c r="J1694" s="20" t="inlineStr">
        <is>
          <t>Sedang</t>
        </is>
      </c>
      <c r="K1694" s="20" t="inlineStr">
        <is>
          <t>Tinggi</t>
        </is>
      </c>
      <c r="L1694" s="20" t="n">
        <v>0.924</v>
      </c>
      <c r="M1694" s="20" t="n">
        <v>0.724</v>
      </c>
      <c r="N1694" s="20" t="n">
        <v>1.2701</v>
      </c>
      <c r="O1694" s="20" t="n">
        <v>2.3061</v>
      </c>
      <c r="P1694" s="20" t="b">
        <v>0</v>
      </c>
      <c r="Q1694" s="20" t="inlineStr">
        <is>
          <t>2020-12-15</t>
        </is>
      </c>
    </row>
    <row r="1695">
      <c r="A1695" s="10" t="inlineStr">
        <is>
          <t>PRED01694</t>
        </is>
      </c>
      <c r="B1695" s="10" t="inlineStr">
        <is>
          <t>BABAKAN CIPARAY</t>
        </is>
      </c>
      <c r="C1695" s="10" t="n">
        <v>2021</v>
      </c>
      <c r="D1695" s="10" t="n">
        <v>2022</v>
      </c>
      <c r="E1695" s="10" t="inlineStr">
        <is>
          <t>v2.1.0</t>
        </is>
      </c>
      <c r="F1695" s="10" t="inlineStr">
        <is>
          <t>SVM</t>
        </is>
      </c>
      <c r="G1695" s="10" t="inlineStr">
        <is>
          <t>total_populasi|warga_rentan|bantuan_pip|pra_sekolah|jumlah_sd|rasio_rentan</t>
        </is>
      </c>
      <c r="H1695" s="10" t="n">
        <v>84.53</v>
      </c>
      <c r="I1695" s="10" t="n">
        <v>84.31999999999999</v>
      </c>
      <c r="J1695" s="10" t="inlineStr">
        <is>
          <t>Tinggi</t>
        </is>
      </c>
      <c r="K1695" s="10" t="inlineStr">
        <is>
          <t>Tinggi</t>
        </is>
      </c>
      <c r="L1695" s="10" t="n">
        <v>0.9276</v>
      </c>
      <c r="M1695" s="10" t="n">
        <v>0.7826</v>
      </c>
      <c r="N1695" s="10" t="n">
        <v>1.2537</v>
      </c>
      <c r="O1695" s="10" t="n">
        <v>1.8586</v>
      </c>
      <c r="P1695" s="10" t="b">
        <v>1</v>
      </c>
      <c r="Q1695" s="10" t="inlineStr">
        <is>
          <t>2021-12-15</t>
        </is>
      </c>
    </row>
    <row r="1696">
      <c r="A1696" s="20" t="inlineStr">
        <is>
          <t>PRED01695</t>
        </is>
      </c>
      <c r="B1696" s="20" t="inlineStr">
        <is>
          <t>BABAKAN CIPARAY</t>
        </is>
      </c>
      <c r="C1696" s="20" t="n">
        <v>2018</v>
      </c>
      <c r="D1696" s="20" t="n">
        <v>2019</v>
      </c>
      <c r="E1696" s="20" t="inlineStr">
        <is>
          <t>v2.1.0</t>
        </is>
      </c>
      <c r="F1696" s="20" t="inlineStr">
        <is>
          <t>XGBoost</t>
        </is>
      </c>
      <c r="G1696" s="20" t="inlineStr">
        <is>
          <t>total_populasi|warga_rentan|bantuan_pip|pra_sekolah|jumlah_sd|rasio_rentan</t>
        </is>
      </c>
      <c r="H1696" s="20" t="n">
        <v>78.41</v>
      </c>
      <c r="I1696" s="20" t="n">
        <v>77.14</v>
      </c>
      <c r="J1696" s="20" t="inlineStr">
        <is>
          <t>Tinggi</t>
        </is>
      </c>
      <c r="K1696" s="20" t="inlineStr">
        <is>
          <t>Tinggi</t>
        </is>
      </c>
      <c r="L1696" s="20" t="n">
        <v>0.8822</v>
      </c>
      <c r="M1696" s="20" t="n">
        <v>0.9268999999999999</v>
      </c>
      <c r="N1696" s="20" t="n">
        <v>0.7365</v>
      </c>
      <c r="O1696" s="20" t="n">
        <v>1.5097</v>
      </c>
      <c r="P1696" s="20" t="b">
        <v>1</v>
      </c>
      <c r="Q1696" s="20" t="inlineStr">
        <is>
          <t>2018-12-15</t>
        </is>
      </c>
    </row>
    <row r="1697">
      <c r="A1697" s="10" t="inlineStr">
        <is>
          <t>PRED01696</t>
        </is>
      </c>
      <c r="B1697" s="10" t="inlineStr">
        <is>
          <t>ASTANAANYAR</t>
        </is>
      </c>
      <c r="C1697" s="10" t="n">
        <v>2018</v>
      </c>
      <c r="D1697" s="10" t="n">
        <v>2019</v>
      </c>
      <c r="E1697" s="10" t="inlineStr">
        <is>
          <t>v2.1.0</t>
        </is>
      </c>
      <c r="F1697" s="10" t="inlineStr">
        <is>
          <t>XGBoost</t>
        </is>
      </c>
      <c r="G1697" s="10" t="inlineStr">
        <is>
          <t>total_populasi|warga_rentan|bantuan_pip|pra_sekolah|jumlah_sd|rasio_rentan</t>
        </is>
      </c>
      <c r="H1697" s="10" t="n">
        <v>70.18000000000001</v>
      </c>
      <c r="I1697" s="10" t="n">
        <v>71.72</v>
      </c>
      <c r="J1697" s="10" t="inlineStr">
        <is>
          <t>Sedang</t>
        </is>
      </c>
      <c r="K1697" s="10" t="inlineStr">
        <is>
          <t>Tinggi</t>
        </is>
      </c>
      <c r="L1697" s="10" t="n">
        <v>0.9149</v>
      </c>
      <c r="M1697" s="10" t="n">
        <v>0.9028</v>
      </c>
      <c r="N1697" s="10" t="n">
        <v>0.7088</v>
      </c>
      <c r="O1697" s="10" t="n">
        <v>0.9927</v>
      </c>
      <c r="P1697" s="10" t="b">
        <v>0</v>
      </c>
      <c r="Q1697" s="10" t="inlineStr">
        <is>
          <t>2018-12-15</t>
        </is>
      </c>
    </row>
    <row r="1698">
      <c r="A1698" s="20" t="inlineStr">
        <is>
          <t>PRED01697</t>
        </is>
      </c>
      <c r="B1698" s="20" t="inlineStr">
        <is>
          <t>BANDUNG KIDUL</t>
        </is>
      </c>
      <c r="C1698" s="20" t="n">
        <v>2024</v>
      </c>
      <c r="D1698" s="20" t="n">
        <v>2025</v>
      </c>
      <c r="E1698" s="20" t="inlineStr">
        <is>
          <t>v2.1.0</t>
        </is>
      </c>
      <c r="F1698" s="20" t="inlineStr">
        <is>
          <t>Gradient Boosting</t>
        </is>
      </c>
      <c r="G1698" s="20" t="inlineStr">
        <is>
          <t>total_populasi|warga_rentan|bantuan_pip|pra_sekolah|jumlah_sd|rasio_rentan</t>
        </is>
      </c>
      <c r="H1698" s="20" t="n">
        <v>65.84999999999999</v>
      </c>
      <c r="I1698" s="20" t="n">
        <v>65.56</v>
      </c>
      <c r="J1698" s="20" t="inlineStr">
        <is>
          <t>Rendah</t>
        </is>
      </c>
      <c r="K1698" s="20" t="inlineStr">
        <is>
          <t>Tinggi</t>
        </is>
      </c>
      <c r="L1698" s="20" t="n">
        <v>0.8799</v>
      </c>
      <c r="M1698" s="20" t="n">
        <v>0.822</v>
      </c>
      <c r="N1698" s="20" t="n">
        <v>1.356</v>
      </c>
      <c r="O1698" s="20" t="n">
        <v>0.9402</v>
      </c>
      <c r="P1698" s="20" t="b">
        <v>0</v>
      </c>
      <c r="Q1698" s="20" t="inlineStr">
        <is>
          <t>2024-12-15</t>
        </is>
      </c>
    </row>
    <row r="1699">
      <c r="A1699" s="10" t="inlineStr">
        <is>
          <t>PRED01698</t>
        </is>
      </c>
      <c r="B1699" s="10" t="inlineStr">
        <is>
          <t>ASTANAANYAR</t>
        </is>
      </c>
      <c r="C1699" s="10" t="n">
        <v>2025</v>
      </c>
      <c r="D1699" s="10" t="n">
        <v>2026</v>
      </c>
      <c r="E1699" s="10" t="inlineStr">
        <is>
          <t>v2.1.0</t>
        </is>
      </c>
      <c r="F1699" s="10" t="inlineStr">
        <is>
          <t>Gradient Boosting</t>
        </is>
      </c>
      <c r="G1699" s="10" t="inlineStr">
        <is>
          <t>total_populasi|warga_rentan|bantuan_pip|pra_sekolah|jumlah_sd|rasio_rentan</t>
        </is>
      </c>
      <c r="H1699" s="10" t="n">
        <v>62.86</v>
      </c>
      <c r="I1699" s="10" t="n">
        <v>60.92</v>
      </c>
      <c r="J1699" s="10" t="inlineStr">
        <is>
          <t>Rendah</t>
        </is>
      </c>
      <c r="K1699" s="10" t="inlineStr">
        <is>
          <t>Tinggi</t>
        </is>
      </c>
      <c r="L1699" s="10" t="n">
        <v>0.9107</v>
      </c>
      <c r="M1699" s="10" t="n">
        <v>0.9203</v>
      </c>
      <c r="N1699" s="10" t="n">
        <v>0.6338</v>
      </c>
      <c r="O1699" s="10" t="n">
        <v>0.8636</v>
      </c>
      <c r="P1699" s="10" t="b">
        <v>0</v>
      </c>
      <c r="Q1699" s="10" t="inlineStr">
        <is>
          <t>2025-12-15</t>
        </is>
      </c>
    </row>
    <row r="1700">
      <c r="A1700" s="20" t="inlineStr">
        <is>
          <t>PRED01699</t>
        </is>
      </c>
      <c r="B1700" s="20" t="inlineStr">
        <is>
          <t>CIBIRU</t>
        </is>
      </c>
      <c r="C1700" s="20" t="n">
        <v>2022</v>
      </c>
      <c r="D1700" s="20" t="n">
        <v>2023</v>
      </c>
      <c r="E1700" s="20" t="inlineStr">
        <is>
          <t>v2.1.0</t>
        </is>
      </c>
      <c r="F1700" s="20" t="inlineStr">
        <is>
          <t>SVM</t>
        </is>
      </c>
      <c r="G1700" s="20" t="inlineStr">
        <is>
          <t>total_populasi|warga_rentan|bantuan_pip|pra_sekolah|jumlah_sd|rasio_rentan</t>
        </is>
      </c>
      <c r="H1700" s="20" t="n">
        <v>73.86</v>
      </c>
      <c r="I1700" s="20" t="n">
        <v>74.31</v>
      </c>
      <c r="J1700" s="20" t="inlineStr">
        <is>
          <t>Sedang</t>
        </is>
      </c>
      <c r="K1700" s="20" t="inlineStr">
        <is>
          <t>Tinggi</t>
        </is>
      </c>
      <c r="L1700" s="20" t="n">
        <v>0.8321</v>
      </c>
      <c r="M1700" s="20" t="n">
        <v>0.9031</v>
      </c>
      <c r="N1700" s="20" t="n">
        <v>1.1423</v>
      </c>
      <c r="O1700" s="20" t="n">
        <v>2.1139</v>
      </c>
      <c r="P1700" s="20" t="b">
        <v>0</v>
      </c>
      <c r="Q1700" s="20" t="inlineStr">
        <is>
          <t>2022-12-15</t>
        </is>
      </c>
    </row>
    <row r="1701">
      <c r="A1701" s="10" t="inlineStr">
        <is>
          <t>PRED01700</t>
        </is>
      </c>
      <c r="B1701" s="10" t="inlineStr">
        <is>
          <t>BABAKAN CIPARAY</t>
        </is>
      </c>
      <c r="C1701" s="10" t="n">
        <v>2024</v>
      </c>
      <c r="D1701" s="10" t="n">
        <v>2025</v>
      </c>
      <c r="E1701" s="10" t="inlineStr">
        <is>
          <t>v2.1.0</t>
        </is>
      </c>
      <c r="F1701" s="10" t="inlineStr">
        <is>
          <t>Random Forest</t>
        </is>
      </c>
      <c r="G1701" s="10" t="inlineStr">
        <is>
          <t>total_populasi|warga_rentan|bantuan_pip|pra_sekolah|jumlah_sd|rasio_rentan</t>
        </is>
      </c>
      <c r="H1701" s="10" t="n">
        <v>75.78</v>
      </c>
      <c r="I1701" s="10" t="n">
        <v>75.22</v>
      </c>
      <c r="J1701" s="10" t="inlineStr">
        <is>
          <t>Sedang</t>
        </is>
      </c>
      <c r="K1701" s="10" t="inlineStr">
        <is>
          <t>Tinggi</t>
        </is>
      </c>
      <c r="L1701" s="10" t="n">
        <v>0.9316</v>
      </c>
      <c r="M1701" s="10" t="n">
        <v>0.8812</v>
      </c>
      <c r="N1701" s="10" t="n">
        <v>0.8118</v>
      </c>
      <c r="O1701" s="10" t="n">
        <v>1.3902</v>
      </c>
      <c r="P1701" s="10" t="b">
        <v>0</v>
      </c>
      <c r="Q1701" s="10" t="inlineStr">
        <is>
          <t>2024-12-15</t>
        </is>
      </c>
    </row>
    <row r="1702">
      <c r="A1702" s="20" t="inlineStr">
        <is>
          <t>PRED01701</t>
        </is>
      </c>
      <c r="B1702" s="20" t="inlineStr">
        <is>
          <t>REGOL</t>
        </is>
      </c>
      <c r="C1702" s="20" t="n">
        <v>2015</v>
      </c>
      <c r="D1702" s="20" t="n">
        <v>2016</v>
      </c>
      <c r="E1702" s="20" t="inlineStr">
        <is>
          <t>v2.1.0</t>
        </is>
      </c>
      <c r="F1702" s="20" t="inlineStr">
        <is>
          <t>Gradient Boosting</t>
        </is>
      </c>
      <c r="G1702" s="20" t="inlineStr">
        <is>
          <t>total_populasi|warga_rentan|bantuan_pip|pra_sekolah|jumlah_sd|rasio_rentan</t>
        </is>
      </c>
      <c r="H1702" s="20" t="n">
        <v>76.70999999999999</v>
      </c>
      <c r="I1702" s="20" t="n">
        <v>77.76000000000001</v>
      </c>
      <c r="J1702" s="20" t="inlineStr">
        <is>
          <t>Sedang</t>
        </is>
      </c>
      <c r="K1702" s="20" t="inlineStr">
        <is>
          <t>Tinggi</t>
        </is>
      </c>
      <c r="L1702" s="20" t="n">
        <v>0.887</v>
      </c>
      <c r="M1702" s="20" t="n">
        <v>0.8587</v>
      </c>
      <c r="N1702" s="20" t="n">
        <v>2.3547</v>
      </c>
      <c r="O1702" s="20" t="n">
        <v>0.8577</v>
      </c>
      <c r="P1702" s="20" t="b">
        <v>0</v>
      </c>
      <c r="Q1702" s="20" t="inlineStr">
        <is>
          <t>2015-12-15</t>
        </is>
      </c>
    </row>
    <row r="1703">
      <c r="A1703" s="10" t="inlineStr">
        <is>
          <t>PRED01702</t>
        </is>
      </c>
      <c r="B1703" s="10" t="inlineStr">
        <is>
          <t>SUMUR BANDUNG</t>
        </is>
      </c>
      <c r="C1703" s="10" t="n">
        <v>2018</v>
      </c>
      <c r="D1703" s="10" t="n">
        <v>2019</v>
      </c>
      <c r="E1703" s="10" t="inlineStr">
        <is>
          <t>v2.1.0</t>
        </is>
      </c>
      <c r="F1703" s="10" t="inlineStr">
        <is>
          <t>Gradient Boosting</t>
        </is>
      </c>
      <c r="G1703" s="10" t="inlineStr">
        <is>
          <t>total_populasi|warga_rentan|bantuan_pip|pra_sekolah|jumlah_sd|rasio_rentan</t>
        </is>
      </c>
      <c r="H1703" s="10" t="n">
        <v>61.16</v>
      </c>
      <c r="I1703" s="10" t="n">
        <v>61.94</v>
      </c>
      <c r="J1703" s="10" t="inlineStr">
        <is>
          <t>Rendah</t>
        </is>
      </c>
      <c r="K1703" s="10" t="inlineStr">
        <is>
          <t>Tinggi</t>
        </is>
      </c>
      <c r="L1703" s="10" t="n">
        <v>0.9086</v>
      </c>
      <c r="M1703" s="10" t="n">
        <v>0.7593</v>
      </c>
      <c r="N1703" s="10" t="n">
        <v>0.9921</v>
      </c>
      <c r="O1703" s="10" t="n">
        <v>1.1628</v>
      </c>
      <c r="P1703" s="10" t="b">
        <v>0</v>
      </c>
      <c r="Q1703" s="10" t="inlineStr">
        <is>
          <t>2018-12-15</t>
        </is>
      </c>
    </row>
    <row r="1704">
      <c r="A1704" s="20" t="inlineStr">
        <is>
          <t>PRED01703</t>
        </is>
      </c>
      <c r="B1704" s="20" t="inlineStr">
        <is>
          <t>BATUNUNGGAL</t>
        </is>
      </c>
      <c r="C1704" s="20" t="n">
        <v>2022</v>
      </c>
      <c r="D1704" s="20" t="n">
        <v>2023</v>
      </c>
      <c r="E1704" s="20" t="inlineStr">
        <is>
          <t>v2.1.0</t>
        </is>
      </c>
      <c r="F1704" s="20" t="inlineStr">
        <is>
          <t>Random Forest</t>
        </is>
      </c>
      <c r="G1704" s="20" t="inlineStr">
        <is>
          <t>total_populasi|warga_rentan|bantuan_pip|pra_sekolah|jumlah_sd|rasio_rentan</t>
        </is>
      </c>
      <c r="H1704" s="20" t="n">
        <v>75.64</v>
      </c>
      <c r="I1704" s="20" t="n">
        <v>76.73999999999999</v>
      </c>
      <c r="J1704" s="20" t="inlineStr">
        <is>
          <t>Sedang</t>
        </is>
      </c>
      <c r="K1704" s="20" t="inlineStr">
        <is>
          <t>Tinggi</t>
        </is>
      </c>
      <c r="L1704" s="20" t="n">
        <v>0.8955</v>
      </c>
      <c r="M1704" s="20" t="n">
        <v>0.8699</v>
      </c>
      <c r="N1704" s="20" t="n">
        <v>0.6432</v>
      </c>
      <c r="O1704" s="20" t="n">
        <v>1.1313</v>
      </c>
      <c r="P1704" s="20" t="b">
        <v>0</v>
      </c>
      <c r="Q1704" s="20" t="inlineStr">
        <is>
          <t>2022-12-15</t>
        </is>
      </c>
    </row>
    <row r="1705">
      <c r="A1705" s="10" t="inlineStr">
        <is>
          <t>PRED01704</t>
        </is>
      </c>
      <c r="B1705" s="10" t="inlineStr">
        <is>
          <t>RANCASARI</t>
        </is>
      </c>
      <c r="C1705" s="10" t="n">
        <v>2016</v>
      </c>
      <c r="D1705" s="10" t="n">
        <v>2017</v>
      </c>
      <c r="E1705" s="10" t="inlineStr">
        <is>
          <t>v2.1.0</t>
        </is>
      </c>
      <c r="F1705" s="10" t="inlineStr">
        <is>
          <t>SVM</t>
        </is>
      </c>
      <c r="G1705" s="10" t="inlineStr">
        <is>
          <t>total_populasi|warga_rentan|bantuan_pip|pra_sekolah|jumlah_sd|rasio_rentan</t>
        </is>
      </c>
      <c r="H1705" s="10" t="n">
        <v>75.98999999999999</v>
      </c>
      <c r="I1705" s="10" t="n">
        <v>77.90000000000001</v>
      </c>
      <c r="J1705" s="10" t="inlineStr">
        <is>
          <t>Sedang</t>
        </is>
      </c>
      <c r="K1705" s="10" t="inlineStr">
        <is>
          <t>Tinggi</t>
        </is>
      </c>
      <c r="L1705" s="10" t="n">
        <v>0.9209000000000001</v>
      </c>
      <c r="M1705" s="10" t="n">
        <v>0.8877</v>
      </c>
      <c r="N1705" s="10" t="n">
        <v>1.2353</v>
      </c>
      <c r="O1705" s="10" t="n">
        <v>1.3296</v>
      </c>
      <c r="P1705" s="10" t="b">
        <v>0</v>
      </c>
      <c r="Q1705" s="10" t="inlineStr">
        <is>
          <t>2016-12-15</t>
        </is>
      </c>
    </row>
    <row r="1706">
      <c r="A1706" s="20" t="inlineStr">
        <is>
          <t>PRED01705</t>
        </is>
      </c>
      <c r="B1706" s="20" t="inlineStr">
        <is>
          <t>SUMUR BANDUNG</t>
        </is>
      </c>
      <c r="C1706" s="20" t="n">
        <v>2016</v>
      </c>
      <c r="D1706" s="20" t="n">
        <v>2017</v>
      </c>
      <c r="E1706" s="20" t="inlineStr">
        <is>
          <t>v2.1.0</t>
        </is>
      </c>
      <c r="F1706" s="20" t="inlineStr">
        <is>
          <t>Random Forest</t>
        </is>
      </c>
      <c r="G1706" s="20" t="inlineStr">
        <is>
          <t>total_populasi|warga_rentan|bantuan_pip|pra_sekolah|jumlah_sd|rasio_rentan</t>
        </is>
      </c>
      <c r="H1706" s="20" t="n">
        <v>54.67</v>
      </c>
      <c r="I1706" s="20" t="n">
        <v>54.66</v>
      </c>
      <c r="J1706" s="20" t="inlineStr">
        <is>
          <t>Rendah</t>
        </is>
      </c>
      <c r="K1706" s="20" t="inlineStr">
        <is>
          <t>Tinggi</t>
        </is>
      </c>
      <c r="L1706" s="20" t="n">
        <v>0.86</v>
      </c>
      <c r="M1706" s="20" t="n">
        <v>0.7441</v>
      </c>
      <c r="N1706" s="20" t="n">
        <v>1.1231</v>
      </c>
      <c r="O1706" s="20" t="n">
        <v>0.8518</v>
      </c>
      <c r="P1706" s="20" t="b">
        <v>0</v>
      </c>
      <c r="Q1706" s="20" t="inlineStr">
        <is>
          <t>2016-12-15</t>
        </is>
      </c>
    </row>
    <row r="1707">
      <c r="A1707" s="10" t="inlineStr">
        <is>
          <t>PRED01706</t>
        </is>
      </c>
      <c r="B1707" s="10" t="inlineStr">
        <is>
          <t>CICENDO</t>
        </is>
      </c>
      <c r="C1707" s="10" t="n">
        <v>2020</v>
      </c>
      <c r="D1707" s="10" t="n">
        <v>2021</v>
      </c>
      <c r="E1707" s="10" t="inlineStr">
        <is>
          <t>v2.1.0</t>
        </is>
      </c>
      <c r="F1707" s="10" t="inlineStr">
        <is>
          <t>XGBoost</t>
        </is>
      </c>
      <c r="G1707" s="10" t="inlineStr">
        <is>
          <t>total_populasi|warga_rentan|bantuan_pip|pra_sekolah|jumlah_sd|rasio_rentan</t>
        </is>
      </c>
      <c r="H1707" s="10" t="n">
        <v>72.08</v>
      </c>
      <c r="I1707" s="10" t="n">
        <v>69.25</v>
      </c>
      <c r="J1707" s="10" t="inlineStr">
        <is>
          <t>Sedang</t>
        </is>
      </c>
      <c r="K1707" s="10" t="inlineStr">
        <is>
          <t>Tinggi</t>
        </is>
      </c>
      <c r="L1707" s="10" t="n">
        <v>0.8835</v>
      </c>
      <c r="M1707" s="10" t="n">
        <v>0.7976</v>
      </c>
      <c r="N1707" s="10" t="n">
        <v>2.3167</v>
      </c>
      <c r="O1707" s="10" t="n">
        <v>2.1675</v>
      </c>
      <c r="P1707" s="10" t="b">
        <v>0</v>
      </c>
      <c r="Q1707" s="10" t="inlineStr">
        <is>
          <t>2020-12-15</t>
        </is>
      </c>
    </row>
    <row r="1708">
      <c r="A1708" s="20" t="inlineStr">
        <is>
          <t>PRED01707</t>
        </is>
      </c>
      <c r="B1708" s="20" t="inlineStr">
        <is>
          <t>CINAMBO</t>
        </is>
      </c>
      <c r="C1708" s="20" t="n">
        <v>2023</v>
      </c>
      <c r="D1708" s="20" t="n">
        <v>2024</v>
      </c>
      <c r="E1708" s="20" t="inlineStr">
        <is>
          <t>v2.1.0</t>
        </is>
      </c>
      <c r="F1708" s="20" t="inlineStr">
        <is>
          <t>XGBoost</t>
        </is>
      </c>
      <c r="G1708" s="20" t="inlineStr">
        <is>
          <t>total_populasi|warga_rentan|bantuan_pip|pra_sekolah|jumlah_sd|rasio_rentan</t>
        </is>
      </c>
      <c r="H1708" s="20" t="n">
        <v>75.54000000000001</v>
      </c>
      <c r="I1708" s="20" t="n">
        <v>75.77</v>
      </c>
      <c r="J1708" s="20" t="inlineStr">
        <is>
          <t>Sedang</t>
        </is>
      </c>
      <c r="K1708" s="20" t="inlineStr">
        <is>
          <t>Tinggi</t>
        </is>
      </c>
      <c r="L1708" s="20" t="n">
        <v>0.9423</v>
      </c>
      <c r="M1708" s="20" t="n">
        <v>0.9039</v>
      </c>
      <c r="N1708" s="20" t="n">
        <v>0.6463</v>
      </c>
      <c r="O1708" s="20" t="n">
        <v>1.1437</v>
      </c>
      <c r="P1708" s="20" t="b">
        <v>0</v>
      </c>
      <c r="Q1708" s="20" t="inlineStr">
        <is>
          <t>2023-12-15</t>
        </is>
      </c>
    </row>
    <row r="1709">
      <c r="A1709" s="10" t="inlineStr">
        <is>
          <t>PRED01708</t>
        </is>
      </c>
      <c r="B1709" s="10" t="inlineStr">
        <is>
          <t>ANTAPANI</t>
        </is>
      </c>
      <c r="C1709" s="10" t="n">
        <v>2024</v>
      </c>
      <c r="D1709" s="10" t="n">
        <v>2025</v>
      </c>
      <c r="E1709" s="10" t="inlineStr">
        <is>
          <t>v2.1.0</t>
        </is>
      </c>
      <c r="F1709" s="10" t="inlineStr">
        <is>
          <t>SVM</t>
        </is>
      </c>
      <c r="G1709" s="10" t="inlineStr">
        <is>
          <t>total_populasi|warga_rentan|bantuan_pip|pra_sekolah|jumlah_sd|rasio_rentan</t>
        </is>
      </c>
      <c r="H1709" s="10" t="n">
        <v>75.26000000000001</v>
      </c>
      <c r="I1709" s="10" t="n">
        <v>74.88</v>
      </c>
      <c r="J1709" s="10" t="inlineStr">
        <is>
          <t>Sedang</t>
        </is>
      </c>
      <c r="K1709" s="10" t="inlineStr">
        <is>
          <t>Tinggi</t>
        </is>
      </c>
      <c r="L1709" s="10" t="n">
        <v>0.9122</v>
      </c>
      <c r="M1709" s="10" t="n">
        <v>0.8456</v>
      </c>
      <c r="N1709" s="10" t="n">
        <v>1.2602</v>
      </c>
      <c r="O1709" s="10" t="n">
        <v>2.2703</v>
      </c>
      <c r="P1709" s="10" t="b">
        <v>0</v>
      </c>
      <c r="Q1709" s="10" t="inlineStr">
        <is>
          <t>2024-12-15</t>
        </is>
      </c>
    </row>
    <row r="1710">
      <c r="A1710" s="20" t="inlineStr">
        <is>
          <t>PRED01709</t>
        </is>
      </c>
      <c r="B1710" s="20" t="inlineStr">
        <is>
          <t>SUMUR BANDUNG</t>
        </is>
      </c>
      <c r="C1710" s="20" t="n">
        <v>2020</v>
      </c>
      <c r="D1710" s="20" t="n">
        <v>2021</v>
      </c>
      <c r="E1710" s="20" t="inlineStr">
        <is>
          <t>v2.1.0</t>
        </is>
      </c>
      <c r="F1710" s="20" t="inlineStr">
        <is>
          <t>Gradient Boosting</t>
        </is>
      </c>
      <c r="G1710" s="20" t="inlineStr">
        <is>
          <t>total_populasi|warga_rentan|bantuan_pip|pra_sekolah|jumlah_sd|rasio_rentan</t>
        </is>
      </c>
      <c r="H1710" s="20" t="n">
        <v>63.15</v>
      </c>
      <c r="I1710" s="20" t="n">
        <v>60.91</v>
      </c>
      <c r="J1710" s="20" t="inlineStr">
        <is>
          <t>Rendah</t>
        </is>
      </c>
      <c r="K1710" s="20" t="inlineStr">
        <is>
          <t>Tinggi</t>
        </is>
      </c>
      <c r="L1710" s="20" t="n">
        <v>0.9257</v>
      </c>
      <c r="M1710" s="20" t="n">
        <v>0.8552999999999999</v>
      </c>
      <c r="N1710" s="20" t="n">
        <v>1.0157</v>
      </c>
      <c r="O1710" s="20" t="n">
        <v>1.9781</v>
      </c>
      <c r="P1710" s="20" t="b">
        <v>0</v>
      </c>
      <c r="Q1710" s="20" t="inlineStr">
        <is>
          <t>2020-12-15</t>
        </is>
      </c>
    </row>
    <row r="1711">
      <c r="A1711" s="10" t="inlineStr">
        <is>
          <t>PRED01710</t>
        </is>
      </c>
      <c r="B1711" s="10" t="inlineStr">
        <is>
          <t>ANTAPANI</t>
        </is>
      </c>
      <c r="C1711" s="10" t="n">
        <v>2022</v>
      </c>
      <c r="D1711" s="10" t="n">
        <v>2023</v>
      </c>
      <c r="E1711" s="10" t="inlineStr">
        <is>
          <t>v2.1.0</t>
        </is>
      </c>
      <c r="F1711" s="10" t="inlineStr">
        <is>
          <t>Gradient Boosting</t>
        </is>
      </c>
      <c r="G1711" s="10" t="inlineStr">
        <is>
          <t>total_populasi|warga_rentan|bantuan_pip|pra_sekolah|jumlah_sd|rasio_rentan</t>
        </is>
      </c>
      <c r="H1711" s="10" t="n">
        <v>73.33</v>
      </c>
      <c r="I1711" s="10" t="n">
        <v>73.65000000000001</v>
      </c>
      <c r="J1711" s="10" t="inlineStr">
        <is>
          <t>Sedang</t>
        </is>
      </c>
      <c r="K1711" s="10" t="inlineStr">
        <is>
          <t>Tinggi</t>
        </is>
      </c>
      <c r="L1711" s="10" t="n">
        <v>0.8778</v>
      </c>
      <c r="M1711" s="10" t="n">
        <v>0.8653</v>
      </c>
      <c r="N1711" s="10" t="n">
        <v>2.2648</v>
      </c>
      <c r="O1711" s="10" t="n">
        <v>1.618</v>
      </c>
      <c r="P1711" s="10" t="b">
        <v>0</v>
      </c>
      <c r="Q1711" s="10" t="inlineStr">
        <is>
          <t>2022-12-15</t>
        </is>
      </c>
    </row>
    <row r="1712">
      <c r="A1712" s="20" t="inlineStr">
        <is>
          <t>PRED01711</t>
        </is>
      </c>
      <c r="B1712" s="20" t="inlineStr">
        <is>
          <t>COBLONG</t>
        </is>
      </c>
      <c r="C1712" s="20" t="n">
        <v>2021</v>
      </c>
      <c r="D1712" s="20" t="n">
        <v>2022</v>
      </c>
      <c r="E1712" s="20" t="inlineStr">
        <is>
          <t>v2.1.0</t>
        </is>
      </c>
      <c r="F1712" s="20" t="inlineStr">
        <is>
          <t>SVM</t>
        </is>
      </c>
      <c r="G1712" s="20" t="inlineStr">
        <is>
          <t>total_populasi|warga_rentan|bantuan_pip|pra_sekolah|jumlah_sd|rasio_rentan</t>
        </is>
      </c>
      <c r="H1712" s="20" t="n">
        <v>70.56999999999999</v>
      </c>
      <c r="I1712" s="20" t="n">
        <v>68.83</v>
      </c>
      <c r="J1712" s="20" t="inlineStr">
        <is>
          <t>Sedang</t>
        </is>
      </c>
      <c r="K1712" s="20" t="inlineStr">
        <is>
          <t>Tinggi</t>
        </is>
      </c>
      <c r="L1712" s="20" t="n">
        <v>0.8395</v>
      </c>
      <c r="M1712" s="20" t="n">
        <v>0.7272999999999999</v>
      </c>
      <c r="N1712" s="20" t="n">
        <v>2.0579</v>
      </c>
      <c r="O1712" s="20" t="n">
        <v>2.4015</v>
      </c>
      <c r="P1712" s="20" t="b">
        <v>0</v>
      </c>
      <c r="Q1712" s="20" t="inlineStr">
        <is>
          <t>2021-12-15</t>
        </is>
      </c>
    </row>
    <row r="1713">
      <c r="A1713" s="10" t="inlineStr">
        <is>
          <t>PRED01712</t>
        </is>
      </c>
      <c r="B1713" s="10" t="inlineStr">
        <is>
          <t>BABAKAN CIPARAY</t>
        </is>
      </c>
      <c r="C1713" s="10" t="n">
        <v>2020</v>
      </c>
      <c r="D1713" s="10" t="n">
        <v>2021</v>
      </c>
      <c r="E1713" s="10" t="inlineStr">
        <is>
          <t>v2.1.0</t>
        </is>
      </c>
      <c r="F1713" s="10" t="inlineStr">
        <is>
          <t>Gradient Boosting</t>
        </is>
      </c>
      <c r="G1713" s="10" t="inlineStr">
        <is>
          <t>total_populasi|warga_rentan|bantuan_pip|pra_sekolah|jumlah_sd|rasio_rentan</t>
        </is>
      </c>
      <c r="H1713" s="10" t="n">
        <v>77.84</v>
      </c>
      <c r="I1713" s="10" t="n">
        <v>75.02</v>
      </c>
      <c r="J1713" s="10" t="inlineStr">
        <is>
          <t>Tinggi</t>
        </is>
      </c>
      <c r="K1713" s="10" t="inlineStr">
        <is>
          <t>Tinggi</t>
        </is>
      </c>
      <c r="L1713" s="10" t="n">
        <v>0.9325</v>
      </c>
      <c r="M1713" s="10" t="n">
        <v>0.7475000000000001</v>
      </c>
      <c r="N1713" s="10" t="n">
        <v>1.3559</v>
      </c>
      <c r="O1713" s="10" t="n">
        <v>1.5028</v>
      </c>
      <c r="P1713" s="10" t="b">
        <v>1</v>
      </c>
      <c r="Q1713" s="10" t="inlineStr">
        <is>
          <t>2020-12-15</t>
        </is>
      </c>
    </row>
    <row r="1714">
      <c r="A1714" s="20" t="inlineStr">
        <is>
          <t>PRED01713</t>
        </is>
      </c>
      <c r="B1714" s="20" t="inlineStr">
        <is>
          <t>ANTAPANI</t>
        </is>
      </c>
      <c r="C1714" s="20" t="n">
        <v>2015</v>
      </c>
      <c r="D1714" s="20" t="n">
        <v>2016</v>
      </c>
      <c r="E1714" s="20" t="inlineStr">
        <is>
          <t>v2.1.0</t>
        </is>
      </c>
      <c r="F1714" s="20" t="inlineStr">
        <is>
          <t>XGBoost</t>
        </is>
      </c>
      <c r="G1714" s="20" t="inlineStr">
        <is>
          <t>total_populasi|warga_rentan|bantuan_pip|pra_sekolah|jumlah_sd|rasio_rentan</t>
        </is>
      </c>
      <c r="H1714" s="20" t="n">
        <v>70.31999999999999</v>
      </c>
      <c r="I1714" s="20" t="n">
        <v>69.91</v>
      </c>
      <c r="J1714" s="20" t="inlineStr">
        <is>
          <t>Sedang</t>
        </is>
      </c>
      <c r="K1714" s="20" t="inlineStr">
        <is>
          <t>Tinggi</t>
        </is>
      </c>
      <c r="L1714" s="20" t="n">
        <v>0.9419999999999999</v>
      </c>
      <c r="M1714" s="20" t="n">
        <v>0.8070000000000001</v>
      </c>
      <c r="N1714" s="20" t="n">
        <v>2.111</v>
      </c>
      <c r="O1714" s="20" t="n">
        <v>1.9708</v>
      </c>
      <c r="P1714" s="20" t="b">
        <v>0</v>
      </c>
      <c r="Q1714" s="20" t="inlineStr">
        <is>
          <t>2015-12-15</t>
        </is>
      </c>
    </row>
    <row r="1715">
      <c r="A1715" s="10" t="inlineStr">
        <is>
          <t>PRED01714</t>
        </is>
      </c>
      <c r="B1715" s="10" t="inlineStr">
        <is>
          <t>BABAKAN CIPARAY</t>
        </is>
      </c>
      <c r="C1715" s="10" t="n">
        <v>2019</v>
      </c>
      <c r="D1715" s="10" t="n">
        <v>2020</v>
      </c>
      <c r="E1715" s="10" t="inlineStr">
        <is>
          <t>v2.1.0</t>
        </is>
      </c>
      <c r="F1715" s="10" t="inlineStr">
        <is>
          <t>LSTM</t>
        </is>
      </c>
      <c r="G1715" s="10" t="inlineStr">
        <is>
          <t>total_populasi|warga_rentan|bantuan_pip|pra_sekolah|jumlah_sd|rasio_rentan</t>
        </is>
      </c>
      <c r="H1715" s="10" t="n">
        <v>83.02</v>
      </c>
      <c r="I1715" s="10" t="n">
        <v>85.98</v>
      </c>
      <c r="J1715" s="10" t="inlineStr">
        <is>
          <t>Tinggi</t>
        </is>
      </c>
      <c r="K1715" s="10" t="inlineStr">
        <is>
          <t>Tinggi</t>
        </is>
      </c>
      <c r="L1715" s="10" t="n">
        <v>0.952</v>
      </c>
      <c r="M1715" s="10" t="n">
        <v>0.764</v>
      </c>
      <c r="N1715" s="10" t="n">
        <v>2.1156</v>
      </c>
      <c r="O1715" s="10" t="n">
        <v>1.3974</v>
      </c>
      <c r="P1715" s="10" t="b">
        <v>1</v>
      </c>
      <c r="Q1715" s="10" t="inlineStr">
        <is>
          <t>2019-12-15</t>
        </is>
      </c>
    </row>
    <row r="1716">
      <c r="A1716" s="20" t="inlineStr">
        <is>
          <t>PRED01715</t>
        </is>
      </c>
      <c r="B1716" s="20" t="inlineStr">
        <is>
          <t>BOJONGLOA KIDUL</t>
        </is>
      </c>
      <c r="C1716" s="20" t="n">
        <v>2024</v>
      </c>
      <c r="D1716" s="20" t="n">
        <v>2025</v>
      </c>
      <c r="E1716" s="20" t="inlineStr">
        <is>
          <t>v2.1.0</t>
        </is>
      </c>
      <c r="F1716" s="20" t="inlineStr">
        <is>
          <t>LSTM</t>
        </is>
      </c>
      <c r="G1716" s="20" t="inlineStr">
        <is>
          <t>total_populasi|warga_rentan|bantuan_pip|pra_sekolah|jumlah_sd|rasio_rentan</t>
        </is>
      </c>
      <c r="H1716" s="20" t="n">
        <v>74.2</v>
      </c>
      <c r="I1716" s="20" t="n">
        <v>76.90000000000001</v>
      </c>
      <c r="J1716" s="20" t="inlineStr">
        <is>
          <t>Sedang</t>
        </is>
      </c>
      <c r="K1716" s="20" t="inlineStr">
        <is>
          <t>Tinggi</t>
        </is>
      </c>
      <c r="L1716" s="20" t="n">
        <v>0.9142</v>
      </c>
      <c r="M1716" s="20" t="n">
        <v>0.7911</v>
      </c>
      <c r="N1716" s="20" t="n">
        <v>2.0027</v>
      </c>
      <c r="O1716" s="20" t="n">
        <v>2.2726</v>
      </c>
      <c r="P1716" s="20" t="b">
        <v>0</v>
      </c>
      <c r="Q1716" s="20" t="inlineStr">
        <is>
          <t>2024-12-15</t>
        </is>
      </c>
    </row>
    <row r="1717">
      <c r="A1717" s="10" t="inlineStr">
        <is>
          <t>PRED01716</t>
        </is>
      </c>
      <c r="B1717" s="10" t="inlineStr">
        <is>
          <t>BATUNUNGGAL</t>
        </is>
      </c>
      <c r="C1717" s="10" t="n">
        <v>2021</v>
      </c>
      <c r="D1717" s="10" t="n">
        <v>2022</v>
      </c>
      <c r="E1717" s="10" t="inlineStr">
        <is>
          <t>v2.1.0</t>
        </is>
      </c>
      <c r="F1717" s="10" t="inlineStr">
        <is>
          <t>LSTM</t>
        </is>
      </c>
      <c r="G1717" s="10" t="inlineStr">
        <is>
          <t>total_populasi|warga_rentan|bantuan_pip|pra_sekolah|jumlah_sd|rasio_rentan</t>
        </is>
      </c>
      <c r="H1717" s="10" t="n">
        <v>76.29000000000001</v>
      </c>
      <c r="I1717" s="10" t="n">
        <v>79.15000000000001</v>
      </c>
      <c r="J1717" s="10" t="inlineStr">
        <is>
          <t>Sedang</t>
        </is>
      </c>
      <c r="K1717" s="10" t="inlineStr">
        <is>
          <t>Tinggi</t>
        </is>
      </c>
      <c r="L1717" s="10" t="n">
        <v>0.8941</v>
      </c>
      <c r="M1717" s="10" t="n">
        <v>0.8483000000000001</v>
      </c>
      <c r="N1717" s="10" t="n">
        <v>1.6774</v>
      </c>
      <c r="O1717" s="10" t="n">
        <v>1.1834</v>
      </c>
      <c r="P1717" s="10" t="b">
        <v>0</v>
      </c>
      <c r="Q1717" s="10" t="inlineStr">
        <is>
          <t>2021-12-15</t>
        </is>
      </c>
    </row>
    <row r="1718">
      <c r="A1718" s="20" t="inlineStr">
        <is>
          <t>PRED01717</t>
        </is>
      </c>
      <c r="B1718" s="20" t="inlineStr">
        <is>
          <t>ASTANAANYAR</t>
        </is>
      </c>
      <c r="C1718" s="20" t="n">
        <v>2023</v>
      </c>
      <c r="D1718" s="20" t="n">
        <v>2024</v>
      </c>
      <c r="E1718" s="20" t="inlineStr">
        <is>
          <t>v2.1.0</t>
        </is>
      </c>
      <c r="F1718" s="20" t="inlineStr">
        <is>
          <t>SVM</t>
        </is>
      </c>
      <c r="G1718" s="20" t="inlineStr">
        <is>
          <t>total_populasi|warga_rentan|bantuan_pip|pra_sekolah|jumlah_sd|rasio_rentan</t>
        </is>
      </c>
      <c r="H1718" s="20" t="n">
        <v>73.36</v>
      </c>
      <c r="I1718" s="20" t="n">
        <v>72.03</v>
      </c>
      <c r="J1718" s="20" t="inlineStr">
        <is>
          <t>Sedang</t>
        </is>
      </c>
      <c r="K1718" s="20" t="inlineStr">
        <is>
          <t>Tinggi</t>
        </is>
      </c>
      <c r="L1718" s="20" t="n">
        <v>0.8603</v>
      </c>
      <c r="M1718" s="20" t="n">
        <v>0.8066</v>
      </c>
      <c r="N1718" s="20" t="n">
        <v>0.7406</v>
      </c>
      <c r="O1718" s="20" t="n">
        <v>1.5364</v>
      </c>
      <c r="P1718" s="20" t="b">
        <v>0</v>
      </c>
      <c r="Q1718" s="20" t="inlineStr">
        <is>
          <t>2023-12-15</t>
        </is>
      </c>
    </row>
    <row r="1719">
      <c r="A1719" s="10" t="inlineStr">
        <is>
          <t>PRED01718</t>
        </is>
      </c>
      <c r="B1719" s="10" t="inlineStr">
        <is>
          <t>BUAHBATU</t>
        </is>
      </c>
      <c r="C1719" s="10" t="n">
        <v>2016</v>
      </c>
      <c r="D1719" s="10" t="n">
        <v>2017</v>
      </c>
      <c r="E1719" s="10" t="inlineStr">
        <is>
          <t>v2.1.0</t>
        </is>
      </c>
      <c r="F1719" s="10" t="inlineStr">
        <is>
          <t>LSTM</t>
        </is>
      </c>
      <c r="G1719" s="10" t="inlineStr">
        <is>
          <t>total_populasi|warga_rentan|bantuan_pip|pra_sekolah|jumlah_sd|rasio_rentan</t>
        </is>
      </c>
      <c r="H1719" s="10" t="n">
        <v>69.73999999999999</v>
      </c>
      <c r="I1719" s="10" t="n">
        <v>70.48999999999999</v>
      </c>
      <c r="J1719" s="10" t="inlineStr">
        <is>
          <t>Sedang</t>
        </is>
      </c>
      <c r="K1719" s="10" t="inlineStr">
        <is>
          <t>Tinggi</t>
        </is>
      </c>
      <c r="L1719" s="10" t="n">
        <v>0.8208</v>
      </c>
      <c r="M1719" s="10" t="n">
        <v>0.8198</v>
      </c>
      <c r="N1719" s="10" t="n">
        <v>0.7592</v>
      </c>
      <c r="O1719" s="10" t="n">
        <v>2.162</v>
      </c>
      <c r="P1719" s="10" t="b">
        <v>0</v>
      </c>
      <c r="Q1719" s="10" t="inlineStr">
        <is>
          <t>2016-12-15</t>
        </is>
      </c>
    </row>
    <row r="1720">
      <c r="A1720" s="20" t="inlineStr">
        <is>
          <t>PRED01719</t>
        </is>
      </c>
      <c r="B1720" s="20" t="inlineStr">
        <is>
          <t>SUKAJADI</t>
        </is>
      </c>
      <c r="C1720" s="20" t="n">
        <v>2023</v>
      </c>
      <c r="D1720" s="20" t="n">
        <v>2024</v>
      </c>
      <c r="E1720" s="20" t="inlineStr">
        <is>
          <t>v2.1.0</t>
        </is>
      </c>
      <c r="F1720" s="20" t="inlineStr">
        <is>
          <t>SVM</t>
        </is>
      </c>
      <c r="G1720" s="20" t="inlineStr">
        <is>
          <t>total_populasi|warga_rentan|bantuan_pip|pra_sekolah|jumlah_sd|rasio_rentan</t>
        </is>
      </c>
      <c r="H1720" s="20" t="n">
        <v>73.28</v>
      </c>
      <c r="I1720" s="20" t="n">
        <v>72.23999999999999</v>
      </c>
      <c r="J1720" s="20" t="inlineStr">
        <is>
          <t>Sedang</t>
        </is>
      </c>
      <c r="K1720" s="20" t="inlineStr">
        <is>
          <t>Tinggi</t>
        </is>
      </c>
      <c r="L1720" s="20" t="n">
        <v>0.95</v>
      </c>
      <c r="M1720" s="20" t="n">
        <v>0.949</v>
      </c>
      <c r="N1720" s="20" t="n">
        <v>0.786</v>
      </c>
      <c r="O1720" s="20" t="n">
        <v>2.4132</v>
      </c>
      <c r="P1720" s="20" t="b">
        <v>0</v>
      </c>
      <c r="Q1720" s="20" t="inlineStr">
        <is>
          <t>2023-12-15</t>
        </is>
      </c>
    </row>
    <row r="1721">
      <c r="A1721" s="10" t="inlineStr">
        <is>
          <t>PRED01720</t>
        </is>
      </c>
      <c r="B1721" s="10" t="inlineStr">
        <is>
          <t>CIBIRU</t>
        </is>
      </c>
      <c r="C1721" s="10" t="n">
        <v>2016</v>
      </c>
      <c r="D1721" s="10" t="n">
        <v>2017</v>
      </c>
      <c r="E1721" s="10" t="inlineStr">
        <is>
          <t>v2.1.0</t>
        </is>
      </c>
      <c r="F1721" s="10" t="inlineStr">
        <is>
          <t>XGBoost</t>
        </is>
      </c>
      <c r="G1721" s="10" t="inlineStr">
        <is>
          <t>total_populasi|warga_rentan|bantuan_pip|pra_sekolah|jumlah_sd|rasio_rentan</t>
        </is>
      </c>
      <c r="H1721" s="10" t="n">
        <v>88.25</v>
      </c>
      <c r="I1721" s="10" t="n">
        <v>90.45</v>
      </c>
      <c r="J1721" s="10" t="inlineStr">
        <is>
          <t>Tinggi</t>
        </is>
      </c>
      <c r="K1721" s="10" t="inlineStr">
        <is>
          <t>Tinggi</t>
        </is>
      </c>
      <c r="L1721" s="10" t="n">
        <v>0.9251</v>
      </c>
      <c r="M1721" s="10" t="n">
        <v>0.954</v>
      </c>
      <c r="N1721" s="10" t="n">
        <v>1.9219</v>
      </c>
      <c r="O1721" s="10" t="n">
        <v>1.2304</v>
      </c>
      <c r="P1721" s="10" t="b">
        <v>1</v>
      </c>
      <c r="Q1721" s="10" t="inlineStr">
        <is>
          <t>2016-12-15</t>
        </is>
      </c>
    </row>
    <row r="1722">
      <c r="A1722" s="20" t="inlineStr">
        <is>
          <t>PRED01721</t>
        </is>
      </c>
      <c r="B1722" s="20" t="inlineStr">
        <is>
          <t>SUMUR BANDUNG</t>
        </is>
      </c>
      <c r="C1722" s="20" t="n">
        <v>2018</v>
      </c>
      <c r="D1722" s="20" t="n">
        <v>2019</v>
      </c>
      <c r="E1722" s="20" t="inlineStr">
        <is>
          <t>v2.1.0</t>
        </is>
      </c>
      <c r="F1722" s="20" t="inlineStr">
        <is>
          <t>LSTM</t>
        </is>
      </c>
      <c r="G1722" s="20" t="inlineStr">
        <is>
          <t>total_populasi|warga_rentan|bantuan_pip|pra_sekolah|jumlah_sd|rasio_rentan</t>
        </is>
      </c>
      <c r="H1722" s="20" t="n">
        <v>66.34</v>
      </c>
      <c r="I1722" s="20" t="n">
        <v>69.01000000000001</v>
      </c>
      <c r="J1722" s="20" t="inlineStr">
        <is>
          <t>Rendah</t>
        </is>
      </c>
      <c r="K1722" s="20" t="inlineStr">
        <is>
          <t>Tinggi</t>
        </is>
      </c>
      <c r="L1722" s="20" t="n">
        <v>0.9183</v>
      </c>
      <c r="M1722" s="20" t="n">
        <v>0.878</v>
      </c>
      <c r="N1722" s="20" t="n">
        <v>1.6686</v>
      </c>
      <c r="O1722" s="20" t="n">
        <v>1.3172</v>
      </c>
      <c r="P1722" s="20" t="b">
        <v>0</v>
      </c>
      <c r="Q1722" s="20" t="inlineStr">
        <is>
          <t>2018-12-15</t>
        </is>
      </c>
    </row>
    <row r="1723">
      <c r="A1723" s="10" t="inlineStr">
        <is>
          <t>PRED01722</t>
        </is>
      </c>
      <c r="B1723" s="10" t="inlineStr">
        <is>
          <t>CIBEUNYING KIDUL</t>
        </is>
      </c>
      <c r="C1723" s="10" t="n">
        <v>2025</v>
      </c>
      <c r="D1723" s="10" t="n">
        <v>2026</v>
      </c>
      <c r="E1723" s="10" t="inlineStr">
        <is>
          <t>v2.1.0</t>
        </is>
      </c>
      <c r="F1723" s="10" t="inlineStr">
        <is>
          <t>LSTM</t>
        </is>
      </c>
      <c r="G1723" s="10" t="inlineStr">
        <is>
          <t>total_populasi|warga_rentan|bantuan_pip|pra_sekolah|jumlah_sd|rasio_rentan</t>
        </is>
      </c>
      <c r="H1723" s="10" t="n">
        <v>73.73999999999999</v>
      </c>
      <c r="I1723" s="10" t="n">
        <v>74.84999999999999</v>
      </c>
      <c r="J1723" s="10" t="inlineStr">
        <is>
          <t>Sedang</t>
        </is>
      </c>
      <c r="K1723" s="10" t="inlineStr">
        <is>
          <t>Tinggi</t>
        </is>
      </c>
      <c r="L1723" s="10" t="n">
        <v>0.9413</v>
      </c>
      <c r="M1723" s="10" t="n">
        <v>0.7212</v>
      </c>
      <c r="N1723" s="10" t="n">
        <v>1.6511</v>
      </c>
      <c r="O1723" s="10" t="n">
        <v>1.5228</v>
      </c>
      <c r="P1723" s="10" t="b">
        <v>0</v>
      </c>
      <c r="Q1723" s="10" t="inlineStr">
        <is>
          <t>2025-12-15</t>
        </is>
      </c>
    </row>
    <row r="1724">
      <c r="A1724" s="20" t="inlineStr">
        <is>
          <t>PRED01723</t>
        </is>
      </c>
      <c r="B1724" s="20" t="inlineStr">
        <is>
          <t>REGOL</t>
        </is>
      </c>
      <c r="C1724" s="20" t="n">
        <v>2018</v>
      </c>
      <c r="D1724" s="20" t="n">
        <v>2019</v>
      </c>
      <c r="E1724" s="20" t="inlineStr">
        <is>
          <t>v2.1.0</t>
        </is>
      </c>
      <c r="F1724" s="20" t="inlineStr">
        <is>
          <t>LSTM</t>
        </is>
      </c>
      <c r="G1724" s="20" t="inlineStr">
        <is>
          <t>total_populasi|warga_rentan|bantuan_pip|pra_sekolah|jumlah_sd|rasio_rentan</t>
        </is>
      </c>
      <c r="H1724" s="20" t="n">
        <v>77.88</v>
      </c>
      <c r="I1724" s="20" t="n">
        <v>80.09</v>
      </c>
      <c r="J1724" s="20" t="inlineStr">
        <is>
          <t>Tinggi</t>
        </is>
      </c>
      <c r="K1724" s="20" t="inlineStr">
        <is>
          <t>Tinggi</t>
        </is>
      </c>
      <c r="L1724" s="20" t="n">
        <v>0.9461000000000001</v>
      </c>
      <c r="M1724" s="20" t="n">
        <v>0.754</v>
      </c>
      <c r="N1724" s="20" t="n">
        <v>2.0748</v>
      </c>
      <c r="O1724" s="20" t="n">
        <v>1.5025</v>
      </c>
      <c r="P1724" s="20" t="b">
        <v>1</v>
      </c>
      <c r="Q1724" s="20" t="inlineStr">
        <is>
          <t>2018-12-15</t>
        </is>
      </c>
    </row>
    <row r="1725">
      <c r="A1725" s="10" t="inlineStr">
        <is>
          <t>PRED01724</t>
        </is>
      </c>
      <c r="B1725" s="10" t="inlineStr">
        <is>
          <t>RANCASARI</t>
        </is>
      </c>
      <c r="C1725" s="10" t="n">
        <v>2023</v>
      </c>
      <c r="D1725" s="10" t="n">
        <v>2024</v>
      </c>
      <c r="E1725" s="10" t="inlineStr">
        <is>
          <t>v2.1.0</t>
        </is>
      </c>
      <c r="F1725" s="10" t="inlineStr">
        <is>
          <t>SVM</t>
        </is>
      </c>
      <c r="G1725" s="10" t="inlineStr">
        <is>
          <t>total_populasi|warga_rentan|bantuan_pip|pra_sekolah|jumlah_sd|rasio_rentan</t>
        </is>
      </c>
      <c r="H1725" s="10" t="n">
        <v>69.44</v>
      </c>
      <c r="I1725" s="10" t="n">
        <v>69.40000000000001</v>
      </c>
      <c r="J1725" s="10" t="inlineStr">
        <is>
          <t>Sedang</t>
        </is>
      </c>
      <c r="K1725" s="10" t="inlineStr">
        <is>
          <t>Tinggi</t>
        </is>
      </c>
      <c r="L1725" s="10" t="n">
        <v>0.9578</v>
      </c>
      <c r="M1725" s="10" t="n">
        <v>0.9</v>
      </c>
      <c r="N1725" s="10" t="n">
        <v>2.2092</v>
      </c>
      <c r="O1725" s="10" t="n">
        <v>2.4035</v>
      </c>
      <c r="P1725" s="10" t="b">
        <v>0</v>
      </c>
      <c r="Q1725" s="10" t="inlineStr">
        <is>
          <t>2023-12-15</t>
        </is>
      </c>
    </row>
    <row r="1726">
      <c r="A1726" s="20" t="inlineStr">
        <is>
          <t>PRED01725</t>
        </is>
      </c>
      <c r="B1726" s="20" t="inlineStr">
        <is>
          <t>RANCASARI</t>
        </is>
      </c>
      <c r="C1726" s="20" t="n">
        <v>2023</v>
      </c>
      <c r="D1726" s="20" t="n">
        <v>2024</v>
      </c>
      <c r="E1726" s="20" t="inlineStr">
        <is>
          <t>v2.1.0</t>
        </is>
      </c>
      <c r="F1726" s="20" t="inlineStr">
        <is>
          <t>LSTM</t>
        </is>
      </c>
      <c r="G1726" s="20" t="inlineStr">
        <is>
          <t>total_populasi|warga_rentan|bantuan_pip|pra_sekolah|jumlah_sd|rasio_rentan</t>
        </is>
      </c>
      <c r="H1726" s="20" t="n">
        <v>72.81999999999999</v>
      </c>
      <c r="I1726" s="20" t="n">
        <v>74.01000000000001</v>
      </c>
      <c r="J1726" s="20" t="inlineStr">
        <is>
          <t>Sedang</t>
        </is>
      </c>
      <c r="K1726" s="20" t="inlineStr">
        <is>
          <t>Tinggi</t>
        </is>
      </c>
      <c r="L1726" s="20" t="n">
        <v>0.9475</v>
      </c>
      <c r="M1726" s="20" t="n">
        <v>0.982</v>
      </c>
      <c r="N1726" s="20" t="n">
        <v>1.9461</v>
      </c>
      <c r="O1726" s="20" t="n">
        <v>1.9127</v>
      </c>
      <c r="P1726" s="20" t="b">
        <v>0</v>
      </c>
      <c r="Q1726" s="20" t="inlineStr">
        <is>
          <t>2023-12-15</t>
        </is>
      </c>
    </row>
    <row r="1727">
      <c r="A1727" s="10" t="inlineStr">
        <is>
          <t>PRED01726</t>
        </is>
      </c>
      <c r="B1727" s="10" t="inlineStr">
        <is>
          <t>SUKAJADI</t>
        </is>
      </c>
      <c r="C1727" s="10" t="n">
        <v>2019</v>
      </c>
      <c r="D1727" s="10" t="n">
        <v>2020</v>
      </c>
      <c r="E1727" s="10" t="inlineStr">
        <is>
          <t>v2.1.0</t>
        </is>
      </c>
      <c r="F1727" s="10" t="inlineStr">
        <is>
          <t>LSTM</t>
        </is>
      </c>
      <c r="G1727" s="10" t="inlineStr">
        <is>
          <t>total_populasi|warga_rentan|bantuan_pip|pra_sekolah|jumlah_sd|rasio_rentan</t>
        </is>
      </c>
      <c r="H1727" s="10" t="n">
        <v>73.81</v>
      </c>
      <c r="I1727" s="10" t="n">
        <v>76.06999999999999</v>
      </c>
      <c r="J1727" s="10" t="inlineStr">
        <is>
          <t>Sedang</t>
        </is>
      </c>
      <c r="K1727" s="10" t="inlineStr">
        <is>
          <t>Tinggi</t>
        </is>
      </c>
      <c r="L1727" s="10" t="n">
        <v>0.8363</v>
      </c>
      <c r="M1727" s="10" t="n">
        <v>0.8507</v>
      </c>
      <c r="N1727" s="10" t="n">
        <v>1.8962</v>
      </c>
      <c r="O1727" s="10" t="n">
        <v>0.9247</v>
      </c>
      <c r="P1727" s="10" t="b">
        <v>0</v>
      </c>
      <c r="Q1727" s="10" t="inlineStr">
        <is>
          <t>2019-12-15</t>
        </is>
      </c>
    </row>
    <row r="1728">
      <c r="A1728" s="20" t="inlineStr">
        <is>
          <t>PRED01727</t>
        </is>
      </c>
      <c r="B1728" s="20" t="inlineStr">
        <is>
          <t>PANYILEUKAN</t>
        </is>
      </c>
      <c r="C1728" s="20" t="n">
        <v>2021</v>
      </c>
      <c r="D1728" s="20" t="n">
        <v>2022</v>
      </c>
      <c r="E1728" s="20" t="inlineStr">
        <is>
          <t>v2.1.0</t>
        </is>
      </c>
      <c r="F1728" s="20" t="inlineStr">
        <is>
          <t>XGBoost</t>
        </is>
      </c>
      <c r="G1728" s="20" t="inlineStr">
        <is>
          <t>total_populasi|warga_rentan|bantuan_pip|pra_sekolah|jumlah_sd|rasio_rentan</t>
        </is>
      </c>
      <c r="H1728" s="20" t="n">
        <v>82.88</v>
      </c>
      <c r="I1728" s="20" t="n">
        <v>80.03</v>
      </c>
      <c r="J1728" s="20" t="inlineStr">
        <is>
          <t>Tinggi</t>
        </is>
      </c>
      <c r="K1728" s="20" t="inlineStr">
        <is>
          <t>Tinggi</t>
        </is>
      </c>
      <c r="L1728" s="20" t="n">
        <v>0.911</v>
      </c>
      <c r="M1728" s="20" t="n">
        <v>0.8536</v>
      </c>
      <c r="N1728" s="20" t="n">
        <v>0.6872</v>
      </c>
      <c r="O1728" s="20" t="n">
        <v>1.8867</v>
      </c>
      <c r="P1728" s="20" t="b">
        <v>1</v>
      </c>
      <c r="Q1728" s="20" t="inlineStr">
        <is>
          <t>2021-12-15</t>
        </is>
      </c>
    </row>
    <row r="1729">
      <c r="A1729" s="10" t="inlineStr">
        <is>
          <t>PRED01728</t>
        </is>
      </c>
      <c r="B1729" s="10" t="inlineStr">
        <is>
          <t>LENGKONG</t>
        </is>
      </c>
      <c r="C1729" s="10" t="n">
        <v>2015</v>
      </c>
      <c r="D1729" s="10" t="n">
        <v>2016</v>
      </c>
      <c r="E1729" s="10" t="inlineStr">
        <is>
          <t>v2.1.0</t>
        </is>
      </c>
      <c r="F1729" s="10" t="inlineStr">
        <is>
          <t>XGBoost</t>
        </is>
      </c>
      <c r="G1729" s="10" t="inlineStr">
        <is>
          <t>total_populasi|warga_rentan|bantuan_pip|pra_sekolah|jumlah_sd|rasio_rentan</t>
        </is>
      </c>
      <c r="H1729" s="10" t="n">
        <v>69.39</v>
      </c>
      <c r="I1729" s="10" t="n">
        <v>70.47</v>
      </c>
      <c r="J1729" s="10" t="inlineStr">
        <is>
          <t>Sedang</t>
        </is>
      </c>
      <c r="K1729" s="10" t="inlineStr">
        <is>
          <t>Tinggi</t>
        </is>
      </c>
      <c r="L1729" s="10" t="n">
        <v>0.9284</v>
      </c>
      <c r="M1729" s="10" t="n">
        <v>0.756</v>
      </c>
      <c r="N1729" s="10" t="n">
        <v>1.7902</v>
      </c>
      <c r="O1729" s="10" t="n">
        <v>2.914</v>
      </c>
      <c r="P1729" s="10" t="b">
        <v>0</v>
      </c>
      <c r="Q1729" s="10" t="inlineStr">
        <is>
          <t>2015-12-15</t>
        </is>
      </c>
    </row>
    <row r="1730">
      <c r="A1730" s="20" t="inlineStr">
        <is>
          <t>PRED01729</t>
        </is>
      </c>
      <c r="B1730" s="20" t="inlineStr">
        <is>
          <t>REGOL</t>
        </is>
      </c>
      <c r="C1730" s="20" t="n">
        <v>2025</v>
      </c>
      <c r="D1730" s="20" t="n">
        <v>2026</v>
      </c>
      <c r="E1730" s="20" t="inlineStr">
        <is>
          <t>v2.1.0</t>
        </is>
      </c>
      <c r="F1730" s="20" t="inlineStr">
        <is>
          <t>SVM</t>
        </is>
      </c>
      <c r="G1730" s="20" t="inlineStr">
        <is>
          <t>total_populasi|warga_rentan|bantuan_pip|pra_sekolah|jumlah_sd|rasio_rentan</t>
        </is>
      </c>
      <c r="H1730" s="20" t="n">
        <v>65.31</v>
      </c>
      <c r="I1730" s="20" t="n">
        <v>66.47</v>
      </c>
      <c r="J1730" s="20" t="inlineStr">
        <is>
          <t>Rendah</t>
        </is>
      </c>
      <c r="K1730" s="20" t="inlineStr">
        <is>
          <t>Tinggi</t>
        </is>
      </c>
      <c r="L1730" s="20" t="n">
        <v>0.9177999999999999</v>
      </c>
      <c r="M1730" s="20" t="n">
        <v>0.7782</v>
      </c>
      <c r="N1730" s="20" t="n">
        <v>0.6281</v>
      </c>
      <c r="O1730" s="20" t="n">
        <v>3.0141</v>
      </c>
      <c r="P1730" s="20" t="b">
        <v>0</v>
      </c>
      <c r="Q1730" s="20" t="inlineStr">
        <is>
          <t>2025-12-15</t>
        </is>
      </c>
    </row>
    <row r="1731">
      <c r="A1731" s="10" t="inlineStr">
        <is>
          <t>PRED01730</t>
        </is>
      </c>
      <c r="B1731" s="10" t="inlineStr">
        <is>
          <t>BUAHBATU</t>
        </is>
      </c>
      <c r="C1731" s="10" t="n">
        <v>2020</v>
      </c>
      <c r="D1731" s="10" t="n">
        <v>2021</v>
      </c>
      <c r="E1731" s="10" t="inlineStr">
        <is>
          <t>v2.1.0</t>
        </is>
      </c>
      <c r="F1731" s="10" t="inlineStr">
        <is>
          <t>Gradient Boosting</t>
        </is>
      </c>
      <c r="G1731" s="10" t="inlineStr">
        <is>
          <t>total_populasi|warga_rentan|bantuan_pip|pra_sekolah|jumlah_sd|rasio_rentan</t>
        </is>
      </c>
      <c r="H1731" s="10" t="n">
        <v>73.68000000000001</v>
      </c>
      <c r="I1731" s="10" t="n">
        <v>73.61</v>
      </c>
      <c r="J1731" s="10" t="inlineStr">
        <is>
          <t>Sedang</t>
        </is>
      </c>
      <c r="K1731" s="10" t="inlineStr">
        <is>
          <t>Tinggi</t>
        </is>
      </c>
      <c r="L1731" s="10" t="n">
        <v>0.8216</v>
      </c>
      <c r="M1731" s="10" t="n">
        <v>0.7572</v>
      </c>
      <c r="N1731" s="10" t="n">
        <v>1.7603</v>
      </c>
      <c r="O1731" s="10" t="n">
        <v>2.4102</v>
      </c>
      <c r="P1731" s="10" t="b">
        <v>0</v>
      </c>
      <c r="Q1731" s="10" t="inlineStr">
        <is>
          <t>2020-12-15</t>
        </is>
      </c>
    </row>
    <row r="1732">
      <c r="A1732" s="20" t="inlineStr">
        <is>
          <t>PRED01731</t>
        </is>
      </c>
      <c r="B1732" s="20" t="inlineStr">
        <is>
          <t>BOJONGLOA KALER</t>
        </is>
      </c>
      <c r="C1732" s="20" t="n">
        <v>2022</v>
      </c>
      <c r="D1732" s="20" t="n">
        <v>2023</v>
      </c>
      <c r="E1732" s="20" t="inlineStr">
        <is>
          <t>v2.1.0</t>
        </is>
      </c>
      <c r="F1732" s="20" t="inlineStr">
        <is>
          <t>SVM</t>
        </is>
      </c>
      <c r="G1732" s="20" t="inlineStr">
        <is>
          <t>total_populasi|warga_rentan|bantuan_pip|pra_sekolah|jumlah_sd|rasio_rentan</t>
        </is>
      </c>
      <c r="H1732" s="20" t="n">
        <v>77.59</v>
      </c>
      <c r="I1732" s="20" t="n">
        <v>79.68000000000001</v>
      </c>
      <c r="J1732" s="20" t="inlineStr">
        <is>
          <t>Tinggi</t>
        </is>
      </c>
      <c r="K1732" s="20" t="inlineStr">
        <is>
          <t>Tinggi</t>
        </is>
      </c>
      <c r="L1732" s="20" t="n">
        <v>0.8797</v>
      </c>
      <c r="M1732" s="20" t="n">
        <v>0.7013</v>
      </c>
      <c r="N1732" s="20" t="n">
        <v>0.6347</v>
      </c>
      <c r="O1732" s="20" t="n">
        <v>1.132</v>
      </c>
      <c r="P1732" s="20" t="b">
        <v>1</v>
      </c>
      <c r="Q1732" s="20" t="inlineStr">
        <is>
          <t>2022-12-15</t>
        </is>
      </c>
    </row>
    <row r="1733">
      <c r="A1733" s="10" t="inlineStr">
        <is>
          <t>PRED01732</t>
        </is>
      </c>
      <c r="B1733" s="10" t="inlineStr">
        <is>
          <t>COBLONG</t>
        </is>
      </c>
      <c r="C1733" s="10" t="n">
        <v>2015</v>
      </c>
      <c r="D1733" s="10" t="n">
        <v>2016</v>
      </c>
      <c r="E1733" s="10" t="inlineStr">
        <is>
          <t>v2.1.0</t>
        </is>
      </c>
      <c r="F1733" s="10" t="inlineStr">
        <is>
          <t>XGBoost</t>
        </is>
      </c>
      <c r="G1733" s="10" t="inlineStr">
        <is>
          <t>total_populasi|warga_rentan|bantuan_pip|pra_sekolah|jumlah_sd|rasio_rentan</t>
        </is>
      </c>
      <c r="H1733" s="10" t="n">
        <v>79.98999999999999</v>
      </c>
      <c r="I1733" s="10" t="n">
        <v>81.75</v>
      </c>
      <c r="J1733" s="10" t="inlineStr">
        <is>
          <t>Tinggi</t>
        </is>
      </c>
      <c r="K1733" s="10" t="inlineStr">
        <is>
          <t>Tinggi</t>
        </is>
      </c>
      <c r="L1733" s="10" t="n">
        <v>0.8238</v>
      </c>
      <c r="M1733" s="10" t="n">
        <v>0.9752999999999999</v>
      </c>
      <c r="N1733" s="10" t="n">
        <v>0.598</v>
      </c>
      <c r="O1733" s="10" t="n">
        <v>2.9315</v>
      </c>
      <c r="P1733" s="10" t="b">
        <v>1</v>
      </c>
      <c r="Q1733" s="10" t="inlineStr">
        <is>
          <t>2015-12-15</t>
        </is>
      </c>
    </row>
    <row r="1734">
      <c r="A1734" s="20" t="inlineStr">
        <is>
          <t>PRED01733</t>
        </is>
      </c>
      <c r="B1734" s="20" t="inlineStr">
        <is>
          <t>ASTANAANYAR</t>
        </is>
      </c>
      <c r="C1734" s="20" t="n">
        <v>2024</v>
      </c>
      <c r="D1734" s="20" t="n">
        <v>2025</v>
      </c>
      <c r="E1734" s="20" t="inlineStr">
        <is>
          <t>v2.1.0</t>
        </is>
      </c>
      <c r="F1734" s="20" t="inlineStr">
        <is>
          <t>LSTM</t>
        </is>
      </c>
      <c r="G1734" s="20" t="inlineStr">
        <is>
          <t>total_populasi|warga_rentan|bantuan_pip|pra_sekolah|jumlah_sd|rasio_rentan</t>
        </is>
      </c>
      <c r="H1734" s="20" t="n">
        <v>72.63</v>
      </c>
      <c r="I1734" s="20" t="n">
        <v>73.69</v>
      </c>
      <c r="J1734" s="20" t="inlineStr">
        <is>
          <t>Sedang</t>
        </is>
      </c>
      <c r="K1734" s="20" t="inlineStr">
        <is>
          <t>Tinggi</t>
        </is>
      </c>
      <c r="L1734" s="20" t="n">
        <v>0.8905</v>
      </c>
      <c r="M1734" s="20" t="n">
        <v>0.7778</v>
      </c>
      <c r="N1734" s="20" t="n">
        <v>1.2754</v>
      </c>
      <c r="O1734" s="20" t="n">
        <v>1.4075</v>
      </c>
      <c r="P1734" s="20" t="b">
        <v>0</v>
      </c>
      <c r="Q1734" s="20" t="inlineStr">
        <is>
          <t>2024-12-15</t>
        </is>
      </c>
    </row>
    <row r="1735">
      <c r="A1735" s="10" t="inlineStr">
        <is>
          <t>PRED01734</t>
        </is>
      </c>
      <c r="B1735" s="10" t="inlineStr">
        <is>
          <t>RANCASARI</t>
        </is>
      </c>
      <c r="C1735" s="10" t="n">
        <v>2015</v>
      </c>
      <c r="D1735" s="10" t="n">
        <v>2016</v>
      </c>
      <c r="E1735" s="10" t="inlineStr">
        <is>
          <t>v2.1.0</t>
        </is>
      </c>
      <c r="F1735" s="10" t="inlineStr">
        <is>
          <t>SVM</t>
        </is>
      </c>
      <c r="G1735" s="10" t="inlineStr">
        <is>
          <t>total_populasi|warga_rentan|bantuan_pip|pra_sekolah|jumlah_sd|rasio_rentan</t>
        </is>
      </c>
      <c r="H1735" s="10" t="n">
        <v>81</v>
      </c>
      <c r="I1735" s="10" t="n">
        <v>83.79000000000001</v>
      </c>
      <c r="J1735" s="10" t="inlineStr">
        <is>
          <t>Tinggi</t>
        </is>
      </c>
      <c r="K1735" s="10" t="inlineStr">
        <is>
          <t>Tinggi</t>
        </is>
      </c>
      <c r="L1735" s="10" t="n">
        <v>0.8485</v>
      </c>
      <c r="M1735" s="10" t="n">
        <v>0.9879</v>
      </c>
      <c r="N1735" s="10" t="n">
        <v>0.925</v>
      </c>
      <c r="O1735" s="10" t="n">
        <v>2.8379</v>
      </c>
      <c r="P1735" s="10" t="b">
        <v>1</v>
      </c>
      <c r="Q1735" s="10" t="inlineStr">
        <is>
          <t>2015-12-15</t>
        </is>
      </c>
    </row>
    <row r="1736">
      <c r="A1736" s="20" t="inlineStr">
        <is>
          <t>PRED01735</t>
        </is>
      </c>
      <c r="B1736" s="20" t="inlineStr">
        <is>
          <t>LENGKONG</t>
        </is>
      </c>
      <c r="C1736" s="20" t="n">
        <v>2019</v>
      </c>
      <c r="D1736" s="20" t="n">
        <v>2020</v>
      </c>
      <c r="E1736" s="20" t="inlineStr">
        <is>
          <t>v2.1.0</t>
        </is>
      </c>
      <c r="F1736" s="20" t="inlineStr">
        <is>
          <t>Gradient Boosting</t>
        </is>
      </c>
      <c r="G1736" s="20" t="inlineStr">
        <is>
          <t>total_populasi|warga_rentan|bantuan_pip|pra_sekolah|jumlah_sd|rasio_rentan</t>
        </is>
      </c>
      <c r="H1736" s="20" t="n">
        <v>66.16</v>
      </c>
      <c r="I1736" s="20" t="n">
        <v>67.20999999999999</v>
      </c>
      <c r="J1736" s="20" t="inlineStr">
        <is>
          <t>Rendah</t>
        </is>
      </c>
      <c r="K1736" s="20" t="inlineStr">
        <is>
          <t>Tinggi</t>
        </is>
      </c>
      <c r="L1736" s="20" t="n">
        <v>0.8232</v>
      </c>
      <c r="M1736" s="20" t="n">
        <v>0.9291</v>
      </c>
      <c r="N1736" s="20" t="n">
        <v>0.8328</v>
      </c>
      <c r="O1736" s="20" t="n">
        <v>3.1456</v>
      </c>
      <c r="P1736" s="20" t="b">
        <v>0</v>
      </c>
      <c r="Q1736" s="20" t="inlineStr">
        <is>
          <t>2019-12-15</t>
        </is>
      </c>
    </row>
    <row r="1737">
      <c r="A1737" s="10" t="inlineStr">
        <is>
          <t>PRED01736</t>
        </is>
      </c>
      <c r="B1737" s="10" t="inlineStr">
        <is>
          <t>SUKAJADI</t>
        </is>
      </c>
      <c r="C1737" s="10" t="n">
        <v>2018</v>
      </c>
      <c r="D1737" s="10" t="n">
        <v>2019</v>
      </c>
      <c r="E1737" s="10" t="inlineStr">
        <is>
          <t>v2.1.0</t>
        </is>
      </c>
      <c r="F1737" s="10" t="inlineStr">
        <is>
          <t>Gradient Boosting</t>
        </is>
      </c>
      <c r="G1737" s="10" t="inlineStr">
        <is>
          <t>total_populasi|warga_rentan|bantuan_pip|pra_sekolah|jumlah_sd|rasio_rentan</t>
        </is>
      </c>
      <c r="H1737" s="10" t="n">
        <v>83.81</v>
      </c>
      <c r="I1737" s="10" t="n">
        <v>84.05</v>
      </c>
      <c r="J1737" s="10" t="inlineStr">
        <is>
          <t>Tinggi</t>
        </is>
      </c>
      <c r="K1737" s="10" t="inlineStr">
        <is>
          <t>Tinggi</t>
        </is>
      </c>
      <c r="L1737" s="10" t="n">
        <v>0.8898</v>
      </c>
      <c r="M1737" s="10" t="n">
        <v>0.9146</v>
      </c>
      <c r="N1737" s="10" t="n">
        <v>0.6716</v>
      </c>
      <c r="O1737" s="10" t="n">
        <v>1.2964</v>
      </c>
      <c r="P1737" s="10" t="b">
        <v>1</v>
      </c>
      <c r="Q1737" s="10" t="inlineStr">
        <is>
          <t>2018-12-15</t>
        </is>
      </c>
    </row>
    <row r="1738">
      <c r="A1738" s="20" t="inlineStr">
        <is>
          <t>PRED01737</t>
        </is>
      </c>
      <c r="B1738" s="20" t="inlineStr">
        <is>
          <t>MANDALAJATI</t>
        </is>
      </c>
      <c r="C1738" s="20" t="n">
        <v>2018</v>
      </c>
      <c r="D1738" s="20" t="n">
        <v>2019</v>
      </c>
      <c r="E1738" s="20" t="inlineStr">
        <is>
          <t>v2.1.0</t>
        </is>
      </c>
      <c r="F1738" s="20" t="inlineStr">
        <is>
          <t>LSTM</t>
        </is>
      </c>
      <c r="G1738" s="20" t="inlineStr">
        <is>
          <t>total_populasi|warga_rentan|bantuan_pip|pra_sekolah|jumlah_sd|rasio_rentan</t>
        </is>
      </c>
      <c r="H1738" s="20" t="n">
        <v>78.3</v>
      </c>
      <c r="I1738" s="20" t="n">
        <v>75.34999999999999</v>
      </c>
      <c r="J1738" s="20" t="inlineStr">
        <is>
          <t>Tinggi</t>
        </is>
      </c>
      <c r="K1738" s="20" t="inlineStr">
        <is>
          <t>Tinggi</t>
        </is>
      </c>
      <c r="L1738" s="20" t="n">
        <v>0.9096</v>
      </c>
      <c r="M1738" s="20" t="n">
        <v>0.7734</v>
      </c>
      <c r="N1738" s="20" t="n">
        <v>2.3347</v>
      </c>
      <c r="O1738" s="20" t="n">
        <v>2.9376</v>
      </c>
      <c r="P1738" s="20" t="b">
        <v>1</v>
      </c>
      <c r="Q1738" s="20" t="inlineStr">
        <is>
          <t>2018-12-15</t>
        </is>
      </c>
    </row>
    <row r="1739">
      <c r="A1739" s="10" t="inlineStr">
        <is>
          <t>PRED01738</t>
        </is>
      </c>
      <c r="B1739" s="10" t="inlineStr">
        <is>
          <t>SUKASARI</t>
        </is>
      </c>
      <c r="C1739" s="10" t="n">
        <v>2020</v>
      </c>
      <c r="D1739" s="10" t="n">
        <v>2021</v>
      </c>
      <c r="E1739" s="10" t="inlineStr">
        <is>
          <t>v2.1.0</t>
        </is>
      </c>
      <c r="F1739" s="10" t="inlineStr">
        <is>
          <t>SVM</t>
        </is>
      </c>
      <c r="G1739" s="10" t="inlineStr">
        <is>
          <t>total_populasi|warga_rentan|bantuan_pip|pra_sekolah|jumlah_sd|rasio_rentan</t>
        </is>
      </c>
      <c r="H1739" s="10" t="n">
        <v>76.87</v>
      </c>
      <c r="I1739" s="10" t="n">
        <v>79.13</v>
      </c>
      <c r="J1739" s="10" t="inlineStr">
        <is>
          <t>Sedang</t>
        </is>
      </c>
      <c r="K1739" s="10" t="inlineStr">
        <is>
          <t>Tinggi</t>
        </is>
      </c>
      <c r="L1739" s="10" t="n">
        <v>0.8386</v>
      </c>
      <c r="M1739" s="10" t="n">
        <v>0.8631</v>
      </c>
      <c r="N1739" s="10" t="n">
        <v>1.2409</v>
      </c>
      <c r="O1739" s="10" t="n">
        <v>1.8063</v>
      </c>
      <c r="P1739" s="10" t="b">
        <v>0</v>
      </c>
      <c r="Q1739" s="10" t="inlineStr">
        <is>
          <t>2020-12-15</t>
        </is>
      </c>
    </row>
    <row r="1740">
      <c r="A1740" s="20" t="inlineStr">
        <is>
          <t>PRED01739</t>
        </is>
      </c>
      <c r="B1740" s="20" t="inlineStr">
        <is>
          <t>BANDUNG KULON</t>
        </is>
      </c>
      <c r="C1740" s="20" t="n">
        <v>2018</v>
      </c>
      <c r="D1740" s="20" t="n">
        <v>2019</v>
      </c>
      <c r="E1740" s="20" t="inlineStr">
        <is>
          <t>v2.1.0</t>
        </is>
      </c>
      <c r="F1740" s="20" t="inlineStr">
        <is>
          <t>Random Forest</t>
        </is>
      </c>
      <c r="G1740" s="20" t="inlineStr">
        <is>
          <t>total_populasi|warga_rentan|bantuan_pip|pra_sekolah|jumlah_sd|rasio_rentan</t>
        </is>
      </c>
      <c r="H1740" s="20" t="n">
        <v>87.03</v>
      </c>
      <c r="I1740" s="20" t="n">
        <v>87.44</v>
      </c>
      <c r="J1740" s="20" t="inlineStr">
        <is>
          <t>Tinggi</t>
        </is>
      </c>
      <c r="K1740" s="20" t="inlineStr">
        <is>
          <t>Tinggi</t>
        </is>
      </c>
      <c r="L1740" s="20" t="n">
        <v>0.8359</v>
      </c>
      <c r="M1740" s="20" t="n">
        <v>0.7544999999999999</v>
      </c>
      <c r="N1740" s="20" t="n">
        <v>1.0231</v>
      </c>
      <c r="O1740" s="20" t="n">
        <v>1.687</v>
      </c>
      <c r="P1740" s="20" t="b">
        <v>1</v>
      </c>
      <c r="Q1740" s="20" t="inlineStr">
        <is>
          <t>2018-12-15</t>
        </is>
      </c>
    </row>
    <row r="1741">
      <c r="A1741" s="10" t="inlineStr">
        <is>
          <t>PRED01740</t>
        </is>
      </c>
      <c r="B1741" s="10" t="inlineStr">
        <is>
          <t>GEDEBAGE</t>
        </is>
      </c>
      <c r="C1741" s="10" t="n">
        <v>2025</v>
      </c>
      <c r="D1741" s="10" t="n">
        <v>2026</v>
      </c>
      <c r="E1741" s="10" t="inlineStr">
        <is>
          <t>v2.1.0</t>
        </is>
      </c>
      <c r="F1741" s="10" t="inlineStr">
        <is>
          <t>SVM</t>
        </is>
      </c>
      <c r="G1741" s="10" t="inlineStr">
        <is>
          <t>total_populasi|warga_rentan|bantuan_pip|pra_sekolah|jumlah_sd|rasio_rentan</t>
        </is>
      </c>
      <c r="H1741" s="10" t="n">
        <v>69.3</v>
      </c>
      <c r="I1741" s="10" t="n">
        <v>71.5</v>
      </c>
      <c r="J1741" s="10" t="inlineStr">
        <is>
          <t>Sedang</t>
        </is>
      </c>
      <c r="K1741" s="10" t="inlineStr">
        <is>
          <t>Tinggi</t>
        </is>
      </c>
      <c r="L1741" s="10" t="n">
        <v>0.9503</v>
      </c>
      <c r="M1741" s="10" t="n">
        <v>0.8085</v>
      </c>
      <c r="N1741" s="10" t="n">
        <v>2.1497</v>
      </c>
      <c r="O1741" s="10" t="n">
        <v>3.1259</v>
      </c>
      <c r="P1741" s="10" t="b">
        <v>0</v>
      </c>
      <c r="Q1741" s="10" t="inlineStr">
        <is>
          <t>2025-12-15</t>
        </is>
      </c>
    </row>
    <row r="1742">
      <c r="A1742" s="20" t="inlineStr">
        <is>
          <t>PRED01741</t>
        </is>
      </c>
      <c r="B1742" s="20" t="inlineStr">
        <is>
          <t>SUKAJADI</t>
        </is>
      </c>
      <c r="C1742" s="20" t="n">
        <v>2015</v>
      </c>
      <c r="D1742" s="20" t="n">
        <v>2016</v>
      </c>
      <c r="E1742" s="20" t="inlineStr">
        <is>
          <t>v2.1.0</t>
        </is>
      </c>
      <c r="F1742" s="20" t="inlineStr">
        <is>
          <t>Random Forest</t>
        </is>
      </c>
      <c r="G1742" s="20" t="inlineStr">
        <is>
          <t>total_populasi|warga_rentan|bantuan_pip|pra_sekolah|jumlah_sd|rasio_rentan</t>
        </is>
      </c>
      <c r="H1742" s="20" t="n">
        <v>71.79000000000001</v>
      </c>
      <c r="I1742" s="20" t="n">
        <v>74.04000000000001</v>
      </c>
      <c r="J1742" s="20" t="inlineStr">
        <is>
          <t>Sedang</t>
        </is>
      </c>
      <c r="K1742" s="20" t="inlineStr">
        <is>
          <t>Tinggi</t>
        </is>
      </c>
      <c r="L1742" s="20" t="n">
        <v>0.8352000000000001</v>
      </c>
      <c r="M1742" s="20" t="n">
        <v>0.7962</v>
      </c>
      <c r="N1742" s="20" t="n">
        <v>1.283</v>
      </c>
      <c r="O1742" s="20" t="n">
        <v>1.9405</v>
      </c>
      <c r="P1742" s="20" t="b">
        <v>0</v>
      </c>
      <c r="Q1742" s="20" t="inlineStr">
        <is>
          <t>2015-12-15</t>
        </is>
      </c>
    </row>
    <row r="1743">
      <c r="A1743" s="10" t="inlineStr">
        <is>
          <t>PRED01742</t>
        </is>
      </c>
      <c r="B1743" s="10" t="inlineStr">
        <is>
          <t>BOJONGLOA KALER</t>
        </is>
      </c>
      <c r="C1743" s="10" t="n">
        <v>2020</v>
      </c>
      <c r="D1743" s="10" t="n">
        <v>2021</v>
      </c>
      <c r="E1743" s="10" t="inlineStr">
        <is>
          <t>v2.1.0</t>
        </is>
      </c>
      <c r="F1743" s="10" t="inlineStr">
        <is>
          <t>SVM</t>
        </is>
      </c>
      <c r="G1743" s="10" t="inlineStr">
        <is>
          <t>total_populasi|warga_rentan|bantuan_pip|pra_sekolah|jumlah_sd|rasio_rentan</t>
        </is>
      </c>
      <c r="H1743" s="10" t="n">
        <v>75.68000000000001</v>
      </c>
      <c r="I1743" s="10" t="n">
        <v>77.40000000000001</v>
      </c>
      <c r="J1743" s="10" t="inlineStr">
        <is>
          <t>Sedang</t>
        </is>
      </c>
      <c r="K1743" s="10" t="inlineStr">
        <is>
          <t>Tinggi</t>
        </is>
      </c>
      <c r="L1743" s="10" t="n">
        <v>0.9202</v>
      </c>
      <c r="M1743" s="10" t="n">
        <v>0.9594</v>
      </c>
      <c r="N1743" s="10" t="n">
        <v>1.7846</v>
      </c>
      <c r="O1743" s="10" t="n">
        <v>2.0981</v>
      </c>
      <c r="P1743" s="10" t="b">
        <v>0</v>
      </c>
      <c r="Q1743" s="10" t="inlineStr">
        <is>
          <t>2020-12-15</t>
        </is>
      </c>
    </row>
    <row r="1744">
      <c r="A1744" s="20" t="inlineStr">
        <is>
          <t>PRED01743</t>
        </is>
      </c>
      <c r="B1744" s="20" t="inlineStr">
        <is>
          <t>SUKAJADI</t>
        </is>
      </c>
      <c r="C1744" s="20" t="n">
        <v>2021</v>
      </c>
      <c r="D1744" s="20" t="n">
        <v>2022</v>
      </c>
      <c r="E1744" s="20" t="inlineStr">
        <is>
          <t>v2.1.0</t>
        </is>
      </c>
      <c r="F1744" s="20" t="inlineStr">
        <is>
          <t>SVM</t>
        </is>
      </c>
      <c r="G1744" s="20" t="inlineStr">
        <is>
          <t>total_populasi|warga_rentan|bantuan_pip|pra_sekolah|jumlah_sd|rasio_rentan</t>
        </is>
      </c>
      <c r="H1744" s="20" t="n">
        <v>76.66</v>
      </c>
      <c r="I1744" s="20" t="n">
        <v>73.95</v>
      </c>
      <c r="J1744" s="20" t="inlineStr">
        <is>
          <t>Sedang</t>
        </is>
      </c>
      <c r="K1744" s="20" t="inlineStr">
        <is>
          <t>Tinggi</t>
        </is>
      </c>
      <c r="L1744" s="20" t="n">
        <v>0.9227</v>
      </c>
      <c r="M1744" s="20" t="n">
        <v>0.8673999999999999</v>
      </c>
      <c r="N1744" s="20" t="n">
        <v>2.0147</v>
      </c>
      <c r="O1744" s="20" t="n">
        <v>2.5647</v>
      </c>
      <c r="P1744" s="20" t="b">
        <v>0</v>
      </c>
      <c r="Q1744" s="20" t="inlineStr">
        <is>
          <t>2021-12-15</t>
        </is>
      </c>
    </row>
    <row r="1745">
      <c r="A1745" s="10" t="inlineStr">
        <is>
          <t>PRED01744</t>
        </is>
      </c>
      <c r="B1745" s="10" t="inlineStr">
        <is>
          <t>REGOL</t>
        </is>
      </c>
      <c r="C1745" s="10" t="n">
        <v>2024</v>
      </c>
      <c r="D1745" s="10" t="n">
        <v>2025</v>
      </c>
      <c r="E1745" s="10" t="inlineStr">
        <is>
          <t>v2.1.0</t>
        </is>
      </c>
      <c r="F1745" s="10" t="inlineStr">
        <is>
          <t>Random Forest</t>
        </is>
      </c>
      <c r="G1745" s="10" t="inlineStr">
        <is>
          <t>total_populasi|warga_rentan|bantuan_pip|pra_sekolah|jumlah_sd|rasio_rentan</t>
        </is>
      </c>
      <c r="H1745" s="10" t="n">
        <v>70.89</v>
      </c>
      <c r="I1745" s="10" t="n">
        <v>69.61</v>
      </c>
      <c r="J1745" s="10" t="inlineStr">
        <is>
          <t>Sedang</t>
        </is>
      </c>
      <c r="K1745" s="10" t="inlineStr">
        <is>
          <t>Tinggi</t>
        </is>
      </c>
      <c r="L1745" s="10" t="n">
        <v>0.8286</v>
      </c>
      <c r="M1745" s="10" t="n">
        <v>0.7178</v>
      </c>
      <c r="N1745" s="10" t="n">
        <v>0.984</v>
      </c>
      <c r="O1745" s="10" t="n">
        <v>1.6366</v>
      </c>
      <c r="P1745" s="10" t="b">
        <v>0</v>
      </c>
      <c r="Q1745" s="10" t="inlineStr">
        <is>
          <t>2024-12-15</t>
        </is>
      </c>
    </row>
    <row r="1746">
      <c r="A1746" s="20" t="inlineStr">
        <is>
          <t>PRED01745</t>
        </is>
      </c>
      <c r="B1746" s="20" t="inlineStr">
        <is>
          <t>BANDUNG KIDUL</t>
        </is>
      </c>
      <c r="C1746" s="20" t="n">
        <v>2019</v>
      </c>
      <c r="D1746" s="20" t="n">
        <v>2020</v>
      </c>
      <c r="E1746" s="20" t="inlineStr">
        <is>
          <t>v2.1.0</t>
        </is>
      </c>
      <c r="F1746" s="20" t="inlineStr">
        <is>
          <t>SVM</t>
        </is>
      </c>
      <c r="G1746" s="20" t="inlineStr">
        <is>
          <t>total_populasi|warga_rentan|bantuan_pip|pra_sekolah|jumlah_sd|rasio_rentan</t>
        </is>
      </c>
      <c r="H1746" s="20" t="n">
        <v>68.33</v>
      </c>
      <c r="I1746" s="20" t="n">
        <v>67.64</v>
      </c>
      <c r="J1746" s="20" t="inlineStr">
        <is>
          <t>Rendah</t>
        </is>
      </c>
      <c r="K1746" s="20" t="inlineStr">
        <is>
          <t>Tinggi</t>
        </is>
      </c>
      <c r="L1746" s="20" t="n">
        <v>0.8676</v>
      </c>
      <c r="M1746" s="20" t="n">
        <v>0.8993</v>
      </c>
      <c r="N1746" s="20" t="n">
        <v>2.1673</v>
      </c>
      <c r="O1746" s="20" t="n">
        <v>1.2582</v>
      </c>
      <c r="P1746" s="20" t="b">
        <v>0</v>
      </c>
      <c r="Q1746" s="20" t="inlineStr">
        <is>
          <t>2019-12-15</t>
        </is>
      </c>
    </row>
    <row r="1747">
      <c r="A1747" s="10" t="inlineStr">
        <is>
          <t>PRED01746</t>
        </is>
      </c>
      <c r="B1747" s="10" t="inlineStr">
        <is>
          <t>BANDUNG WETAN</t>
        </is>
      </c>
      <c r="C1747" s="10" t="n">
        <v>2021</v>
      </c>
      <c r="D1747" s="10" t="n">
        <v>2022</v>
      </c>
      <c r="E1747" s="10" t="inlineStr">
        <is>
          <t>v2.1.0</t>
        </is>
      </c>
      <c r="F1747" s="10" t="inlineStr">
        <is>
          <t>Random Forest</t>
        </is>
      </c>
      <c r="G1747" s="10" t="inlineStr">
        <is>
          <t>total_populasi|warga_rentan|bantuan_pip|pra_sekolah|jumlah_sd|rasio_rentan</t>
        </is>
      </c>
      <c r="H1747" s="10" t="n">
        <v>68.67</v>
      </c>
      <c r="I1747" s="10" t="n">
        <v>69.48</v>
      </c>
      <c r="J1747" s="10" t="inlineStr">
        <is>
          <t>Sedang</t>
        </is>
      </c>
      <c r="K1747" s="10" t="inlineStr">
        <is>
          <t>Tinggi</t>
        </is>
      </c>
      <c r="L1747" s="10" t="n">
        <v>0.8584000000000001</v>
      </c>
      <c r="M1747" s="10" t="n">
        <v>0.8873</v>
      </c>
      <c r="N1747" s="10" t="n">
        <v>1.4546</v>
      </c>
      <c r="O1747" s="10" t="n">
        <v>1.8994</v>
      </c>
      <c r="P1747" s="10" t="b">
        <v>0</v>
      </c>
      <c r="Q1747" s="10" t="inlineStr">
        <is>
          <t>2021-12-15</t>
        </is>
      </c>
    </row>
    <row r="1748">
      <c r="A1748" s="20" t="inlineStr">
        <is>
          <t>PRED01747</t>
        </is>
      </c>
      <c r="B1748" s="20" t="inlineStr">
        <is>
          <t>MANDALAJATI</t>
        </is>
      </c>
      <c r="C1748" s="20" t="n">
        <v>2024</v>
      </c>
      <c r="D1748" s="20" t="n">
        <v>2025</v>
      </c>
      <c r="E1748" s="20" t="inlineStr">
        <is>
          <t>v2.1.0</t>
        </is>
      </c>
      <c r="F1748" s="20" t="inlineStr">
        <is>
          <t>Random Forest</t>
        </is>
      </c>
      <c r="G1748" s="20" t="inlineStr">
        <is>
          <t>total_populasi|warga_rentan|bantuan_pip|pra_sekolah|jumlah_sd|rasio_rentan</t>
        </is>
      </c>
      <c r="H1748" s="20" t="n">
        <v>95</v>
      </c>
      <c r="I1748" s="20" t="n">
        <v>94.11</v>
      </c>
      <c r="J1748" s="20" t="inlineStr">
        <is>
          <t>Tinggi</t>
        </is>
      </c>
      <c r="K1748" s="20" t="inlineStr">
        <is>
          <t>Tinggi</t>
        </is>
      </c>
      <c r="L1748" s="20" t="n">
        <v>0.8476</v>
      </c>
      <c r="M1748" s="20" t="n">
        <v>0.8811</v>
      </c>
      <c r="N1748" s="20" t="n">
        <v>0.524</v>
      </c>
      <c r="O1748" s="20" t="n">
        <v>3.0132</v>
      </c>
      <c r="P1748" s="20" t="b">
        <v>1</v>
      </c>
      <c r="Q1748" s="20" t="inlineStr">
        <is>
          <t>2024-12-15</t>
        </is>
      </c>
    </row>
    <row r="1749">
      <c r="A1749" s="10" t="inlineStr">
        <is>
          <t>PRED01748</t>
        </is>
      </c>
      <c r="B1749" s="10" t="inlineStr">
        <is>
          <t>BANDUNG KIDUL</t>
        </is>
      </c>
      <c r="C1749" s="10" t="n">
        <v>2024</v>
      </c>
      <c r="D1749" s="10" t="n">
        <v>2025</v>
      </c>
      <c r="E1749" s="10" t="inlineStr">
        <is>
          <t>v2.1.0</t>
        </is>
      </c>
      <c r="F1749" s="10" t="inlineStr">
        <is>
          <t>LSTM</t>
        </is>
      </c>
      <c r="G1749" s="10" t="inlineStr">
        <is>
          <t>total_populasi|warga_rentan|bantuan_pip|pra_sekolah|jumlah_sd|rasio_rentan</t>
        </is>
      </c>
      <c r="H1749" s="10" t="n">
        <v>75.34</v>
      </c>
      <c r="I1749" s="10" t="n">
        <v>75.44</v>
      </c>
      <c r="J1749" s="10" t="inlineStr">
        <is>
          <t>Sedang</t>
        </is>
      </c>
      <c r="K1749" s="10" t="inlineStr">
        <is>
          <t>Tinggi</t>
        </is>
      </c>
      <c r="L1749" s="10" t="n">
        <v>0.8734</v>
      </c>
      <c r="M1749" s="10" t="n">
        <v>0.8297</v>
      </c>
      <c r="N1749" s="10" t="n">
        <v>1.4741</v>
      </c>
      <c r="O1749" s="10" t="n">
        <v>2.7575</v>
      </c>
      <c r="P1749" s="10" t="b">
        <v>0</v>
      </c>
      <c r="Q1749" s="10" t="inlineStr">
        <is>
          <t>2024-12-15</t>
        </is>
      </c>
    </row>
    <row r="1750">
      <c r="A1750" s="20" t="inlineStr">
        <is>
          <t>PRED01749</t>
        </is>
      </c>
      <c r="B1750" s="20" t="inlineStr">
        <is>
          <t>ANTAPANI</t>
        </is>
      </c>
      <c r="C1750" s="20" t="n">
        <v>2024</v>
      </c>
      <c r="D1750" s="20" t="n">
        <v>2025</v>
      </c>
      <c r="E1750" s="20" t="inlineStr">
        <is>
          <t>v2.1.0</t>
        </is>
      </c>
      <c r="F1750" s="20" t="inlineStr">
        <is>
          <t>Random Forest</t>
        </is>
      </c>
      <c r="G1750" s="20" t="inlineStr">
        <is>
          <t>total_populasi|warga_rentan|bantuan_pip|pra_sekolah|jumlah_sd|rasio_rentan</t>
        </is>
      </c>
      <c r="H1750" s="20" t="n">
        <v>77.56</v>
      </c>
      <c r="I1750" s="20" t="n">
        <v>77.84999999999999</v>
      </c>
      <c r="J1750" s="20" t="inlineStr">
        <is>
          <t>Tinggi</t>
        </is>
      </c>
      <c r="K1750" s="20" t="inlineStr">
        <is>
          <t>Tinggi</t>
        </is>
      </c>
      <c r="L1750" s="20" t="n">
        <v>0.8328</v>
      </c>
      <c r="M1750" s="20" t="n">
        <v>0.9689</v>
      </c>
      <c r="N1750" s="20" t="n">
        <v>0.5744</v>
      </c>
      <c r="O1750" s="20" t="n">
        <v>2.9326</v>
      </c>
      <c r="P1750" s="20" t="b">
        <v>1</v>
      </c>
      <c r="Q1750" s="20" t="inlineStr">
        <is>
          <t>2024-12-15</t>
        </is>
      </c>
    </row>
    <row r="1751">
      <c r="A1751" s="10" t="inlineStr">
        <is>
          <t>PRED01750</t>
        </is>
      </c>
      <c r="B1751" s="10" t="inlineStr">
        <is>
          <t>BATUNUNGGAL</t>
        </is>
      </c>
      <c r="C1751" s="10" t="n">
        <v>2016</v>
      </c>
      <c r="D1751" s="10" t="n">
        <v>2017</v>
      </c>
      <c r="E1751" s="10" t="inlineStr">
        <is>
          <t>v2.1.0</t>
        </is>
      </c>
      <c r="F1751" s="10" t="inlineStr">
        <is>
          <t>Random Forest</t>
        </is>
      </c>
      <c r="G1751" s="10" t="inlineStr">
        <is>
          <t>total_populasi|warga_rentan|bantuan_pip|pra_sekolah|jumlah_sd|rasio_rentan</t>
        </is>
      </c>
      <c r="H1751" s="10" t="n">
        <v>69.84</v>
      </c>
      <c r="I1751" s="10" t="n">
        <v>71.58</v>
      </c>
      <c r="J1751" s="10" t="inlineStr">
        <is>
          <t>Sedang</t>
        </is>
      </c>
      <c r="K1751" s="10" t="inlineStr">
        <is>
          <t>Tinggi</t>
        </is>
      </c>
      <c r="L1751" s="10" t="n">
        <v>0.8767</v>
      </c>
      <c r="M1751" s="10" t="n">
        <v>0.8758</v>
      </c>
      <c r="N1751" s="10" t="n">
        <v>1.8878</v>
      </c>
      <c r="O1751" s="10" t="n">
        <v>2.35</v>
      </c>
      <c r="P1751" s="10" t="b">
        <v>0</v>
      </c>
      <c r="Q1751" s="10" t="inlineStr">
        <is>
          <t>2016-12-15</t>
        </is>
      </c>
    </row>
    <row r="1752">
      <c r="A1752" s="20" t="inlineStr">
        <is>
          <t>PRED01751</t>
        </is>
      </c>
      <c r="B1752" s="20" t="inlineStr">
        <is>
          <t>COBLONG</t>
        </is>
      </c>
      <c r="C1752" s="20" t="n">
        <v>2025</v>
      </c>
      <c r="D1752" s="20" t="n">
        <v>2026</v>
      </c>
      <c r="E1752" s="20" t="inlineStr">
        <is>
          <t>v2.1.0</t>
        </is>
      </c>
      <c r="F1752" s="20" t="inlineStr">
        <is>
          <t>Random Forest</t>
        </is>
      </c>
      <c r="G1752" s="20" t="inlineStr">
        <is>
          <t>total_populasi|warga_rentan|bantuan_pip|pra_sekolah|jumlah_sd|rasio_rentan</t>
        </is>
      </c>
      <c r="H1752" s="20" t="n">
        <v>62.48</v>
      </c>
      <c r="I1752" s="20" t="n">
        <v>60.71</v>
      </c>
      <c r="J1752" s="20" t="inlineStr">
        <is>
          <t>Rendah</t>
        </is>
      </c>
      <c r="K1752" s="20" t="inlineStr">
        <is>
          <t>Tinggi</t>
        </is>
      </c>
      <c r="L1752" s="20" t="n">
        <v>0.881</v>
      </c>
      <c r="M1752" s="20" t="n">
        <v>0.7309</v>
      </c>
      <c r="N1752" s="20" t="n">
        <v>1.5319</v>
      </c>
      <c r="O1752" s="20" t="n">
        <v>1.7342</v>
      </c>
      <c r="P1752" s="20" t="b">
        <v>0</v>
      </c>
      <c r="Q1752" s="20" t="inlineStr">
        <is>
          <t>2025-12-15</t>
        </is>
      </c>
    </row>
    <row r="1753">
      <c r="A1753" s="10" t="inlineStr">
        <is>
          <t>PRED01752</t>
        </is>
      </c>
      <c r="B1753" s="10" t="inlineStr">
        <is>
          <t>MANDALAJATI</t>
        </is>
      </c>
      <c r="C1753" s="10" t="n">
        <v>2025</v>
      </c>
      <c r="D1753" s="10" t="n">
        <v>2026</v>
      </c>
      <c r="E1753" s="10" t="inlineStr">
        <is>
          <t>v2.1.0</t>
        </is>
      </c>
      <c r="F1753" s="10" t="inlineStr">
        <is>
          <t>SVM</t>
        </is>
      </c>
      <c r="G1753" s="10" t="inlineStr">
        <is>
          <t>total_populasi|warga_rentan|bantuan_pip|pra_sekolah|jumlah_sd|rasio_rentan</t>
        </is>
      </c>
      <c r="H1753" s="10" t="n">
        <v>88.22</v>
      </c>
      <c r="I1753" s="10" t="n">
        <v>91.11</v>
      </c>
      <c r="J1753" s="10" t="inlineStr">
        <is>
          <t>Tinggi</t>
        </is>
      </c>
      <c r="K1753" s="10" t="inlineStr">
        <is>
          <t>Tinggi</t>
        </is>
      </c>
      <c r="L1753" s="10" t="n">
        <v>0.9569</v>
      </c>
      <c r="M1753" s="10" t="n">
        <v>0.7327</v>
      </c>
      <c r="N1753" s="10" t="n">
        <v>1.6375</v>
      </c>
      <c r="O1753" s="10" t="n">
        <v>1.9281</v>
      </c>
      <c r="P1753" s="10" t="b">
        <v>1</v>
      </c>
      <c r="Q1753" s="10" t="inlineStr">
        <is>
          <t>2025-12-15</t>
        </is>
      </c>
    </row>
    <row r="1754">
      <c r="A1754" s="20" t="inlineStr">
        <is>
          <t>PRED01753</t>
        </is>
      </c>
      <c r="B1754" s="20" t="inlineStr">
        <is>
          <t>KIARACONDONG</t>
        </is>
      </c>
      <c r="C1754" s="20" t="n">
        <v>2016</v>
      </c>
      <c r="D1754" s="20" t="n">
        <v>2017</v>
      </c>
      <c r="E1754" s="20" t="inlineStr">
        <is>
          <t>v2.1.0</t>
        </is>
      </c>
      <c r="F1754" s="20" t="inlineStr">
        <is>
          <t>Gradient Boosting</t>
        </is>
      </c>
      <c r="G1754" s="20" t="inlineStr">
        <is>
          <t>total_populasi|warga_rentan|bantuan_pip|pra_sekolah|jumlah_sd|rasio_rentan</t>
        </is>
      </c>
      <c r="H1754" s="20" t="n">
        <v>72.56999999999999</v>
      </c>
      <c r="I1754" s="20" t="n">
        <v>74.56</v>
      </c>
      <c r="J1754" s="20" t="inlineStr">
        <is>
          <t>Sedang</t>
        </is>
      </c>
      <c r="K1754" s="20" t="inlineStr">
        <is>
          <t>Tinggi</t>
        </is>
      </c>
      <c r="L1754" s="20" t="n">
        <v>0.8699</v>
      </c>
      <c r="M1754" s="20" t="n">
        <v>0.9134</v>
      </c>
      <c r="N1754" s="20" t="n">
        <v>1.5426</v>
      </c>
      <c r="O1754" s="20" t="n">
        <v>2.3936</v>
      </c>
      <c r="P1754" s="20" t="b">
        <v>0</v>
      </c>
      <c r="Q1754" s="20" t="inlineStr">
        <is>
          <t>2016-12-15</t>
        </is>
      </c>
    </row>
    <row r="1755">
      <c r="A1755" s="10" t="inlineStr">
        <is>
          <t>PRED01754</t>
        </is>
      </c>
      <c r="B1755" s="10" t="inlineStr">
        <is>
          <t>SUKASARI</t>
        </is>
      </c>
      <c r="C1755" s="10" t="n">
        <v>2017</v>
      </c>
      <c r="D1755" s="10" t="n">
        <v>2018</v>
      </c>
      <c r="E1755" s="10" t="inlineStr">
        <is>
          <t>v2.1.0</t>
        </is>
      </c>
      <c r="F1755" s="10" t="inlineStr">
        <is>
          <t>Random Forest</t>
        </is>
      </c>
      <c r="G1755" s="10" t="inlineStr">
        <is>
          <t>total_populasi|warga_rentan|bantuan_pip|pra_sekolah|jumlah_sd|rasio_rentan</t>
        </is>
      </c>
      <c r="H1755" s="10" t="n">
        <v>78.12</v>
      </c>
      <c r="I1755" s="10" t="n">
        <v>76.08</v>
      </c>
      <c r="J1755" s="10" t="inlineStr">
        <is>
          <t>Tinggi</t>
        </is>
      </c>
      <c r="K1755" s="10" t="inlineStr">
        <is>
          <t>Tinggi</t>
        </is>
      </c>
      <c r="L1755" s="10" t="n">
        <v>0.8867</v>
      </c>
      <c r="M1755" s="10" t="n">
        <v>0.7121</v>
      </c>
      <c r="N1755" s="10" t="n">
        <v>1.1417</v>
      </c>
      <c r="O1755" s="10" t="n">
        <v>0.8673999999999999</v>
      </c>
      <c r="P1755" s="10" t="b">
        <v>1</v>
      </c>
      <c r="Q1755" s="10" t="inlineStr">
        <is>
          <t>2017-12-15</t>
        </is>
      </c>
    </row>
    <row r="1756">
      <c r="A1756" s="20" t="inlineStr">
        <is>
          <t>PRED01755</t>
        </is>
      </c>
      <c r="B1756" s="20" t="inlineStr">
        <is>
          <t>BOJONGLOA KIDUL</t>
        </is>
      </c>
      <c r="C1756" s="20" t="n">
        <v>2018</v>
      </c>
      <c r="D1756" s="20" t="n">
        <v>2019</v>
      </c>
      <c r="E1756" s="20" t="inlineStr">
        <is>
          <t>v2.1.0</t>
        </is>
      </c>
      <c r="F1756" s="20" t="inlineStr">
        <is>
          <t>SVM</t>
        </is>
      </c>
      <c r="G1756" s="20" t="inlineStr">
        <is>
          <t>total_populasi|warga_rentan|bantuan_pip|pra_sekolah|jumlah_sd|rasio_rentan</t>
        </is>
      </c>
      <c r="H1756" s="20" t="n">
        <v>82.73</v>
      </c>
      <c r="I1756" s="20" t="n">
        <v>85.55</v>
      </c>
      <c r="J1756" s="20" t="inlineStr">
        <is>
          <t>Tinggi</t>
        </is>
      </c>
      <c r="K1756" s="20" t="inlineStr">
        <is>
          <t>Tinggi</t>
        </is>
      </c>
      <c r="L1756" s="20" t="n">
        <v>0.849</v>
      </c>
      <c r="M1756" s="20" t="n">
        <v>0.755</v>
      </c>
      <c r="N1756" s="20" t="n">
        <v>1.2131</v>
      </c>
      <c r="O1756" s="20" t="n">
        <v>2.0939</v>
      </c>
      <c r="P1756" s="20" t="b">
        <v>1</v>
      </c>
      <c r="Q1756" s="20" t="inlineStr">
        <is>
          <t>2018-12-15</t>
        </is>
      </c>
    </row>
    <row r="1757">
      <c r="A1757" s="10" t="inlineStr">
        <is>
          <t>PRED01756</t>
        </is>
      </c>
      <c r="B1757" s="10" t="inlineStr">
        <is>
          <t>CINAMBO</t>
        </is>
      </c>
      <c r="C1757" s="10" t="n">
        <v>2019</v>
      </c>
      <c r="D1757" s="10" t="n">
        <v>2020</v>
      </c>
      <c r="E1757" s="10" t="inlineStr">
        <is>
          <t>v2.1.0</t>
        </is>
      </c>
      <c r="F1757" s="10" t="inlineStr">
        <is>
          <t>Gradient Boosting</t>
        </is>
      </c>
      <c r="G1757" s="10" t="inlineStr">
        <is>
          <t>total_populasi|warga_rentan|bantuan_pip|pra_sekolah|jumlah_sd|rasio_rentan</t>
        </is>
      </c>
      <c r="H1757" s="10" t="n">
        <v>80.23</v>
      </c>
      <c r="I1757" s="10" t="n">
        <v>80.76000000000001</v>
      </c>
      <c r="J1757" s="10" t="inlineStr">
        <is>
          <t>Tinggi</t>
        </is>
      </c>
      <c r="K1757" s="10" t="inlineStr">
        <is>
          <t>Tinggi</t>
        </is>
      </c>
      <c r="L1757" s="10" t="n">
        <v>0.8658</v>
      </c>
      <c r="M1757" s="10" t="n">
        <v>0.9046</v>
      </c>
      <c r="N1757" s="10" t="n">
        <v>1.5909</v>
      </c>
      <c r="O1757" s="10" t="n">
        <v>1.3926</v>
      </c>
      <c r="P1757" s="10" t="b">
        <v>1</v>
      </c>
      <c r="Q1757" s="10" t="inlineStr">
        <is>
          <t>2019-12-15</t>
        </is>
      </c>
    </row>
    <row r="1758">
      <c r="A1758" s="20" t="inlineStr">
        <is>
          <t>PRED01757</t>
        </is>
      </c>
      <c r="B1758" s="20" t="inlineStr">
        <is>
          <t>COBLONG</t>
        </is>
      </c>
      <c r="C1758" s="20" t="n">
        <v>2022</v>
      </c>
      <c r="D1758" s="20" t="n">
        <v>2023</v>
      </c>
      <c r="E1758" s="20" t="inlineStr">
        <is>
          <t>v2.1.0</t>
        </is>
      </c>
      <c r="F1758" s="20" t="inlineStr">
        <is>
          <t>XGBoost</t>
        </is>
      </c>
      <c r="G1758" s="20" t="inlineStr">
        <is>
          <t>total_populasi|warga_rentan|bantuan_pip|pra_sekolah|jumlah_sd|rasio_rentan</t>
        </is>
      </c>
      <c r="H1758" s="20" t="n">
        <v>73.28</v>
      </c>
      <c r="I1758" s="20" t="n">
        <v>75.98999999999999</v>
      </c>
      <c r="J1758" s="20" t="inlineStr">
        <is>
          <t>Sedang</t>
        </is>
      </c>
      <c r="K1758" s="20" t="inlineStr">
        <is>
          <t>Tinggi</t>
        </is>
      </c>
      <c r="L1758" s="20" t="n">
        <v>0.901</v>
      </c>
      <c r="M1758" s="20" t="n">
        <v>0.872</v>
      </c>
      <c r="N1758" s="20" t="n">
        <v>2.0222</v>
      </c>
      <c r="O1758" s="20" t="n">
        <v>1.1914</v>
      </c>
      <c r="P1758" s="20" t="b">
        <v>0</v>
      </c>
      <c r="Q1758" s="20" t="inlineStr">
        <is>
          <t>2022-12-15</t>
        </is>
      </c>
    </row>
    <row r="1759">
      <c r="A1759" s="10" t="inlineStr">
        <is>
          <t>PRED01758</t>
        </is>
      </c>
      <c r="B1759" s="10" t="inlineStr">
        <is>
          <t>CIBEUNYING KALER</t>
        </is>
      </c>
      <c r="C1759" s="10" t="n">
        <v>2021</v>
      </c>
      <c r="D1759" s="10" t="n">
        <v>2022</v>
      </c>
      <c r="E1759" s="10" t="inlineStr">
        <is>
          <t>v2.1.0</t>
        </is>
      </c>
      <c r="F1759" s="10" t="inlineStr">
        <is>
          <t>Gradient Boosting</t>
        </is>
      </c>
      <c r="G1759" s="10" t="inlineStr">
        <is>
          <t>total_populasi|warga_rentan|bantuan_pip|pra_sekolah|jumlah_sd|rasio_rentan</t>
        </is>
      </c>
      <c r="H1759" s="10" t="n">
        <v>67.84</v>
      </c>
      <c r="I1759" s="10" t="n">
        <v>65.8</v>
      </c>
      <c r="J1759" s="10" t="inlineStr">
        <is>
          <t>Rendah</t>
        </is>
      </c>
      <c r="K1759" s="10" t="inlineStr">
        <is>
          <t>Tinggi</t>
        </is>
      </c>
      <c r="L1759" s="10" t="n">
        <v>0.9123</v>
      </c>
      <c r="M1759" s="10" t="n">
        <v>0.7272999999999999</v>
      </c>
      <c r="N1759" s="10" t="n">
        <v>2.3108</v>
      </c>
      <c r="O1759" s="10" t="n">
        <v>2.481</v>
      </c>
      <c r="P1759" s="10" t="b">
        <v>0</v>
      </c>
      <c r="Q1759" s="10" t="inlineStr">
        <is>
          <t>2021-12-15</t>
        </is>
      </c>
    </row>
    <row r="1760">
      <c r="A1760" s="20" t="inlineStr">
        <is>
          <t>PRED01759</t>
        </is>
      </c>
      <c r="B1760" s="20" t="inlineStr">
        <is>
          <t>ANTAPANI</t>
        </is>
      </c>
      <c r="C1760" s="20" t="n">
        <v>2022</v>
      </c>
      <c r="D1760" s="20" t="n">
        <v>2023</v>
      </c>
      <c r="E1760" s="20" t="inlineStr">
        <is>
          <t>v2.1.0</t>
        </is>
      </c>
      <c r="F1760" s="20" t="inlineStr">
        <is>
          <t>Random Forest</t>
        </is>
      </c>
      <c r="G1760" s="20" t="inlineStr">
        <is>
          <t>total_populasi|warga_rentan|bantuan_pip|pra_sekolah|jumlah_sd|rasio_rentan</t>
        </is>
      </c>
      <c r="H1760" s="20" t="n">
        <v>72.81999999999999</v>
      </c>
      <c r="I1760" s="20" t="n">
        <v>71.83</v>
      </c>
      <c r="J1760" s="20" t="inlineStr">
        <is>
          <t>Sedang</t>
        </is>
      </c>
      <c r="K1760" s="20" t="inlineStr">
        <is>
          <t>Tinggi</t>
        </is>
      </c>
      <c r="L1760" s="20" t="n">
        <v>0.8293</v>
      </c>
      <c r="M1760" s="20" t="n">
        <v>0.7958</v>
      </c>
      <c r="N1760" s="20" t="n">
        <v>2.1288</v>
      </c>
      <c r="O1760" s="20" t="n">
        <v>3.0297</v>
      </c>
      <c r="P1760" s="20" t="b">
        <v>0</v>
      </c>
      <c r="Q1760" s="20" t="inlineStr">
        <is>
          <t>2022-12-15</t>
        </is>
      </c>
    </row>
    <row r="1761">
      <c r="A1761" s="10" t="inlineStr">
        <is>
          <t>PRED01760</t>
        </is>
      </c>
      <c r="B1761" s="10" t="inlineStr">
        <is>
          <t>SUKASARI</t>
        </is>
      </c>
      <c r="C1761" s="10" t="n">
        <v>2024</v>
      </c>
      <c r="D1761" s="10" t="n">
        <v>2025</v>
      </c>
      <c r="E1761" s="10" t="inlineStr">
        <is>
          <t>v2.1.0</t>
        </is>
      </c>
      <c r="F1761" s="10" t="inlineStr">
        <is>
          <t>Gradient Boosting</t>
        </is>
      </c>
      <c r="G1761" s="10" t="inlineStr">
        <is>
          <t>total_populasi|warga_rentan|bantuan_pip|pra_sekolah|jumlah_sd|rasio_rentan</t>
        </is>
      </c>
      <c r="H1761" s="10" t="n">
        <v>75.83</v>
      </c>
      <c r="I1761" s="10" t="n">
        <v>75.40000000000001</v>
      </c>
      <c r="J1761" s="10" t="inlineStr">
        <is>
          <t>Sedang</t>
        </is>
      </c>
      <c r="K1761" s="10" t="inlineStr">
        <is>
          <t>Tinggi</t>
        </is>
      </c>
      <c r="L1761" s="10" t="n">
        <v>0.9046999999999999</v>
      </c>
      <c r="M1761" s="10" t="n">
        <v>0.7603</v>
      </c>
      <c r="N1761" s="10" t="n">
        <v>2.1296</v>
      </c>
      <c r="O1761" s="10" t="n">
        <v>2.6633</v>
      </c>
      <c r="P1761" s="10" t="b">
        <v>0</v>
      </c>
      <c r="Q1761" s="10" t="inlineStr">
        <is>
          <t>2024-12-15</t>
        </is>
      </c>
    </row>
    <row r="1762">
      <c r="A1762" s="20" t="inlineStr">
        <is>
          <t>PRED01761</t>
        </is>
      </c>
      <c r="B1762" s="20" t="inlineStr">
        <is>
          <t>UJUNG BERUNG</t>
        </is>
      </c>
      <c r="C1762" s="20" t="n">
        <v>2016</v>
      </c>
      <c r="D1762" s="20" t="n">
        <v>2017</v>
      </c>
      <c r="E1762" s="20" t="inlineStr">
        <is>
          <t>v2.1.0</t>
        </is>
      </c>
      <c r="F1762" s="20" t="inlineStr">
        <is>
          <t>SVM</t>
        </is>
      </c>
      <c r="G1762" s="20" t="inlineStr">
        <is>
          <t>total_populasi|warga_rentan|bantuan_pip|pra_sekolah|jumlah_sd|rasio_rentan</t>
        </is>
      </c>
      <c r="H1762" s="20" t="n">
        <v>83.04000000000001</v>
      </c>
      <c r="I1762" s="20" t="n">
        <v>80.08</v>
      </c>
      <c r="J1762" s="20" t="inlineStr">
        <is>
          <t>Tinggi</t>
        </is>
      </c>
      <c r="K1762" s="20" t="inlineStr">
        <is>
          <t>Tinggi</t>
        </is>
      </c>
      <c r="L1762" s="20" t="n">
        <v>0.8677</v>
      </c>
      <c r="M1762" s="20" t="n">
        <v>0.7457</v>
      </c>
      <c r="N1762" s="20" t="n">
        <v>2.1515</v>
      </c>
      <c r="O1762" s="20" t="n">
        <v>1.229</v>
      </c>
      <c r="P1762" s="20" t="b">
        <v>1</v>
      </c>
      <c r="Q1762" s="20" t="inlineStr">
        <is>
          <t>2016-12-15</t>
        </is>
      </c>
    </row>
    <row r="1763">
      <c r="A1763" s="10" t="inlineStr">
        <is>
          <t>PRED01762</t>
        </is>
      </c>
      <c r="B1763" s="10" t="inlineStr">
        <is>
          <t>SUKAJADI</t>
        </is>
      </c>
      <c r="C1763" s="10" t="n">
        <v>2020</v>
      </c>
      <c r="D1763" s="10" t="n">
        <v>2021</v>
      </c>
      <c r="E1763" s="10" t="inlineStr">
        <is>
          <t>v2.1.0</t>
        </is>
      </c>
      <c r="F1763" s="10" t="inlineStr">
        <is>
          <t>Gradient Boosting</t>
        </is>
      </c>
      <c r="G1763" s="10" t="inlineStr">
        <is>
          <t>total_populasi|warga_rentan|bantuan_pip|pra_sekolah|jumlah_sd|rasio_rentan</t>
        </is>
      </c>
      <c r="H1763" s="10" t="n">
        <v>78.02</v>
      </c>
      <c r="I1763" s="10" t="n">
        <v>79.54000000000001</v>
      </c>
      <c r="J1763" s="10" t="inlineStr">
        <is>
          <t>Tinggi</t>
        </is>
      </c>
      <c r="K1763" s="10" t="inlineStr">
        <is>
          <t>Tinggi</t>
        </is>
      </c>
      <c r="L1763" s="10" t="n">
        <v>0.903</v>
      </c>
      <c r="M1763" s="10" t="n">
        <v>0.9352</v>
      </c>
      <c r="N1763" s="10" t="n">
        <v>0.944</v>
      </c>
      <c r="O1763" s="10" t="n">
        <v>1.56</v>
      </c>
      <c r="P1763" s="10" t="b">
        <v>1</v>
      </c>
      <c r="Q1763" s="10" t="inlineStr">
        <is>
          <t>2020-12-15</t>
        </is>
      </c>
    </row>
    <row r="1764">
      <c r="A1764" s="20" t="inlineStr">
        <is>
          <t>PRED01763</t>
        </is>
      </c>
      <c r="B1764" s="20" t="inlineStr">
        <is>
          <t>BOJONGLOA KALER</t>
        </is>
      </c>
      <c r="C1764" s="20" t="n">
        <v>2024</v>
      </c>
      <c r="D1764" s="20" t="n">
        <v>2025</v>
      </c>
      <c r="E1764" s="20" t="inlineStr">
        <is>
          <t>v2.1.0</t>
        </is>
      </c>
      <c r="F1764" s="20" t="inlineStr">
        <is>
          <t>Random Forest</t>
        </is>
      </c>
      <c r="G1764" s="20" t="inlineStr">
        <is>
          <t>total_populasi|warga_rentan|bantuan_pip|pra_sekolah|jumlah_sd|rasio_rentan</t>
        </is>
      </c>
      <c r="H1764" s="20" t="n">
        <v>74.09</v>
      </c>
      <c r="I1764" s="20" t="n">
        <v>74.92</v>
      </c>
      <c r="J1764" s="20" t="inlineStr">
        <is>
          <t>Sedang</t>
        </is>
      </c>
      <c r="K1764" s="20" t="inlineStr">
        <is>
          <t>Tinggi</t>
        </is>
      </c>
      <c r="L1764" s="20" t="n">
        <v>0.843</v>
      </c>
      <c r="M1764" s="20" t="n">
        <v>0.7365</v>
      </c>
      <c r="N1764" s="20" t="n">
        <v>1.5357</v>
      </c>
      <c r="O1764" s="20" t="n">
        <v>3.0641</v>
      </c>
      <c r="P1764" s="20" t="b">
        <v>0</v>
      </c>
      <c r="Q1764" s="20" t="inlineStr">
        <is>
          <t>2024-12-15</t>
        </is>
      </c>
    </row>
    <row r="1765">
      <c r="A1765" s="10" t="inlineStr">
        <is>
          <t>PRED01764</t>
        </is>
      </c>
      <c r="B1765" s="10" t="inlineStr">
        <is>
          <t>BUAHBATU</t>
        </is>
      </c>
      <c r="C1765" s="10" t="n">
        <v>2017</v>
      </c>
      <c r="D1765" s="10" t="n">
        <v>2018</v>
      </c>
      <c r="E1765" s="10" t="inlineStr">
        <is>
          <t>v2.1.0</t>
        </is>
      </c>
      <c r="F1765" s="10" t="inlineStr">
        <is>
          <t>XGBoost</t>
        </is>
      </c>
      <c r="G1765" s="10" t="inlineStr">
        <is>
          <t>total_populasi|warga_rentan|bantuan_pip|pra_sekolah|jumlah_sd|rasio_rentan</t>
        </is>
      </c>
      <c r="H1765" s="10" t="n">
        <v>76.31999999999999</v>
      </c>
      <c r="I1765" s="10" t="n">
        <v>75.88</v>
      </c>
      <c r="J1765" s="10" t="inlineStr">
        <is>
          <t>Sedang</t>
        </is>
      </c>
      <c r="K1765" s="10" t="inlineStr">
        <is>
          <t>Tinggi</t>
        </is>
      </c>
      <c r="L1765" s="10" t="n">
        <v>0.8206</v>
      </c>
      <c r="M1765" s="10" t="n">
        <v>0.8579</v>
      </c>
      <c r="N1765" s="10" t="n">
        <v>2.1364</v>
      </c>
      <c r="O1765" s="10" t="n">
        <v>3.0593</v>
      </c>
      <c r="P1765" s="10" t="b">
        <v>0</v>
      </c>
      <c r="Q1765" s="10" t="inlineStr">
        <is>
          <t>2017-12-15</t>
        </is>
      </c>
    </row>
    <row r="1766">
      <c r="A1766" s="20" t="inlineStr">
        <is>
          <t>PRED01765</t>
        </is>
      </c>
      <c r="B1766" s="20" t="inlineStr">
        <is>
          <t>SUMUR BANDUNG</t>
        </is>
      </c>
      <c r="C1766" s="20" t="n">
        <v>2022</v>
      </c>
      <c r="D1766" s="20" t="n">
        <v>2023</v>
      </c>
      <c r="E1766" s="20" t="inlineStr">
        <is>
          <t>v2.1.0</t>
        </is>
      </c>
      <c r="F1766" s="20" t="inlineStr">
        <is>
          <t>SVM</t>
        </is>
      </c>
      <c r="G1766" s="20" t="inlineStr">
        <is>
          <t>total_populasi|warga_rentan|bantuan_pip|pra_sekolah|jumlah_sd|rasio_rentan</t>
        </is>
      </c>
      <c r="H1766" s="20" t="n">
        <v>71.81999999999999</v>
      </c>
      <c r="I1766" s="20" t="n">
        <v>68.87</v>
      </c>
      <c r="J1766" s="20" t="inlineStr">
        <is>
          <t>Sedang</t>
        </is>
      </c>
      <c r="K1766" s="20" t="inlineStr">
        <is>
          <t>Tinggi</t>
        </is>
      </c>
      <c r="L1766" s="20" t="n">
        <v>0.9493</v>
      </c>
      <c r="M1766" s="20" t="n">
        <v>0.7363</v>
      </c>
      <c r="N1766" s="20" t="n">
        <v>1.9441</v>
      </c>
      <c r="O1766" s="20" t="n">
        <v>0.8191000000000001</v>
      </c>
      <c r="P1766" s="20" t="b">
        <v>0</v>
      </c>
      <c r="Q1766" s="20" t="inlineStr">
        <is>
          <t>2022-12-15</t>
        </is>
      </c>
    </row>
    <row r="1767">
      <c r="A1767" s="10" t="inlineStr">
        <is>
          <t>PRED01766</t>
        </is>
      </c>
      <c r="B1767" s="10" t="inlineStr">
        <is>
          <t>GEDEBAGE</t>
        </is>
      </c>
      <c r="C1767" s="10" t="n">
        <v>2023</v>
      </c>
      <c r="D1767" s="10" t="n">
        <v>2024</v>
      </c>
      <c r="E1767" s="10" t="inlineStr">
        <is>
          <t>v2.1.0</t>
        </is>
      </c>
      <c r="F1767" s="10" t="inlineStr">
        <is>
          <t>XGBoost</t>
        </is>
      </c>
      <c r="G1767" s="10" t="inlineStr">
        <is>
          <t>total_populasi|warga_rentan|bantuan_pip|pra_sekolah|jumlah_sd|rasio_rentan</t>
        </is>
      </c>
      <c r="H1767" s="10" t="n">
        <v>78.23999999999999</v>
      </c>
      <c r="I1767" s="10" t="n">
        <v>77.98</v>
      </c>
      <c r="J1767" s="10" t="inlineStr">
        <is>
          <t>Tinggi</t>
        </is>
      </c>
      <c r="K1767" s="10" t="inlineStr">
        <is>
          <t>Tinggi</t>
        </is>
      </c>
      <c r="L1767" s="10" t="n">
        <v>0.8978</v>
      </c>
      <c r="M1767" s="10" t="n">
        <v>0.9074</v>
      </c>
      <c r="N1767" s="10" t="n">
        <v>0.8338</v>
      </c>
      <c r="O1767" s="10" t="n">
        <v>1.9611</v>
      </c>
      <c r="P1767" s="10" t="b">
        <v>1</v>
      </c>
      <c r="Q1767" s="10" t="inlineStr">
        <is>
          <t>2023-12-15</t>
        </is>
      </c>
    </row>
    <row r="1768">
      <c r="A1768" s="20" t="inlineStr">
        <is>
          <t>PRED01767</t>
        </is>
      </c>
      <c r="B1768" s="20" t="inlineStr">
        <is>
          <t>SUKASARI</t>
        </is>
      </c>
      <c r="C1768" s="20" t="n">
        <v>2021</v>
      </c>
      <c r="D1768" s="20" t="n">
        <v>2022</v>
      </c>
      <c r="E1768" s="20" t="inlineStr">
        <is>
          <t>v2.1.0</t>
        </is>
      </c>
      <c r="F1768" s="20" t="inlineStr">
        <is>
          <t>Gradient Boosting</t>
        </is>
      </c>
      <c r="G1768" s="20" t="inlineStr">
        <is>
          <t>total_populasi|warga_rentan|bantuan_pip|pra_sekolah|jumlah_sd|rasio_rentan</t>
        </is>
      </c>
      <c r="H1768" s="20" t="n">
        <v>77.87</v>
      </c>
      <c r="I1768" s="20" t="n">
        <v>77.72</v>
      </c>
      <c r="J1768" s="20" t="inlineStr">
        <is>
          <t>Tinggi</t>
        </is>
      </c>
      <c r="K1768" s="20" t="inlineStr">
        <is>
          <t>Tinggi</t>
        </is>
      </c>
      <c r="L1768" s="20" t="n">
        <v>0.9488</v>
      </c>
      <c r="M1768" s="20" t="n">
        <v>0.9755</v>
      </c>
      <c r="N1768" s="20" t="n">
        <v>0.7319</v>
      </c>
      <c r="O1768" s="20" t="n">
        <v>2.9092</v>
      </c>
      <c r="P1768" s="20" t="b">
        <v>1</v>
      </c>
      <c r="Q1768" s="20" t="inlineStr">
        <is>
          <t>2021-12-15</t>
        </is>
      </c>
    </row>
    <row r="1769">
      <c r="A1769" s="10" t="inlineStr">
        <is>
          <t>PRED01768</t>
        </is>
      </c>
      <c r="B1769" s="10" t="inlineStr">
        <is>
          <t>CINAMBO</t>
        </is>
      </c>
      <c r="C1769" s="10" t="n">
        <v>2023</v>
      </c>
      <c r="D1769" s="10" t="n">
        <v>2024</v>
      </c>
      <c r="E1769" s="10" t="inlineStr">
        <is>
          <t>v2.1.0</t>
        </is>
      </c>
      <c r="F1769" s="10" t="inlineStr">
        <is>
          <t>XGBoost</t>
        </is>
      </c>
      <c r="G1769" s="10" t="inlineStr">
        <is>
          <t>total_populasi|warga_rentan|bantuan_pip|pra_sekolah|jumlah_sd|rasio_rentan</t>
        </is>
      </c>
      <c r="H1769" s="10" t="n">
        <v>83.76000000000001</v>
      </c>
      <c r="I1769" s="10" t="n">
        <v>83.77</v>
      </c>
      <c r="J1769" s="10" t="inlineStr">
        <is>
          <t>Tinggi</t>
        </is>
      </c>
      <c r="K1769" s="10" t="inlineStr">
        <is>
          <t>Tinggi</t>
        </is>
      </c>
      <c r="L1769" s="10" t="n">
        <v>0.8647</v>
      </c>
      <c r="M1769" s="10" t="n">
        <v>0.9011</v>
      </c>
      <c r="N1769" s="10" t="n">
        <v>1.4615</v>
      </c>
      <c r="O1769" s="10" t="n">
        <v>2.0095</v>
      </c>
      <c r="P1769" s="10" t="b">
        <v>1</v>
      </c>
      <c r="Q1769" s="10" t="inlineStr">
        <is>
          <t>2023-12-15</t>
        </is>
      </c>
    </row>
    <row r="1770">
      <c r="A1770" s="20" t="inlineStr">
        <is>
          <t>PRED01769</t>
        </is>
      </c>
      <c r="B1770" s="20" t="inlineStr">
        <is>
          <t>SUKASARI</t>
        </is>
      </c>
      <c r="C1770" s="20" t="n">
        <v>2023</v>
      </c>
      <c r="D1770" s="20" t="n">
        <v>2024</v>
      </c>
      <c r="E1770" s="20" t="inlineStr">
        <is>
          <t>v2.1.0</t>
        </is>
      </c>
      <c r="F1770" s="20" t="inlineStr">
        <is>
          <t>Random Forest</t>
        </is>
      </c>
      <c r="G1770" s="20" t="inlineStr">
        <is>
          <t>total_populasi|warga_rentan|bantuan_pip|pra_sekolah|jumlah_sd|rasio_rentan</t>
        </is>
      </c>
      <c r="H1770" s="20" t="n">
        <v>82.5</v>
      </c>
      <c r="I1770" s="20" t="n">
        <v>81.84</v>
      </c>
      <c r="J1770" s="20" t="inlineStr">
        <is>
          <t>Tinggi</t>
        </is>
      </c>
      <c r="K1770" s="20" t="inlineStr">
        <is>
          <t>Tinggi</t>
        </is>
      </c>
      <c r="L1770" s="20" t="n">
        <v>0.9292</v>
      </c>
      <c r="M1770" s="20" t="n">
        <v>0.7178</v>
      </c>
      <c r="N1770" s="20" t="n">
        <v>1.3852</v>
      </c>
      <c r="O1770" s="20" t="n">
        <v>0.9991</v>
      </c>
      <c r="P1770" s="20" t="b">
        <v>1</v>
      </c>
      <c r="Q1770" s="20" t="inlineStr">
        <is>
          <t>2023-12-15</t>
        </is>
      </c>
    </row>
    <row r="1771">
      <c r="A1771" s="10" t="inlineStr">
        <is>
          <t>PRED01770</t>
        </is>
      </c>
      <c r="B1771" s="10" t="inlineStr">
        <is>
          <t>UJUNG BERUNG</t>
        </is>
      </c>
      <c r="C1771" s="10" t="n">
        <v>2025</v>
      </c>
      <c r="D1771" s="10" t="n">
        <v>2026</v>
      </c>
      <c r="E1771" s="10" t="inlineStr">
        <is>
          <t>v2.1.0</t>
        </is>
      </c>
      <c r="F1771" s="10" t="inlineStr">
        <is>
          <t>XGBoost</t>
        </is>
      </c>
      <c r="G1771" s="10" t="inlineStr">
        <is>
          <t>total_populasi|warga_rentan|bantuan_pip|pra_sekolah|jumlah_sd|rasio_rentan</t>
        </is>
      </c>
      <c r="H1771" s="10" t="n">
        <v>79.27</v>
      </c>
      <c r="I1771" s="10" t="n">
        <v>76.70999999999999</v>
      </c>
      <c r="J1771" s="10" t="inlineStr">
        <is>
          <t>Tinggi</t>
        </is>
      </c>
      <c r="K1771" s="10" t="inlineStr">
        <is>
          <t>Tinggi</t>
        </is>
      </c>
      <c r="L1771" s="10" t="n">
        <v>0.9203</v>
      </c>
      <c r="M1771" s="10" t="n">
        <v>0.7808</v>
      </c>
      <c r="N1771" s="10" t="n">
        <v>0.8869</v>
      </c>
      <c r="O1771" s="10" t="n">
        <v>2.4203</v>
      </c>
      <c r="P1771" s="10" t="b">
        <v>1</v>
      </c>
      <c r="Q1771" s="10" t="inlineStr">
        <is>
          <t>2025-12-15</t>
        </is>
      </c>
    </row>
    <row r="1772">
      <c r="A1772" s="20" t="inlineStr">
        <is>
          <t>PRED01771</t>
        </is>
      </c>
      <c r="B1772" s="20" t="inlineStr">
        <is>
          <t>CIDADAP</t>
        </is>
      </c>
      <c r="C1772" s="20" t="n">
        <v>2023</v>
      </c>
      <c r="D1772" s="20" t="n">
        <v>2024</v>
      </c>
      <c r="E1772" s="20" t="inlineStr">
        <is>
          <t>v2.1.0</t>
        </is>
      </c>
      <c r="F1772" s="20" t="inlineStr">
        <is>
          <t>Random Forest</t>
        </is>
      </c>
      <c r="G1772" s="20" t="inlineStr">
        <is>
          <t>total_populasi|warga_rentan|bantuan_pip|pra_sekolah|jumlah_sd|rasio_rentan</t>
        </is>
      </c>
      <c r="H1772" s="20" t="n">
        <v>72.25</v>
      </c>
      <c r="I1772" s="20" t="n">
        <v>72.18000000000001</v>
      </c>
      <c r="J1772" s="20" t="inlineStr">
        <is>
          <t>Sedang</t>
        </is>
      </c>
      <c r="K1772" s="20" t="inlineStr">
        <is>
          <t>Tinggi</t>
        </is>
      </c>
      <c r="L1772" s="20" t="n">
        <v>0.8688</v>
      </c>
      <c r="M1772" s="20" t="n">
        <v>0.891</v>
      </c>
      <c r="N1772" s="20" t="n">
        <v>2.1975</v>
      </c>
      <c r="O1772" s="20" t="n">
        <v>2.4602</v>
      </c>
      <c r="P1772" s="20" t="b">
        <v>0</v>
      </c>
      <c r="Q1772" s="20" t="inlineStr">
        <is>
          <t>2023-12-15</t>
        </is>
      </c>
    </row>
    <row r="1773">
      <c r="A1773" s="10" t="inlineStr">
        <is>
          <t>PRED01772</t>
        </is>
      </c>
      <c r="B1773" s="10" t="inlineStr">
        <is>
          <t>LENGKONG</t>
        </is>
      </c>
      <c r="C1773" s="10" t="n">
        <v>2024</v>
      </c>
      <c r="D1773" s="10" t="n">
        <v>2025</v>
      </c>
      <c r="E1773" s="10" t="inlineStr">
        <is>
          <t>v2.1.0</t>
        </is>
      </c>
      <c r="F1773" s="10" t="inlineStr">
        <is>
          <t>Gradient Boosting</t>
        </is>
      </c>
      <c r="G1773" s="10" t="inlineStr">
        <is>
          <t>total_populasi|warga_rentan|bantuan_pip|pra_sekolah|jumlah_sd|rasio_rentan</t>
        </is>
      </c>
      <c r="H1773" s="10" t="n">
        <v>73.65000000000001</v>
      </c>
      <c r="I1773" s="10" t="n">
        <v>73.33</v>
      </c>
      <c r="J1773" s="10" t="inlineStr">
        <is>
          <t>Sedang</t>
        </is>
      </c>
      <c r="K1773" s="10" t="inlineStr">
        <is>
          <t>Tinggi</t>
        </is>
      </c>
      <c r="L1773" s="10" t="n">
        <v>0.8332000000000001</v>
      </c>
      <c r="M1773" s="10" t="n">
        <v>0.8794999999999999</v>
      </c>
      <c r="N1773" s="10" t="n">
        <v>2.3558</v>
      </c>
      <c r="O1773" s="10" t="n">
        <v>2.5084</v>
      </c>
      <c r="P1773" s="10" t="b">
        <v>0</v>
      </c>
      <c r="Q1773" s="10" t="inlineStr">
        <is>
          <t>2024-12-15</t>
        </is>
      </c>
    </row>
    <row r="1774">
      <c r="A1774" s="20" t="inlineStr">
        <is>
          <t>PRED01773</t>
        </is>
      </c>
      <c r="B1774" s="20" t="inlineStr">
        <is>
          <t>BABAKAN CIPARAY</t>
        </is>
      </c>
      <c r="C1774" s="20" t="n">
        <v>2017</v>
      </c>
      <c r="D1774" s="20" t="n">
        <v>2018</v>
      </c>
      <c r="E1774" s="20" t="inlineStr">
        <is>
          <t>v2.1.0</t>
        </is>
      </c>
      <c r="F1774" s="20" t="inlineStr">
        <is>
          <t>Random Forest</t>
        </is>
      </c>
      <c r="G1774" s="20" t="inlineStr">
        <is>
          <t>total_populasi|warga_rentan|bantuan_pip|pra_sekolah|jumlah_sd|rasio_rentan</t>
        </is>
      </c>
      <c r="H1774" s="20" t="n">
        <v>78.54000000000001</v>
      </c>
      <c r="I1774" s="20" t="n">
        <v>78.09999999999999</v>
      </c>
      <c r="J1774" s="20" t="inlineStr">
        <is>
          <t>Tinggi</t>
        </is>
      </c>
      <c r="K1774" s="20" t="inlineStr">
        <is>
          <t>Tinggi</t>
        </is>
      </c>
      <c r="L1774" s="20" t="n">
        <v>0.9149</v>
      </c>
      <c r="M1774" s="20" t="n">
        <v>0.8689</v>
      </c>
      <c r="N1774" s="20" t="n">
        <v>1.4495</v>
      </c>
      <c r="O1774" s="20" t="n">
        <v>1.7029</v>
      </c>
      <c r="P1774" s="20" t="b">
        <v>1</v>
      </c>
      <c r="Q1774" s="20" t="inlineStr">
        <is>
          <t>2017-12-15</t>
        </is>
      </c>
    </row>
    <row r="1775">
      <c r="A1775" s="10" t="inlineStr">
        <is>
          <t>PRED01774</t>
        </is>
      </c>
      <c r="B1775" s="10" t="inlineStr">
        <is>
          <t>GEDEBAGE</t>
        </is>
      </c>
      <c r="C1775" s="10" t="n">
        <v>2022</v>
      </c>
      <c r="D1775" s="10" t="n">
        <v>2023</v>
      </c>
      <c r="E1775" s="10" t="inlineStr">
        <is>
          <t>v2.1.0</t>
        </is>
      </c>
      <c r="F1775" s="10" t="inlineStr">
        <is>
          <t>Gradient Boosting</t>
        </is>
      </c>
      <c r="G1775" s="10" t="inlineStr">
        <is>
          <t>total_populasi|warga_rentan|bantuan_pip|pra_sekolah|jumlah_sd|rasio_rentan</t>
        </is>
      </c>
      <c r="H1775" s="10" t="n">
        <v>75.61</v>
      </c>
      <c r="I1775" s="10" t="n">
        <v>76.87</v>
      </c>
      <c r="J1775" s="10" t="inlineStr">
        <is>
          <t>Sedang</t>
        </is>
      </c>
      <c r="K1775" s="10" t="inlineStr">
        <is>
          <t>Tinggi</t>
        </is>
      </c>
      <c r="L1775" s="10" t="n">
        <v>0.869</v>
      </c>
      <c r="M1775" s="10" t="n">
        <v>0.8156</v>
      </c>
      <c r="N1775" s="10" t="n">
        <v>2.0393</v>
      </c>
      <c r="O1775" s="10" t="n">
        <v>1.7761</v>
      </c>
      <c r="P1775" s="10" t="b">
        <v>0</v>
      </c>
      <c r="Q1775" s="10" t="inlineStr">
        <is>
          <t>2022-12-15</t>
        </is>
      </c>
    </row>
    <row r="1776">
      <c r="A1776" s="20" t="inlineStr">
        <is>
          <t>PRED01775</t>
        </is>
      </c>
      <c r="B1776" s="20" t="inlineStr">
        <is>
          <t>PANYILEUKAN</t>
        </is>
      </c>
      <c r="C1776" s="20" t="n">
        <v>2023</v>
      </c>
      <c r="D1776" s="20" t="n">
        <v>2024</v>
      </c>
      <c r="E1776" s="20" t="inlineStr">
        <is>
          <t>v2.1.0</t>
        </is>
      </c>
      <c r="F1776" s="20" t="inlineStr">
        <is>
          <t>SVM</t>
        </is>
      </c>
      <c r="G1776" s="20" t="inlineStr">
        <is>
          <t>total_populasi|warga_rentan|bantuan_pip|pra_sekolah|jumlah_sd|rasio_rentan</t>
        </is>
      </c>
      <c r="H1776" s="20" t="n">
        <v>67.87</v>
      </c>
      <c r="I1776" s="20" t="n">
        <v>65.11</v>
      </c>
      <c r="J1776" s="20" t="inlineStr">
        <is>
          <t>Rendah</t>
        </is>
      </c>
      <c r="K1776" s="20" t="inlineStr">
        <is>
          <t>Tinggi</t>
        </is>
      </c>
      <c r="L1776" s="20" t="n">
        <v>0.9213</v>
      </c>
      <c r="M1776" s="20" t="n">
        <v>0.8095</v>
      </c>
      <c r="N1776" s="20" t="n">
        <v>2.2094</v>
      </c>
      <c r="O1776" s="20" t="n">
        <v>1.2675</v>
      </c>
      <c r="P1776" s="20" t="b">
        <v>0</v>
      </c>
      <c r="Q1776" s="20" t="inlineStr">
        <is>
          <t>2023-12-15</t>
        </is>
      </c>
    </row>
    <row r="1777">
      <c r="A1777" s="10" t="inlineStr">
        <is>
          <t>PRED01776</t>
        </is>
      </c>
      <c r="B1777" s="10" t="inlineStr">
        <is>
          <t>PANYILEUKAN</t>
        </is>
      </c>
      <c r="C1777" s="10" t="n">
        <v>2017</v>
      </c>
      <c r="D1777" s="10" t="n">
        <v>2018</v>
      </c>
      <c r="E1777" s="10" t="inlineStr">
        <is>
          <t>v2.1.0</t>
        </is>
      </c>
      <c r="F1777" s="10" t="inlineStr">
        <is>
          <t>Random Forest</t>
        </is>
      </c>
      <c r="G1777" s="10" t="inlineStr">
        <is>
          <t>total_populasi|warga_rentan|bantuan_pip|pra_sekolah|jumlah_sd|rasio_rentan</t>
        </is>
      </c>
      <c r="H1777" s="10" t="n">
        <v>82.56</v>
      </c>
      <c r="I1777" s="10" t="n">
        <v>84.23</v>
      </c>
      <c r="J1777" s="10" t="inlineStr">
        <is>
          <t>Tinggi</t>
        </is>
      </c>
      <c r="K1777" s="10" t="inlineStr">
        <is>
          <t>Tinggi</t>
        </is>
      </c>
      <c r="L1777" s="10" t="n">
        <v>0.8224</v>
      </c>
      <c r="M1777" s="10" t="n">
        <v>0.9069</v>
      </c>
      <c r="N1777" s="10" t="n">
        <v>0.8047</v>
      </c>
      <c r="O1777" s="10" t="n">
        <v>3.0468</v>
      </c>
      <c r="P1777" s="10" t="b">
        <v>1</v>
      </c>
      <c r="Q1777" s="10" t="inlineStr">
        <is>
          <t>2017-12-15</t>
        </is>
      </c>
    </row>
    <row r="1778">
      <c r="A1778" s="20" t="inlineStr">
        <is>
          <t>PRED01777</t>
        </is>
      </c>
      <c r="B1778" s="20" t="inlineStr">
        <is>
          <t>BATUNUNGGAL</t>
        </is>
      </c>
      <c r="C1778" s="20" t="n">
        <v>2017</v>
      </c>
      <c r="D1778" s="20" t="n">
        <v>2018</v>
      </c>
      <c r="E1778" s="20" t="inlineStr">
        <is>
          <t>v2.1.0</t>
        </is>
      </c>
      <c r="F1778" s="20" t="inlineStr">
        <is>
          <t>XGBoost</t>
        </is>
      </c>
      <c r="G1778" s="20" t="inlineStr">
        <is>
          <t>total_populasi|warga_rentan|bantuan_pip|pra_sekolah|jumlah_sd|rasio_rentan</t>
        </is>
      </c>
      <c r="H1778" s="20" t="n">
        <v>71.47</v>
      </c>
      <c r="I1778" s="20" t="n">
        <v>73.51000000000001</v>
      </c>
      <c r="J1778" s="20" t="inlineStr">
        <is>
          <t>Sedang</t>
        </is>
      </c>
      <c r="K1778" s="20" t="inlineStr">
        <is>
          <t>Tinggi</t>
        </is>
      </c>
      <c r="L1778" s="20" t="n">
        <v>0.9581</v>
      </c>
      <c r="M1778" s="20" t="n">
        <v>0.8102</v>
      </c>
      <c r="N1778" s="20" t="n">
        <v>1.9253</v>
      </c>
      <c r="O1778" s="20" t="n">
        <v>1.2711</v>
      </c>
      <c r="P1778" s="20" t="b">
        <v>0</v>
      </c>
      <c r="Q1778" s="20" t="inlineStr">
        <is>
          <t>2017-12-15</t>
        </is>
      </c>
    </row>
    <row r="1779">
      <c r="A1779" s="10" t="inlineStr">
        <is>
          <t>PRED01778</t>
        </is>
      </c>
      <c r="B1779" s="10" t="inlineStr">
        <is>
          <t>PANYILEUKAN</t>
        </is>
      </c>
      <c r="C1779" s="10" t="n">
        <v>2017</v>
      </c>
      <c r="D1779" s="10" t="n">
        <v>2018</v>
      </c>
      <c r="E1779" s="10" t="inlineStr">
        <is>
          <t>v2.1.0</t>
        </is>
      </c>
      <c r="F1779" s="10" t="inlineStr">
        <is>
          <t>XGBoost</t>
        </is>
      </c>
      <c r="G1779" s="10" t="inlineStr">
        <is>
          <t>total_populasi|warga_rentan|bantuan_pip|pra_sekolah|jumlah_sd|rasio_rentan</t>
        </is>
      </c>
      <c r="H1779" s="10" t="n">
        <v>69.36</v>
      </c>
      <c r="I1779" s="10" t="n">
        <v>69.11</v>
      </c>
      <c r="J1779" s="10" t="inlineStr">
        <is>
          <t>Sedang</t>
        </is>
      </c>
      <c r="K1779" s="10" t="inlineStr">
        <is>
          <t>Tinggi</t>
        </is>
      </c>
      <c r="L1779" s="10" t="n">
        <v>0.954</v>
      </c>
      <c r="M1779" s="10" t="n">
        <v>0.7529</v>
      </c>
      <c r="N1779" s="10" t="n">
        <v>2.1756</v>
      </c>
      <c r="O1779" s="10" t="n">
        <v>2.1907</v>
      </c>
      <c r="P1779" s="10" t="b">
        <v>0</v>
      </c>
      <c r="Q1779" s="10" t="inlineStr">
        <is>
          <t>2017-12-15</t>
        </is>
      </c>
    </row>
    <row r="1780">
      <c r="A1780" s="20" t="inlineStr">
        <is>
          <t>PRED01779</t>
        </is>
      </c>
      <c r="B1780" s="20" t="inlineStr">
        <is>
          <t>BOJONGLOA KIDUL</t>
        </is>
      </c>
      <c r="C1780" s="20" t="n">
        <v>2018</v>
      </c>
      <c r="D1780" s="20" t="n">
        <v>2019</v>
      </c>
      <c r="E1780" s="20" t="inlineStr">
        <is>
          <t>v2.1.0</t>
        </is>
      </c>
      <c r="F1780" s="20" t="inlineStr">
        <is>
          <t>XGBoost</t>
        </is>
      </c>
      <c r="G1780" s="20" t="inlineStr">
        <is>
          <t>total_populasi|warga_rentan|bantuan_pip|pra_sekolah|jumlah_sd|rasio_rentan</t>
        </is>
      </c>
      <c r="H1780" s="20" t="n">
        <v>79.98</v>
      </c>
      <c r="I1780" s="20" t="n">
        <v>81.54000000000001</v>
      </c>
      <c r="J1780" s="20" t="inlineStr">
        <is>
          <t>Tinggi</t>
        </is>
      </c>
      <c r="K1780" s="20" t="inlineStr">
        <is>
          <t>Tinggi</t>
        </is>
      </c>
      <c r="L1780" s="20" t="n">
        <v>0.9578</v>
      </c>
      <c r="M1780" s="20" t="n">
        <v>0.904</v>
      </c>
      <c r="N1780" s="20" t="n">
        <v>1.4173</v>
      </c>
      <c r="O1780" s="20" t="n">
        <v>1.6684</v>
      </c>
      <c r="P1780" s="20" t="b">
        <v>1</v>
      </c>
      <c r="Q1780" s="20" t="inlineStr">
        <is>
          <t>2018-12-15</t>
        </is>
      </c>
    </row>
    <row r="1781">
      <c r="A1781" s="10" t="inlineStr">
        <is>
          <t>PRED01780</t>
        </is>
      </c>
      <c r="B1781" s="10" t="inlineStr">
        <is>
          <t>ANDIR</t>
        </is>
      </c>
      <c r="C1781" s="10" t="n">
        <v>2020</v>
      </c>
      <c r="D1781" s="10" t="n">
        <v>2021</v>
      </c>
      <c r="E1781" s="10" t="inlineStr">
        <is>
          <t>v2.1.0</t>
        </is>
      </c>
      <c r="F1781" s="10" t="inlineStr">
        <is>
          <t>XGBoost</t>
        </is>
      </c>
      <c r="G1781" s="10" t="inlineStr">
        <is>
          <t>total_populasi|warga_rentan|bantuan_pip|pra_sekolah|jumlah_sd|rasio_rentan</t>
        </is>
      </c>
      <c r="H1781" s="10" t="n">
        <v>71.75</v>
      </c>
      <c r="I1781" s="10" t="n">
        <v>70.45999999999999</v>
      </c>
      <c r="J1781" s="10" t="inlineStr">
        <is>
          <t>Sedang</t>
        </is>
      </c>
      <c r="K1781" s="10" t="inlineStr">
        <is>
          <t>Tinggi</t>
        </is>
      </c>
      <c r="L1781" s="10" t="n">
        <v>0.879</v>
      </c>
      <c r="M1781" s="10" t="n">
        <v>0.9211</v>
      </c>
      <c r="N1781" s="10" t="n">
        <v>1.1691</v>
      </c>
      <c r="O1781" s="10" t="n">
        <v>2.6926</v>
      </c>
      <c r="P1781" s="10" t="b">
        <v>0</v>
      </c>
      <c r="Q1781" s="10" t="inlineStr">
        <is>
          <t>2020-12-15</t>
        </is>
      </c>
    </row>
    <row r="1782">
      <c r="A1782" s="20" t="inlineStr">
        <is>
          <t>PRED01781</t>
        </is>
      </c>
      <c r="B1782" s="20" t="inlineStr">
        <is>
          <t>CIBEUNYING KIDUL</t>
        </is>
      </c>
      <c r="C1782" s="20" t="n">
        <v>2020</v>
      </c>
      <c r="D1782" s="20" t="n">
        <v>2021</v>
      </c>
      <c r="E1782" s="20" t="inlineStr">
        <is>
          <t>v2.1.0</t>
        </is>
      </c>
      <c r="F1782" s="20" t="inlineStr">
        <is>
          <t>Random Forest</t>
        </is>
      </c>
      <c r="G1782" s="20" t="inlineStr">
        <is>
          <t>total_populasi|warga_rentan|bantuan_pip|pra_sekolah|jumlah_sd|rasio_rentan</t>
        </is>
      </c>
      <c r="H1782" s="20" t="n">
        <v>73.38</v>
      </c>
      <c r="I1782" s="20" t="n">
        <v>73.90000000000001</v>
      </c>
      <c r="J1782" s="20" t="inlineStr">
        <is>
          <t>Sedang</t>
        </is>
      </c>
      <c r="K1782" s="20" t="inlineStr">
        <is>
          <t>Tinggi</t>
        </is>
      </c>
      <c r="L1782" s="20" t="n">
        <v>0.9471000000000001</v>
      </c>
      <c r="M1782" s="20" t="n">
        <v>0.7953</v>
      </c>
      <c r="N1782" s="20" t="n">
        <v>1.9904</v>
      </c>
      <c r="O1782" s="20" t="n">
        <v>1.0308</v>
      </c>
      <c r="P1782" s="20" t="b">
        <v>0</v>
      </c>
      <c r="Q1782" s="20" t="inlineStr">
        <is>
          <t>2020-12-15</t>
        </is>
      </c>
    </row>
    <row r="1783">
      <c r="A1783" s="10" t="inlineStr">
        <is>
          <t>PRED01782</t>
        </is>
      </c>
      <c r="B1783" s="10" t="inlineStr">
        <is>
          <t>BUAHBATU</t>
        </is>
      </c>
      <c r="C1783" s="10" t="n">
        <v>2016</v>
      </c>
      <c r="D1783" s="10" t="n">
        <v>2017</v>
      </c>
      <c r="E1783" s="10" t="inlineStr">
        <is>
          <t>v2.1.0</t>
        </is>
      </c>
      <c r="F1783" s="10" t="inlineStr">
        <is>
          <t>XGBoost</t>
        </is>
      </c>
      <c r="G1783" s="10" t="inlineStr">
        <is>
          <t>total_populasi|warga_rentan|bantuan_pip|pra_sekolah|jumlah_sd|rasio_rentan</t>
        </is>
      </c>
      <c r="H1783" s="10" t="n">
        <v>67.2</v>
      </c>
      <c r="I1783" s="10" t="n">
        <v>64.62</v>
      </c>
      <c r="J1783" s="10" t="inlineStr">
        <is>
          <t>Rendah</t>
        </is>
      </c>
      <c r="K1783" s="10" t="inlineStr">
        <is>
          <t>Tinggi</t>
        </is>
      </c>
      <c r="L1783" s="10" t="n">
        <v>0.8787</v>
      </c>
      <c r="M1783" s="10" t="n">
        <v>0.7089</v>
      </c>
      <c r="N1783" s="10" t="n">
        <v>0.5654</v>
      </c>
      <c r="O1783" s="10" t="n">
        <v>1.7632</v>
      </c>
      <c r="P1783" s="10" t="b">
        <v>0</v>
      </c>
      <c r="Q1783" s="10" t="inlineStr">
        <is>
          <t>2016-12-15</t>
        </is>
      </c>
    </row>
    <row r="1784">
      <c r="A1784" s="20" t="inlineStr">
        <is>
          <t>PRED01783</t>
        </is>
      </c>
      <c r="B1784" s="20" t="inlineStr">
        <is>
          <t>PANYILEUKAN</t>
        </is>
      </c>
      <c r="C1784" s="20" t="n">
        <v>2018</v>
      </c>
      <c r="D1784" s="20" t="n">
        <v>2019</v>
      </c>
      <c r="E1784" s="20" t="inlineStr">
        <is>
          <t>v2.1.0</t>
        </is>
      </c>
      <c r="F1784" s="20" t="inlineStr">
        <is>
          <t>XGBoost</t>
        </is>
      </c>
      <c r="G1784" s="20" t="inlineStr">
        <is>
          <t>total_populasi|warga_rentan|bantuan_pip|pra_sekolah|jumlah_sd|rasio_rentan</t>
        </is>
      </c>
      <c r="H1784" s="20" t="n">
        <v>73.56</v>
      </c>
      <c r="I1784" s="20" t="n">
        <v>73.92</v>
      </c>
      <c r="J1784" s="20" t="inlineStr">
        <is>
          <t>Sedang</t>
        </is>
      </c>
      <c r="K1784" s="20" t="inlineStr">
        <is>
          <t>Tinggi</t>
        </is>
      </c>
      <c r="L1784" s="20" t="n">
        <v>0.9137</v>
      </c>
      <c r="M1784" s="20" t="n">
        <v>0.945</v>
      </c>
      <c r="N1784" s="20" t="n">
        <v>2.3195</v>
      </c>
      <c r="O1784" s="20" t="n">
        <v>2.2349</v>
      </c>
      <c r="P1784" s="20" t="b">
        <v>0</v>
      </c>
      <c r="Q1784" s="20" t="inlineStr">
        <is>
          <t>2018-12-15</t>
        </is>
      </c>
    </row>
    <row r="1785">
      <c r="A1785" s="10" t="inlineStr">
        <is>
          <t>PRED01784</t>
        </is>
      </c>
      <c r="B1785" s="10" t="inlineStr">
        <is>
          <t>BANDUNG KIDUL</t>
        </is>
      </c>
      <c r="C1785" s="10" t="n">
        <v>2017</v>
      </c>
      <c r="D1785" s="10" t="n">
        <v>2018</v>
      </c>
      <c r="E1785" s="10" t="inlineStr">
        <is>
          <t>v2.1.0</t>
        </is>
      </c>
      <c r="F1785" s="10" t="inlineStr">
        <is>
          <t>XGBoost</t>
        </is>
      </c>
      <c r="G1785" s="10" t="inlineStr">
        <is>
          <t>total_populasi|warga_rentan|bantuan_pip|pra_sekolah|jumlah_sd|rasio_rentan</t>
        </is>
      </c>
      <c r="H1785" s="10" t="n">
        <v>77.29000000000001</v>
      </c>
      <c r="I1785" s="10" t="n">
        <v>79.47</v>
      </c>
      <c r="J1785" s="10" t="inlineStr">
        <is>
          <t>Tinggi</t>
        </is>
      </c>
      <c r="K1785" s="10" t="inlineStr">
        <is>
          <t>Tinggi</t>
        </is>
      </c>
      <c r="L1785" s="10" t="n">
        <v>0.8509</v>
      </c>
      <c r="M1785" s="10" t="n">
        <v>0.7838000000000001</v>
      </c>
      <c r="N1785" s="10" t="n">
        <v>1.5008</v>
      </c>
      <c r="O1785" s="10" t="n">
        <v>1.2968</v>
      </c>
      <c r="P1785" s="10" t="b">
        <v>1</v>
      </c>
      <c r="Q1785" s="10" t="inlineStr">
        <is>
          <t>2017-12-15</t>
        </is>
      </c>
    </row>
    <row r="1786">
      <c r="A1786" s="20" t="inlineStr">
        <is>
          <t>PRED01785</t>
        </is>
      </c>
      <c r="B1786" s="20" t="inlineStr">
        <is>
          <t>CINAMBO</t>
        </is>
      </c>
      <c r="C1786" s="20" t="n">
        <v>2022</v>
      </c>
      <c r="D1786" s="20" t="n">
        <v>2023</v>
      </c>
      <c r="E1786" s="20" t="inlineStr">
        <is>
          <t>v2.1.0</t>
        </is>
      </c>
      <c r="F1786" s="20" t="inlineStr">
        <is>
          <t>Random Forest</t>
        </is>
      </c>
      <c r="G1786" s="20" t="inlineStr">
        <is>
          <t>total_populasi|warga_rentan|bantuan_pip|pra_sekolah|jumlah_sd|rasio_rentan</t>
        </is>
      </c>
      <c r="H1786" s="20" t="n">
        <v>78.67</v>
      </c>
      <c r="I1786" s="20" t="n">
        <v>78.62</v>
      </c>
      <c r="J1786" s="20" t="inlineStr">
        <is>
          <t>Tinggi</t>
        </is>
      </c>
      <c r="K1786" s="20" t="inlineStr">
        <is>
          <t>Tinggi</t>
        </is>
      </c>
      <c r="L1786" s="20" t="n">
        <v>0.904</v>
      </c>
      <c r="M1786" s="20" t="n">
        <v>0.7313</v>
      </c>
      <c r="N1786" s="20" t="n">
        <v>1.6409</v>
      </c>
      <c r="O1786" s="20" t="n">
        <v>1.9328</v>
      </c>
      <c r="P1786" s="20" t="b">
        <v>1</v>
      </c>
      <c r="Q1786" s="20" t="inlineStr">
        <is>
          <t>2022-12-15</t>
        </is>
      </c>
    </row>
    <row r="1787">
      <c r="A1787" s="10" t="inlineStr">
        <is>
          <t>PRED01786</t>
        </is>
      </c>
      <c r="B1787" s="10" t="inlineStr">
        <is>
          <t>BUAHBATU</t>
        </is>
      </c>
      <c r="C1787" s="10" t="n">
        <v>2024</v>
      </c>
      <c r="D1787" s="10" t="n">
        <v>2025</v>
      </c>
      <c r="E1787" s="10" t="inlineStr">
        <is>
          <t>v2.1.0</t>
        </is>
      </c>
      <c r="F1787" s="10" t="inlineStr">
        <is>
          <t>LSTM</t>
        </is>
      </c>
      <c r="G1787" s="10" t="inlineStr">
        <is>
          <t>total_populasi|warga_rentan|bantuan_pip|pra_sekolah|jumlah_sd|rasio_rentan</t>
        </is>
      </c>
      <c r="H1787" s="10" t="n">
        <v>77.7</v>
      </c>
      <c r="I1787" s="10" t="n">
        <v>75.25</v>
      </c>
      <c r="J1787" s="10" t="inlineStr">
        <is>
          <t>Tinggi</t>
        </is>
      </c>
      <c r="K1787" s="10" t="inlineStr">
        <is>
          <t>Tinggi</t>
        </is>
      </c>
      <c r="L1787" s="10" t="n">
        <v>0.8738</v>
      </c>
      <c r="M1787" s="10" t="n">
        <v>0.9814000000000001</v>
      </c>
      <c r="N1787" s="10" t="n">
        <v>1.9218</v>
      </c>
      <c r="O1787" s="10" t="n">
        <v>3.0179</v>
      </c>
      <c r="P1787" s="10" t="b">
        <v>1</v>
      </c>
      <c r="Q1787" s="10" t="inlineStr">
        <is>
          <t>2024-12-15</t>
        </is>
      </c>
    </row>
    <row r="1788">
      <c r="A1788" s="20" t="inlineStr">
        <is>
          <t>PRED01787</t>
        </is>
      </c>
      <c r="B1788" s="20" t="inlineStr">
        <is>
          <t>BATUNUNGGAL</t>
        </is>
      </c>
      <c r="C1788" s="20" t="n">
        <v>2018</v>
      </c>
      <c r="D1788" s="20" t="n">
        <v>2019</v>
      </c>
      <c r="E1788" s="20" t="inlineStr">
        <is>
          <t>v2.1.0</t>
        </is>
      </c>
      <c r="F1788" s="20" t="inlineStr">
        <is>
          <t>Gradient Boosting</t>
        </is>
      </c>
      <c r="G1788" s="20" t="inlineStr">
        <is>
          <t>total_populasi|warga_rentan|bantuan_pip|pra_sekolah|jumlah_sd|rasio_rentan</t>
        </is>
      </c>
      <c r="H1788" s="20" t="n">
        <v>73.42</v>
      </c>
      <c r="I1788" s="20" t="n">
        <v>76.33</v>
      </c>
      <c r="J1788" s="20" t="inlineStr">
        <is>
          <t>Sedang</t>
        </is>
      </c>
      <c r="K1788" s="20" t="inlineStr">
        <is>
          <t>Tinggi</t>
        </is>
      </c>
      <c r="L1788" s="20" t="n">
        <v>0.9394</v>
      </c>
      <c r="M1788" s="20" t="n">
        <v>0.8968</v>
      </c>
      <c r="N1788" s="20" t="n">
        <v>0.9801</v>
      </c>
      <c r="O1788" s="20" t="n">
        <v>1.1738</v>
      </c>
      <c r="P1788" s="20" t="b">
        <v>0</v>
      </c>
      <c r="Q1788" s="20" t="inlineStr">
        <is>
          <t>2018-12-15</t>
        </is>
      </c>
    </row>
    <row r="1789">
      <c r="A1789" s="10" t="inlineStr">
        <is>
          <t>PRED01788</t>
        </is>
      </c>
      <c r="B1789" s="10" t="inlineStr">
        <is>
          <t>BOJONGLOA KALER</t>
        </is>
      </c>
      <c r="C1789" s="10" t="n">
        <v>2016</v>
      </c>
      <c r="D1789" s="10" t="n">
        <v>2017</v>
      </c>
      <c r="E1789" s="10" t="inlineStr">
        <is>
          <t>v2.1.0</t>
        </is>
      </c>
      <c r="F1789" s="10" t="inlineStr">
        <is>
          <t>Random Forest</t>
        </is>
      </c>
      <c r="G1789" s="10" t="inlineStr">
        <is>
          <t>total_populasi|warga_rentan|bantuan_pip|pra_sekolah|jumlah_sd|rasio_rentan</t>
        </is>
      </c>
      <c r="H1789" s="10" t="n">
        <v>89.19</v>
      </c>
      <c r="I1789" s="10" t="n">
        <v>91.45</v>
      </c>
      <c r="J1789" s="10" t="inlineStr">
        <is>
          <t>Tinggi</t>
        </is>
      </c>
      <c r="K1789" s="10" t="inlineStr">
        <is>
          <t>Tinggi</t>
        </is>
      </c>
      <c r="L1789" s="10" t="n">
        <v>0.9519</v>
      </c>
      <c r="M1789" s="10" t="n">
        <v>0.9754</v>
      </c>
      <c r="N1789" s="10" t="n">
        <v>1.8853</v>
      </c>
      <c r="O1789" s="10" t="n">
        <v>2.7615</v>
      </c>
      <c r="P1789" s="10" t="b">
        <v>1</v>
      </c>
      <c r="Q1789" s="10" t="inlineStr">
        <is>
          <t>2016-12-15</t>
        </is>
      </c>
    </row>
    <row r="1790">
      <c r="A1790" s="20" t="inlineStr">
        <is>
          <t>PRED01789</t>
        </is>
      </c>
      <c r="B1790" s="20" t="inlineStr">
        <is>
          <t>REGOL</t>
        </is>
      </c>
      <c r="C1790" s="20" t="n">
        <v>2015</v>
      </c>
      <c r="D1790" s="20" t="n">
        <v>2016</v>
      </c>
      <c r="E1790" s="20" t="inlineStr">
        <is>
          <t>v2.1.0</t>
        </is>
      </c>
      <c r="F1790" s="20" t="inlineStr">
        <is>
          <t>LSTM</t>
        </is>
      </c>
      <c r="G1790" s="20" t="inlineStr">
        <is>
          <t>total_populasi|warga_rentan|bantuan_pip|pra_sekolah|jumlah_sd|rasio_rentan</t>
        </is>
      </c>
      <c r="H1790" s="20" t="n">
        <v>67.3</v>
      </c>
      <c r="I1790" s="20" t="n">
        <v>66.75</v>
      </c>
      <c r="J1790" s="20" t="inlineStr">
        <is>
          <t>Rendah</t>
        </is>
      </c>
      <c r="K1790" s="20" t="inlineStr">
        <is>
          <t>Tinggi</t>
        </is>
      </c>
      <c r="L1790" s="20" t="n">
        <v>0.8405</v>
      </c>
      <c r="M1790" s="20" t="n">
        <v>0.8502999999999999</v>
      </c>
      <c r="N1790" s="20" t="n">
        <v>1.1208</v>
      </c>
      <c r="O1790" s="20" t="n">
        <v>2.0929</v>
      </c>
      <c r="P1790" s="20" t="b">
        <v>0</v>
      </c>
      <c r="Q1790" s="20" t="inlineStr">
        <is>
          <t>2015-12-15</t>
        </is>
      </c>
    </row>
    <row r="1791">
      <c r="A1791" s="10" t="inlineStr">
        <is>
          <t>PRED01790</t>
        </is>
      </c>
      <c r="B1791" s="10" t="inlineStr">
        <is>
          <t>KIARACONDONG</t>
        </is>
      </c>
      <c r="C1791" s="10" t="n">
        <v>2019</v>
      </c>
      <c r="D1791" s="10" t="n">
        <v>2020</v>
      </c>
      <c r="E1791" s="10" t="inlineStr">
        <is>
          <t>v2.1.0</t>
        </is>
      </c>
      <c r="F1791" s="10" t="inlineStr">
        <is>
          <t>SVM</t>
        </is>
      </c>
      <c r="G1791" s="10" t="inlineStr">
        <is>
          <t>total_populasi|warga_rentan|bantuan_pip|pra_sekolah|jumlah_sd|rasio_rentan</t>
        </is>
      </c>
      <c r="H1791" s="10" t="n">
        <v>71.48999999999999</v>
      </c>
      <c r="I1791" s="10" t="n">
        <v>70.06999999999999</v>
      </c>
      <c r="J1791" s="10" t="inlineStr">
        <is>
          <t>Sedang</t>
        </is>
      </c>
      <c r="K1791" s="10" t="inlineStr">
        <is>
          <t>Tinggi</t>
        </is>
      </c>
      <c r="L1791" s="10" t="n">
        <v>0.9462</v>
      </c>
      <c r="M1791" s="10" t="n">
        <v>0.9867</v>
      </c>
      <c r="N1791" s="10" t="n">
        <v>1.4961</v>
      </c>
      <c r="O1791" s="10" t="n">
        <v>1.1085</v>
      </c>
      <c r="P1791" s="10" t="b">
        <v>0</v>
      </c>
      <c r="Q1791" s="10" t="inlineStr">
        <is>
          <t>2019-12-15</t>
        </is>
      </c>
    </row>
    <row r="1792">
      <c r="A1792" s="20" t="inlineStr">
        <is>
          <t>PRED01791</t>
        </is>
      </c>
      <c r="B1792" s="20" t="inlineStr">
        <is>
          <t>BOJONGLOA KALER</t>
        </is>
      </c>
      <c r="C1792" s="20" t="n">
        <v>2020</v>
      </c>
      <c r="D1792" s="20" t="n">
        <v>2021</v>
      </c>
      <c r="E1792" s="20" t="inlineStr">
        <is>
          <t>v2.1.0</t>
        </is>
      </c>
      <c r="F1792" s="20" t="inlineStr">
        <is>
          <t>Random Forest</t>
        </is>
      </c>
      <c r="G1792" s="20" t="inlineStr">
        <is>
          <t>total_populasi|warga_rentan|bantuan_pip|pra_sekolah|jumlah_sd|rasio_rentan</t>
        </is>
      </c>
      <c r="H1792" s="20" t="n">
        <v>76.94</v>
      </c>
      <c r="I1792" s="20" t="n">
        <v>73.95999999999999</v>
      </c>
      <c r="J1792" s="20" t="inlineStr">
        <is>
          <t>Sedang</t>
        </is>
      </c>
      <c r="K1792" s="20" t="inlineStr">
        <is>
          <t>Tinggi</t>
        </is>
      </c>
      <c r="L1792" s="20" t="n">
        <v>0.9165</v>
      </c>
      <c r="M1792" s="20" t="n">
        <v>0.913</v>
      </c>
      <c r="N1792" s="20" t="n">
        <v>1.8157</v>
      </c>
      <c r="O1792" s="20" t="n">
        <v>0.8499</v>
      </c>
      <c r="P1792" s="20" t="b">
        <v>0</v>
      </c>
      <c r="Q1792" s="20" t="inlineStr">
        <is>
          <t>2020-12-15</t>
        </is>
      </c>
    </row>
    <row r="1793">
      <c r="A1793" s="10" t="inlineStr">
        <is>
          <t>PRED01792</t>
        </is>
      </c>
      <c r="B1793" s="10" t="inlineStr">
        <is>
          <t>KIARACONDONG</t>
        </is>
      </c>
      <c r="C1793" s="10" t="n">
        <v>2022</v>
      </c>
      <c r="D1793" s="10" t="n">
        <v>2023</v>
      </c>
      <c r="E1793" s="10" t="inlineStr">
        <is>
          <t>v2.1.0</t>
        </is>
      </c>
      <c r="F1793" s="10" t="inlineStr">
        <is>
          <t>Random Forest</t>
        </is>
      </c>
      <c r="G1793" s="10" t="inlineStr">
        <is>
          <t>total_populasi|warga_rentan|bantuan_pip|pra_sekolah|jumlah_sd|rasio_rentan</t>
        </is>
      </c>
      <c r="H1793" s="10" t="n">
        <v>82.83</v>
      </c>
      <c r="I1793" s="10" t="n">
        <v>82.18000000000001</v>
      </c>
      <c r="J1793" s="10" t="inlineStr">
        <is>
          <t>Tinggi</t>
        </is>
      </c>
      <c r="K1793" s="10" t="inlineStr">
        <is>
          <t>Tinggi</t>
        </is>
      </c>
      <c r="L1793" s="10" t="n">
        <v>0.8321</v>
      </c>
      <c r="M1793" s="10" t="n">
        <v>0.8933</v>
      </c>
      <c r="N1793" s="10" t="n">
        <v>1.254</v>
      </c>
      <c r="O1793" s="10" t="n">
        <v>0.8419</v>
      </c>
      <c r="P1793" s="10" t="b">
        <v>1</v>
      </c>
      <c r="Q1793" s="10" t="inlineStr">
        <is>
          <t>2022-12-15</t>
        </is>
      </c>
    </row>
    <row r="1794">
      <c r="A1794" s="20" t="inlineStr">
        <is>
          <t>PRED01793</t>
        </is>
      </c>
      <c r="B1794" s="20" t="inlineStr">
        <is>
          <t>CIBEUNYING KALER</t>
        </is>
      </c>
      <c r="C1794" s="20" t="n">
        <v>2022</v>
      </c>
      <c r="D1794" s="20" t="n">
        <v>2023</v>
      </c>
      <c r="E1794" s="20" t="inlineStr">
        <is>
          <t>v2.1.0</t>
        </is>
      </c>
      <c r="F1794" s="20" t="inlineStr">
        <is>
          <t>Random Forest</t>
        </is>
      </c>
      <c r="G1794" s="20" t="inlineStr">
        <is>
          <t>total_populasi|warga_rentan|bantuan_pip|pra_sekolah|jumlah_sd|rasio_rentan</t>
        </is>
      </c>
      <c r="H1794" s="20" t="n">
        <v>72.31999999999999</v>
      </c>
      <c r="I1794" s="20" t="n">
        <v>69.84</v>
      </c>
      <c r="J1794" s="20" t="inlineStr">
        <is>
          <t>Sedang</t>
        </is>
      </c>
      <c r="K1794" s="20" t="inlineStr">
        <is>
          <t>Tinggi</t>
        </is>
      </c>
      <c r="L1794" s="20" t="n">
        <v>0.8983</v>
      </c>
      <c r="M1794" s="20" t="n">
        <v>0.798</v>
      </c>
      <c r="N1794" s="20" t="n">
        <v>0.9169</v>
      </c>
      <c r="O1794" s="20" t="n">
        <v>1.1438</v>
      </c>
      <c r="P1794" s="20" t="b">
        <v>0</v>
      </c>
      <c r="Q1794" s="20" t="inlineStr">
        <is>
          <t>2022-12-15</t>
        </is>
      </c>
    </row>
    <row r="1795">
      <c r="A1795" s="10" t="inlineStr">
        <is>
          <t>PRED01794</t>
        </is>
      </c>
      <c r="B1795" s="10" t="inlineStr">
        <is>
          <t>SUKASARI</t>
        </is>
      </c>
      <c r="C1795" s="10" t="n">
        <v>2017</v>
      </c>
      <c r="D1795" s="10" t="n">
        <v>2018</v>
      </c>
      <c r="E1795" s="10" t="inlineStr">
        <is>
          <t>v2.1.0</t>
        </is>
      </c>
      <c r="F1795" s="10" t="inlineStr">
        <is>
          <t>Gradient Boosting</t>
        </is>
      </c>
      <c r="G1795" s="10" t="inlineStr">
        <is>
          <t>total_populasi|warga_rentan|bantuan_pip|pra_sekolah|jumlah_sd|rasio_rentan</t>
        </is>
      </c>
      <c r="H1795" s="10" t="n">
        <v>68.98999999999999</v>
      </c>
      <c r="I1795" s="10" t="n">
        <v>71.25</v>
      </c>
      <c r="J1795" s="10" t="inlineStr">
        <is>
          <t>Sedang</t>
        </is>
      </c>
      <c r="K1795" s="10" t="inlineStr">
        <is>
          <t>Tinggi</t>
        </is>
      </c>
      <c r="L1795" s="10" t="n">
        <v>0.9536</v>
      </c>
      <c r="M1795" s="10" t="n">
        <v>0.7588</v>
      </c>
      <c r="N1795" s="10" t="n">
        <v>0.614</v>
      </c>
      <c r="O1795" s="10" t="n">
        <v>2.3479</v>
      </c>
      <c r="P1795" s="10" t="b">
        <v>0</v>
      </c>
      <c r="Q1795" s="10" t="inlineStr">
        <is>
          <t>2017-12-15</t>
        </is>
      </c>
    </row>
    <row r="1796">
      <c r="A1796" s="20" t="inlineStr">
        <is>
          <t>PRED01795</t>
        </is>
      </c>
      <c r="B1796" s="20" t="inlineStr">
        <is>
          <t>LENGKONG</t>
        </is>
      </c>
      <c r="C1796" s="20" t="n">
        <v>2019</v>
      </c>
      <c r="D1796" s="20" t="n">
        <v>2020</v>
      </c>
      <c r="E1796" s="20" t="inlineStr">
        <is>
          <t>v2.1.0</t>
        </is>
      </c>
      <c r="F1796" s="20" t="inlineStr">
        <is>
          <t>XGBoost</t>
        </is>
      </c>
      <c r="G1796" s="20" t="inlineStr">
        <is>
          <t>total_populasi|warga_rentan|bantuan_pip|pra_sekolah|jumlah_sd|rasio_rentan</t>
        </is>
      </c>
      <c r="H1796" s="20" t="n">
        <v>64.06999999999999</v>
      </c>
      <c r="I1796" s="20" t="n">
        <v>65.42</v>
      </c>
      <c r="J1796" s="20" t="inlineStr">
        <is>
          <t>Rendah</t>
        </is>
      </c>
      <c r="K1796" s="20" t="inlineStr">
        <is>
          <t>Tinggi</t>
        </is>
      </c>
      <c r="L1796" s="20" t="n">
        <v>0.8648</v>
      </c>
      <c r="M1796" s="20" t="n">
        <v>0.822</v>
      </c>
      <c r="N1796" s="20" t="n">
        <v>1.8109</v>
      </c>
      <c r="O1796" s="20" t="n">
        <v>1.321</v>
      </c>
      <c r="P1796" s="20" t="b">
        <v>0</v>
      </c>
      <c r="Q1796" s="20" t="inlineStr">
        <is>
          <t>2019-12-15</t>
        </is>
      </c>
    </row>
    <row r="1797">
      <c r="A1797" s="10" t="inlineStr">
        <is>
          <t>PRED01796</t>
        </is>
      </c>
      <c r="B1797" s="10" t="inlineStr">
        <is>
          <t>BUAHBATU</t>
        </is>
      </c>
      <c r="C1797" s="10" t="n">
        <v>2016</v>
      </c>
      <c r="D1797" s="10" t="n">
        <v>2017</v>
      </c>
      <c r="E1797" s="10" t="inlineStr">
        <is>
          <t>v2.1.0</t>
        </is>
      </c>
      <c r="F1797" s="10" t="inlineStr">
        <is>
          <t>XGBoost</t>
        </is>
      </c>
      <c r="G1797" s="10" t="inlineStr">
        <is>
          <t>total_populasi|warga_rentan|bantuan_pip|pra_sekolah|jumlah_sd|rasio_rentan</t>
        </is>
      </c>
      <c r="H1797" s="10" t="n">
        <v>80.84</v>
      </c>
      <c r="I1797" s="10" t="n">
        <v>81.43000000000001</v>
      </c>
      <c r="J1797" s="10" t="inlineStr">
        <is>
          <t>Tinggi</t>
        </is>
      </c>
      <c r="K1797" s="10" t="inlineStr">
        <is>
          <t>Tinggi</t>
        </is>
      </c>
      <c r="L1797" s="10" t="n">
        <v>0.9337</v>
      </c>
      <c r="M1797" s="10" t="n">
        <v>0.7259</v>
      </c>
      <c r="N1797" s="10" t="n">
        <v>0.6163999999999999</v>
      </c>
      <c r="O1797" s="10" t="n">
        <v>2.5337</v>
      </c>
      <c r="P1797" s="10" t="b">
        <v>1</v>
      </c>
      <c r="Q1797" s="10" t="inlineStr">
        <is>
          <t>2016-12-15</t>
        </is>
      </c>
    </row>
    <row r="1798">
      <c r="A1798" s="20" t="inlineStr">
        <is>
          <t>PRED01797</t>
        </is>
      </c>
      <c r="B1798" s="20" t="inlineStr">
        <is>
          <t>CINAMBO</t>
        </is>
      </c>
      <c r="C1798" s="20" t="n">
        <v>2023</v>
      </c>
      <c r="D1798" s="20" t="n">
        <v>2024</v>
      </c>
      <c r="E1798" s="20" t="inlineStr">
        <is>
          <t>v2.1.0</t>
        </is>
      </c>
      <c r="F1798" s="20" t="inlineStr">
        <is>
          <t>SVM</t>
        </is>
      </c>
      <c r="G1798" s="20" t="inlineStr">
        <is>
          <t>total_populasi|warga_rentan|bantuan_pip|pra_sekolah|jumlah_sd|rasio_rentan</t>
        </is>
      </c>
      <c r="H1798" s="20" t="n">
        <v>78.66</v>
      </c>
      <c r="I1798" s="20" t="n">
        <v>79.2</v>
      </c>
      <c r="J1798" s="20" t="inlineStr">
        <is>
          <t>Tinggi</t>
        </is>
      </c>
      <c r="K1798" s="20" t="inlineStr">
        <is>
          <t>Tinggi</t>
        </is>
      </c>
      <c r="L1798" s="20" t="n">
        <v>0.9349</v>
      </c>
      <c r="M1798" s="20" t="n">
        <v>0.8707</v>
      </c>
      <c r="N1798" s="20" t="n">
        <v>0.6319</v>
      </c>
      <c r="O1798" s="20" t="n">
        <v>1.8641</v>
      </c>
      <c r="P1798" s="20" t="b">
        <v>1</v>
      </c>
      <c r="Q1798" s="20" t="inlineStr">
        <is>
          <t>2023-12-15</t>
        </is>
      </c>
    </row>
    <row r="1799">
      <c r="A1799" s="10" t="inlineStr">
        <is>
          <t>PRED01798</t>
        </is>
      </c>
      <c r="B1799" s="10" t="inlineStr">
        <is>
          <t>KIARACONDONG</t>
        </is>
      </c>
      <c r="C1799" s="10" t="n">
        <v>2019</v>
      </c>
      <c r="D1799" s="10" t="n">
        <v>2020</v>
      </c>
      <c r="E1799" s="10" t="inlineStr">
        <is>
          <t>v2.1.0</t>
        </is>
      </c>
      <c r="F1799" s="10" t="inlineStr">
        <is>
          <t>Random Forest</t>
        </is>
      </c>
      <c r="G1799" s="10" t="inlineStr">
        <is>
          <t>total_populasi|warga_rentan|bantuan_pip|pra_sekolah|jumlah_sd|rasio_rentan</t>
        </is>
      </c>
      <c r="H1799" s="10" t="n">
        <v>84.48999999999999</v>
      </c>
      <c r="I1799" s="10" t="n">
        <v>82.17</v>
      </c>
      <c r="J1799" s="10" t="inlineStr">
        <is>
          <t>Tinggi</t>
        </is>
      </c>
      <c r="K1799" s="10" t="inlineStr">
        <is>
          <t>Tinggi</t>
        </is>
      </c>
      <c r="L1799" s="10" t="n">
        <v>0.9333</v>
      </c>
      <c r="M1799" s="10" t="n">
        <v>0.7897999999999999</v>
      </c>
      <c r="N1799" s="10" t="n">
        <v>2.1479</v>
      </c>
      <c r="O1799" s="10" t="n">
        <v>3.1212</v>
      </c>
      <c r="P1799" s="10" t="b">
        <v>1</v>
      </c>
      <c r="Q1799" s="10" t="inlineStr">
        <is>
          <t>2019-12-15</t>
        </is>
      </c>
    </row>
    <row r="1800">
      <c r="A1800" s="20" t="inlineStr">
        <is>
          <t>PRED01799</t>
        </is>
      </c>
      <c r="B1800" s="20" t="inlineStr">
        <is>
          <t>PANYILEUKAN</t>
        </is>
      </c>
      <c r="C1800" s="20" t="n">
        <v>2025</v>
      </c>
      <c r="D1800" s="20" t="n">
        <v>2026</v>
      </c>
      <c r="E1800" s="20" t="inlineStr">
        <is>
          <t>v2.1.0</t>
        </is>
      </c>
      <c r="F1800" s="20" t="inlineStr">
        <is>
          <t>XGBoost</t>
        </is>
      </c>
      <c r="G1800" s="20" t="inlineStr">
        <is>
          <t>total_populasi|warga_rentan|bantuan_pip|pra_sekolah|jumlah_sd|rasio_rentan</t>
        </is>
      </c>
      <c r="H1800" s="20" t="n">
        <v>68.75</v>
      </c>
      <c r="I1800" s="20" t="n">
        <v>66.79000000000001</v>
      </c>
      <c r="J1800" s="20" t="inlineStr">
        <is>
          <t>Sedang</t>
        </is>
      </c>
      <c r="K1800" s="20" t="inlineStr">
        <is>
          <t>Tinggi</t>
        </is>
      </c>
      <c r="L1800" s="20" t="n">
        <v>0.867</v>
      </c>
      <c r="M1800" s="20" t="n">
        <v>0.976</v>
      </c>
      <c r="N1800" s="20" t="n">
        <v>0.6289</v>
      </c>
      <c r="O1800" s="20" t="n">
        <v>2.105</v>
      </c>
      <c r="P1800" s="20" t="b">
        <v>0</v>
      </c>
      <c r="Q1800" s="20" t="inlineStr">
        <is>
          <t>2025-12-15</t>
        </is>
      </c>
    </row>
    <row r="1801">
      <c r="A1801" s="10" t="inlineStr">
        <is>
          <t>PRED01800</t>
        </is>
      </c>
      <c r="B1801" s="10" t="inlineStr">
        <is>
          <t>GEDEBAGE</t>
        </is>
      </c>
      <c r="C1801" s="10" t="n">
        <v>2018</v>
      </c>
      <c r="D1801" s="10" t="n">
        <v>2019</v>
      </c>
      <c r="E1801" s="10" t="inlineStr">
        <is>
          <t>v2.1.0</t>
        </is>
      </c>
      <c r="F1801" s="10" t="inlineStr">
        <is>
          <t>XGBoost</t>
        </is>
      </c>
      <c r="G1801" s="10" t="inlineStr">
        <is>
          <t>total_populasi|warga_rentan|bantuan_pip|pra_sekolah|jumlah_sd|rasio_rentan</t>
        </is>
      </c>
      <c r="H1801" s="10" t="n">
        <v>85.86</v>
      </c>
      <c r="I1801" s="10" t="n">
        <v>88.52</v>
      </c>
      <c r="J1801" s="10" t="inlineStr">
        <is>
          <t>Tinggi</t>
        </is>
      </c>
      <c r="K1801" s="10" t="inlineStr">
        <is>
          <t>Tinggi</t>
        </is>
      </c>
      <c r="L1801" s="10" t="n">
        <v>0.9075</v>
      </c>
      <c r="M1801" s="10" t="n">
        <v>0.7147</v>
      </c>
      <c r="N1801" s="10" t="n">
        <v>1.9792</v>
      </c>
      <c r="O1801" s="10" t="n">
        <v>0.9185</v>
      </c>
      <c r="P1801" s="10" t="b">
        <v>1</v>
      </c>
      <c r="Q1801" s="10" t="inlineStr">
        <is>
          <t>2018-12-15</t>
        </is>
      </c>
    </row>
    <row r="1802">
      <c r="A1802" s="20" t="inlineStr">
        <is>
          <t>PRED01801</t>
        </is>
      </c>
      <c r="B1802" s="20" t="inlineStr">
        <is>
          <t>GEDEBAGE</t>
        </is>
      </c>
      <c r="C1802" s="20" t="n">
        <v>2022</v>
      </c>
      <c r="D1802" s="20" t="n">
        <v>2023</v>
      </c>
      <c r="E1802" s="20" t="inlineStr">
        <is>
          <t>v2.1.0</t>
        </is>
      </c>
      <c r="F1802" s="20" t="inlineStr">
        <is>
          <t>XGBoost</t>
        </is>
      </c>
      <c r="G1802" s="20" t="inlineStr">
        <is>
          <t>total_populasi|warga_rentan|bantuan_pip|pra_sekolah|jumlah_sd|rasio_rentan</t>
        </is>
      </c>
      <c r="H1802" s="20" t="n">
        <v>79.19</v>
      </c>
      <c r="I1802" s="20" t="n">
        <v>77.77</v>
      </c>
      <c r="J1802" s="20" t="inlineStr">
        <is>
          <t>Tinggi</t>
        </is>
      </c>
      <c r="K1802" s="20" t="inlineStr">
        <is>
          <t>Tinggi</t>
        </is>
      </c>
      <c r="L1802" s="20" t="n">
        <v>0.9087</v>
      </c>
      <c r="M1802" s="20" t="n">
        <v>0.821</v>
      </c>
      <c r="N1802" s="20" t="n">
        <v>0.677</v>
      </c>
      <c r="O1802" s="20" t="n">
        <v>2.6488</v>
      </c>
      <c r="P1802" s="20" t="b">
        <v>1</v>
      </c>
      <c r="Q1802" s="20" t="inlineStr">
        <is>
          <t>2022-12-15</t>
        </is>
      </c>
    </row>
    <row r="1803">
      <c r="A1803" s="10" t="inlineStr">
        <is>
          <t>PRED01802</t>
        </is>
      </c>
      <c r="B1803" s="10" t="inlineStr">
        <is>
          <t>ARCAMANIK</t>
        </is>
      </c>
      <c r="C1803" s="10" t="n">
        <v>2016</v>
      </c>
      <c r="D1803" s="10" t="n">
        <v>2017</v>
      </c>
      <c r="E1803" s="10" t="inlineStr">
        <is>
          <t>v2.1.0</t>
        </is>
      </c>
      <c r="F1803" s="10" t="inlineStr">
        <is>
          <t>SVM</t>
        </is>
      </c>
      <c r="G1803" s="10" t="inlineStr">
        <is>
          <t>total_populasi|warga_rentan|bantuan_pip|pra_sekolah|jumlah_sd|rasio_rentan</t>
        </is>
      </c>
      <c r="H1803" s="10" t="n">
        <v>73.37</v>
      </c>
      <c r="I1803" s="10" t="n">
        <v>72.73</v>
      </c>
      <c r="J1803" s="10" t="inlineStr">
        <is>
          <t>Sedang</t>
        </is>
      </c>
      <c r="K1803" s="10" t="inlineStr">
        <is>
          <t>Tinggi</t>
        </is>
      </c>
      <c r="L1803" s="10" t="n">
        <v>0.9483</v>
      </c>
      <c r="M1803" s="10" t="n">
        <v>0.7072000000000001</v>
      </c>
      <c r="N1803" s="10" t="n">
        <v>2.0777</v>
      </c>
      <c r="O1803" s="10" t="n">
        <v>0.9976</v>
      </c>
      <c r="P1803" s="10" t="b">
        <v>0</v>
      </c>
      <c r="Q1803" s="10" t="inlineStr">
        <is>
          <t>2016-12-15</t>
        </is>
      </c>
    </row>
    <row r="1804">
      <c r="A1804" s="20" t="inlineStr">
        <is>
          <t>PRED01803</t>
        </is>
      </c>
      <c r="B1804" s="20" t="inlineStr">
        <is>
          <t>CIDADAP</t>
        </is>
      </c>
      <c r="C1804" s="20" t="n">
        <v>2024</v>
      </c>
      <c r="D1804" s="20" t="n">
        <v>2025</v>
      </c>
      <c r="E1804" s="20" t="inlineStr">
        <is>
          <t>v2.1.0</t>
        </is>
      </c>
      <c r="F1804" s="20" t="inlineStr">
        <is>
          <t>Gradient Boosting</t>
        </is>
      </c>
      <c r="G1804" s="20" t="inlineStr">
        <is>
          <t>total_populasi|warga_rentan|bantuan_pip|pra_sekolah|jumlah_sd|rasio_rentan</t>
        </is>
      </c>
      <c r="H1804" s="20" t="n">
        <v>77.26000000000001</v>
      </c>
      <c r="I1804" s="20" t="n">
        <v>80.17</v>
      </c>
      <c r="J1804" s="20" t="inlineStr">
        <is>
          <t>Tinggi</t>
        </is>
      </c>
      <c r="K1804" s="20" t="inlineStr">
        <is>
          <t>Tinggi</t>
        </is>
      </c>
      <c r="L1804" s="20" t="n">
        <v>0.8928</v>
      </c>
      <c r="M1804" s="20" t="n">
        <v>0.8011</v>
      </c>
      <c r="N1804" s="20" t="n">
        <v>2.4683</v>
      </c>
      <c r="O1804" s="20" t="n">
        <v>2.6265</v>
      </c>
      <c r="P1804" s="20" t="b">
        <v>1</v>
      </c>
      <c r="Q1804" s="20" t="inlineStr">
        <is>
          <t>2024-12-15</t>
        </is>
      </c>
    </row>
    <row r="1805">
      <c r="A1805" s="10" t="inlineStr">
        <is>
          <t>PRED01804</t>
        </is>
      </c>
      <c r="B1805" s="10" t="inlineStr">
        <is>
          <t>COBLONG</t>
        </is>
      </c>
      <c r="C1805" s="10" t="n">
        <v>2015</v>
      </c>
      <c r="D1805" s="10" t="n">
        <v>2016</v>
      </c>
      <c r="E1805" s="10" t="inlineStr">
        <is>
          <t>v2.1.0</t>
        </is>
      </c>
      <c r="F1805" s="10" t="inlineStr">
        <is>
          <t>Gradient Boosting</t>
        </is>
      </c>
      <c r="G1805" s="10" t="inlineStr">
        <is>
          <t>total_populasi|warga_rentan|bantuan_pip|pra_sekolah|jumlah_sd|rasio_rentan</t>
        </is>
      </c>
      <c r="H1805" s="10" t="n">
        <v>69.61</v>
      </c>
      <c r="I1805" s="10" t="n">
        <v>68.43000000000001</v>
      </c>
      <c r="J1805" s="10" t="inlineStr">
        <is>
          <t>Sedang</t>
        </is>
      </c>
      <c r="K1805" s="10" t="inlineStr">
        <is>
          <t>Tinggi</t>
        </is>
      </c>
      <c r="L1805" s="10" t="n">
        <v>0.9452</v>
      </c>
      <c r="M1805" s="10" t="n">
        <v>0.9846</v>
      </c>
      <c r="N1805" s="10" t="n">
        <v>2.0382</v>
      </c>
      <c r="O1805" s="10" t="n">
        <v>2.8323</v>
      </c>
      <c r="P1805" s="10" t="b">
        <v>0</v>
      </c>
      <c r="Q1805" s="10" t="inlineStr">
        <is>
          <t>2015-12-15</t>
        </is>
      </c>
    </row>
    <row r="1806">
      <c r="A1806" s="20" t="inlineStr">
        <is>
          <t>PRED01805</t>
        </is>
      </c>
      <c r="B1806" s="20" t="inlineStr">
        <is>
          <t>COBLONG</t>
        </is>
      </c>
      <c r="C1806" s="20" t="n">
        <v>2015</v>
      </c>
      <c r="D1806" s="20" t="n">
        <v>2016</v>
      </c>
      <c r="E1806" s="20" t="inlineStr">
        <is>
          <t>v2.1.0</t>
        </is>
      </c>
      <c r="F1806" s="20" t="inlineStr">
        <is>
          <t>XGBoost</t>
        </is>
      </c>
      <c r="G1806" s="20" t="inlineStr">
        <is>
          <t>total_populasi|warga_rentan|bantuan_pip|pra_sekolah|jumlah_sd|rasio_rentan</t>
        </is>
      </c>
      <c r="H1806" s="20" t="n">
        <v>74.63</v>
      </c>
      <c r="I1806" s="20" t="n">
        <v>76.86</v>
      </c>
      <c r="J1806" s="20" t="inlineStr">
        <is>
          <t>Sedang</t>
        </is>
      </c>
      <c r="K1806" s="20" t="inlineStr">
        <is>
          <t>Tinggi</t>
        </is>
      </c>
      <c r="L1806" s="20" t="n">
        <v>0.8303</v>
      </c>
      <c r="M1806" s="20" t="n">
        <v>0.9402</v>
      </c>
      <c r="N1806" s="20" t="n">
        <v>2.4957</v>
      </c>
      <c r="O1806" s="20" t="n">
        <v>0.8872</v>
      </c>
      <c r="P1806" s="20" t="b">
        <v>0</v>
      </c>
      <c r="Q1806" s="20" t="inlineStr">
        <is>
          <t>2015-12-15</t>
        </is>
      </c>
    </row>
    <row r="1807">
      <c r="A1807" s="10" t="inlineStr">
        <is>
          <t>PRED01806</t>
        </is>
      </c>
      <c r="B1807" s="10" t="inlineStr">
        <is>
          <t>ANDIR</t>
        </is>
      </c>
      <c r="C1807" s="10" t="n">
        <v>2024</v>
      </c>
      <c r="D1807" s="10" t="n">
        <v>2025</v>
      </c>
      <c r="E1807" s="10" t="inlineStr">
        <is>
          <t>v2.1.0</t>
        </is>
      </c>
      <c r="F1807" s="10" t="inlineStr">
        <is>
          <t>SVM</t>
        </is>
      </c>
      <c r="G1807" s="10" t="inlineStr">
        <is>
          <t>total_populasi|warga_rentan|bantuan_pip|pra_sekolah|jumlah_sd|rasio_rentan</t>
        </is>
      </c>
      <c r="H1807" s="10" t="n">
        <v>68.13</v>
      </c>
      <c r="I1807" s="10" t="n">
        <v>67.22</v>
      </c>
      <c r="J1807" s="10" t="inlineStr">
        <is>
          <t>Rendah</t>
        </is>
      </c>
      <c r="K1807" s="10" t="inlineStr">
        <is>
          <t>Tinggi</t>
        </is>
      </c>
      <c r="L1807" s="10" t="n">
        <v>0.9526</v>
      </c>
      <c r="M1807" s="10" t="n">
        <v>0.8956</v>
      </c>
      <c r="N1807" s="10" t="n">
        <v>1.9834</v>
      </c>
      <c r="O1807" s="10" t="n">
        <v>0.8201000000000001</v>
      </c>
      <c r="P1807" s="10" t="b">
        <v>0</v>
      </c>
      <c r="Q1807" s="10" t="inlineStr">
        <is>
          <t>2024-12-15</t>
        </is>
      </c>
    </row>
    <row r="1808">
      <c r="A1808" s="20" t="inlineStr">
        <is>
          <t>PRED01807</t>
        </is>
      </c>
      <c r="B1808" s="20" t="inlineStr">
        <is>
          <t>ANTAPANI</t>
        </is>
      </c>
      <c r="C1808" s="20" t="n">
        <v>2019</v>
      </c>
      <c r="D1808" s="20" t="n">
        <v>2020</v>
      </c>
      <c r="E1808" s="20" t="inlineStr">
        <is>
          <t>v2.1.0</t>
        </is>
      </c>
      <c r="F1808" s="20" t="inlineStr">
        <is>
          <t>Gradient Boosting</t>
        </is>
      </c>
      <c r="G1808" s="20" t="inlineStr">
        <is>
          <t>total_populasi|warga_rentan|bantuan_pip|pra_sekolah|jumlah_sd|rasio_rentan</t>
        </is>
      </c>
      <c r="H1808" s="20" t="n">
        <v>72.59</v>
      </c>
      <c r="I1808" s="20" t="n">
        <v>73.27</v>
      </c>
      <c r="J1808" s="20" t="inlineStr">
        <is>
          <t>Sedang</t>
        </is>
      </c>
      <c r="K1808" s="20" t="inlineStr">
        <is>
          <t>Tinggi</t>
        </is>
      </c>
      <c r="L1808" s="20" t="n">
        <v>0.9502</v>
      </c>
      <c r="M1808" s="20" t="n">
        <v>0.8754</v>
      </c>
      <c r="N1808" s="20" t="n">
        <v>1.7375</v>
      </c>
      <c r="O1808" s="20" t="n">
        <v>1.4965</v>
      </c>
      <c r="P1808" s="20" t="b">
        <v>0</v>
      </c>
      <c r="Q1808" s="20" t="inlineStr">
        <is>
          <t>2019-12-15</t>
        </is>
      </c>
    </row>
    <row r="1809">
      <c r="A1809" s="10" t="inlineStr">
        <is>
          <t>PRED01808</t>
        </is>
      </c>
      <c r="B1809" s="10" t="inlineStr">
        <is>
          <t>ASTANAANYAR</t>
        </is>
      </c>
      <c r="C1809" s="10" t="n">
        <v>2017</v>
      </c>
      <c r="D1809" s="10" t="n">
        <v>2018</v>
      </c>
      <c r="E1809" s="10" t="inlineStr">
        <is>
          <t>v2.1.0</t>
        </is>
      </c>
      <c r="F1809" s="10" t="inlineStr">
        <is>
          <t>SVM</t>
        </is>
      </c>
      <c r="G1809" s="10" t="inlineStr">
        <is>
          <t>total_populasi|warga_rentan|bantuan_pip|pra_sekolah|jumlah_sd|rasio_rentan</t>
        </is>
      </c>
      <c r="H1809" s="10" t="n">
        <v>76.83</v>
      </c>
      <c r="I1809" s="10" t="n">
        <v>74.67</v>
      </c>
      <c r="J1809" s="10" t="inlineStr">
        <is>
          <t>Sedang</t>
        </is>
      </c>
      <c r="K1809" s="10" t="inlineStr">
        <is>
          <t>Tinggi</t>
        </is>
      </c>
      <c r="L1809" s="10" t="n">
        <v>0.9018</v>
      </c>
      <c r="M1809" s="10" t="n">
        <v>0.7362</v>
      </c>
      <c r="N1809" s="10" t="n">
        <v>1.1168</v>
      </c>
      <c r="O1809" s="10" t="n">
        <v>2.4014</v>
      </c>
      <c r="P1809" s="10" t="b">
        <v>0</v>
      </c>
      <c r="Q1809" s="10" t="inlineStr">
        <is>
          <t>2017-12-15</t>
        </is>
      </c>
    </row>
    <row r="1810">
      <c r="A1810" s="20" t="inlineStr">
        <is>
          <t>PRED01809</t>
        </is>
      </c>
      <c r="B1810" s="20" t="inlineStr">
        <is>
          <t>ASTANAANYAR</t>
        </is>
      </c>
      <c r="C1810" s="20" t="n">
        <v>2024</v>
      </c>
      <c r="D1810" s="20" t="n">
        <v>2025</v>
      </c>
      <c r="E1810" s="20" t="inlineStr">
        <is>
          <t>v2.1.0</t>
        </is>
      </c>
      <c r="F1810" s="20" t="inlineStr">
        <is>
          <t>Gradient Boosting</t>
        </is>
      </c>
      <c r="G1810" s="20" t="inlineStr">
        <is>
          <t>total_populasi|warga_rentan|bantuan_pip|pra_sekolah|jumlah_sd|rasio_rentan</t>
        </is>
      </c>
      <c r="H1810" s="20" t="n">
        <v>72.77</v>
      </c>
      <c r="I1810" s="20" t="n">
        <v>73.41</v>
      </c>
      <c r="J1810" s="20" t="inlineStr">
        <is>
          <t>Sedang</t>
        </is>
      </c>
      <c r="K1810" s="20" t="inlineStr">
        <is>
          <t>Tinggi</t>
        </is>
      </c>
      <c r="L1810" s="20" t="n">
        <v>0.9598</v>
      </c>
      <c r="M1810" s="20" t="n">
        <v>0.9127</v>
      </c>
      <c r="N1810" s="20" t="n">
        <v>1.212</v>
      </c>
      <c r="O1810" s="20" t="n">
        <v>0.8691</v>
      </c>
      <c r="P1810" s="20" t="b">
        <v>0</v>
      </c>
      <c r="Q1810" s="20" t="inlineStr">
        <is>
          <t>2024-12-15</t>
        </is>
      </c>
    </row>
    <row r="1811">
      <c r="A1811" s="10" t="inlineStr">
        <is>
          <t>PRED01810</t>
        </is>
      </c>
      <c r="B1811" s="10" t="inlineStr">
        <is>
          <t>BANDUNG WETAN</t>
        </is>
      </c>
      <c r="C1811" s="10" t="n">
        <v>2024</v>
      </c>
      <c r="D1811" s="10" t="n">
        <v>2025</v>
      </c>
      <c r="E1811" s="10" t="inlineStr">
        <is>
          <t>v2.1.0</t>
        </is>
      </c>
      <c r="F1811" s="10" t="inlineStr">
        <is>
          <t>Gradient Boosting</t>
        </is>
      </c>
      <c r="G1811" s="10" t="inlineStr">
        <is>
          <t>total_populasi|warga_rentan|bantuan_pip|pra_sekolah|jumlah_sd|rasio_rentan</t>
        </is>
      </c>
      <c r="H1811" s="10" t="n">
        <v>61.6</v>
      </c>
      <c r="I1811" s="10" t="n">
        <v>62.97</v>
      </c>
      <c r="J1811" s="10" t="inlineStr">
        <is>
          <t>Rendah</t>
        </is>
      </c>
      <c r="K1811" s="10" t="inlineStr">
        <is>
          <t>Tinggi</t>
        </is>
      </c>
      <c r="L1811" s="10" t="n">
        <v>0.9337</v>
      </c>
      <c r="M1811" s="10" t="n">
        <v>0.8239</v>
      </c>
      <c r="N1811" s="10" t="n">
        <v>1.8802</v>
      </c>
      <c r="O1811" s="10" t="n">
        <v>1.0359</v>
      </c>
      <c r="P1811" s="10" t="b">
        <v>0</v>
      </c>
      <c r="Q1811" s="10" t="inlineStr">
        <is>
          <t>2024-12-15</t>
        </is>
      </c>
    </row>
    <row r="1812">
      <c r="A1812" s="20" t="inlineStr">
        <is>
          <t>PRED01811</t>
        </is>
      </c>
      <c r="B1812" s="20" t="inlineStr">
        <is>
          <t>BOJONGLOA KIDUL</t>
        </is>
      </c>
      <c r="C1812" s="20" t="n">
        <v>2025</v>
      </c>
      <c r="D1812" s="20" t="n">
        <v>2026</v>
      </c>
      <c r="E1812" s="20" t="inlineStr">
        <is>
          <t>v2.1.0</t>
        </is>
      </c>
      <c r="F1812" s="20" t="inlineStr">
        <is>
          <t>Gradient Boosting</t>
        </is>
      </c>
      <c r="G1812" s="20" t="inlineStr">
        <is>
          <t>total_populasi|warga_rentan|bantuan_pip|pra_sekolah|jumlah_sd|rasio_rentan</t>
        </is>
      </c>
      <c r="H1812" s="20" t="n">
        <v>76.43000000000001</v>
      </c>
      <c r="I1812" s="20" t="n">
        <v>76.40000000000001</v>
      </c>
      <c r="J1812" s="20" t="inlineStr">
        <is>
          <t>Sedang</t>
        </is>
      </c>
      <c r="K1812" s="20" t="inlineStr">
        <is>
          <t>Tinggi</t>
        </is>
      </c>
      <c r="L1812" s="20" t="n">
        <v>0.9418</v>
      </c>
      <c r="M1812" s="20" t="n">
        <v>0.7363</v>
      </c>
      <c r="N1812" s="20" t="n">
        <v>1.5615</v>
      </c>
      <c r="O1812" s="20" t="n">
        <v>2.7452</v>
      </c>
      <c r="P1812" s="20" t="b">
        <v>0</v>
      </c>
      <c r="Q1812" s="20" t="inlineStr">
        <is>
          <t>2025-12-15</t>
        </is>
      </c>
    </row>
    <row r="1813">
      <c r="A1813" s="10" t="inlineStr">
        <is>
          <t>PRED01812</t>
        </is>
      </c>
      <c r="B1813" s="10" t="inlineStr">
        <is>
          <t>REGOL</t>
        </is>
      </c>
      <c r="C1813" s="10" t="n">
        <v>2016</v>
      </c>
      <c r="D1813" s="10" t="n">
        <v>2017</v>
      </c>
      <c r="E1813" s="10" t="inlineStr">
        <is>
          <t>v2.1.0</t>
        </is>
      </c>
      <c r="F1813" s="10" t="inlineStr">
        <is>
          <t>XGBoost</t>
        </is>
      </c>
      <c r="G1813" s="10" t="inlineStr">
        <is>
          <t>total_populasi|warga_rentan|bantuan_pip|pra_sekolah|jumlah_sd|rasio_rentan</t>
        </is>
      </c>
      <c r="H1813" s="10" t="n">
        <v>73.11</v>
      </c>
      <c r="I1813" s="10" t="n">
        <v>71.41</v>
      </c>
      <c r="J1813" s="10" t="inlineStr">
        <is>
          <t>Sedang</t>
        </is>
      </c>
      <c r="K1813" s="10" t="inlineStr">
        <is>
          <t>Tinggi</t>
        </is>
      </c>
      <c r="L1813" s="10" t="n">
        <v>0.8804999999999999</v>
      </c>
      <c r="M1813" s="10" t="n">
        <v>0.8525</v>
      </c>
      <c r="N1813" s="10" t="n">
        <v>1.8296</v>
      </c>
      <c r="O1813" s="10" t="n">
        <v>1.6581</v>
      </c>
      <c r="P1813" s="10" t="b">
        <v>0</v>
      </c>
      <c r="Q1813" s="10" t="inlineStr">
        <is>
          <t>2016-12-15</t>
        </is>
      </c>
    </row>
    <row r="1814">
      <c r="A1814" s="20" t="inlineStr">
        <is>
          <t>PRED01813</t>
        </is>
      </c>
      <c r="B1814" s="20" t="inlineStr">
        <is>
          <t>BOJONGLOA KALER</t>
        </is>
      </c>
      <c r="C1814" s="20" t="n">
        <v>2020</v>
      </c>
      <c r="D1814" s="20" t="n">
        <v>2021</v>
      </c>
      <c r="E1814" s="20" t="inlineStr">
        <is>
          <t>v2.1.0</t>
        </is>
      </c>
      <c r="F1814" s="20" t="inlineStr">
        <is>
          <t>Gradient Boosting</t>
        </is>
      </c>
      <c r="G1814" s="20" t="inlineStr">
        <is>
          <t>total_populasi|warga_rentan|bantuan_pip|pra_sekolah|jumlah_sd|rasio_rentan</t>
        </is>
      </c>
      <c r="H1814" s="20" t="n">
        <v>78.5</v>
      </c>
      <c r="I1814" s="20" t="n">
        <v>76.03</v>
      </c>
      <c r="J1814" s="20" t="inlineStr">
        <is>
          <t>Tinggi</t>
        </is>
      </c>
      <c r="K1814" s="20" t="inlineStr">
        <is>
          <t>Tinggi</t>
        </is>
      </c>
      <c r="L1814" s="20" t="n">
        <v>0.9431</v>
      </c>
      <c r="M1814" s="20" t="n">
        <v>0.9268999999999999</v>
      </c>
      <c r="N1814" s="20" t="n">
        <v>0.8229</v>
      </c>
      <c r="O1814" s="20" t="n">
        <v>3.0184</v>
      </c>
      <c r="P1814" s="20" t="b">
        <v>1</v>
      </c>
      <c r="Q1814" s="20" t="inlineStr">
        <is>
          <t>2020-12-15</t>
        </is>
      </c>
    </row>
    <row r="1815">
      <c r="A1815" s="10" t="inlineStr">
        <is>
          <t>PRED01814</t>
        </is>
      </c>
      <c r="B1815" s="10" t="inlineStr">
        <is>
          <t>KIARACONDONG</t>
        </is>
      </c>
      <c r="C1815" s="10" t="n">
        <v>2021</v>
      </c>
      <c r="D1815" s="10" t="n">
        <v>2022</v>
      </c>
      <c r="E1815" s="10" t="inlineStr">
        <is>
          <t>v2.1.0</t>
        </is>
      </c>
      <c r="F1815" s="10" t="inlineStr">
        <is>
          <t>XGBoost</t>
        </is>
      </c>
      <c r="G1815" s="10" t="inlineStr">
        <is>
          <t>total_populasi|warga_rentan|bantuan_pip|pra_sekolah|jumlah_sd|rasio_rentan</t>
        </is>
      </c>
      <c r="H1815" s="10" t="n">
        <v>81.67</v>
      </c>
      <c r="I1815" s="10" t="n">
        <v>79.7</v>
      </c>
      <c r="J1815" s="10" t="inlineStr">
        <is>
          <t>Tinggi</t>
        </is>
      </c>
      <c r="K1815" s="10" t="inlineStr">
        <is>
          <t>Tinggi</t>
        </is>
      </c>
      <c r="L1815" s="10" t="n">
        <v>0.8458</v>
      </c>
      <c r="M1815" s="10" t="n">
        <v>0.8254</v>
      </c>
      <c r="N1815" s="10" t="n">
        <v>1.3877</v>
      </c>
      <c r="O1815" s="10" t="n">
        <v>2.7939</v>
      </c>
      <c r="P1815" s="10" t="b">
        <v>1</v>
      </c>
      <c r="Q1815" s="10" t="inlineStr">
        <is>
          <t>2021-12-15</t>
        </is>
      </c>
    </row>
    <row r="1816">
      <c r="A1816" s="20" t="inlineStr">
        <is>
          <t>PRED01815</t>
        </is>
      </c>
      <c r="B1816" s="20" t="inlineStr">
        <is>
          <t>SUKAJADI</t>
        </is>
      </c>
      <c r="C1816" s="20" t="n">
        <v>2019</v>
      </c>
      <c r="D1816" s="20" t="n">
        <v>2020</v>
      </c>
      <c r="E1816" s="20" t="inlineStr">
        <is>
          <t>v2.1.0</t>
        </is>
      </c>
      <c r="F1816" s="20" t="inlineStr">
        <is>
          <t>SVM</t>
        </is>
      </c>
      <c r="G1816" s="20" t="inlineStr">
        <is>
          <t>total_populasi|warga_rentan|bantuan_pip|pra_sekolah|jumlah_sd|rasio_rentan</t>
        </is>
      </c>
      <c r="H1816" s="20" t="n">
        <v>73.78</v>
      </c>
      <c r="I1816" s="20" t="n">
        <v>73.87</v>
      </c>
      <c r="J1816" s="20" t="inlineStr">
        <is>
          <t>Sedang</t>
        </is>
      </c>
      <c r="K1816" s="20" t="inlineStr">
        <is>
          <t>Tinggi</t>
        </is>
      </c>
      <c r="L1816" s="20" t="n">
        <v>0.9179</v>
      </c>
      <c r="M1816" s="20" t="n">
        <v>0.7565</v>
      </c>
      <c r="N1816" s="20" t="n">
        <v>1.7872</v>
      </c>
      <c r="O1816" s="20" t="n">
        <v>1.0055</v>
      </c>
      <c r="P1816" s="20" t="b">
        <v>0</v>
      </c>
      <c r="Q1816" s="20" t="inlineStr">
        <is>
          <t>2019-12-15</t>
        </is>
      </c>
    </row>
    <row r="1817">
      <c r="A1817" s="10" t="inlineStr">
        <is>
          <t>PRED01816</t>
        </is>
      </c>
      <c r="B1817" s="10" t="inlineStr">
        <is>
          <t>CIDADAP</t>
        </is>
      </c>
      <c r="C1817" s="10" t="n">
        <v>2022</v>
      </c>
      <c r="D1817" s="10" t="n">
        <v>2023</v>
      </c>
      <c r="E1817" s="10" t="inlineStr">
        <is>
          <t>v2.1.0</t>
        </is>
      </c>
      <c r="F1817" s="10" t="inlineStr">
        <is>
          <t>LSTM</t>
        </is>
      </c>
      <c r="G1817" s="10" t="inlineStr">
        <is>
          <t>total_populasi|warga_rentan|bantuan_pip|pra_sekolah|jumlah_sd|rasio_rentan</t>
        </is>
      </c>
      <c r="H1817" s="10" t="n">
        <v>74.81999999999999</v>
      </c>
      <c r="I1817" s="10" t="n">
        <v>74.19</v>
      </c>
      <c r="J1817" s="10" t="inlineStr">
        <is>
          <t>Sedang</t>
        </is>
      </c>
      <c r="K1817" s="10" t="inlineStr">
        <is>
          <t>Tinggi</t>
        </is>
      </c>
      <c r="L1817" s="10" t="n">
        <v>0.8437</v>
      </c>
      <c r="M1817" s="10" t="n">
        <v>0.8596</v>
      </c>
      <c r="N1817" s="10" t="n">
        <v>1.7816</v>
      </c>
      <c r="O1817" s="10" t="n">
        <v>2.4223</v>
      </c>
      <c r="P1817" s="10" t="b">
        <v>0</v>
      </c>
      <c r="Q1817" s="10" t="inlineStr">
        <is>
          <t>2022-12-15</t>
        </is>
      </c>
    </row>
    <row r="1818">
      <c r="A1818" s="20" t="inlineStr">
        <is>
          <t>PRED01817</t>
        </is>
      </c>
      <c r="B1818" s="20" t="inlineStr">
        <is>
          <t>CIBEUNYING KIDUL</t>
        </is>
      </c>
      <c r="C1818" s="20" t="n">
        <v>2020</v>
      </c>
      <c r="D1818" s="20" t="n">
        <v>2021</v>
      </c>
      <c r="E1818" s="20" t="inlineStr">
        <is>
          <t>v2.1.0</t>
        </is>
      </c>
      <c r="F1818" s="20" t="inlineStr">
        <is>
          <t>SVM</t>
        </is>
      </c>
      <c r="G1818" s="20" t="inlineStr">
        <is>
          <t>total_populasi|warga_rentan|bantuan_pip|pra_sekolah|jumlah_sd|rasio_rentan</t>
        </is>
      </c>
      <c r="H1818" s="20" t="n">
        <v>78.68000000000001</v>
      </c>
      <c r="I1818" s="20" t="n">
        <v>79.95999999999999</v>
      </c>
      <c r="J1818" s="20" t="inlineStr">
        <is>
          <t>Tinggi</t>
        </is>
      </c>
      <c r="K1818" s="20" t="inlineStr">
        <is>
          <t>Tinggi</t>
        </is>
      </c>
      <c r="L1818" s="20" t="n">
        <v>0.8201000000000001</v>
      </c>
      <c r="M1818" s="20" t="n">
        <v>0.7845</v>
      </c>
      <c r="N1818" s="20" t="n">
        <v>1.6675</v>
      </c>
      <c r="O1818" s="20" t="n">
        <v>2.7402</v>
      </c>
      <c r="P1818" s="20" t="b">
        <v>1</v>
      </c>
      <c r="Q1818" s="20" t="inlineStr">
        <is>
          <t>2020-12-15</t>
        </is>
      </c>
    </row>
    <row r="1819">
      <c r="A1819" s="10" t="inlineStr">
        <is>
          <t>PRED01818</t>
        </is>
      </c>
      <c r="B1819" s="10" t="inlineStr">
        <is>
          <t>CICENDO</t>
        </is>
      </c>
      <c r="C1819" s="10" t="n">
        <v>2021</v>
      </c>
      <c r="D1819" s="10" t="n">
        <v>2022</v>
      </c>
      <c r="E1819" s="10" t="inlineStr">
        <is>
          <t>v2.1.0</t>
        </is>
      </c>
      <c r="F1819" s="10" t="inlineStr">
        <is>
          <t>Random Forest</t>
        </is>
      </c>
      <c r="G1819" s="10" t="inlineStr">
        <is>
          <t>total_populasi|warga_rentan|bantuan_pip|pra_sekolah|jumlah_sd|rasio_rentan</t>
        </is>
      </c>
      <c r="H1819" s="10" t="n">
        <v>71.55</v>
      </c>
      <c r="I1819" s="10" t="n">
        <v>71.94</v>
      </c>
      <c r="J1819" s="10" t="inlineStr">
        <is>
          <t>Sedang</t>
        </is>
      </c>
      <c r="K1819" s="10" t="inlineStr">
        <is>
          <t>Tinggi</t>
        </is>
      </c>
      <c r="L1819" s="10" t="n">
        <v>0.839</v>
      </c>
      <c r="M1819" s="10" t="n">
        <v>0.799</v>
      </c>
      <c r="N1819" s="10" t="n">
        <v>1.4532</v>
      </c>
      <c r="O1819" s="10" t="n">
        <v>1.9156</v>
      </c>
      <c r="P1819" s="10" t="b">
        <v>0</v>
      </c>
      <c r="Q1819" s="10" t="inlineStr">
        <is>
          <t>2021-12-15</t>
        </is>
      </c>
    </row>
    <row r="1820">
      <c r="A1820" s="20" t="inlineStr">
        <is>
          <t>PRED01819</t>
        </is>
      </c>
      <c r="B1820" s="20" t="inlineStr">
        <is>
          <t>ANTAPANI</t>
        </is>
      </c>
      <c r="C1820" s="20" t="n">
        <v>2015</v>
      </c>
      <c r="D1820" s="20" t="n">
        <v>2016</v>
      </c>
      <c r="E1820" s="20" t="inlineStr">
        <is>
          <t>v2.1.0</t>
        </is>
      </c>
      <c r="F1820" s="20" t="inlineStr">
        <is>
          <t>SVM</t>
        </is>
      </c>
      <c r="G1820" s="20" t="inlineStr">
        <is>
          <t>total_populasi|warga_rentan|bantuan_pip|pra_sekolah|jumlah_sd|rasio_rentan</t>
        </is>
      </c>
      <c r="H1820" s="20" t="n">
        <v>68.52</v>
      </c>
      <c r="I1820" s="20" t="n">
        <v>68.12</v>
      </c>
      <c r="J1820" s="20" t="inlineStr">
        <is>
          <t>Rendah</t>
        </is>
      </c>
      <c r="K1820" s="20" t="inlineStr">
        <is>
          <t>Tinggi</t>
        </is>
      </c>
      <c r="L1820" s="20" t="n">
        <v>0.9370000000000001</v>
      </c>
      <c r="M1820" s="20" t="n">
        <v>0.8103</v>
      </c>
      <c r="N1820" s="20" t="n">
        <v>0.5499000000000001</v>
      </c>
      <c r="O1820" s="20" t="n">
        <v>2.8127</v>
      </c>
      <c r="P1820" s="20" t="b">
        <v>0</v>
      </c>
      <c r="Q1820" s="20" t="inlineStr">
        <is>
          <t>2015-12-15</t>
        </is>
      </c>
    </row>
    <row r="1821">
      <c r="A1821" s="10" t="inlineStr">
        <is>
          <t>PRED01820</t>
        </is>
      </c>
      <c r="B1821" s="10" t="inlineStr">
        <is>
          <t>RANCASARI</t>
        </is>
      </c>
      <c r="C1821" s="10" t="n">
        <v>2016</v>
      </c>
      <c r="D1821" s="10" t="n">
        <v>2017</v>
      </c>
      <c r="E1821" s="10" t="inlineStr">
        <is>
          <t>v2.1.0</t>
        </is>
      </c>
      <c r="F1821" s="10" t="inlineStr">
        <is>
          <t>LSTM</t>
        </is>
      </c>
      <c r="G1821" s="10" t="inlineStr">
        <is>
          <t>total_populasi|warga_rentan|bantuan_pip|pra_sekolah|jumlah_sd|rasio_rentan</t>
        </is>
      </c>
      <c r="H1821" s="10" t="n">
        <v>81.02</v>
      </c>
      <c r="I1821" s="10" t="n">
        <v>83.48999999999999</v>
      </c>
      <c r="J1821" s="10" t="inlineStr">
        <is>
          <t>Tinggi</t>
        </is>
      </c>
      <c r="K1821" s="10" t="inlineStr">
        <is>
          <t>Tinggi</t>
        </is>
      </c>
      <c r="L1821" s="10" t="n">
        <v>0.9543</v>
      </c>
      <c r="M1821" s="10" t="n">
        <v>0.8542999999999999</v>
      </c>
      <c r="N1821" s="10" t="n">
        <v>1.1342</v>
      </c>
      <c r="O1821" s="10" t="n">
        <v>3.0183</v>
      </c>
      <c r="P1821" s="10" t="b">
        <v>1</v>
      </c>
      <c r="Q1821" s="10" t="inlineStr">
        <is>
          <t>2016-12-15</t>
        </is>
      </c>
    </row>
    <row r="1822">
      <c r="A1822" s="20" t="inlineStr">
        <is>
          <t>PRED01821</t>
        </is>
      </c>
      <c r="B1822" s="20" t="inlineStr">
        <is>
          <t>CIDADAP</t>
        </is>
      </c>
      <c r="C1822" s="20" t="n">
        <v>2015</v>
      </c>
      <c r="D1822" s="20" t="n">
        <v>2016</v>
      </c>
      <c r="E1822" s="20" t="inlineStr">
        <is>
          <t>v2.1.0</t>
        </is>
      </c>
      <c r="F1822" s="20" t="inlineStr">
        <is>
          <t>LSTM</t>
        </is>
      </c>
      <c r="G1822" s="20" t="inlineStr">
        <is>
          <t>total_populasi|warga_rentan|bantuan_pip|pra_sekolah|jumlah_sd|rasio_rentan</t>
        </is>
      </c>
      <c r="H1822" s="20" t="n">
        <v>75.2</v>
      </c>
      <c r="I1822" s="20" t="n">
        <v>77.70999999999999</v>
      </c>
      <c r="J1822" s="20" t="inlineStr">
        <is>
          <t>Sedang</t>
        </is>
      </c>
      <c r="K1822" s="20" t="inlineStr">
        <is>
          <t>Tinggi</t>
        </is>
      </c>
      <c r="L1822" s="20" t="n">
        <v>0.8375</v>
      </c>
      <c r="M1822" s="20" t="n">
        <v>0.8278</v>
      </c>
      <c r="N1822" s="20" t="n">
        <v>2.2839</v>
      </c>
      <c r="O1822" s="20" t="n">
        <v>2.6737</v>
      </c>
      <c r="P1822" s="20" t="b">
        <v>0</v>
      </c>
      <c r="Q1822" s="20" t="inlineStr">
        <is>
          <t>2015-12-15</t>
        </is>
      </c>
    </row>
    <row r="1823">
      <c r="A1823" s="10" t="inlineStr">
        <is>
          <t>PRED01822</t>
        </is>
      </c>
      <c r="B1823" s="10" t="inlineStr">
        <is>
          <t>LENGKONG</t>
        </is>
      </c>
      <c r="C1823" s="10" t="n">
        <v>2024</v>
      </c>
      <c r="D1823" s="10" t="n">
        <v>2025</v>
      </c>
      <c r="E1823" s="10" t="inlineStr">
        <is>
          <t>v2.1.0</t>
        </is>
      </c>
      <c r="F1823" s="10" t="inlineStr">
        <is>
          <t>SVM</t>
        </is>
      </c>
      <c r="G1823" s="10" t="inlineStr">
        <is>
          <t>total_populasi|warga_rentan|bantuan_pip|pra_sekolah|jumlah_sd|rasio_rentan</t>
        </is>
      </c>
      <c r="H1823" s="10" t="n">
        <v>62.12</v>
      </c>
      <c r="I1823" s="10" t="n">
        <v>61.1</v>
      </c>
      <c r="J1823" s="10" t="inlineStr">
        <is>
          <t>Rendah</t>
        </is>
      </c>
      <c r="K1823" s="10" t="inlineStr">
        <is>
          <t>Tinggi</t>
        </is>
      </c>
      <c r="L1823" s="10" t="n">
        <v>0.9016</v>
      </c>
      <c r="M1823" s="10" t="n">
        <v>0.8658</v>
      </c>
      <c r="N1823" s="10" t="n">
        <v>2.4068</v>
      </c>
      <c r="O1823" s="10" t="n">
        <v>1.1338</v>
      </c>
      <c r="P1823" s="10" t="b">
        <v>0</v>
      </c>
      <c r="Q1823" s="10" t="inlineStr">
        <is>
          <t>2024-12-15</t>
        </is>
      </c>
    </row>
    <row r="1824">
      <c r="A1824" s="20" t="inlineStr">
        <is>
          <t>PRED01823</t>
        </is>
      </c>
      <c r="B1824" s="20" t="inlineStr">
        <is>
          <t>REGOL</t>
        </is>
      </c>
      <c r="C1824" s="20" t="n">
        <v>2018</v>
      </c>
      <c r="D1824" s="20" t="n">
        <v>2019</v>
      </c>
      <c r="E1824" s="20" t="inlineStr">
        <is>
          <t>v2.1.0</t>
        </is>
      </c>
      <c r="F1824" s="20" t="inlineStr">
        <is>
          <t>LSTM</t>
        </is>
      </c>
      <c r="G1824" s="20" t="inlineStr">
        <is>
          <t>total_populasi|warga_rentan|bantuan_pip|pra_sekolah|jumlah_sd|rasio_rentan</t>
        </is>
      </c>
      <c r="H1824" s="20" t="n">
        <v>66.56999999999999</v>
      </c>
      <c r="I1824" s="20" t="n">
        <v>69.31</v>
      </c>
      <c r="J1824" s="20" t="inlineStr">
        <is>
          <t>Rendah</t>
        </is>
      </c>
      <c r="K1824" s="20" t="inlineStr">
        <is>
          <t>Tinggi</t>
        </is>
      </c>
      <c r="L1824" s="20" t="n">
        <v>0.9414</v>
      </c>
      <c r="M1824" s="20" t="n">
        <v>0.8018</v>
      </c>
      <c r="N1824" s="20" t="n">
        <v>0.6856</v>
      </c>
      <c r="O1824" s="20" t="n">
        <v>2.0789</v>
      </c>
      <c r="P1824" s="20" t="b">
        <v>0</v>
      </c>
      <c r="Q1824" s="20" t="inlineStr">
        <is>
          <t>2018-12-15</t>
        </is>
      </c>
    </row>
    <row r="1825">
      <c r="A1825" s="10" t="inlineStr">
        <is>
          <t>PRED01824</t>
        </is>
      </c>
      <c r="B1825" s="10" t="inlineStr">
        <is>
          <t>BANDUNG KULON</t>
        </is>
      </c>
      <c r="C1825" s="10" t="n">
        <v>2020</v>
      </c>
      <c r="D1825" s="10" t="n">
        <v>2021</v>
      </c>
      <c r="E1825" s="10" t="inlineStr">
        <is>
          <t>v2.1.0</t>
        </is>
      </c>
      <c r="F1825" s="10" t="inlineStr">
        <is>
          <t>Random Forest</t>
        </is>
      </c>
      <c r="G1825" s="10" t="inlineStr">
        <is>
          <t>total_populasi|warga_rentan|bantuan_pip|pra_sekolah|jumlah_sd|rasio_rentan</t>
        </is>
      </c>
      <c r="H1825" s="10" t="n">
        <v>88.69</v>
      </c>
      <c r="I1825" s="10" t="n">
        <v>86.17</v>
      </c>
      <c r="J1825" s="10" t="inlineStr">
        <is>
          <t>Tinggi</t>
        </is>
      </c>
      <c r="K1825" s="10" t="inlineStr">
        <is>
          <t>Tinggi</t>
        </is>
      </c>
      <c r="L1825" s="10" t="n">
        <v>0.9378</v>
      </c>
      <c r="M1825" s="10" t="n">
        <v>0.7894</v>
      </c>
      <c r="N1825" s="10" t="n">
        <v>1.3571</v>
      </c>
      <c r="O1825" s="10" t="n">
        <v>0.9346</v>
      </c>
      <c r="P1825" s="10" t="b">
        <v>1</v>
      </c>
      <c r="Q1825" s="10" t="inlineStr">
        <is>
          <t>2020-12-15</t>
        </is>
      </c>
    </row>
    <row r="1826">
      <c r="A1826" s="20" t="inlineStr">
        <is>
          <t>PRED01825</t>
        </is>
      </c>
      <c r="B1826" s="20" t="inlineStr">
        <is>
          <t>RANCASARI</t>
        </is>
      </c>
      <c r="C1826" s="20" t="n">
        <v>2020</v>
      </c>
      <c r="D1826" s="20" t="n">
        <v>2021</v>
      </c>
      <c r="E1826" s="20" t="inlineStr">
        <is>
          <t>v2.1.0</t>
        </is>
      </c>
      <c r="F1826" s="20" t="inlineStr">
        <is>
          <t>Random Forest</t>
        </is>
      </c>
      <c r="G1826" s="20" t="inlineStr">
        <is>
          <t>total_populasi|warga_rentan|bantuan_pip|pra_sekolah|jumlah_sd|rasio_rentan</t>
        </is>
      </c>
      <c r="H1826" s="20" t="n">
        <v>72.02</v>
      </c>
      <c r="I1826" s="20" t="n">
        <v>72.93000000000001</v>
      </c>
      <c r="J1826" s="20" t="inlineStr">
        <is>
          <t>Sedang</t>
        </is>
      </c>
      <c r="K1826" s="20" t="inlineStr">
        <is>
          <t>Tinggi</t>
        </is>
      </c>
      <c r="L1826" s="20" t="n">
        <v>0.8206</v>
      </c>
      <c r="M1826" s="20" t="n">
        <v>0.875</v>
      </c>
      <c r="N1826" s="20" t="n">
        <v>1.0238</v>
      </c>
      <c r="O1826" s="20" t="n">
        <v>2.2265</v>
      </c>
      <c r="P1826" s="20" t="b">
        <v>0</v>
      </c>
      <c r="Q1826" s="20" t="inlineStr">
        <is>
          <t>2020-12-15</t>
        </is>
      </c>
    </row>
    <row r="1827">
      <c r="A1827" s="10" t="inlineStr">
        <is>
          <t>PRED01826</t>
        </is>
      </c>
      <c r="B1827" s="10" t="inlineStr">
        <is>
          <t>CICENDO</t>
        </is>
      </c>
      <c r="C1827" s="10" t="n">
        <v>2018</v>
      </c>
      <c r="D1827" s="10" t="n">
        <v>2019</v>
      </c>
      <c r="E1827" s="10" t="inlineStr">
        <is>
          <t>v2.1.0</t>
        </is>
      </c>
      <c r="F1827" s="10" t="inlineStr">
        <is>
          <t>SVM</t>
        </is>
      </c>
      <c r="G1827" s="10" t="inlineStr">
        <is>
          <t>total_populasi|warga_rentan|bantuan_pip|pra_sekolah|jumlah_sd|rasio_rentan</t>
        </is>
      </c>
      <c r="H1827" s="10" t="n">
        <v>77.8</v>
      </c>
      <c r="I1827" s="10" t="n">
        <v>78.63</v>
      </c>
      <c r="J1827" s="10" t="inlineStr">
        <is>
          <t>Tinggi</t>
        </is>
      </c>
      <c r="K1827" s="10" t="inlineStr">
        <is>
          <t>Tinggi</t>
        </is>
      </c>
      <c r="L1827" s="10" t="n">
        <v>0.9527</v>
      </c>
      <c r="M1827" s="10" t="n">
        <v>0.8627</v>
      </c>
      <c r="N1827" s="10" t="n">
        <v>2.278</v>
      </c>
      <c r="O1827" s="10" t="n">
        <v>1.639</v>
      </c>
      <c r="P1827" s="10" t="b">
        <v>1</v>
      </c>
      <c r="Q1827" s="10" t="inlineStr">
        <is>
          <t>2018-12-15</t>
        </is>
      </c>
    </row>
    <row r="1828">
      <c r="A1828" s="20" t="inlineStr">
        <is>
          <t>PRED01827</t>
        </is>
      </c>
      <c r="B1828" s="20" t="inlineStr">
        <is>
          <t>CINAMBO</t>
        </is>
      </c>
      <c r="C1828" s="20" t="n">
        <v>2021</v>
      </c>
      <c r="D1828" s="20" t="n">
        <v>2022</v>
      </c>
      <c r="E1828" s="20" t="inlineStr">
        <is>
          <t>v2.1.0</t>
        </is>
      </c>
      <c r="F1828" s="20" t="inlineStr">
        <is>
          <t>Random Forest</t>
        </is>
      </c>
      <c r="G1828" s="20" t="inlineStr">
        <is>
          <t>total_populasi|warga_rentan|bantuan_pip|pra_sekolah|jumlah_sd|rasio_rentan</t>
        </is>
      </c>
      <c r="H1828" s="20" t="n">
        <v>86.88</v>
      </c>
      <c r="I1828" s="20" t="n">
        <v>86.66</v>
      </c>
      <c r="J1828" s="20" t="inlineStr">
        <is>
          <t>Tinggi</t>
        </is>
      </c>
      <c r="K1828" s="20" t="inlineStr">
        <is>
          <t>Tinggi</t>
        </is>
      </c>
      <c r="L1828" s="20" t="n">
        <v>0.9077</v>
      </c>
      <c r="M1828" s="20" t="n">
        <v>0.8863</v>
      </c>
      <c r="N1828" s="20" t="n">
        <v>2.0479</v>
      </c>
      <c r="O1828" s="20" t="n">
        <v>2.2152</v>
      </c>
      <c r="P1828" s="20" t="b">
        <v>1</v>
      </c>
      <c r="Q1828" s="20" t="inlineStr">
        <is>
          <t>2021-12-15</t>
        </is>
      </c>
    </row>
    <row r="1829">
      <c r="A1829" s="10" t="inlineStr">
        <is>
          <t>PRED01828</t>
        </is>
      </c>
      <c r="B1829" s="10" t="inlineStr">
        <is>
          <t>CICENDO</t>
        </is>
      </c>
      <c r="C1829" s="10" t="n">
        <v>2018</v>
      </c>
      <c r="D1829" s="10" t="n">
        <v>2019</v>
      </c>
      <c r="E1829" s="10" t="inlineStr">
        <is>
          <t>v2.1.0</t>
        </is>
      </c>
      <c r="F1829" s="10" t="inlineStr">
        <is>
          <t>Random Forest</t>
        </is>
      </c>
      <c r="G1829" s="10" t="inlineStr">
        <is>
          <t>total_populasi|warga_rentan|bantuan_pip|pra_sekolah|jumlah_sd|rasio_rentan</t>
        </is>
      </c>
      <c r="H1829" s="10" t="n">
        <v>77.84999999999999</v>
      </c>
      <c r="I1829" s="10" t="n">
        <v>74.95999999999999</v>
      </c>
      <c r="J1829" s="10" t="inlineStr">
        <is>
          <t>Tinggi</t>
        </is>
      </c>
      <c r="K1829" s="10" t="inlineStr">
        <is>
          <t>Tinggi</t>
        </is>
      </c>
      <c r="L1829" s="10" t="n">
        <v>0.9224</v>
      </c>
      <c r="M1829" s="10" t="n">
        <v>0.7435</v>
      </c>
      <c r="N1829" s="10" t="n">
        <v>1.7672</v>
      </c>
      <c r="O1829" s="10" t="n">
        <v>0.9530999999999999</v>
      </c>
      <c r="P1829" s="10" t="b">
        <v>1</v>
      </c>
      <c r="Q1829" s="10" t="inlineStr">
        <is>
          <t>2018-12-15</t>
        </is>
      </c>
    </row>
    <row r="1830">
      <c r="A1830" s="20" t="inlineStr">
        <is>
          <t>PRED01829</t>
        </is>
      </c>
      <c r="B1830" s="20" t="inlineStr">
        <is>
          <t>CIBEUNYING KIDUL</t>
        </is>
      </c>
      <c r="C1830" s="20" t="n">
        <v>2023</v>
      </c>
      <c r="D1830" s="20" t="n">
        <v>2024</v>
      </c>
      <c r="E1830" s="20" t="inlineStr">
        <is>
          <t>v2.1.0</t>
        </is>
      </c>
      <c r="F1830" s="20" t="inlineStr">
        <is>
          <t>Random Forest</t>
        </is>
      </c>
      <c r="G1830" s="20" t="inlineStr">
        <is>
          <t>total_populasi|warga_rentan|bantuan_pip|pra_sekolah|jumlah_sd|rasio_rentan</t>
        </is>
      </c>
      <c r="H1830" s="20" t="n">
        <v>79.81999999999999</v>
      </c>
      <c r="I1830" s="20" t="n">
        <v>79.86</v>
      </c>
      <c r="J1830" s="20" t="inlineStr">
        <is>
          <t>Tinggi</t>
        </is>
      </c>
      <c r="K1830" s="20" t="inlineStr">
        <is>
          <t>Tinggi</t>
        </is>
      </c>
      <c r="L1830" s="20" t="n">
        <v>0.8891</v>
      </c>
      <c r="M1830" s="20" t="n">
        <v>0.7496</v>
      </c>
      <c r="N1830" s="20" t="n">
        <v>2.0085</v>
      </c>
      <c r="O1830" s="20" t="n">
        <v>0.8551</v>
      </c>
      <c r="P1830" s="20" t="b">
        <v>1</v>
      </c>
      <c r="Q1830" s="20" t="inlineStr">
        <is>
          <t>2023-12-15</t>
        </is>
      </c>
    </row>
    <row r="1831">
      <c r="A1831" s="10" t="inlineStr">
        <is>
          <t>PRED01830</t>
        </is>
      </c>
      <c r="B1831" s="10" t="inlineStr">
        <is>
          <t>ANDIR</t>
        </is>
      </c>
      <c r="C1831" s="10" t="n">
        <v>2025</v>
      </c>
      <c r="D1831" s="10" t="n">
        <v>2026</v>
      </c>
      <c r="E1831" s="10" t="inlineStr">
        <is>
          <t>v2.1.0</t>
        </is>
      </c>
      <c r="F1831" s="10" t="inlineStr">
        <is>
          <t>SVM</t>
        </is>
      </c>
      <c r="G1831" s="10" t="inlineStr">
        <is>
          <t>total_populasi|warga_rentan|bantuan_pip|pra_sekolah|jumlah_sd|rasio_rentan</t>
        </is>
      </c>
      <c r="H1831" s="10" t="n">
        <v>77.84</v>
      </c>
      <c r="I1831" s="10" t="n">
        <v>78.81</v>
      </c>
      <c r="J1831" s="10" t="inlineStr">
        <is>
          <t>Tinggi</t>
        </is>
      </c>
      <c r="K1831" s="10" t="inlineStr">
        <is>
          <t>Tinggi</t>
        </is>
      </c>
      <c r="L1831" s="10" t="n">
        <v>0.8682</v>
      </c>
      <c r="M1831" s="10" t="n">
        <v>0.9887</v>
      </c>
      <c r="N1831" s="10" t="n">
        <v>0.8241000000000001</v>
      </c>
      <c r="O1831" s="10" t="n">
        <v>2.8424</v>
      </c>
      <c r="P1831" s="10" t="b">
        <v>1</v>
      </c>
      <c r="Q1831" s="10" t="inlineStr">
        <is>
          <t>2025-12-15</t>
        </is>
      </c>
    </row>
    <row r="1832">
      <c r="A1832" s="20" t="inlineStr">
        <is>
          <t>PRED01831</t>
        </is>
      </c>
      <c r="B1832" s="20" t="inlineStr">
        <is>
          <t>BABAKAN CIPARAY</t>
        </is>
      </c>
      <c r="C1832" s="20" t="n">
        <v>2024</v>
      </c>
      <c r="D1832" s="20" t="n">
        <v>2025</v>
      </c>
      <c r="E1832" s="20" t="inlineStr">
        <is>
          <t>v2.1.0</t>
        </is>
      </c>
      <c r="F1832" s="20" t="inlineStr">
        <is>
          <t>XGBoost</t>
        </is>
      </c>
      <c r="G1832" s="20" t="inlineStr">
        <is>
          <t>total_populasi|warga_rentan|bantuan_pip|pra_sekolah|jumlah_sd|rasio_rentan</t>
        </is>
      </c>
      <c r="H1832" s="20" t="n">
        <v>82.05</v>
      </c>
      <c r="I1832" s="20" t="n">
        <v>81.5</v>
      </c>
      <c r="J1832" s="20" t="inlineStr">
        <is>
          <t>Tinggi</t>
        </is>
      </c>
      <c r="K1832" s="20" t="inlineStr">
        <is>
          <t>Tinggi</t>
        </is>
      </c>
      <c r="L1832" s="20" t="n">
        <v>0.9349</v>
      </c>
      <c r="M1832" s="20" t="n">
        <v>0.8839</v>
      </c>
      <c r="N1832" s="20" t="n">
        <v>0.5314</v>
      </c>
      <c r="O1832" s="20" t="n">
        <v>1.2036</v>
      </c>
      <c r="P1832" s="20" t="b">
        <v>1</v>
      </c>
      <c r="Q1832" s="20" t="inlineStr">
        <is>
          <t>2024-12-15</t>
        </is>
      </c>
    </row>
    <row r="1833">
      <c r="A1833" s="10" t="inlineStr">
        <is>
          <t>PRED01832</t>
        </is>
      </c>
      <c r="B1833" s="10" t="inlineStr">
        <is>
          <t>BANDUNG WETAN</t>
        </is>
      </c>
      <c r="C1833" s="10" t="n">
        <v>2024</v>
      </c>
      <c r="D1833" s="10" t="n">
        <v>2025</v>
      </c>
      <c r="E1833" s="10" t="inlineStr">
        <is>
          <t>v2.1.0</t>
        </is>
      </c>
      <c r="F1833" s="10" t="inlineStr">
        <is>
          <t>Gradient Boosting</t>
        </is>
      </c>
      <c r="G1833" s="10" t="inlineStr">
        <is>
          <t>total_populasi|warga_rentan|bantuan_pip|pra_sekolah|jumlah_sd|rasio_rentan</t>
        </is>
      </c>
      <c r="H1833" s="10" t="n">
        <v>67.23999999999999</v>
      </c>
      <c r="I1833" s="10" t="n">
        <v>64.48999999999999</v>
      </c>
      <c r="J1833" s="10" t="inlineStr">
        <is>
          <t>Rendah</t>
        </is>
      </c>
      <c r="K1833" s="10" t="inlineStr">
        <is>
          <t>Tinggi</t>
        </is>
      </c>
      <c r="L1833" s="10" t="n">
        <v>0.9095</v>
      </c>
      <c r="M1833" s="10" t="n">
        <v>0.7057</v>
      </c>
      <c r="N1833" s="10" t="n">
        <v>0.7722</v>
      </c>
      <c r="O1833" s="10" t="n">
        <v>1.428</v>
      </c>
      <c r="P1833" s="10" t="b">
        <v>0</v>
      </c>
      <c r="Q1833" s="10" t="inlineStr">
        <is>
          <t>2024-12-15</t>
        </is>
      </c>
    </row>
    <row r="1834">
      <c r="A1834" s="20" t="inlineStr">
        <is>
          <t>PRED01833</t>
        </is>
      </c>
      <c r="B1834" s="20" t="inlineStr">
        <is>
          <t>SUKASARI</t>
        </is>
      </c>
      <c r="C1834" s="20" t="n">
        <v>2022</v>
      </c>
      <c r="D1834" s="20" t="n">
        <v>2023</v>
      </c>
      <c r="E1834" s="20" t="inlineStr">
        <is>
          <t>v2.1.0</t>
        </is>
      </c>
      <c r="F1834" s="20" t="inlineStr">
        <is>
          <t>Gradient Boosting</t>
        </is>
      </c>
      <c r="G1834" s="20" t="inlineStr">
        <is>
          <t>total_populasi|warga_rentan|bantuan_pip|pra_sekolah|jumlah_sd|rasio_rentan</t>
        </is>
      </c>
      <c r="H1834" s="20" t="n">
        <v>81.22</v>
      </c>
      <c r="I1834" s="20" t="n">
        <v>79.26000000000001</v>
      </c>
      <c r="J1834" s="20" t="inlineStr">
        <is>
          <t>Tinggi</t>
        </is>
      </c>
      <c r="K1834" s="20" t="inlineStr">
        <is>
          <t>Tinggi</t>
        </is>
      </c>
      <c r="L1834" s="20" t="n">
        <v>0.9112</v>
      </c>
      <c r="M1834" s="20" t="n">
        <v>0.8228</v>
      </c>
      <c r="N1834" s="20" t="n">
        <v>1.0191</v>
      </c>
      <c r="O1834" s="20" t="n">
        <v>2.7318</v>
      </c>
      <c r="P1834" s="20" t="b">
        <v>1</v>
      </c>
      <c r="Q1834" s="20" t="inlineStr">
        <is>
          <t>2022-12-15</t>
        </is>
      </c>
    </row>
    <row r="1835">
      <c r="A1835" s="10" t="inlineStr">
        <is>
          <t>PRED01834</t>
        </is>
      </c>
      <c r="B1835" s="10" t="inlineStr">
        <is>
          <t>CICENDO</t>
        </is>
      </c>
      <c r="C1835" s="10" t="n">
        <v>2022</v>
      </c>
      <c r="D1835" s="10" t="n">
        <v>2023</v>
      </c>
      <c r="E1835" s="10" t="inlineStr">
        <is>
          <t>v2.1.0</t>
        </is>
      </c>
      <c r="F1835" s="10" t="inlineStr">
        <is>
          <t>XGBoost</t>
        </is>
      </c>
      <c r="G1835" s="10" t="inlineStr">
        <is>
          <t>total_populasi|warga_rentan|bantuan_pip|pra_sekolah|jumlah_sd|rasio_rentan</t>
        </is>
      </c>
      <c r="H1835" s="10" t="n">
        <v>72.14</v>
      </c>
      <c r="I1835" s="10" t="n">
        <v>71.84999999999999</v>
      </c>
      <c r="J1835" s="10" t="inlineStr">
        <is>
          <t>Sedang</t>
        </is>
      </c>
      <c r="K1835" s="10" t="inlineStr">
        <is>
          <t>Tinggi</t>
        </is>
      </c>
      <c r="L1835" s="10" t="n">
        <v>0.8857</v>
      </c>
      <c r="M1835" s="10" t="n">
        <v>0.9298999999999999</v>
      </c>
      <c r="N1835" s="10" t="n">
        <v>1.7701</v>
      </c>
      <c r="O1835" s="10" t="n">
        <v>3.1859</v>
      </c>
      <c r="P1835" s="10" t="b">
        <v>0</v>
      </c>
      <c r="Q1835" s="10" t="inlineStr">
        <is>
          <t>2022-12-15</t>
        </is>
      </c>
    </row>
    <row r="1836">
      <c r="A1836" s="20" t="inlineStr">
        <is>
          <t>PRED01835</t>
        </is>
      </c>
      <c r="B1836" s="20" t="inlineStr">
        <is>
          <t>GEDEBAGE</t>
        </is>
      </c>
      <c r="C1836" s="20" t="n">
        <v>2022</v>
      </c>
      <c r="D1836" s="20" t="n">
        <v>2023</v>
      </c>
      <c r="E1836" s="20" t="inlineStr">
        <is>
          <t>v2.1.0</t>
        </is>
      </c>
      <c r="F1836" s="20" t="inlineStr">
        <is>
          <t>LSTM</t>
        </is>
      </c>
      <c r="G1836" s="20" t="inlineStr">
        <is>
          <t>total_populasi|warga_rentan|bantuan_pip|pra_sekolah|jumlah_sd|rasio_rentan</t>
        </is>
      </c>
      <c r="H1836" s="20" t="n">
        <v>80.69</v>
      </c>
      <c r="I1836" s="20" t="n">
        <v>81.87</v>
      </c>
      <c r="J1836" s="20" t="inlineStr">
        <is>
          <t>Tinggi</t>
        </is>
      </c>
      <c r="K1836" s="20" t="inlineStr">
        <is>
          <t>Tinggi</t>
        </is>
      </c>
      <c r="L1836" s="20" t="n">
        <v>0.8893</v>
      </c>
      <c r="M1836" s="20" t="n">
        <v>0.9267</v>
      </c>
      <c r="N1836" s="20" t="n">
        <v>0.6840000000000001</v>
      </c>
      <c r="O1836" s="20" t="n">
        <v>2.3408</v>
      </c>
      <c r="P1836" s="20" t="b">
        <v>1</v>
      </c>
      <c r="Q1836" s="20" t="inlineStr">
        <is>
          <t>2022-12-15</t>
        </is>
      </c>
    </row>
    <row r="1837">
      <c r="A1837" s="10" t="inlineStr">
        <is>
          <t>PRED01836</t>
        </is>
      </c>
      <c r="B1837" s="10" t="inlineStr">
        <is>
          <t>CIDADAP</t>
        </is>
      </c>
      <c r="C1837" s="10" t="n">
        <v>2023</v>
      </c>
      <c r="D1837" s="10" t="n">
        <v>2024</v>
      </c>
      <c r="E1837" s="10" t="inlineStr">
        <is>
          <t>v2.1.0</t>
        </is>
      </c>
      <c r="F1837" s="10" t="inlineStr">
        <is>
          <t>Gradient Boosting</t>
        </is>
      </c>
      <c r="G1837" s="10" t="inlineStr">
        <is>
          <t>total_populasi|warga_rentan|bantuan_pip|pra_sekolah|jumlah_sd|rasio_rentan</t>
        </is>
      </c>
      <c r="H1837" s="10" t="n">
        <v>76.38</v>
      </c>
      <c r="I1837" s="10" t="n">
        <v>75.04000000000001</v>
      </c>
      <c r="J1837" s="10" t="inlineStr">
        <is>
          <t>Sedang</t>
        </is>
      </c>
      <c r="K1837" s="10" t="inlineStr">
        <is>
          <t>Tinggi</t>
        </is>
      </c>
      <c r="L1837" s="10" t="n">
        <v>0.9524</v>
      </c>
      <c r="M1837" s="10" t="n">
        <v>0.9787</v>
      </c>
      <c r="N1837" s="10" t="n">
        <v>1.235</v>
      </c>
      <c r="O1837" s="10" t="n">
        <v>1.7792</v>
      </c>
      <c r="P1837" s="10" t="b">
        <v>0</v>
      </c>
      <c r="Q1837" s="10" t="inlineStr">
        <is>
          <t>2023-12-15</t>
        </is>
      </c>
    </row>
    <row r="1838">
      <c r="A1838" s="20" t="inlineStr">
        <is>
          <t>PRED01837</t>
        </is>
      </c>
      <c r="B1838" s="20" t="inlineStr">
        <is>
          <t>UJUNG BERUNG</t>
        </is>
      </c>
      <c r="C1838" s="20" t="n">
        <v>2019</v>
      </c>
      <c r="D1838" s="20" t="n">
        <v>2020</v>
      </c>
      <c r="E1838" s="20" t="inlineStr">
        <is>
          <t>v2.1.0</t>
        </is>
      </c>
      <c r="F1838" s="20" t="inlineStr">
        <is>
          <t>Gradient Boosting</t>
        </is>
      </c>
      <c r="G1838" s="20" t="inlineStr">
        <is>
          <t>total_populasi|warga_rentan|bantuan_pip|pra_sekolah|jumlah_sd|rasio_rentan</t>
        </is>
      </c>
      <c r="H1838" s="20" t="n">
        <v>82.56</v>
      </c>
      <c r="I1838" s="20" t="n">
        <v>84.22</v>
      </c>
      <c r="J1838" s="20" t="inlineStr">
        <is>
          <t>Tinggi</t>
        </is>
      </c>
      <c r="K1838" s="20" t="inlineStr">
        <is>
          <t>Tinggi</t>
        </is>
      </c>
      <c r="L1838" s="20" t="n">
        <v>0.8558</v>
      </c>
      <c r="M1838" s="20" t="n">
        <v>0.9089</v>
      </c>
      <c r="N1838" s="20" t="n">
        <v>1.5855</v>
      </c>
      <c r="O1838" s="20" t="n">
        <v>1.9831</v>
      </c>
      <c r="P1838" s="20" t="b">
        <v>1</v>
      </c>
      <c r="Q1838" s="20" t="inlineStr">
        <is>
          <t>2019-12-15</t>
        </is>
      </c>
    </row>
    <row r="1839">
      <c r="A1839" s="10" t="inlineStr">
        <is>
          <t>PRED01838</t>
        </is>
      </c>
      <c r="B1839" s="10" t="inlineStr">
        <is>
          <t>GEDEBAGE</t>
        </is>
      </c>
      <c r="C1839" s="10" t="n">
        <v>2025</v>
      </c>
      <c r="D1839" s="10" t="n">
        <v>2026</v>
      </c>
      <c r="E1839" s="10" t="inlineStr">
        <is>
          <t>v2.1.0</t>
        </is>
      </c>
      <c r="F1839" s="10" t="inlineStr">
        <is>
          <t>LSTM</t>
        </is>
      </c>
      <c r="G1839" s="10" t="inlineStr">
        <is>
          <t>total_populasi|warga_rentan|bantuan_pip|pra_sekolah|jumlah_sd|rasio_rentan</t>
        </is>
      </c>
      <c r="H1839" s="10" t="n">
        <v>74.17</v>
      </c>
      <c r="I1839" s="10" t="n">
        <v>72.42</v>
      </c>
      <c r="J1839" s="10" t="inlineStr">
        <is>
          <t>Sedang</t>
        </is>
      </c>
      <c r="K1839" s="10" t="inlineStr">
        <is>
          <t>Tinggi</t>
        </is>
      </c>
      <c r="L1839" s="10" t="n">
        <v>0.8554</v>
      </c>
      <c r="M1839" s="10" t="n">
        <v>0.8081</v>
      </c>
      <c r="N1839" s="10" t="n">
        <v>1.0088</v>
      </c>
      <c r="O1839" s="10" t="n">
        <v>2.5389</v>
      </c>
      <c r="P1839" s="10" t="b">
        <v>0</v>
      </c>
      <c r="Q1839" s="10" t="inlineStr">
        <is>
          <t>2025-12-15</t>
        </is>
      </c>
    </row>
    <row r="1840">
      <c r="A1840" s="20" t="inlineStr">
        <is>
          <t>PRED01839</t>
        </is>
      </c>
      <c r="B1840" s="20" t="inlineStr">
        <is>
          <t>SUMUR BANDUNG</t>
        </is>
      </c>
      <c r="C1840" s="20" t="n">
        <v>2021</v>
      </c>
      <c r="D1840" s="20" t="n">
        <v>2022</v>
      </c>
      <c r="E1840" s="20" t="inlineStr">
        <is>
          <t>v2.1.0</t>
        </is>
      </c>
      <c r="F1840" s="20" t="inlineStr">
        <is>
          <t>Gradient Boosting</t>
        </is>
      </c>
      <c r="G1840" s="20" t="inlineStr">
        <is>
          <t>total_populasi|warga_rentan|bantuan_pip|pra_sekolah|jumlah_sd|rasio_rentan</t>
        </is>
      </c>
      <c r="H1840" s="20" t="n">
        <v>68.56</v>
      </c>
      <c r="I1840" s="20" t="n">
        <v>67.23999999999999</v>
      </c>
      <c r="J1840" s="20" t="inlineStr">
        <is>
          <t>Rendah</t>
        </is>
      </c>
      <c r="K1840" s="20" t="inlineStr">
        <is>
          <t>Tinggi</t>
        </is>
      </c>
      <c r="L1840" s="20" t="n">
        <v>0.9455</v>
      </c>
      <c r="M1840" s="20" t="n">
        <v>0.9828</v>
      </c>
      <c r="N1840" s="20" t="n">
        <v>1.8253</v>
      </c>
      <c r="O1840" s="20" t="n">
        <v>1.8052</v>
      </c>
      <c r="P1840" s="20" t="b">
        <v>0</v>
      </c>
      <c r="Q1840" s="20" t="inlineStr">
        <is>
          <t>2021-12-15</t>
        </is>
      </c>
    </row>
    <row r="1841">
      <c r="A1841" s="10" t="inlineStr">
        <is>
          <t>PRED01840</t>
        </is>
      </c>
      <c r="B1841" s="10" t="inlineStr">
        <is>
          <t>COBLONG</t>
        </is>
      </c>
      <c r="C1841" s="10" t="n">
        <v>2025</v>
      </c>
      <c r="D1841" s="10" t="n">
        <v>2026</v>
      </c>
      <c r="E1841" s="10" t="inlineStr">
        <is>
          <t>v2.1.0</t>
        </is>
      </c>
      <c r="F1841" s="10" t="inlineStr">
        <is>
          <t>SVM</t>
        </is>
      </c>
      <c r="G1841" s="10" t="inlineStr">
        <is>
          <t>total_populasi|warga_rentan|bantuan_pip|pra_sekolah|jumlah_sd|rasio_rentan</t>
        </is>
      </c>
      <c r="H1841" s="10" t="n">
        <v>71.23999999999999</v>
      </c>
      <c r="I1841" s="10" t="n">
        <v>73.8</v>
      </c>
      <c r="J1841" s="10" t="inlineStr">
        <is>
          <t>Sedang</t>
        </is>
      </c>
      <c r="K1841" s="10" t="inlineStr">
        <is>
          <t>Tinggi</t>
        </is>
      </c>
      <c r="L1841" s="10" t="n">
        <v>0.8478</v>
      </c>
      <c r="M1841" s="10" t="n">
        <v>0.9167999999999999</v>
      </c>
      <c r="N1841" s="10" t="n">
        <v>1.0353</v>
      </c>
      <c r="O1841" s="10" t="n">
        <v>1.2759</v>
      </c>
      <c r="P1841" s="10" t="b">
        <v>0</v>
      </c>
      <c r="Q1841" s="10" t="inlineStr">
        <is>
          <t>2025-12-15</t>
        </is>
      </c>
    </row>
    <row r="1842">
      <c r="A1842" s="20" t="inlineStr">
        <is>
          <t>PRED01841</t>
        </is>
      </c>
      <c r="B1842" s="20" t="inlineStr">
        <is>
          <t>BOJONGLOA KALER</t>
        </is>
      </c>
      <c r="C1842" s="20" t="n">
        <v>2023</v>
      </c>
      <c r="D1842" s="20" t="n">
        <v>2024</v>
      </c>
      <c r="E1842" s="20" t="inlineStr">
        <is>
          <t>v2.1.0</t>
        </is>
      </c>
      <c r="F1842" s="20" t="inlineStr">
        <is>
          <t>XGBoost</t>
        </is>
      </c>
      <c r="G1842" s="20" t="inlineStr">
        <is>
          <t>total_populasi|warga_rentan|bantuan_pip|pra_sekolah|jumlah_sd|rasio_rentan</t>
        </is>
      </c>
      <c r="H1842" s="20" t="n">
        <v>78.02</v>
      </c>
      <c r="I1842" s="20" t="n">
        <v>76.8</v>
      </c>
      <c r="J1842" s="20" t="inlineStr">
        <is>
          <t>Tinggi</t>
        </is>
      </c>
      <c r="K1842" s="20" t="inlineStr">
        <is>
          <t>Tinggi</t>
        </is>
      </c>
      <c r="L1842" s="20" t="n">
        <v>0.9126</v>
      </c>
      <c r="M1842" s="20" t="n">
        <v>0.9688</v>
      </c>
      <c r="N1842" s="20" t="n">
        <v>1.8098</v>
      </c>
      <c r="O1842" s="20" t="n">
        <v>3.0673</v>
      </c>
      <c r="P1842" s="20" t="b">
        <v>1</v>
      </c>
      <c r="Q1842" s="20" t="inlineStr">
        <is>
          <t>2023-12-15</t>
        </is>
      </c>
    </row>
    <row r="1843">
      <c r="A1843" s="10" t="inlineStr">
        <is>
          <t>PRED01842</t>
        </is>
      </c>
      <c r="B1843" s="10" t="inlineStr">
        <is>
          <t>BABAKAN CIPARAY</t>
        </is>
      </c>
      <c r="C1843" s="10" t="n">
        <v>2020</v>
      </c>
      <c r="D1843" s="10" t="n">
        <v>2021</v>
      </c>
      <c r="E1843" s="10" t="inlineStr">
        <is>
          <t>v2.1.0</t>
        </is>
      </c>
      <c r="F1843" s="10" t="inlineStr">
        <is>
          <t>Gradient Boosting</t>
        </is>
      </c>
      <c r="G1843" s="10" t="inlineStr">
        <is>
          <t>total_populasi|warga_rentan|bantuan_pip|pra_sekolah|jumlah_sd|rasio_rentan</t>
        </is>
      </c>
      <c r="H1843" s="10" t="n">
        <v>81.7</v>
      </c>
      <c r="I1843" s="10" t="n">
        <v>82.48</v>
      </c>
      <c r="J1843" s="10" t="inlineStr">
        <is>
          <t>Tinggi</t>
        </is>
      </c>
      <c r="K1843" s="10" t="inlineStr">
        <is>
          <t>Tinggi</t>
        </is>
      </c>
      <c r="L1843" s="10" t="n">
        <v>0.9365</v>
      </c>
      <c r="M1843" s="10" t="n">
        <v>0.7625999999999999</v>
      </c>
      <c r="N1843" s="10" t="n">
        <v>2.4573</v>
      </c>
      <c r="O1843" s="10" t="n">
        <v>2.7917</v>
      </c>
      <c r="P1843" s="10" t="b">
        <v>1</v>
      </c>
      <c r="Q1843" s="10" t="inlineStr">
        <is>
          <t>2020-12-15</t>
        </is>
      </c>
    </row>
    <row r="1844">
      <c r="A1844" s="20" t="inlineStr">
        <is>
          <t>PRED01843</t>
        </is>
      </c>
      <c r="B1844" s="20" t="inlineStr">
        <is>
          <t>BUAHBATU</t>
        </is>
      </c>
      <c r="C1844" s="20" t="n">
        <v>2022</v>
      </c>
      <c r="D1844" s="20" t="n">
        <v>2023</v>
      </c>
      <c r="E1844" s="20" t="inlineStr">
        <is>
          <t>v2.1.0</t>
        </is>
      </c>
      <c r="F1844" s="20" t="inlineStr">
        <is>
          <t>XGBoost</t>
        </is>
      </c>
      <c r="G1844" s="20" t="inlineStr">
        <is>
          <t>total_populasi|warga_rentan|bantuan_pip|pra_sekolah|jumlah_sd|rasio_rentan</t>
        </is>
      </c>
      <c r="H1844" s="20" t="n">
        <v>80.03</v>
      </c>
      <c r="I1844" s="20" t="n">
        <v>80.14</v>
      </c>
      <c r="J1844" s="20" t="inlineStr">
        <is>
          <t>Tinggi</t>
        </is>
      </c>
      <c r="K1844" s="20" t="inlineStr">
        <is>
          <t>Tinggi</t>
        </is>
      </c>
      <c r="L1844" s="20" t="n">
        <v>0.8416</v>
      </c>
      <c r="M1844" s="20" t="n">
        <v>0.9496</v>
      </c>
      <c r="N1844" s="20" t="n">
        <v>2.1228</v>
      </c>
      <c r="O1844" s="20" t="n">
        <v>1.9346</v>
      </c>
      <c r="P1844" s="20" t="b">
        <v>1</v>
      </c>
      <c r="Q1844" s="20" t="inlineStr">
        <is>
          <t>2022-12-15</t>
        </is>
      </c>
    </row>
    <row r="1845">
      <c r="A1845" s="10" t="inlineStr">
        <is>
          <t>PRED01844</t>
        </is>
      </c>
      <c r="B1845" s="10" t="inlineStr">
        <is>
          <t>BUAHBATU</t>
        </is>
      </c>
      <c r="C1845" s="10" t="n">
        <v>2024</v>
      </c>
      <c r="D1845" s="10" t="n">
        <v>2025</v>
      </c>
      <c r="E1845" s="10" t="inlineStr">
        <is>
          <t>v2.1.0</t>
        </is>
      </c>
      <c r="F1845" s="10" t="inlineStr">
        <is>
          <t>Random Forest</t>
        </is>
      </c>
      <c r="G1845" s="10" t="inlineStr">
        <is>
          <t>total_populasi|warga_rentan|bantuan_pip|pra_sekolah|jumlah_sd|rasio_rentan</t>
        </is>
      </c>
      <c r="H1845" s="10" t="n">
        <v>70.92</v>
      </c>
      <c r="I1845" s="10" t="n">
        <v>71.06999999999999</v>
      </c>
      <c r="J1845" s="10" t="inlineStr">
        <is>
          <t>Sedang</t>
        </is>
      </c>
      <c r="K1845" s="10" t="inlineStr">
        <is>
          <t>Tinggi</t>
        </is>
      </c>
      <c r="L1845" s="10" t="n">
        <v>0.9494</v>
      </c>
      <c r="M1845" s="10" t="n">
        <v>0.9613</v>
      </c>
      <c r="N1845" s="10" t="n">
        <v>1.0815</v>
      </c>
      <c r="O1845" s="10" t="n">
        <v>1.1818</v>
      </c>
      <c r="P1845" s="10" t="b">
        <v>0</v>
      </c>
      <c r="Q1845" s="10" t="inlineStr">
        <is>
          <t>2024-12-15</t>
        </is>
      </c>
    </row>
    <row r="1846">
      <c r="A1846" s="20" t="inlineStr">
        <is>
          <t>PRED01845</t>
        </is>
      </c>
      <c r="B1846" s="20" t="inlineStr">
        <is>
          <t>SUKASARI</t>
        </is>
      </c>
      <c r="C1846" s="20" t="n">
        <v>2021</v>
      </c>
      <c r="D1846" s="20" t="n">
        <v>2022</v>
      </c>
      <c r="E1846" s="20" t="inlineStr">
        <is>
          <t>v2.1.0</t>
        </is>
      </c>
      <c r="F1846" s="20" t="inlineStr">
        <is>
          <t>Gradient Boosting</t>
        </is>
      </c>
      <c r="G1846" s="20" t="inlineStr">
        <is>
          <t>total_populasi|warga_rentan|bantuan_pip|pra_sekolah|jumlah_sd|rasio_rentan</t>
        </is>
      </c>
      <c r="H1846" s="20" t="n">
        <v>72.26000000000001</v>
      </c>
      <c r="I1846" s="20" t="n">
        <v>74.56</v>
      </c>
      <c r="J1846" s="20" t="inlineStr">
        <is>
          <t>Sedang</t>
        </is>
      </c>
      <c r="K1846" s="20" t="inlineStr">
        <is>
          <t>Tinggi</t>
        </is>
      </c>
      <c r="L1846" s="20" t="n">
        <v>0.928</v>
      </c>
      <c r="M1846" s="20" t="n">
        <v>0.8769</v>
      </c>
      <c r="N1846" s="20" t="n">
        <v>0.9369</v>
      </c>
      <c r="O1846" s="20" t="n">
        <v>2.7899</v>
      </c>
      <c r="P1846" s="20" t="b">
        <v>0</v>
      </c>
      <c r="Q1846" s="20" t="inlineStr">
        <is>
          <t>2021-12-15</t>
        </is>
      </c>
    </row>
    <row r="1847">
      <c r="A1847" s="10" t="inlineStr">
        <is>
          <t>PRED01846</t>
        </is>
      </c>
      <c r="B1847" s="10" t="inlineStr">
        <is>
          <t>BANDUNG KULON</t>
        </is>
      </c>
      <c r="C1847" s="10" t="n">
        <v>2017</v>
      </c>
      <c r="D1847" s="10" t="n">
        <v>2018</v>
      </c>
      <c r="E1847" s="10" t="inlineStr">
        <is>
          <t>v2.1.0</t>
        </is>
      </c>
      <c r="F1847" s="10" t="inlineStr">
        <is>
          <t>XGBoost</t>
        </is>
      </c>
      <c r="G1847" s="10" t="inlineStr">
        <is>
          <t>total_populasi|warga_rentan|bantuan_pip|pra_sekolah|jumlah_sd|rasio_rentan</t>
        </is>
      </c>
      <c r="H1847" s="10" t="n">
        <v>89.23999999999999</v>
      </c>
      <c r="I1847" s="10" t="n">
        <v>87.75</v>
      </c>
      <c r="J1847" s="10" t="inlineStr">
        <is>
          <t>Tinggi</t>
        </is>
      </c>
      <c r="K1847" s="10" t="inlineStr">
        <is>
          <t>Tinggi</t>
        </is>
      </c>
      <c r="L1847" s="10" t="n">
        <v>0.9419999999999999</v>
      </c>
      <c r="M1847" s="10" t="n">
        <v>0.9114</v>
      </c>
      <c r="N1847" s="10" t="n">
        <v>2.4936</v>
      </c>
      <c r="O1847" s="10" t="n">
        <v>2.4572</v>
      </c>
      <c r="P1847" s="10" t="b">
        <v>1</v>
      </c>
      <c r="Q1847" s="10" t="inlineStr">
        <is>
          <t>2017-12-15</t>
        </is>
      </c>
    </row>
    <row r="1848">
      <c r="A1848" s="20" t="inlineStr">
        <is>
          <t>PRED01847</t>
        </is>
      </c>
      <c r="B1848" s="20" t="inlineStr">
        <is>
          <t>SUKASARI</t>
        </is>
      </c>
      <c r="C1848" s="20" t="n">
        <v>2025</v>
      </c>
      <c r="D1848" s="20" t="n">
        <v>2026</v>
      </c>
      <c r="E1848" s="20" t="inlineStr">
        <is>
          <t>v2.1.0</t>
        </is>
      </c>
      <c r="F1848" s="20" t="inlineStr">
        <is>
          <t>Random Forest</t>
        </is>
      </c>
      <c r="G1848" s="20" t="inlineStr">
        <is>
          <t>total_populasi|warga_rentan|bantuan_pip|pra_sekolah|jumlah_sd|rasio_rentan</t>
        </is>
      </c>
      <c r="H1848" s="20" t="n">
        <v>70.06</v>
      </c>
      <c r="I1848" s="20" t="n">
        <v>72.26000000000001</v>
      </c>
      <c r="J1848" s="20" t="inlineStr">
        <is>
          <t>Sedang</t>
        </is>
      </c>
      <c r="K1848" s="20" t="inlineStr">
        <is>
          <t>Tinggi</t>
        </is>
      </c>
      <c r="L1848" s="20" t="n">
        <v>0.8698</v>
      </c>
      <c r="M1848" s="20" t="n">
        <v>0.9213</v>
      </c>
      <c r="N1848" s="20" t="n">
        <v>2.0809</v>
      </c>
      <c r="O1848" s="20" t="n">
        <v>1.5659</v>
      </c>
      <c r="P1848" s="20" t="b">
        <v>0</v>
      </c>
      <c r="Q1848" s="20" t="inlineStr">
        <is>
          <t>2025-12-15</t>
        </is>
      </c>
    </row>
    <row r="1849">
      <c r="A1849" s="10" t="inlineStr">
        <is>
          <t>PRED01848</t>
        </is>
      </c>
      <c r="B1849" s="10" t="inlineStr">
        <is>
          <t>CIBEUNYING KIDUL</t>
        </is>
      </c>
      <c r="C1849" s="10" t="n">
        <v>2023</v>
      </c>
      <c r="D1849" s="10" t="n">
        <v>2024</v>
      </c>
      <c r="E1849" s="10" t="inlineStr">
        <is>
          <t>v2.1.0</t>
        </is>
      </c>
      <c r="F1849" s="10" t="inlineStr">
        <is>
          <t>Random Forest</t>
        </is>
      </c>
      <c r="G1849" s="10" t="inlineStr">
        <is>
          <t>total_populasi|warga_rentan|bantuan_pip|pra_sekolah|jumlah_sd|rasio_rentan</t>
        </is>
      </c>
      <c r="H1849" s="10" t="n">
        <v>81.36</v>
      </c>
      <c r="I1849" s="10" t="n">
        <v>78.72</v>
      </c>
      <c r="J1849" s="10" t="inlineStr">
        <is>
          <t>Tinggi</t>
        </is>
      </c>
      <c r="K1849" s="10" t="inlineStr">
        <is>
          <t>Tinggi</t>
        </is>
      </c>
      <c r="L1849" s="10" t="n">
        <v>0.9034</v>
      </c>
      <c r="M1849" s="10" t="n">
        <v>0.8542999999999999</v>
      </c>
      <c r="N1849" s="10" t="n">
        <v>1.3018</v>
      </c>
      <c r="O1849" s="10" t="n">
        <v>1.1964</v>
      </c>
      <c r="P1849" s="10" t="b">
        <v>1</v>
      </c>
      <c r="Q1849" s="10" t="inlineStr">
        <is>
          <t>2023-12-15</t>
        </is>
      </c>
    </row>
    <row r="1850">
      <c r="A1850" s="20" t="inlineStr">
        <is>
          <t>PRED01849</t>
        </is>
      </c>
      <c r="B1850" s="20" t="inlineStr">
        <is>
          <t>ANTAPANI</t>
        </is>
      </c>
      <c r="C1850" s="20" t="n">
        <v>2024</v>
      </c>
      <c r="D1850" s="20" t="n">
        <v>2025</v>
      </c>
      <c r="E1850" s="20" t="inlineStr">
        <is>
          <t>v2.1.0</t>
        </is>
      </c>
      <c r="F1850" s="20" t="inlineStr">
        <is>
          <t>Random Forest</t>
        </is>
      </c>
      <c r="G1850" s="20" t="inlineStr">
        <is>
          <t>total_populasi|warga_rentan|bantuan_pip|pra_sekolah|jumlah_sd|rasio_rentan</t>
        </is>
      </c>
      <c r="H1850" s="20" t="n">
        <v>73.86</v>
      </c>
      <c r="I1850" s="20" t="n">
        <v>75.8</v>
      </c>
      <c r="J1850" s="20" t="inlineStr">
        <is>
          <t>Sedang</t>
        </is>
      </c>
      <c r="K1850" s="20" t="inlineStr">
        <is>
          <t>Tinggi</t>
        </is>
      </c>
      <c r="L1850" s="20" t="n">
        <v>0.8841</v>
      </c>
      <c r="M1850" s="20" t="n">
        <v>0.7813</v>
      </c>
      <c r="N1850" s="20" t="n">
        <v>2.3355</v>
      </c>
      <c r="O1850" s="20" t="n">
        <v>2.6196</v>
      </c>
      <c r="P1850" s="20" t="b">
        <v>0</v>
      </c>
      <c r="Q1850" s="20" t="inlineStr">
        <is>
          <t>2024-12-15</t>
        </is>
      </c>
    </row>
    <row r="1851">
      <c r="A1851" s="10" t="inlineStr">
        <is>
          <t>PRED01850</t>
        </is>
      </c>
      <c r="B1851" s="10" t="inlineStr">
        <is>
          <t>KIARACONDONG</t>
        </is>
      </c>
      <c r="C1851" s="10" t="n">
        <v>2022</v>
      </c>
      <c r="D1851" s="10" t="n">
        <v>2023</v>
      </c>
      <c r="E1851" s="10" t="inlineStr">
        <is>
          <t>v2.1.0</t>
        </is>
      </c>
      <c r="F1851" s="10" t="inlineStr">
        <is>
          <t>SVM</t>
        </is>
      </c>
      <c r="G1851" s="10" t="inlineStr">
        <is>
          <t>total_populasi|warga_rentan|bantuan_pip|pra_sekolah|jumlah_sd|rasio_rentan</t>
        </is>
      </c>
      <c r="H1851" s="10" t="n">
        <v>73.15000000000001</v>
      </c>
      <c r="I1851" s="10" t="n">
        <v>74.7</v>
      </c>
      <c r="J1851" s="10" t="inlineStr">
        <is>
          <t>Sedang</t>
        </is>
      </c>
      <c r="K1851" s="10" t="inlineStr">
        <is>
          <t>Tinggi</t>
        </is>
      </c>
      <c r="L1851" s="10" t="n">
        <v>0.8264</v>
      </c>
      <c r="M1851" s="10" t="n">
        <v>0.8356</v>
      </c>
      <c r="N1851" s="10" t="n">
        <v>0.9546</v>
      </c>
      <c r="O1851" s="10" t="n">
        <v>2.5719</v>
      </c>
      <c r="P1851" s="10" t="b">
        <v>0</v>
      </c>
      <c r="Q1851" s="10" t="inlineStr">
        <is>
          <t>2022-12-15</t>
        </is>
      </c>
    </row>
    <row r="1852">
      <c r="A1852" s="20" t="inlineStr">
        <is>
          <t>PRED01851</t>
        </is>
      </c>
      <c r="B1852" s="20" t="inlineStr">
        <is>
          <t>ARCAMANIK</t>
        </is>
      </c>
      <c r="C1852" s="20" t="n">
        <v>2022</v>
      </c>
      <c r="D1852" s="20" t="n">
        <v>2023</v>
      </c>
      <c r="E1852" s="20" t="inlineStr">
        <is>
          <t>v2.1.0</t>
        </is>
      </c>
      <c r="F1852" s="20" t="inlineStr">
        <is>
          <t>SVM</t>
        </is>
      </c>
      <c r="G1852" s="20" t="inlineStr">
        <is>
          <t>total_populasi|warga_rentan|bantuan_pip|pra_sekolah|jumlah_sd|rasio_rentan</t>
        </is>
      </c>
      <c r="H1852" s="20" t="n">
        <v>65.18000000000001</v>
      </c>
      <c r="I1852" s="20" t="n">
        <v>67.62</v>
      </c>
      <c r="J1852" s="20" t="inlineStr">
        <is>
          <t>Rendah</t>
        </is>
      </c>
      <c r="K1852" s="20" t="inlineStr">
        <is>
          <t>Tinggi</t>
        </is>
      </c>
      <c r="L1852" s="20" t="n">
        <v>0.8641</v>
      </c>
      <c r="M1852" s="20" t="n">
        <v>0.8841</v>
      </c>
      <c r="N1852" s="20" t="n">
        <v>2.3442</v>
      </c>
      <c r="O1852" s="20" t="n">
        <v>2.4007</v>
      </c>
      <c r="P1852" s="20" t="b">
        <v>0</v>
      </c>
      <c r="Q1852" s="20" t="inlineStr">
        <is>
          <t>2022-12-15</t>
        </is>
      </c>
    </row>
    <row r="1853">
      <c r="A1853" s="10" t="inlineStr">
        <is>
          <t>PRED01852</t>
        </is>
      </c>
      <c r="B1853" s="10" t="inlineStr">
        <is>
          <t>ASTANAANYAR</t>
        </is>
      </c>
      <c r="C1853" s="10" t="n">
        <v>2023</v>
      </c>
      <c r="D1853" s="10" t="n">
        <v>2024</v>
      </c>
      <c r="E1853" s="10" t="inlineStr">
        <is>
          <t>v2.1.0</t>
        </is>
      </c>
      <c r="F1853" s="10" t="inlineStr">
        <is>
          <t>Random Forest</t>
        </is>
      </c>
      <c r="G1853" s="10" t="inlineStr">
        <is>
          <t>total_populasi|warga_rentan|bantuan_pip|pra_sekolah|jumlah_sd|rasio_rentan</t>
        </is>
      </c>
      <c r="H1853" s="10" t="n">
        <v>75.64</v>
      </c>
      <c r="I1853" s="10" t="n">
        <v>78.45999999999999</v>
      </c>
      <c r="J1853" s="10" t="inlineStr">
        <is>
          <t>Sedang</t>
        </is>
      </c>
      <c r="K1853" s="10" t="inlineStr">
        <is>
          <t>Tinggi</t>
        </is>
      </c>
      <c r="L1853" s="10" t="n">
        <v>0.8538</v>
      </c>
      <c r="M1853" s="10" t="n">
        <v>0.9684</v>
      </c>
      <c r="N1853" s="10" t="n">
        <v>0.6269</v>
      </c>
      <c r="O1853" s="10" t="n">
        <v>1.1305</v>
      </c>
      <c r="P1853" s="10" t="b">
        <v>0</v>
      </c>
      <c r="Q1853" s="10" t="inlineStr">
        <is>
          <t>2023-12-15</t>
        </is>
      </c>
    </row>
    <row r="1854">
      <c r="A1854" s="20" t="inlineStr">
        <is>
          <t>PRED01853</t>
        </is>
      </c>
      <c r="B1854" s="20" t="inlineStr">
        <is>
          <t>UJUNG BERUNG</t>
        </is>
      </c>
      <c r="C1854" s="20" t="n">
        <v>2025</v>
      </c>
      <c r="D1854" s="20" t="n">
        <v>2026</v>
      </c>
      <c r="E1854" s="20" t="inlineStr">
        <is>
          <t>v2.1.0</t>
        </is>
      </c>
      <c r="F1854" s="20" t="inlineStr">
        <is>
          <t>LSTM</t>
        </is>
      </c>
      <c r="G1854" s="20" t="inlineStr">
        <is>
          <t>total_populasi|warga_rentan|bantuan_pip|pra_sekolah|jumlah_sd|rasio_rentan</t>
        </is>
      </c>
      <c r="H1854" s="20" t="n">
        <v>73.01000000000001</v>
      </c>
      <c r="I1854" s="20" t="n">
        <v>73.36</v>
      </c>
      <c r="J1854" s="20" t="inlineStr">
        <is>
          <t>Sedang</t>
        </is>
      </c>
      <c r="K1854" s="20" t="inlineStr">
        <is>
          <t>Tinggi</t>
        </is>
      </c>
      <c r="L1854" s="20" t="n">
        <v>0.8354</v>
      </c>
      <c r="M1854" s="20" t="n">
        <v>0.7112000000000001</v>
      </c>
      <c r="N1854" s="20" t="n">
        <v>0.7653</v>
      </c>
      <c r="O1854" s="20" t="n">
        <v>2.4733</v>
      </c>
      <c r="P1854" s="20" t="b">
        <v>0</v>
      </c>
      <c r="Q1854" s="20" t="inlineStr">
        <is>
          <t>2025-12-15</t>
        </is>
      </c>
    </row>
    <row r="1855">
      <c r="A1855" s="10" t="inlineStr">
        <is>
          <t>PRED01854</t>
        </is>
      </c>
      <c r="B1855" s="10" t="inlineStr">
        <is>
          <t>SUKAJADI</t>
        </is>
      </c>
      <c r="C1855" s="10" t="n">
        <v>2018</v>
      </c>
      <c r="D1855" s="10" t="n">
        <v>2019</v>
      </c>
      <c r="E1855" s="10" t="inlineStr">
        <is>
          <t>v2.1.0</t>
        </is>
      </c>
      <c r="F1855" s="10" t="inlineStr">
        <is>
          <t>LSTM</t>
        </is>
      </c>
      <c r="G1855" s="10" t="inlineStr">
        <is>
          <t>total_populasi|warga_rentan|bantuan_pip|pra_sekolah|jumlah_sd|rasio_rentan</t>
        </is>
      </c>
      <c r="H1855" s="10" t="n">
        <v>72.33</v>
      </c>
      <c r="I1855" s="10" t="n">
        <v>69.36</v>
      </c>
      <c r="J1855" s="10" t="inlineStr">
        <is>
          <t>Sedang</t>
        </is>
      </c>
      <c r="K1855" s="10" t="inlineStr">
        <is>
          <t>Tinggi</t>
        </is>
      </c>
      <c r="L1855" s="10" t="n">
        <v>0.8232</v>
      </c>
      <c r="M1855" s="10" t="n">
        <v>0.7536</v>
      </c>
      <c r="N1855" s="10" t="n">
        <v>1.6247</v>
      </c>
      <c r="O1855" s="10" t="n">
        <v>1.548</v>
      </c>
      <c r="P1855" s="10" t="b">
        <v>0</v>
      </c>
      <c r="Q1855" s="10" t="inlineStr">
        <is>
          <t>2018-12-15</t>
        </is>
      </c>
    </row>
    <row r="1856">
      <c r="A1856" s="20" t="inlineStr">
        <is>
          <t>PRED01855</t>
        </is>
      </c>
      <c r="B1856" s="20" t="inlineStr">
        <is>
          <t>REGOL</t>
        </is>
      </c>
      <c r="C1856" s="20" t="n">
        <v>2022</v>
      </c>
      <c r="D1856" s="20" t="n">
        <v>2023</v>
      </c>
      <c r="E1856" s="20" t="inlineStr">
        <is>
          <t>v2.1.0</t>
        </is>
      </c>
      <c r="F1856" s="20" t="inlineStr">
        <is>
          <t>Random Forest</t>
        </is>
      </c>
      <c r="G1856" s="20" t="inlineStr">
        <is>
          <t>total_populasi|warga_rentan|bantuan_pip|pra_sekolah|jumlah_sd|rasio_rentan</t>
        </is>
      </c>
      <c r="H1856" s="20" t="n">
        <v>69.95999999999999</v>
      </c>
      <c r="I1856" s="20" t="n">
        <v>69.02</v>
      </c>
      <c r="J1856" s="20" t="inlineStr">
        <is>
          <t>Sedang</t>
        </is>
      </c>
      <c r="K1856" s="20" t="inlineStr">
        <is>
          <t>Tinggi</t>
        </is>
      </c>
      <c r="L1856" s="20" t="n">
        <v>0.8395</v>
      </c>
      <c r="M1856" s="20" t="n">
        <v>0.8346</v>
      </c>
      <c r="N1856" s="20" t="n">
        <v>1.0296</v>
      </c>
      <c r="O1856" s="20" t="n">
        <v>2.4411</v>
      </c>
      <c r="P1856" s="20" t="b">
        <v>0</v>
      </c>
      <c r="Q1856" s="20" t="inlineStr">
        <is>
          <t>2022-12-15</t>
        </is>
      </c>
    </row>
    <row r="1857">
      <c r="A1857" s="10" t="inlineStr">
        <is>
          <t>PRED01856</t>
        </is>
      </c>
      <c r="B1857" s="10" t="inlineStr">
        <is>
          <t>LENGKONG</t>
        </is>
      </c>
      <c r="C1857" s="10" t="n">
        <v>2015</v>
      </c>
      <c r="D1857" s="10" t="n">
        <v>2016</v>
      </c>
      <c r="E1857" s="10" t="inlineStr">
        <is>
          <t>v2.1.0</t>
        </is>
      </c>
      <c r="F1857" s="10" t="inlineStr">
        <is>
          <t>XGBoost</t>
        </is>
      </c>
      <c r="G1857" s="10" t="inlineStr">
        <is>
          <t>total_populasi|warga_rentan|bantuan_pip|pra_sekolah|jumlah_sd|rasio_rentan</t>
        </is>
      </c>
      <c r="H1857" s="10" t="n">
        <v>61.31</v>
      </c>
      <c r="I1857" s="10" t="n">
        <v>62.34</v>
      </c>
      <c r="J1857" s="10" t="inlineStr">
        <is>
          <t>Rendah</t>
        </is>
      </c>
      <c r="K1857" s="10" t="inlineStr">
        <is>
          <t>Tinggi</t>
        </is>
      </c>
      <c r="L1857" s="10" t="n">
        <v>0.9354</v>
      </c>
      <c r="M1857" s="10" t="n">
        <v>0.9177</v>
      </c>
      <c r="N1857" s="10" t="n">
        <v>1.7409</v>
      </c>
      <c r="O1857" s="10" t="n">
        <v>2.7978</v>
      </c>
      <c r="P1857" s="10" t="b">
        <v>0</v>
      </c>
      <c r="Q1857" s="10" t="inlineStr">
        <is>
          <t>2015-12-15</t>
        </is>
      </c>
    </row>
    <row r="1858">
      <c r="A1858" s="20" t="inlineStr">
        <is>
          <t>PRED01857</t>
        </is>
      </c>
      <c r="B1858" s="20" t="inlineStr">
        <is>
          <t>RANCASARI</t>
        </is>
      </c>
      <c r="C1858" s="20" t="n">
        <v>2016</v>
      </c>
      <c r="D1858" s="20" t="n">
        <v>2017</v>
      </c>
      <c r="E1858" s="20" t="inlineStr">
        <is>
          <t>v2.1.0</t>
        </is>
      </c>
      <c r="F1858" s="20" t="inlineStr">
        <is>
          <t>Random Forest</t>
        </is>
      </c>
      <c r="G1858" s="20" t="inlineStr">
        <is>
          <t>total_populasi|warga_rentan|bantuan_pip|pra_sekolah|jumlah_sd|rasio_rentan</t>
        </is>
      </c>
      <c r="H1858" s="20" t="n">
        <v>80.47</v>
      </c>
      <c r="I1858" s="20" t="n">
        <v>79.45</v>
      </c>
      <c r="J1858" s="20" t="inlineStr">
        <is>
          <t>Tinggi</t>
        </is>
      </c>
      <c r="K1858" s="20" t="inlineStr">
        <is>
          <t>Tinggi</t>
        </is>
      </c>
      <c r="L1858" s="20" t="n">
        <v>0.9316</v>
      </c>
      <c r="M1858" s="20" t="n">
        <v>0.9102</v>
      </c>
      <c r="N1858" s="20" t="n">
        <v>0.7010999999999999</v>
      </c>
      <c r="O1858" s="20" t="n">
        <v>1.1414</v>
      </c>
      <c r="P1858" s="20" t="b">
        <v>1</v>
      </c>
      <c r="Q1858" s="20" t="inlineStr">
        <is>
          <t>2016-12-15</t>
        </is>
      </c>
    </row>
    <row r="1859">
      <c r="A1859" s="10" t="inlineStr">
        <is>
          <t>PRED01858</t>
        </is>
      </c>
      <c r="B1859" s="10" t="inlineStr">
        <is>
          <t>SUKASARI</t>
        </is>
      </c>
      <c r="C1859" s="10" t="n">
        <v>2015</v>
      </c>
      <c r="D1859" s="10" t="n">
        <v>2016</v>
      </c>
      <c r="E1859" s="10" t="inlineStr">
        <is>
          <t>v2.1.0</t>
        </is>
      </c>
      <c r="F1859" s="10" t="inlineStr">
        <is>
          <t>SVM</t>
        </is>
      </c>
      <c r="G1859" s="10" t="inlineStr">
        <is>
          <t>total_populasi|warga_rentan|bantuan_pip|pra_sekolah|jumlah_sd|rasio_rentan</t>
        </is>
      </c>
      <c r="H1859" s="10" t="n">
        <v>67.64</v>
      </c>
      <c r="I1859" s="10" t="n">
        <v>68.58</v>
      </c>
      <c r="J1859" s="10" t="inlineStr">
        <is>
          <t>Rendah</t>
        </is>
      </c>
      <c r="K1859" s="10" t="inlineStr">
        <is>
          <t>Tinggi</t>
        </is>
      </c>
      <c r="L1859" s="10" t="n">
        <v>0.8241000000000001</v>
      </c>
      <c r="M1859" s="10" t="n">
        <v>0.9882</v>
      </c>
      <c r="N1859" s="10" t="n">
        <v>0.8337</v>
      </c>
      <c r="O1859" s="10" t="n">
        <v>1.6591</v>
      </c>
      <c r="P1859" s="10" t="b">
        <v>0</v>
      </c>
      <c r="Q1859" s="10" t="inlineStr">
        <is>
          <t>2015-12-15</t>
        </is>
      </c>
    </row>
    <row r="1860">
      <c r="A1860" s="20" t="inlineStr">
        <is>
          <t>PRED01859</t>
        </is>
      </c>
      <c r="B1860" s="20" t="inlineStr">
        <is>
          <t>CIBEUNYING KALER</t>
        </is>
      </c>
      <c r="C1860" s="20" t="n">
        <v>2023</v>
      </c>
      <c r="D1860" s="20" t="n">
        <v>2024</v>
      </c>
      <c r="E1860" s="20" t="inlineStr">
        <is>
          <t>v2.1.0</t>
        </is>
      </c>
      <c r="F1860" s="20" t="inlineStr">
        <is>
          <t>LSTM</t>
        </is>
      </c>
      <c r="G1860" s="20" t="inlineStr">
        <is>
          <t>total_populasi|warga_rentan|bantuan_pip|pra_sekolah|jumlah_sd|rasio_rentan</t>
        </is>
      </c>
      <c r="H1860" s="20" t="n">
        <v>70.95999999999999</v>
      </c>
      <c r="I1860" s="20" t="n">
        <v>73.27</v>
      </c>
      <c r="J1860" s="20" t="inlineStr">
        <is>
          <t>Sedang</t>
        </is>
      </c>
      <c r="K1860" s="20" t="inlineStr">
        <is>
          <t>Tinggi</t>
        </is>
      </c>
      <c r="L1860" s="20" t="n">
        <v>0.8409</v>
      </c>
      <c r="M1860" s="20" t="n">
        <v>0.8259</v>
      </c>
      <c r="N1860" s="20" t="n">
        <v>1.8513</v>
      </c>
      <c r="O1860" s="20" t="n">
        <v>2.9747</v>
      </c>
      <c r="P1860" s="20" t="b">
        <v>0</v>
      </c>
      <c r="Q1860" s="20" t="inlineStr">
        <is>
          <t>2023-12-15</t>
        </is>
      </c>
    </row>
    <row r="1861">
      <c r="A1861" s="10" t="inlineStr">
        <is>
          <t>PRED01860</t>
        </is>
      </c>
      <c r="B1861" s="10" t="inlineStr">
        <is>
          <t>MANDALAJATI</t>
        </is>
      </c>
      <c r="C1861" s="10" t="n">
        <v>2024</v>
      </c>
      <c r="D1861" s="10" t="n">
        <v>2025</v>
      </c>
      <c r="E1861" s="10" t="inlineStr">
        <is>
          <t>v2.1.0</t>
        </is>
      </c>
      <c r="F1861" s="10" t="inlineStr">
        <is>
          <t>LSTM</t>
        </is>
      </c>
      <c r="G1861" s="10" t="inlineStr">
        <is>
          <t>total_populasi|warga_rentan|bantuan_pip|pra_sekolah|jumlah_sd|rasio_rentan</t>
        </is>
      </c>
      <c r="H1861" s="10" t="n">
        <v>85.3</v>
      </c>
      <c r="I1861" s="10" t="n">
        <v>87.14</v>
      </c>
      <c r="J1861" s="10" t="inlineStr">
        <is>
          <t>Tinggi</t>
        </is>
      </c>
      <c r="K1861" s="10" t="inlineStr">
        <is>
          <t>Tinggi</t>
        </is>
      </c>
      <c r="L1861" s="10" t="n">
        <v>0.8355</v>
      </c>
      <c r="M1861" s="10" t="n">
        <v>0.7148</v>
      </c>
      <c r="N1861" s="10" t="n">
        <v>1.227</v>
      </c>
      <c r="O1861" s="10" t="n">
        <v>1.3363</v>
      </c>
      <c r="P1861" s="10" t="b">
        <v>1</v>
      </c>
      <c r="Q1861" s="10" t="inlineStr">
        <is>
          <t>2024-12-15</t>
        </is>
      </c>
    </row>
    <row r="1862">
      <c r="A1862" s="20" t="inlineStr">
        <is>
          <t>PRED01861</t>
        </is>
      </c>
      <c r="B1862" s="20" t="inlineStr">
        <is>
          <t>GEDEBAGE</t>
        </is>
      </c>
      <c r="C1862" s="20" t="n">
        <v>2018</v>
      </c>
      <c r="D1862" s="20" t="n">
        <v>2019</v>
      </c>
      <c r="E1862" s="20" t="inlineStr">
        <is>
          <t>v2.1.0</t>
        </is>
      </c>
      <c r="F1862" s="20" t="inlineStr">
        <is>
          <t>LSTM</t>
        </is>
      </c>
      <c r="G1862" s="20" t="inlineStr">
        <is>
          <t>total_populasi|warga_rentan|bantuan_pip|pra_sekolah|jumlah_sd|rasio_rentan</t>
        </is>
      </c>
      <c r="H1862" s="20" t="n">
        <v>80.88</v>
      </c>
      <c r="I1862" s="20" t="n">
        <v>79.03</v>
      </c>
      <c r="J1862" s="20" t="inlineStr">
        <is>
          <t>Tinggi</t>
        </is>
      </c>
      <c r="K1862" s="20" t="inlineStr">
        <is>
          <t>Tinggi</t>
        </is>
      </c>
      <c r="L1862" s="20" t="n">
        <v>0.8688</v>
      </c>
      <c r="M1862" s="20" t="n">
        <v>0.7992</v>
      </c>
      <c r="N1862" s="20" t="n">
        <v>0.6605</v>
      </c>
      <c r="O1862" s="20" t="n">
        <v>2.3166</v>
      </c>
      <c r="P1862" s="20" t="b">
        <v>1</v>
      </c>
      <c r="Q1862" s="20" t="inlineStr">
        <is>
          <t>2018-12-15</t>
        </is>
      </c>
    </row>
    <row r="1863">
      <c r="A1863" s="10" t="inlineStr">
        <is>
          <t>PRED01862</t>
        </is>
      </c>
      <c r="B1863" s="10" t="inlineStr">
        <is>
          <t>BANDUNG KIDUL</t>
        </is>
      </c>
      <c r="C1863" s="10" t="n">
        <v>2017</v>
      </c>
      <c r="D1863" s="10" t="n">
        <v>2018</v>
      </c>
      <c r="E1863" s="10" t="inlineStr">
        <is>
          <t>v2.1.0</t>
        </is>
      </c>
      <c r="F1863" s="10" t="inlineStr">
        <is>
          <t>Random Forest</t>
        </is>
      </c>
      <c r="G1863" s="10" t="inlineStr">
        <is>
          <t>total_populasi|warga_rentan|bantuan_pip|pra_sekolah|jumlah_sd|rasio_rentan</t>
        </is>
      </c>
      <c r="H1863" s="10" t="n">
        <v>72.42</v>
      </c>
      <c r="I1863" s="10" t="n">
        <v>72.01000000000001</v>
      </c>
      <c r="J1863" s="10" t="inlineStr">
        <is>
          <t>Sedang</t>
        </is>
      </c>
      <c r="K1863" s="10" t="inlineStr">
        <is>
          <t>Tinggi</t>
        </is>
      </c>
      <c r="L1863" s="10" t="n">
        <v>0.9317</v>
      </c>
      <c r="M1863" s="10" t="n">
        <v>0.9389</v>
      </c>
      <c r="N1863" s="10" t="n">
        <v>1.7516</v>
      </c>
      <c r="O1863" s="10" t="n">
        <v>2.203</v>
      </c>
      <c r="P1863" s="10" t="b">
        <v>0</v>
      </c>
      <c r="Q1863" s="10" t="inlineStr">
        <is>
          <t>2017-12-15</t>
        </is>
      </c>
    </row>
    <row r="1864">
      <c r="A1864" s="20" t="inlineStr">
        <is>
          <t>PRED01863</t>
        </is>
      </c>
      <c r="B1864" s="20" t="inlineStr">
        <is>
          <t>CIBEUNYING KALER</t>
        </is>
      </c>
      <c r="C1864" s="20" t="n">
        <v>2015</v>
      </c>
      <c r="D1864" s="20" t="n">
        <v>2016</v>
      </c>
      <c r="E1864" s="20" t="inlineStr">
        <is>
          <t>v2.1.0</t>
        </is>
      </c>
      <c r="F1864" s="20" t="inlineStr">
        <is>
          <t>Random Forest</t>
        </is>
      </c>
      <c r="G1864" s="20" t="inlineStr">
        <is>
          <t>total_populasi|warga_rentan|bantuan_pip|pra_sekolah|jumlah_sd|rasio_rentan</t>
        </is>
      </c>
      <c r="H1864" s="20" t="n">
        <v>71.16</v>
      </c>
      <c r="I1864" s="20" t="n">
        <v>70.11</v>
      </c>
      <c r="J1864" s="20" t="inlineStr">
        <is>
          <t>Sedang</t>
        </is>
      </c>
      <c r="K1864" s="20" t="inlineStr">
        <is>
          <t>Tinggi</t>
        </is>
      </c>
      <c r="L1864" s="20" t="n">
        <v>0.8867</v>
      </c>
      <c r="M1864" s="20" t="n">
        <v>0.9615</v>
      </c>
      <c r="N1864" s="20" t="n">
        <v>1.1089</v>
      </c>
      <c r="O1864" s="20" t="n">
        <v>2.7891</v>
      </c>
      <c r="P1864" s="20" t="b">
        <v>0</v>
      </c>
      <c r="Q1864" s="20" t="inlineStr">
        <is>
          <t>2015-12-15</t>
        </is>
      </c>
    </row>
    <row r="1865">
      <c r="A1865" s="10" t="inlineStr">
        <is>
          <t>PRED01864</t>
        </is>
      </c>
      <c r="B1865" s="10" t="inlineStr">
        <is>
          <t>COBLONG</t>
        </is>
      </c>
      <c r="C1865" s="10" t="n">
        <v>2015</v>
      </c>
      <c r="D1865" s="10" t="n">
        <v>2016</v>
      </c>
      <c r="E1865" s="10" t="inlineStr">
        <is>
          <t>v2.1.0</t>
        </is>
      </c>
      <c r="F1865" s="10" t="inlineStr">
        <is>
          <t>XGBoost</t>
        </is>
      </c>
      <c r="G1865" s="10" t="inlineStr">
        <is>
          <t>total_populasi|warga_rentan|bantuan_pip|pra_sekolah|jumlah_sd|rasio_rentan</t>
        </is>
      </c>
      <c r="H1865" s="10" t="n">
        <v>77.92</v>
      </c>
      <c r="I1865" s="10" t="n">
        <v>76.8</v>
      </c>
      <c r="J1865" s="10" t="inlineStr">
        <is>
          <t>Tinggi</t>
        </is>
      </c>
      <c r="K1865" s="10" t="inlineStr">
        <is>
          <t>Tinggi</t>
        </is>
      </c>
      <c r="L1865" s="10" t="n">
        <v>0.9164</v>
      </c>
      <c r="M1865" s="10" t="n">
        <v>0.9026</v>
      </c>
      <c r="N1865" s="10" t="n">
        <v>2.3476</v>
      </c>
      <c r="O1865" s="10" t="n">
        <v>1.8029</v>
      </c>
      <c r="P1865" s="10" t="b">
        <v>1</v>
      </c>
      <c r="Q1865" s="10" t="inlineStr">
        <is>
          <t>2015-12-15</t>
        </is>
      </c>
    </row>
    <row r="1866">
      <c r="A1866" s="20" t="inlineStr">
        <is>
          <t>PRED01865</t>
        </is>
      </c>
      <c r="B1866" s="20" t="inlineStr">
        <is>
          <t>ARCAMANIK</t>
        </is>
      </c>
      <c r="C1866" s="20" t="n">
        <v>2019</v>
      </c>
      <c r="D1866" s="20" t="n">
        <v>2020</v>
      </c>
      <c r="E1866" s="20" t="inlineStr">
        <is>
          <t>v2.1.0</t>
        </is>
      </c>
      <c r="F1866" s="20" t="inlineStr">
        <is>
          <t>SVM</t>
        </is>
      </c>
      <c r="G1866" s="20" t="inlineStr">
        <is>
          <t>total_populasi|warga_rentan|bantuan_pip|pra_sekolah|jumlah_sd|rasio_rentan</t>
        </is>
      </c>
      <c r="H1866" s="20" t="n">
        <v>75.67</v>
      </c>
      <c r="I1866" s="20" t="n">
        <v>75.51000000000001</v>
      </c>
      <c r="J1866" s="20" t="inlineStr">
        <is>
          <t>Sedang</t>
        </is>
      </c>
      <c r="K1866" s="20" t="inlineStr">
        <is>
          <t>Tinggi</t>
        </is>
      </c>
      <c r="L1866" s="20" t="n">
        <v>0.9383</v>
      </c>
      <c r="M1866" s="20" t="n">
        <v>0.8206</v>
      </c>
      <c r="N1866" s="20" t="n">
        <v>0.8996</v>
      </c>
      <c r="O1866" s="20" t="n">
        <v>1.8614</v>
      </c>
      <c r="P1866" s="20" t="b">
        <v>0</v>
      </c>
      <c r="Q1866" s="20" t="inlineStr">
        <is>
          <t>2019-12-15</t>
        </is>
      </c>
    </row>
    <row r="1867">
      <c r="A1867" s="10" t="inlineStr">
        <is>
          <t>PRED01866</t>
        </is>
      </c>
      <c r="B1867" s="10" t="inlineStr">
        <is>
          <t>PANYILEUKAN</t>
        </is>
      </c>
      <c r="C1867" s="10" t="n">
        <v>2021</v>
      </c>
      <c r="D1867" s="10" t="n">
        <v>2022</v>
      </c>
      <c r="E1867" s="10" t="inlineStr">
        <is>
          <t>v2.1.0</t>
        </is>
      </c>
      <c r="F1867" s="10" t="inlineStr">
        <is>
          <t>XGBoost</t>
        </is>
      </c>
      <c r="G1867" s="10" t="inlineStr">
        <is>
          <t>total_populasi|warga_rentan|bantuan_pip|pra_sekolah|jumlah_sd|rasio_rentan</t>
        </is>
      </c>
      <c r="H1867" s="10" t="n">
        <v>78.27</v>
      </c>
      <c r="I1867" s="10" t="n">
        <v>77.58</v>
      </c>
      <c r="J1867" s="10" t="inlineStr">
        <is>
          <t>Tinggi</t>
        </is>
      </c>
      <c r="K1867" s="10" t="inlineStr">
        <is>
          <t>Tinggi</t>
        </is>
      </c>
      <c r="L1867" s="10" t="n">
        <v>0.9384</v>
      </c>
      <c r="M1867" s="10" t="n">
        <v>0.8937</v>
      </c>
      <c r="N1867" s="10" t="n">
        <v>2.1609</v>
      </c>
      <c r="O1867" s="10" t="n">
        <v>1.6989</v>
      </c>
      <c r="P1867" s="10" t="b">
        <v>1</v>
      </c>
      <c r="Q1867" s="10" t="inlineStr">
        <is>
          <t>2021-12-15</t>
        </is>
      </c>
    </row>
    <row r="1868">
      <c r="A1868" s="20" t="inlineStr">
        <is>
          <t>PRED01867</t>
        </is>
      </c>
      <c r="B1868" s="20" t="inlineStr">
        <is>
          <t>BANDUNG KIDUL</t>
        </is>
      </c>
      <c r="C1868" s="20" t="n">
        <v>2017</v>
      </c>
      <c r="D1868" s="20" t="n">
        <v>2018</v>
      </c>
      <c r="E1868" s="20" t="inlineStr">
        <is>
          <t>v2.1.0</t>
        </is>
      </c>
      <c r="F1868" s="20" t="inlineStr">
        <is>
          <t>XGBoost</t>
        </is>
      </c>
      <c r="G1868" s="20" t="inlineStr">
        <is>
          <t>total_populasi|warga_rentan|bantuan_pip|pra_sekolah|jumlah_sd|rasio_rentan</t>
        </is>
      </c>
      <c r="H1868" s="20" t="n">
        <v>83.59999999999999</v>
      </c>
      <c r="I1868" s="20" t="n">
        <v>83.14</v>
      </c>
      <c r="J1868" s="20" t="inlineStr">
        <is>
          <t>Tinggi</t>
        </is>
      </c>
      <c r="K1868" s="20" t="inlineStr">
        <is>
          <t>Tinggi</t>
        </is>
      </c>
      <c r="L1868" s="20" t="n">
        <v>0.9265</v>
      </c>
      <c r="M1868" s="20" t="n">
        <v>0.7746</v>
      </c>
      <c r="N1868" s="20" t="n">
        <v>0.703</v>
      </c>
      <c r="O1868" s="20" t="n">
        <v>2.6078</v>
      </c>
      <c r="P1868" s="20" t="b">
        <v>1</v>
      </c>
      <c r="Q1868" s="20" t="inlineStr">
        <is>
          <t>2017-12-15</t>
        </is>
      </c>
    </row>
    <row r="1869">
      <c r="A1869" s="10" t="inlineStr">
        <is>
          <t>PRED01868</t>
        </is>
      </c>
      <c r="B1869" s="10" t="inlineStr">
        <is>
          <t>BOJONGLOA KIDUL</t>
        </is>
      </c>
      <c r="C1869" s="10" t="n">
        <v>2018</v>
      </c>
      <c r="D1869" s="10" t="n">
        <v>2019</v>
      </c>
      <c r="E1869" s="10" t="inlineStr">
        <is>
          <t>v2.1.0</t>
        </is>
      </c>
      <c r="F1869" s="10" t="inlineStr">
        <is>
          <t>LSTM</t>
        </is>
      </c>
      <c r="G1869" s="10" t="inlineStr">
        <is>
          <t>total_populasi|warga_rentan|bantuan_pip|pra_sekolah|jumlah_sd|rasio_rentan</t>
        </is>
      </c>
      <c r="H1869" s="10" t="n">
        <v>82.39</v>
      </c>
      <c r="I1869" s="10" t="n">
        <v>79.56</v>
      </c>
      <c r="J1869" s="10" t="inlineStr">
        <is>
          <t>Tinggi</t>
        </is>
      </c>
      <c r="K1869" s="10" t="inlineStr">
        <is>
          <t>Tinggi</t>
        </is>
      </c>
      <c r="L1869" s="10" t="n">
        <v>0.8935999999999999</v>
      </c>
      <c r="M1869" s="10" t="n">
        <v>0.8482</v>
      </c>
      <c r="N1869" s="10" t="n">
        <v>2.0671</v>
      </c>
      <c r="O1869" s="10" t="n">
        <v>1.861</v>
      </c>
      <c r="P1869" s="10" t="b">
        <v>1</v>
      </c>
      <c r="Q1869" s="10" t="inlineStr">
        <is>
          <t>2018-12-15</t>
        </is>
      </c>
    </row>
    <row r="1870">
      <c r="A1870" s="20" t="inlineStr">
        <is>
          <t>PRED01869</t>
        </is>
      </c>
      <c r="B1870" s="20" t="inlineStr">
        <is>
          <t>BOJONGLOA KALER</t>
        </is>
      </c>
      <c r="C1870" s="20" t="n">
        <v>2020</v>
      </c>
      <c r="D1870" s="20" t="n">
        <v>2021</v>
      </c>
      <c r="E1870" s="20" t="inlineStr">
        <is>
          <t>v2.1.0</t>
        </is>
      </c>
      <c r="F1870" s="20" t="inlineStr">
        <is>
          <t>SVM</t>
        </is>
      </c>
      <c r="G1870" s="20" t="inlineStr">
        <is>
          <t>total_populasi|warga_rentan|bantuan_pip|pra_sekolah|jumlah_sd|rasio_rentan</t>
        </is>
      </c>
      <c r="H1870" s="20" t="n">
        <v>73.70999999999999</v>
      </c>
      <c r="I1870" s="20" t="n">
        <v>71.67</v>
      </c>
      <c r="J1870" s="20" t="inlineStr">
        <is>
          <t>Sedang</t>
        </is>
      </c>
      <c r="K1870" s="20" t="inlineStr">
        <is>
          <t>Tinggi</t>
        </is>
      </c>
      <c r="L1870" s="20" t="n">
        <v>0.907</v>
      </c>
      <c r="M1870" s="20" t="n">
        <v>0.7171999999999999</v>
      </c>
      <c r="N1870" s="20" t="n">
        <v>1.642</v>
      </c>
      <c r="O1870" s="20" t="n">
        <v>1.0012</v>
      </c>
      <c r="P1870" s="20" t="b">
        <v>0</v>
      </c>
      <c r="Q1870" s="20" t="inlineStr">
        <is>
          <t>2020-12-15</t>
        </is>
      </c>
    </row>
    <row r="1871">
      <c r="A1871" s="10" t="inlineStr">
        <is>
          <t>PRED01870</t>
        </is>
      </c>
      <c r="B1871" s="10" t="inlineStr">
        <is>
          <t>REGOL</t>
        </is>
      </c>
      <c r="C1871" s="10" t="n">
        <v>2018</v>
      </c>
      <c r="D1871" s="10" t="n">
        <v>2019</v>
      </c>
      <c r="E1871" s="10" t="inlineStr">
        <is>
          <t>v2.1.0</t>
        </is>
      </c>
      <c r="F1871" s="10" t="inlineStr">
        <is>
          <t>XGBoost</t>
        </is>
      </c>
      <c r="G1871" s="10" t="inlineStr">
        <is>
          <t>total_populasi|warga_rentan|bantuan_pip|pra_sekolah|jumlah_sd|rasio_rentan</t>
        </is>
      </c>
      <c r="H1871" s="10" t="n">
        <v>80.92</v>
      </c>
      <c r="I1871" s="10" t="n">
        <v>82.91</v>
      </c>
      <c r="J1871" s="10" t="inlineStr">
        <is>
          <t>Tinggi</t>
        </is>
      </c>
      <c r="K1871" s="10" t="inlineStr">
        <is>
          <t>Tinggi</t>
        </is>
      </c>
      <c r="L1871" s="10" t="n">
        <v>0.8228</v>
      </c>
      <c r="M1871" s="10" t="n">
        <v>0.9448</v>
      </c>
      <c r="N1871" s="10" t="n">
        <v>2.3459</v>
      </c>
      <c r="O1871" s="10" t="n">
        <v>2.2345</v>
      </c>
      <c r="P1871" s="10" t="b">
        <v>1</v>
      </c>
      <c r="Q1871" s="10" t="inlineStr">
        <is>
          <t>2018-12-15</t>
        </is>
      </c>
    </row>
    <row r="1872">
      <c r="A1872" s="20" t="inlineStr">
        <is>
          <t>PRED01871</t>
        </is>
      </c>
      <c r="B1872" s="20" t="inlineStr">
        <is>
          <t>BABAKAN CIPARAY</t>
        </is>
      </c>
      <c r="C1872" s="20" t="n">
        <v>2021</v>
      </c>
      <c r="D1872" s="20" t="n">
        <v>2022</v>
      </c>
      <c r="E1872" s="20" t="inlineStr">
        <is>
          <t>v2.1.0</t>
        </is>
      </c>
      <c r="F1872" s="20" t="inlineStr">
        <is>
          <t>Gradient Boosting</t>
        </is>
      </c>
      <c r="G1872" s="20" t="inlineStr">
        <is>
          <t>total_populasi|warga_rentan|bantuan_pip|pra_sekolah|jumlah_sd|rasio_rentan</t>
        </is>
      </c>
      <c r="H1872" s="20" t="n">
        <v>80.18000000000001</v>
      </c>
      <c r="I1872" s="20" t="n">
        <v>82.88</v>
      </c>
      <c r="J1872" s="20" t="inlineStr">
        <is>
          <t>Tinggi</t>
        </is>
      </c>
      <c r="K1872" s="20" t="inlineStr">
        <is>
          <t>Tinggi</t>
        </is>
      </c>
      <c r="L1872" s="20" t="n">
        <v>0.9243</v>
      </c>
      <c r="M1872" s="20" t="n">
        <v>0.9729</v>
      </c>
      <c r="N1872" s="20" t="n">
        <v>1.1215</v>
      </c>
      <c r="O1872" s="20" t="n">
        <v>0.878</v>
      </c>
      <c r="P1872" s="20" t="b">
        <v>1</v>
      </c>
      <c r="Q1872" s="20" t="inlineStr">
        <is>
          <t>2021-12-15</t>
        </is>
      </c>
    </row>
    <row r="1873">
      <c r="A1873" s="10" t="inlineStr">
        <is>
          <t>PRED01872</t>
        </is>
      </c>
      <c r="B1873" s="10" t="inlineStr">
        <is>
          <t>CIBEUNYING KIDUL</t>
        </is>
      </c>
      <c r="C1873" s="10" t="n">
        <v>2025</v>
      </c>
      <c r="D1873" s="10" t="n">
        <v>2026</v>
      </c>
      <c r="E1873" s="10" t="inlineStr">
        <is>
          <t>v2.1.0</t>
        </is>
      </c>
      <c r="F1873" s="10" t="inlineStr">
        <is>
          <t>SVM</t>
        </is>
      </c>
      <c r="G1873" s="10" t="inlineStr">
        <is>
          <t>total_populasi|warga_rentan|bantuan_pip|pra_sekolah|jumlah_sd|rasio_rentan</t>
        </is>
      </c>
      <c r="H1873" s="10" t="n">
        <v>66.81</v>
      </c>
      <c r="I1873" s="10" t="n">
        <v>65.79000000000001</v>
      </c>
      <c r="J1873" s="10" t="inlineStr">
        <is>
          <t>Rendah</t>
        </is>
      </c>
      <c r="K1873" s="10" t="inlineStr">
        <is>
          <t>Tinggi</t>
        </is>
      </c>
      <c r="L1873" s="10" t="n">
        <v>0.9350000000000001</v>
      </c>
      <c r="M1873" s="10" t="n">
        <v>0.8566</v>
      </c>
      <c r="N1873" s="10" t="n">
        <v>2.3354</v>
      </c>
      <c r="O1873" s="10" t="n">
        <v>1.1001</v>
      </c>
      <c r="P1873" s="10" t="b">
        <v>0</v>
      </c>
      <c r="Q1873" s="10" t="inlineStr">
        <is>
          <t>2025-12-15</t>
        </is>
      </c>
    </row>
    <row r="1874">
      <c r="A1874" s="20" t="inlineStr">
        <is>
          <t>PRED01873</t>
        </is>
      </c>
      <c r="B1874" s="20" t="inlineStr">
        <is>
          <t>ASTANAANYAR</t>
        </is>
      </c>
      <c r="C1874" s="20" t="n">
        <v>2018</v>
      </c>
      <c r="D1874" s="20" t="n">
        <v>2019</v>
      </c>
      <c r="E1874" s="20" t="inlineStr">
        <is>
          <t>v2.1.0</t>
        </is>
      </c>
      <c r="F1874" s="20" t="inlineStr">
        <is>
          <t>Gradient Boosting</t>
        </is>
      </c>
      <c r="G1874" s="20" t="inlineStr">
        <is>
          <t>total_populasi|warga_rentan|bantuan_pip|pra_sekolah|jumlah_sd|rasio_rentan</t>
        </is>
      </c>
      <c r="H1874" s="20" t="n">
        <v>81.23999999999999</v>
      </c>
      <c r="I1874" s="20" t="n">
        <v>82.3</v>
      </c>
      <c r="J1874" s="20" t="inlineStr">
        <is>
          <t>Tinggi</t>
        </is>
      </c>
      <c r="K1874" s="20" t="inlineStr">
        <is>
          <t>Tinggi</t>
        </is>
      </c>
      <c r="L1874" s="20" t="n">
        <v>0.8817</v>
      </c>
      <c r="M1874" s="20" t="n">
        <v>0.8962</v>
      </c>
      <c r="N1874" s="20" t="n">
        <v>0.6999</v>
      </c>
      <c r="O1874" s="20" t="n">
        <v>1.2158</v>
      </c>
      <c r="P1874" s="20" t="b">
        <v>1</v>
      </c>
      <c r="Q1874" s="20" t="inlineStr">
        <is>
          <t>2018-12-15</t>
        </is>
      </c>
    </row>
    <row r="1875">
      <c r="A1875" s="10" t="inlineStr">
        <is>
          <t>PRED01874</t>
        </is>
      </c>
      <c r="B1875" s="10" t="inlineStr">
        <is>
          <t>REGOL</t>
        </is>
      </c>
      <c r="C1875" s="10" t="n">
        <v>2017</v>
      </c>
      <c r="D1875" s="10" t="n">
        <v>2018</v>
      </c>
      <c r="E1875" s="10" t="inlineStr">
        <is>
          <t>v2.1.0</t>
        </is>
      </c>
      <c r="F1875" s="10" t="inlineStr">
        <is>
          <t>LSTM</t>
        </is>
      </c>
      <c r="G1875" s="10" t="inlineStr">
        <is>
          <t>total_populasi|warga_rentan|bantuan_pip|pra_sekolah|jumlah_sd|rasio_rentan</t>
        </is>
      </c>
      <c r="H1875" s="10" t="n">
        <v>74.23999999999999</v>
      </c>
      <c r="I1875" s="10" t="n">
        <v>75.8</v>
      </c>
      <c r="J1875" s="10" t="inlineStr">
        <is>
          <t>Sedang</t>
        </is>
      </c>
      <c r="K1875" s="10" t="inlineStr">
        <is>
          <t>Tinggi</t>
        </is>
      </c>
      <c r="L1875" s="10" t="n">
        <v>0.9294</v>
      </c>
      <c r="M1875" s="10" t="n">
        <v>0.9401</v>
      </c>
      <c r="N1875" s="10" t="n">
        <v>1.562</v>
      </c>
      <c r="O1875" s="10" t="n">
        <v>2.1345</v>
      </c>
      <c r="P1875" s="10" t="b">
        <v>0</v>
      </c>
      <c r="Q1875" s="10" t="inlineStr">
        <is>
          <t>2017-12-15</t>
        </is>
      </c>
    </row>
    <row r="1876">
      <c r="A1876" s="20" t="inlineStr">
        <is>
          <t>PRED01875</t>
        </is>
      </c>
      <c r="B1876" s="20" t="inlineStr">
        <is>
          <t>BANDUNG KIDUL</t>
        </is>
      </c>
      <c r="C1876" s="20" t="n">
        <v>2018</v>
      </c>
      <c r="D1876" s="20" t="n">
        <v>2019</v>
      </c>
      <c r="E1876" s="20" t="inlineStr">
        <is>
          <t>v2.1.0</t>
        </is>
      </c>
      <c r="F1876" s="20" t="inlineStr">
        <is>
          <t>LSTM</t>
        </is>
      </c>
      <c r="G1876" s="20" t="inlineStr">
        <is>
          <t>total_populasi|warga_rentan|bantuan_pip|pra_sekolah|jumlah_sd|rasio_rentan</t>
        </is>
      </c>
      <c r="H1876" s="20" t="n">
        <v>72.40000000000001</v>
      </c>
      <c r="I1876" s="20" t="n">
        <v>75.14</v>
      </c>
      <c r="J1876" s="20" t="inlineStr">
        <is>
          <t>Sedang</t>
        </is>
      </c>
      <c r="K1876" s="20" t="inlineStr">
        <is>
          <t>Tinggi</t>
        </is>
      </c>
      <c r="L1876" s="20" t="n">
        <v>0.8903</v>
      </c>
      <c r="M1876" s="20" t="n">
        <v>0.9466</v>
      </c>
      <c r="N1876" s="20" t="n">
        <v>0.6808999999999999</v>
      </c>
      <c r="O1876" s="20" t="n">
        <v>1.5002</v>
      </c>
      <c r="P1876" s="20" t="b">
        <v>0</v>
      </c>
      <c r="Q1876" s="20" t="inlineStr">
        <is>
          <t>2018-12-15</t>
        </is>
      </c>
    </row>
    <row r="1877">
      <c r="A1877" s="10" t="inlineStr">
        <is>
          <t>PRED01876</t>
        </is>
      </c>
      <c r="B1877" s="10" t="inlineStr">
        <is>
          <t>PANYILEUKAN</t>
        </is>
      </c>
      <c r="C1877" s="10" t="n">
        <v>2021</v>
      </c>
      <c r="D1877" s="10" t="n">
        <v>2022</v>
      </c>
      <c r="E1877" s="10" t="inlineStr">
        <is>
          <t>v2.1.0</t>
        </is>
      </c>
      <c r="F1877" s="10" t="inlineStr">
        <is>
          <t>XGBoost</t>
        </is>
      </c>
      <c r="G1877" s="10" t="inlineStr">
        <is>
          <t>total_populasi|warga_rentan|bantuan_pip|pra_sekolah|jumlah_sd|rasio_rentan</t>
        </is>
      </c>
      <c r="H1877" s="10" t="n">
        <v>72.03</v>
      </c>
      <c r="I1877" s="10" t="n">
        <v>69.94</v>
      </c>
      <c r="J1877" s="10" t="inlineStr">
        <is>
          <t>Sedang</t>
        </is>
      </c>
      <c r="K1877" s="10" t="inlineStr">
        <is>
          <t>Tinggi</t>
        </is>
      </c>
      <c r="L1877" s="10" t="n">
        <v>0.8717</v>
      </c>
      <c r="M1877" s="10" t="n">
        <v>0.9366</v>
      </c>
      <c r="N1877" s="10" t="n">
        <v>1.3015</v>
      </c>
      <c r="O1877" s="10" t="n">
        <v>1.679</v>
      </c>
      <c r="P1877" s="10" t="b">
        <v>0</v>
      </c>
      <c r="Q1877" s="10" t="inlineStr">
        <is>
          <t>2021-12-15</t>
        </is>
      </c>
    </row>
    <row r="1878">
      <c r="A1878" s="20" t="inlineStr">
        <is>
          <t>PRED01877</t>
        </is>
      </c>
      <c r="B1878" s="20" t="inlineStr">
        <is>
          <t>KIARACONDONG</t>
        </is>
      </c>
      <c r="C1878" s="20" t="n">
        <v>2015</v>
      </c>
      <c r="D1878" s="20" t="n">
        <v>2016</v>
      </c>
      <c r="E1878" s="20" t="inlineStr">
        <is>
          <t>v2.1.0</t>
        </is>
      </c>
      <c r="F1878" s="20" t="inlineStr">
        <is>
          <t>XGBoost</t>
        </is>
      </c>
      <c r="G1878" s="20" t="inlineStr">
        <is>
          <t>total_populasi|warga_rentan|bantuan_pip|pra_sekolah|jumlah_sd|rasio_rentan</t>
        </is>
      </c>
      <c r="H1878" s="20" t="n">
        <v>73.56999999999999</v>
      </c>
      <c r="I1878" s="20" t="n">
        <v>75.72</v>
      </c>
      <c r="J1878" s="20" t="inlineStr">
        <is>
          <t>Sedang</t>
        </is>
      </c>
      <c r="K1878" s="20" t="inlineStr">
        <is>
          <t>Tinggi</t>
        </is>
      </c>
      <c r="L1878" s="20" t="n">
        <v>0.8974</v>
      </c>
      <c r="M1878" s="20" t="n">
        <v>0.9278</v>
      </c>
      <c r="N1878" s="20" t="n">
        <v>0.9751</v>
      </c>
      <c r="O1878" s="20" t="n">
        <v>1.3912</v>
      </c>
      <c r="P1878" s="20" t="b">
        <v>0</v>
      </c>
      <c r="Q1878" s="20" t="inlineStr">
        <is>
          <t>2015-12-15</t>
        </is>
      </c>
    </row>
    <row r="1879">
      <c r="A1879" s="10" t="inlineStr">
        <is>
          <t>PRED01878</t>
        </is>
      </c>
      <c r="B1879" s="10" t="inlineStr">
        <is>
          <t>SUKASARI</t>
        </is>
      </c>
      <c r="C1879" s="10" t="n">
        <v>2025</v>
      </c>
      <c r="D1879" s="10" t="n">
        <v>2026</v>
      </c>
      <c r="E1879" s="10" t="inlineStr">
        <is>
          <t>v2.1.0</t>
        </is>
      </c>
      <c r="F1879" s="10" t="inlineStr">
        <is>
          <t>LSTM</t>
        </is>
      </c>
      <c r="G1879" s="10" t="inlineStr">
        <is>
          <t>total_populasi|warga_rentan|bantuan_pip|pra_sekolah|jumlah_sd|rasio_rentan</t>
        </is>
      </c>
      <c r="H1879" s="10" t="n">
        <v>72</v>
      </c>
      <c r="I1879" s="10" t="n">
        <v>69.8</v>
      </c>
      <c r="J1879" s="10" t="inlineStr">
        <is>
          <t>Sedang</t>
        </is>
      </c>
      <c r="K1879" s="10" t="inlineStr">
        <is>
          <t>Tinggi</t>
        </is>
      </c>
      <c r="L1879" s="10" t="n">
        <v>0.9274</v>
      </c>
      <c r="M1879" s="10" t="n">
        <v>0.8280999999999999</v>
      </c>
      <c r="N1879" s="10" t="n">
        <v>1.4331</v>
      </c>
      <c r="O1879" s="10" t="n">
        <v>2.2553</v>
      </c>
      <c r="P1879" s="10" t="b">
        <v>0</v>
      </c>
      <c r="Q1879" s="10" t="inlineStr">
        <is>
          <t>2025-12-15</t>
        </is>
      </c>
    </row>
    <row r="1880">
      <c r="A1880" s="20" t="inlineStr">
        <is>
          <t>PRED01879</t>
        </is>
      </c>
      <c r="B1880" s="20" t="inlineStr">
        <is>
          <t>BANDUNG KULON</t>
        </is>
      </c>
      <c r="C1880" s="20" t="n">
        <v>2020</v>
      </c>
      <c r="D1880" s="20" t="n">
        <v>2021</v>
      </c>
      <c r="E1880" s="20" t="inlineStr">
        <is>
          <t>v2.1.0</t>
        </is>
      </c>
      <c r="F1880" s="20" t="inlineStr">
        <is>
          <t>LSTM</t>
        </is>
      </c>
      <c r="G1880" s="20" t="inlineStr">
        <is>
          <t>total_populasi|warga_rentan|bantuan_pip|pra_sekolah|jumlah_sd|rasio_rentan</t>
        </is>
      </c>
      <c r="H1880" s="20" t="n">
        <v>79.34</v>
      </c>
      <c r="I1880" s="20" t="n">
        <v>76.72</v>
      </c>
      <c r="J1880" s="20" t="inlineStr">
        <is>
          <t>Tinggi</t>
        </is>
      </c>
      <c r="K1880" s="20" t="inlineStr">
        <is>
          <t>Tinggi</t>
        </is>
      </c>
      <c r="L1880" s="20" t="n">
        <v>0.861</v>
      </c>
      <c r="M1880" s="20" t="n">
        <v>0.707</v>
      </c>
      <c r="N1880" s="20" t="n">
        <v>1.0705</v>
      </c>
      <c r="O1880" s="20" t="n">
        <v>1.421</v>
      </c>
      <c r="P1880" s="20" t="b">
        <v>1</v>
      </c>
      <c r="Q1880" s="20" t="inlineStr">
        <is>
          <t>2020-12-15</t>
        </is>
      </c>
    </row>
    <row r="1881">
      <c r="A1881" s="10" t="inlineStr">
        <is>
          <t>PRED01880</t>
        </is>
      </c>
      <c r="B1881" s="10" t="inlineStr">
        <is>
          <t>BABAKAN CIPARAY</t>
        </is>
      </c>
      <c r="C1881" s="10" t="n">
        <v>2024</v>
      </c>
      <c r="D1881" s="10" t="n">
        <v>2025</v>
      </c>
      <c r="E1881" s="10" t="inlineStr">
        <is>
          <t>v2.1.0</t>
        </is>
      </c>
      <c r="F1881" s="10" t="inlineStr">
        <is>
          <t>SVM</t>
        </is>
      </c>
      <c r="G1881" s="10" t="inlineStr">
        <is>
          <t>total_populasi|warga_rentan|bantuan_pip|pra_sekolah|jumlah_sd|rasio_rentan</t>
        </is>
      </c>
      <c r="H1881" s="10" t="n">
        <v>78.34999999999999</v>
      </c>
      <c r="I1881" s="10" t="n">
        <v>80.72</v>
      </c>
      <c r="J1881" s="10" t="inlineStr">
        <is>
          <t>Tinggi</t>
        </is>
      </c>
      <c r="K1881" s="10" t="inlineStr">
        <is>
          <t>Tinggi</t>
        </is>
      </c>
      <c r="L1881" s="10" t="n">
        <v>0.9391</v>
      </c>
      <c r="M1881" s="10" t="n">
        <v>0.7589</v>
      </c>
      <c r="N1881" s="10" t="n">
        <v>1.0983</v>
      </c>
      <c r="O1881" s="10" t="n">
        <v>1.8461</v>
      </c>
      <c r="P1881" s="10" t="b">
        <v>1</v>
      </c>
      <c r="Q1881" s="10" t="inlineStr">
        <is>
          <t>2024-12-15</t>
        </is>
      </c>
    </row>
    <row r="1882">
      <c r="A1882" s="20" t="inlineStr">
        <is>
          <t>PRED01881</t>
        </is>
      </c>
      <c r="B1882" s="20" t="inlineStr">
        <is>
          <t>PANYILEUKAN</t>
        </is>
      </c>
      <c r="C1882" s="20" t="n">
        <v>2025</v>
      </c>
      <c r="D1882" s="20" t="n">
        <v>2026</v>
      </c>
      <c r="E1882" s="20" t="inlineStr">
        <is>
          <t>v2.1.0</t>
        </is>
      </c>
      <c r="F1882" s="20" t="inlineStr">
        <is>
          <t>XGBoost</t>
        </is>
      </c>
      <c r="G1882" s="20" t="inlineStr">
        <is>
          <t>total_populasi|warga_rentan|bantuan_pip|pra_sekolah|jumlah_sd|rasio_rentan</t>
        </is>
      </c>
      <c r="H1882" s="20" t="n">
        <v>69.67</v>
      </c>
      <c r="I1882" s="20" t="n">
        <v>70.36</v>
      </c>
      <c r="J1882" s="20" t="inlineStr">
        <is>
          <t>Sedang</t>
        </is>
      </c>
      <c r="K1882" s="20" t="inlineStr">
        <is>
          <t>Tinggi</t>
        </is>
      </c>
      <c r="L1882" s="20" t="n">
        <v>0.9481000000000001</v>
      </c>
      <c r="M1882" s="20" t="n">
        <v>0.7245</v>
      </c>
      <c r="N1882" s="20" t="n">
        <v>0.5763</v>
      </c>
      <c r="O1882" s="20" t="n">
        <v>2.3676</v>
      </c>
      <c r="P1882" s="20" t="b">
        <v>0</v>
      </c>
      <c r="Q1882" s="20" t="inlineStr">
        <is>
          <t>2025-12-15</t>
        </is>
      </c>
    </row>
    <row r="1883">
      <c r="A1883" s="10" t="inlineStr">
        <is>
          <t>PRED01882</t>
        </is>
      </c>
      <c r="B1883" s="10" t="inlineStr">
        <is>
          <t>PANYILEUKAN</t>
        </is>
      </c>
      <c r="C1883" s="10" t="n">
        <v>2018</v>
      </c>
      <c r="D1883" s="10" t="n">
        <v>2019</v>
      </c>
      <c r="E1883" s="10" t="inlineStr">
        <is>
          <t>v2.1.0</t>
        </is>
      </c>
      <c r="F1883" s="10" t="inlineStr">
        <is>
          <t>SVM</t>
        </is>
      </c>
      <c r="G1883" s="10" t="inlineStr">
        <is>
          <t>total_populasi|warga_rentan|bantuan_pip|pra_sekolah|jumlah_sd|rasio_rentan</t>
        </is>
      </c>
      <c r="H1883" s="10" t="n">
        <v>69.45</v>
      </c>
      <c r="I1883" s="10" t="n">
        <v>67.39</v>
      </c>
      <c r="J1883" s="10" t="inlineStr">
        <is>
          <t>Sedang</t>
        </is>
      </c>
      <c r="K1883" s="10" t="inlineStr">
        <is>
          <t>Tinggi</t>
        </is>
      </c>
      <c r="L1883" s="10" t="n">
        <v>0.8877</v>
      </c>
      <c r="M1883" s="10" t="n">
        <v>0.7344000000000001</v>
      </c>
      <c r="N1883" s="10" t="n">
        <v>1.785</v>
      </c>
      <c r="O1883" s="10" t="n">
        <v>1.5697</v>
      </c>
      <c r="P1883" s="10" t="b">
        <v>0</v>
      </c>
      <c r="Q1883" s="10" t="inlineStr">
        <is>
          <t>2018-12-15</t>
        </is>
      </c>
    </row>
    <row r="1884">
      <c r="A1884" s="20" t="inlineStr">
        <is>
          <t>PRED01883</t>
        </is>
      </c>
      <c r="B1884" s="20" t="inlineStr">
        <is>
          <t>SUKASARI</t>
        </is>
      </c>
      <c r="C1884" s="20" t="n">
        <v>2018</v>
      </c>
      <c r="D1884" s="20" t="n">
        <v>2019</v>
      </c>
      <c r="E1884" s="20" t="inlineStr">
        <is>
          <t>v2.1.0</t>
        </is>
      </c>
      <c r="F1884" s="20" t="inlineStr">
        <is>
          <t>SVM</t>
        </is>
      </c>
      <c r="G1884" s="20" t="inlineStr">
        <is>
          <t>total_populasi|warga_rentan|bantuan_pip|pra_sekolah|jumlah_sd|rasio_rentan</t>
        </is>
      </c>
      <c r="H1884" s="20" t="n">
        <v>71.02</v>
      </c>
      <c r="I1884" s="20" t="n">
        <v>70.47</v>
      </c>
      <c r="J1884" s="20" t="inlineStr">
        <is>
          <t>Sedang</t>
        </is>
      </c>
      <c r="K1884" s="20" t="inlineStr">
        <is>
          <t>Tinggi</t>
        </is>
      </c>
      <c r="L1884" s="20" t="n">
        <v>0.8361</v>
      </c>
      <c r="M1884" s="20" t="n">
        <v>0.8952</v>
      </c>
      <c r="N1884" s="20" t="n">
        <v>1.4354</v>
      </c>
      <c r="O1884" s="20" t="n">
        <v>1.1036</v>
      </c>
      <c r="P1884" s="20" t="b">
        <v>0</v>
      </c>
      <c r="Q1884" s="20" t="inlineStr">
        <is>
          <t>2018-12-15</t>
        </is>
      </c>
    </row>
    <row r="1885">
      <c r="A1885" s="10" t="inlineStr">
        <is>
          <t>PRED01884</t>
        </is>
      </c>
      <c r="B1885" s="10" t="inlineStr">
        <is>
          <t>PANYILEUKAN</t>
        </is>
      </c>
      <c r="C1885" s="10" t="n">
        <v>2023</v>
      </c>
      <c r="D1885" s="10" t="n">
        <v>2024</v>
      </c>
      <c r="E1885" s="10" t="inlineStr">
        <is>
          <t>v2.1.0</t>
        </is>
      </c>
      <c r="F1885" s="10" t="inlineStr">
        <is>
          <t>LSTM</t>
        </is>
      </c>
      <c r="G1885" s="10" t="inlineStr">
        <is>
          <t>total_populasi|warga_rentan|bantuan_pip|pra_sekolah|jumlah_sd|rasio_rentan</t>
        </is>
      </c>
      <c r="H1885" s="10" t="n">
        <v>72.09999999999999</v>
      </c>
      <c r="I1885" s="10" t="n">
        <v>74.52</v>
      </c>
      <c r="J1885" s="10" t="inlineStr">
        <is>
          <t>Sedang</t>
        </is>
      </c>
      <c r="K1885" s="10" t="inlineStr">
        <is>
          <t>Tinggi</t>
        </is>
      </c>
      <c r="L1885" s="10" t="n">
        <v>0.9332</v>
      </c>
      <c r="M1885" s="10" t="n">
        <v>0.9638</v>
      </c>
      <c r="N1885" s="10" t="n">
        <v>0.9273</v>
      </c>
      <c r="O1885" s="10" t="n">
        <v>1.1881</v>
      </c>
      <c r="P1885" s="10" t="b">
        <v>0</v>
      </c>
      <c r="Q1885" s="10" t="inlineStr">
        <is>
          <t>2023-12-15</t>
        </is>
      </c>
    </row>
    <row r="1886">
      <c r="A1886" s="20" t="inlineStr">
        <is>
          <t>PRED01885</t>
        </is>
      </c>
      <c r="B1886" s="20" t="inlineStr">
        <is>
          <t>CIBIRU</t>
        </is>
      </c>
      <c r="C1886" s="20" t="n">
        <v>2022</v>
      </c>
      <c r="D1886" s="20" t="n">
        <v>2023</v>
      </c>
      <c r="E1886" s="20" t="inlineStr">
        <is>
          <t>v2.1.0</t>
        </is>
      </c>
      <c r="F1886" s="20" t="inlineStr">
        <is>
          <t>Gradient Boosting</t>
        </is>
      </c>
      <c r="G1886" s="20" t="inlineStr">
        <is>
          <t>total_populasi|warga_rentan|bantuan_pip|pra_sekolah|jumlah_sd|rasio_rentan</t>
        </is>
      </c>
      <c r="H1886" s="20" t="n">
        <v>89.39</v>
      </c>
      <c r="I1886" s="20" t="n">
        <v>87.06</v>
      </c>
      <c r="J1886" s="20" t="inlineStr">
        <is>
          <t>Tinggi</t>
        </is>
      </c>
      <c r="K1886" s="20" t="inlineStr">
        <is>
          <t>Tinggi</t>
        </is>
      </c>
      <c r="L1886" s="20" t="n">
        <v>0.8398</v>
      </c>
      <c r="M1886" s="20" t="n">
        <v>0.8782</v>
      </c>
      <c r="N1886" s="20" t="n">
        <v>1.9873</v>
      </c>
      <c r="O1886" s="20" t="n">
        <v>2.5548</v>
      </c>
      <c r="P1886" s="20" t="b">
        <v>1</v>
      </c>
      <c r="Q1886" s="20" t="inlineStr">
        <is>
          <t>2022-12-15</t>
        </is>
      </c>
    </row>
    <row r="1887">
      <c r="A1887" s="10" t="inlineStr">
        <is>
          <t>PRED01886</t>
        </is>
      </c>
      <c r="B1887" s="10" t="inlineStr">
        <is>
          <t>UJUNG BERUNG</t>
        </is>
      </c>
      <c r="C1887" s="10" t="n">
        <v>2024</v>
      </c>
      <c r="D1887" s="10" t="n">
        <v>2025</v>
      </c>
      <c r="E1887" s="10" t="inlineStr">
        <is>
          <t>v2.1.0</t>
        </is>
      </c>
      <c r="F1887" s="10" t="inlineStr">
        <is>
          <t>SVM</t>
        </is>
      </c>
      <c r="G1887" s="10" t="inlineStr">
        <is>
          <t>total_populasi|warga_rentan|bantuan_pip|pra_sekolah|jumlah_sd|rasio_rentan</t>
        </is>
      </c>
      <c r="H1887" s="10" t="n">
        <v>80.41</v>
      </c>
      <c r="I1887" s="10" t="n">
        <v>80.34999999999999</v>
      </c>
      <c r="J1887" s="10" t="inlineStr">
        <is>
          <t>Tinggi</t>
        </is>
      </c>
      <c r="K1887" s="10" t="inlineStr">
        <is>
          <t>Tinggi</t>
        </is>
      </c>
      <c r="L1887" s="10" t="n">
        <v>0.8418</v>
      </c>
      <c r="M1887" s="10" t="n">
        <v>0.7284</v>
      </c>
      <c r="N1887" s="10" t="n">
        <v>1.5999</v>
      </c>
      <c r="O1887" s="10" t="n">
        <v>1.753</v>
      </c>
      <c r="P1887" s="10" t="b">
        <v>1</v>
      </c>
      <c r="Q1887" s="10" t="inlineStr">
        <is>
          <t>2024-12-15</t>
        </is>
      </c>
    </row>
    <row r="1888">
      <c r="A1888" s="20" t="inlineStr">
        <is>
          <t>PRED01887</t>
        </is>
      </c>
      <c r="B1888" s="20" t="inlineStr">
        <is>
          <t>KIARACONDONG</t>
        </is>
      </c>
      <c r="C1888" s="20" t="n">
        <v>2019</v>
      </c>
      <c r="D1888" s="20" t="n">
        <v>2020</v>
      </c>
      <c r="E1888" s="20" t="inlineStr">
        <is>
          <t>v2.1.0</t>
        </is>
      </c>
      <c r="F1888" s="20" t="inlineStr">
        <is>
          <t>LSTM</t>
        </is>
      </c>
      <c r="G1888" s="20" t="inlineStr">
        <is>
          <t>total_populasi|warga_rentan|bantuan_pip|pra_sekolah|jumlah_sd|rasio_rentan</t>
        </is>
      </c>
      <c r="H1888" s="20" t="n">
        <v>77.37</v>
      </c>
      <c r="I1888" s="20" t="n">
        <v>79.77</v>
      </c>
      <c r="J1888" s="20" t="inlineStr">
        <is>
          <t>Tinggi</t>
        </is>
      </c>
      <c r="K1888" s="20" t="inlineStr">
        <is>
          <t>Tinggi</t>
        </is>
      </c>
      <c r="L1888" s="20" t="n">
        <v>0.882</v>
      </c>
      <c r="M1888" s="20" t="n">
        <v>0.897</v>
      </c>
      <c r="N1888" s="20" t="n">
        <v>1.3703</v>
      </c>
      <c r="O1888" s="20" t="n">
        <v>1.9617</v>
      </c>
      <c r="P1888" s="20" t="b">
        <v>1</v>
      </c>
      <c r="Q1888" s="20" t="inlineStr">
        <is>
          <t>2019-12-15</t>
        </is>
      </c>
    </row>
    <row r="1889">
      <c r="A1889" s="10" t="inlineStr">
        <is>
          <t>PRED01888</t>
        </is>
      </c>
      <c r="B1889" s="10" t="inlineStr">
        <is>
          <t>BANDUNG KULON</t>
        </is>
      </c>
      <c r="C1889" s="10" t="n">
        <v>2022</v>
      </c>
      <c r="D1889" s="10" t="n">
        <v>2023</v>
      </c>
      <c r="E1889" s="10" t="inlineStr">
        <is>
          <t>v2.1.0</t>
        </is>
      </c>
      <c r="F1889" s="10" t="inlineStr">
        <is>
          <t>LSTM</t>
        </is>
      </c>
      <c r="G1889" s="10" t="inlineStr">
        <is>
          <t>total_populasi|warga_rentan|bantuan_pip|pra_sekolah|jumlah_sd|rasio_rentan</t>
        </is>
      </c>
      <c r="H1889" s="10" t="n">
        <v>85.76000000000001</v>
      </c>
      <c r="I1889" s="10" t="n">
        <v>87.40000000000001</v>
      </c>
      <c r="J1889" s="10" t="inlineStr">
        <is>
          <t>Tinggi</t>
        </is>
      </c>
      <c r="K1889" s="10" t="inlineStr">
        <is>
          <t>Tinggi</t>
        </is>
      </c>
      <c r="L1889" s="10" t="n">
        <v>0.8391999999999999</v>
      </c>
      <c r="M1889" s="10" t="n">
        <v>0.849</v>
      </c>
      <c r="N1889" s="10" t="n">
        <v>1.4024</v>
      </c>
      <c r="O1889" s="10" t="n">
        <v>0.8023</v>
      </c>
      <c r="P1889" s="10" t="b">
        <v>1</v>
      </c>
      <c r="Q1889" s="10" t="inlineStr">
        <is>
          <t>2022-12-15</t>
        </is>
      </c>
    </row>
    <row r="1890">
      <c r="A1890" s="20" t="inlineStr">
        <is>
          <t>PRED01889</t>
        </is>
      </c>
      <c r="B1890" s="20" t="inlineStr">
        <is>
          <t>BUAHBATU</t>
        </is>
      </c>
      <c r="C1890" s="20" t="n">
        <v>2023</v>
      </c>
      <c r="D1890" s="20" t="n">
        <v>2024</v>
      </c>
      <c r="E1890" s="20" t="inlineStr">
        <is>
          <t>v2.1.0</t>
        </is>
      </c>
      <c r="F1890" s="20" t="inlineStr">
        <is>
          <t>LSTM</t>
        </is>
      </c>
      <c r="G1890" s="20" t="inlineStr">
        <is>
          <t>total_populasi|warga_rentan|bantuan_pip|pra_sekolah|jumlah_sd|rasio_rentan</t>
        </is>
      </c>
      <c r="H1890" s="20" t="n">
        <v>82.3</v>
      </c>
      <c r="I1890" s="20" t="n">
        <v>83.16</v>
      </c>
      <c r="J1890" s="20" t="inlineStr">
        <is>
          <t>Tinggi</t>
        </is>
      </c>
      <c r="K1890" s="20" t="inlineStr">
        <is>
          <t>Tinggi</t>
        </is>
      </c>
      <c r="L1890" s="20" t="n">
        <v>0.9391</v>
      </c>
      <c r="M1890" s="20" t="n">
        <v>0.9147</v>
      </c>
      <c r="N1890" s="20" t="n">
        <v>2.181</v>
      </c>
      <c r="O1890" s="20" t="n">
        <v>0.9943</v>
      </c>
      <c r="P1890" s="20" t="b">
        <v>1</v>
      </c>
      <c r="Q1890" s="20" t="inlineStr">
        <is>
          <t>2023-12-15</t>
        </is>
      </c>
    </row>
    <row r="1891">
      <c r="A1891" s="10" t="inlineStr">
        <is>
          <t>PRED01890</t>
        </is>
      </c>
      <c r="B1891" s="10" t="inlineStr">
        <is>
          <t>COBLONG</t>
        </is>
      </c>
      <c r="C1891" s="10" t="n">
        <v>2025</v>
      </c>
      <c r="D1891" s="10" t="n">
        <v>2026</v>
      </c>
      <c r="E1891" s="10" t="inlineStr">
        <is>
          <t>v2.1.0</t>
        </is>
      </c>
      <c r="F1891" s="10" t="inlineStr">
        <is>
          <t>Random Forest</t>
        </is>
      </c>
      <c r="G1891" s="10" t="inlineStr">
        <is>
          <t>total_populasi|warga_rentan|bantuan_pip|pra_sekolah|jumlah_sd|rasio_rentan</t>
        </is>
      </c>
      <c r="H1891" s="10" t="n">
        <v>63.24</v>
      </c>
      <c r="I1891" s="10" t="n">
        <v>65.42</v>
      </c>
      <c r="J1891" s="10" t="inlineStr">
        <is>
          <t>Rendah</t>
        </is>
      </c>
      <c r="K1891" s="10" t="inlineStr">
        <is>
          <t>Tinggi</t>
        </is>
      </c>
      <c r="L1891" s="10" t="n">
        <v>0.8556</v>
      </c>
      <c r="M1891" s="10" t="n">
        <v>0.7922</v>
      </c>
      <c r="N1891" s="10" t="n">
        <v>0.5207000000000001</v>
      </c>
      <c r="O1891" s="10" t="n">
        <v>3.1717</v>
      </c>
      <c r="P1891" s="10" t="b">
        <v>0</v>
      </c>
      <c r="Q1891" s="10" t="inlineStr">
        <is>
          <t>2025-12-15</t>
        </is>
      </c>
    </row>
    <row r="1892">
      <c r="A1892" s="20" t="inlineStr">
        <is>
          <t>PRED01891</t>
        </is>
      </c>
      <c r="B1892" s="20" t="inlineStr">
        <is>
          <t>SUKAJADI</t>
        </is>
      </c>
      <c r="C1892" s="20" t="n">
        <v>2025</v>
      </c>
      <c r="D1892" s="20" t="n">
        <v>2026</v>
      </c>
      <c r="E1892" s="20" t="inlineStr">
        <is>
          <t>v2.1.0</t>
        </is>
      </c>
      <c r="F1892" s="20" t="inlineStr">
        <is>
          <t>Gradient Boosting</t>
        </is>
      </c>
      <c r="G1892" s="20" t="inlineStr">
        <is>
          <t>total_populasi|warga_rentan|bantuan_pip|pra_sekolah|jumlah_sd|rasio_rentan</t>
        </is>
      </c>
      <c r="H1892" s="20" t="n">
        <v>76.19</v>
      </c>
      <c r="I1892" s="20" t="n">
        <v>73.23</v>
      </c>
      <c r="J1892" s="20" t="inlineStr">
        <is>
          <t>Sedang</t>
        </is>
      </c>
      <c r="K1892" s="20" t="inlineStr">
        <is>
          <t>Tinggi</t>
        </is>
      </c>
      <c r="L1892" s="20" t="n">
        <v>0.9239000000000001</v>
      </c>
      <c r="M1892" s="20" t="n">
        <v>0.851</v>
      </c>
      <c r="N1892" s="20" t="n">
        <v>1.6209</v>
      </c>
      <c r="O1892" s="20" t="n">
        <v>2.1319</v>
      </c>
      <c r="P1892" s="20" t="b">
        <v>0</v>
      </c>
      <c r="Q1892" s="20" t="inlineStr">
        <is>
          <t>2025-12-15</t>
        </is>
      </c>
    </row>
    <row r="1893">
      <c r="A1893" s="10" t="inlineStr">
        <is>
          <t>PRED01892</t>
        </is>
      </c>
      <c r="B1893" s="10" t="inlineStr">
        <is>
          <t>CINAMBO</t>
        </is>
      </c>
      <c r="C1893" s="10" t="n">
        <v>2025</v>
      </c>
      <c r="D1893" s="10" t="n">
        <v>2026</v>
      </c>
      <c r="E1893" s="10" t="inlineStr">
        <is>
          <t>v2.1.0</t>
        </is>
      </c>
      <c r="F1893" s="10" t="inlineStr">
        <is>
          <t>XGBoost</t>
        </is>
      </c>
      <c r="G1893" s="10" t="inlineStr">
        <is>
          <t>total_populasi|warga_rentan|bantuan_pip|pra_sekolah|jumlah_sd|rasio_rentan</t>
        </is>
      </c>
      <c r="H1893" s="10" t="n">
        <v>74.48999999999999</v>
      </c>
      <c r="I1893" s="10" t="n">
        <v>71.7</v>
      </c>
      <c r="J1893" s="10" t="inlineStr">
        <is>
          <t>Sedang</t>
        </is>
      </c>
      <c r="K1893" s="10" t="inlineStr">
        <is>
          <t>Tinggi</t>
        </is>
      </c>
      <c r="L1893" s="10" t="n">
        <v>0.9243</v>
      </c>
      <c r="M1893" s="10" t="n">
        <v>0.7897999999999999</v>
      </c>
      <c r="N1893" s="10" t="n">
        <v>1.1924</v>
      </c>
      <c r="O1893" s="10" t="n">
        <v>0.9327</v>
      </c>
      <c r="P1893" s="10" t="b">
        <v>0</v>
      </c>
      <c r="Q1893" s="10" t="inlineStr">
        <is>
          <t>2025-12-15</t>
        </is>
      </c>
    </row>
    <row r="1894">
      <c r="A1894" s="20" t="inlineStr">
        <is>
          <t>PRED01893</t>
        </is>
      </c>
      <c r="B1894" s="20" t="inlineStr">
        <is>
          <t>CIBEUNYING KALER</t>
        </is>
      </c>
      <c r="C1894" s="20" t="n">
        <v>2021</v>
      </c>
      <c r="D1894" s="20" t="n">
        <v>2022</v>
      </c>
      <c r="E1894" s="20" t="inlineStr">
        <is>
          <t>v2.1.0</t>
        </is>
      </c>
      <c r="F1894" s="20" t="inlineStr">
        <is>
          <t>SVM</t>
        </is>
      </c>
      <c r="G1894" s="20" t="inlineStr">
        <is>
          <t>total_populasi|warga_rentan|bantuan_pip|pra_sekolah|jumlah_sd|rasio_rentan</t>
        </is>
      </c>
      <c r="H1894" s="20" t="n">
        <v>72.76000000000001</v>
      </c>
      <c r="I1894" s="20" t="n">
        <v>73.33</v>
      </c>
      <c r="J1894" s="20" t="inlineStr">
        <is>
          <t>Sedang</t>
        </is>
      </c>
      <c r="K1894" s="20" t="inlineStr">
        <is>
          <t>Tinggi</t>
        </is>
      </c>
      <c r="L1894" s="20" t="n">
        <v>0.876</v>
      </c>
      <c r="M1894" s="20" t="n">
        <v>0.9208</v>
      </c>
      <c r="N1894" s="20" t="n">
        <v>0.5945</v>
      </c>
      <c r="O1894" s="20" t="n">
        <v>2.3566</v>
      </c>
      <c r="P1894" s="20" t="b">
        <v>0</v>
      </c>
      <c r="Q1894" s="20" t="inlineStr">
        <is>
          <t>2021-12-15</t>
        </is>
      </c>
    </row>
    <row r="1895">
      <c r="A1895" s="10" t="inlineStr">
        <is>
          <t>PRED01894</t>
        </is>
      </c>
      <c r="B1895" s="10" t="inlineStr">
        <is>
          <t>ANTAPANI</t>
        </is>
      </c>
      <c r="C1895" s="10" t="n">
        <v>2021</v>
      </c>
      <c r="D1895" s="10" t="n">
        <v>2022</v>
      </c>
      <c r="E1895" s="10" t="inlineStr">
        <is>
          <t>v2.1.0</t>
        </is>
      </c>
      <c r="F1895" s="10" t="inlineStr">
        <is>
          <t>Random Forest</t>
        </is>
      </c>
      <c r="G1895" s="10" t="inlineStr">
        <is>
          <t>total_populasi|warga_rentan|bantuan_pip|pra_sekolah|jumlah_sd|rasio_rentan</t>
        </is>
      </c>
      <c r="H1895" s="10" t="n">
        <v>73.04000000000001</v>
      </c>
      <c r="I1895" s="10" t="n">
        <v>70.33</v>
      </c>
      <c r="J1895" s="10" t="inlineStr">
        <is>
          <t>Sedang</t>
        </is>
      </c>
      <c r="K1895" s="10" t="inlineStr">
        <is>
          <t>Tinggi</t>
        </is>
      </c>
      <c r="L1895" s="10" t="n">
        <v>0.9046</v>
      </c>
      <c r="M1895" s="10" t="n">
        <v>0.9085</v>
      </c>
      <c r="N1895" s="10" t="n">
        <v>0.9114</v>
      </c>
      <c r="O1895" s="10" t="n">
        <v>1.7794</v>
      </c>
      <c r="P1895" s="10" t="b">
        <v>0</v>
      </c>
      <c r="Q1895" s="10" t="inlineStr">
        <is>
          <t>2021-12-15</t>
        </is>
      </c>
    </row>
    <row r="1896">
      <c r="A1896" s="20" t="inlineStr">
        <is>
          <t>PRED01895</t>
        </is>
      </c>
      <c r="B1896" s="20" t="inlineStr">
        <is>
          <t>BUAHBATU</t>
        </is>
      </c>
      <c r="C1896" s="20" t="n">
        <v>2017</v>
      </c>
      <c r="D1896" s="20" t="n">
        <v>2018</v>
      </c>
      <c r="E1896" s="20" t="inlineStr">
        <is>
          <t>v2.1.0</t>
        </is>
      </c>
      <c r="F1896" s="20" t="inlineStr">
        <is>
          <t>LSTM</t>
        </is>
      </c>
      <c r="G1896" s="20" t="inlineStr">
        <is>
          <t>total_populasi|warga_rentan|bantuan_pip|pra_sekolah|jumlah_sd|rasio_rentan</t>
        </is>
      </c>
      <c r="H1896" s="20" t="n">
        <v>73.78</v>
      </c>
      <c r="I1896" s="20" t="n">
        <v>74.92</v>
      </c>
      <c r="J1896" s="20" t="inlineStr">
        <is>
          <t>Sedang</t>
        </is>
      </c>
      <c r="K1896" s="20" t="inlineStr">
        <is>
          <t>Tinggi</t>
        </is>
      </c>
      <c r="L1896" s="20" t="n">
        <v>0.8617</v>
      </c>
      <c r="M1896" s="20" t="n">
        <v>0.72</v>
      </c>
      <c r="N1896" s="20" t="n">
        <v>1.922</v>
      </c>
      <c r="O1896" s="20" t="n">
        <v>1.1509</v>
      </c>
      <c r="P1896" s="20" t="b">
        <v>0</v>
      </c>
      <c r="Q1896" s="20" t="inlineStr">
        <is>
          <t>2017-12-15</t>
        </is>
      </c>
    </row>
    <row r="1897">
      <c r="A1897" s="10" t="inlineStr">
        <is>
          <t>PRED01896</t>
        </is>
      </c>
      <c r="B1897" s="10" t="inlineStr">
        <is>
          <t>COBLONG</t>
        </is>
      </c>
      <c r="C1897" s="10" t="n">
        <v>2016</v>
      </c>
      <c r="D1897" s="10" t="n">
        <v>2017</v>
      </c>
      <c r="E1897" s="10" t="inlineStr">
        <is>
          <t>v2.1.0</t>
        </is>
      </c>
      <c r="F1897" s="10" t="inlineStr">
        <is>
          <t>SVM</t>
        </is>
      </c>
      <c r="G1897" s="10" t="inlineStr">
        <is>
          <t>total_populasi|warga_rentan|bantuan_pip|pra_sekolah|jumlah_sd|rasio_rentan</t>
        </is>
      </c>
      <c r="H1897" s="10" t="n">
        <v>70.06</v>
      </c>
      <c r="I1897" s="10" t="n">
        <v>71.79000000000001</v>
      </c>
      <c r="J1897" s="10" t="inlineStr">
        <is>
          <t>Sedang</t>
        </is>
      </c>
      <c r="K1897" s="10" t="inlineStr">
        <is>
          <t>Tinggi</t>
        </is>
      </c>
      <c r="L1897" s="10" t="n">
        <v>0.8907</v>
      </c>
      <c r="M1897" s="10" t="n">
        <v>0.7129</v>
      </c>
      <c r="N1897" s="10" t="n">
        <v>2.2773</v>
      </c>
      <c r="O1897" s="10" t="n">
        <v>2.7923</v>
      </c>
      <c r="P1897" s="10" t="b">
        <v>0</v>
      </c>
      <c r="Q1897" s="10" t="inlineStr">
        <is>
          <t>2016-12-15</t>
        </is>
      </c>
    </row>
    <row r="1898">
      <c r="A1898" s="20" t="inlineStr">
        <is>
          <t>PRED01897</t>
        </is>
      </c>
      <c r="B1898" s="20" t="inlineStr">
        <is>
          <t>LENGKONG</t>
        </is>
      </c>
      <c r="C1898" s="20" t="n">
        <v>2016</v>
      </c>
      <c r="D1898" s="20" t="n">
        <v>2017</v>
      </c>
      <c r="E1898" s="20" t="inlineStr">
        <is>
          <t>v2.1.0</t>
        </is>
      </c>
      <c r="F1898" s="20" t="inlineStr">
        <is>
          <t>Gradient Boosting</t>
        </is>
      </c>
      <c r="G1898" s="20" t="inlineStr">
        <is>
          <t>total_populasi|warga_rentan|bantuan_pip|pra_sekolah|jumlah_sd|rasio_rentan</t>
        </is>
      </c>
      <c r="H1898" s="20" t="n">
        <v>64.55</v>
      </c>
      <c r="I1898" s="20" t="n">
        <v>65.54000000000001</v>
      </c>
      <c r="J1898" s="20" t="inlineStr">
        <is>
          <t>Rendah</t>
        </is>
      </c>
      <c r="K1898" s="20" t="inlineStr">
        <is>
          <t>Tinggi</t>
        </is>
      </c>
      <c r="L1898" s="20" t="n">
        <v>0.8442</v>
      </c>
      <c r="M1898" s="20" t="n">
        <v>0.7141</v>
      </c>
      <c r="N1898" s="20" t="n">
        <v>2.0007</v>
      </c>
      <c r="O1898" s="20" t="n">
        <v>1.0403</v>
      </c>
      <c r="P1898" s="20" t="b">
        <v>0</v>
      </c>
      <c r="Q1898" s="20" t="inlineStr">
        <is>
          <t>2016-12-15</t>
        </is>
      </c>
    </row>
    <row r="1899">
      <c r="A1899" s="10" t="inlineStr">
        <is>
          <t>PRED01898</t>
        </is>
      </c>
      <c r="B1899" s="10" t="inlineStr">
        <is>
          <t>LENGKONG</t>
        </is>
      </c>
      <c r="C1899" s="10" t="n">
        <v>2020</v>
      </c>
      <c r="D1899" s="10" t="n">
        <v>2021</v>
      </c>
      <c r="E1899" s="10" t="inlineStr">
        <is>
          <t>v2.1.0</t>
        </is>
      </c>
      <c r="F1899" s="10" t="inlineStr">
        <is>
          <t>Gradient Boosting</t>
        </is>
      </c>
      <c r="G1899" s="10" t="inlineStr">
        <is>
          <t>total_populasi|warga_rentan|bantuan_pip|pra_sekolah|jumlah_sd|rasio_rentan</t>
        </is>
      </c>
      <c r="H1899" s="10" t="n">
        <v>64.67</v>
      </c>
      <c r="I1899" s="10" t="n">
        <v>63.14</v>
      </c>
      <c r="J1899" s="10" t="inlineStr">
        <is>
          <t>Rendah</t>
        </is>
      </c>
      <c r="K1899" s="10" t="inlineStr">
        <is>
          <t>Tinggi</t>
        </is>
      </c>
      <c r="L1899" s="10" t="n">
        <v>0.8284</v>
      </c>
      <c r="M1899" s="10" t="n">
        <v>0.8582</v>
      </c>
      <c r="N1899" s="10" t="n">
        <v>0.8194</v>
      </c>
      <c r="O1899" s="10" t="n">
        <v>0.8070000000000001</v>
      </c>
      <c r="P1899" s="10" t="b">
        <v>0</v>
      </c>
      <c r="Q1899" s="10" t="inlineStr">
        <is>
          <t>2020-12-15</t>
        </is>
      </c>
    </row>
    <row r="1900">
      <c r="A1900" s="20" t="inlineStr">
        <is>
          <t>PRED01899</t>
        </is>
      </c>
      <c r="B1900" s="20" t="inlineStr">
        <is>
          <t>PANYILEUKAN</t>
        </is>
      </c>
      <c r="C1900" s="20" t="n">
        <v>2015</v>
      </c>
      <c r="D1900" s="20" t="n">
        <v>2016</v>
      </c>
      <c r="E1900" s="20" t="inlineStr">
        <is>
          <t>v2.1.0</t>
        </is>
      </c>
      <c r="F1900" s="20" t="inlineStr">
        <is>
          <t>SVM</t>
        </is>
      </c>
      <c r="G1900" s="20" t="inlineStr">
        <is>
          <t>total_populasi|warga_rentan|bantuan_pip|pra_sekolah|jumlah_sd|rasio_rentan</t>
        </is>
      </c>
      <c r="H1900" s="20" t="n">
        <v>78.84</v>
      </c>
      <c r="I1900" s="20" t="n">
        <v>77.25</v>
      </c>
      <c r="J1900" s="20" t="inlineStr">
        <is>
          <t>Tinggi</t>
        </is>
      </c>
      <c r="K1900" s="20" t="inlineStr">
        <is>
          <t>Tinggi</t>
        </is>
      </c>
      <c r="L1900" s="20" t="n">
        <v>0.8437</v>
      </c>
      <c r="M1900" s="20" t="n">
        <v>0.9308999999999999</v>
      </c>
      <c r="N1900" s="20" t="n">
        <v>0.8476</v>
      </c>
      <c r="O1900" s="20" t="n">
        <v>2.6503</v>
      </c>
      <c r="P1900" s="20" t="b">
        <v>1</v>
      </c>
      <c r="Q1900" s="20" t="inlineStr">
        <is>
          <t>2015-12-15</t>
        </is>
      </c>
    </row>
    <row r="1901">
      <c r="A1901" s="10" t="inlineStr">
        <is>
          <t>PRED01900</t>
        </is>
      </c>
      <c r="B1901" s="10" t="inlineStr">
        <is>
          <t>SUMUR BANDUNG</t>
        </is>
      </c>
      <c r="C1901" s="10" t="n">
        <v>2025</v>
      </c>
      <c r="D1901" s="10" t="n">
        <v>2026</v>
      </c>
      <c r="E1901" s="10" t="inlineStr">
        <is>
          <t>v2.1.0</t>
        </is>
      </c>
      <c r="F1901" s="10" t="inlineStr">
        <is>
          <t>Random Forest</t>
        </is>
      </c>
      <c r="G1901" s="10" t="inlineStr">
        <is>
          <t>total_populasi|warga_rentan|bantuan_pip|pra_sekolah|jumlah_sd|rasio_rentan</t>
        </is>
      </c>
      <c r="H1901" s="10" t="n">
        <v>76.59999999999999</v>
      </c>
      <c r="I1901" s="10" t="n">
        <v>78.04000000000001</v>
      </c>
      <c r="J1901" s="10" t="inlineStr">
        <is>
          <t>Sedang</t>
        </is>
      </c>
      <c r="K1901" s="10" t="inlineStr">
        <is>
          <t>Tinggi</t>
        </is>
      </c>
      <c r="L1901" s="10" t="n">
        <v>0.9434</v>
      </c>
      <c r="M1901" s="10" t="n">
        <v>0.8949</v>
      </c>
      <c r="N1901" s="10" t="n">
        <v>1.5459</v>
      </c>
      <c r="O1901" s="10" t="n">
        <v>2.5368</v>
      </c>
      <c r="P1901" s="10" t="b">
        <v>0</v>
      </c>
      <c r="Q1901" s="10" t="inlineStr">
        <is>
          <t>2025-12-15</t>
        </is>
      </c>
    </row>
    <row r="1902">
      <c r="A1902" s="20" t="inlineStr">
        <is>
          <t>PRED01901</t>
        </is>
      </c>
      <c r="B1902" s="20" t="inlineStr">
        <is>
          <t>BOJONGLOA KALER</t>
        </is>
      </c>
      <c r="C1902" s="20" t="n">
        <v>2015</v>
      </c>
      <c r="D1902" s="20" t="n">
        <v>2016</v>
      </c>
      <c r="E1902" s="20" t="inlineStr">
        <is>
          <t>v2.1.0</t>
        </is>
      </c>
      <c r="F1902" s="20" t="inlineStr">
        <is>
          <t>XGBoost</t>
        </is>
      </c>
      <c r="G1902" s="20" t="inlineStr">
        <is>
          <t>total_populasi|warga_rentan|bantuan_pip|pra_sekolah|jumlah_sd|rasio_rentan</t>
        </is>
      </c>
      <c r="H1902" s="20" t="n">
        <v>80.7</v>
      </c>
      <c r="I1902" s="20" t="n">
        <v>81.52</v>
      </c>
      <c r="J1902" s="20" t="inlineStr">
        <is>
          <t>Tinggi</t>
        </is>
      </c>
      <c r="K1902" s="20" t="inlineStr">
        <is>
          <t>Tinggi</t>
        </is>
      </c>
      <c r="L1902" s="20" t="n">
        <v>0.8781</v>
      </c>
      <c r="M1902" s="20" t="n">
        <v>0.7026</v>
      </c>
      <c r="N1902" s="20" t="n">
        <v>1.5749</v>
      </c>
      <c r="O1902" s="20" t="n">
        <v>2.4242</v>
      </c>
      <c r="P1902" s="20" t="b">
        <v>1</v>
      </c>
      <c r="Q1902" s="20" t="inlineStr">
        <is>
          <t>2015-12-15</t>
        </is>
      </c>
    </row>
    <row r="1903">
      <c r="A1903" s="10" t="inlineStr">
        <is>
          <t>PRED01902</t>
        </is>
      </c>
      <c r="B1903" s="10" t="inlineStr">
        <is>
          <t>MANDALAJATI</t>
        </is>
      </c>
      <c r="C1903" s="10" t="n">
        <v>2023</v>
      </c>
      <c r="D1903" s="10" t="n">
        <v>2024</v>
      </c>
      <c r="E1903" s="10" t="inlineStr">
        <is>
          <t>v2.1.0</t>
        </is>
      </c>
      <c r="F1903" s="10" t="inlineStr">
        <is>
          <t>Gradient Boosting</t>
        </is>
      </c>
      <c r="G1903" s="10" t="inlineStr">
        <is>
          <t>total_populasi|warga_rentan|bantuan_pip|pra_sekolah|jumlah_sd|rasio_rentan</t>
        </is>
      </c>
      <c r="H1903" s="10" t="n">
        <v>81.86</v>
      </c>
      <c r="I1903" s="10" t="n">
        <v>82.94</v>
      </c>
      <c r="J1903" s="10" t="inlineStr">
        <is>
          <t>Tinggi</t>
        </is>
      </c>
      <c r="K1903" s="10" t="inlineStr">
        <is>
          <t>Tinggi</t>
        </is>
      </c>
      <c r="L1903" s="10" t="n">
        <v>0.9587</v>
      </c>
      <c r="M1903" s="10" t="n">
        <v>0.9141</v>
      </c>
      <c r="N1903" s="10" t="n">
        <v>1.7005</v>
      </c>
      <c r="O1903" s="10" t="n">
        <v>1.9181</v>
      </c>
      <c r="P1903" s="10" t="b">
        <v>1</v>
      </c>
      <c r="Q1903" s="10" t="inlineStr">
        <is>
          <t>2023-12-15</t>
        </is>
      </c>
    </row>
    <row r="1904">
      <c r="A1904" s="20" t="inlineStr">
        <is>
          <t>PRED01903</t>
        </is>
      </c>
      <c r="B1904" s="20" t="inlineStr">
        <is>
          <t>BABAKAN CIPARAY</t>
        </is>
      </c>
      <c r="C1904" s="20" t="n">
        <v>2022</v>
      </c>
      <c r="D1904" s="20" t="n">
        <v>2023</v>
      </c>
      <c r="E1904" s="20" t="inlineStr">
        <is>
          <t>v2.1.0</t>
        </is>
      </c>
      <c r="F1904" s="20" t="inlineStr">
        <is>
          <t>LSTM</t>
        </is>
      </c>
      <c r="G1904" s="20" t="inlineStr">
        <is>
          <t>total_populasi|warga_rentan|bantuan_pip|pra_sekolah|jumlah_sd|rasio_rentan</t>
        </is>
      </c>
      <c r="H1904" s="20" t="n">
        <v>83.63</v>
      </c>
      <c r="I1904" s="20" t="n">
        <v>83.69</v>
      </c>
      <c r="J1904" s="20" t="inlineStr">
        <is>
          <t>Tinggi</t>
        </is>
      </c>
      <c r="K1904" s="20" t="inlineStr">
        <is>
          <t>Tinggi</t>
        </is>
      </c>
      <c r="L1904" s="20" t="n">
        <v>0.9107</v>
      </c>
      <c r="M1904" s="20" t="n">
        <v>0.8242</v>
      </c>
      <c r="N1904" s="20" t="n">
        <v>0.8683999999999999</v>
      </c>
      <c r="O1904" s="20" t="n">
        <v>0.9026</v>
      </c>
      <c r="P1904" s="20" t="b">
        <v>1</v>
      </c>
      <c r="Q1904" s="20" t="inlineStr">
        <is>
          <t>2022-12-15</t>
        </is>
      </c>
    </row>
    <row r="1905">
      <c r="A1905" s="10" t="inlineStr">
        <is>
          <t>PRED01904</t>
        </is>
      </c>
      <c r="B1905" s="10" t="inlineStr">
        <is>
          <t>BANDUNG KIDUL</t>
        </is>
      </c>
      <c r="C1905" s="10" t="n">
        <v>2018</v>
      </c>
      <c r="D1905" s="10" t="n">
        <v>2019</v>
      </c>
      <c r="E1905" s="10" t="inlineStr">
        <is>
          <t>v2.1.0</t>
        </is>
      </c>
      <c r="F1905" s="10" t="inlineStr">
        <is>
          <t>Random Forest</t>
        </is>
      </c>
      <c r="G1905" s="10" t="inlineStr">
        <is>
          <t>total_populasi|warga_rentan|bantuan_pip|pra_sekolah|jumlah_sd|rasio_rentan</t>
        </is>
      </c>
      <c r="H1905" s="10" t="n">
        <v>73.09999999999999</v>
      </c>
      <c r="I1905" s="10" t="n">
        <v>72.22</v>
      </c>
      <c r="J1905" s="10" t="inlineStr">
        <is>
          <t>Sedang</t>
        </is>
      </c>
      <c r="K1905" s="10" t="inlineStr">
        <is>
          <t>Tinggi</t>
        </is>
      </c>
      <c r="L1905" s="10" t="n">
        <v>0.856</v>
      </c>
      <c r="M1905" s="10" t="n">
        <v>0.908</v>
      </c>
      <c r="N1905" s="10" t="n">
        <v>2.0611</v>
      </c>
      <c r="O1905" s="10" t="n">
        <v>3.1197</v>
      </c>
      <c r="P1905" s="10" t="b">
        <v>0</v>
      </c>
      <c r="Q1905" s="10" t="inlineStr">
        <is>
          <t>2018-12-15</t>
        </is>
      </c>
    </row>
    <row r="1906">
      <c r="A1906" s="20" t="inlineStr">
        <is>
          <t>PRED01905</t>
        </is>
      </c>
      <c r="B1906" s="20" t="inlineStr">
        <is>
          <t>CIBIRU</t>
        </is>
      </c>
      <c r="C1906" s="20" t="n">
        <v>2019</v>
      </c>
      <c r="D1906" s="20" t="n">
        <v>2020</v>
      </c>
      <c r="E1906" s="20" t="inlineStr">
        <is>
          <t>v2.1.0</t>
        </is>
      </c>
      <c r="F1906" s="20" t="inlineStr">
        <is>
          <t>Gradient Boosting</t>
        </is>
      </c>
      <c r="G1906" s="20" t="inlineStr">
        <is>
          <t>total_populasi|warga_rentan|bantuan_pip|pra_sekolah|jumlah_sd|rasio_rentan</t>
        </is>
      </c>
      <c r="H1906" s="20" t="n">
        <v>74.44</v>
      </c>
      <c r="I1906" s="20" t="n">
        <v>76.92</v>
      </c>
      <c r="J1906" s="20" t="inlineStr">
        <is>
          <t>Sedang</t>
        </is>
      </c>
      <c r="K1906" s="20" t="inlineStr">
        <is>
          <t>Tinggi</t>
        </is>
      </c>
      <c r="L1906" s="20" t="n">
        <v>0.836</v>
      </c>
      <c r="M1906" s="20" t="n">
        <v>0.77</v>
      </c>
      <c r="N1906" s="20" t="n">
        <v>1.6213</v>
      </c>
      <c r="O1906" s="20" t="n">
        <v>2.8913</v>
      </c>
      <c r="P1906" s="20" t="b">
        <v>0</v>
      </c>
      <c r="Q1906" s="20" t="inlineStr">
        <is>
          <t>2019-12-15</t>
        </is>
      </c>
    </row>
    <row r="1907">
      <c r="A1907" s="10" t="inlineStr">
        <is>
          <t>PRED01906</t>
        </is>
      </c>
      <c r="B1907" s="10" t="inlineStr">
        <is>
          <t>BATUNUNGGAL</t>
        </is>
      </c>
      <c r="C1907" s="10" t="n">
        <v>2024</v>
      </c>
      <c r="D1907" s="10" t="n">
        <v>2025</v>
      </c>
      <c r="E1907" s="10" t="inlineStr">
        <is>
          <t>v2.1.0</t>
        </is>
      </c>
      <c r="F1907" s="10" t="inlineStr">
        <is>
          <t>SVM</t>
        </is>
      </c>
      <c r="G1907" s="10" t="inlineStr">
        <is>
          <t>total_populasi|warga_rentan|bantuan_pip|pra_sekolah|jumlah_sd|rasio_rentan</t>
        </is>
      </c>
      <c r="H1907" s="10" t="n">
        <v>78.8</v>
      </c>
      <c r="I1907" s="10" t="n">
        <v>75.97</v>
      </c>
      <c r="J1907" s="10" t="inlineStr">
        <is>
          <t>Tinggi</t>
        </is>
      </c>
      <c r="K1907" s="10" t="inlineStr">
        <is>
          <t>Tinggi</t>
        </is>
      </c>
      <c r="L1907" s="10" t="n">
        <v>0.9373</v>
      </c>
      <c r="M1907" s="10" t="n">
        <v>0.793</v>
      </c>
      <c r="N1907" s="10" t="n">
        <v>0.8606</v>
      </c>
      <c r="O1907" s="10" t="n">
        <v>1.9011</v>
      </c>
      <c r="P1907" s="10" t="b">
        <v>1</v>
      </c>
      <c r="Q1907" s="10" t="inlineStr">
        <is>
          <t>2024-12-15</t>
        </is>
      </c>
    </row>
    <row r="1908">
      <c r="A1908" s="20" t="inlineStr">
        <is>
          <t>PRED01907</t>
        </is>
      </c>
      <c r="B1908" s="20" t="inlineStr">
        <is>
          <t>SUKASARI</t>
        </is>
      </c>
      <c r="C1908" s="20" t="n">
        <v>2023</v>
      </c>
      <c r="D1908" s="20" t="n">
        <v>2024</v>
      </c>
      <c r="E1908" s="20" t="inlineStr">
        <is>
          <t>v2.1.0</t>
        </is>
      </c>
      <c r="F1908" s="20" t="inlineStr">
        <is>
          <t>Random Forest</t>
        </is>
      </c>
      <c r="G1908" s="20" t="inlineStr">
        <is>
          <t>total_populasi|warga_rentan|bantuan_pip|pra_sekolah|jumlah_sd|rasio_rentan</t>
        </is>
      </c>
      <c r="H1908" s="20" t="n">
        <v>75.68000000000001</v>
      </c>
      <c r="I1908" s="20" t="n">
        <v>75.84999999999999</v>
      </c>
      <c r="J1908" s="20" t="inlineStr">
        <is>
          <t>Sedang</t>
        </is>
      </c>
      <c r="K1908" s="20" t="inlineStr">
        <is>
          <t>Tinggi</t>
        </is>
      </c>
      <c r="L1908" s="20" t="n">
        <v>0.9271</v>
      </c>
      <c r="M1908" s="20" t="n">
        <v>0.9558</v>
      </c>
      <c r="N1908" s="20" t="n">
        <v>1.6683</v>
      </c>
      <c r="O1908" s="20" t="n">
        <v>0.9932</v>
      </c>
      <c r="P1908" s="20" t="b">
        <v>0</v>
      </c>
      <c r="Q1908" s="20" t="inlineStr">
        <is>
          <t>2023-12-15</t>
        </is>
      </c>
    </row>
    <row r="1909">
      <c r="A1909" s="10" t="inlineStr">
        <is>
          <t>PRED01908</t>
        </is>
      </c>
      <c r="B1909" s="10" t="inlineStr">
        <is>
          <t>CIBEUNYING KIDUL</t>
        </is>
      </c>
      <c r="C1909" s="10" t="n">
        <v>2023</v>
      </c>
      <c r="D1909" s="10" t="n">
        <v>2024</v>
      </c>
      <c r="E1909" s="10" t="inlineStr">
        <is>
          <t>v2.1.0</t>
        </is>
      </c>
      <c r="F1909" s="10" t="inlineStr">
        <is>
          <t>LSTM</t>
        </is>
      </c>
      <c r="G1909" s="10" t="inlineStr">
        <is>
          <t>total_populasi|warga_rentan|bantuan_pip|pra_sekolah|jumlah_sd|rasio_rentan</t>
        </is>
      </c>
      <c r="H1909" s="10" t="n">
        <v>74.31</v>
      </c>
      <c r="I1909" s="10" t="n">
        <v>72.90000000000001</v>
      </c>
      <c r="J1909" s="10" t="inlineStr">
        <is>
          <t>Sedang</t>
        </is>
      </c>
      <c r="K1909" s="10" t="inlineStr">
        <is>
          <t>Tinggi</t>
        </is>
      </c>
      <c r="L1909" s="10" t="n">
        <v>0.8707</v>
      </c>
      <c r="M1909" s="10" t="n">
        <v>0.9711</v>
      </c>
      <c r="N1909" s="10" t="n">
        <v>1.3406</v>
      </c>
      <c r="O1909" s="10" t="n">
        <v>1.9343</v>
      </c>
      <c r="P1909" s="10" t="b">
        <v>0</v>
      </c>
      <c r="Q1909" s="10" t="inlineStr">
        <is>
          <t>2023-12-15</t>
        </is>
      </c>
    </row>
    <row r="1910">
      <c r="A1910" s="20" t="inlineStr">
        <is>
          <t>PRED01909</t>
        </is>
      </c>
      <c r="B1910" s="20" t="inlineStr">
        <is>
          <t>ANTAPANI</t>
        </is>
      </c>
      <c r="C1910" s="20" t="n">
        <v>2024</v>
      </c>
      <c r="D1910" s="20" t="n">
        <v>2025</v>
      </c>
      <c r="E1910" s="20" t="inlineStr">
        <is>
          <t>v2.1.0</t>
        </is>
      </c>
      <c r="F1910" s="20" t="inlineStr">
        <is>
          <t>LSTM</t>
        </is>
      </c>
      <c r="G1910" s="20" t="inlineStr">
        <is>
          <t>total_populasi|warga_rentan|bantuan_pip|pra_sekolah|jumlah_sd|rasio_rentan</t>
        </is>
      </c>
      <c r="H1910" s="20" t="n">
        <v>66.93000000000001</v>
      </c>
      <c r="I1910" s="20" t="n">
        <v>67.63</v>
      </c>
      <c r="J1910" s="20" t="inlineStr">
        <is>
          <t>Rendah</t>
        </is>
      </c>
      <c r="K1910" s="20" t="inlineStr">
        <is>
          <t>Tinggi</t>
        </is>
      </c>
      <c r="L1910" s="20" t="n">
        <v>0.8673999999999999</v>
      </c>
      <c r="M1910" s="20" t="n">
        <v>0.9386</v>
      </c>
      <c r="N1910" s="20" t="n">
        <v>1.7001</v>
      </c>
      <c r="O1910" s="20" t="n">
        <v>1.8884</v>
      </c>
      <c r="P1910" s="20" t="b">
        <v>0</v>
      </c>
      <c r="Q1910" s="20" t="inlineStr">
        <is>
          <t>2024-12-15</t>
        </is>
      </c>
    </row>
    <row r="1911">
      <c r="A1911" s="10" t="inlineStr">
        <is>
          <t>PRED01910</t>
        </is>
      </c>
      <c r="B1911" s="10" t="inlineStr">
        <is>
          <t>CINAMBO</t>
        </is>
      </c>
      <c r="C1911" s="10" t="n">
        <v>2016</v>
      </c>
      <c r="D1911" s="10" t="n">
        <v>2017</v>
      </c>
      <c r="E1911" s="10" t="inlineStr">
        <is>
          <t>v2.1.0</t>
        </is>
      </c>
      <c r="F1911" s="10" t="inlineStr">
        <is>
          <t>XGBoost</t>
        </is>
      </c>
      <c r="G1911" s="10" t="inlineStr">
        <is>
          <t>total_populasi|warga_rentan|bantuan_pip|pra_sekolah|jumlah_sd|rasio_rentan</t>
        </is>
      </c>
      <c r="H1911" s="10" t="n">
        <v>73.72</v>
      </c>
      <c r="I1911" s="10" t="n">
        <v>73.70999999999999</v>
      </c>
      <c r="J1911" s="10" t="inlineStr">
        <is>
          <t>Sedang</t>
        </is>
      </c>
      <c r="K1911" s="10" t="inlineStr">
        <is>
          <t>Tinggi</t>
        </is>
      </c>
      <c r="L1911" s="10" t="n">
        <v>0.8815</v>
      </c>
      <c r="M1911" s="10" t="n">
        <v>0.913</v>
      </c>
      <c r="N1911" s="10" t="n">
        <v>2.1218</v>
      </c>
      <c r="O1911" s="10" t="n">
        <v>2.4514</v>
      </c>
      <c r="P1911" s="10" t="b">
        <v>0</v>
      </c>
      <c r="Q1911" s="10" t="inlineStr">
        <is>
          <t>2016-12-15</t>
        </is>
      </c>
    </row>
    <row r="1912">
      <c r="A1912" s="20" t="inlineStr">
        <is>
          <t>PRED01911</t>
        </is>
      </c>
      <c r="B1912" s="20" t="inlineStr">
        <is>
          <t>SUKASARI</t>
        </is>
      </c>
      <c r="C1912" s="20" t="n">
        <v>2017</v>
      </c>
      <c r="D1912" s="20" t="n">
        <v>2018</v>
      </c>
      <c r="E1912" s="20" t="inlineStr">
        <is>
          <t>v2.1.0</t>
        </is>
      </c>
      <c r="F1912" s="20" t="inlineStr">
        <is>
          <t>SVM</t>
        </is>
      </c>
      <c r="G1912" s="20" t="inlineStr">
        <is>
          <t>total_populasi|warga_rentan|bantuan_pip|pra_sekolah|jumlah_sd|rasio_rentan</t>
        </is>
      </c>
      <c r="H1912" s="20" t="n">
        <v>77.04000000000001</v>
      </c>
      <c r="I1912" s="20" t="n">
        <v>78.09</v>
      </c>
      <c r="J1912" s="20" t="inlineStr">
        <is>
          <t>Sedang</t>
        </is>
      </c>
      <c r="K1912" s="20" t="inlineStr">
        <is>
          <t>Tinggi</t>
        </is>
      </c>
      <c r="L1912" s="20" t="n">
        <v>0.8781</v>
      </c>
      <c r="M1912" s="20" t="n">
        <v>0.741</v>
      </c>
      <c r="N1912" s="20" t="n">
        <v>1.3513</v>
      </c>
      <c r="O1912" s="20" t="n">
        <v>2.2032</v>
      </c>
      <c r="P1912" s="20" t="b">
        <v>0</v>
      </c>
      <c r="Q1912" s="20" t="inlineStr">
        <is>
          <t>2017-12-15</t>
        </is>
      </c>
    </row>
    <row r="1913">
      <c r="A1913" s="10" t="inlineStr">
        <is>
          <t>PRED01912</t>
        </is>
      </c>
      <c r="B1913" s="10" t="inlineStr">
        <is>
          <t>BUAHBATU</t>
        </is>
      </c>
      <c r="C1913" s="10" t="n">
        <v>2023</v>
      </c>
      <c r="D1913" s="10" t="n">
        <v>2024</v>
      </c>
      <c r="E1913" s="10" t="inlineStr">
        <is>
          <t>v2.1.0</t>
        </is>
      </c>
      <c r="F1913" s="10" t="inlineStr">
        <is>
          <t>XGBoost</t>
        </is>
      </c>
      <c r="G1913" s="10" t="inlineStr">
        <is>
          <t>total_populasi|warga_rentan|bantuan_pip|pra_sekolah|jumlah_sd|rasio_rentan</t>
        </is>
      </c>
      <c r="H1913" s="10" t="n">
        <v>74.16</v>
      </c>
      <c r="I1913" s="10" t="n">
        <v>73.56</v>
      </c>
      <c r="J1913" s="10" t="inlineStr">
        <is>
          <t>Sedang</t>
        </is>
      </c>
      <c r="K1913" s="10" t="inlineStr">
        <is>
          <t>Tinggi</t>
        </is>
      </c>
      <c r="L1913" s="10" t="n">
        <v>0.9239000000000001</v>
      </c>
      <c r="M1913" s="10" t="n">
        <v>0.9218</v>
      </c>
      <c r="N1913" s="10" t="n">
        <v>1.2634</v>
      </c>
      <c r="O1913" s="10" t="n">
        <v>2.6633</v>
      </c>
      <c r="P1913" s="10" t="b">
        <v>0</v>
      </c>
      <c r="Q1913" s="10" t="inlineStr">
        <is>
          <t>2023-12-15</t>
        </is>
      </c>
    </row>
    <row r="1914">
      <c r="A1914" s="20" t="inlineStr">
        <is>
          <t>PRED01913</t>
        </is>
      </c>
      <c r="B1914" s="20" t="inlineStr">
        <is>
          <t>CIBEUNYING KALER</t>
        </is>
      </c>
      <c r="C1914" s="20" t="n">
        <v>2023</v>
      </c>
      <c r="D1914" s="20" t="n">
        <v>2024</v>
      </c>
      <c r="E1914" s="20" t="inlineStr">
        <is>
          <t>v2.1.0</t>
        </is>
      </c>
      <c r="F1914" s="20" t="inlineStr">
        <is>
          <t>Random Forest</t>
        </is>
      </c>
      <c r="G1914" s="20" t="inlineStr">
        <is>
          <t>total_populasi|warga_rentan|bantuan_pip|pra_sekolah|jumlah_sd|rasio_rentan</t>
        </is>
      </c>
      <c r="H1914" s="20" t="n">
        <v>67.05</v>
      </c>
      <c r="I1914" s="20" t="n">
        <v>67.31</v>
      </c>
      <c r="J1914" s="20" t="inlineStr">
        <is>
          <t>Rendah</t>
        </is>
      </c>
      <c r="K1914" s="20" t="inlineStr">
        <is>
          <t>Tinggi</t>
        </is>
      </c>
      <c r="L1914" s="20" t="n">
        <v>0.8721</v>
      </c>
      <c r="M1914" s="20" t="n">
        <v>0.8434</v>
      </c>
      <c r="N1914" s="20" t="n">
        <v>1.4175</v>
      </c>
      <c r="O1914" s="20" t="n">
        <v>1.2694</v>
      </c>
      <c r="P1914" s="20" t="b">
        <v>0</v>
      </c>
      <c r="Q1914" s="20" t="inlineStr">
        <is>
          <t>2023-12-15</t>
        </is>
      </c>
    </row>
    <row r="1915">
      <c r="A1915" s="10" t="inlineStr">
        <is>
          <t>PRED01914</t>
        </is>
      </c>
      <c r="B1915" s="10" t="inlineStr">
        <is>
          <t>SUKASARI</t>
        </is>
      </c>
      <c r="C1915" s="10" t="n">
        <v>2022</v>
      </c>
      <c r="D1915" s="10" t="n">
        <v>2023</v>
      </c>
      <c r="E1915" s="10" t="inlineStr">
        <is>
          <t>v2.1.0</t>
        </is>
      </c>
      <c r="F1915" s="10" t="inlineStr">
        <is>
          <t>SVM</t>
        </is>
      </c>
      <c r="G1915" s="10" t="inlineStr">
        <is>
          <t>total_populasi|warga_rentan|bantuan_pip|pra_sekolah|jumlah_sd|rasio_rentan</t>
        </is>
      </c>
      <c r="H1915" s="10" t="n">
        <v>69.37</v>
      </c>
      <c r="I1915" s="10" t="n">
        <v>71.45</v>
      </c>
      <c r="J1915" s="10" t="inlineStr">
        <is>
          <t>Sedang</t>
        </is>
      </c>
      <c r="K1915" s="10" t="inlineStr">
        <is>
          <t>Tinggi</t>
        </is>
      </c>
      <c r="L1915" s="10" t="n">
        <v>0.8869</v>
      </c>
      <c r="M1915" s="10" t="n">
        <v>0.7831</v>
      </c>
      <c r="N1915" s="10" t="n">
        <v>2.4855</v>
      </c>
      <c r="O1915" s="10" t="n">
        <v>1.1981</v>
      </c>
      <c r="P1915" s="10" t="b">
        <v>0</v>
      </c>
      <c r="Q1915" s="10" t="inlineStr">
        <is>
          <t>2022-12-15</t>
        </is>
      </c>
    </row>
    <row r="1916">
      <c r="A1916" s="20" t="inlineStr">
        <is>
          <t>PRED01915</t>
        </is>
      </c>
      <c r="B1916" s="20" t="inlineStr">
        <is>
          <t>RANCASARI</t>
        </is>
      </c>
      <c r="C1916" s="20" t="n">
        <v>2015</v>
      </c>
      <c r="D1916" s="20" t="n">
        <v>2016</v>
      </c>
      <c r="E1916" s="20" t="inlineStr">
        <is>
          <t>v2.1.0</t>
        </is>
      </c>
      <c r="F1916" s="20" t="inlineStr">
        <is>
          <t>LSTM</t>
        </is>
      </c>
      <c r="G1916" s="20" t="inlineStr">
        <is>
          <t>total_populasi|warga_rentan|bantuan_pip|pra_sekolah|jumlah_sd|rasio_rentan</t>
        </is>
      </c>
      <c r="H1916" s="20" t="n">
        <v>80.53</v>
      </c>
      <c r="I1916" s="20" t="n">
        <v>78.37</v>
      </c>
      <c r="J1916" s="20" t="inlineStr">
        <is>
          <t>Tinggi</t>
        </is>
      </c>
      <c r="K1916" s="20" t="inlineStr">
        <is>
          <t>Tinggi</t>
        </is>
      </c>
      <c r="L1916" s="20" t="n">
        <v>0.9134</v>
      </c>
      <c r="M1916" s="20" t="n">
        <v>0.9788</v>
      </c>
      <c r="N1916" s="20" t="n">
        <v>1.1039</v>
      </c>
      <c r="O1916" s="20" t="n">
        <v>2.6899</v>
      </c>
      <c r="P1916" s="20" t="b">
        <v>1</v>
      </c>
      <c r="Q1916" s="20" t="inlineStr">
        <is>
          <t>2015-12-15</t>
        </is>
      </c>
    </row>
    <row r="1917">
      <c r="A1917" s="10" t="inlineStr">
        <is>
          <t>PRED01916</t>
        </is>
      </c>
      <c r="B1917" s="10" t="inlineStr">
        <is>
          <t>CIBEUNYING KIDUL</t>
        </is>
      </c>
      <c r="C1917" s="10" t="n">
        <v>2021</v>
      </c>
      <c r="D1917" s="10" t="n">
        <v>2022</v>
      </c>
      <c r="E1917" s="10" t="inlineStr">
        <is>
          <t>v2.1.0</t>
        </is>
      </c>
      <c r="F1917" s="10" t="inlineStr">
        <is>
          <t>XGBoost</t>
        </is>
      </c>
      <c r="G1917" s="10" t="inlineStr">
        <is>
          <t>total_populasi|warga_rentan|bantuan_pip|pra_sekolah|jumlah_sd|rasio_rentan</t>
        </is>
      </c>
      <c r="H1917" s="10" t="n">
        <v>81.55</v>
      </c>
      <c r="I1917" s="10" t="n">
        <v>83.86</v>
      </c>
      <c r="J1917" s="10" t="inlineStr">
        <is>
          <t>Tinggi</t>
        </is>
      </c>
      <c r="K1917" s="10" t="inlineStr">
        <is>
          <t>Tinggi</t>
        </is>
      </c>
      <c r="L1917" s="10" t="n">
        <v>0.8892</v>
      </c>
      <c r="M1917" s="10" t="n">
        <v>0.7594</v>
      </c>
      <c r="N1917" s="10" t="n">
        <v>0.9368</v>
      </c>
      <c r="O1917" s="10" t="n">
        <v>1.5125</v>
      </c>
      <c r="P1917" s="10" t="b">
        <v>1</v>
      </c>
      <c r="Q1917" s="10" t="inlineStr">
        <is>
          <t>2021-12-15</t>
        </is>
      </c>
    </row>
    <row r="1918">
      <c r="A1918" s="20" t="inlineStr">
        <is>
          <t>PRED01917</t>
        </is>
      </c>
      <c r="B1918" s="20" t="inlineStr">
        <is>
          <t>PANYILEUKAN</t>
        </is>
      </c>
      <c r="C1918" s="20" t="n">
        <v>2021</v>
      </c>
      <c r="D1918" s="20" t="n">
        <v>2022</v>
      </c>
      <c r="E1918" s="20" t="inlineStr">
        <is>
          <t>v2.1.0</t>
        </is>
      </c>
      <c r="F1918" s="20" t="inlineStr">
        <is>
          <t>Random Forest</t>
        </is>
      </c>
      <c r="G1918" s="20" t="inlineStr">
        <is>
          <t>total_populasi|warga_rentan|bantuan_pip|pra_sekolah|jumlah_sd|rasio_rentan</t>
        </is>
      </c>
      <c r="H1918" s="20" t="n">
        <v>74.95</v>
      </c>
      <c r="I1918" s="20" t="n">
        <v>76.03</v>
      </c>
      <c r="J1918" s="20" t="inlineStr">
        <is>
          <t>Sedang</t>
        </is>
      </c>
      <c r="K1918" s="20" t="inlineStr">
        <is>
          <t>Tinggi</t>
        </is>
      </c>
      <c r="L1918" s="20" t="n">
        <v>0.9328</v>
      </c>
      <c r="M1918" s="20" t="n">
        <v>0.8207</v>
      </c>
      <c r="N1918" s="20" t="n">
        <v>0.6935</v>
      </c>
      <c r="O1918" s="20" t="n">
        <v>1.5157</v>
      </c>
      <c r="P1918" s="20" t="b">
        <v>0</v>
      </c>
      <c r="Q1918" s="20" t="inlineStr">
        <is>
          <t>2021-12-15</t>
        </is>
      </c>
    </row>
    <row r="1919">
      <c r="A1919" s="10" t="inlineStr">
        <is>
          <t>PRED01918</t>
        </is>
      </c>
      <c r="B1919" s="10" t="inlineStr">
        <is>
          <t>LENGKONG</t>
        </is>
      </c>
      <c r="C1919" s="10" t="n">
        <v>2018</v>
      </c>
      <c r="D1919" s="10" t="n">
        <v>2019</v>
      </c>
      <c r="E1919" s="10" t="inlineStr">
        <is>
          <t>v2.1.0</t>
        </is>
      </c>
      <c r="F1919" s="10" t="inlineStr">
        <is>
          <t>Random Forest</t>
        </is>
      </c>
      <c r="G1919" s="10" t="inlineStr">
        <is>
          <t>total_populasi|warga_rentan|bantuan_pip|pra_sekolah|jumlah_sd|rasio_rentan</t>
        </is>
      </c>
      <c r="H1919" s="10" t="n">
        <v>66.42</v>
      </c>
      <c r="I1919" s="10" t="n">
        <v>67.18000000000001</v>
      </c>
      <c r="J1919" s="10" t="inlineStr">
        <is>
          <t>Rendah</t>
        </is>
      </c>
      <c r="K1919" s="10" t="inlineStr">
        <is>
          <t>Tinggi</t>
        </is>
      </c>
      <c r="L1919" s="10" t="n">
        <v>0.8724</v>
      </c>
      <c r="M1919" s="10" t="n">
        <v>0.7857</v>
      </c>
      <c r="N1919" s="10" t="n">
        <v>0.9535</v>
      </c>
      <c r="O1919" s="10" t="n">
        <v>2.2423</v>
      </c>
      <c r="P1919" s="10" t="b">
        <v>0</v>
      </c>
      <c r="Q1919" s="10" t="inlineStr">
        <is>
          <t>2018-12-15</t>
        </is>
      </c>
    </row>
    <row r="1920">
      <c r="A1920" s="20" t="inlineStr">
        <is>
          <t>PRED01919</t>
        </is>
      </c>
      <c r="B1920" s="20" t="inlineStr">
        <is>
          <t>SUKAJADI</t>
        </is>
      </c>
      <c r="C1920" s="20" t="n">
        <v>2017</v>
      </c>
      <c r="D1920" s="20" t="n">
        <v>2018</v>
      </c>
      <c r="E1920" s="20" t="inlineStr">
        <is>
          <t>v2.1.0</t>
        </is>
      </c>
      <c r="F1920" s="20" t="inlineStr">
        <is>
          <t>Gradient Boosting</t>
        </is>
      </c>
      <c r="G1920" s="20" t="inlineStr">
        <is>
          <t>total_populasi|warga_rentan|bantuan_pip|pra_sekolah|jumlah_sd|rasio_rentan</t>
        </is>
      </c>
      <c r="H1920" s="20" t="n">
        <v>73.28</v>
      </c>
      <c r="I1920" s="20" t="n">
        <v>76.22</v>
      </c>
      <c r="J1920" s="20" t="inlineStr">
        <is>
          <t>Sedang</t>
        </is>
      </c>
      <c r="K1920" s="20" t="inlineStr">
        <is>
          <t>Tinggi</t>
        </is>
      </c>
      <c r="L1920" s="20" t="n">
        <v>0.849</v>
      </c>
      <c r="M1920" s="20" t="n">
        <v>0.9677</v>
      </c>
      <c r="N1920" s="20" t="n">
        <v>1.0239</v>
      </c>
      <c r="O1920" s="20" t="n">
        <v>0.8653</v>
      </c>
      <c r="P1920" s="20" t="b">
        <v>0</v>
      </c>
      <c r="Q1920" s="20" t="inlineStr">
        <is>
          <t>2017-12-15</t>
        </is>
      </c>
    </row>
    <row r="1921">
      <c r="A1921" s="10" t="inlineStr">
        <is>
          <t>PRED01920</t>
        </is>
      </c>
      <c r="B1921" s="10" t="inlineStr">
        <is>
          <t>RANCASARI</t>
        </is>
      </c>
      <c r="C1921" s="10" t="n">
        <v>2019</v>
      </c>
      <c r="D1921" s="10" t="n">
        <v>2020</v>
      </c>
      <c r="E1921" s="10" t="inlineStr">
        <is>
          <t>v2.1.0</t>
        </is>
      </c>
      <c r="F1921" s="10" t="inlineStr">
        <is>
          <t>LSTM</t>
        </is>
      </c>
      <c r="G1921" s="10" t="inlineStr">
        <is>
          <t>total_populasi|warga_rentan|bantuan_pip|pra_sekolah|jumlah_sd|rasio_rentan</t>
        </is>
      </c>
      <c r="H1921" s="10" t="n">
        <v>73.94</v>
      </c>
      <c r="I1921" s="10" t="n">
        <v>72.44</v>
      </c>
      <c r="J1921" s="10" t="inlineStr">
        <is>
          <t>Sedang</t>
        </is>
      </c>
      <c r="K1921" s="10" t="inlineStr">
        <is>
          <t>Tinggi</t>
        </is>
      </c>
      <c r="L1921" s="10" t="n">
        <v>0.8728</v>
      </c>
      <c r="M1921" s="10" t="n">
        <v>0.9833</v>
      </c>
      <c r="N1921" s="10" t="n">
        <v>1.275</v>
      </c>
      <c r="O1921" s="10" t="n">
        <v>2.0252</v>
      </c>
      <c r="P1921" s="10" t="b">
        <v>0</v>
      </c>
      <c r="Q1921" s="10" t="inlineStr">
        <is>
          <t>2019-12-15</t>
        </is>
      </c>
    </row>
    <row r="1922">
      <c r="A1922" s="20" t="inlineStr">
        <is>
          <t>PRED01921</t>
        </is>
      </c>
      <c r="B1922" s="20" t="inlineStr">
        <is>
          <t>BATUNUNGGAL</t>
        </is>
      </c>
      <c r="C1922" s="20" t="n">
        <v>2020</v>
      </c>
      <c r="D1922" s="20" t="n">
        <v>2021</v>
      </c>
      <c r="E1922" s="20" t="inlineStr">
        <is>
          <t>v2.1.0</t>
        </is>
      </c>
      <c r="F1922" s="20" t="inlineStr">
        <is>
          <t>Random Forest</t>
        </is>
      </c>
      <c r="G1922" s="20" t="inlineStr">
        <is>
          <t>total_populasi|warga_rentan|bantuan_pip|pra_sekolah|jumlah_sd|rasio_rentan</t>
        </is>
      </c>
      <c r="H1922" s="20" t="n">
        <v>73.41</v>
      </c>
      <c r="I1922" s="20" t="n">
        <v>73.31</v>
      </c>
      <c r="J1922" s="20" t="inlineStr">
        <is>
          <t>Sedang</t>
        </is>
      </c>
      <c r="K1922" s="20" t="inlineStr">
        <is>
          <t>Tinggi</t>
        </is>
      </c>
      <c r="L1922" s="20" t="n">
        <v>0.8502999999999999</v>
      </c>
      <c r="M1922" s="20" t="n">
        <v>0.8598</v>
      </c>
      <c r="N1922" s="20" t="n">
        <v>2.0588</v>
      </c>
      <c r="O1922" s="20" t="n">
        <v>1.3552</v>
      </c>
      <c r="P1922" s="20" t="b">
        <v>0</v>
      </c>
      <c r="Q1922" s="20" t="inlineStr">
        <is>
          <t>2020-12-15</t>
        </is>
      </c>
    </row>
    <row r="1923">
      <c r="A1923" s="10" t="inlineStr">
        <is>
          <t>PRED01922</t>
        </is>
      </c>
      <c r="B1923" s="10" t="inlineStr">
        <is>
          <t>CIBEUNYING KALER</t>
        </is>
      </c>
      <c r="C1923" s="10" t="n">
        <v>2017</v>
      </c>
      <c r="D1923" s="10" t="n">
        <v>2018</v>
      </c>
      <c r="E1923" s="10" t="inlineStr">
        <is>
          <t>v2.1.0</t>
        </is>
      </c>
      <c r="F1923" s="10" t="inlineStr">
        <is>
          <t>SVM</t>
        </is>
      </c>
      <c r="G1923" s="10" t="inlineStr">
        <is>
          <t>total_populasi|warga_rentan|bantuan_pip|pra_sekolah|jumlah_sd|rasio_rentan</t>
        </is>
      </c>
      <c r="H1923" s="10" t="n">
        <v>69.64</v>
      </c>
      <c r="I1923" s="10" t="n">
        <v>66.81</v>
      </c>
      <c r="J1923" s="10" t="inlineStr">
        <is>
          <t>Sedang</t>
        </is>
      </c>
      <c r="K1923" s="10" t="inlineStr">
        <is>
          <t>Tinggi</t>
        </is>
      </c>
      <c r="L1923" s="10" t="n">
        <v>0.8508</v>
      </c>
      <c r="M1923" s="10" t="n">
        <v>0.898</v>
      </c>
      <c r="N1923" s="10" t="n">
        <v>2.3411</v>
      </c>
      <c r="O1923" s="10" t="n">
        <v>1.3468</v>
      </c>
      <c r="P1923" s="10" t="b">
        <v>0</v>
      </c>
      <c r="Q1923" s="10" t="inlineStr">
        <is>
          <t>2017-12-15</t>
        </is>
      </c>
    </row>
    <row r="1924">
      <c r="A1924" s="20" t="inlineStr">
        <is>
          <t>PRED01923</t>
        </is>
      </c>
      <c r="B1924" s="20" t="inlineStr">
        <is>
          <t>CIDADAP</t>
        </is>
      </c>
      <c r="C1924" s="20" t="n">
        <v>2017</v>
      </c>
      <c r="D1924" s="20" t="n">
        <v>2018</v>
      </c>
      <c r="E1924" s="20" t="inlineStr">
        <is>
          <t>v2.1.0</t>
        </is>
      </c>
      <c r="F1924" s="20" t="inlineStr">
        <is>
          <t>Random Forest</t>
        </is>
      </c>
      <c r="G1924" s="20" t="inlineStr">
        <is>
          <t>total_populasi|warga_rentan|bantuan_pip|pra_sekolah|jumlah_sd|rasio_rentan</t>
        </is>
      </c>
      <c r="H1924" s="20" t="n">
        <v>73.95</v>
      </c>
      <c r="I1924" s="20" t="n">
        <v>75.31999999999999</v>
      </c>
      <c r="J1924" s="20" t="inlineStr">
        <is>
          <t>Sedang</t>
        </is>
      </c>
      <c r="K1924" s="20" t="inlineStr">
        <is>
          <t>Tinggi</t>
        </is>
      </c>
      <c r="L1924" s="20" t="n">
        <v>0.9272</v>
      </c>
      <c r="M1924" s="20" t="n">
        <v>0.8672</v>
      </c>
      <c r="N1924" s="20" t="n">
        <v>0.8622</v>
      </c>
      <c r="O1924" s="20" t="n">
        <v>3.085</v>
      </c>
      <c r="P1924" s="20" t="b">
        <v>0</v>
      </c>
      <c r="Q1924" s="20" t="inlineStr">
        <is>
          <t>2017-12-15</t>
        </is>
      </c>
    </row>
    <row r="1925">
      <c r="A1925" s="10" t="inlineStr">
        <is>
          <t>PRED01924</t>
        </is>
      </c>
      <c r="B1925" s="10" t="inlineStr">
        <is>
          <t>BABAKAN CIPARAY</t>
        </is>
      </c>
      <c r="C1925" s="10" t="n">
        <v>2015</v>
      </c>
      <c r="D1925" s="10" t="n">
        <v>2016</v>
      </c>
      <c r="E1925" s="10" t="inlineStr">
        <is>
          <t>v2.1.0</t>
        </is>
      </c>
      <c r="F1925" s="10" t="inlineStr">
        <is>
          <t>SVM</t>
        </is>
      </c>
      <c r="G1925" s="10" t="inlineStr">
        <is>
          <t>total_populasi|warga_rentan|bantuan_pip|pra_sekolah|jumlah_sd|rasio_rentan</t>
        </is>
      </c>
      <c r="H1925" s="10" t="n">
        <v>84.87</v>
      </c>
      <c r="I1925" s="10" t="n">
        <v>86.55</v>
      </c>
      <c r="J1925" s="10" t="inlineStr">
        <is>
          <t>Tinggi</t>
        </is>
      </c>
      <c r="K1925" s="10" t="inlineStr">
        <is>
          <t>Tinggi</t>
        </is>
      </c>
      <c r="L1925" s="10" t="n">
        <v>0.8359</v>
      </c>
      <c r="M1925" s="10" t="n">
        <v>0.8867</v>
      </c>
      <c r="N1925" s="10" t="n">
        <v>1.4651</v>
      </c>
      <c r="O1925" s="10" t="n">
        <v>0.9384</v>
      </c>
      <c r="P1925" s="10" t="b">
        <v>1</v>
      </c>
      <c r="Q1925" s="10" t="inlineStr">
        <is>
          <t>2015-12-15</t>
        </is>
      </c>
    </row>
    <row r="1926">
      <c r="A1926" s="20" t="inlineStr">
        <is>
          <t>PRED01925</t>
        </is>
      </c>
      <c r="B1926" s="20" t="inlineStr">
        <is>
          <t>RANCASARI</t>
        </is>
      </c>
      <c r="C1926" s="20" t="n">
        <v>2019</v>
      </c>
      <c r="D1926" s="20" t="n">
        <v>2020</v>
      </c>
      <c r="E1926" s="20" t="inlineStr">
        <is>
          <t>v2.1.0</t>
        </is>
      </c>
      <c r="F1926" s="20" t="inlineStr">
        <is>
          <t>XGBoost</t>
        </is>
      </c>
      <c r="G1926" s="20" t="inlineStr">
        <is>
          <t>total_populasi|warga_rentan|bantuan_pip|pra_sekolah|jumlah_sd|rasio_rentan</t>
        </is>
      </c>
      <c r="H1926" s="20" t="n">
        <v>73.73999999999999</v>
      </c>
      <c r="I1926" s="20" t="n">
        <v>72.72</v>
      </c>
      <c r="J1926" s="20" t="inlineStr">
        <is>
          <t>Sedang</t>
        </is>
      </c>
      <c r="K1926" s="20" t="inlineStr">
        <is>
          <t>Tinggi</t>
        </is>
      </c>
      <c r="L1926" s="20" t="n">
        <v>0.8592</v>
      </c>
      <c r="M1926" s="20" t="n">
        <v>0.7127</v>
      </c>
      <c r="N1926" s="20" t="n">
        <v>1.0284</v>
      </c>
      <c r="O1926" s="20" t="n">
        <v>1.7051</v>
      </c>
      <c r="P1926" s="20" t="b">
        <v>0</v>
      </c>
      <c r="Q1926" s="20" t="inlineStr">
        <is>
          <t>2019-12-15</t>
        </is>
      </c>
    </row>
    <row r="1927">
      <c r="A1927" s="10" t="inlineStr">
        <is>
          <t>PRED01926</t>
        </is>
      </c>
      <c r="B1927" s="10" t="inlineStr">
        <is>
          <t>BABAKAN CIPARAY</t>
        </is>
      </c>
      <c r="C1927" s="10" t="n">
        <v>2017</v>
      </c>
      <c r="D1927" s="10" t="n">
        <v>2018</v>
      </c>
      <c r="E1927" s="10" t="inlineStr">
        <is>
          <t>v2.1.0</t>
        </is>
      </c>
      <c r="F1927" s="10" t="inlineStr">
        <is>
          <t>XGBoost</t>
        </is>
      </c>
      <c r="G1927" s="10" t="inlineStr">
        <is>
          <t>total_populasi|warga_rentan|bantuan_pip|pra_sekolah|jumlah_sd|rasio_rentan</t>
        </is>
      </c>
      <c r="H1927" s="10" t="n">
        <v>80.77</v>
      </c>
      <c r="I1927" s="10" t="n">
        <v>83.39</v>
      </c>
      <c r="J1927" s="10" t="inlineStr">
        <is>
          <t>Tinggi</t>
        </is>
      </c>
      <c r="K1927" s="10" t="inlineStr">
        <is>
          <t>Tinggi</t>
        </is>
      </c>
      <c r="L1927" s="10" t="n">
        <v>0.9011</v>
      </c>
      <c r="M1927" s="10" t="n">
        <v>0.7238</v>
      </c>
      <c r="N1927" s="10" t="n">
        <v>1.4033</v>
      </c>
      <c r="O1927" s="10" t="n">
        <v>1.1079</v>
      </c>
      <c r="P1927" s="10" t="b">
        <v>1</v>
      </c>
      <c r="Q1927" s="10" t="inlineStr">
        <is>
          <t>2017-12-15</t>
        </is>
      </c>
    </row>
    <row r="1928">
      <c r="A1928" s="20" t="inlineStr">
        <is>
          <t>PRED01927</t>
        </is>
      </c>
      <c r="B1928" s="20" t="inlineStr">
        <is>
          <t>CIBEUNYING KIDUL</t>
        </is>
      </c>
      <c r="C1928" s="20" t="n">
        <v>2023</v>
      </c>
      <c r="D1928" s="20" t="n">
        <v>2024</v>
      </c>
      <c r="E1928" s="20" t="inlineStr">
        <is>
          <t>v2.1.0</t>
        </is>
      </c>
      <c r="F1928" s="20" t="inlineStr">
        <is>
          <t>Gradient Boosting</t>
        </is>
      </c>
      <c r="G1928" s="20" t="inlineStr">
        <is>
          <t>total_populasi|warga_rentan|bantuan_pip|pra_sekolah|jumlah_sd|rasio_rentan</t>
        </is>
      </c>
      <c r="H1928" s="20" t="n">
        <v>77.26000000000001</v>
      </c>
      <c r="I1928" s="20" t="n">
        <v>75.2</v>
      </c>
      <c r="J1928" s="20" t="inlineStr">
        <is>
          <t>Tinggi</t>
        </is>
      </c>
      <c r="K1928" s="20" t="inlineStr">
        <is>
          <t>Tinggi</t>
        </is>
      </c>
      <c r="L1928" s="20" t="n">
        <v>0.8374</v>
      </c>
      <c r="M1928" s="20" t="n">
        <v>0.7558</v>
      </c>
      <c r="N1928" s="20" t="n">
        <v>0.675</v>
      </c>
      <c r="O1928" s="20" t="n">
        <v>1.0741</v>
      </c>
      <c r="P1928" s="20" t="b">
        <v>1</v>
      </c>
      <c r="Q1928" s="20" t="inlineStr">
        <is>
          <t>2023-12-15</t>
        </is>
      </c>
    </row>
    <row r="1929">
      <c r="A1929" s="10" t="inlineStr">
        <is>
          <t>PRED01928</t>
        </is>
      </c>
      <c r="B1929" s="10" t="inlineStr">
        <is>
          <t>ANDIR</t>
        </is>
      </c>
      <c r="C1929" s="10" t="n">
        <v>2017</v>
      </c>
      <c r="D1929" s="10" t="n">
        <v>2018</v>
      </c>
      <c r="E1929" s="10" t="inlineStr">
        <is>
          <t>v2.1.0</t>
        </is>
      </c>
      <c r="F1929" s="10" t="inlineStr">
        <is>
          <t>Gradient Boosting</t>
        </is>
      </c>
      <c r="G1929" s="10" t="inlineStr">
        <is>
          <t>total_populasi|warga_rentan|bantuan_pip|pra_sekolah|jumlah_sd|rasio_rentan</t>
        </is>
      </c>
      <c r="H1929" s="10" t="n">
        <v>79.45</v>
      </c>
      <c r="I1929" s="10" t="n">
        <v>80.63</v>
      </c>
      <c r="J1929" s="10" t="inlineStr">
        <is>
          <t>Tinggi</t>
        </is>
      </c>
      <c r="K1929" s="10" t="inlineStr">
        <is>
          <t>Tinggi</t>
        </is>
      </c>
      <c r="L1929" s="10" t="n">
        <v>0.9113</v>
      </c>
      <c r="M1929" s="10" t="n">
        <v>0.9459</v>
      </c>
      <c r="N1929" s="10" t="n">
        <v>1.4609</v>
      </c>
      <c r="O1929" s="10" t="n">
        <v>2.4251</v>
      </c>
      <c r="P1929" s="10" t="b">
        <v>1</v>
      </c>
      <c r="Q1929" s="10" t="inlineStr">
        <is>
          <t>2017-12-15</t>
        </is>
      </c>
    </row>
    <row r="1930">
      <c r="A1930" s="20" t="inlineStr">
        <is>
          <t>PRED01929</t>
        </is>
      </c>
      <c r="B1930" s="20" t="inlineStr">
        <is>
          <t>BANDUNG WETAN</t>
        </is>
      </c>
      <c r="C1930" s="20" t="n">
        <v>2022</v>
      </c>
      <c r="D1930" s="20" t="n">
        <v>2023</v>
      </c>
      <c r="E1930" s="20" t="inlineStr">
        <is>
          <t>v2.1.0</t>
        </is>
      </c>
      <c r="F1930" s="20" t="inlineStr">
        <is>
          <t>SVM</t>
        </is>
      </c>
      <c r="G1930" s="20" t="inlineStr">
        <is>
          <t>total_populasi|warga_rentan|bantuan_pip|pra_sekolah|jumlah_sd|rasio_rentan</t>
        </is>
      </c>
      <c r="H1930" s="20" t="n">
        <v>65.88</v>
      </c>
      <c r="I1930" s="20" t="n">
        <v>66.03</v>
      </c>
      <c r="J1930" s="20" t="inlineStr">
        <is>
          <t>Rendah</t>
        </is>
      </c>
      <c r="K1930" s="20" t="inlineStr">
        <is>
          <t>Tinggi</t>
        </is>
      </c>
      <c r="L1930" s="20" t="n">
        <v>0.9119</v>
      </c>
      <c r="M1930" s="20" t="n">
        <v>0.9415</v>
      </c>
      <c r="N1930" s="20" t="n">
        <v>1.4541</v>
      </c>
      <c r="O1930" s="20" t="n">
        <v>1.4837</v>
      </c>
      <c r="P1930" s="20" t="b">
        <v>0</v>
      </c>
      <c r="Q1930" s="20" t="inlineStr">
        <is>
          <t>2022-12-15</t>
        </is>
      </c>
    </row>
    <row r="1931">
      <c r="A1931" s="10" t="inlineStr">
        <is>
          <t>PRED01930</t>
        </is>
      </c>
      <c r="B1931" s="10" t="inlineStr">
        <is>
          <t>BANDUNG KULON</t>
        </is>
      </c>
      <c r="C1931" s="10" t="n">
        <v>2024</v>
      </c>
      <c r="D1931" s="10" t="n">
        <v>2025</v>
      </c>
      <c r="E1931" s="10" t="inlineStr">
        <is>
          <t>v2.1.0</t>
        </is>
      </c>
      <c r="F1931" s="10" t="inlineStr">
        <is>
          <t>SVM</t>
        </is>
      </c>
      <c r="G1931" s="10" t="inlineStr">
        <is>
          <t>total_populasi|warga_rentan|bantuan_pip|pra_sekolah|jumlah_sd|rasio_rentan</t>
        </is>
      </c>
      <c r="H1931" s="10" t="n">
        <v>87</v>
      </c>
      <c r="I1931" s="10" t="n">
        <v>87.69</v>
      </c>
      <c r="J1931" s="10" t="inlineStr">
        <is>
          <t>Tinggi</t>
        </is>
      </c>
      <c r="K1931" s="10" t="inlineStr">
        <is>
          <t>Tinggi</t>
        </is>
      </c>
      <c r="L1931" s="10" t="n">
        <v>0.904</v>
      </c>
      <c r="M1931" s="10" t="n">
        <v>0.7916</v>
      </c>
      <c r="N1931" s="10" t="n">
        <v>2.3597</v>
      </c>
      <c r="O1931" s="10" t="n">
        <v>1.1236</v>
      </c>
      <c r="P1931" s="10" t="b">
        <v>1</v>
      </c>
      <c r="Q1931" s="10" t="inlineStr">
        <is>
          <t>2024-12-15</t>
        </is>
      </c>
    </row>
    <row r="1932">
      <c r="A1932" s="20" t="inlineStr">
        <is>
          <t>PRED01931</t>
        </is>
      </c>
      <c r="B1932" s="20" t="inlineStr">
        <is>
          <t>KIARACONDONG</t>
        </is>
      </c>
      <c r="C1932" s="20" t="n">
        <v>2020</v>
      </c>
      <c r="D1932" s="20" t="n">
        <v>2021</v>
      </c>
      <c r="E1932" s="20" t="inlineStr">
        <is>
          <t>v2.1.0</t>
        </is>
      </c>
      <c r="F1932" s="20" t="inlineStr">
        <is>
          <t>Random Forest</t>
        </is>
      </c>
      <c r="G1932" s="20" t="inlineStr">
        <is>
          <t>total_populasi|warga_rentan|bantuan_pip|pra_sekolah|jumlah_sd|rasio_rentan</t>
        </is>
      </c>
      <c r="H1932" s="20" t="n">
        <v>69.3</v>
      </c>
      <c r="I1932" s="20" t="n">
        <v>69.23999999999999</v>
      </c>
      <c r="J1932" s="20" t="inlineStr">
        <is>
          <t>Sedang</t>
        </is>
      </c>
      <c r="K1932" s="20" t="inlineStr">
        <is>
          <t>Tinggi</t>
        </is>
      </c>
      <c r="L1932" s="20" t="n">
        <v>0.8591</v>
      </c>
      <c r="M1932" s="20" t="n">
        <v>0.9476</v>
      </c>
      <c r="N1932" s="20" t="n">
        <v>2.0811</v>
      </c>
      <c r="O1932" s="20" t="n">
        <v>3.1708</v>
      </c>
      <c r="P1932" s="20" t="b">
        <v>0</v>
      </c>
      <c r="Q1932" s="20" t="inlineStr">
        <is>
          <t>2020-12-15</t>
        </is>
      </c>
    </row>
    <row r="1933">
      <c r="A1933" s="10" t="inlineStr">
        <is>
          <t>PRED01932</t>
        </is>
      </c>
      <c r="B1933" s="10" t="inlineStr">
        <is>
          <t>LENGKONG</t>
        </is>
      </c>
      <c r="C1933" s="10" t="n">
        <v>2018</v>
      </c>
      <c r="D1933" s="10" t="n">
        <v>2019</v>
      </c>
      <c r="E1933" s="10" t="inlineStr">
        <is>
          <t>v2.1.0</t>
        </is>
      </c>
      <c r="F1933" s="10" t="inlineStr">
        <is>
          <t>Random Forest</t>
        </is>
      </c>
      <c r="G1933" s="10" t="inlineStr">
        <is>
          <t>total_populasi|warga_rentan|bantuan_pip|pra_sekolah|jumlah_sd|rasio_rentan</t>
        </is>
      </c>
      <c r="H1933" s="10" t="n">
        <v>73.01000000000001</v>
      </c>
      <c r="I1933" s="10" t="n">
        <v>72.15000000000001</v>
      </c>
      <c r="J1933" s="10" t="inlineStr">
        <is>
          <t>Sedang</t>
        </is>
      </c>
      <c r="K1933" s="10" t="inlineStr">
        <is>
          <t>Tinggi</t>
        </is>
      </c>
      <c r="L1933" s="10" t="n">
        <v>0.8974</v>
      </c>
      <c r="M1933" s="10" t="n">
        <v>0.855</v>
      </c>
      <c r="N1933" s="10" t="n">
        <v>0.704</v>
      </c>
      <c r="O1933" s="10" t="n">
        <v>3.0572</v>
      </c>
      <c r="P1933" s="10" t="b">
        <v>0</v>
      </c>
      <c r="Q1933" s="10" t="inlineStr">
        <is>
          <t>2018-12-15</t>
        </is>
      </c>
    </row>
    <row r="1934">
      <c r="A1934" s="20" t="inlineStr">
        <is>
          <t>PRED01933</t>
        </is>
      </c>
      <c r="B1934" s="20" t="inlineStr">
        <is>
          <t>ANTAPANI</t>
        </is>
      </c>
      <c r="C1934" s="20" t="n">
        <v>2023</v>
      </c>
      <c r="D1934" s="20" t="n">
        <v>2024</v>
      </c>
      <c r="E1934" s="20" t="inlineStr">
        <is>
          <t>v2.1.0</t>
        </is>
      </c>
      <c r="F1934" s="20" t="inlineStr">
        <is>
          <t>Gradient Boosting</t>
        </is>
      </c>
      <c r="G1934" s="20" t="inlineStr">
        <is>
          <t>total_populasi|warga_rentan|bantuan_pip|pra_sekolah|jumlah_sd|rasio_rentan</t>
        </is>
      </c>
      <c r="H1934" s="20" t="n">
        <v>75.33</v>
      </c>
      <c r="I1934" s="20" t="n">
        <v>78.14</v>
      </c>
      <c r="J1934" s="20" t="inlineStr">
        <is>
          <t>Sedang</t>
        </is>
      </c>
      <c r="K1934" s="20" t="inlineStr">
        <is>
          <t>Tinggi</t>
        </is>
      </c>
      <c r="L1934" s="20" t="n">
        <v>0.8308</v>
      </c>
      <c r="M1934" s="20" t="n">
        <v>0.7613</v>
      </c>
      <c r="N1934" s="20" t="n">
        <v>2.1016</v>
      </c>
      <c r="O1934" s="20" t="n">
        <v>2.85</v>
      </c>
      <c r="P1934" s="20" t="b">
        <v>0</v>
      </c>
      <c r="Q1934" s="20" t="inlineStr">
        <is>
          <t>2023-12-15</t>
        </is>
      </c>
    </row>
    <row r="1935">
      <c r="A1935" s="10" t="inlineStr">
        <is>
          <t>PRED01934</t>
        </is>
      </c>
      <c r="B1935" s="10" t="inlineStr">
        <is>
          <t>CIDADAP</t>
        </is>
      </c>
      <c r="C1935" s="10" t="n">
        <v>2019</v>
      </c>
      <c r="D1935" s="10" t="n">
        <v>2020</v>
      </c>
      <c r="E1935" s="10" t="inlineStr">
        <is>
          <t>v2.1.0</t>
        </is>
      </c>
      <c r="F1935" s="10" t="inlineStr">
        <is>
          <t>LSTM</t>
        </is>
      </c>
      <c r="G1935" s="10" t="inlineStr">
        <is>
          <t>total_populasi|warga_rentan|bantuan_pip|pra_sekolah|jumlah_sd|rasio_rentan</t>
        </is>
      </c>
      <c r="H1935" s="10" t="n">
        <v>78.12</v>
      </c>
      <c r="I1935" s="10" t="n">
        <v>80.31</v>
      </c>
      <c r="J1935" s="10" t="inlineStr">
        <is>
          <t>Tinggi</t>
        </is>
      </c>
      <c r="K1935" s="10" t="inlineStr">
        <is>
          <t>Tinggi</t>
        </is>
      </c>
      <c r="L1935" s="10" t="n">
        <v>0.8769</v>
      </c>
      <c r="M1935" s="10" t="n">
        <v>0.7705</v>
      </c>
      <c r="N1935" s="10" t="n">
        <v>2.4863</v>
      </c>
      <c r="O1935" s="10" t="n">
        <v>1.2803</v>
      </c>
      <c r="P1935" s="10" t="b">
        <v>1</v>
      </c>
      <c r="Q1935" s="10" t="inlineStr">
        <is>
          <t>2019-12-15</t>
        </is>
      </c>
    </row>
    <row r="1936">
      <c r="A1936" s="20" t="inlineStr">
        <is>
          <t>PRED01935</t>
        </is>
      </c>
      <c r="B1936" s="20" t="inlineStr">
        <is>
          <t>CIBEUNYING KALER</t>
        </is>
      </c>
      <c r="C1936" s="20" t="n">
        <v>2019</v>
      </c>
      <c r="D1936" s="20" t="n">
        <v>2020</v>
      </c>
      <c r="E1936" s="20" t="inlineStr">
        <is>
          <t>v2.1.0</t>
        </is>
      </c>
      <c r="F1936" s="20" t="inlineStr">
        <is>
          <t>SVM</t>
        </is>
      </c>
      <c r="G1936" s="20" t="inlineStr">
        <is>
          <t>total_populasi|warga_rentan|bantuan_pip|pra_sekolah|jumlah_sd|rasio_rentan</t>
        </is>
      </c>
      <c r="H1936" s="20" t="n">
        <v>75.62</v>
      </c>
      <c r="I1936" s="20" t="n">
        <v>73.18000000000001</v>
      </c>
      <c r="J1936" s="20" t="inlineStr">
        <is>
          <t>Sedang</t>
        </is>
      </c>
      <c r="K1936" s="20" t="inlineStr">
        <is>
          <t>Tinggi</t>
        </is>
      </c>
      <c r="L1936" s="20" t="n">
        <v>0.8845</v>
      </c>
      <c r="M1936" s="20" t="n">
        <v>0.977</v>
      </c>
      <c r="N1936" s="20" t="n">
        <v>2.1656</v>
      </c>
      <c r="O1936" s="20" t="n">
        <v>1.8767</v>
      </c>
      <c r="P1936" s="20" t="b">
        <v>0</v>
      </c>
      <c r="Q1936" s="20" t="inlineStr">
        <is>
          <t>2019-12-15</t>
        </is>
      </c>
    </row>
    <row r="1937">
      <c r="A1937" s="10" t="inlineStr">
        <is>
          <t>PRED01936</t>
        </is>
      </c>
      <c r="B1937" s="10" t="inlineStr">
        <is>
          <t>GEDEBAGE</t>
        </is>
      </c>
      <c r="C1937" s="10" t="n">
        <v>2015</v>
      </c>
      <c r="D1937" s="10" t="n">
        <v>2016</v>
      </c>
      <c r="E1937" s="10" t="inlineStr">
        <is>
          <t>v2.1.0</t>
        </is>
      </c>
      <c r="F1937" s="10" t="inlineStr">
        <is>
          <t>Gradient Boosting</t>
        </is>
      </c>
      <c r="G1937" s="10" t="inlineStr">
        <is>
          <t>total_populasi|warga_rentan|bantuan_pip|pra_sekolah|jumlah_sd|rasio_rentan</t>
        </is>
      </c>
      <c r="H1937" s="10" t="n">
        <v>89.65000000000001</v>
      </c>
      <c r="I1937" s="10" t="n">
        <v>87.72</v>
      </c>
      <c r="J1937" s="10" t="inlineStr">
        <is>
          <t>Tinggi</t>
        </is>
      </c>
      <c r="K1937" s="10" t="inlineStr">
        <is>
          <t>Tinggi</t>
        </is>
      </c>
      <c r="L1937" s="10" t="n">
        <v>0.8345</v>
      </c>
      <c r="M1937" s="10" t="n">
        <v>0.873</v>
      </c>
      <c r="N1937" s="10" t="n">
        <v>1.7176</v>
      </c>
      <c r="O1937" s="10" t="n">
        <v>1.323</v>
      </c>
      <c r="P1937" s="10" t="b">
        <v>1</v>
      </c>
      <c r="Q1937" s="10" t="inlineStr">
        <is>
          <t>2015-12-15</t>
        </is>
      </c>
    </row>
    <row r="1938">
      <c r="A1938" s="20" t="inlineStr">
        <is>
          <t>PRED01937</t>
        </is>
      </c>
      <c r="B1938" s="20" t="inlineStr">
        <is>
          <t>BATUNUNGGAL</t>
        </is>
      </c>
      <c r="C1938" s="20" t="n">
        <v>2024</v>
      </c>
      <c r="D1938" s="20" t="n">
        <v>2025</v>
      </c>
      <c r="E1938" s="20" t="inlineStr">
        <is>
          <t>v2.1.0</t>
        </is>
      </c>
      <c r="F1938" s="20" t="inlineStr">
        <is>
          <t>SVM</t>
        </is>
      </c>
      <c r="G1938" s="20" t="inlineStr">
        <is>
          <t>total_populasi|warga_rentan|bantuan_pip|pra_sekolah|jumlah_sd|rasio_rentan</t>
        </is>
      </c>
      <c r="H1938" s="20" t="n">
        <v>71.09999999999999</v>
      </c>
      <c r="I1938" s="20" t="n">
        <v>73.58</v>
      </c>
      <c r="J1938" s="20" t="inlineStr">
        <is>
          <t>Sedang</t>
        </is>
      </c>
      <c r="K1938" s="20" t="inlineStr">
        <is>
          <t>Tinggi</t>
        </is>
      </c>
      <c r="L1938" s="20" t="n">
        <v>0.8299</v>
      </c>
      <c r="M1938" s="20" t="n">
        <v>0.8663999999999999</v>
      </c>
      <c r="N1938" s="20" t="n">
        <v>2.2833</v>
      </c>
      <c r="O1938" s="20" t="n">
        <v>2.0613</v>
      </c>
      <c r="P1938" s="20" t="b">
        <v>0</v>
      </c>
      <c r="Q1938" s="20" t="inlineStr">
        <is>
          <t>2024-12-15</t>
        </is>
      </c>
    </row>
    <row r="1939">
      <c r="A1939" s="10" t="inlineStr">
        <is>
          <t>PRED01938</t>
        </is>
      </c>
      <c r="B1939" s="10" t="inlineStr">
        <is>
          <t>SUMUR BANDUNG</t>
        </is>
      </c>
      <c r="C1939" s="10" t="n">
        <v>2016</v>
      </c>
      <c r="D1939" s="10" t="n">
        <v>2017</v>
      </c>
      <c r="E1939" s="10" t="inlineStr">
        <is>
          <t>v2.1.0</t>
        </is>
      </c>
      <c r="F1939" s="10" t="inlineStr">
        <is>
          <t>SVM</t>
        </is>
      </c>
      <c r="G1939" s="10" t="inlineStr">
        <is>
          <t>total_populasi|warga_rentan|bantuan_pip|pra_sekolah|jumlah_sd|rasio_rentan</t>
        </is>
      </c>
      <c r="H1939" s="10" t="n">
        <v>57.23</v>
      </c>
      <c r="I1939" s="10" t="n">
        <v>58.37</v>
      </c>
      <c r="J1939" s="10" t="inlineStr">
        <is>
          <t>Rendah</t>
        </is>
      </c>
      <c r="K1939" s="10" t="inlineStr">
        <is>
          <t>Tinggi</t>
        </is>
      </c>
      <c r="L1939" s="10" t="n">
        <v>0.9108000000000001</v>
      </c>
      <c r="M1939" s="10" t="n">
        <v>0.9572000000000001</v>
      </c>
      <c r="N1939" s="10" t="n">
        <v>0.6071</v>
      </c>
      <c r="O1939" s="10" t="n">
        <v>2.073</v>
      </c>
      <c r="P1939" s="10" t="b">
        <v>0</v>
      </c>
      <c r="Q1939" s="10" t="inlineStr">
        <is>
          <t>2016-12-15</t>
        </is>
      </c>
    </row>
    <row r="1940">
      <c r="A1940" s="20" t="inlineStr">
        <is>
          <t>PRED01939</t>
        </is>
      </c>
      <c r="B1940" s="20" t="inlineStr">
        <is>
          <t>KIARACONDONG</t>
        </is>
      </c>
      <c r="C1940" s="20" t="n">
        <v>2018</v>
      </c>
      <c r="D1940" s="20" t="n">
        <v>2019</v>
      </c>
      <c r="E1940" s="20" t="inlineStr">
        <is>
          <t>v2.1.0</t>
        </is>
      </c>
      <c r="F1940" s="20" t="inlineStr">
        <is>
          <t>Random Forest</t>
        </is>
      </c>
      <c r="G1940" s="20" t="inlineStr">
        <is>
          <t>total_populasi|warga_rentan|bantuan_pip|pra_sekolah|jumlah_sd|rasio_rentan</t>
        </is>
      </c>
      <c r="H1940" s="20" t="n">
        <v>82.05</v>
      </c>
      <c r="I1940" s="20" t="n">
        <v>84.73999999999999</v>
      </c>
      <c r="J1940" s="20" t="inlineStr">
        <is>
          <t>Tinggi</t>
        </is>
      </c>
      <c r="K1940" s="20" t="inlineStr">
        <is>
          <t>Tinggi</t>
        </is>
      </c>
      <c r="L1940" s="20" t="n">
        <v>0.8359</v>
      </c>
      <c r="M1940" s="20" t="n">
        <v>0.7601</v>
      </c>
      <c r="N1940" s="20" t="n">
        <v>2.1466</v>
      </c>
      <c r="O1940" s="20" t="n">
        <v>1.999</v>
      </c>
      <c r="P1940" s="20" t="b">
        <v>1</v>
      </c>
      <c r="Q1940" s="20" t="inlineStr">
        <is>
          <t>2018-12-15</t>
        </is>
      </c>
    </row>
    <row r="1941">
      <c r="A1941" s="10" t="inlineStr">
        <is>
          <t>PRED01940</t>
        </is>
      </c>
      <c r="B1941" s="10" t="inlineStr">
        <is>
          <t>SUKASARI</t>
        </is>
      </c>
      <c r="C1941" s="10" t="n">
        <v>2023</v>
      </c>
      <c r="D1941" s="10" t="n">
        <v>2024</v>
      </c>
      <c r="E1941" s="10" t="inlineStr">
        <is>
          <t>v2.1.0</t>
        </is>
      </c>
      <c r="F1941" s="10" t="inlineStr">
        <is>
          <t>Gradient Boosting</t>
        </is>
      </c>
      <c r="G1941" s="10" t="inlineStr">
        <is>
          <t>total_populasi|warga_rentan|bantuan_pip|pra_sekolah|jumlah_sd|rasio_rentan</t>
        </is>
      </c>
      <c r="H1941" s="10" t="n">
        <v>67.23999999999999</v>
      </c>
      <c r="I1941" s="10" t="n">
        <v>66.8</v>
      </c>
      <c r="J1941" s="10" t="inlineStr">
        <is>
          <t>Rendah</t>
        </is>
      </c>
      <c r="K1941" s="10" t="inlineStr">
        <is>
          <t>Tinggi</t>
        </is>
      </c>
      <c r="L1941" s="10" t="n">
        <v>0.8687</v>
      </c>
      <c r="M1941" s="10" t="n">
        <v>0.9306</v>
      </c>
      <c r="N1941" s="10" t="n">
        <v>1.8912</v>
      </c>
      <c r="O1941" s="10" t="n">
        <v>1.0758</v>
      </c>
      <c r="P1941" s="10" t="b">
        <v>0</v>
      </c>
      <c r="Q1941" s="10" t="inlineStr">
        <is>
          <t>2023-12-15</t>
        </is>
      </c>
    </row>
    <row r="1942">
      <c r="A1942" s="20" t="inlineStr">
        <is>
          <t>PRED01941</t>
        </is>
      </c>
      <c r="B1942" s="20" t="inlineStr">
        <is>
          <t>CIBEUNYING KIDUL</t>
        </is>
      </c>
      <c r="C1942" s="20" t="n">
        <v>2017</v>
      </c>
      <c r="D1942" s="20" t="n">
        <v>2018</v>
      </c>
      <c r="E1942" s="20" t="inlineStr">
        <is>
          <t>v2.1.0</t>
        </is>
      </c>
      <c r="F1942" s="20" t="inlineStr">
        <is>
          <t>XGBoost</t>
        </is>
      </c>
      <c r="G1942" s="20" t="inlineStr">
        <is>
          <t>total_populasi|warga_rentan|bantuan_pip|pra_sekolah|jumlah_sd|rasio_rentan</t>
        </is>
      </c>
      <c r="H1942" s="20" t="n">
        <v>79.72</v>
      </c>
      <c r="I1942" s="20" t="n">
        <v>78.05</v>
      </c>
      <c r="J1942" s="20" t="inlineStr">
        <is>
          <t>Tinggi</t>
        </is>
      </c>
      <c r="K1942" s="20" t="inlineStr">
        <is>
          <t>Tinggi</t>
        </is>
      </c>
      <c r="L1942" s="20" t="n">
        <v>0.879</v>
      </c>
      <c r="M1942" s="20" t="n">
        <v>0.735</v>
      </c>
      <c r="N1942" s="20" t="n">
        <v>2.1752</v>
      </c>
      <c r="O1942" s="20" t="n">
        <v>0.9845</v>
      </c>
      <c r="P1942" s="20" t="b">
        <v>1</v>
      </c>
      <c r="Q1942" s="20" t="inlineStr">
        <is>
          <t>2017-12-15</t>
        </is>
      </c>
    </row>
    <row r="1943">
      <c r="A1943" s="10" t="inlineStr">
        <is>
          <t>PRED01942</t>
        </is>
      </c>
      <c r="B1943" s="10" t="inlineStr">
        <is>
          <t>BABAKAN CIPARAY</t>
        </is>
      </c>
      <c r="C1943" s="10" t="n">
        <v>2016</v>
      </c>
      <c r="D1943" s="10" t="n">
        <v>2017</v>
      </c>
      <c r="E1943" s="10" t="inlineStr">
        <is>
          <t>v2.1.0</t>
        </is>
      </c>
      <c r="F1943" s="10" t="inlineStr">
        <is>
          <t>SVM</t>
        </is>
      </c>
      <c r="G1943" s="10" t="inlineStr">
        <is>
          <t>total_populasi|warga_rentan|bantuan_pip|pra_sekolah|jumlah_sd|rasio_rentan</t>
        </is>
      </c>
      <c r="H1943" s="10" t="n">
        <v>86.39</v>
      </c>
      <c r="I1943" s="10" t="n">
        <v>87.06999999999999</v>
      </c>
      <c r="J1943" s="10" t="inlineStr">
        <is>
          <t>Tinggi</t>
        </is>
      </c>
      <c r="K1943" s="10" t="inlineStr">
        <is>
          <t>Tinggi</t>
        </is>
      </c>
      <c r="L1943" s="10" t="n">
        <v>0.8661</v>
      </c>
      <c r="M1943" s="10" t="n">
        <v>0.8677</v>
      </c>
      <c r="N1943" s="10" t="n">
        <v>2.0086</v>
      </c>
      <c r="O1943" s="10" t="n">
        <v>0.909</v>
      </c>
      <c r="P1943" s="10" t="b">
        <v>1</v>
      </c>
      <c r="Q1943" s="10" t="inlineStr">
        <is>
          <t>2016-12-15</t>
        </is>
      </c>
    </row>
    <row r="1944">
      <c r="A1944" s="20" t="inlineStr">
        <is>
          <t>PRED01943</t>
        </is>
      </c>
      <c r="B1944" s="20" t="inlineStr">
        <is>
          <t>BANDUNG WETAN</t>
        </is>
      </c>
      <c r="C1944" s="20" t="n">
        <v>2015</v>
      </c>
      <c r="D1944" s="20" t="n">
        <v>2016</v>
      </c>
      <c r="E1944" s="20" t="inlineStr">
        <is>
          <t>v2.1.0</t>
        </is>
      </c>
      <c r="F1944" s="20" t="inlineStr">
        <is>
          <t>Random Forest</t>
        </is>
      </c>
      <c r="G1944" s="20" t="inlineStr">
        <is>
          <t>total_populasi|warga_rentan|bantuan_pip|pra_sekolah|jumlah_sd|rasio_rentan</t>
        </is>
      </c>
      <c r="H1944" s="20" t="n">
        <v>65.09999999999999</v>
      </c>
      <c r="I1944" s="20" t="n">
        <v>66.23999999999999</v>
      </c>
      <c r="J1944" s="20" t="inlineStr">
        <is>
          <t>Rendah</t>
        </is>
      </c>
      <c r="K1944" s="20" t="inlineStr">
        <is>
          <t>Tinggi</t>
        </is>
      </c>
      <c r="L1944" s="20" t="n">
        <v>0.854</v>
      </c>
      <c r="M1944" s="20" t="n">
        <v>0.895</v>
      </c>
      <c r="N1944" s="20" t="n">
        <v>1.7028</v>
      </c>
      <c r="O1944" s="20" t="n">
        <v>2.5994</v>
      </c>
      <c r="P1944" s="20" t="b">
        <v>0</v>
      </c>
      <c r="Q1944" s="20" t="inlineStr">
        <is>
          <t>2015-12-15</t>
        </is>
      </c>
    </row>
    <row r="1945">
      <c r="A1945" s="10" t="inlineStr">
        <is>
          <t>PRED01944</t>
        </is>
      </c>
      <c r="B1945" s="10" t="inlineStr">
        <is>
          <t>COBLONG</t>
        </is>
      </c>
      <c r="C1945" s="10" t="n">
        <v>2022</v>
      </c>
      <c r="D1945" s="10" t="n">
        <v>2023</v>
      </c>
      <c r="E1945" s="10" t="inlineStr">
        <is>
          <t>v2.1.0</t>
        </is>
      </c>
      <c r="F1945" s="10" t="inlineStr">
        <is>
          <t>LSTM</t>
        </is>
      </c>
      <c r="G1945" s="10" t="inlineStr">
        <is>
          <t>total_populasi|warga_rentan|bantuan_pip|pra_sekolah|jumlah_sd|rasio_rentan</t>
        </is>
      </c>
      <c r="H1945" s="10" t="n">
        <v>70.56999999999999</v>
      </c>
      <c r="I1945" s="10" t="n">
        <v>69.8</v>
      </c>
      <c r="J1945" s="10" t="inlineStr">
        <is>
          <t>Sedang</t>
        </is>
      </c>
      <c r="K1945" s="10" t="inlineStr">
        <is>
          <t>Tinggi</t>
        </is>
      </c>
      <c r="L1945" s="10" t="n">
        <v>0.8905</v>
      </c>
      <c r="M1945" s="10" t="n">
        <v>0.7991</v>
      </c>
      <c r="N1945" s="10" t="n">
        <v>1.3422</v>
      </c>
      <c r="O1945" s="10" t="n">
        <v>3.1224</v>
      </c>
      <c r="P1945" s="10" t="b">
        <v>0</v>
      </c>
      <c r="Q1945" s="10" t="inlineStr">
        <is>
          <t>2022-12-15</t>
        </is>
      </c>
    </row>
    <row r="1946">
      <c r="A1946" s="20" t="inlineStr">
        <is>
          <t>PRED01945</t>
        </is>
      </c>
      <c r="B1946" s="20" t="inlineStr">
        <is>
          <t>REGOL</t>
        </is>
      </c>
      <c r="C1946" s="20" t="n">
        <v>2017</v>
      </c>
      <c r="D1946" s="20" t="n">
        <v>2018</v>
      </c>
      <c r="E1946" s="20" t="inlineStr">
        <is>
          <t>v2.1.0</t>
        </is>
      </c>
      <c r="F1946" s="20" t="inlineStr">
        <is>
          <t>SVM</t>
        </is>
      </c>
      <c r="G1946" s="20" t="inlineStr">
        <is>
          <t>total_populasi|warga_rentan|bantuan_pip|pra_sekolah|jumlah_sd|rasio_rentan</t>
        </is>
      </c>
      <c r="H1946" s="20" t="n">
        <v>78.44</v>
      </c>
      <c r="I1946" s="20" t="n">
        <v>80.65000000000001</v>
      </c>
      <c r="J1946" s="20" t="inlineStr">
        <is>
          <t>Tinggi</t>
        </is>
      </c>
      <c r="K1946" s="20" t="inlineStr">
        <is>
          <t>Tinggi</t>
        </is>
      </c>
      <c r="L1946" s="20" t="n">
        <v>0.9484</v>
      </c>
      <c r="M1946" s="20" t="n">
        <v>0.859</v>
      </c>
      <c r="N1946" s="20" t="n">
        <v>2.1617</v>
      </c>
      <c r="O1946" s="20" t="n">
        <v>1.1676</v>
      </c>
      <c r="P1946" s="20" t="b">
        <v>1</v>
      </c>
      <c r="Q1946" s="20" t="inlineStr">
        <is>
          <t>2017-12-15</t>
        </is>
      </c>
    </row>
    <row r="1947">
      <c r="A1947" s="10" t="inlineStr">
        <is>
          <t>PRED01946</t>
        </is>
      </c>
      <c r="B1947" s="10" t="inlineStr">
        <is>
          <t>BATUNUNGGAL</t>
        </is>
      </c>
      <c r="C1947" s="10" t="n">
        <v>2019</v>
      </c>
      <c r="D1947" s="10" t="n">
        <v>2020</v>
      </c>
      <c r="E1947" s="10" t="inlineStr">
        <is>
          <t>v2.1.0</t>
        </is>
      </c>
      <c r="F1947" s="10" t="inlineStr">
        <is>
          <t>XGBoost</t>
        </is>
      </c>
      <c r="G1947" s="10" t="inlineStr">
        <is>
          <t>total_populasi|warga_rentan|bantuan_pip|pra_sekolah|jumlah_sd|rasio_rentan</t>
        </is>
      </c>
      <c r="H1947" s="10" t="n">
        <v>73.86</v>
      </c>
      <c r="I1947" s="10" t="n">
        <v>75.95999999999999</v>
      </c>
      <c r="J1947" s="10" t="inlineStr">
        <is>
          <t>Sedang</t>
        </is>
      </c>
      <c r="K1947" s="10" t="inlineStr">
        <is>
          <t>Tinggi</t>
        </is>
      </c>
      <c r="L1947" s="10" t="n">
        <v>0.9045</v>
      </c>
      <c r="M1947" s="10" t="n">
        <v>0.7447</v>
      </c>
      <c r="N1947" s="10" t="n">
        <v>2.3216</v>
      </c>
      <c r="O1947" s="10" t="n">
        <v>2.6653</v>
      </c>
      <c r="P1947" s="10" t="b">
        <v>0</v>
      </c>
      <c r="Q1947" s="10" t="inlineStr">
        <is>
          <t>2019-12-15</t>
        </is>
      </c>
    </row>
    <row r="1948">
      <c r="A1948" s="20" t="inlineStr">
        <is>
          <t>PRED01947</t>
        </is>
      </c>
      <c r="B1948" s="20" t="inlineStr">
        <is>
          <t>UJUNG BERUNG</t>
        </is>
      </c>
      <c r="C1948" s="20" t="n">
        <v>2024</v>
      </c>
      <c r="D1948" s="20" t="n">
        <v>2025</v>
      </c>
      <c r="E1948" s="20" t="inlineStr">
        <is>
          <t>v2.1.0</t>
        </is>
      </c>
      <c r="F1948" s="20" t="inlineStr">
        <is>
          <t>Random Forest</t>
        </is>
      </c>
      <c r="G1948" s="20" t="inlineStr">
        <is>
          <t>total_populasi|warga_rentan|bantuan_pip|pra_sekolah|jumlah_sd|rasio_rentan</t>
        </is>
      </c>
      <c r="H1948" s="20" t="n">
        <v>76.90000000000001</v>
      </c>
      <c r="I1948" s="20" t="n">
        <v>79.25</v>
      </c>
      <c r="J1948" s="20" t="inlineStr">
        <is>
          <t>Sedang</t>
        </is>
      </c>
      <c r="K1948" s="20" t="inlineStr">
        <is>
          <t>Tinggi</t>
        </is>
      </c>
      <c r="L1948" s="20" t="n">
        <v>0.8813</v>
      </c>
      <c r="M1948" s="20" t="n">
        <v>0.779</v>
      </c>
      <c r="N1948" s="20" t="n">
        <v>2.1673</v>
      </c>
      <c r="O1948" s="20" t="n">
        <v>2.4814</v>
      </c>
      <c r="P1948" s="20" t="b">
        <v>0</v>
      </c>
      <c r="Q1948" s="20" t="inlineStr">
        <is>
          <t>2024-12-15</t>
        </is>
      </c>
    </row>
    <row r="1949">
      <c r="A1949" s="10" t="inlineStr">
        <is>
          <t>PRED01948</t>
        </is>
      </c>
      <c r="B1949" s="10" t="inlineStr">
        <is>
          <t>LENGKONG</t>
        </is>
      </c>
      <c r="C1949" s="10" t="n">
        <v>2019</v>
      </c>
      <c r="D1949" s="10" t="n">
        <v>2020</v>
      </c>
      <c r="E1949" s="10" t="inlineStr">
        <is>
          <t>v2.1.0</t>
        </is>
      </c>
      <c r="F1949" s="10" t="inlineStr">
        <is>
          <t>SVM</t>
        </is>
      </c>
      <c r="G1949" s="10" t="inlineStr">
        <is>
          <t>total_populasi|warga_rentan|bantuan_pip|pra_sekolah|jumlah_sd|rasio_rentan</t>
        </is>
      </c>
      <c r="H1949" s="10" t="n">
        <v>72.62</v>
      </c>
      <c r="I1949" s="10" t="n">
        <v>70.73</v>
      </c>
      <c r="J1949" s="10" t="inlineStr">
        <is>
          <t>Sedang</t>
        </is>
      </c>
      <c r="K1949" s="10" t="inlineStr">
        <is>
          <t>Tinggi</t>
        </is>
      </c>
      <c r="L1949" s="10" t="n">
        <v>0.9433</v>
      </c>
      <c r="M1949" s="10" t="n">
        <v>0.7194</v>
      </c>
      <c r="N1949" s="10" t="n">
        <v>1.9781</v>
      </c>
      <c r="O1949" s="10" t="n">
        <v>3.1555</v>
      </c>
      <c r="P1949" s="10" t="b">
        <v>0</v>
      </c>
      <c r="Q1949" s="10" t="inlineStr">
        <is>
          <t>2019-12-15</t>
        </is>
      </c>
    </row>
    <row r="1950">
      <c r="A1950" s="20" t="inlineStr">
        <is>
          <t>PRED01949</t>
        </is>
      </c>
      <c r="B1950" s="20" t="inlineStr">
        <is>
          <t>KIARACONDONG</t>
        </is>
      </c>
      <c r="C1950" s="20" t="n">
        <v>2022</v>
      </c>
      <c r="D1950" s="20" t="n">
        <v>2023</v>
      </c>
      <c r="E1950" s="20" t="inlineStr">
        <is>
          <t>v2.1.0</t>
        </is>
      </c>
      <c r="F1950" s="20" t="inlineStr">
        <is>
          <t>LSTM</t>
        </is>
      </c>
      <c r="G1950" s="20" t="inlineStr">
        <is>
          <t>total_populasi|warga_rentan|bantuan_pip|pra_sekolah|jumlah_sd|rasio_rentan</t>
        </is>
      </c>
      <c r="H1950" s="20" t="n">
        <v>77.08</v>
      </c>
      <c r="I1950" s="20" t="n">
        <v>79.77</v>
      </c>
      <c r="J1950" s="20" t="inlineStr">
        <is>
          <t>Sedang</t>
        </is>
      </c>
      <c r="K1950" s="20" t="inlineStr">
        <is>
          <t>Tinggi</t>
        </is>
      </c>
      <c r="L1950" s="20" t="n">
        <v>0.9365</v>
      </c>
      <c r="M1950" s="20" t="n">
        <v>0.9516</v>
      </c>
      <c r="N1950" s="20" t="n">
        <v>2.2961</v>
      </c>
      <c r="O1950" s="20" t="n">
        <v>2.971</v>
      </c>
      <c r="P1950" s="20" t="b">
        <v>0</v>
      </c>
      <c r="Q1950" s="20" t="inlineStr">
        <is>
          <t>2022-12-15</t>
        </is>
      </c>
    </row>
    <row r="1951">
      <c r="A1951" s="10" t="inlineStr">
        <is>
          <t>PRED01950</t>
        </is>
      </c>
      <c r="B1951" s="10" t="inlineStr">
        <is>
          <t>BATUNUNGGAL</t>
        </is>
      </c>
      <c r="C1951" s="10" t="n">
        <v>2021</v>
      </c>
      <c r="D1951" s="10" t="n">
        <v>2022</v>
      </c>
      <c r="E1951" s="10" t="inlineStr">
        <is>
          <t>v2.1.0</t>
        </is>
      </c>
      <c r="F1951" s="10" t="inlineStr">
        <is>
          <t>XGBoost</t>
        </is>
      </c>
      <c r="G1951" s="10" t="inlineStr">
        <is>
          <t>total_populasi|warga_rentan|bantuan_pip|pra_sekolah|jumlah_sd|rasio_rentan</t>
        </is>
      </c>
      <c r="H1951" s="10" t="n">
        <v>67.04000000000001</v>
      </c>
      <c r="I1951" s="10" t="n">
        <v>64.68000000000001</v>
      </c>
      <c r="J1951" s="10" t="inlineStr">
        <is>
          <t>Rendah</t>
        </is>
      </c>
      <c r="K1951" s="10" t="inlineStr">
        <is>
          <t>Tinggi</t>
        </is>
      </c>
      <c r="L1951" s="10" t="n">
        <v>0.9189000000000001</v>
      </c>
      <c r="M1951" s="10" t="n">
        <v>0.8177</v>
      </c>
      <c r="N1951" s="10" t="n">
        <v>0.5746</v>
      </c>
      <c r="O1951" s="10" t="n">
        <v>2.4709</v>
      </c>
      <c r="P1951" s="10" t="b">
        <v>0</v>
      </c>
      <c r="Q1951" s="10" t="inlineStr">
        <is>
          <t>2021-12-15</t>
        </is>
      </c>
    </row>
    <row r="1952">
      <c r="A1952" s="20" t="inlineStr">
        <is>
          <t>PRED01951</t>
        </is>
      </c>
      <c r="B1952" s="20" t="inlineStr">
        <is>
          <t>ARCAMANIK</t>
        </is>
      </c>
      <c r="C1952" s="20" t="n">
        <v>2018</v>
      </c>
      <c r="D1952" s="20" t="n">
        <v>2019</v>
      </c>
      <c r="E1952" s="20" t="inlineStr">
        <is>
          <t>v2.1.0</t>
        </is>
      </c>
      <c r="F1952" s="20" t="inlineStr">
        <is>
          <t>SVM</t>
        </is>
      </c>
      <c r="G1952" s="20" t="inlineStr">
        <is>
          <t>total_populasi|warga_rentan|bantuan_pip|pra_sekolah|jumlah_sd|rasio_rentan</t>
        </is>
      </c>
      <c r="H1952" s="20" t="n">
        <v>85.51000000000001</v>
      </c>
      <c r="I1952" s="20" t="n">
        <v>84.88</v>
      </c>
      <c r="J1952" s="20" t="inlineStr">
        <is>
          <t>Tinggi</t>
        </is>
      </c>
      <c r="K1952" s="20" t="inlineStr">
        <is>
          <t>Tinggi</t>
        </is>
      </c>
      <c r="L1952" s="20" t="n">
        <v>0.9038</v>
      </c>
      <c r="M1952" s="20" t="n">
        <v>0.8038</v>
      </c>
      <c r="N1952" s="20" t="n">
        <v>0.6953</v>
      </c>
      <c r="O1952" s="20" t="n">
        <v>1.299</v>
      </c>
      <c r="P1952" s="20" t="b">
        <v>1</v>
      </c>
      <c r="Q1952" s="20" t="inlineStr">
        <is>
          <t>2018-12-15</t>
        </is>
      </c>
    </row>
    <row r="1953">
      <c r="A1953" s="10" t="inlineStr">
        <is>
          <t>PRED01952</t>
        </is>
      </c>
      <c r="B1953" s="10" t="inlineStr">
        <is>
          <t>LENGKONG</t>
        </is>
      </c>
      <c r="C1953" s="10" t="n">
        <v>2015</v>
      </c>
      <c r="D1953" s="10" t="n">
        <v>2016</v>
      </c>
      <c r="E1953" s="10" t="inlineStr">
        <is>
          <t>v2.1.0</t>
        </is>
      </c>
      <c r="F1953" s="10" t="inlineStr">
        <is>
          <t>LSTM</t>
        </is>
      </c>
      <c r="G1953" s="10" t="inlineStr">
        <is>
          <t>total_populasi|warga_rentan|bantuan_pip|pra_sekolah|jumlah_sd|rasio_rentan</t>
        </is>
      </c>
      <c r="H1953" s="10" t="n">
        <v>73.92</v>
      </c>
      <c r="I1953" s="10" t="n">
        <v>75.56</v>
      </c>
      <c r="J1953" s="10" t="inlineStr">
        <is>
          <t>Sedang</t>
        </is>
      </c>
      <c r="K1953" s="10" t="inlineStr">
        <is>
          <t>Tinggi</t>
        </is>
      </c>
      <c r="L1953" s="10" t="n">
        <v>0.8646</v>
      </c>
      <c r="M1953" s="10" t="n">
        <v>0.7272</v>
      </c>
      <c r="N1953" s="10" t="n">
        <v>1.2792</v>
      </c>
      <c r="O1953" s="10" t="n">
        <v>2.6624</v>
      </c>
      <c r="P1953" s="10" t="b">
        <v>0</v>
      </c>
      <c r="Q1953" s="10" t="inlineStr">
        <is>
          <t>2015-12-15</t>
        </is>
      </c>
    </row>
    <row r="1954">
      <c r="A1954" s="20" t="inlineStr">
        <is>
          <t>PRED01953</t>
        </is>
      </c>
      <c r="B1954" s="20" t="inlineStr">
        <is>
          <t>SUMUR BANDUNG</t>
        </is>
      </c>
      <c r="C1954" s="20" t="n">
        <v>2023</v>
      </c>
      <c r="D1954" s="20" t="n">
        <v>2024</v>
      </c>
      <c r="E1954" s="20" t="inlineStr">
        <is>
          <t>v2.1.0</t>
        </is>
      </c>
      <c r="F1954" s="20" t="inlineStr">
        <is>
          <t>Random Forest</t>
        </is>
      </c>
      <c r="G1954" s="20" t="inlineStr">
        <is>
          <t>total_populasi|warga_rentan|bantuan_pip|pra_sekolah|jumlah_sd|rasio_rentan</t>
        </is>
      </c>
      <c r="H1954" s="20" t="n">
        <v>66.56999999999999</v>
      </c>
      <c r="I1954" s="20" t="n">
        <v>67.19</v>
      </c>
      <c r="J1954" s="20" t="inlineStr">
        <is>
          <t>Rendah</t>
        </is>
      </c>
      <c r="K1954" s="20" t="inlineStr">
        <is>
          <t>Tinggi</t>
        </is>
      </c>
      <c r="L1954" s="20" t="n">
        <v>0.9453</v>
      </c>
      <c r="M1954" s="20" t="n">
        <v>0.9323</v>
      </c>
      <c r="N1954" s="20" t="n">
        <v>1.6956</v>
      </c>
      <c r="O1954" s="20" t="n">
        <v>2.0512</v>
      </c>
      <c r="P1954" s="20" t="b">
        <v>0</v>
      </c>
      <c r="Q1954" s="20" t="inlineStr">
        <is>
          <t>2023-12-15</t>
        </is>
      </c>
    </row>
    <row r="1955">
      <c r="A1955" s="10" t="inlineStr">
        <is>
          <t>PRED01954</t>
        </is>
      </c>
      <c r="B1955" s="10" t="inlineStr">
        <is>
          <t>BOJONGLOA KIDUL</t>
        </is>
      </c>
      <c r="C1955" s="10" t="n">
        <v>2017</v>
      </c>
      <c r="D1955" s="10" t="n">
        <v>2018</v>
      </c>
      <c r="E1955" s="10" t="inlineStr">
        <is>
          <t>v2.1.0</t>
        </is>
      </c>
      <c r="F1955" s="10" t="inlineStr">
        <is>
          <t>SVM</t>
        </is>
      </c>
      <c r="G1955" s="10" t="inlineStr">
        <is>
          <t>total_populasi|warga_rentan|bantuan_pip|pra_sekolah|jumlah_sd|rasio_rentan</t>
        </is>
      </c>
      <c r="H1955" s="10" t="n">
        <v>88.38</v>
      </c>
      <c r="I1955" s="10" t="n">
        <v>89.8</v>
      </c>
      <c r="J1955" s="10" t="inlineStr">
        <is>
          <t>Tinggi</t>
        </is>
      </c>
      <c r="K1955" s="10" t="inlineStr">
        <is>
          <t>Tinggi</t>
        </is>
      </c>
      <c r="L1955" s="10" t="n">
        <v>0.8265</v>
      </c>
      <c r="M1955" s="10" t="n">
        <v>0.8703</v>
      </c>
      <c r="N1955" s="10" t="n">
        <v>1.8915</v>
      </c>
      <c r="O1955" s="10" t="n">
        <v>1.534</v>
      </c>
      <c r="P1955" s="10" t="b">
        <v>1</v>
      </c>
      <c r="Q1955" s="10" t="inlineStr">
        <is>
          <t>2017-12-15</t>
        </is>
      </c>
    </row>
    <row r="1956">
      <c r="A1956" s="20" t="inlineStr">
        <is>
          <t>PRED01955</t>
        </is>
      </c>
      <c r="B1956" s="20" t="inlineStr">
        <is>
          <t>BATUNUNGGAL</t>
        </is>
      </c>
      <c r="C1956" s="20" t="n">
        <v>2018</v>
      </c>
      <c r="D1956" s="20" t="n">
        <v>2019</v>
      </c>
      <c r="E1956" s="20" t="inlineStr">
        <is>
          <t>v2.1.0</t>
        </is>
      </c>
      <c r="F1956" s="20" t="inlineStr">
        <is>
          <t>SVM</t>
        </is>
      </c>
      <c r="G1956" s="20" t="inlineStr">
        <is>
          <t>total_populasi|warga_rentan|bantuan_pip|pra_sekolah|jumlah_sd|rasio_rentan</t>
        </is>
      </c>
      <c r="H1956" s="20" t="n">
        <v>70.42</v>
      </c>
      <c r="I1956" s="20" t="n">
        <v>72.70999999999999</v>
      </c>
      <c r="J1956" s="20" t="inlineStr">
        <is>
          <t>Sedang</t>
        </is>
      </c>
      <c r="K1956" s="20" t="inlineStr">
        <is>
          <t>Tinggi</t>
        </is>
      </c>
      <c r="L1956" s="20" t="n">
        <v>0.8954</v>
      </c>
      <c r="M1956" s="20" t="n">
        <v>0.7393</v>
      </c>
      <c r="N1956" s="20" t="n">
        <v>1.0551</v>
      </c>
      <c r="O1956" s="20" t="n">
        <v>2.5505</v>
      </c>
      <c r="P1956" s="20" t="b">
        <v>0</v>
      </c>
      <c r="Q1956" s="20" t="inlineStr">
        <is>
          <t>2018-12-15</t>
        </is>
      </c>
    </row>
    <row r="1957">
      <c r="A1957" s="10" t="inlineStr">
        <is>
          <t>PRED01956</t>
        </is>
      </c>
      <c r="B1957" s="10" t="inlineStr">
        <is>
          <t>RANCASARI</t>
        </is>
      </c>
      <c r="C1957" s="10" t="n">
        <v>2015</v>
      </c>
      <c r="D1957" s="10" t="n">
        <v>2016</v>
      </c>
      <c r="E1957" s="10" t="inlineStr">
        <is>
          <t>v2.1.0</t>
        </is>
      </c>
      <c r="F1957" s="10" t="inlineStr">
        <is>
          <t>SVM</t>
        </is>
      </c>
      <c r="G1957" s="10" t="inlineStr">
        <is>
          <t>total_populasi|warga_rentan|bantuan_pip|pra_sekolah|jumlah_sd|rasio_rentan</t>
        </is>
      </c>
      <c r="H1957" s="10" t="n">
        <v>79.42</v>
      </c>
      <c r="I1957" s="10" t="n">
        <v>79.79000000000001</v>
      </c>
      <c r="J1957" s="10" t="inlineStr">
        <is>
          <t>Tinggi</t>
        </is>
      </c>
      <c r="K1957" s="10" t="inlineStr">
        <is>
          <t>Tinggi</t>
        </is>
      </c>
      <c r="L1957" s="10" t="n">
        <v>0.9046999999999999</v>
      </c>
      <c r="M1957" s="10" t="n">
        <v>0.751</v>
      </c>
      <c r="N1957" s="10" t="n">
        <v>0.7151999999999999</v>
      </c>
      <c r="O1957" s="10" t="n">
        <v>1.9603</v>
      </c>
      <c r="P1957" s="10" t="b">
        <v>1</v>
      </c>
      <c r="Q1957" s="10" t="inlineStr">
        <is>
          <t>2015-12-15</t>
        </is>
      </c>
    </row>
    <row r="1958">
      <c r="A1958" s="20" t="inlineStr">
        <is>
          <t>PRED01957</t>
        </is>
      </c>
      <c r="B1958" s="20" t="inlineStr">
        <is>
          <t>REGOL</t>
        </is>
      </c>
      <c r="C1958" s="20" t="n">
        <v>2015</v>
      </c>
      <c r="D1958" s="20" t="n">
        <v>2016</v>
      </c>
      <c r="E1958" s="20" t="inlineStr">
        <is>
          <t>v2.1.0</t>
        </is>
      </c>
      <c r="F1958" s="20" t="inlineStr">
        <is>
          <t>XGBoost</t>
        </is>
      </c>
      <c r="G1958" s="20" t="inlineStr">
        <is>
          <t>total_populasi|warga_rentan|bantuan_pip|pra_sekolah|jumlah_sd|rasio_rentan</t>
        </is>
      </c>
      <c r="H1958" s="20" t="n">
        <v>74.48999999999999</v>
      </c>
      <c r="I1958" s="20" t="n">
        <v>76.15000000000001</v>
      </c>
      <c r="J1958" s="20" t="inlineStr">
        <is>
          <t>Sedang</t>
        </is>
      </c>
      <c r="K1958" s="20" t="inlineStr">
        <is>
          <t>Tinggi</t>
        </is>
      </c>
      <c r="L1958" s="20" t="n">
        <v>0.866</v>
      </c>
      <c r="M1958" s="20" t="n">
        <v>0.9743000000000001</v>
      </c>
      <c r="N1958" s="20" t="n">
        <v>2.3515</v>
      </c>
      <c r="O1958" s="20" t="n">
        <v>1.8045</v>
      </c>
      <c r="P1958" s="20" t="b">
        <v>0</v>
      </c>
      <c r="Q1958" s="20" t="inlineStr">
        <is>
          <t>2015-12-15</t>
        </is>
      </c>
    </row>
    <row r="1959">
      <c r="A1959" s="10" t="inlineStr">
        <is>
          <t>PRED01958</t>
        </is>
      </c>
      <c r="B1959" s="10" t="inlineStr">
        <is>
          <t>ASTANAANYAR</t>
        </is>
      </c>
      <c r="C1959" s="10" t="n">
        <v>2024</v>
      </c>
      <c r="D1959" s="10" t="n">
        <v>2025</v>
      </c>
      <c r="E1959" s="10" t="inlineStr">
        <is>
          <t>v2.1.0</t>
        </is>
      </c>
      <c r="F1959" s="10" t="inlineStr">
        <is>
          <t>Random Forest</t>
        </is>
      </c>
      <c r="G1959" s="10" t="inlineStr">
        <is>
          <t>total_populasi|warga_rentan|bantuan_pip|pra_sekolah|jumlah_sd|rasio_rentan</t>
        </is>
      </c>
      <c r="H1959" s="10" t="n">
        <v>67.63</v>
      </c>
      <c r="I1959" s="10" t="n">
        <v>67.68000000000001</v>
      </c>
      <c r="J1959" s="10" t="inlineStr">
        <is>
          <t>Rendah</t>
        </is>
      </c>
      <c r="K1959" s="10" t="inlineStr">
        <is>
          <t>Tinggi</t>
        </is>
      </c>
      <c r="L1959" s="10" t="n">
        <v>0.9428</v>
      </c>
      <c r="M1959" s="10" t="n">
        <v>0.7625999999999999</v>
      </c>
      <c r="N1959" s="10" t="n">
        <v>1.7434</v>
      </c>
      <c r="O1959" s="10" t="n">
        <v>1.2611</v>
      </c>
      <c r="P1959" s="10" t="b">
        <v>0</v>
      </c>
      <c r="Q1959" s="10" t="inlineStr">
        <is>
          <t>2024-12-15</t>
        </is>
      </c>
    </row>
    <row r="1960">
      <c r="A1960" s="20" t="inlineStr">
        <is>
          <t>PRED01959</t>
        </is>
      </c>
      <c r="B1960" s="20" t="inlineStr">
        <is>
          <t>CIDADAP</t>
        </is>
      </c>
      <c r="C1960" s="20" t="n">
        <v>2025</v>
      </c>
      <c r="D1960" s="20" t="n">
        <v>2026</v>
      </c>
      <c r="E1960" s="20" t="inlineStr">
        <is>
          <t>v2.1.0</t>
        </is>
      </c>
      <c r="F1960" s="20" t="inlineStr">
        <is>
          <t>Random Forest</t>
        </is>
      </c>
      <c r="G1960" s="20" t="inlineStr">
        <is>
          <t>total_populasi|warga_rentan|bantuan_pip|pra_sekolah|jumlah_sd|rasio_rentan</t>
        </is>
      </c>
      <c r="H1960" s="20" t="n">
        <v>76.59</v>
      </c>
      <c r="I1960" s="20" t="n">
        <v>76.16</v>
      </c>
      <c r="J1960" s="20" t="inlineStr">
        <is>
          <t>Sedang</t>
        </is>
      </c>
      <c r="K1960" s="20" t="inlineStr">
        <is>
          <t>Tinggi</t>
        </is>
      </c>
      <c r="L1960" s="20" t="n">
        <v>0.887</v>
      </c>
      <c r="M1960" s="20" t="n">
        <v>0.7395</v>
      </c>
      <c r="N1960" s="20" t="n">
        <v>1.4576</v>
      </c>
      <c r="O1960" s="20" t="n">
        <v>1.3433</v>
      </c>
      <c r="P1960" s="20" t="b">
        <v>0</v>
      </c>
      <c r="Q1960" s="20" t="inlineStr">
        <is>
          <t>2025-12-15</t>
        </is>
      </c>
    </row>
    <row r="1961">
      <c r="A1961" s="10" t="inlineStr">
        <is>
          <t>PRED01960</t>
        </is>
      </c>
      <c r="B1961" s="10" t="inlineStr">
        <is>
          <t>BUAHBATU</t>
        </is>
      </c>
      <c r="C1961" s="10" t="n">
        <v>2019</v>
      </c>
      <c r="D1961" s="10" t="n">
        <v>2020</v>
      </c>
      <c r="E1961" s="10" t="inlineStr">
        <is>
          <t>v2.1.0</t>
        </is>
      </c>
      <c r="F1961" s="10" t="inlineStr">
        <is>
          <t>Random Forest</t>
        </is>
      </c>
      <c r="G1961" s="10" t="inlineStr">
        <is>
          <t>total_populasi|warga_rentan|bantuan_pip|pra_sekolah|jumlah_sd|rasio_rentan</t>
        </is>
      </c>
      <c r="H1961" s="10" t="n">
        <v>70.78</v>
      </c>
      <c r="I1961" s="10" t="n">
        <v>69.54000000000001</v>
      </c>
      <c r="J1961" s="10" t="inlineStr">
        <is>
          <t>Sedang</t>
        </is>
      </c>
      <c r="K1961" s="10" t="inlineStr">
        <is>
          <t>Tinggi</t>
        </is>
      </c>
      <c r="L1961" s="10" t="n">
        <v>0.9189000000000001</v>
      </c>
      <c r="M1961" s="10" t="n">
        <v>0.7523</v>
      </c>
      <c r="N1961" s="10" t="n">
        <v>0.7652</v>
      </c>
      <c r="O1961" s="10" t="n">
        <v>1.212</v>
      </c>
      <c r="P1961" s="10" t="b">
        <v>0</v>
      </c>
      <c r="Q1961" s="10" t="inlineStr">
        <is>
          <t>2019-12-15</t>
        </is>
      </c>
    </row>
    <row r="1962">
      <c r="A1962" s="20" t="inlineStr">
        <is>
          <t>PRED01961</t>
        </is>
      </c>
      <c r="B1962" s="20" t="inlineStr">
        <is>
          <t>BANDUNG KULON</t>
        </is>
      </c>
      <c r="C1962" s="20" t="n">
        <v>2020</v>
      </c>
      <c r="D1962" s="20" t="n">
        <v>2021</v>
      </c>
      <c r="E1962" s="20" t="inlineStr">
        <is>
          <t>v2.1.0</t>
        </is>
      </c>
      <c r="F1962" s="20" t="inlineStr">
        <is>
          <t>LSTM</t>
        </is>
      </c>
      <c r="G1962" s="20" t="inlineStr">
        <is>
          <t>total_populasi|warga_rentan|bantuan_pip|pra_sekolah|jumlah_sd|rasio_rentan</t>
        </is>
      </c>
      <c r="H1962" s="20" t="n">
        <v>84</v>
      </c>
      <c r="I1962" s="20" t="n">
        <v>82.02</v>
      </c>
      <c r="J1962" s="20" t="inlineStr">
        <is>
          <t>Tinggi</t>
        </is>
      </c>
      <c r="K1962" s="20" t="inlineStr">
        <is>
          <t>Tinggi</t>
        </is>
      </c>
      <c r="L1962" s="20" t="n">
        <v>0.8332000000000001</v>
      </c>
      <c r="M1962" s="20" t="n">
        <v>0.8789</v>
      </c>
      <c r="N1962" s="20" t="n">
        <v>2.2591</v>
      </c>
      <c r="O1962" s="20" t="n">
        <v>2.8148</v>
      </c>
      <c r="P1962" s="20" t="b">
        <v>1</v>
      </c>
      <c r="Q1962" s="20" t="inlineStr">
        <is>
          <t>2020-12-15</t>
        </is>
      </c>
    </row>
    <row r="1963">
      <c r="A1963" s="10" t="inlineStr">
        <is>
          <t>PRED01962</t>
        </is>
      </c>
      <c r="B1963" s="10" t="inlineStr">
        <is>
          <t>CINAMBO</t>
        </is>
      </c>
      <c r="C1963" s="10" t="n">
        <v>2024</v>
      </c>
      <c r="D1963" s="10" t="n">
        <v>2025</v>
      </c>
      <c r="E1963" s="10" t="inlineStr">
        <is>
          <t>v2.1.0</t>
        </is>
      </c>
      <c r="F1963" s="10" t="inlineStr">
        <is>
          <t>Random Forest</t>
        </is>
      </c>
      <c r="G1963" s="10" t="inlineStr">
        <is>
          <t>total_populasi|warga_rentan|bantuan_pip|pra_sekolah|jumlah_sd|rasio_rentan</t>
        </is>
      </c>
      <c r="H1963" s="10" t="n">
        <v>79.86</v>
      </c>
      <c r="I1963" s="10" t="n">
        <v>78.23999999999999</v>
      </c>
      <c r="J1963" s="10" t="inlineStr">
        <is>
          <t>Tinggi</t>
        </is>
      </c>
      <c r="K1963" s="10" t="inlineStr">
        <is>
          <t>Tinggi</t>
        </is>
      </c>
      <c r="L1963" s="10" t="n">
        <v>0.8777</v>
      </c>
      <c r="M1963" s="10" t="n">
        <v>0.9646</v>
      </c>
      <c r="N1963" s="10" t="n">
        <v>0.8697</v>
      </c>
      <c r="O1963" s="10" t="n">
        <v>1.3633</v>
      </c>
      <c r="P1963" s="10" t="b">
        <v>1</v>
      </c>
      <c r="Q1963" s="10" t="inlineStr">
        <is>
          <t>2024-12-15</t>
        </is>
      </c>
    </row>
    <row r="1964">
      <c r="A1964" s="20" t="inlineStr">
        <is>
          <t>PRED01963</t>
        </is>
      </c>
      <c r="B1964" s="20" t="inlineStr">
        <is>
          <t>ASTANAANYAR</t>
        </is>
      </c>
      <c r="C1964" s="20" t="n">
        <v>2022</v>
      </c>
      <c r="D1964" s="20" t="n">
        <v>2023</v>
      </c>
      <c r="E1964" s="20" t="inlineStr">
        <is>
          <t>v2.1.0</t>
        </is>
      </c>
      <c r="F1964" s="20" t="inlineStr">
        <is>
          <t>Random Forest</t>
        </is>
      </c>
      <c r="G1964" s="20" t="inlineStr">
        <is>
          <t>total_populasi|warga_rentan|bantuan_pip|pra_sekolah|jumlah_sd|rasio_rentan</t>
        </is>
      </c>
      <c r="H1964" s="20" t="n">
        <v>73.7</v>
      </c>
      <c r="I1964" s="20" t="n">
        <v>72.58</v>
      </c>
      <c r="J1964" s="20" t="inlineStr">
        <is>
          <t>Sedang</t>
        </is>
      </c>
      <c r="K1964" s="20" t="inlineStr">
        <is>
          <t>Tinggi</t>
        </is>
      </c>
      <c r="L1964" s="20" t="n">
        <v>0.8332000000000001</v>
      </c>
      <c r="M1964" s="20" t="n">
        <v>0.8578</v>
      </c>
      <c r="N1964" s="20" t="n">
        <v>1.7976</v>
      </c>
      <c r="O1964" s="20" t="n">
        <v>1.544</v>
      </c>
      <c r="P1964" s="20" t="b">
        <v>0</v>
      </c>
      <c r="Q1964" s="20" t="inlineStr">
        <is>
          <t>2022-12-15</t>
        </is>
      </c>
    </row>
    <row r="1965">
      <c r="A1965" s="10" t="inlineStr">
        <is>
          <t>PRED01964</t>
        </is>
      </c>
      <c r="B1965" s="10" t="inlineStr">
        <is>
          <t>RANCASARI</t>
        </is>
      </c>
      <c r="C1965" s="10" t="n">
        <v>2018</v>
      </c>
      <c r="D1965" s="10" t="n">
        <v>2019</v>
      </c>
      <c r="E1965" s="10" t="inlineStr">
        <is>
          <t>v2.1.0</t>
        </is>
      </c>
      <c r="F1965" s="10" t="inlineStr">
        <is>
          <t>LSTM</t>
        </is>
      </c>
      <c r="G1965" s="10" t="inlineStr">
        <is>
          <t>total_populasi|warga_rentan|bantuan_pip|pra_sekolah|jumlah_sd|rasio_rentan</t>
        </is>
      </c>
      <c r="H1965" s="10" t="n">
        <v>70.67</v>
      </c>
      <c r="I1965" s="10" t="n">
        <v>69.28</v>
      </c>
      <c r="J1965" s="10" t="inlineStr">
        <is>
          <t>Sedang</t>
        </is>
      </c>
      <c r="K1965" s="10" t="inlineStr">
        <is>
          <t>Tinggi</t>
        </is>
      </c>
      <c r="L1965" s="10" t="n">
        <v>0.9265</v>
      </c>
      <c r="M1965" s="10" t="n">
        <v>0.8603</v>
      </c>
      <c r="N1965" s="10" t="n">
        <v>2.206</v>
      </c>
      <c r="O1965" s="10" t="n">
        <v>1.1727</v>
      </c>
      <c r="P1965" s="10" t="b">
        <v>0</v>
      </c>
      <c r="Q1965" s="10" t="inlineStr">
        <is>
          <t>2018-12-15</t>
        </is>
      </c>
    </row>
    <row r="1966">
      <c r="A1966" s="20" t="inlineStr">
        <is>
          <t>PRED01965</t>
        </is>
      </c>
      <c r="B1966" s="20" t="inlineStr">
        <is>
          <t>SUKASARI</t>
        </is>
      </c>
      <c r="C1966" s="20" t="n">
        <v>2017</v>
      </c>
      <c r="D1966" s="20" t="n">
        <v>2018</v>
      </c>
      <c r="E1966" s="20" t="inlineStr">
        <is>
          <t>v2.1.0</t>
        </is>
      </c>
      <c r="F1966" s="20" t="inlineStr">
        <is>
          <t>Random Forest</t>
        </is>
      </c>
      <c r="G1966" s="20" t="inlineStr">
        <is>
          <t>total_populasi|warga_rentan|bantuan_pip|pra_sekolah|jumlah_sd|rasio_rentan</t>
        </is>
      </c>
      <c r="H1966" s="20" t="n">
        <v>68.94</v>
      </c>
      <c r="I1966" s="20" t="n">
        <v>71.84999999999999</v>
      </c>
      <c r="J1966" s="20" t="inlineStr">
        <is>
          <t>Sedang</t>
        </is>
      </c>
      <c r="K1966" s="20" t="inlineStr">
        <is>
          <t>Tinggi</t>
        </is>
      </c>
      <c r="L1966" s="20" t="n">
        <v>0.842</v>
      </c>
      <c r="M1966" s="20" t="n">
        <v>0.7811</v>
      </c>
      <c r="N1966" s="20" t="n">
        <v>2.117</v>
      </c>
      <c r="O1966" s="20" t="n">
        <v>2.6095</v>
      </c>
      <c r="P1966" s="20" t="b">
        <v>0</v>
      </c>
      <c r="Q1966" s="20" t="inlineStr">
        <is>
          <t>2017-12-15</t>
        </is>
      </c>
    </row>
    <row r="1967">
      <c r="A1967" s="10" t="inlineStr">
        <is>
          <t>PRED01966</t>
        </is>
      </c>
      <c r="B1967" s="10" t="inlineStr">
        <is>
          <t>CIDADAP</t>
        </is>
      </c>
      <c r="C1967" s="10" t="n">
        <v>2023</v>
      </c>
      <c r="D1967" s="10" t="n">
        <v>2024</v>
      </c>
      <c r="E1967" s="10" t="inlineStr">
        <is>
          <t>v2.1.0</t>
        </is>
      </c>
      <c r="F1967" s="10" t="inlineStr">
        <is>
          <t>SVM</t>
        </is>
      </c>
      <c r="G1967" s="10" t="inlineStr">
        <is>
          <t>total_populasi|warga_rentan|bantuan_pip|pra_sekolah|jumlah_sd|rasio_rentan</t>
        </is>
      </c>
      <c r="H1967" s="10" t="n">
        <v>77.44</v>
      </c>
      <c r="I1967" s="10" t="n">
        <v>74.48</v>
      </c>
      <c r="J1967" s="10" t="inlineStr">
        <is>
          <t>Tinggi</t>
        </is>
      </c>
      <c r="K1967" s="10" t="inlineStr">
        <is>
          <t>Tinggi</t>
        </is>
      </c>
      <c r="L1967" s="10" t="n">
        <v>0.8631</v>
      </c>
      <c r="M1967" s="10" t="n">
        <v>0.8193</v>
      </c>
      <c r="N1967" s="10" t="n">
        <v>1.9031</v>
      </c>
      <c r="O1967" s="10" t="n">
        <v>3.0512</v>
      </c>
      <c r="P1967" s="10" t="b">
        <v>1</v>
      </c>
      <c r="Q1967" s="10" t="inlineStr">
        <is>
          <t>2023-12-15</t>
        </is>
      </c>
    </row>
    <row r="1968">
      <c r="A1968" s="20" t="inlineStr">
        <is>
          <t>PRED01967</t>
        </is>
      </c>
      <c r="B1968" s="20" t="inlineStr">
        <is>
          <t>GEDEBAGE</t>
        </is>
      </c>
      <c r="C1968" s="20" t="n">
        <v>2022</v>
      </c>
      <c r="D1968" s="20" t="n">
        <v>2023</v>
      </c>
      <c r="E1968" s="20" t="inlineStr">
        <is>
          <t>v2.1.0</t>
        </is>
      </c>
      <c r="F1968" s="20" t="inlineStr">
        <is>
          <t>SVM</t>
        </is>
      </c>
      <c r="G1968" s="20" t="inlineStr">
        <is>
          <t>total_populasi|warga_rentan|bantuan_pip|pra_sekolah|jumlah_sd|rasio_rentan</t>
        </is>
      </c>
      <c r="H1968" s="20" t="n">
        <v>81.51000000000001</v>
      </c>
      <c r="I1968" s="20" t="n">
        <v>79.22</v>
      </c>
      <c r="J1968" s="20" t="inlineStr">
        <is>
          <t>Tinggi</t>
        </is>
      </c>
      <c r="K1968" s="20" t="inlineStr">
        <is>
          <t>Tinggi</t>
        </is>
      </c>
      <c r="L1968" s="20" t="n">
        <v>0.8796</v>
      </c>
      <c r="M1968" s="20" t="n">
        <v>0.7189</v>
      </c>
      <c r="N1968" s="20" t="n">
        <v>1.1727</v>
      </c>
      <c r="O1968" s="20" t="n">
        <v>3.1753</v>
      </c>
      <c r="P1968" s="20" t="b">
        <v>1</v>
      </c>
      <c r="Q1968" s="20" t="inlineStr">
        <is>
          <t>2022-12-15</t>
        </is>
      </c>
    </row>
    <row r="1969">
      <c r="A1969" s="10" t="inlineStr">
        <is>
          <t>PRED01968</t>
        </is>
      </c>
      <c r="B1969" s="10" t="inlineStr">
        <is>
          <t>SUKAJADI</t>
        </is>
      </c>
      <c r="C1969" s="10" t="n">
        <v>2020</v>
      </c>
      <c r="D1969" s="10" t="n">
        <v>2021</v>
      </c>
      <c r="E1969" s="10" t="inlineStr">
        <is>
          <t>v2.1.0</t>
        </is>
      </c>
      <c r="F1969" s="10" t="inlineStr">
        <is>
          <t>SVM</t>
        </is>
      </c>
      <c r="G1969" s="10" t="inlineStr">
        <is>
          <t>total_populasi|warga_rentan|bantuan_pip|pra_sekolah|jumlah_sd|rasio_rentan</t>
        </is>
      </c>
      <c r="H1969" s="10" t="n">
        <v>69.22</v>
      </c>
      <c r="I1969" s="10" t="n">
        <v>66.27</v>
      </c>
      <c r="J1969" s="10" t="inlineStr">
        <is>
          <t>Sedang</t>
        </is>
      </c>
      <c r="K1969" s="10" t="inlineStr">
        <is>
          <t>Tinggi</t>
        </is>
      </c>
      <c r="L1969" s="10" t="n">
        <v>0.8599</v>
      </c>
      <c r="M1969" s="10" t="n">
        <v>0.7896</v>
      </c>
      <c r="N1969" s="10" t="n">
        <v>1.2031</v>
      </c>
      <c r="O1969" s="10" t="n">
        <v>2.2904</v>
      </c>
      <c r="P1969" s="10" t="b">
        <v>0</v>
      </c>
      <c r="Q1969" s="10" t="inlineStr">
        <is>
          <t>2020-12-15</t>
        </is>
      </c>
    </row>
    <row r="1970">
      <c r="A1970" s="20" t="inlineStr">
        <is>
          <t>PRED01969</t>
        </is>
      </c>
      <c r="B1970" s="20" t="inlineStr">
        <is>
          <t>SUKASARI</t>
        </is>
      </c>
      <c r="C1970" s="20" t="n">
        <v>2024</v>
      </c>
      <c r="D1970" s="20" t="n">
        <v>2025</v>
      </c>
      <c r="E1970" s="20" t="inlineStr">
        <is>
          <t>v2.1.0</t>
        </is>
      </c>
      <c r="F1970" s="20" t="inlineStr">
        <is>
          <t>Random Forest</t>
        </is>
      </c>
      <c r="G1970" s="20" t="inlineStr">
        <is>
          <t>total_populasi|warga_rentan|bantuan_pip|pra_sekolah|jumlah_sd|rasio_rentan</t>
        </is>
      </c>
      <c r="H1970" s="20" t="n">
        <v>74.28</v>
      </c>
      <c r="I1970" s="20" t="n">
        <v>75</v>
      </c>
      <c r="J1970" s="20" t="inlineStr">
        <is>
          <t>Sedang</t>
        </is>
      </c>
      <c r="K1970" s="20" t="inlineStr">
        <is>
          <t>Tinggi</t>
        </is>
      </c>
      <c r="L1970" s="20" t="n">
        <v>0.9456</v>
      </c>
      <c r="M1970" s="20" t="n">
        <v>0.8356</v>
      </c>
      <c r="N1970" s="20" t="n">
        <v>1.1398</v>
      </c>
      <c r="O1970" s="20" t="n">
        <v>2.794</v>
      </c>
      <c r="P1970" s="20" t="b">
        <v>0</v>
      </c>
      <c r="Q1970" s="20" t="inlineStr">
        <is>
          <t>2024-12-15</t>
        </is>
      </c>
    </row>
    <row r="1971">
      <c r="A1971" s="10" t="inlineStr">
        <is>
          <t>PRED01970</t>
        </is>
      </c>
      <c r="B1971" s="10" t="inlineStr">
        <is>
          <t>KIARACONDONG</t>
        </is>
      </c>
      <c r="C1971" s="10" t="n">
        <v>2023</v>
      </c>
      <c r="D1971" s="10" t="n">
        <v>2024</v>
      </c>
      <c r="E1971" s="10" t="inlineStr">
        <is>
          <t>v2.1.0</t>
        </is>
      </c>
      <c r="F1971" s="10" t="inlineStr">
        <is>
          <t>LSTM</t>
        </is>
      </c>
      <c r="G1971" s="10" t="inlineStr">
        <is>
          <t>total_populasi|warga_rentan|bantuan_pip|pra_sekolah|jumlah_sd|rasio_rentan</t>
        </is>
      </c>
      <c r="H1971" s="10" t="n">
        <v>80.47</v>
      </c>
      <c r="I1971" s="10" t="n">
        <v>78.28</v>
      </c>
      <c r="J1971" s="10" t="inlineStr">
        <is>
          <t>Tinggi</t>
        </is>
      </c>
      <c r="K1971" s="10" t="inlineStr">
        <is>
          <t>Tinggi</t>
        </is>
      </c>
      <c r="L1971" s="10" t="n">
        <v>0.9586</v>
      </c>
      <c r="M1971" s="10" t="n">
        <v>0.8985</v>
      </c>
      <c r="N1971" s="10" t="n">
        <v>1.7472</v>
      </c>
      <c r="O1971" s="10" t="n">
        <v>2.0206</v>
      </c>
      <c r="P1971" s="10" t="b">
        <v>1</v>
      </c>
      <c r="Q1971" s="10" t="inlineStr">
        <is>
          <t>2023-12-15</t>
        </is>
      </c>
    </row>
    <row r="1972">
      <c r="A1972" s="20" t="inlineStr">
        <is>
          <t>PRED01971</t>
        </is>
      </c>
      <c r="B1972" s="20" t="inlineStr">
        <is>
          <t>CIBIRU</t>
        </is>
      </c>
      <c r="C1972" s="20" t="n">
        <v>2015</v>
      </c>
      <c r="D1972" s="20" t="n">
        <v>2016</v>
      </c>
      <c r="E1972" s="20" t="inlineStr">
        <is>
          <t>v2.1.0</t>
        </is>
      </c>
      <c r="F1972" s="20" t="inlineStr">
        <is>
          <t>Gradient Boosting</t>
        </is>
      </c>
      <c r="G1972" s="20" t="inlineStr">
        <is>
          <t>total_populasi|warga_rentan|bantuan_pip|pra_sekolah|jumlah_sd|rasio_rentan</t>
        </is>
      </c>
      <c r="H1972" s="20" t="n">
        <v>79.8</v>
      </c>
      <c r="I1972" s="20" t="n">
        <v>81.75</v>
      </c>
      <c r="J1972" s="20" t="inlineStr">
        <is>
          <t>Tinggi</t>
        </is>
      </c>
      <c r="K1972" s="20" t="inlineStr">
        <is>
          <t>Tinggi</t>
        </is>
      </c>
      <c r="L1972" s="20" t="n">
        <v>0.9404</v>
      </c>
      <c r="M1972" s="20" t="n">
        <v>0.8935</v>
      </c>
      <c r="N1972" s="20" t="n">
        <v>2.1436</v>
      </c>
      <c r="O1972" s="20" t="n">
        <v>0.9694</v>
      </c>
      <c r="P1972" s="20" t="b">
        <v>1</v>
      </c>
      <c r="Q1972" s="20" t="inlineStr">
        <is>
          <t>2015-12-15</t>
        </is>
      </c>
    </row>
    <row r="1973">
      <c r="A1973" s="10" t="inlineStr">
        <is>
          <t>PRED01972</t>
        </is>
      </c>
      <c r="B1973" s="10" t="inlineStr">
        <is>
          <t>ANDIR</t>
        </is>
      </c>
      <c r="C1973" s="10" t="n">
        <v>2018</v>
      </c>
      <c r="D1973" s="10" t="n">
        <v>2019</v>
      </c>
      <c r="E1973" s="10" t="inlineStr">
        <is>
          <t>v2.1.0</t>
        </is>
      </c>
      <c r="F1973" s="10" t="inlineStr">
        <is>
          <t>LSTM</t>
        </is>
      </c>
      <c r="G1973" s="10" t="inlineStr">
        <is>
          <t>total_populasi|warga_rentan|bantuan_pip|pra_sekolah|jumlah_sd|rasio_rentan</t>
        </is>
      </c>
      <c r="H1973" s="10" t="n">
        <v>79.65000000000001</v>
      </c>
      <c r="I1973" s="10" t="n">
        <v>80.51000000000001</v>
      </c>
      <c r="J1973" s="10" t="inlineStr">
        <is>
          <t>Tinggi</t>
        </is>
      </c>
      <c r="K1973" s="10" t="inlineStr">
        <is>
          <t>Tinggi</t>
        </is>
      </c>
      <c r="L1973" s="10" t="n">
        <v>0.8737</v>
      </c>
      <c r="M1973" s="10" t="n">
        <v>0.8788</v>
      </c>
      <c r="N1973" s="10" t="n">
        <v>0.8625</v>
      </c>
      <c r="O1973" s="10" t="n">
        <v>2.187</v>
      </c>
      <c r="P1973" s="10" t="b">
        <v>1</v>
      </c>
      <c r="Q1973" s="10" t="inlineStr">
        <is>
          <t>2018-12-15</t>
        </is>
      </c>
    </row>
    <row r="1974">
      <c r="A1974" s="20" t="inlineStr">
        <is>
          <t>PRED01973</t>
        </is>
      </c>
      <c r="B1974" s="20" t="inlineStr">
        <is>
          <t>SUKASARI</t>
        </is>
      </c>
      <c r="C1974" s="20" t="n">
        <v>2023</v>
      </c>
      <c r="D1974" s="20" t="n">
        <v>2024</v>
      </c>
      <c r="E1974" s="20" t="inlineStr">
        <is>
          <t>v2.1.0</t>
        </is>
      </c>
      <c r="F1974" s="20" t="inlineStr">
        <is>
          <t>Random Forest</t>
        </is>
      </c>
      <c r="G1974" s="20" t="inlineStr">
        <is>
          <t>total_populasi|warga_rentan|bantuan_pip|pra_sekolah|jumlah_sd|rasio_rentan</t>
        </is>
      </c>
      <c r="H1974" s="20" t="n">
        <v>70.61</v>
      </c>
      <c r="I1974" s="20" t="n">
        <v>73.55</v>
      </c>
      <c r="J1974" s="20" t="inlineStr">
        <is>
          <t>Sedang</t>
        </is>
      </c>
      <c r="K1974" s="20" t="inlineStr">
        <is>
          <t>Tinggi</t>
        </is>
      </c>
      <c r="L1974" s="20" t="n">
        <v>0.9088000000000001</v>
      </c>
      <c r="M1974" s="20" t="n">
        <v>0.7506</v>
      </c>
      <c r="N1974" s="20" t="n">
        <v>1.4606</v>
      </c>
      <c r="O1974" s="20" t="n">
        <v>2.5067</v>
      </c>
      <c r="P1974" s="20" t="b">
        <v>0</v>
      </c>
      <c r="Q1974" s="20" t="inlineStr">
        <is>
          <t>2023-12-15</t>
        </is>
      </c>
    </row>
    <row r="1975">
      <c r="A1975" s="10" t="inlineStr">
        <is>
          <t>PRED01974</t>
        </is>
      </c>
      <c r="B1975" s="10" t="inlineStr">
        <is>
          <t>LENGKONG</t>
        </is>
      </c>
      <c r="C1975" s="10" t="n">
        <v>2019</v>
      </c>
      <c r="D1975" s="10" t="n">
        <v>2020</v>
      </c>
      <c r="E1975" s="10" t="inlineStr">
        <is>
          <t>v2.1.0</t>
        </is>
      </c>
      <c r="F1975" s="10" t="inlineStr">
        <is>
          <t>Gradient Boosting</t>
        </is>
      </c>
      <c r="G1975" s="10" t="inlineStr">
        <is>
          <t>total_populasi|warga_rentan|bantuan_pip|pra_sekolah|jumlah_sd|rasio_rentan</t>
        </is>
      </c>
      <c r="H1975" s="10" t="n">
        <v>61.14</v>
      </c>
      <c r="I1975" s="10" t="n">
        <v>60.74</v>
      </c>
      <c r="J1975" s="10" t="inlineStr">
        <is>
          <t>Rendah</t>
        </is>
      </c>
      <c r="K1975" s="10" t="inlineStr">
        <is>
          <t>Tinggi</t>
        </is>
      </c>
      <c r="L1975" s="10" t="n">
        <v>0.904</v>
      </c>
      <c r="M1975" s="10" t="n">
        <v>0.9249000000000001</v>
      </c>
      <c r="N1975" s="10" t="n">
        <v>1.6397</v>
      </c>
      <c r="O1975" s="10" t="n">
        <v>1.3609</v>
      </c>
      <c r="P1975" s="10" t="b">
        <v>0</v>
      </c>
      <c r="Q1975" s="10" t="inlineStr">
        <is>
          <t>2019-12-15</t>
        </is>
      </c>
    </row>
    <row r="1976">
      <c r="A1976" s="20" t="inlineStr">
        <is>
          <t>PRED01975</t>
        </is>
      </c>
      <c r="B1976" s="20" t="inlineStr">
        <is>
          <t>BOJONGLOA KALER</t>
        </is>
      </c>
      <c r="C1976" s="20" t="n">
        <v>2019</v>
      </c>
      <c r="D1976" s="20" t="n">
        <v>2020</v>
      </c>
      <c r="E1976" s="20" t="inlineStr">
        <is>
          <t>v2.1.0</t>
        </is>
      </c>
      <c r="F1976" s="20" t="inlineStr">
        <is>
          <t>Random Forest</t>
        </is>
      </c>
      <c r="G1976" s="20" t="inlineStr">
        <is>
          <t>total_populasi|warga_rentan|bantuan_pip|pra_sekolah|jumlah_sd|rasio_rentan</t>
        </is>
      </c>
      <c r="H1976" s="20" t="n">
        <v>83.51000000000001</v>
      </c>
      <c r="I1976" s="20" t="n">
        <v>83.73</v>
      </c>
      <c r="J1976" s="20" t="inlineStr">
        <is>
          <t>Tinggi</t>
        </is>
      </c>
      <c r="K1976" s="20" t="inlineStr">
        <is>
          <t>Tinggi</t>
        </is>
      </c>
      <c r="L1976" s="20" t="n">
        <v>0.8996</v>
      </c>
      <c r="M1976" s="20" t="n">
        <v>0.7269</v>
      </c>
      <c r="N1976" s="20" t="n">
        <v>0.6308</v>
      </c>
      <c r="O1976" s="20" t="n">
        <v>2.7745</v>
      </c>
      <c r="P1976" s="20" t="b">
        <v>1</v>
      </c>
      <c r="Q1976" s="20" t="inlineStr">
        <is>
          <t>2019-12-15</t>
        </is>
      </c>
    </row>
    <row r="1977">
      <c r="A1977" s="10" t="inlineStr">
        <is>
          <t>PRED01976</t>
        </is>
      </c>
      <c r="B1977" s="10" t="inlineStr">
        <is>
          <t>BUAHBATU</t>
        </is>
      </c>
      <c r="C1977" s="10" t="n">
        <v>2019</v>
      </c>
      <c r="D1977" s="10" t="n">
        <v>2020</v>
      </c>
      <c r="E1977" s="10" t="inlineStr">
        <is>
          <t>v2.1.0</t>
        </is>
      </c>
      <c r="F1977" s="10" t="inlineStr">
        <is>
          <t>XGBoost</t>
        </is>
      </c>
      <c r="G1977" s="10" t="inlineStr">
        <is>
          <t>total_populasi|warga_rentan|bantuan_pip|pra_sekolah|jumlah_sd|rasio_rentan</t>
        </is>
      </c>
      <c r="H1977" s="10" t="n">
        <v>78.92</v>
      </c>
      <c r="I1977" s="10" t="n">
        <v>80.61</v>
      </c>
      <c r="J1977" s="10" t="inlineStr">
        <is>
          <t>Tinggi</t>
        </is>
      </c>
      <c r="K1977" s="10" t="inlineStr">
        <is>
          <t>Tinggi</t>
        </is>
      </c>
      <c r="L1977" s="10" t="n">
        <v>0.9052</v>
      </c>
      <c r="M1977" s="10" t="n">
        <v>0.7047</v>
      </c>
      <c r="N1977" s="10" t="n">
        <v>1.7422</v>
      </c>
      <c r="O1977" s="10" t="n">
        <v>1.3532</v>
      </c>
      <c r="P1977" s="10" t="b">
        <v>1</v>
      </c>
      <c r="Q1977" s="10" t="inlineStr">
        <is>
          <t>2019-12-15</t>
        </is>
      </c>
    </row>
    <row r="1978">
      <c r="A1978" s="20" t="inlineStr">
        <is>
          <t>PRED01977</t>
        </is>
      </c>
      <c r="B1978" s="20" t="inlineStr">
        <is>
          <t>UJUNG BERUNG</t>
        </is>
      </c>
      <c r="C1978" s="20" t="n">
        <v>2019</v>
      </c>
      <c r="D1978" s="20" t="n">
        <v>2020</v>
      </c>
      <c r="E1978" s="20" t="inlineStr">
        <is>
          <t>v2.1.0</t>
        </is>
      </c>
      <c r="F1978" s="20" t="inlineStr">
        <is>
          <t>XGBoost</t>
        </is>
      </c>
      <c r="G1978" s="20" t="inlineStr">
        <is>
          <t>total_populasi|warga_rentan|bantuan_pip|pra_sekolah|jumlah_sd|rasio_rentan</t>
        </is>
      </c>
      <c r="H1978" s="20" t="n">
        <v>78.90000000000001</v>
      </c>
      <c r="I1978" s="20" t="n">
        <v>80.66</v>
      </c>
      <c r="J1978" s="20" t="inlineStr">
        <is>
          <t>Tinggi</t>
        </is>
      </c>
      <c r="K1978" s="20" t="inlineStr">
        <is>
          <t>Tinggi</t>
        </is>
      </c>
      <c r="L1978" s="20" t="n">
        <v>0.8593</v>
      </c>
      <c r="M1978" s="20" t="n">
        <v>0.883</v>
      </c>
      <c r="N1978" s="20" t="n">
        <v>0.7976</v>
      </c>
      <c r="O1978" s="20" t="n">
        <v>0.8053</v>
      </c>
      <c r="P1978" s="20" t="b">
        <v>1</v>
      </c>
      <c r="Q1978" s="20" t="inlineStr">
        <is>
          <t>2019-12-15</t>
        </is>
      </c>
    </row>
    <row r="1979">
      <c r="A1979" s="10" t="inlineStr">
        <is>
          <t>PRED01978</t>
        </is>
      </c>
      <c r="B1979" s="10" t="inlineStr">
        <is>
          <t>BOJONGLOA KIDUL</t>
        </is>
      </c>
      <c r="C1979" s="10" t="n">
        <v>2016</v>
      </c>
      <c r="D1979" s="10" t="n">
        <v>2017</v>
      </c>
      <c r="E1979" s="10" t="inlineStr">
        <is>
          <t>v2.1.0</t>
        </is>
      </c>
      <c r="F1979" s="10" t="inlineStr">
        <is>
          <t>XGBoost</t>
        </is>
      </c>
      <c r="G1979" s="10" t="inlineStr">
        <is>
          <t>total_populasi|warga_rentan|bantuan_pip|pra_sekolah|jumlah_sd|rasio_rentan</t>
        </is>
      </c>
      <c r="H1979" s="10" t="n">
        <v>89.2</v>
      </c>
      <c r="I1979" s="10" t="n">
        <v>88.75</v>
      </c>
      <c r="J1979" s="10" t="inlineStr">
        <is>
          <t>Tinggi</t>
        </is>
      </c>
      <c r="K1979" s="10" t="inlineStr">
        <is>
          <t>Tinggi</t>
        </is>
      </c>
      <c r="L1979" s="10" t="n">
        <v>0.8917</v>
      </c>
      <c r="M1979" s="10" t="n">
        <v>0.7544999999999999</v>
      </c>
      <c r="N1979" s="10" t="n">
        <v>1.3202</v>
      </c>
      <c r="O1979" s="10" t="n">
        <v>1.2838</v>
      </c>
      <c r="P1979" s="10" t="b">
        <v>1</v>
      </c>
      <c r="Q1979" s="10" t="inlineStr">
        <is>
          <t>2016-12-15</t>
        </is>
      </c>
    </row>
    <row r="1980">
      <c r="A1980" s="20" t="inlineStr">
        <is>
          <t>PRED01979</t>
        </is>
      </c>
      <c r="B1980" s="20" t="inlineStr">
        <is>
          <t>REGOL</t>
        </is>
      </c>
      <c r="C1980" s="20" t="n">
        <v>2021</v>
      </c>
      <c r="D1980" s="20" t="n">
        <v>2022</v>
      </c>
      <c r="E1980" s="20" t="inlineStr">
        <is>
          <t>v2.1.0</t>
        </is>
      </c>
      <c r="F1980" s="20" t="inlineStr">
        <is>
          <t>SVM</t>
        </is>
      </c>
      <c r="G1980" s="20" t="inlineStr">
        <is>
          <t>total_populasi|warga_rentan|bantuan_pip|pra_sekolah|jumlah_sd|rasio_rentan</t>
        </is>
      </c>
      <c r="H1980" s="20" t="n">
        <v>74.36</v>
      </c>
      <c r="I1980" s="20" t="n">
        <v>73.16</v>
      </c>
      <c r="J1980" s="20" t="inlineStr">
        <is>
          <t>Sedang</t>
        </is>
      </c>
      <c r="K1980" s="20" t="inlineStr">
        <is>
          <t>Tinggi</t>
        </is>
      </c>
      <c r="L1980" s="20" t="n">
        <v>0.8954</v>
      </c>
      <c r="M1980" s="20" t="n">
        <v>0.7667</v>
      </c>
      <c r="N1980" s="20" t="n">
        <v>0.9762999999999999</v>
      </c>
      <c r="O1980" s="20" t="n">
        <v>1.3008</v>
      </c>
      <c r="P1980" s="20" t="b">
        <v>0</v>
      </c>
      <c r="Q1980" s="20" t="inlineStr">
        <is>
          <t>2021-12-15</t>
        </is>
      </c>
    </row>
    <row r="1981">
      <c r="A1981" s="10" t="inlineStr">
        <is>
          <t>PRED01980</t>
        </is>
      </c>
      <c r="B1981" s="10" t="inlineStr">
        <is>
          <t>SUKASARI</t>
        </is>
      </c>
      <c r="C1981" s="10" t="n">
        <v>2015</v>
      </c>
      <c r="D1981" s="10" t="n">
        <v>2016</v>
      </c>
      <c r="E1981" s="10" t="inlineStr">
        <is>
          <t>v2.1.0</t>
        </is>
      </c>
      <c r="F1981" s="10" t="inlineStr">
        <is>
          <t>SVM</t>
        </is>
      </c>
      <c r="G1981" s="10" t="inlineStr">
        <is>
          <t>total_populasi|warga_rentan|bantuan_pip|pra_sekolah|jumlah_sd|rasio_rentan</t>
        </is>
      </c>
      <c r="H1981" s="10" t="n">
        <v>66.84</v>
      </c>
      <c r="I1981" s="10" t="n">
        <v>66.06999999999999</v>
      </c>
      <c r="J1981" s="10" t="inlineStr">
        <is>
          <t>Rendah</t>
        </is>
      </c>
      <c r="K1981" s="10" t="inlineStr">
        <is>
          <t>Tinggi</t>
        </is>
      </c>
      <c r="L1981" s="10" t="n">
        <v>0.8734</v>
      </c>
      <c r="M1981" s="10" t="n">
        <v>0.9617</v>
      </c>
      <c r="N1981" s="10" t="n">
        <v>1.0088</v>
      </c>
      <c r="O1981" s="10" t="n">
        <v>0.8895</v>
      </c>
      <c r="P1981" s="10" t="b">
        <v>0</v>
      </c>
      <c r="Q1981" s="10" t="inlineStr">
        <is>
          <t>2015-12-15</t>
        </is>
      </c>
    </row>
    <row r="1982">
      <c r="A1982" s="20" t="inlineStr">
        <is>
          <t>PRED01981</t>
        </is>
      </c>
      <c r="B1982" s="20" t="inlineStr">
        <is>
          <t>PANYILEUKAN</t>
        </is>
      </c>
      <c r="C1982" s="20" t="n">
        <v>2022</v>
      </c>
      <c r="D1982" s="20" t="n">
        <v>2023</v>
      </c>
      <c r="E1982" s="20" t="inlineStr">
        <is>
          <t>v2.1.0</t>
        </is>
      </c>
      <c r="F1982" s="20" t="inlineStr">
        <is>
          <t>LSTM</t>
        </is>
      </c>
      <c r="G1982" s="20" t="inlineStr">
        <is>
          <t>total_populasi|warga_rentan|bantuan_pip|pra_sekolah|jumlah_sd|rasio_rentan</t>
        </is>
      </c>
      <c r="H1982" s="20" t="n">
        <v>81.92</v>
      </c>
      <c r="I1982" s="20" t="n">
        <v>81.53</v>
      </c>
      <c r="J1982" s="20" t="inlineStr">
        <is>
          <t>Tinggi</t>
        </is>
      </c>
      <c r="K1982" s="20" t="inlineStr">
        <is>
          <t>Tinggi</t>
        </is>
      </c>
      <c r="L1982" s="20" t="n">
        <v>0.9337</v>
      </c>
      <c r="M1982" s="20" t="n">
        <v>0.751</v>
      </c>
      <c r="N1982" s="20" t="n">
        <v>0.9982</v>
      </c>
      <c r="O1982" s="20" t="n">
        <v>2.1488</v>
      </c>
      <c r="P1982" s="20" t="b">
        <v>1</v>
      </c>
      <c r="Q1982" s="20" t="inlineStr">
        <is>
          <t>2022-12-15</t>
        </is>
      </c>
    </row>
    <row r="1983">
      <c r="A1983" s="10" t="inlineStr">
        <is>
          <t>PRED01982</t>
        </is>
      </c>
      <c r="B1983" s="10" t="inlineStr">
        <is>
          <t>SUKASARI</t>
        </is>
      </c>
      <c r="C1983" s="10" t="n">
        <v>2020</v>
      </c>
      <c r="D1983" s="10" t="n">
        <v>2021</v>
      </c>
      <c r="E1983" s="10" t="inlineStr">
        <is>
          <t>v2.1.0</t>
        </is>
      </c>
      <c r="F1983" s="10" t="inlineStr">
        <is>
          <t>SVM</t>
        </is>
      </c>
      <c r="G1983" s="10" t="inlineStr">
        <is>
          <t>total_populasi|warga_rentan|bantuan_pip|pra_sekolah|jumlah_sd|rasio_rentan</t>
        </is>
      </c>
      <c r="H1983" s="10" t="n">
        <v>70.36</v>
      </c>
      <c r="I1983" s="10" t="n">
        <v>69.66</v>
      </c>
      <c r="J1983" s="10" t="inlineStr">
        <is>
          <t>Sedang</t>
        </is>
      </c>
      <c r="K1983" s="10" t="inlineStr">
        <is>
          <t>Tinggi</t>
        </is>
      </c>
      <c r="L1983" s="10" t="n">
        <v>0.9523</v>
      </c>
      <c r="M1983" s="10" t="n">
        <v>0.8608</v>
      </c>
      <c r="N1983" s="10" t="n">
        <v>1.1871</v>
      </c>
      <c r="O1983" s="10" t="n">
        <v>1.8794</v>
      </c>
      <c r="P1983" s="10" t="b">
        <v>0</v>
      </c>
      <c r="Q1983" s="10" t="inlineStr">
        <is>
          <t>2020-12-15</t>
        </is>
      </c>
    </row>
    <row r="1984">
      <c r="A1984" s="20" t="inlineStr">
        <is>
          <t>PRED01983</t>
        </is>
      </c>
      <c r="B1984" s="20" t="inlineStr">
        <is>
          <t>BATUNUNGGAL</t>
        </is>
      </c>
      <c r="C1984" s="20" t="n">
        <v>2023</v>
      </c>
      <c r="D1984" s="20" t="n">
        <v>2024</v>
      </c>
      <c r="E1984" s="20" t="inlineStr">
        <is>
          <t>v2.1.0</t>
        </is>
      </c>
      <c r="F1984" s="20" t="inlineStr">
        <is>
          <t>Random Forest</t>
        </is>
      </c>
      <c r="G1984" s="20" t="inlineStr">
        <is>
          <t>total_populasi|warga_rentan|bantuan_pip|pra_sekolah|jumlah_sd|rasio_rentan</t>
        </is>
      </c>
      <c r="H1984" s="20" t="n">
        <v>67.31999999999999</v>
      </c>
      <c r="I1984" s="20" t="n">
        <v>65.55</v>
      </c>
      <c r="J1984" s="20" t="inlineStr">
        <is>
          <t>Rendah</t>
        </is>
      </c>
      <c r="K1984" s="20" t="inlineStr">
        <is>
          <t>Tinggi</t>
        </is>
      </c>
      <c r="L1984" s="20" t="n">
        <v>0.9009</v>
      </c>
      <c r="M1984" s="20" t="n">
        <v>0.8007</v>
      </c>
      <c r="N1984" s="20" t="n">
        <v>2.4482</v>
      </c>
      <c r="O1984" s="20" t="n">
        <v>2.8462</v>
      </c>
      <c r="P1984" s="20" t="b">
        <v>0</v>
      </c>
      <c r="Q1984" s="20" t="inlineStr">
        <is>
          <t>2023-12-15</t>
        </is>
      </c>
    </row>
    <row r="1985">
      <c r="A1985" s="10" t="inlineStr">
        <is>
          <t>PRED01984</t>
        </is>
      </c>
      <c r="B1985" s="10" t="inlineStr">
        <is>
          <t>BANDUNG KIDUL</t>
        </is>
      </c>
      <c r="C1985" s="10" t="n">
        <v>2020</v>
      </c>
      <c r="D1985" s="10" t="n">
        <v>2021</v>
      </c>
      <c r="E1985" s="10" t="inlineStr">
        <is>
          <t>v2.1.0</t>
        </is>
      </c>
      <c r="F1985" s="10" t="inlineStr">
        <is>
          <t>SVM</t>
        </is>
      </c>
      <c r="G1985" s="10" t="inlineStr">
        <is>
          <t>total_populasi|warga_rentan|bantuan_pip|pra_sekolah|jumlah_sd|rasio_rentan</t>
        </is>
      </c>
      <c r="H1985" s="10" t="n">
        <v>72.51000000000001</v>
      </c>
      <c r="I1985" s="10" t="n">
        <v>73.31</v>
      </c>
      <c r="J1985" s="10" t="inlineStr">
        <is>
          <t>Sedang</t>
        </is>
      </c>
      <c r="K1985" s="10" t="inlineStr">
        <is>
          <t>Tinggi</t>
        </is>
      </c>
      <c r="L1985" s="10" t="n">
        <v>0.9330000000000001</v>
      </c>
      <c r="M1985" s="10" t="n">
        <v>0.9867</v>
      </c>
      <c r="N1985" s="10" t="n">
        <v>1.7176</v>
      </c>
      <c r="O1985" s="10" t="n">
        <v>2.9099</v>
      </c>
      <c r="P1985" s="10" t="b">
        <v>0</v>
      </c>
      <c r="Q1985" s="10" t="inlineStr">
        <is>
          <t>2020-12-15</t>
        </is>
      </c>
    </row>
    <row r="1986">
      <c r="A1986" s="20" t="inlineStr">
        <is>
          <t>PRED01985</t>
        </is>
      </c>
      <c r="B1986" s="20" t="inlineStr">
        <is>
          <t>ASTANAANYAR</t>
        </is>
      </c>
      <c r="C1986" s="20" t="n">
        <v>2024</v>
      </c>
      <c r="D1986" s="20" t="n">
        <v>2025</v>
      </c>
      <c r="E1986" s="20" t="inlineStr">
        <is>
          <t>v2.1.0</t>
        </is>
      </c>
      <c r="F1986" s="20" t="inlineStr">
        <is>
          <t>Random Forest</t>
        </is>
      </c>
      <c r="G1986" s="20" t="inlineStr">
        <is>
          <t>total_populasi|warga_rentan|bantuan_pip|pra_sekolah|jumlah_sd|rasio_rentan</t>
        </is>
      </c>
      <c r="H1986" s="20" t="n">
        <v>80.01000000000001</v>
      </c>
      <c r="I1986" s="20" t="n">
        <v>82.54000000000001</v>
      </c>
      <c r="J1986" s="20" t="inlineStr">
        <is>
          <t>Tinggi</t>
        </is>
      </c>
      <c r="K1986" s="20" t="inlineStr">
        <is>
          <t>Tinggi</t>
        </is>
      </c>
      <c r="L1986" s="20" t="n">
        <v>0.8548</v>
      </c>
      <c r="M1986" s="20" t="n">
        <v>0.8238</v>
      </c>
      <c r="N1986" s="20" t="n">
        <v>2.3086</v>
      </c>
      <c r="O1986" s="20" t="n">
        <v>2.8967</v>
      </c>
      <c r="P1986" s="20" t="b">
        <v>1</v>
      </c>
      <c r="Q1986" s="20" t="inlineStr">
        <is>
          <t>2024-12-15</t>
        </is>
      </c>
    </row>
    <row r="1987">
      <c r="A1987" s="10" t="inlineStr">
        <is>
          <t>PRED01986</t>
        </is>
      </c>
      <c r="B1987" s="10" t="inlineStr">
        <is>
          <t>PANYILEUKAN</t>
        </is>
      </c>
      <c r="C1987" s="10" t="n">
        <v>2016</v>
      </c>
      <c r="D1987" s="10" t="n">
        <v>2017</v>
      </c>
      <c r="E1987" s="10" t="inlineStr">
        <is>
          <t>v2.1.0</t>
        </is>
      </c>
      <c r="F1987" s="10" t="inlineStr">
        <is>
          <t>LSTM</t>
        </is>
      </c>
      <c r="G1987" s="10" t="inlineStr">
        <is>
          <t>total_populasi|warga_rentan|bantuan_pip|pra_sekolah|jumlah_sd|rasio_rentan</t>
        </is>
      </c>
      <c r="H1987" s="10" t="n">
        <v>77.88</v>
      </c>
      <c r="I1987" s="10" t="n">
        <v>77.41</v>
      </c>
      <c r="J1987" s="10" t="inlineStr">
        <is>
          <t>Tinggi</t>
        </is>
      </c>
      <c r="K1987" s="10" t="inlineStr">
        <is>
          <t>Tinggi</t>
        </is>
      </c>
      <c r="L1987" s="10" t="n">
        <v>0.8493000000000001</v>
      </c>
      <c r="M1987" s="10" t="n">
        <v>0.8743</v>
      </c>
      <c r="N1987" s="10" t="n">
        <v>2.179</v>
      </c>
      <c r="O1987" s="10" t="n">
        <v>1.9288</v>
      </c>
      <c r="P1987" s="10" t="b">
        <v>1</v>
      </c>
      <c r="Q1987" s="10" t="inlineStr">
        <is>
          <t>2016-12-15</t>
        </is>
      </c>
    </row>
    <row r="1988">
      <c r="A1988" s="20" t="inlineStr">
        <is>
          <t>PRED01987</t>
        </is>
      </c>
      <c r="B1988" s="20" t="inlineStr">
        <is>
          <t>CIBIRU</t>
        </is>
      </c>
      <c r="C1988" s="20" t="n">
        <v>2023</v>
      </c>
      <c r="D1988" s="20" t="n">
        <v>2024</v>
      </c>
      <c r="E1988" s="20" t="inlineStr">
        <is>
          <t>v2.1.0</t>
        </is>
      </c>
      <c r="F1988" s="20" t="inlineStr">
        <is>
          <t>LSTM</t>
        </is>
      </c>
      <c r="G1988" s="20" t="inlineStr">
        <is>
          <t>total_populasi|warga_rentan|bantuan_pip|pra_sekolah|jumlah_sd|rasio_rentan</t>
        </is>
      </c>
      <c r="H1988" s="20" t="n">
        <v>82.64</v>
      </c>
      <c r="I1988" s="20" t="n">
        <v>81.61</v>
      </c>
      <c r="J1988" s="20" t="inlineStr">
        <is>
          <t>Tinggi</t>
        </is>
      </c>
      <c r="K1988" s="20" t="inlineStr">
        <is>
          <t>Tinggi</t>
        </is>
      </c>
      <c r="L1988" s="20" t="n">
        <v>0.8841</v>
      </c>
      <c r="M1988" s="20" t="n">
        <v>0.9327</v>
      </c>
      <c r="N1988" s="20" t="n">
        <v>1.5461</v>
      </c>
      <c r="O1988" s="20" t="n">
        <v>0.8109</v>
      </c>
      <c r="P1988" s="20" t="b">
        <v>1</v>
      </c>
      <c r="Q1988" s="20" t="inlineStr">
        <is>
          <t>2023-12-15</t>
        </is>
      </c>
    </row>
    <row r="1989">
      <c r="A1989" s="10" t="inlineStr">
        <is>
          <t>PRED01988</t>
        </is>
      </c>
      <c r="B1989" s="10" t="inlineStr">
        <is>
          <t>LENGKONG</t>
        </is>
      </c>
      <c r="C1989" s="10" t="n">
        <v>2023</v>
      </c>
      <c r="D1989" s="10" t="n">
        <v>2024</v>
      </c>
      <c r="E1989" s="10" t="inlineStr">
        <is>
          <t>v2.1.0</t>
        </is>
      </c>
      <c r="F1989" s="10" t="inlineStr">
        <is>
          <t>SVM</t>
        </is>
      </c>
      <c r="G1989" s="10" t="inlineStr">
        <is>
          <t>total_populasi|warga_rentan|bantuan_pip|pra_sekolah|jumlah_sd|rasio_rentan</t>
        </is>
      </c>
      <c r="H1989" s="10" t="n">
        <v>73.79000000000001</v>
      </c>
      <c r="I1989" s="10" t="n">
        <v>75.36</v>
      </c>
      <c r="J1989" s="10" t="inlineStr">
        <is>
          <t>Sedang</t>
        </is>
      </c>
      <c r="K1989" s="10" t="inlineStr">
        <is>
          <t>Tinggi</t>
        </is>
      </c>
      <c r="L1989" s="10" t="n">
        <v>0.8676</v>
      </c>
      <c r="M1989" s="10" t="n">
        <v>0.7395</v>
      </c>
      <c r="N1989" s="10" t="n">
        <v>1.5173</v>
      </c>
      <c r="O1989" s="10" t="n">
        <v>1.8928</v>
      </c>
      <c r="P1989" s="10" t="b">
        <v>0</v>
      </c>
      <c r="Q1989" s="10" t="inlineStr">
        <is>
          <t>2023-12-15</t>
        </is>
      </c>
    </row>
    <row r="1990">
      <c r="A1990" s="20" t="inlineStr">
        <is>
          <t>PRED01989</t>
        </is>
      </c>
      <c r="B1990" s="20" t="inlineStr">
        <is>
          <t>CIBEUNYING KALER</t>
        </is>
      </c>
      <c r="C1990" s="20" t="n">
        <v>2024</v>
      </c>
      <c r="D1990" s="20" t="n">
        <v>2025</v>
      </c>
      <c r="E1990" s="20" t="inlineStr">
        <is>
          <t>v2.1.0</t>
        </is>
      </c>
      <c r="F1990" s="20" t="inlineStr">
        <is>
          <t>LSTM</t>
        </is>
      </c>
      <c r="G1990" s="20" t="inlineStr">
        <is>
          <t>total_populasi|warga_rentan|bantuan_pip|pra_sekolah|jumlah_sd|rasio_rentan</t>
        </is>
      </c>
      <c r="H1990" s="20" t="n">
        <v>72.03</v>
      </c>
      <c r="I1990" s="20" t="n">
        <v>74.64</v>
      </c>
      <c r="J1990" s="20" t="inlineStr">
        <is>
          <t>Sedang</t>
        </is>
      </c>
      <c r="K1990" s="20" t="inlineStr">
        <is>
          <t>Tinggi</t>
        </is>
      </c>
      <c r="L1990" s="20" t="n">
        <v>0.9235</v>
      </c>
      <c r="M1990" s="20" t="n">
        <v>0.8771</v>
      </c>
      <c r="N1990" s="20" t="n">
        <v>1.3039</v>
      </c>
      <c r="O1990" s="20" t="n">
        <v>1.7055</v>
      </c>
      <c r="P1990" s="20" t="b">
        <v>0</v>
      </c>
      <c r="Q1990" s="20" t="inlineStr">
        <is>
          <t>2024-12-15</t>
        </is>
      </c>
    </row>
    <row r="1991">
      <c r="A1991" s="10" t="inlineStr">
        <is>
          <t>PRED01990</t>
        </is>
      </c>
      <c r="B1991" s="10" t="inlineStr">
        <is>
          <t>CIBEUNYING KALER</t>
        </is>
      </c>
      <c r="C1991" s="10" t="n">
        <v>2019</v>
      </c>
      <c r="D1991" s="10" t="n">
        <v>2020</v>
      </c>
      <c r="E1991" s="10" t="inlineStr">
        <is>
          <t>v2.1.0</t>
        </is>
      </c>
      <c r="F1991" s="10" t="inlineStr">
        <is>
          <t>Gradient Boosting</t>
        </is>
      </c>
      <c r="G1991" s="10" t="inlineStr">
        <is>
          <t>total_populasi|warga_rentan|bantuan_pip|pra_sekolah|jumlah_sd|rasio_rentan</t>
        </is>
      </c>
      <c r="H1991" s="10" t="n">
        <v>62.62</v>
      </c>
      <c r="I1991" s="10" t="n">
        <v>65.40000000000001</v>
      </c>
      <c r="J1991" s="10" t="inlineStr">
        <is>
          <t>Rendah</t>
        </is>
      </c>
      <c r="K1991" s="10" t="inlineStr">
        <is>
          <t>Tinggi</t>
        </is>
      </c>
      <c r="L1991" s="10" t="n">
        <v>0.883</v>
      </c>
      <c r="M1991" s="10" t="n">
        <v>0.8563</v>
      </c>
      <c r="N1991" s="10" t="n">
        <v>1.6588</v>
      </c>
      <c r="O1991" s="10" t="n">
        <v>1.8968</v>
      </c>
      <c r="P1991" s="10" t="b">
        <v>0</v>
      </c>
      <c r="Q1991" s="10" t="inlineStr">
        <is>
          <t>2019-12-15</t>
        </is>
      </c>
    </row>
    <row r="1992">
      <c r="A1992" s="20" t="inlineStr">
        <is>
          <t>PRED01991</t>
        </is>
      </c>
      <c r="B1992" s="20" t="inlineStr">
        <is>
          <t>BOJONGLOA KALER</t>
        </is>
      </c>
      <c r="C1992" s="20" t="n">
        <v>2022</v>
      </c>
      <c r="D1992" s="20" t="n">
        <v>2023</v>
      </c>
      <c r="E1992" s="20" t="inlineStr">
        <is>
          <t>v2.1.0</t>
        </is>
      </c>
      <c r="F1992" s="20" t="inlineStr">
        <is>
          <t>Random Forest</t>
        </is>
      </c>
      <c r="G1992" s="20" t="inlineStr">
        <is>
          <t>total_populasi|warga_rentan|bantuan_pip|pra_sekolah|jumlah_sd|rasio_rentan</t>
        </is>
      </c>
      <c r="H1992" s="20" t="n">
        <v>86.93000000000001</v>
      </c>
      <c r="I1992" s="20" t="n">
        <v>86.38</v>
      </c>
      <c r="J1992" s="20" t="inlineStr">
        <is>
          <t>Tinggi</t>
        </is>
      </c>
      <c r="K1992" s="20" t="inlineStr">
        <is>
          <t>Tinggi</t>
        </is>
      </c>
      <c r="L1992" s="20" t="n">
        <v>0.8841</v>
      </c>
      <c r="M1992" s="20" t="n">
        <v>0.9475</v>
      </c>
      <c r="N1992" s="20" t="n">
        <v>1.785</v>
      </c>
      <c r="O1992" s="20" t="n">
        <v>2.8932</v>
      </c>
      <c r="P1992" s="20" t="b">
        <v>1</v>
      </c>
      <c r="Q1992" s="20" t="inlineStr">
        <is>
          <t>2022-12-15</t>
        </is>
      </c>
    </row>
    <row r="1993">
      <c r="A1993" s="10" t="inlineStr">
        <is>
          <t>PRED01992</t>
        </is>
      </c>
      <c r="B1993" s="10" t="inlineStr">
        <is>
          <t>PANYILEUKAN</t>
        </is>
      </c>
      <c r="C1993" s="10" t="n">
        <v>2019</v>
      </c>
      <c r="D1993" s="10" t="n">
        <v>2020</v>
      </c>
      <c r="E1993" s="10" t="inlineStr">
        <is>
          <t>v2.1.0</t>
        </is>
      </c>
      <c r="F1993" s="10" t="inlineStr">
        <is>
          <t>Gradient Boosting</t>
        </is>
      </c>
      <c r="G1993" s="10" t="inlineStr">
        <is>
          <t>total_populasi|warga_rentan|bantuan_pip|pra_sekolah|jumlah_sd|rasio_rentan</t>
        </is>
      </c>
      <c r="H1993" s="10" t="n">
        <v>76.38</v>
      </c>
      <c r="I1993" s="10" t="n">
        <v>78.58</v>
      </c>
      <c r="J1993" s="10" t="inlineStr">
        <is>
          <t>Sedang</t>
        </is>
      </c>
      <c r="K1993" s="10" t="inlineStr">
        <is>
          <t>Tinggi</t>
        </is>
      </c>
      <c r="L1993" s="10" t="n">
        <v>0.9018</v>
      </c>
      <c r="M1993" s="10" t="n">
        <v>0.7247</v>
      </c>
      <c r="N1993" s="10" t="n">
        <v>1.0217</v>
      </c>
      <c r="O1993" s="10" t="n">
        <v>1.8568</v>
      </c>
      <c r="P1993" s="10" t="b">
        <v>0</v>
      </c>
      <c r="Q1993" s="10" t="inlineStr">
        <is>
          <t>2019-12-15</t>
        </is>
      </c>
    </row>
    <row r="1994">
      <c r="A1994" s="20" t="inlineStr">
        <is>
          <t>PRED01993</t>
        </is>
      </c>
      <c r="B1994" s="20" t="inlineStr">
        <is>
          <t>BATUNUNGGAL</t>
        </is>
      </c>
      <c r="C1994" s="20" t="n">
        <v>2025</v>
      </c>
      <c r="D1994" s="20" t="n">
        <v>2026</v>
      </c>
      <c r="E1994" s="20" t="inlineStr">
        <is>
          <t>v2.1.0</t>
        </is>
      </c>
      <c r="F1994" s="20" t="inlineStr">
        <is>
          <t>Random Forest</t>
        </is>
      </c>
      <c r="G1994" s="20" t="inlineStr">
        <is>
          <t>total_populasi|warga_rentan|bantuan_pip|pra_sekolah|jumlah_sd|rasio_rentan</t>
        </is>
      </c>
      <c r="H1994" s="20" t="n">
        <v>70.19</v>
      </c>
      <c r="I1994" s="20" t="n">
        <v>67.68000000000001</v>
      </c>
      <c r="J1994" s="20" t="inlineStr">
        <is>
          <t>Sedang</t>
        </is>
      </c>
      <c r="K1994" s="20" t="inlineStr">
        <is>
          <t>Tinggi</t>
        </is>
      </c>
      <c r="L1994" s="20" t="n">
        <v>0.9549</v>
      </c>
      <c r="M1994" s="20" t="n">
        <v>0.7623</v>
      </c>
      <c r="N1994" s="20" t="n">
        <v>1.5472</v>
      </c>
      <c r="O1994" s="20" t="n">
        <v>2.7107</v>
      </c>
      <c r="P1994" s="20" t="b">
        <v>0</v>
      </c>
      <c r="Q1994" s="20" t="inlineStr">
        <is>
          <t>2025-12-15</t>
        </is>
      </c>
    </row>
    <row r="1995">
      <c r="A1995" s="10" t="inlineStr">
        <is>
          <t>PRED01994</t>
        </is>
      </c>
      <c r="B1995" s="10" t="inlineStr">
        <is>
          <t>ANTAPANI</t>
        </is>
      </c>
      <c r="C1995" s="10" t="n">
        <v>2023</v>
      </c>
      <c r="D1995" s="10" t="n">
        <v>2024</v>
      </c>
      <c r="E1995" s="10" t="inlineStr">
        <is>
          <t>v2.1.0</t>
        </is>
      </c>
      <c r="F1995" s="10" t="inlineStr">
        <is>
          <t>Gradient Boosting</t>
        </is>
      </c>
      <c r="G1995" s="10" t="inlineStr">
        <is>
          <t>total_populasi|warga_rentan|bantuan_pip|pra_sekolah|jumlah_sd|rasio_rentan</t>
        </is>
      </c>
      <c r="H1995" s="10" t="n">
        <v>69.62</v>
      </c>
      <c r="I1995" s="10" t="n">
        <v>72.33</v>
      </c>
      <c r="J1995" s="10" t="inlineStr">
        <is>
          <t>Sedang</t>
        </is>
      </c>
      <c r="K1995" s="10" t="inlineStr">
        <is>
          <t>Tinggi</t>
        </is>
      </c>
      <c r="L1995" s="10" t="n">
        <v>0.8344</v>
      </c>
      <c r="M1995" s="10" t="n">
        <v>0.8137</v>
      </c>
      <c r="N1995" s="10" t="n">
        <v>2.1585</v>
      </c>
      <c r="O1995" s="10" t="n">
        <v>1.8052</v>
      </c>
      <c r="P1995" s="10" t="b">
        <v>0</v>
      </c>
      <c r="Q1995" s="10" t="inlineStr">
        <is>
          <t>2023-12-15</t>
        </is>
      </c>
    </row>
    <row r="1996">
      <c r="A1996" s="20" t="inlineStr">
        <is>
          <t>PRED01995</t>
        </is>
      </c>
      <c r="B1996" s="20" t="inlineStr">
        <is>
          <t>ANDIR</t>
        </is>
      </c>
      <c r="C1996" s="20" t="n">
        <v>2020</v>
      </c>
      <c r="D1996" s="20" t="n">
        <v>2021</v>
      </c>
      <c r="E1996" s="20" t="inlineStr">
        <is>
          <t>v2.1.0</t>
        </is>
      </c>
      <c r="F1996" s="20" t="inlineStr">
        <is>
          <t>Random Forest</t>
        </is>
      </c>
      <c r="G1996" s="20" t="inlineStr">
        <is>
          <t>total_populasi|warga_rentan|bantuan_pip|pra_sekolah|jumlah_sd|rasio_rentan</t>
        </is>
      </c>
      <c r="H1996" s="20" t="n">
        <v>70.45999999999999</v>
      </c>
      <c r="I1996" s="20" t="n">
        <v>71.83</v>
      </c>
      <c r="J1996" s="20" t="inlineStr">
        <is>
          <t>Sedang</t>
        </is>
      </c>
      <c r="K1996" s="20" t="inlineStr">
        <is>
          <t>Tinggi</t>
        </is>
      </c>
      <c r="L1996" s="20" t="n">
        <v>0.9114</v>
      </c>
      <c r="M1996" s="20" t="n">
        <v>0.7222</v>
      </c>
      <c r="N1996" s="20" t="n">
        <v>1.9559</v>
      </c>
      <c r="O1996" s="20" t="n">
        <v>1.8137</v>
      </c>
      <c r="P1996" s="20" t="b">
        <v>0</v>
      </c>
      <c r="Q1996" s="20" t="inlineStr">
        <is>
          <t>2020-12-15</t>
        </is>
      </c>
    </row>
    <row r="1997">
      <c r="A1997" s="10" t="inlineStr">
        <is>
          <t>PRED01996</t>
        </is>
      </c>
      <c r="B1997" s="10" t="inlineStr">
        <is>
          <t>MANDALAJATI</t>
        </is>
      </c>
      <c r="C1997" s="10" t="n">
        <v>2024</v>
      </c>
      <c r="D1997" s="10" t="n">
        <v>2025</v>
      </c>
      <c r="E1997" s="10" t="inlineStr">
        <is>
          <t>v2.1.0</t>
        </is>
      </c>
      <c r="F1997" s="10" t="inlineStr">
        <is>
          <t>Random Forest</t>
        </is>
      </c>
      <c r="G1997" s="10" t="inlineStr">
        <is>
          <t>total_populasi|warga_rentan|bantuan_pip|pra_sekolah|jumlah_sd|rasio_rentan</t>
        </is>
      </c>
      <c r="H1997" s="10" t="n">
        <v>82.48999999999999</v>
      </c>
      <c r="I1997" s="10" t="n">
        <v>79.61</v>
      </c>
      <c r="J1997" s="10" t="inlineStr">
        <is>
          <t>Tinggi</t>
        </is>
      </c>
      <c r="K1997" s="10" t="inlineStr">
        <is>
          <t>Tinggi</t>
        </is>
      </c>
      <c r="L1997" s="10" t="n">
        <v>0.8738</v>
      </c>
      <c r="M1997" s="10" t="n">
        <v>0.892</v>
      </c>
      <c r="N1997" s="10" t="n">
        <v>1.0215</v>
      </c>
      <c r="O1997" s="10" t="n">
        <v>2.9284</v>
      </c>
      <c r="P1997" s="10" t="b">
        <v>1</v>
      </c>
      <c r="Q1997" s="10" t="inlineStr">
        <is>
          <t>2024-12-15</t>
        </is>
      </c>
    </row>
    <row r="1998">
      <c r="A1998" s="20" t="inlineStr">
        <is>
          <t>PRED01997</t>
        </is>
      </c>
      <c r="B1998" s="20" t="inlineStr">
        <is>
          <t>LENGKONG</t>
        </is>
      </c>
      <c r="C1998" s="20" t="n">
        <v>2021</v>
      </c>
      <c r="D1998" s="20" t="n">
        <v>2022</v>
      </c>
      <c r="E1998" s="20" t="inlineStr">
        <is>
          <t>v2.1.0</t>
        </is>
      </c>
      <c r="F1998" s="20" t="inlineStr">
        <is>
          <t>XGBoost</t>
        </is>
      </c>
      <c r="G1998" s="20" t="inlineStr">
        <is>
          <t>total_populasi|warga_rentan|bantuan_pip|pra_sekolah|jumlah_sd|rasio_rentan</t>
        </is>
      </c>
      <c r="H1998" s="20" t="n">
        <v>70.62</v>
      </c>
      <c r="I1998" s="20" t="n">
        <v>71.72</v>
      </c>
      <c r="J1998" s="20" t="inlineStr">
        <is>
          <t>Sedang</t>
        </is>
      </c>
      <c r="K1998" s="20" t="inlineStr">
        <is>
          <t>Tinggi</t>
        </is>
      </c>
      <c r="L1998" s="20" t="n">
        <v>0.8598</v>
      </c>
      <c r="M1998" s="20" t="n">
        <v>0.7602</v>
      </c>
      <c r="N1998" s="20" t="n">
        <v>2.4311</v>
      </c>
      <c r="O1998" s="20" t="n">
        <v>2.2657</v>
      </c>
      <c r="P1998" s="20" t="b">
        <v>0</v>
      </c>
      <c r="Q1998" s="20" t="inlineStr">
        <is>
          <t>2021-12-15</t>
        </is>
      </c>
    </row>
    <row r="1999">
      <c r="A1999" s="10" t="inlineStr">
        <is>
          <t>PRED01998</t>
        </is>
      </c>
      <c r="B1999" s="10" t="inlineStr">
        <is>
          <t>BANDUNG KIDUL</t>
        </is>
      </c>
      <c r="C1999" s="10" t="n">
        <v>2019</v>
      </c>
      <c r="D1999" s="10" t="n">
        <v>2020</v>
      </c>
      <c r="E1999" s="10" t="inlineStr">
        <is>
          <t>v2.1.0</t>
        </is>
      </c>
      <c r="F1999" s="10" t="inlineStr">
        <is>
          <t>Gradient Boosting</t>
        </is>
      </c>
      <c r="G1999" s="10" t="inlineStr">
        <is>
          <t>total_populasi|warga_rentan|bantuan_pip|pra_sekolah|jumlah_sd|rasio_rentan</t>
        </is>
      </c>
      <c r="H1999" s="10" t="n">
        <v>66.58</v>
      </c>
      <c r="I1999" s="10" t="n">
        <v>67.42</v>
      </c>
      <c r="J1999" s="10" t="inlineStr">
        <is>
          <t>Rendah</t>
        </is>
      </c>
      <c r="K1999" s="10" t="inlineStr">
        <is>
          <t>Tinggi</t>
        </is>
      </c>
      <c r="L1999" s="10" t="n">
        <v>0.9006</v>
      </c>
      <c r="M1999" s="10" t="n">
        <v>0.795</v>
      </c>
      <c r="N1999" s="10" t="n">
        <v>2.2659</v>
      </c>
      <c r="O1999" s="10" t="n">
        <v>3.1813</v>
      </c>
      <c r="P1999" s="10" t="b">
        <v>0</v>
      </c>
      <c r="Q1999" s="10" t="inlineStr">
        <is>
          <t>2019-12-15</t>
        </is>
      </c>
    </row>
    <row r="2000">
      <c r="A2000" s="20" t="inlineStr">
        <is>
          <t>PRED01999</t>
        </is>
      </c>
      <c r="B2000" s="20" t="inlineStr">
        <is>
          <t>REGOL</t>
        </is>
      </c>
      <c r="C2000" s="20" t="n">
        <v>2023</v>
      </c>
      <c r="D2000" s="20" t="n">
        <v>2024</v>
      </c>
      <c r="E2000" s="20" t="inlineStr">
        <is>
          <t>v2.1.0</t>
        </is>
      </c>
      <c r="F2000" s="20" t="inlineStr">
        <is>
          <t>Random Forest</t>
        </is>
      </c>
      <c r="G2000" s="20" t="inlineStr">
        <is>
          <t>total_populasi|warga_rentan|bantuan_pip|pra_sekolah|jumlah_sd|rasio_rentan</t>
        </is>
      </c>
      <c r="H2000" s="20" t="n">
        <v>67.48999999999999</v>
      </c>
      <c r="I2000" s="20" t="n">
        <v>66.16</v>
      </c>
      <c r="J2000" s="20" t="inlineStr">
        <is>
          <t>Rendah</t>
        </is>
      </c>
      <c r="K2000" s="20" t="inlineStr">
        <is>
          <t>Tinggi</t>
        </is>
      </c>
      <c r="L2000" s="20" t="n">
        <v>0.9104</v>
      </c>
      <c r="M2000" s="20" t="n">
        <v>0.9266</v>
      </c>
      <c r="N2000" s="20" t="n">
        <v>1.3171</v>
      </c>
      <c r="O2000" s="20" t="n">
        <v>2.4978</v>
      </c>
      <c r="P2000" s="20" t="b">
        <v>0</v>
      </c>
      <c r="Q2000" s="20" t="inlineStr">
        <is>
          <t>2023-12-15</t>
        </is>
      </c>
    </row>
    <row r="2001">
      <c r="A2001" s="10" t="inlineStr">
        <is>
          <t>PRED02000</t>
        </is>
      </c>
      <c r="B2001" s="10" t="inlineStr">
        <is>
          <t>PANYILEUKAN</t>
        </is>
      </c>
      <c r="C2001" s="10" t="n">
        <v>2025</v>
      </c>
      <c r="D2001" s="10" t="n">
        <v>2026</v>
      </c>
      <c r="E2001" s="10" t="inlineStr">
        <is>
          <t>v2.1.0</t>
        </is>
      </c>
      <c r="F2001" s="10" t="inlineStr">
        <is>
          <t>XGBoost</t>
        </is>
      </c>
      <c r="G2001" s="10" t="inlineStr">
        <is>
          <t>total_populasi|warga_rentan|bantuan_pip|pra_sekolah|jumlah_sd|rasio_rentan</t>
        </is>
      </c>
      <c r="H2001" s="10" t="n">
        <v>66.81</v>
      </c>
      <c r="I2001" s="10" t="n">
        <v>68.56</v>
      </c>
      <c r="J2001" s="10" t="inlineStr">
        <is>
          <t>Rendah</t>
        </is>
      </c>
      <c r="K2001" s="10" t="inlineStr">
        <is>
          <t>Tinggi</t>
        </is>
      </c>
      <c r="L2001" s="10" t="n">
        <v>0.8878</v>
      </c>
      <c r="M2001" s="10" t="n">
        <v>0.7902</v>
      </c>
      <c r="N2001" s="10" t="n">
        <v>0.7714</v>
      </c>
      <c r="O2001" s="10" t="n">
        <v>2.5086</v>
      </c>
      <c r="P2001" s="10" t="b">
        <v>0</v>
      </c>
      <c r="Q2001" s="10" t="inlineStr">
        <is>
          <t>2025-12-15</t>
        </is>
      </c>
    </row>
    <row r="2002">
      <c r="A2002" s="20" t="inlineStr">
        <is>
          <t>PRED02001</t>
        </is>
      </c>
      <c r="B2002" s="20" t="inlineStr">
        <is>
          <t>BUAHBATU</t>
        </is>
      </c>
      <c r="C2002" s="20" t="n">
        <v>2019</v>
      </c>
      <c r="D2002" s="20" t="n">
        <v>2020</v>
      </c>
      <c r="E2002" s="20" t="inlineStr">
        <is>
          <t>v2.1.0</t>
        </is>
      </c>
      <c r="F2002" s="20" t="inlineStr">
        <is>
          <t>XGBoost</t>
        </is>
      </c>
      <c r="G2002" s="20" t="inlineStr">
        <is>
          <t>total_populasi|warga_rentan|bantuan_pip|pra_sekolah|jumlah_sd|rasio_rentan</t>
        </is>
      </c>
      <c r="H2002" s="20" t="n">
        <v>73.25</v>
      </c>
      <c r="I2002" s="20" t="n">
        <v>75.66</v>
      </c>
      <c r="J2002" s="20" t="inlineStr">
        <is>
          <t>Sedang</t>
        </is>
      </c>
      <c r="K2002" s="20" t="inlineStr">
        <is>
          <t>Tinggi</t>
        </is>
      </c>
      <c r="L2002" s="20" t="n">
        <v>0.9314</v>
      </c>
      <c r="M2002" s="20" t="n">
        <v>0.826</v>
      </c>
      <c r="N2002" s="20" t="n">
        <v>1.4433</v>
      </c>
      <c r="O2002" s="20" t="n">
        <v>2.4872</v>
      </c>
      <c r="P2002" s="20" t="b">
        <v>0</v>
      </c>
      <c r="Q2002" s="20" t="inlineStr">
        <is>
          <t>2019-12-15</t>
        </is>
      </c>
    </row>
    <row r="2003">
      <c r="A2003" s="10" t="inlineStr">
        <is>
          <t>PRED02002</t>
        </is>
      </c>
      <c r="B2003" s="10" t="inlineStr">
        <is>
          <t>SUKAJADI</t>
        </is>
      </c>
      <c r="C2003" s="10" t="n">
        <v>2022</v>
      </c>
      <c r="D2003" s="10" t="n">
        <v>2023</v>
      </c>
      <c r="E2003" s="10" t="inlineStr">
        <is>
          <t>v2.1.0</t>
        </is>
      </c>
      <c r="F2003" s="10" t="inlineStr">
        <is>
          <t>LSTM</t>
        </is>
      </c>
      <c r="G2003" s="10" t="inlineStr">
        <is>
          <t>total_populasi|warga_rentan|bantuan_pip|pra_sekolah|jumlah_sd|rasio_rentan</t>
        </is>
      </c>
      <c r="H2003" s="10" t="n">
        <v>77.45</v>
      </c>
      <c r="I2003" s="10" t="n">
        <v>77.98</v>
      </c>
      <c r="J2003" s="10" t="inlineStr">
        <is>
          <t>Tinggi</t>
        </is>
      </c>
      <c r="K2003" s="10" t="inlineStr">
        <is>
          <t>Tinggi</t>
        </is>
      </c>
      <c r="L2003" s="10" t="n">
        <v>0.9322</v>
      </c>
      <c r="M2003" s="10" t="n">
        <v>0.7361</v>
      </c>
      <c r="N2003" s="10" t="n">
        <v>2.4179</v>
      </c>
      <c r="O2003" s="10" t="n">
        <v>2.8268</v>
      </c>
      <c r="P2003" s="10" t="b">
        <v>1</v>
      </c>
      <c r="Q2003" s="10" t="inlineStr">
        <is>
          <t>2022-12-15</t>
        </is>
      </c>
    </row>
    <row r="2004">
      <c r="A2004" s="20" t="inlineStr">
        <is>
          <t>PRED02003</t>
        </is>
      </c>
      <c r="B2004" s="20" t="inlineStr">
        <is>
          <t>GEDEBAGE</t>
        </is>
      </c>
      <c r="C2004" s="20" t="n">
        <v>2018</v>
      </c>
      <c r="D2004" s="20" t="n">
        <v>2019</v>
      </c>
      <c r="E2004" s="20" t="inlineStr">
        <is>
          <t>v2.1.0</t>
        </is>
      </c>
      <c r="F2004" s="20" t="inlineStr">
        <is>
          <t>XGBoost</t>
        </is>
      </c>
      <c r="G2004" s="20" t="inlineStr">
        <is>
          <t>total_populasi|warga_rentan|bantuan_pip|pra_sekolah|jumlah_sd|rasio_rentan</t>
        </is>
      </c>
      <c r="H2004" s="20" t="n">
        <v>91.88</v>
      </c>
      <c r="I2004" s="20" t="n">
        <v>90.86</v>
      </c>
      <c r="J2004" s="20" t="inlineStr">
        <is>
          <t>Tinggi</t>
        </is>
      </c>
      <c r="K2004" s="20" t="inlineStr">
        <is>
          <t>Tinggi</t>
        </is>
      </c>
      <c r="L2004" s="20" t="n">
        <v>0.8954</v>
      </c>
      <c r="M2004" s="20" t="n">
        <v>0.9527</v>
      </c>
      <c r="N2004" s="20" t="n">
        <v>2.498</v>
      </c>
      <c r="O2004" s="20" t="n">
        <v>1.8268</v>
      </c>
      <c r="P2004" s="20" t="b">
        <v>1</v>
      </c>
      <c r="Q2004" s="20" t="inlineStr">
        <is>
          <t>2018-12-15</t>
        </is>
      </c>
    </row>
    <row r="2005">
      <c r="A2005" s="10" t="inlineStr">
        <is>
          <t>PRED02004</t>
        </is>
      </c>
      <c r="B2005" s="10" t="inlineStr">
        <is>
          <t>COBLONG</t>
        </is>
      </c>
      <c r="C2005" s="10" t="n">
        <v>2018</v>
      </c>
      <c r="D2005" s="10" t="n">
        <v>2019</v>
      </c>
      <c r="E2005" s="10" t="inlineStr">
        <is>
          <t>v2.1.0</t>
        </is>
      </c>
      <c r="F2005" s="10" t="inlineStr">
        <is>
          <t>Gradient Boosting</t>
        </is>
      </c>
      <c r="G2005" s="10" t="inlineStr">
        <is>
          <t>total_populasi|warga_rentan|bantuan_pip|pra_sekolah|jumlah_sd|rasio_rentan</t>
        </is>
      </c>
      <c r="H2005" s="10" t="n">
        <v>75.08</v>
      </c>
      <c r="I2005" s="10" t="n">
        <v>73.11</v>
      </c>
      <c r="J2005" s="10" t="inlineStr">
        <is>
          <t>Sedang</t>
        </is>
      </c>
      <c r="K2005" s="10" t="inlineStr">
        <is>
          <t>Tinggi</t>
        </is>
      </c>
      <c r="L2005" s="10" t="n">
        <v>0.9424</v>
      </c>
      <c r="M2005" s="10" t="n">
        <v>0.7872</v>
      </c>
      <c r="N2005" s="10" t="n">
        <v>2.4854</v>
      </c>
      <c r="O2005" s="10" t="n">
        <v>0.9712</v>
      </c>
      <c r="P2005" s="10" t="b">
        <v>0</v>
      </c>
      <c r="Q2005" s="10" t="inlineStr">
        <is>
          <t>2018-12-15</t>
        </is>
      </c>
    </row>
    <row r="2006">
      <c r="A2006" s="20" t="inlineStr">
        <is>
          <t>PRED02005</t>
        </is>
      </c>
      <c r="B2006" s="20" t="inlineStr">
        <is>
          <t>KIARACONDONG</t>
        </is>
      </c>
      <c r="C2006" s="20" t="n">
        <v>2017</v>
      </c>
      <c r="D2006" s="20" t="n">
        <v>2018</v>
      </c>
      <c r="E2006" s="20" t="inlineStr">
        <is>
          <t>v2.1.0</t>
        </is>
      </c>
      <c r="F2006" s="20" t="inlineStr">
        <is>
          <t>XGBoost</t>
        </is>
      </c>
      <c r="G2006" s="20" t="inlineStr">
        <is>
          <t>total_populasi|warga_rentan|bantuan_pip|pra_sekolah|jumlah_sd|rasio_rentan</t>
        </is>
      </c>
      <c r="H2006" s="20" t="n">
        <v>83.11</v>
      </c>
      <c r="I2006" s="20" t="n">
        <v>82.58</v>
      </c>
      <c r="J2006" s="20" t="inlineStr">
        <is>
          <t>Tinggi</t>
        </is>
      </c>
      <c r="K2006" s="20" t="inlineStr">
        <is>
          <t>Tinggi</t>
        </is>
      </c>
      <c r="L2006" s="20" t="n">
        <v>0.8924</v>
      </c>
      <c r="M2006" s="20" t="n">
        <v>0.7834</v>
      </c>
      <c r="N2006" s="20" t="n">
        <v>0.989</v>
      </c>
      <c r="O2006" s="20" t="n">
        <v>2.5968</v>
      </c>
      <c r="P2006" s="20" t="b">
        <v>1</v>
      </c>
      <c r="Q2006" s="20" t="inlineStr">
        <is>
          <t>2017-12-15</t>
        </is>
      </c>
    </row>
    <row r="2007">
      <c r="A2007" s="10" t="inlineStr">
        <is>
          <t>PRED02006</t>
        </is>
      </c>
      <c r="B2007" s="10" t="inlineStr">
        <is>
          <t>CIDADAP</t>
        </is>
      </c>
      <c r="C2007" s="10" t="n">
        <v>2022</v>
      </c>
      <c r="D2007" s="10" t="n">
        <v>2023</v>
      </c>
      <c r="E2007" s="10" t="inlineStr">
        <is>
          <t>v2.1.0</t>
        </is>
      </c>
      <c r="F2007" s="10" t="inlineStr">
        <is>
          <t>Random Forest</t>
        </is>
      </c>
      <c r="G2007" s="10" t="inlineStr">
        <is>
          <t>total_populasi|warga_rentan|bantuan_pip|pra_sekolah|jumlah_sd|rasio_rentan</t>
        </is>
      </c>
      <c r="H2007" s="10" t="n">
        <v>73.39</v>
      </c>
      <c r="I2007" s="10" t="n">
        <v>75.55</v>
      </c>
      <c r="J2007" s="10" t="inlineStr">
        <is>
          <t>Sedang</t>
        </is>
      </c>
      <c r="K2007" s="10" t="inlineStr">
        <is>
          <t>Tinggi</t>
        </is>
      </c>
      <c r="L2007" s="10" t="n">
        <v>0.914</v>
      </c>
      <c r="M2007" s="10" t="n">
        <v>0.7568</v>
      </c>
      <c r="N2007" s="10" t="n">
        <v>1.5243</v>
      </c>
      <c r="O2007" s="10" t="n">
        <v>1.3298</v>
      </c>
      <c r="P2007" s="10" t="b">
        <v>0</v>
      </c>
      <c r="Q2007" s="10" t="inlineStr">
        <is>
          <t>2022-12-15</t>
        </is>
      </c>
    </row>
    <row r="2008">
      <c r="A2008" s="20" t="inlineStr">
        <is>
          <t>PRED02007</t>
        </is>
      </c>
      <c r="B2008" s="20" t="inlineStr">
        <is>
          <t>ARCAMANIK</t>
        </is>
      </c>
      <c r="C2008" s="20" t="n">
        <v>2017</v>
      </c>
      <c r="D2008" s="20" t="n">
        <v>2018</v>
      </c>
      <c r="E2008" s="20" t="inlineStr">
        <is>
          <t>v2.1.0</t>
        </is>
      </c>
      <c r="F2008" s="20" t="inlineStr">
        <is>
          <t>Random Forest</t>
        </is>
      </c>
      <c r="G2008" s="20" t="inlineStr">
        <is>
          <t>total_populasi|warga_rentan|bantuan_pip|pra_sekolah|jumlah_sd|rasio_rentan</t>
        </is>
      </c>
      <c r="H2008" s="20" t="n">
        <v>72.64</v>
      </c>
      <c r="I2008" s="20" t="n">
        <v>73.95999999999999</v>
      </c>
      <c r="J2008" s="20" t="inlineStr">
        <is>
          <t>Sedang</t>
        </is>
      </c>
      <c r="K2008" s="20" t="inlineStr">
        <is>
          <t>Tinggi</t>
        </is>
      </c>
      <c r="L2008" s="20" t="n">
        <v>0.823</v>
      </c>
      <c r="M2008" s="20" t="n">
        <v>0.723</v>
      </c>
      <c r="N2008" s="20" t="n">
        <v>2.0283</v>
      </c>
      <c r="O2008" s="20" t="n">
        <v>1.8543</v>
      </c>
      <c r="P2008" s="20" t="b">
        <v>0</v>
      </c>
      <c r="Q2008" s="20" t="inlineStr">
        <is>
          <t>2017-12-15</t>
        </is>
      </c>
    </row>
    <row r="2009">
      <c r="A2009" s="10" t="inlineStr">
        <is>
          <t>PRED02008</t>
        </is>
      </c>
      <c r="B2009" s="10" t="inlineStr">
        <is>
          <t>BATUNUNGGAL</t>
        </is>
      </c>
      <c r="C2009" s="10" t="n">
        <v>2025</v>
      </c>
      <c r="D2009" s="10" t="n">
        <v>2026</v>
      </c>
      <c r="E2009" s="10" t="inlineStr">
        <is>
          <t>v2.1.0</t>
        </is>
      </c>
      <c r="F2009" s="10" t="inlineStr">
        <is>
          <t>SVM</t>
        </is>
      </c>
      <c r="G2009" s="10" t="inlineStr">
        <is>
          <t>total_populasi|warga_rentan|bantuan_pip|pra_sekolah|jumlah_sd|rasio_rentan</t>
        </is>
      </c>
      <c r="H2009" s="10" t="n">
        <v>71.73999999999999</v>
      </c>
      <c r="I2009" s="10" t="n">
        <v>72.20999999999999</v>
      </c>
      <c r="J2009" s="10" t="inlineStr">
        <is>
          <t>Sedang</t>
        </is>
      </c>
      <c r="K2009" s="10" t="inlineStr">
        <is>
          <t>Tinggi</t>
        </is>
      </c>
      <c r="L2009" s="10" t="n">
        <v>0.8667</v>
      </c>
      <c r="M2009" s="10" t="n">
        <v>0.9804</v>
      </c>
      <c r="N2009" s="10" t="n">
        <v>1.7208</v>
      </c>
      <c r="O2009" s="10" t="n">
        <v>1.3002</v>
      </c>
      <c r="P2009" s="10" t="b">
        <v>0</v>
      </c>
      <c r="Q2009" s="10" t="inlineStr">
        <is>
          <t>2025-12-15</t>
        </is>
      </c>
    </row>
    <row r="2010">
      <c r="A2010" s="20" t="inlineStr">
        <is>
          <t>PRED02009</t>
        </is>
      </c>
      <c r="B2010" s="20" t="inlineStr">
        <is>
          <t>GEDEBAGE</t>
        </is>
      </c>
      <c r="C2010" s="20" t="n">
        <v>2025</v>
      </c>
      <c r="D2010" s="20" t="n">
        <v>2026</v>
      </c>
      <c r="E2010" s="20" t="inlineStr">
        <is>
          <t>v2.1.0</t>
        </is>
      </c>
      <c r="F2010" s="20" t="inlineStr">
        <is>
          <t>SVM</t>
        </is>
      </c>
      <c r="G2010" s="20" t="inlineStr">
        <is>
          <t>total_populasi|warga_rentan|bantuan_pip|pra_sekolah|jumlah_sd|rasio_rentan</t>
        </is>
      </c>
      <c r="H2010" s="20" t="n">
        <v>72.37</v>
      </c>
      <c r="I2010" s="20" t="n">
        <v>73.92</v>
      </c>
      <c r="J2010" s="20" t="inlineStr">
        <is>
          <t>Sedang</t>
        </is>
      </c>
      <c r="K2010" s="20" t="inlineStr">
        <is>
          <t>Tinggi</t>
        </is>
      </c>
      <c r="L2010" s="20" t="n">
        <v>0.9404</v>
      </c>
      <c r="M2010" s="20" t="n">
        <v>0.7428</v>
      </c>
      <c r="N2010" s="20" t="n">
        <v>2.2365</v>
      </c>
      <c r="O2010" s="20" t="n">
        <v>2.4995</v>
      </c>
      <c r="P2010" s="20" t="b">
        <v>0</v>
      </c>
      <c r="Q2010" s="20" t="inlineStr">
        <is>
          <t>2025-12-15</t>
        </is>
      </c>
    </row>
    <row r="2011">
      <c r="A2011" s="10" t="inlineStr">
        <is>
          <t>PRED02010</t>
        </is>
      </c>
      <c r="B2011" s="10" t="inlineStr">
        <is>
          <t>SUMUR BANDUNG</t>
        </is>
      </c>
      <c r="C2011" s="10" t="n">
        <v>2025</v>
      </c>
      <c r="D2011" s="10" t="n">
        <v>2026</v>
      </c>
      <c r="E2011" s="10" t="inlineStr">
        <is>
          <t>v2.1.0</t>
        </is>
      </c>
      <c r="F2011" s="10" t="inlineStr">
        <is>
          <t>SVM</t>
        </is>
      </c>
      <c r="G2011" s="10" t="inlineStr">
        <is>
          <t>total_populasi|warga_rentan|bantuan_pip|pra_sekolah|jumlah_sd|rasio_rentan</t>
        </is>
      </c>
      <c r="H2011" s="10" t="n">
        <v>68.64</v>
      </c>
      <c r="I2011" s="10" t="n">
        <v>68.40000000000001</v>
      </c>
      <c r="J2011" s="10" t="inlineStr">
        <is>
          <t>Sedang</t>
        </is>
      </c>
      <c r="K2011" s="10" t="inlineStr">
        <is>
          <t>Tinggi</t>
        </is>
      </c>
      <c r="L2011" s="10" t="n">
        <v>0.8726</v>
      </c>
      <c r="M2011" s="10" t="n">
        <v>0.8377</v>
      </c>
      <c r="N2011" s="10" t="n">
        <v>2.2831</v>
      </c>
      <c r="O2011" s="10" t="n">
        <v>1.7295</v>
      </c>
      <c r="P2011" s="10" t="b">
        <v>0</v>
      </c>
      <c r="Q2011" s="10" t="inlineStr">
        <is>
          <t>2025-12-15</t>
        </is>
      </c>
    </row>
    <row r="2012">
      <c r="A2012" s="20" t="inlineStr">
        <is>
          <t>PRED02011</t>
        </is>
      </c>
      <c r="B2012" s="20" t="inlineStr">
        <is>
          <t>CIBEUNYING KIDUL</t>
        </is>
      </c>
      <c r="C2012" s="20" t="n">
        <v>2019</v>
      </c>
      <c r="D2012" s="20" t="n">
        <v>2020</v>
      </c>
      <c r="E2012" s="20" t="inlineStr">
        <is>
          <t>v2.1.0</t>
        </is>
      </c>
      <c r="F2012" s="20" t="inlineStr">
        <is>
          <t>Random Forest</t>
        </is>
      </c>
      <c r="G2012" s="20" t="inlineStr">
        <is>
          <t>total_populasi|warga_rentan|bantuan_pip|pra_sekolah|jumlah_sd|rasio_rentan</t>
        </is>
      </c>
      <c r="H2012" s="20" t="n">
        <v>81.03</v>
      </c>
      <c r="I2012" s="20" t="n">
        <v>80.52</v>
      </c>
      <c r="J2012" s="20" t="inlineStr">
        <is>
          <t>Tinggi</t>
        </is>
      </c>
      <c r="K2012" s="20" t="inlineStr">
        <is>
          <t>Tinggi</t>
        </is>
      </c>
      <c r="L2012" s="20" t="n">
        <v>0.9523</v>
      </c>
      <c r="M2012" s="20" t="n">
        <v>0.9167</v>
      </c>
      <c r="N2012" s="20" t="n">
        <v>0.9313</v>
      </c>
      <c r="O2012" s="20" t="n">
        <v>1.5297</v>
      </c>
      <c r="P2012" s="20" t="b">
        <v>1</v>
      </c>
      <c r="Q2012" s="20" t="inlineStr">
        <is>
          <t>2019-12-15</t>
        </is>
      </c>
    </row>
    <row r="2013">
      <c r="A2013" s="10" t="inlineStr">
        <is>
          <t>PRED02012</t>
        </is>
      </c>
      <c r="B2013" s="10" t="inlineStr">
        <is>
          <t>CIBEUNYING KALER</t>
        </is>
      </c>
      <c r="C2013" s="10" t="n">
        <v>2022</v>
      </c>
      <c r="D2013" s="10" t="n">
        <v>2023</v>
      </c>
      <c r="E2013" s="10" t="inlineStr">
        <is>
          <t>v2.1.0</t>
        </is>
      </c>
      <c r="F2013" s="10" t="inlineStr">
        <is>
          <t>SVM</t>
        </is>
      </c>
      <c r="G2013" s="10" t="inlineStr">
        <is>
          <t>total_populasi|warga_rentan|bantuan_pip|pra_sekolah|jumlah_sd|rasio_rentan</t>
        </is>
      </c>
      <c r="H2013" s="10" t="n">
        <v>68.14</v>
      </c>
      <c r="I2013" s="10" t="n">
        <v>66.83</v>
      </c>
      <c r="J2013" s="10" t="inlineStr">
        <is>
          <t>Rendah</t>
        </is>
      </c>
      <c r="K2013" s="10" t="inlineStr">
        <is>
          <t>Tinggi</t>
        </is>
      </c>
      <c r="L2013" s="10" t="n">
        <v>0.8561</v>
      </c>
      <c r="M2013" s="10" t="n">
        <v>0.8475</v>
      </c>
      <c r="N2013" s="10" t="n">
        <v>1.6955</v>
      </c>
      <c r="O2013" s="10" t="n">
        <v>2.5933</v>
      </c>
      <c r="P2013" s="10" t="b">
        <v>0</v>
      </c>
      <c r="Q2013" s="10" t="inlineStr">
        <is>
          <t>2022-12-15</t>
        </is>
      </c>
    </row>
    <row r="2014">
      <c r="A2014" s="20" t="inlineStr">
        <is>
          <t>PRED02013</t>
        </is>
      </c>
      <c r="B2014" s="20" t="inlineStr">
        <is>
          <t>BOJONGLOA KALER</t>
        </is>
      </c>
      <c r="C2014" s="20" t="n">
        <v>2017</v>
      </c>
      <c r="D2014" s="20" t="n">
        <v>2018</v>
      </c>
      <c r="E2014" s="20" t="inlineStr">
        <is>
          <t>v2.1.0</t>
        </is>
      </c>
      <c r="F2014" s="20" t="inlineStr">
        <is>
          <t>XGBoost</t>
        </is>
      </c>
      <c r="G2014" s="20" t="inlineStr">
        <is>
          <t>total_populasi|warga_rentan|bantuan_pip|pra_sekolah|jumlah_sd|rasio_rentan</t>
        </is>
      </c>
      <c r="H2014" s="20" t="n">
        <v>84.7</v>
      </c>
      <c r="I2014" s="20" t="n">
        <v>86.01000000000001</v>
      </c>
      <c r="J2014" s="20" t="inlineStr">
        <is>
          <t>Tinggi</t>
        </is>
      </c>
      <c r="K2014" s="20" t="inlineStr">
        <is>
          <t>Tinggi</t>
        </is>
      </c>
      <c r="L2014" s="20" t="n">
        <v>0.8347</v>
      </c>
      <c r="M2014" s="20" t="n">
        <v>0.7209</v>
      </c>
      <c r="N2014" s="20" t="n">
        <v>2.426</v>
      </c>
      <c r="O2014" s="20" t="n">
        <v>1.2708</v>
      </c>
      <c r="P2014" s="20" t="b">
        <v>1</v>
      </c>
      <c r="Q2014" s="20" t="inlineStr">
        <is>
          <t>2017-12-15</t>
        </is>
      </c>
    </row>
    <row r="2015">
      <c r="A2015" s="10" t="inlineStr">
        <is>
          <t>PRED02014</t>
        </is>
      </c>
      <c r="B2015" s="10" t="inlineStr">
        <is>
          <t>CIBEUNYING KIDUL</t>
        </is>
      </c>
      <c r="C2015" s="10" t="n">
        <v>2020</v>
      </c>
      <c r="D2015" s="10" t="n">
        <v>2021</v>
      </c>
      <c r="E2015" s="10" t="inlineStr">
        <is>
          <t>v2.1.0</t>
        </is>
      </c>
      <c r="F2015" s="10" t="inlineStr">
        <is>
          <t>Gradient Boosting</t>
        </is>
      </c>
      <c r="G2015" s="10" t="inlineStr">
        <is>
          <t>total_populasi|warga_rentan|bantuan_pip|pra_sekolah|jumlah_sd|rasio_rentan</t>
        </is>
      </c>
      <c r="H2015" s="10" t="n">
        <v>77.75</v>
      </c>
      <c r="I2015" s="10" t="n">
        <v>76.97</v>
      </c>
      <c r="J2015" s="10" t="inlineStr">
        <is>
          <t>Tinggi</t>
        </is>
      </c>
      <c r="K2015" s="10" t="inlineStr">
        <is>
          <t>Tinggi</t>
        </is>
      </c>
      <c r="L2015" s="10" t="n">
        <v>0.8324</v>
      </c>
      <c r="M2015" s="10" t="n">
        <v>0.9071</v>
      </c>
      <c r="N2015" s="10" t="n">
        <v>1.9856</v>
      </c>
      <c r="O2015" s="10" t="n">
        <v>0.9147999999999999</v>
      </c>
      <c r="P2015" s="10" t="b">
        <v>1</v>
      </c>
      <c r="Q2015" s="10" t="inlineStr">
        <is>
          <t>2020-12-15</t>
        </is>
      </c>
    </row>
    <row r="2016">
      <c r="A2016" s="20" t="inlineStr">
        <is>
          <t>PRED02015</t>
        </is>
      </c>
      <c r="B2016" s="20" t="inlineStr">
        <is>
          <t>BABAKAN CIPARAY</t>
        </is>
      </c>
      <c r="C2016" s="20" t="n">
        <v>2016</v>
      </c>
      <c r="D2016" s="20" t="n">
        <v>2017</v>
      </c>
      <c r="E2016" s="20" t="inlineStr">
        <is>
          <t>v2.1.0</t>
        </is>
      </c>
      <c r="F2016" s="20" t="inlineStr">
        <is>
          <t>Random Forest</t>
        </is>
      </c>
      <c r="G2016" s="20" t="inlineStr">
        <is>
          <t>total_populasi|warga_rentan|bantuan_pip|pra_sekolah|jumlah_sd|rasio_rentan</t>
        </is>
      </c>
      <c r="H2016" s="20" t="n">
        <v>79.62</v>
      </c>
      <c r="I2016" s="20" t="n">
        <v>81.92</v>
      </c>
      <c r="J2016" s="20" t="inlineStr">
        <is>
          <t>Tinggi</t>
        </is>
      </c>
      <c r="K2016" s="20" t="inlineStr">
        <is>
          <t>Tinggi</t>
        </is>
      </c>
      <c r="L2016" s="20" t="n">
        <v>0.944</v>
      </c>
      <c r="M2016" s="20" t="n">
        <v>0.7874</v>
      </c>
      <c r="N2016" s="20" t="n">
        <v>2.2328</v>
      </c>
      <c r="O2016" s="20" t="n">
        <v>1.9064</v>
      </c>
      <c r="P2016" s="20" t="b">
        <v>1</v>
      </c>
      <c r="Q2016" s="20" t="inlineStr">
        <is>
          <t>2016-12-15</t>
        </is>
      </c>
    </row>
    <row r="2017">
      <c r="A2017" s="10" t="inlineStr">
        <is>
          <t>PRED02016</t>
        </is>
      </c>
      <c r="B2017" s="10" t="inlineStr">
        <is>
          <t>PANYILEUKAN</t>
        </is>
      </c>
      <c r="C2017" s="10" t="n">
        <v>2016</v>
      </c>
      <c r="D2017" s="10" t="n">
        <v>2017</v>
      </c>
      <c r="E2017" s="10" t="inlineStr">
        <is>
          <t>v2.1.0</t>
        </is>
      </c>
      <c r="F2017" s="10" t="inlineStr">
        <is>
          <t>XGBoost</t>
        </is>
      </c>
      <c r="G2017" s="10" t="inlineStr">
        <is>
          <t>total_populasi|warga_rentan|bantuan_pip|pra_sekolah|jumlah_sd|rasio_rentan</t>
        </is>
      </c>
      <c r="H2017" s="10" t="n">
        <v>75.54000000000001</v>
      </c>
      <c r="I2017" s="10" t="n">
        <v>77.86</v>
      </c>
      <c r="J2017" s="10" t="inlineStr">
        <is>
          <t>Sedang</t>
        </is>
      </c>
      <c r="K2017" s="10" t="inlineStr">
        <is>
          <t>Tinggi</t>
        </is>
      </c>
      <c r="L2017" s="10" t="n">
        <v>0.9145</v>
      </c>
      <c r="M2017" s="10" t="n">
        <v>0.9582000000000001</v>
      </c>
      <c r="N2017" s="10" t="n">
        <v>1.2762</v>
      </c>
      <c r="O2017" s="10" t="n">
        <v>3.0637</v>
      </c>
      <c r="P2017" s="10" t="b">
        <v>0</v>
      </c>
      <c r="Q2017" s="10" t="inlineStr">
        <is>
          <t>2016-12-15</t>
        </is>
      </c>
    </row>
    <row r="2018">
      <c r="A2018" s="20" t="inlineStr">
        <is>
          <t>PRED02017</t>
        </is>
      </c>
      <c r="B2018" s="20" t="inlineStr">
        <is>
          <t>BANDUNG KULON</t>
        </is>
      </c>
      <c r="C2018" s="20" t="n">
        <v>2025</v>
      </c>
      <c r="D2018" s="20" t="n">
        <v>2026</v>
      </c>
      <c r="E2018" s="20" t="inlineStr">
        <is>
          <t>v2.1.0</t>
        </is>
      </c>
      <c r="F2018" s="20" t="inlineStr">
        <is>
          <t>LSTM</t>
        </is>
      </c>
      <c r="G2018" s="20" t="inlineStr">
        <is>
          <t>total_populasi|warga_rentan|bantuan_pip|pra_sekolah|jumlah_sd|rasio_rentan</t>
        </is>
      </c>
      <c r="H2018" s="20" t="n">
        <v>84.72</v>
      </c>
      <c r="I2018" s="20" t="n">
        <v>84.39</v>
      </c>
      <c r="J2018" s="20" t="inlineStr">
        <is>
          <t>Tinggi</t>
        </is>
      </c>
      <c r="K2018" s="20" t="inlineStr">
        <is>
          <t>Tinggi</t>
        </is>
      </c>
      <c r="L2018" s="20" t="n">
        <v>0.9175</v>
      </c>
      <c r="M2018" s="20" t="n">
        <v>0.8477</v>
      </c>
      <c r="N2018" s="20" t="n">
        <v>2.3035</v>
      </c>
      <c r="O2018" s="20" t="n">
        <v>2.1302</v>
      </c>
      <c r="P2018" s="20" t="b">
        <v>1</v>
      </c>
      <c r="Q2018" s="20" t="inlineStr">
        <is>
          <t>2025-12-15</t>
        </is>
      </c>
    </row>
    <row r="2019">
      <c r="A2019" s="10" t="inlineStr">
        <is>
          <t>PRED02018</t>
        </is>
      </c>
      <c r="B2019" s="10" t="inlineStr">
        <is>
          <t>ANDIR</t>
        </is>
      </c>
      <c r="C2019" s="10" t="n">
        <v>2023</v>
      </c>
      <c r="D2019" s="10" t="n">
        <v>2024</v>
      </c>
      <c r="E2019" s="10" t="inlineStr">
        <is>
          <t>v2.1.0</t>
        </is>
      </c>
      <c r="F2019" s="10" t="inlineStr">
        <is>
          <t>Gradient Boosting</t>
        </is>
      </c>
      <c r="G2019" s="10" t="inlineStr">
        <is>
          <t>total_populasi|warga_rentan|bantuan_pip|pra_sekolah|jumlah_sd|rasio_rentan</t>
        </is>
      </c>
      <c r="H2019" s="10" t="n">
        <v>78.25</v>
      </c>
      <c r="I2019" s="10" t="n">
        <v>80.56999999999999</v>
      </c>
      <c r="J2019" s="10" t="inlineStr">
        <is>
          <t>Tinggi</t>
        </is>
      </c>
      <c r="K2019" s="10" t="inlineStr">
        <is>
          <t>Tinggi</t>
        </is>
      </c>
      <c r="L2019" s="10" t="n">
        <v>0.9339</v>
      </c>
      <c r="M2019" s="10" t="n">
        <v>0.7768</v>
      </c>
      <c r="N2019" s="10" t="n">
        <v>1.4916</v>
      </c>
      <c r="O2019" s="10" t="n">
        <v>2.6561</v>
      </c>
      <c r="P2019" s="10" t="b">
        <v>1</v>
      </c>
      <c r="Q2019" s="10" t="inlineStr">
        <is>
          <t>2023-12-15</t>
        </is>
      </c>
    </row>
    <row r="2020">
      <c r="A2020" s="20" t="inlineStr">
        <is>
          <t>PRED02019</t>
        </is>
      </c>
      <c r="B2020" s="20" t="inlineStr">
        <is>
          <t>CICENDO</t>
        </is>
      </c>
      <c r="C2020" s="20" t="n">
        <v>2025</v>
      </c>
      <c r="D2020" s="20" t="n">
        <v>2026</v>
      </c>
      <c r="E2020" s="20" t="inlineStr">
        <is>
          <t>v2.1.0</t>
        </is>
      </c>
      <c r="F2020" s="20" t="inlineStr">
        <is>
          <t>LSTM</t>
        </is>
      </c>
      <c r="G2020" s="20" t="inlineStr">
        <is>
          <t>total_populasi|warga_rentan|bantuan_pip|pra_sekolah|jumlah_sd|rasio_rentan</t>
        </is>
      </c>
      <c r="H2020" s="20" t="n">
        <v>69.59</v>
      </c>
      <c r="I2020" s="20" t="n">
        <v>68.84</v>
      </c>
      <c r="J2020" s="20" t="inlineStr">
        <is>
          <t>Sedang</t>
        </is>
      </c>
      <c r="K2020" s="20" t="inlineStr">
        <is>
          <t>Tinggi</t>
        </is>
      </c>
      <c r="L2020" s="20" t="n">
        <v>0.9157999999999999</v>
      </c>
      <c r="M2020" s="20" t="n">
        <v>0.8885</v>
      </c>
      <c r="N2020" s="20" t="n">
        <v>2.3819</v>
      </c>
      <c r="O2020" s="20" t="n">
        <v>2.8143</v>
      </c>
      <c r="P2020" s="20" t="b">
        <v>0</v>
      </c>
      <c r="Q2020" s="20" t="inlineStr">
        <is>
          <t>2025-12-15</t>
        </is>
      </c>
    </row>
    <row r="2021">
      <c r="A2021" s="10" t="inlineStr">
        <is>
          <t>PRED02020</t>
        </is>
      </c>
      <c r="B2021" s="10" t="inlineStr">
        <is>
          <t>KIARACONDONG</t>
        </is>
      </c>
      <c r="C2021" s="10" t="n">
        <v>2023</v>
      </c>
      <c r="D2021" s="10" t="n">
        <v>2024</v>
      </c>
      <c r="E2021" s="10" t="inlineStr">
        <is>
          <t>v2.1.0</t>
        </is>
      </c>
      <c r="F2021" s="10" t="inlineStr">
        <is>
          <t>XGBoost</t>
        </is>
      </c>
      <c r="G2021" s="10" t="inlineStr">
        <is>
          <t>total_populasi|warga_rentan|bantuan_pip|pra_sekolah|jumlah_sd|rasio_rentan</t>
        </is>
      </c>
      <c r="H2021" s="10" t="n">
        <v>85.47</v>
      </c>
      <c r="I2021" s="10" t="n">
        <v>86.75</v>
      </c>
      <c r="J2021" s="10" t="inlineStr">
        <is>
          <t>Tinggi</t>
        </is>
      </c>
      <c r="K2021" s="10" t="inlineStr">
        <is>
          <t>Tinggi</t>
        </is>
      </c>
      <c r="L2021" s="10" t="n">
        <v>0.9022</v>
      </c>
      <c r="M2021" s="10" t="n">
        <v>0.946</v>
      </c>
      <c r="N2021" s="10" t="n">
        <v>1.3923</v>
      </c>
      <c r="O2021" s="10" t="n">
        <v>1.9033</v>
      </c>
      <c r="P2021" s="10" t="b">
        <v>1</v>
      </c>
      <c r="Q2021" s="10" t="inlineStr">
        <is>
          <t>2023-12-15</t>
        </is>
      </c>
    </row>
    <row r="2022">
      <c r="A2022" s="20" t="inlineStr">
        <is>
          <t>PRED02021</t>
        </is>
      </c>
      <c r="B2022" s="20" t="inlineStr">
        <is>
          <t>CIBEUNYING KIDUL</t>
        </is>
      </c>
      <c r="C2022" s="20" t="n">
        <v>2019</v>
      </c>
      <c r="D2022" s="20" t="n">
        <v>2020</v>
      </c>
      <c r="E2022" s="20" t="inlineStr">
        <is>
          <t>v2.1.0</t>
        </is>
      </c>
      <c r="F2022" s="20" t="inlineStr">
        <is>
          <t>Random Forest</t>
        </is>
      </c>
      <c r="G2022" s="20" t="inlineStr">
        <is>
          <t>total_populasi|warga_rentan|bantuan_pip|pra_sekolah|jumlah_sd|rasio_rentan</t>
        </is>
      </c>
      <c r="H2022" s="20" t="n">
        <v>80.17</v>
      </c>
      <c r="I2022" s="20" t="n">
        <v>78.69</v>
      </c>
      <c r="J2022" s="20" t="inlineStr">
        <is>
          <t>Tinggi</t>
        </is>
      </c>
      <c r="K2022" s="20" t="inlineStr">
        <is>
          <t>Tinggi</t>
        </is>
      </c>
      <c r="L2022" s="20" t="n">
        <v>0.9547</v>
      </c>
      <c r="M2022" s="20" t="n">
        <v>0.9274</v>
      </c>
      <c r="N2022" s="20" t="n">
        <v>1.4524</v>
      </c>
      <c r="O2022" s="20" t="n">
        <v>1.9178</v>
      </c>
      <c r="P2022" s="20" t="b">
        <v>1</v>
      </c>
      <c r="Q2022" s="20" t="inlineStr">
        <is>
          <t>2019-12-15</t>
        </is>
      </c>
    </row>
    <row r="2023">
      <c r="A2023" s="10" t="inlineStr">
        <is>
          <t>PRED02022</t>
        </is>
      </c>
      <c r="B2023" s="10" t="inlineStr">
        <is>
          <t>BOJONGLOA KALER</t>
        </is>
      </c>
      <c r="C2023" s="10" t="n">
        <v>2022</v>
      </c>
      <c r="D2023" s="10" t="n">
        <v>2023</v>
      </c>
      <c r="E2023" s="10" t="inlineStr">
        <is>
          <t>v2.1.0</t>
        </is>
      </c>
      <c r="F2023" s="10" t="inlineStr">
        <is>
          <t>LSTM</t>
        </is>
      </c>
      <c r="G2023" s="10" t="inlineStr">
        <is>
          <t>total_populasi|warga_rentan|bantuan_pip|pra_sekolah|jumlah_sd|rasio_rentan</t>
        </is>
      </c>
      <c r="H2023" s="10" t="n">
        <v>82.02</v>
      </c>
      <c r="I2023" s="10" t="n">
        <v>82.37</v>
      </c>
      <c r="J2023" s="10" t="inlineStr">
        <is>
          <t>Tinggi</t>
        </is>
      </c>
      <c r="K2023" s="10" t="inlineStr">
        <is>
          <t>Tinggi</t>
        </is>
      </c>
      <c r="L2023" s="10" t="n">
        <v>0.8235</v>
      </c>
      <c r="M2023" s="10" t="n">
        <v>0.9529</v>
      </c>
      <c r="N2023" s="10" t="n">
        <v>0.5451</v>
      </c>
      <c r="O2023" s="10" t="n">
        <v>2.8798</v>
      </c>
      <c r="P2023" s="10" t="b">
        <v>1</v>
      </c>
      <c r="Q2023" s="10" t="inlineStr">
        <is>
          <t>2022-12-15</t>
        </is>
      </c>
    </row>
    <row r="2024">
      <c r="A2024" s="20" t="inlineStr">
        <is>
          <t>PRED02023</t>
        </is>
      </c>
      <c r="B2024" s="20" t="inlineStr">
        <is>
          <t>CIBEUNYING KALER</t>
        </is>
      </c>
      <c r="C2024" s="20" t="n">
        <v>2017</v>
      </c>
      <c r="D2024" s="20" t="n">
        <v>2018</v>
      </c>
      <c r="E2024" s="20" t="inlineStr">
        <is>
          <t>v2.1.0</t>
        </is>
      </c>
      <c r="F2024" s="20" t="inlineStr">
        <is>
          <t>LSTM</t>
        </is>
      </c>
      <c r="G2024" s="20" t="inlineStr">
        <is>
          <t>total_populasi|warga_rentan|bantuan_pip|pra_sekolah|jumlah_sd|rasio_rentan</t>
        </is>
      </c>
      <c r="H2024" s="20" t="n">
        <v>73.55</v>
      </c>
      <c r="I2024" s="20" t="n">
        <v>73.08</v>
      </c>
      <c r="J2024" s="20" t="inlineStr">
        <is>
          <t>Sedang</t>
        </is>
      </c>
      <c r="K2024" s="20" t="inlineStr">
        <is>
          <t>Tinggi</t>
        </is>
      </c>
      <c r="L2024" s="20" t="n">
        <v>0.8313</v>
      </c>
      <c r="M2024" s="20" t="n">
        <v>0.8731</v>
      </c>
      <c r="N2024" s="20" t="n">
        <v>1.2015</v>
      </c>
      <c r="O2024" s="20" t="n">
        <v>1.5153</v>
      </c>
      <c r="P2024" s="20" t="b">
        <v>0</v>
      </c>
      <c r="Q2024" s="20" t="inlineStr">
        <is>
          <t>2017-12-15</t>
        </is>
      </c>
    </row>
    <row r="2025">
      <c r="A2025" s="10" t="inlineStr">
        <is>
          <t>PRED02024</t>
        </is>
      </c>
      <c r="B2025" s="10" t="inlineStr">
        <is>
          <t>ARCAMANIK</t>
        </is>
      </c>
      <c r="C2025" s="10" t="n">
        <v>2016</v>
      </c>
      <c r="D2025" s="10" t="n">
        <v>2017</v>
      </c>
      <c r="E2025" s="10" t="inlineStr">
        <is>
          <t>v2.1.0</t>
        </is>
      </c>
      <c r="F2025" s="10" t="inlineStr">
        <is>
          <t>Gradient Boosting</t>
        </is>
      </c>
      <c r="G2025" s="10" t="inlineStr">
        <is>
          <t>total_populasi|warga_rentan|bantuan_pip|pra_sekolah|jumlah_sd|rasio_rentan</t>
        </is>
      </c>
      <c r="H2025" s="10" t="n">
        <v>72.18000000000001</v>
      </c>
      <c r="I2025" s="10" t="n">
        <v>69.64</v>
      </c>
      <c r="J2025" s="10" t="inlineStr">
        <is>
          <t>Sedang</t>
        </is>
      </c>
      <c r="K2025" s="10" t="inlineStr">
        <is>
          <t>Tinggi</t>
        </is>
      </c>
      <c r="L2025" s="10" t="n">
        <v>0.9273</v>
      </c>
      <c r="M2025" s="10" t="n">
        <v>0.889</v>
      </c>
      <c r="N2025" s="10" t="n">
        <v>0.9159</v>
      </c>
      <c r="O2025" s="10" t="n">
        <v>2.2928</v>
      </c>
      <c r="P2025" s="10" t="b">
        <v>0</v>
      </c>
      <c r="Q2025" s="10" t="inlineStr">
        <is>
          <t>2016-12-15</t>
        </is>
      </c>
    </row>
    <row r="2026">
      <c r="A2026" s="20" t="inlineStr">
        <is>
          <t>PRED02025</t>
        </is>
      </c>
      <c r="B2026" s="20" t="inlineStr">
        <is>
          <t>CIBEUNYING KALER</t>
        </is>
      </c>
      <c r="C2026" s="20" t="n">
        <v>2025</v>
      </c>
      <c r="D2026" s="20" t="n">
        <v>2026</v>
      </c>
      <c r="E2026" s="20" t="inlineStr">
        <is>
          <t>v2.1.0</t>
        </is>
      </c>
      <c r="F2026" s="20" t="inlineStr">
        <is>
          <t>Random Forest</t>
        </is>
      </c>
      <c r="G2026" s="20" t="inlineStr">
        <is>
          <t>total_populasi|warga_rentan|bantuan_pip|pra_sekolah|jumlah_sd|rasio_rentan</t>
        </is>
      </c>
      <c r="H2026" s="20" t="n">
        <v>74.54000000000001</v>
      </c>
      <c r="I2026" s="20" t="n">
        <v>71.89</v>
      </c>
      <c r="J2026" s="20" t="inlineStr">
        <is>
          <t>Sedang</t>
        </is>
      </c>
      <c r="K2026" s="20" t="inlineStr">
        <is>
          <t>Tinggi</t>
        </is>
      </c>
      <c r="L2026" s="20" t="n">
        <v>0.9101</v>
      </c>
      <c r="M2026" s="20" t="n">
        <v>0.7135</v>
      </c>
      <c r="N2026" s="20" t="n">
        <v>2.2022</v>
      </c>
      <c r="O2026" s="20" t="n">
        <v>2.5723</v>
      </c>
      <c r="P2026" s="20" t="b">
        <v>0</v>
      </c>
      <c r="Q2026" s="20" t="inlineStr">
        <is>
          <t>2025-12-15</t>
        </is>
      </c>
    </row>
    <row r="2027">
      <c r="A2027" s="10" t="inlineStr">
        <is>
          <t>PRED02026</t>
        </is>
      </c>
      <c r="B2027" s="10" t="inlineStr">
        <is>
          <t>ANTAPANI</t>
        </is>
      </c>
      <c r="C2027" s="10" t="n">
        <v>2023</v>
      </c>
      <c r="D2027" s="10" t="n">
        <v>2024</v>
      </c>
      <c r="E2027" s="10" t="inlineStr">
        <is>
          <t>v2.1.0</t>
        </is>
      </c>
      <c r="F2027" s="10" t="inlineStr">
        <is>
          <t>LSTM</t>
        </is>
      </c>
      <c r="G2027" s="10" t="inlineStr">
        <is>
          <t>total_populasi|warga_rentan|bantuan_pip|pra_sekolah|jumlah_sd|rasio_rentan</t>
        </is>
      </c>
      <c r="H2027" s="10" t="n">
        <v>76.84999999999999</v>
      </c>
      <c r="I2027" s="10" t="n">
        <v>78.63</v>
      </c>
      <c r="J2027" s="10" t="inlineStr">
        <is>
          <t>Sedang</t>
        </is>
      </c>
      <c r="K2027" s="10" t="inlineStr">
        <is>
          <t>Tinggi</t>
        </is>
      </c>
      <c r="L2027" s="10" t="n">
        <v>0.8758</v>
      </c>
      <c r="M2027" s="10" t="n">
        <v>0.9105</v>
      </c>
      <c r="N2027" s="10" t="n">
        <v>0.8</v>
      </c>
      <c r="O2027" s="10" t="n">
        <v>2.5877</v>
      </c>
      <c r="P2027" s="10" t="b">
        <v>0</v>
      </c>
      <c r="Q2027" s="10" t="inlineStr">
        <is>
          <t>2023-12-15</t>
        </is>
      </c>
    </row>
    <row r="2028">
      <c r="A2028" s="20" t="inlineStr">
        <is>
          <t>PRED02027</t>
        </is>
      </c>
      <c r="B2028" s="20" t="inlineStr">
        <is>
          <t>GEDEBAGE</t>
        </is>
      </c>
      <c r="C2028" s="20" t="n">
        <v>2016</v>
      </c>
      <c r="D2028" s="20" t="n">
        <v>2017</v>
      </c>
      <c r="E2028" s="20" t="inlineStr">
        <is>
          <t>v2.1.0</t>
        </is>
      </c>
      <c r="F2028" s="20" t="inlineStr">
        <is>
          <t>LSTM</t>
        </is>
      </c>
      <c r="G2028" s="20" t="inlineStr">
        <is>
          <t>total_populasi|warga_rentan|bantuan_pip|pra_sekolah|jumlah_sd|rasio_rentan</t>
        </is>
      </c>
      <c r="H2028" s="20" t="n">
        <v>88.93000000000001</v>
      </c>
      <c r="I2028" s="20" t="n">
        <v>90.26000000000001</v>
      </c>
      <c r="J2028" s="20" t="inlineStr">
        <is>
          <t>Tinggi</t>
        </is>
      </c>
      <c r="K2028" s="20" t="inlineStr">
        <is>
          <t>Tinggi</t>
        </is>
      </c>
      <c r="L2028" s="20" t="n">
        <v>0.8542</v>
      </c>
      <c r="M2028" s="20" t="n">
        <v>0.9851</v>
      </c>
      <c r="N2028" s="20" t="n">
        <v>2.101</v>
      </c>
      <c r="O2028" s="20" t="n">
        <v>2.3713</v>
      </c>
      <c r="P2028" s="20" t="b">
        <v>1</v>
      </c>
      <c r="Q2028" s="20" t="inlineStr">
        <is>
          <t>2016-12-15</t>
        </is>
      </c>
    </row>
    <row r="2029">
      <c r="A2029" s="10" t="inlineStr">
        <is>
          <t>PRED02028</t>
        </is>
      </c>
      <c r="B2029" s="10" t="inlineStr">
        <is>
          <t>PANYILEUKAN</t>
        </is>
      </c>
      <c r="C2029" s="10" t="n">
        <v>2020</v>
      </c>
      <c r="D2029" s="10" t="n">
        <v>2021</v>
      </c>
      <c r="E2029" s="10" t="inlineStr">
        <is>
          <t>v2.1.0</t>
        </is>
      </c>
      <c r="F2029" s="10" t="inlineStr">
        <is>
          <t>XGBoost</t>
        </is>
      </c>
      <c r="G2029" s="10" t="inlineStr">
        <is>
          <t>total_populasi|warga_rentan|bantuan_pip|pra_sekolah|jumlah_sd|rasio_rentan</t>
        </is>
      </c>
      <c r="H2029" s="10" t="n">
        <v>73.64</v>
      </c>
      <c r="I2029" s="10" t="n">
        <v>73.18000000000001</v>
      </c>
      <c r="J2029" s="10" t="inlineStr">
        <is>
          <t>Sedang</t>
        </is>
      </c>
      <c r="K2029" s="10" t="inlineStr">
        <is>
          <t>Tinggi</t>
        </is>
      </c>
      <c r="L2029" s="10" t="n">
        <v>0.8679</v>
      </c>
      <c r="M2029" s="10" t="n">
        <v>0.7523</v>
      </c>
      <c r="N2029" s="10" t="n">
        <v>0.9006</v>
      </c>
      <c r="O2029" s="10" t="n">
        <v>2.4244</v>
      </c>
      <c r="P2029" s="10" t="b">
        <v>0</v>
      </c>
      <c r="Q2029" s="10" t="inlineStr">
        <is>
          <t>2020-12-15</t>
        </is>
      </c>
    </row>
    <row r="2030">
      <c r="A2030" s="20" t="inlineStr">
        <is>
          <t>PRED02029</t>
        </is>
      </c>
      <c r="B2030" s="20" t="inlineStr">
        <is>
          <t>ANDIR</t>
        </is>
      </c>
      <c r="C2030" s="20" t="n">
        <v>2025</v>
      </c>
      <c r="D2030" s="20" t="n">
        <v>2026</v>
      </c>
      <c r="E2030" s="20" t="inlineStr">
        <is>
          <t>v2.1.0</t>
        </is>
      </c>
      <c r="F2030" s="20" t="inlineStr">
        <is>
          <t>Gradient Boosting</t>
        </is>
      </c>
      <c r="G2030" s="20" t="inlineStr">
        <is>
          <t>total_populasi|warga_rentan|bantuan_pip|pra_sekolah|jumlah_sd|rasio_rentan</t>
        </is>
      </c>
      <c r="H2030" s="20" t="n">
        <v>75.7</v>
      </c>
      <c r="I2030" s="20" t="n">
        <v>78.34999999999999</v>
      </c>
      <c r="J2030" s="20" t="inlineStr">
        <is>
          <t>Sedang</t>
        </is>
      </c>
      <c r="K2030" s="20" t="inlineStr">
        <is>
          <t>Tinggi</t>
        </is>
      </c>
      <c r="L2030" s="20" t="n">
        <v>0.9577</v>
      </c>
      <c r="M2030" s="20" t="n">
        <v>0.8831</v>
      </c>
      <c r="N2030" s="20" t="n">
        <v>2.3308</v>
      </c>
      <c r="O2030" s="20" t="n">
        <v>2.4107</v>
      </c>
      <c r="P2030" s="20" t="b">
        <v>0</v>
      </c>
      <c r="Q2030" s="20" t="inlineStr">
        <is>
          <t>2025-12-15</t>
        </is>
      </c>
    </row>
    <row r="2031">
      <c r="A2031" s="10" t="inlineStr">
        <is>
          <t>PRED02030</t>
        </is>
      </c>
      <c r="B2031" s="10" t="inlineStr">
        <is>
          <t>CICENDO</t>
        </is>
      </c>
      <c r="C2031" s="10" t="n">
        <v>2021</v>
      </c>
      <c r="D2031" s="10" t="n">
        <v>2022</v>
      </c>
      <c r="E2031" s="10" t="inlineStr">
        <is>
          <t>v2.1.0</t>
        </is>
      </c>
      <c r="F2031" s="10" t="inlineStr">
        <is>
          <t>Random Forest</t>
        </is>
      </c>
      <c r="G2031" s="10" t="inlineStr">
        <is>
          <t>total_populasi|warga_rentan|bantuan_pip|pra_sekolah|jumlah_sd|rasio_rentan</t>
        </is>
      </c>
      <c r="H2031" s="10" t="n">
        <v>69.08</v>
      </c>
      <c r="I2031" s="10" t="n">
        <v>66.16</v>
      </c>
      <c r="J2031" s="10" t="inlineStr">
        <is>
          <t>Sedang</t>
        </is>
      </c>
      <c r="K2031" s="10" t="inlineStr">
        <is>
          <t>Tinggi</t>
        </is>
      </c>
      <c r="L2031" s="10" t="n">
        <v>0.8564000000000001</v>
      </c>
      <c r="M2031" s="10" t="n">
        <v>0.7084</v>
      </c>
      <c r="N2031" s="10" t="n">
        <v>2.4991</v>
      </c>
      <c r="O2031" s="10" t="n">
        <v>2.5685</v>
      </c>
      <c r="P2031" s="10" t="b">
        <v>0</v>
      </c>
      <c r="Q2031" s="10" t="inlineStr">
        <is>
          <t>2021-12-15</t>
        </is>
      </c>
    </row>
    <row r="2032">
      <c r="A2032" s="20" t="inlineStr">
        <is>
          <t>PRED02031</t>
        </is>
      </c>
      <c r="B2032" s="20" t="inlineStr">
        <is>
          <t>REGOL</t>
        </is>
      </c>
      <c r="C2032" s="20" t="n">
        <v>2023</v>
      </c>
      <c r="D2032" s="20" t="n">
        <v>2024</v>
      </c>
      <c r="E2032" s="20" t="inlineStr">
        <is>
          <t>v2.1.0</t>
        </is>
      </c>
      <c r="F2032" s="20" t="inlineStr">
        <is>
          <t>XGBoost</t>
        </is>
      </c>
      <c r="G2032" s="20" t="inlineStr">
        <is>
          <t>total_populasi|warga_rentan|bantuan_pip|pra_sekolah|jumlah_sd|rasio_rentan</t>
        </is>
      </c>
      <c r="H2032" s="20" t="n">
        <v>70.95999999999999</v>
      </c>
      <c r="I2032" s="20" t="n">
        <v>68.38</v>
      </c>
      <c r="J2032" s="20" t="inlineStr">
        <is>
          <t>Sedang</t>
        </is>
      </c>
      <c r="K2032" s="20" t="inlineStr">
        <is>
          <t>Tinggi</t>
        </is>
      </c>
      <c r="L2032" s="20" t="n">
        <v>0.9341</v>
      </c>
      <c r="M2032" s="20" t="n">
        <v>0.8696</v>
      </c>
      <c r="N2032" s="20" t="n">
        <v>2.0069</v>
      </c>
      <c r="O2032" s="20" t="n">
        <v>1.668</v>
      </c>
      <c r="P2032" s="20" t="b">
        <v>0</v>
      </c>
      <c r="Q2032" s="20" t="inlineStr">
        <is>
          <t>2023-12-15</t>
        </is>
      </c>
    </row>
    <row r="2033">
      <c r="A2033" s="10" t="inlineStr">
        <is>
          <t>PRED02032</t>
        </is>
      </c>
      <c r="B2033" s="10" t="inlineStr">
        <is>
          <t>BABAKAN CIPARAY</t>
        </is>
      </c>
      <c r="C2033" s="10" t="n">
        <v>2015</v>
      </c>
      <c r="D2033" s="10" t="n">
        <v>2016</v>
      </c>
      <c r="E2033" s="10" t="inlineStr">
        <is>
          <t>v2.1.0</t>
        </is>
      </c>
      <c r="F2033" s="10" t="inlineStr">
        <is>
          <t>Random Forest</t>
        </is>
      </c>
      <c r="G2033" s="10" t="inlineStr">
        <is>
          <t>total_populasi|warga_rentan|bantuan_pip|pra_sekolah|jumlah_sd|rasio_rentan</t>
        </is>
      </c>
      <c r="H2033" s="10" t="n">
        <v>85.90000000000001</v>
      </c>
      <c r="I2033" s="10" t="n">
        <v>85.43000000000001</v>
      </c>
      <c r="J2033" s="10" t="inlineStr">
        <is>
          <t>Tinggi</t>
        </is>
      </c>
      <c r="K2033" s="10" t="inlineStr">
        <is>
          <t>Tinggi</t>
        </is>
      </c>
      <c r="L2033" s="10" t="n">
        <v>0.904</v>
      </c>
      <c r="M2033" s="10" t="n">
        <v>0.922</v>
      </c>
      <c r="N2033" s="10" t="n">
        <v>1.5037</v>
      </c>
      <c r="O2033" s="10" t="n">
        <v>2.2198</v>
      </c>
      <c r="P2033" s="10" t="b">
        <v>1</v>
      </c>
      <c r="Q2033" s="10" t="inlineStr">
        <is>
          <t>2015-12-15</t>
        </is>
      </c>
    </row>
    <row r="2034">
      <c r="A2034" s="20" t="inlineStr">
        <is>
          <t>PRED02033</t>
        </is>
      </c>
      <c r="B2034" s="20" t="inlineStr">
        <is>
          <t>SUKAJADI</t>
        </is>
      </c>
      <c r="C2034" s="20" t="n">
        <v>2023</v>
      </c>
      <c r="D2034" s="20" t="n">
        <v>2024</v>
      </c>
      <c r="E2034" s="20" t="inlineStr">
        <is>
          <t>v2.1.0</t>
        </is>
      </c>
      <c r="F2034" s="20" t="inlineStr">
        <is>
          <t>LSTM</t>
        </is>
      </c>
      <c r="G2034" s="20" t="inlineStr">
        <is>
          <t>total_populasi|warga_rentan|bantuan_pip|pra_sekolah|jumlah_sd|rasio_rentan</t>
        </is>
      </c>
      <c r="H2034" s="20" t="n">
        <v>75.13</v>
      </c>
      <c r="I2034" s="20" t="n">
        <v>74.52</v>
      </c>
      <c r="J2034" s="20" t="inlineStr">
        <is>
          <t>Sedang</t>
        </is>
      </c>
      <c r="K2034" s="20" t="inlineStr">
        <is>
          <t>Tinggi</t>
        </is>
      </c>
      <c r="L2034" s="20" t="n">
        <v>0.9591</v>
      </c>
      <c r="M2034" s="20" t="n">
        <v>0.7252</v>
      </c>
      <c r="N2034" s="20" t="n">
        <v>0.7036</v>
      </c>
      <c r="O2034" s="20" t="n">
        <v>2.9282</v>
      </c>
      <c r="P2034" s="20" t="b">
        <v>0</v>
      </c>
      <c r="Q2034" s="20" t="inlineStr">
        <is>
          <t>2023-12-15</t>
        </is>
      </c>
    </row>
    <row r="2035">
      <c r="A2035" s="10" t="inlineStr">
        <is>
          <t>PRED02034</t>
        </is>
      </c>
      <c r="B2035" s="10" t="inlineStr">
        <is>
          <t>ANDIR</t>
        </is>
      </c>
      <c r="C2035" s="10" t="n">
        <v>2018</v>
      </c>
      <c r="D2035" s="10" t="n">
        <v>2019</v>
      </c>
      <c r="E2035" s="10" t="inlineStr">
        <is>
          <t>v2.1.0</t>
        </is>
      </c>
      <c r="F2035" s="10" t="inlineStr">
        <is>
          <t>Gradient Boosting</t>
        </is>
      </c>
      <c r="G2035" s="10" t="inlineStr">
        <is>
          <t>total_populasi|warga_rentan|bantuan_pip|pra_sekolah|jumlah_sd|rasio_rentan</t>
        </is>
      </c>
      <c r="H2035" s="10" t="n">
        <v>79.52</v>
      </c>
      <c r="I2035" s="10" t="n">
        <v>79.53</v>
      </c>
      <c r="J2035" s="10" t="inlineStr">
        <is>
          <t>Tinggi</t>
        </is>
      </c>
      <c r="K2035" s="10" t="inlineStr">
        <is>
          <t>Tinggi</t>
        </is>
      </c>
      <c r="L2035" s="10" t="n">
        <v>0.9303</v>
      </c>
      <c r="M2035" s="10" t="n">
        <v>0.7802</v>
      </c>
      <c r="N2035" s="10" t="n">
        <v>1.3528</v>
      </c>
      <c r="O2035" s="10" t="n">
        <v>1.5487</v>
      </c>
      <c r="P2035" s="10" t="b">
        <v>1</v>
      </c>
      <c r="Q2035" s="10" t="inlineStr">
        <is>
          <t>2018-12-15</t>
        </is>
      </c>
    </row>
    <row r="2036">
      <c r="A2036" s="20" t="inlineStr">
        <is>
          <t>PRED02035</t>
        </is>
      </c>
      <c r="B2036" s="20" t="inlineStr">
        <is>
          <t>BANDUNG WETAN</t>
        </is>
      </c>
      <c r="C2036" s="20" t="n">
        <v>2024</v>
      </c>
      <c r="D2036" s="20" t="n">
        <v>2025</v>
      </c>
      <c r="E2036" s="20" t="inlineStr">
        <is>
          <t>v2.1.0</t>
        </is>
      </c>
      <c r="F2036" s="20" t="inlineStr">
        <is>
          <t>Gradient Boosting</t>
        </is>
      </c>
      <c r="G2036" s="20" t="inlineStr">
        <is>
          <t>total_populasi|warga_rentan|bantuan_pip|pra_sekolah|jumlah_sd|rasio_rentan</t>
        </is>
      </c>
      <c r="H2036" s="20" t="n">
        <v>68.08</v>
      </c>
      <c r="I2036" s="20" t="n">
        <v>66.92</v>
      </c>
      <c r="J2036" s="20" t="inlineStr">
        <is>
          <t>Rendah</t>
        </is>
      </c>
      <c r="K2036" s="20" t="inlineStr">
        <is>
          <t>Tinggi</t>
        </is>
      </c>
      <c r="L2036" s="20" t="n">
        <v>0.8794999999999999</v>
      </c>
      <c r="M2036" s="20" t="n">
        <v>0.727</v>
      </c>
      <c r="N2036" s="20" t="n">
        <v>1.7857</v>
      </c>
      <c r="O2036" s="20" t="n">
        <v>2.355</v>
      </c>
      <c r="P2036" s="20" t="b">
        <v>0</v>
      </c>
      <c r="Q2036" s="20" t="inlineStr">
        <is>
          <t>2024-12-15</t>
        </is>
      </c>
    </row>
    <row r="2037">
      <c r="A2037" s="10" t="inlineStr">
        <is>
          <t>PRED02036</t>
        </is>
      </c>
      <c r="B2037" s="10" t="inlineStr">
        <is>
          <t>BOJONGLOA KALER</t>
        </is>
      </c>
      <c r="C2037" s="10" t="n">
        <v>2020</v>
      </c>
      <c r="D2037" s="10" t="n">
        <v>2021</v>
      </c>
      <c r="E2037" s="10" t="inlineStr">
        <is>
          <t>v2.1.0</t>
        </is>
      </c>
      <c r="F2037" s="10" t="inlineStr">
        <is>
          <t>Random Forest</t>
        </is>
      </c>
      <c r="G2037" s="10" t="inlineStr">
        <is>
          <t>total_populasi|warga_rentan|bantuan_pip|pra_sekolah|jumlah_sd|rasio_rentan</t>
        </is>
      </c>
      <c r="H2037" s="10" t="n">
        <v>77.5</v>
      </c>
      <c r="I2037" s="10" t="n">
        <v>77.56999999999999</v>
      </c>
      <c r="J2037" s="10" t="inlineStr">
        <is>
          <t>Tinggi</t>
        </is>
      </c>
      <c r="K2037" s="10" t="inlineStr">
        <is>
          <t>Tinggi</t>
        </is>
      </c>
      <c r="L2037" s="10" t="n">
        <v>0.8593</v>
      </c>
      <c r="M2037" s="10" t="n">
        <v>0.8339</v>
      </c>
      <c r="N2037" s="10" t="n">
        <v>1.6671</v>
      </c>
      <c r="O2037" s="10" t="n">
        <v>1.7597</v>
      </c>
      <c r="P2037" s="10" t="b">
        <v>1</v>
      </c>
      <c r="Q2037" s="10" t="inlineStr">
        <is>
          <t>2020-12-15</t>
        </is>
      </c>
    </row>
    <row r="2038">
      <c r="A2038" s="20" t="inlineStr">
        <is>
          <t>PRED02037</t>
        </is>
      </c>
      <c r="B2038" s="20" t="inlineStr">
        <is>
          <t>BANDUNG KULON</t>
        </is>
      </c>
      <c r="C2038" s="20" t="n">
        <v>2024</v>
      </c>
      <c r="D2038" s="20" t="n">
        <v>2025</v>
      </c>
      <c r="E2038" s="20" t="inlineStr">
        <is>
          <t>v2.1.0</t>
        </is>
      </c>
      <c r="F2038" s="20" t="inlineStr">
        <is>
          <t>Gradient Boosting</t>
        </is>
      </c>
      <c r="G2038" s="20" t="inlineStr">
        <is>
          <t>total_populasi|warga_rentan|bantuan_pip|pra_sekolah|jumlah_sd|rasio_rentan</t>
        </is>
      </c>
      <c r="H2038" s="20" t="n">
        <v>82.86</v>
      </c>
      <c r="I2038" s="20" t="n">
        <v>83.77</v>
      </c>
      <c r="J2038" s="20" t="inlineStr">
        <is>
          <t>Tinggi</t>
        </is>
      </c>
      <c r="K2038" s="20" t="inlineStr">
        <is>
          <t>Tinggi</t>
        </is>
      </c>
      <c r="L2038" s="20" t="n">
        <v>0.8967000000000001</v>
      </c>
      <c r="M2038" s="20" t="n">
        <v>0.7427</v>
      </c>
      <c r="N2038" s="20" t="n">
        <v>1.7282</v>
      </c>
      <c r="O2038" s="20" t="n">
        <v>2.5769</v>
      </c>
      <c r="P2038" s="20" t="b">
        <v>1</v>
      </c>
      <c r="Q2038" s="20" t="inlineStr">
        <is>
          <t>2024-12-15</t>
        </is>
      </c>
    </row>
    <row r="2039">
      <c r="A2039" s="10" t="inlineStr">
        <is>
          <t>PRED02038</t>
        </is>
      </c>
      <c r="B2039" s="10" t="inlineStr">
        <is>
          <t>LENGKONG</t>
        </is>
      </c>
      <c r="C2039" s="10" t="n">
        <v>2018</v>
      </c>
      <c r="D2039" s="10" t="n">
        <v>2019</v>
      </c>
      <c r="E2039" s="10" t="inlineStr">
        <is>
          <t>v2.1.0</t>
        </is>
      </c>
      <c r="F2039" s="10" t="inlineStr">
        <is>
          <t>LSTM</t>
        </is>
      </c>
      <c r="G2039" s="10" t="inlineStr">
        <is>
          <t>total_populasi|warga_rentan|bantuan_pip|pra_sekolah|jumlah_sd|rasio_rentan</t>
        </is>
      </c>
      <c r="H2039" s="10" t="n">
        <v>64.42</v>
      </c>
      <c r="I2039" s="10" t="n">
        <v>65.69</v>
      </c>
      <c r="J2039" s="10" t="inlineStr">
        <is>
          <t>Rendah</t>
        </is>
      </c>
      <c r="K2039" s="10" t="inlineStr">
        <is>
          <t>Tinggi</t>
        </is>
      </c>
      <c r="L2039" s="10" t="n">
        <v>0.8766</v>
      </c>
      <c r="M2039" s="10" t="n">
        <v>0.9836</v>
      </c>
      <c r="N2039" s="10" t="n">
        <v>1.6723</v>
      </c>
      <c r="O2039" s="10" t="n">
        <v>0.8403</v>
      </c>
      <c r="P2039" s="10" t="b">
        <v>0</v>
      </c>
      <c r="Q2039" s="10" t="inlineStr">
        <is>
          <t>2018-12-15</t>
        </is>
      </c>
    </row>
    <row r="2040">
      <c r="A2040" s="20" t="inlineStr">
        <is>
          <t>PRED02039</t>
        </is>
      </c>
      <c r="B2040" s="20" t="inlineStr">
        <is>
          <t>CIBEUNYING KIDUL</t>
        </is>
      </c>
      <c r="C2040" s="20" t="n">
        <v>2015</v>
      </c>
      <c r="D2040" s="20" t="n">
        <v>2016</v>
      </c>
      <c r="E2040" s="20" t="inlineStr">
        <is>
          <t>v2.1.0</t>
        </is>
      </c>
      <c r="F2040" s="20" t="inlineStr">
        <is>
          <t>Random Forest</t>
        </is>
      </c>
      <c r="G2040" s="20" t="inlineStr">
        <is>
          <t>total_populasi|warga_rentan|bantuan_pip|pra_sekolah|jumlah_sd|rasio_rentan</t>
        </is>
      </c>
      <c r="H2040" s="20" t="n">
        <v>73.2</v>
      </c>
      <c r="I2040" s="20" t="n">
        <v>74.05</v>
      </c>
      <c r="J2040" s="20" t="inlineStr">
        <is>
          <t>Sedang</t>
        </is>
      </c>
      <c r="K2040" s="20" t="inlineStr">
        <is>
          <t>Tinggi</t>
        </is>
      </c>
      <c r="L2040" s="20" t="n">
        <v>0.8587</v>
      </c>
      <c r="M2040" s="20" t="n">
        <v>0.7476</v>
      </c>
      <c r="N2040" s="20" t="n">
        <v>0.9653</v>
      </c>
      <c r="O2040" s="20" t="n">
        <v>1.3557</v>
      </c>
      <c r="P2040" s="20" t="b">
        <v>0</v>
      </c>
      <c r="Q2040" s="20" t="inlineStr">
        <is>
          <t>2015-12-15</t>
        </is>
      </c>
    </row>
    <row r="2041">
      <c r="A2041" s="10" t="inlineStr">
        <is>
          <t>PRED02040</t>
        </is>
      </c>
      <c r="B2041" s="10" t="inlineStr">
        <is>
          <t>CINAMBO</t>
        </is>
      </c>
      <c r="C2041" s="10" t="n">
        <v>2020</v>
      </c>
      <c r="D2041" s="10" t="n">
        <v>2021</v>
      </c>
      <c r="E2041" s="10" t="inlineStr">
        <is>
          <t>v2.1.0</t>
        </is>
      </c>
      <c r="F2041" s="10" t="inlineStr">
        <is>
          <t>SVM</t>
        </is>
      </c>
      <c r="G2041" s="10" t="inlineStr">
        <is>
          <t>total_populasi|warga_rentan|bantuan_pip|pra_sekolah|jumlah_sd|rasio_rentan</t>
        </is>
      </c>
      <c r="H2041" s="10" t="n">
        <v>79.81999999999999</v>
      </c>
      <c r="I2041" s="10" t="n">
        <v>81.2</v>
      </c>
      <c r="J2041" s="10" t="inlineStr">
        <is>
          <t>Tinggi</t>
        </is>
      </c>
      <c r="K2041" s="10" t="inlineStr">
        <is>
          <t>Tinggi</t>
        </is>
      </c>
      <c r="L2041" s="10" t="n">
        <v>0.9186</v>
      </c>
      <c r="M2041" s="10" t="n">
        <v>0.844</v>
      </c>
      <c r="N2041" s="10" t="n">
        <v>2.3165</v>
      </c>
      <c r="O2041" s="10" t="n">
        <v>2.8529</v>
      </c>
      <c r="P2041" s="10" t="b">
        <v>1</v>
      </c>
      <c r="Q2041" s="10" t="inlineStr">
        <is>
          <t>2020-12-15</t>
        </is>
      </c>
    </row>
    <row r="2042">
      <c r="A2042" s="20" t="inlineStr">
        <is>
          <t>PRED02041</t>
        </is>
      </c>
      <c r="B2042" s="20" t="inlineStr">
        <is>
          <t>BATUNUNGGAL</t>
        </is>
      </c>
      <c r="C2042" s="20" t="n">
        <v>2021</v>
      </c>
      <c r="D2042" s="20" t="n">
        <v>2022</v>
      </c>
      <c r="E2042" s="20" t="inlineStr">
        <is>
          <t>v2.1.0</t>
        </is>
      </c>
      <c r="F2042" s="20" t="inlineStr">
        <is>
          <t>Gradient Boosting</t>
        </is>
      </c>
      <c r="G2042" s="20" t="inlineStr">
        <is>
          <t>total_populasi|warga_rentan|bantuan_pip|pra_sekolah|jumlah_sd|rasio_rentan</t>
        </is>
      </c>
      <c r="H2042" s="20" t="n">
        <v>67.05</v>
      </c>
      <c r="I2042" s="20" t="n">
        <v>65.94</v>
      </c>
      <c r="J2042" s="20" t="inlineStr">
        <is>
          <t>Rendah</t>
        </is>
      </c>
      <c r="K2042" s="20" t="inlineStr">
        <is>
          <t>Tinggi</t>
        </is>
      </c>
      <c r="L2042" s="20" t="n">
        <v>0.9153</v>
      </c>
      <c r="M2042" s="20" t="n">
        <v>0.8807</v>
      </c>
      <c r="N2042" s="20" t="n">
        <v>1.3447</v>
      </c>
      <c r="O2042" s="20" t="n">
        <v>2.9951</v>
      </c>
      <c r="P2042" s="20" t="b">
        <v>0</v>
      </c>
      <c r="Q2042" s="20" t="inlineStr">
        <is>
          <t>2021-12-15</t>
        </is>
      </c>
    </row>
    <row r="2043">
      <c r="A2043" s="10" t="inlineStr">
        <is>
          <t>PRED02042</t>
        </is>
      </c>
      <c r="B2043" s="10" t="inlineStr">
        <is>
          <t>BANDUNG KIDUL</t>
        </is>
      </c>
      <c r="C2043" s="10" t="n">
        <v>2015</v>
      </c>
      <c r="D2043" s="10" t="n">
        <v>2016</v>
      </c>
      <c r="E2043" s="10" t="inlineStr">
        <is>
          <t>v2.1.0</t>
        </is>
      </c>
      <c r="F2043" s="10" t="inlineStr">
        <is>
          <t>Random Forest</t>
        </is>
      </c>
      <c r="G2043" s="10" t="inlineStr">
        <is>
          <t>total_populasi|warga_rentan|bantuan_pip|pra_sekolah|jumlah_sd|rasio_rentan</t>
        </is>
      </c>
      <c r="H2043" s="10" t="n">
        <v>80.84</v>
      </c>
      <c r="I2043" s="10" t="n">
        <v>78.23999999999999</v>
      </c>
      <c r="J2043" s="10" t="inlineStr">
        <is>
          <t>Tinggi</t>
        </is>
      </c>
      <c r="K2043" s="10" t="inlineStr">
        <is>
          <t>Tinggi</t>
        </is>
      </c>
      <c r="L2043" s="10" t="n">
        <v>0.8696</v>
      </c>
      <c r="M2043" s="10" t="n">
        <v>0.7627</v>
      </c>
      <c r="N2043" s="10" t="n">
        <v>0.6765</v>
      </c>
      <c r="O2043" s="10" t="n">
        <v>1.7325</v>
      </c>
      <c r="P2043" s="10" t="b">
        <v>1</v>
      </c>
      <c r="Q2043" s="10" t="inlineStr">
        <is>
          <t>2015-12-15</t>
        </is>
      </c>
    </row>
    <row r="2044">
      <c r="A2044" s="20" t="inlineStr">
        <is>
          <t>PRED02043</t>
        </is>
      </c>
      <c r="B2044" s="20" t="inlineStr">
        <is>
          <t>ANDIR</t>
        </is>
      </c>
      <c r="C2044" s="20" t="n">
        <v>2023</v>
      </c>
      <c r="D2044" s="20" t="n">
        <v>2024</v>
      </c>
      <c r="E2044" s="20" t="inlineStr">
        <is>
          <t>v2.1.0</t>
        </is>
      </c>
      <c r="F2044" s="20" t="inlineStr">
        <is>
          <t>Gradient Boosting</t>
        </is>
      </c>
      <c r="G2044" s="20" t="inlineStr">
        <is>
          <t>total_populasi|warga_rentan|bantuan_pip|pra_sekolah|jumlah_sd|rasio_rentan</t>
        </is>
      </c>
      <c r="H2044" s="20" t="n">
        <v>77.22</v>
      </c>
      <c r="I2044" s="20" t="n">
        <v>74.41</v>
      </c>
      <c r="J2044" s="20" t="inlineStr">
        <is>
          <t>Tinggi</t>
        </is>
      </c>
      <c r="K2044" s="20" t="inlineStr">
        <is>
          <t>Tinggi</t>
        </is>
      </c>
      <c r="L2044" s="20" t="n">
        <v>0.8631</v>
      </c>
      <c r="M2044" s="20" t="n">
        <v>0.9516</v>
      </c>
      <c r="N2044" s="20" t="n">
        <v>0.9264</v>
      </c>
      <c r="O2044" s="20" t="n">
        <v>2.2179</v>
      </c>
      <c r="P2044" s="20" t="b">
        <v>1</v>
      </c>
      <c r="Q2044" s="20" t="inlineStr">
        <is>
          <t>2023-12-15</t>
        </is>
      </c>
    </row>
    <row r="2045">
      <c r="A2045" s="10" t="inlineStr">
        <is>
          <t>PRED02044</t>
        </is>
      </c>
      <c r="B2045" s="10" t="inlineStr">
        <is>
          <t>SUKAJADI</t>
        </is>
      </c>
      <c r="C2045" s="10" t="n">
        <v>2018</v>
      </c>
      <c r="D2045" s="10" t="n">
        <v>2019</v>
      </c>
      <c r="E2045" s="10" t="inlineStr">
        <is>
          <t>v2.1.0</t>
        </is>
      </c>
      <c r="F2045" s="10" t="inlineStr">
        <is>
          <t>Gradient Boosting</t>
        </is>
      </c>
      <c r="G2045" s="10" t="inlineStr">
        <is>
          <t>total_populasi|warga_rentan|bantuan_pip|pra_sekolah|jumlah_sd|rasio_rentan</t>
        </is>
      </c>
      <c r="H2045" s="10" t="n">
        <v>79.48999999999999</v>
      </c>
      <c r="I2045" s="10" t="n">
        <v>77.03</v>
      </c>
      <c r="J2045" s="10" t="inlineStr">
        <is>
          <t>Tinggi</t>
        </is>
      </c>
      <c r="K2045" s="10" t="inlineStr">
        <is>
          <t>Tinggi</t>
        </is>
      </c>
      <c r="L2045" s="10" t="n">
        <v>0.9227</v>
      </c>
      <c r="M2045" s="10" t="n">
        <v>0.8451</v>
      </c>
      <c r="N2045" s="10" t="n">
        <v>0.8353</v>
      </c>
      <c r="O2045" s="10" t="n">
        <v>1.8925</v>
      </c>
      <c r="P2045" s="10" t="b">
        <v>1</v>
      </c>
      <c r="Q2045" s="10" t="inlineStr">
        <is>
          <t>2018-12-15</t>
        </is>
      </c>
    </row>
    <row r="2046">
      <c r="A2046" s="20" t="inlineStr">
        <is>
          <t>PRED02045</t>
        </is>
      </c>
      <c r="B2046" s="20" t="inlineStr">
        <is>
          <t>ANDIR</t>
        </is>
      </c>
      <c r="C2046" s="20" t="n">
        <v>2022</v>
      </c>
      <c r="D2046" s="20" t="n">
        <v>2023</v>
      </c>
      <c r="E2046" s="20" t="inlineStr">
        <is>
          <t>v2.1.0</t>
        </is>
      </c>
      <c r="F2046" s="20" t="inlineStr">
        <is>
          <t>XGBoost</t>
        </is>
      </c>
      <c r="G2046" s="20" t="inlineStr">
        <is>
          <t>total_populasi|warga_rentan|bantuan_pip|pra_sekolah|jumlah_sd|rasio_rentan</t>
        </is>
      </c>
      <c r="H2046" s="20" t="n">
        <v>84.78</v>
      </c>
      <c r="I2046" s="20" t="n">
        <v>86.97</v>
      </c>
      <c r="J2046" s="20" t="inlineStr">
        <is>
          <t>Tinggi</t>
        </is>
      </c>
      <c r="K2046" s="20" t="inlineStr">
        <is>
          <t>Tinggi</t>
        </is>
      </c>
      <c r="L2046" s="20" t="n">
        <v>0.8204</v>
      </c>
      <c r="M2046" s="20" t="n">
        <v>0.7949000000000001</v>
      </c>
      <c r="N2046" s="20" t="n">
        <v>1.0249</v>
      </c>
      <c r="O2046" s="20" t="n">
        <v>1.0475</v>
      </c>
      <c r="P2046" s="20" t="b">
        <v>1</v>
      </c>
      <c r="Q2046" s="20" t="inlineStr">
        <is>
          <t>2022-12-15</t>
        </is>
      </c>
    </row>
    <row r="2047">
      <c r="A2047" s="10" t="inlineStr">
        <is>
          <t>PRED02046</t>
        </is>
      </c>
      <c r="B2047" s="10" t="inlineStr">
        <is>
          <t>ANTAPANI</t>
        </is>
      </c>
      <c r="C2047" s="10" t="n">
        <v>2025</v>
      </c>
      <c r="D2047" s="10" t="n">
        <v>2026</v>
      </c>
      <c r="E2047" s="10" t="inlineStr">
        <is>
          <t>v2.1.0</t>
        </is>
      </c>
      <c r="F2047" s="10" t="inlineStr">
        <is>
          <t>XGBoost</t>
        </is>
      </c>
      <c r="G2047" s="10" t="inlineStr">
        <is>
          <t>total_populasi|warga_rentan|bantuan_pip|pra_sekolah|jumlah_sd|rasio_rentan</t>
        </is>
      </c>
      <c r="H2047" s="10" t="n">
        <v>73.45</v>
      </c>
      <c r="I2047" s="10" t="n">
        <v>76.03</v>
      </c>
      <c r="J2047" s="10" t="inlineStr">
        <is>
          <t>Sedang</t>
        </is>
      </c>
      <c r="K2047" s="10" t="inlineStr">
        <is>
          <t>Tinggi</t>
        </is>
      </c>
      <c r="L2047" s="10" t="n">
        <v>0.9483</v>
      </c>
      <c r="M2047" s="10" t="n">
        <v>0.7655</v>
      </c>
      <c r="N2047" s="10" t="n">
        <v>1.5091</v>
      </c>
      <c r="O2047" s="10" t="n">
        <v>2.3483</v>
      </c>
      <c r="P2047" s="10" t="b">
        <v>0</v>
      </c>
      <c r="Q2047" s="10" t="inlineStr">
        <is>
          <t>2025-12-15</t>
        </is>
      </c>
    </row>
    <row r="2048">
      <c r="A2048" s="20" t="inlineStr">
        <is>
          <t>PRED02047</t>
        </is>
      </c>
      <c r="B2048" s="20" t="inlineStr">
        <is>
          <t>CIBEUNYING KIDUL</t>
        </is>
      </c>
      <c r="C2048" s="20" t="n">
        <v>2022</v>
      </c>
      <c r="D2048" s="20" t="n">
        <v>2023</v>
      </c>
      <c r="E2048" s="20" t="inlineStr">
        <is>
          <t>v2.1.0</t>
        </is>
      </c>
      <c r="F2048" s="20" t="inlineStr">
        <is>
          <t>Random Forest</t>
        </is>
      </c>
      <c r="G2048" s="20" t="inlineStr">
        <is>
          <t>total_populasi|warga_rentan|bantuan_pip|pra_sekolah|jumlah_sd|rasio_rentan</t>
        </is>
      </c>
      <c r="H2048" s="20" t="n">
        <v>80.7</v>
      </c>
      <c r="I2048" s="20" t="n">
        <v>82.73</v>
      </c>
      <c r="J2048" s="20" t="inlineStr">
        <is>
          <t>Tinggi</t>
        </is>
      </c>
      <c r="K2048" s="20" t="inlineStr">
        <is>
          <t>Tinggi</t>
        </is>
      </c>
      <c r="L2048" s="20" t="n">
        <v>0.8952</v>
      </c>
      <c r="M2048" s="20" t="n">
        <v>0.9167999999999999</v>
      </c>
      <c r="N2048" s="20" t="n">
        <v>1.8994</v>
      </c>
      <c r="O2048" s="20" t="n">
        <v>2.8626</v>
      </c>
      <c r="P2048" s="20" t="b">
        <v>1</v>
      </c>
      <c r="Q2048" s="20" t="inlineStr">
        <is>
          <t>2022-12-15</t>
        </is>
      </c>
    </row>
    <row r="2049">
      <c r="A2049" s="10" t="inlineStr">
        <is>
          <t>PRED02048</t>
        </is>
      </c>
      <c r="B2049" s="10" t="inlineStr">
        <is>
          <t>SUKASARI</t>
        </is>
      </c>
      <c r="C2049" s="10" t="n">
        <v>2017</v>
      </c>
      <c r="D2049" s="10" t="n">
        <v>2018</v>
      </c>
      <c r="E2049" s="10" t="inlineStr">
        <is>
          <t>v2.1.0</t>
        </is>
      </c>
      <c r="F2049" s="10" t="inlineStr">
        <is>
          <t>Gradient Boosting</t>
        </is>
      </c>
      <c r="G2049" s="10" t="inlineStr">
        <is>
          <t>total_populasi|warga_rentan|bantuan_pip|pra_sekolah|jumlah_sd|rasio_rentan</t>
        </is>
      </c>
      <c r="H2049" s="10" t="n">
        <v>75.48999999999999</v>
      </c>
      <c r="I2049" s="10" t="n">
        <v>74.97</v>
      </c>
      <c r="J2049" s="10" t="inlineStr">
        <is>
          <t>Sedang</t>
        </is>
      </c>
      <c r="K2049" s="10" t="inlineStr">
        <is>
          <t>Tinggi</t>
        </is>
      </c>
      <c r="L2049" s="10" t="n">
        <v>0.8871</v>
      </c>
      <c r="M2049" s="10" t="n">
        <v>0.7277</v>
      </c>
      <c r="N2049" s="10" t="n">
        <v>0.6803</v>
      </c>
      <c r="O2049" s="10" t="n">
        <v>1.2885</v>
      </c>
      <c r="P2049" s="10" t="b">
        <v>0</v>
      </c>
      <c r="Q2049" s="10" t="inlineStr">
        <is>
          <t>2017-12-15</t>
        </is>
      </c>
    </row>
    <row r="2050">
      <c r="A2050" s="20" t="inlineStr">
        <is>
          <t>PRED02049</t>
        </is>
      </c>
      <c r="B2050" s="20" t="inlineStr">
        <is>
          <t>CIBEUNYING KALER</t>
        </is>
      </c>
      <c r="C2050" s="20" t="n">
        <v>2019</v>
      </c>
      <c r="D2050" s="20" t="n">
        <v>2020</v>
      </c>
      <c r="E2050" s="20" t="inlineStr">
        <is>
          <t>v2.1.0</t>
        </is>
      </c>
      <c r="F2050" s="20" t="inlineStr">
        <is>
          <t>SVM</t>
        </is>
      </c>
      <c r="G2050" s="20" t="inlineStr">
        <is>
          <t>total_populasi|warga_rentan|bantuan_pip|pra_sekolah|jumlah_sd|rasio_rentan</t>
        </is>
      </c>
      <c r="H2050" s="20" t="n">
        <v>66.84</v>
      </c>
      <c r="I2050" s="20" t="n">
        <v>66.04000000000001</v>
      </c>
      <c r="J2050" s="20" t="inlineStr">
        <is>
          <t>Rendah</t>
        </is>
      </c>
      <c r="K2050" s="20" t="inlineStr">
        <is>
          <t>Tinggi</t>
        </is>
      </c>
      <c r="L2050" s="20" t="n">
        <v>0.9144</v>
      </c>
      <c r="M2050" s="20" t="n">
        <v>0.7025</v>
      </c>
      <c r="N2050" s="20" t="n">
        <v>1.2107</v>
      </c>
      <c r="O2050" s="20" t="n">
        <v>1.6973</v>
      </c>
      <c r="P2050" s="20" t="b">
        <v>0</v>
      </c>
      <c r="Q2050" s="20" t="inlineStr">
        <is>
          <t>2019-12-15</t>
        </is>
      </c>
    </row>
    <row r="2051">
      <c r="A2051" s="10" t="inlineStr">
        <is>
          <t>PRED02050</t>
        </is>
      </c>
      <c r="B2051" s="10" t="inlineStr">
        <is>
          <t>ARCAMANIK</t>
        </is>
      </c>
      <c r="C2051" s="10" t="n">
        <v>2019</v>
      </c>
      <c r="D2051" s="10" t="n">
        <v>2020</v>
      </c>
      <c r="E2051" s="10" t="inlineStr">
        <is>
          <t>v2.1.0</t>
        </is>
      </c>
      <c r="F2051" s="10" t="inlineStr">
        <is>
          <t>Gradient Boosting</t>
        </is>
      </c>
      <c r="G2051" s="10" t="inlineStr">
        <is>
          <t>total_populasi|warga_rentan|bantuan_pip|pra_sekolah|jumlah_sd|rasio_rentan</t>
        </is>
      </c>
      <c r="H2051" s="10" t="n">
        <v>68.8</v>
      </c>
      <c r="I2051" s="10" t="n">
        <v>67.41</v>
      </c>
      <c r="J2051" s="10" t="inlineStr">
        <is>
          <t>Sedang</t>
        </is>
      </c>
      <c r="K2051" s="10" t="inlineStr">
        <is>
          <t>Tinggi</t>
        </is>
      </c>
      <c r="L2051" s="10" t="n">
        <v>0.9281</v>
      </c>
      <c r="M2051" s="10" t="n">
        <v>0.855</v>
      </c>
      <c r="N2051" s="10" t="n">
        <v>0.6571</v>
      </c>
      <c r="O2051" s="10" t="n">
        <v>1.3041</v>
      </c>
      <c r="P2051" s="10" t="b">
        <v>0</v>
      </c>
      <c r="Q2051" s="10" t="inlineStr">
        <is>
          <t>2019-12-15</t>
        </is>
      </c>
    </row>
    <row r="2052">
      <c r="A2052" s="20" t="inlineStr">
        <is>
          <t>PRED02051</t>
        </is>
      </c>
      <c r="B2052" s="20" t="inlineStr">
        <is>
          <t>SUMUR BANDUNG</t>
        </is>
      </c>
      <c r="C2052" s="20" t="n">
        <v>2017</v>
      </c>
      <c r="D2052" s="20" t="n">
        <v>2018</v>
      </c>
      <c r="E2052" s="20" t="inlineStr">
        <is>
          <t>v2.1.0</t>
        </is>
      </c>
      <c r="F2052" s="20" t="inlineStr">
        <is>
          <t>SVM</t>
        </is>
      </c>
      <c r="G2052" s="20" t="inlineStr">
        <is>
          <t>total_populasi|warga_rentan|bantuan_pip|pra_sekolah|jumlah_sd|rasio_rentan</t>
        </is>
      </c>
      <c r="H2052" s="20" t="n">
        <v>57.75</v>
      </c>
      <c r="I2052" s="20" t="n">
        <v>58.48</v>
      </c>
      <c r="J2052" s="20" t="inlineStr">
        <is>
          <t>Rendah</t>
        </is>
      </c>
      <c r="K2052" s="20" t="inlineStr">
        <is>
          <t>Tinggi</t>
        </is>
      </c>
      <c r="L2052" s="20" t="n">
        <v>0.9286</v>
      </c>
      <c r="M2052" s="20" t="n">
        <v>0.8058</v>
      </c>
      <c r="N2052" s="20" t="n">
        <v>0.8356</v>
      </c>
      <c r="O2052" s="20" t="n">
        <v>1.0854</v>
      </c>
      <c r="P2052" s="20" t="b">
        <v>0</v>
      </c>
      <c r="Q2052" s="20" t="inlineStr">
        <is>
          <t>2017-12-15</t>
        </is>
      </c>
    </row>
    <row r="2053">
      <c r="A2053" s="10" t="inlineStr">
        <is>
          <t>PRED02052</t>
        </is>
      </c>
      <c r="B2053" s="10" t="inlineStr">
        <is>
          <t>ANTAPANI</t>
        </is>
      </c>
      <c r="C2053" s="10" t="n">
        <v>2021</v>
      </c>
      <c r="D2053" s="10" t="n">
        <v>2022</v>
      </c>
      <c r="E2053" s="10" t="inlineStr">
        <is>
          <t>v2.1.0</t>
        </is>
      </c>
      <c r="F2053" s="10" t="inlineStr">
        <is>
          <t>LSTM</t>
        </is>
      </c>
      <c r="G2053" s="10" t="inlineStr">
        <is>
          <t>total_populasi|warga_rentan|bantuan_pip|pra_sekolah|jumlah_sd|rasio_rentan</t>
        </is>
      </c>
      <c r="H2053" s="10" t="n">
        <v>70.59</v>
      </c>
      <c r="I2053" s="10" t="n">
        <v>70.89</v>
      </c>
      <c r="J2053" s="10" t="inlineStr">
        <is>
          <t>Sedang</t>
        </is>
      </c>
      <c r="K2053" s="10" t="inlineStr">
        <is>
          <t>Tinggi</t>
        </is>
      </c>
      <c r="L2053" s="10" t="n">
        <v>0.8681</v>
      </c>
      <c r="M2053" s="10" t="n">
        <v>0.8806</v>
      </c>
      <c r="N2053" s="10" t="n">
        <v>1.7398</v>
      </c>
      <c r="O2053" s="10" t="n">
        <v>2.7412</v>
      </c>
      <c r="P2053" s="10" t="b">
        <v>0</v>
      </c>
      <c r="Q2053" s="10" t="inlineStr">
        <is>
          <t>2021-12-15</t>
        </is>
      </c>
    </row>
    <row r="2054">
      <c r="A2054" s="20" t="inlineStr">
        <is>
          <t>PRED02053</t>
        </is>
      </c>
      <c r="B2054" s="20" t="inlineStr">
        <is>
          <t>REGOL</t>
        </is>
      </c>
      <c r="C2054" s="20" t="n">
        <v>2016</v>
      </c>
      <c r="D2054" s="20" t="n">
        <v>2017</v>
      </c>
      <c r="E2054" s="20" t="inlineStr">
        <is>
          <t>v2.1.0</t>
        </is>
      </c>
      <c r="F2054" s="20" t="inlineStr">
        <is>
          <t>Random Forest</t>
        </is>
      </c>
      <c r="G2054" s="20" t="inlineStr">
        <is>
          <t>total_populasi|warga_rentan|bantuan_pip|pra_sekolah|jumlah_sd|rasio_rentan</t>
        </is>
      </c>
      <c r="H2054" s="20" t="n">
        <v>75.81999999999999</v>
      </c>
      <c r="I2054" s="20" t="n">
        <v>75.95999999999999</v>
      </c>
      <c r="J2054" s="20" t="inlineStr">
        <is>
          <t>Sedang</t>
        </is>
      </c>
      <c r="K2054" s="20" t="inlineStr">
        <is>
          <t>Tinggi</t>
        </is>
      </c>
      <c r="L2054" s="20" t="n">
        <v>0.9483</v>
      </c>
      <c r="M2054" s="20" t="n">
        <v>0.9816</v>
      </c>
      <c r="N2054" s="20" t="n">
        <v>1.608</v>
      </c>
      <c r="O2054" s="20" t="n">
        <v>1.7003</v>
      </c>
      <c r="P2054" s="20" t="b">
        <v>0</v>
      </c>
      <c r="Q2054" s="20" t="inlineStr">
        <is>
          <t>2016-12-15</t>
        </is>
      </c>
    </row>
    <row r="2055">
      <c r="A2055" s="10" t="inlineStr">
        <is>
          <t>PRED02054</t>
        </is>
      </c>
      <c r="B2055" s="10" t="inlineStr">
        <is>
          <t>CIBIRU</t>
        </is>
      </c>
      <c r="C2055" s="10" t="n">
        <v>2021</v>
      </c>
      <c r="D2055" s="10" t="n">
        <v>2022</v>
      </c>
      <c r="E2055" s="10" t="inlineStr">
        <is>
          <t>v2.1.0</t>
        </is>
      </c>
      <c r="F2055" s="10" t="inlineStr">
        <is>
          <t>SVM</t>
        </is>
      </c>
      <c r="G2055" s="10" t="inlineStr">
        <is>
          <t>total_populasi|warga_rentan|bantuan_pip|pra_sekolah|jumlah_sd|rasio_rentan</t>
        </is>
      </c>
      <c r="H2055" s="10" t="n">
        <v>79.17</v>
      </c>
      <c r="I2055" s="10" t="n">
        <v>78.34</v>
      </c>
      <c r="J2055" s="10" t="inlineStr">
        <is>
          <t>Tinggi</t>
        </is>
      </c>
      <c r="K2055" s="10" t="inlineStr">
        <is>
          <t>Tinggi</t>
        </is>
      </c>
      <c r="L2055" s="10" t="n">
        <v>0.9375</v>
      </c>
      <c r="M2055" s="10" t="n">
        <v>0.9822</v>
      </c>
      <c r="N2055" s="10" t="n">
        <v>0.7212</v>
      </c>
      <c r="O2055" s="10" t="n">
        <v>1.9057</v>
      </c>
      <c r="P2055" s="10" t="b">
        <v>1</v>
      </c>
      <c r="Q2055" s="10" t="inlineStr">
        <is>
          <t>2021-12-15</t>
        </is>
      </c>
    </row>
    <row r="2056">
      <c r="A2056" s="20" t="inlineStr">
        <is>
          <t>PRED02055</t>
        </is>
      </c>
      <c r="B2056" s="20" t="inlineStr">
        <is>
          <t>ANTAPANI</t>
        </is>
      </c>
      <c r="C2056" s="20" t="n">
        <v>2017</v>
      </c>
      <c r="D2056" s="20" t="n">
        <v>2018</v>
      </c>
      <c r="E2056" s="20" t="inlineStr">
        <is>
          <t>v2.1.0</t>
        </is>
      </c>
      <c r="F2056" s="20" t="inlineStr">
        <is>
          <t>XGBoost</t>
        </is>
      </c>
      <c r="G2056" s="20" t="inlineStr">
        <is>
          <t>total_populasi|warga_rentan|bantuan_pip|pra_sekolah|jumlah_sd|rasio_rentan</t>
        </is>
      </c>
      <c r="H2056" s="20" t="n">
        <v>70.95999999999999</v>
      </c>
      <c r="I2056" s="20" t="n">
        <v>72.51000000000001</v>
      </c>
      <c r="J2056" s="20" t="inlineStr">
        <is>
          <t>Sedang</t>
        </is>
      </c>
      <c r="K2056" s="20" t="inlineStr">
        <is>
          <t>Tinggi</t>
        </is>
      </c>
      <c r="L2056" s="20" t="n">
        <v>0.8501</v>
      </c>
      <c r="M2056" s="20" t="n">
        <v>0.7596000000000001</v>
      </c>
      <c r="N2056" s="20" t="n">
        <v>2.2076</v>
      </c>
      <c r="O2056" s="20" t="n">
        <v>2.2102</v>
      </c>
      <c r="P2056" s="20" t="b">
        <v>0</v>
      </c>
      <c r="Q2056" s="20" t="inlineStr">
        <is>
          <t>2017-12-15</t>
        </is>
      </c>
    </row>
    <row r="2057">
      <c r="A2057" s="10" t="inlineStr">
        <is>
          <t>PRED02056</t>
        </is>
      </c>
      <c r="B2057" s="10" t="inlineStr">
        <is>
          <t>CICENDO</t>
        </is>
      </c>
      <c r="C2057" s="10" t="n">
        <v>2022</v>
      </c>
      <c r="D2057" s="10" t="n">
        <v>2023</v>
      </c>
      <c r="E2057" s="10" t="inlineStr">
        <is>
          <t>v2.1.0</t>
        </is>
      </c>
      <c r="F2057" s="10" t="inlineStr">
        <is>
          <t>SVM</t>
        </is>
      </c>
      <c r="G2057" s="10" t="inlineStr">
        <is>
          <t>total_populasi|warga_rentan|bantuan_pip|pra_sekolah|jumlah_sd|rasio_rentan</t>
        </is>
      </c>
      <c r="H2057" s="10" t="n">
        <v>73.64</v>
      </c>
      <c r="I2057" s="10" t="n">
        <v>72.51000000000001</v>
      </c>
      <c r="J2057" s="10" t="inlineStr">
        <is>
          <t>Sedang</t>
        </is>
      </c>
      <c r="K2057" s="10" t="inlineStr">
        <is>
          <t>Tinggi</t>
        </is>
      </c>
      <c r="L2057" s="10" t="n">
        <v>0.8328</v>
      </c>
      <c r="M2057" s="10" t="n">
        <v>0.9585</v>
      </c>
      <c r="N2057" s="10" t="n">
        <v>2.0309</v>
      </c>
      <c r="O2057" s="10" t="n">
        <v>2.5576</v>
      </c>
      <c r="P2057" s="10" t="b">
        <v>0</v>
      </c>
      <c r="Q2057" s="10" t="inlineStr">
        <is>
          <t>2022-12-15</t>
        </is>
      </c>
    </row>
    <row r="2058">
      <c r="A2058" s="20" t="inlineStr">
        <is>
          <t>PRED02057</t>
        </is>
      </c>
      <c r="B2058" s="20" t="inlineStr">
        <is>
          <t>LENGKONG</t>
        </is>
      </c>
      <c r="C2058" s="20" t="n">
        <v>2022</v>
      </c>
      <c r="D2058" s="20" t="n">
        <v>2023</v>
      </c>
      <c r="E2058" s="20" t="inlineStr">
        <is>
          <t>v2.1.0</t>
        </is>
      </c>
      <c r="F2058" s="20" t="inlineStr">
        <is>
          <t>SVM</t>
        </is>
      </c>
      <c r="G2058" s="20" t="inlineStr">
        <is>
          <t>total_populasi|warga_rentan|bantuan_pip|pra_sekolah|jumlah_sd|rasio_rentan</t>
        </is>
      </c>
      <c r="H2058" s="20" t="n">
        <v>78.73999999999999</v>
      </c>
      <c r="I2058" s="20" t="n">
        <v>81.7</v>
      </c>
      <c r="J2058" s="20" t="inlineStr">
        <is>
          <t>Tinggi</t>
        </is>
      </c>
      <c r="K2058" s="20" t="inlineStr">
        <is>
          <t>Tinggi</t>
        </is>
      </c>
      <c r="L2058" s="20" t="n">
        <v>0.8290999999999999</v>
      </c>
      <c r="M2058" s="20" t="n">
        <v>0.7749</v>
      </c>
      <c r="N2058" s="20" t="n">
        <v>1.2704</v>
      </c>
      <c r="O2058" s="20" t="n">
        <v>1.4219</v>
      </c>
      <c r="P2058" s="20" t="b">
        <v>1</v>
      </c>
      <c r="Q2058" s="20" t="inlineStr">
        <is>
          <t>2022-12-15</t>
        </is>
      </c>
    </row>
    <row r="2059">
      <c r="A2059" s="10" t="inlineStr">
        <is>
          <t>PRED02058</t>
        </is>
      </c>
      <c r="B2059" s="10" t="inlineStr">
        <is>
          <t>ANDIR</t>
        </is>
      </c>
      <c r="C2059" s="10" t="n">
        <v>2023</v>
      </c>
      <c r="D2059" s="10" t="n">
        <v>2024</v>
      </c>
      <c r="E2059" s="10" t="inlineStr">
        <is>
          <t>v2.1.0</t>
        </is>
      </c>
      <c r="F2059" s="10" t="inlineStr">
        <is>
          <t>XGBoost</t>
        </is>
      </c>
      <c r="G2059" s="10" t="inlineStr">
        <is>
          <t>total_populasi|warga_rentan|bantuan_pip|pra_sekolah|jumlah_sd|rasio_rentan</t>
        </is>
      </c>
      <c r="H2059" s="10" t="n">
        <v>79.7</v>
      </c>
      <c r="I2059" s="10" t="n">
        <v>80.92</v>
      </c>
      <c r="J2059" s="10" t="inlineStr">
        <is>
          <t>Tinggi</t>
        </is>
      </c>
      <c r="K2059" s="10" t="inlineStr">
        <is>
          <t>Tinggi</t>
        </is>
      </c>
      <c r="L2059" s="10" t="n">
        <v>0.8636</v>
      </c>
      <c r="M2059" s="10" t="n">
        <v>0.7455000000000001</v>
      </c>
      <c r="N2059" s="10" t="n">
        <v>1.8783</v>
      </c>
      <c r="O2059" s="10" t="n">
        <v>2.9031</v>
      </c>
      <c r="P2059" s="10" t="b">
        <v>1</v>
      </c>
      <c r="Q2059" s="10" t="inlineStr">
        <is>
          <t>2023-12-15</t>
        </is>
      </c>
    </row>
    <row r="2060">
      <c r="A2060" s="20" t="inlineStr">
        <is>
          <t>PRED02059</t>
        </is>
      </c>
      <c r="B2060" s="20" t="inlineStr">
        <is>
          <t>ANTAPANI</t>
        </is>
      </c>
      <c r="C2060" s="20" t="n">
        <v>2023</v>
      </c>
      <c r="D2060" s="20" t="n">
        <v>2024</v>
      </c>
      <c r="E2060" s="20" t="inlineStr">
        <is>
          <t>v2.1.0</t>
        </is>
      </c>
      <c r="F2060" s="20" t="inlineStr">
        <is>
          <t>XGBoost</t>
        </is>
      </c>
      <c r="G2060" s="20" t="inlineStr">
        <is>
          <t>total_populasi|warga_rentan|bantuan_pip|pra_sekolah|jumlah_sd|rasio_rentan</t>
        </is>
      </c>
      <c r="H2060" s="20" t="n">
        <v>77.44</v>
      </c>
      <c r="I2060" s="20" t="n">
        <v>77.89</v>
      </c>
      <c r="J2060" s="20" t="inlineStr">
        <is>
          <t>Tinggi</t>
        </is>
      </c>
      <c r="K2060" s="20" t="inlineStr">
        <is>
          <t>Tinggi</t>
        </is>
      </c>
      <c r="L2060" s="20" t="n">
        <v>0.9569</v>
      </c>
      <c r="M2060" s="20" t="n">
        <v>0.9456</v>
      </c>
      <c r="N2060" s="20" t="n">
        <v>2.1808</v>
      </c>
      <c r="O2060" s="20" t="n">
        <v>2.5652</v>
      </c>
      <c r="P2060" s="20" t="b">
        <v>1</v>
      </c>
      <c r="Q2060" s="20" t="inlineStr">
        <is>
          <t>2023-12-15</t>
        </is>
      </c>
    </row>
    <row r="2061">
      <c r="A2061" s="10" t="inlineStr">
        <is>
          <t>PRED02060</t>
        </is>
      </c>
      <c r="B2061" s="10" t="inlineStr">
        <is>
          <t>BANDUNG WETAN</t>
        </is>
      </c>
      <c r="C2061" s="10" t="n">
        <v>2017</v>
      </c>
      <c r="D2061" s="10" t="n">
        <v>2018</v>
      </c>
      <c r="E2061" s="10" t="inlineStr">
        <is>
          <t>v2.1.0</t>
        </is>
      </c>
      <c r="F2061" s="10" t="inlineStr">
        <is>
          <t>Random Forest</t>
        </is>
      </c>
      <c r="G2061" s="10" t="inlineStr">
        <is>
          <t>total_populasi|warga_rentan|bantuan_pip|pra_sekolah|jumlah_sd|rasio_rentan</t>
        </is>
      </c>
      <c r="H2061" s="10" t="n">
        <v>72.23</v>
      </c>
      <c r="I2061" s="10" t="n">
        <v>69.84</v>
      </c>
      <c r="J2061" s="10" t="inlineStr">
        <is>
          <t>Sedang</t>
        </is>
      </c>
      <c r="K2061" s="10" t="inlineStr">
        <is>
          <t>Tinggi</t>
        </is>
      </c>
      <c r="L2061" s="10" t="n">
        <v>0.8921</v>
      </c>
      <c r="M2061" s="10" t="n">
        <v>0.7449</v>
      </c>
      <c r="N2061" s="10" t="n">
        <v>2.3092</v>
      </c>
      <c r="O2061" s="10" t="n">
        <v>1.5085</v>
      </c>
      <c r="P2061" s="10" t="b">
        <v>0</v>
      </c>
      <c r="Q2061" s="10" t="inlineStr">
        <is>
          <t>2017-12-15</t>
        </is>
      </c>
    </row>
    <row r="2062">
      <c r="A2062" s="20" t="inlineStr">
        <is>
          <t>PRED02061</t>
        </is>
      </c>
      <c r="B2062" s="20" t="inlineStr">
        <is>
          <t>REGOL</t>
        </is>
      </c>
      <c r="C2062" s="20" t="n">
        <v>2024</v>
      </c>
      <c r="D2062" s="20" t="n">
        <v>2025</v>
      </c>
      <c r="E2062" s="20" t="inlineStr">
        <is>
          <t>v2.1.0</t>
        </is>
      </c>
      <c r="F2062" s="20" t="inlineStr">
        <is>
          <t>LSTM</t>
        </is>
      </c>
      <c r="G2062" s="20" t="inlineStr">
        <is>
          <t>total_populasi|warga_rentan|bantuan_pip|pra_sekolah|jumlah_sd|rasio_rentan</t>
        </is>
      </c>
      <c r="H2062" s="20" t="n">
        <v>63.97</v>
      </c>
      <c r="I2062" s="20" t="n">
        <v>66.91</v>
      </c>
      <c r="J2062" s="20" t="inlineStr">
        <is>
          <t>Rendah</t>
        </is>
      </c>
      <c r="K2062" s="20" t="inlineStr">
        <is>
          <t>Tinggi</t>
        </is>
      </c>
      <c r="L2062" s="20" t="n">
        <v>0.9213</v>
      </c>
      <c r="M2062" s="20" t="n">
        <v>0.7256</v>
      </c>
      <c r="N2062" s="20" t="n">
        <v>0.9989</v>
      </c>
      <c r="O2062" s="20" t="n">
        <v>1.5976</v>
      </c>
      <c r="P2062" s="20" t="b">
        <v>0</v>
      </c>
      <c r="Q2062" s="20" t="inlineStr">
        <is>
          <t>2024-12-15</t>
        </is>
      </c>
    </row>
    <row r="2063">
      <c r="A2063" s="10" t="inlineStr">
        <is>
          <t>PRED02062</t>
        </is>
      </c>
      <c r="B2063" s="10" t="inlineStr">
        <is>
          <t>SUKASARI</t>
        </is>
      </c>
      <c r="C2063" s="10" t="n">
        <v>2024</v>
      </c>
      <c r="D2063" s="10" t="n">
        <v>2025</v>
      </c>
      <c r="E2063" s="10" t="inlineStr">
        <is>
          <t>v2.1.0</t>
        </is>
      </c>
      <c r="F2063" s="10" t="inlineStr">
        <is>
          <t>LSTM</t>
        </is>
      </c>
      <c r="G2063" s="10" t="inlineStr">
        <is>
          <t>total_populasi|warga_rentan|bantuan_pip|pra_sekolah|jumlah_sd|rasio_rentan</t>
        </is>
      </c>
      <c r="H2063" s="10" t="n">
        <v>70.56999999999999</v>
      </c>
      <c r="I2063" s="10" t="n">
        <v>71.42</v>
      </c>
      <c r="J2063" s="10" t="inlineStr">
        <is>
          <t>Sedang</t>
        </is>
      </c>
      <c r="K2063" s="10" t="inlineStr">
        <is>
          <t>Tinggi</t>
        </is>
      </c>
      <c r="L2063" s="10" t="n">
        <v>0.8474</v>
      </c>
      <c r="M2063" s="10" t="n">
        <v>0.7157</v>
      </c>
      <c r="N2063" s="10" t="n">
        <v>0.6254999999999999</v>
      </c>
      <c r="O2063" s="10" t="n">
        <v>1.3363</v>
      </c>
      <c r="P2063" s="10" t="b">
        <v>0</v>
      </c>
      <c r="Q2063" s="10" t="inlineStr">
        <is>
          <t>2024-12-15</t>
        </is>
      </c>
    </row>
    <row r="2064">
      <c r="A2064" s="20" t="inlineStr">
        <is>
          <t>PRED02063</t>
        </is>
      </c>
      <c r="B2064" s="20" t="inlineStr">
        <is>
          <t>BOJONGLOA KALER</t>
        </is>
      </c>
      <c r="C2064" s="20" t="n">
        <v>2015</v>
      </c>
      <c r="D2064" s="20" t="n">
        <v>2016</v>
      </c>
      <c r="E2064" s="20" t="inlineStr">
        <is>
          <t>v2.1.0</t>
        </is>
      </c>
      <c r="F2064" s="20" t="inlineStr">
        <is>
          <t>LSTM</t>
        </is>
      </c>
      <c r="G2064" s="20" t="inlineStr">
        <is>
          <t>total_populasi|warga_rentan|bantuan_pip|pra_sekolah|jumlah_sd|rasio_rentan</t>
        </is>
      </c>
      <c r="H2064" s="20" t="n">
        <v>82.43000000000001</v>
      </c>
      <c r="I2064" s="20" t="n">
        <v>80.56999999999999</v>
      </c>
      <c r="J2064" s="20" t="inlineStr">
        <is>
          <t>Tinggi</t>
        </is>
      </c>
      <c r="K2064" s="20" t="inlineStr">
        <is>
          <t>Tinggi</t>
        </is>
      </c>
      <c r="L2064" s="20" t="n">
        <v>0.8616</v>
      </c>
      <c r="M2064" s="20" t="n">
        <v>0.8304</v>
      </c>
      <c r="N2064" s="20" t="n">
        <v>1.5656</v>
      </c>
      <c r="O2064" s="20" t="n">
        <v>2.4121</v>
      </c>
      <c r="P2064" s="20" t="b">
        <v>1</v>
      </c>
      <c r="Q2064" s="20" t="inlineStr">
        <is>
          <t>2015-12-15</t>
        </is>
      </c>
    </row>
    <row r="2065">
      <c r="A2065" s="10" t="inlineStr">
        <is>
          <t>PRED02064</t>
        </is>
      </c>
      <c r="B2065" s="10" t="inlineStr">
        <is>
          <t>PANYILEUKAN</t>
        </is>
      </c>
      <c r="C2065" s="10" t="n">
        <v>2022</v>
      </c>
      <c r="D2065" s="10" t="n">
        <v>2023</v>
      </c>
      <c r="E2065" s="10" t="inlineStr">
        <is>
          <t>v2.1.0</t>
        </is>
      </c>
      <c r="F2065" s="10" t="inlineStr">
        <is>
          <t>Random Forest</t>
        </is>
      </c>
      <c r="G2065" s="10" t="inlineStr">
        <is>
          <t>total_populasi|warga_rentan|bantuan_pip|pra_sekolah|jumlah_sd|rasio_rentan</t>
        </is>
      </c>
      <c r="H2065" s="10" t="n">
        <v>69.28</v>
      </c>
      <c r="I2065" s="10" t="n">
        <v>66.88</v>
      </c>
      <c r="J2065" s="10" t="inlineStr">
        <is>
          <t>Sedang</t>
        </is>
      </c>
      <c r="K2065" s="10" t="inlineStr">
        <is>
          <t>Tinggi</t>
        </is>
      </c>
      <c r="L2065" s="10" t="n">
        <v>0.9063</v>
      </c>
      <c r="M2065" s="10" t="n">
        <v>0.9575</v>
      </c>
      <c r="N2065" s="10" t="n">
        <v>1.3145</v>
      </c>
      <c r="O2065" s="10" t="n">
        <v>2.2734</v>
      </c>
      <c r="P2065" s="10" t="b">
        <v>0</v>
      </c>
      <c r="Q2065" s="10" t="inlineStr">
        <is>
          <t>2022-12-15</t>
        </is>
      </c>
    </row>
    <row r="2066">
      <c r="A2066" s="20" t="inlineStr">
        <is>
          <t>PRED02065</t>
        </is>
      </c>
      <c r="B2066" s="20" t="inlineStr">
        <is>
          <t>BATUNUNGGAL</t>
        </is>
      </c>
      <c r="C2066" s="20" t="n">
        <v>2020</v>
      </c>
      <c r="D2066" s="20" t="n">
        <v>2021</v>
      </c>
      <c r="E2066" s="20" t="inlineStr">
        <is>
          <t>v2.1.0</t>
        </is>
      </c>
      <c r="F2066" s="20" t="inlineStr">
        <is>
          <t>LSTM</t>
        </is>
      </c>
      <c r="G2066" s="20" t="inlineStr">
        <is>
          <t>total_populasi|warga_rentan|bantuan_pip|pra_sekolah|jumlah_sd|rasio_rentan</t>
        </is>
      </c>
      <c r="H2066" s="20" t="n">
        <v>71.02</v>
      </c>
      <c r="I2066" s="20" t="n">
        <v>69.84</v>
      </c>
      <c r="J2066" s="20" t="inlineStr">
        <is>
          <t>Sedang</t>
        </is>
      </c>
      <c r="K2066" s="20" t="inlineStr">
        <is>
          <t>Tinggi</t>
        </is>
      </c>
      <c r="L2066" s="20" t="n">
        <v>0.8648</v>
      </c>
      <c r="M2066" s="20" t="n">
        <v>0.8179999999999999</v>
      </c>
      <c r="N2066" s="20" t="n">
        <v>2.1788</v>
      </c>
      <c r="O2066" s="20" t="n">
        <v>1.8372</v>
      </c>
      <c r="P2066" s="20" t="b">
        <v>0</v>
      </c>
      <c r="Q2066" s="20" t="inlineStr">
        <is>
          <t>2020-12-15</t>
        </is>
      </c>
    </row>
    <row r="2067">
      <c r="A2067" s="10" t="inlineStr">
        <is>
          <t>PRED02066</t>
        </is>
      </c>
      <c r="B2067" s="10" t="inlineStr">
        <is>
          <t>MANDALAJATI</t>
        </is>
      </c>
      <c r="C2067" s="10" t="n">
        <v>2024</v>
      </c>
      <c r="D2067" s="10" t="n">
        <v>2025</v>
      </c>
      <c r="E2067" s="10" t="inlineStr">
        <is>
          <t>v2.1.0</t>
        </is>
      </c>
      <c r="F2067" s="10" t="inlineStr">
        <is>
          <t>LSTM</t>
        </is>
      </c>
      <c r="G2067" s="10" t="inlineStr">
        <is>
          <t>total_populasi|warga_rentan|bantuan_pip|pra_sekolah|jumlah_sd|rasio_rentan</t>
        </is>
      </c>
      <c r="H2067" s="10" t="n">
        <v>81.81999999999999</v>
      </c>
      <c r="I2067" s="10" t="n">
        <v>83.31999999999999</v>
      </c>
      <c r="J2067" s="10" t="inlineStr">
        <is>
          <t>Tinggi</t>
        </is>
      </c>
      <c r="K2067" s="10" t="inlineStr">
        <is>
          <t>Tinggi</t>
        </is>
      </c>
      <c r="L2067" s="10" t="n">
        <v>0.8656</v>
      </c>
      <c r="M2067" s="10" t="n">
        <v>0.957</v>
      </c>
      <c r="N2067" s="10" t="n">
        <v>0.7393999999999999</v>
      </c>
      <c r="O2067" s="10" t="n">
        <v>2.1401</v>
      </c>
      <c r="P2067" s="10" t="b">
        <v>1</v>
      </c>
      <c r="Q2067" s="10" t="inlineStr">
        <is>
          <t>2024-12-15</t>
        </is>
      </c>
    </row>
    <row r="2068">
      <c r="A2068" s="20" t="inlineStr">
        <is>
          <t>PRED02067</t>
        </is>
      </c>
      <c r="B2068" s="20" t="inlineStr">
        <is>
          <t>ARCAMANIK</t>
        </is>
      </c>
      <c r="C2068" s="20" t="n">
        <v>2018</v>
      </c>
      <c r="D2068" s="20" t="n">
        <v>2019</v>
      </c>
      <c r="E2068" s="20" t="inlineStr">
        <is>
          <t>v2.1.0</t>
        </is>
      </c>
      <c r="F2068" s="20" t="inlineStr">
        <is>
          <t>SVM</t>
        </is>
      </c>
      <c r="G2068" s="20" t="inlineStr">
        <is>
          <t>total_populasi|warga_rentan|bantuan_pip|pra_sekolah|jumlah_sd|rasio_rentan</t>
        </is>
      </c>
      <c r="H2068" s="20" t="n">
        <v>75.11</v>
      </c>
      <c r="I2068" s="20" t="n">
        <v>77.95</v>
      </c>
      <c r="J2068" s="20" t="inlineStr">
        <is>
          <t>Sedang</t>
        </is>
      </c>
      <c r="K2068" s="20" t="inlineStr">
        <is>
          <t>Tinggi</t>
        </is>
      </c>
      <c r="L2068" s="20" t="n">
        <v>0.9026999999999999</v>
      </c>
      <c r="M2068" s="20" t="n">
        <v>0.741</v>
      </c>
      <c r="N2068" s="20" t="n">
        <v>2.3775</v>
      </c>
      <c r="O2068" s="20" t="n">
        <v>2.8584</v>
      </c>
      <c r="P2068" s="20" t="b">
        <v>0</v>
      </c>
      <c r="Q2068" s="20" t="inlineStr">
        <is>
          <t>2018-12-15</t>
        </is>
      </c>
    </row>
    <row r="2069">
      <c r="A2069" s="10" t="inlineStr">
        <is>
          <t>PRED02068</t>
        </is>
      </c>
      <c r="B2069" s="10" t="inlineStr">
        <is>
          <t>CIDADAP</t>
        </is>
      </c>
      <c r="C2069" s="10" t="n">
        <v>2016</v>
      </c>
      <c r="D2069" s="10" t="n">
        <v>2017</v>
      </c>
      <c r="E2069" s="10" t="inlineStr">
        <is>
          <t>v2.1.0</t>
        </is>
      </c>
      <c r="F2069" s="10" t="inlineStr">
        <is>
          <t>LSTM</t>
        </is>
      </c>
      <c r="G2069" s="10" t="inlineStr">
        <is>
          <t>total_populasi|warga_rentan|bantuan_pip|pra_sekolah|jumlah_sd|rasio_rentan</t>
        </is>
      </c>
      <c r="H2069" s="10" t="n">
        <v>83.09</v>
      </c>
      <c r="I2069" s="10" t="n">
        <v>83.68000000000001</v>
      </c>
      <c r="J2069" s="10" t="inlineStr">
        <is>
          <t>Tinggi</t>
        </is>
      </c>
      <c r="K2069" s="10" t="inlineStr">
        <is>
          <t>Tinggi</t>
        </is>
      </c>
      <c r="L2069" s="10" t="n">
        <v>0.8414</v>
      </c>
      <c r="M2069" s="10" t="n">
        <v>0.8209</v>
      </c>
      <c r="N2069" s="10" t="n">
        <v>1.8689</v>
      </c>
      <c r="O2069" s="10" t="n">
        <v>3.0438</v>
      </c>
      <c r="P2069" s="10" t="b">
        <v>1</v>
      </c>
      <c r="Q2069" s="10" t="inlineStr">
        <is>
          <t>2016-12-15</t>
        </is>
      </c>
    </row>
    <row r="2070">
      <c r="A2070" s="20" t="inlineStr">
        <is>
          <t>PRED02069</t>
        </is>
      </c>
      <c r="B2070" s="20" t="inlineStr">
        <is>
          <t>ASTANAANYAR</t>
        </is>
      </c>
      <c r="C2070" s="20" t="n">
        <v>2021</v>
      </c>
      <c r="D2070" s="20" t="n">
        <v>2022</v>
      </c>
      <c r="E2070" s="20" t="inlineStr">
        <is>
          <t>v2.1.0</t>
        </is>
      </c>
      <c r="F2070" s="20" t="inlineStr">
        <is>
          <t>Random Forest</t>
        </is>
      </c>
      <c r="G2070" s="20" t="inlineStr">
        <is>
          <t>total_populasi|warga_rentan|bantuan_pip|pra_sekolah|jumlah_sd|rasio_rentan</t>
        </is>
      </c>
      <c r="H2070" s="20" t="n">
        <v>67.68000000000001</v>
      </c>
      <c r="I2070" s="20" t="n">
        <v>70.18000000000001</v>
      </c>
      <c r="J2070" s="20" t="inlineStr">
        <is>
          <t>Rendah</t>
        </is>
      </c>
      <c r="K2070" s="20" t="inlineStr">
        <is>
          <t>Tinggi</t>
        </is>
      </c>
      <c r="L2070" s="20" t="n">
        <v>0.8232</v>
      </c>
      <c r="M2070" s="20" t="n">
        <v>0.9818</v>
      </c>
      <c r="N2070" s="20" t="n">
        <v>2.3354</v>
      </c>
      <c r="O2070" s="20" t="n">
        <v>2.5957</v>
      </c>
      <c r="P2070" s="20" t="b">
        <v>0</v>
      </c>
      <c r="Q2070" s="20" t="inlineStr">
        <is>
          <t>2021-12-15</t>
        </is>
      </c>
    </row>
    <row r="2071">
      <c r="A2071" s="10" t="inlineStr">
        <is>
          <t>PRED02070</t>
        </is>
      </c>
      <c r="B2071" s="10" t="inlineStr">
        <is>
          <t>ANTAPANI</t>
        </is>
      </c>
      <c r="C2071" s="10" t="n">
        <v>2016</v>
      </c>
      <c r="D2071" s="10" t="n">
        <v>2017</v>
      </c>
      <c r="E2071" s="10" t="inlineStr">
        <is>
          <t>v2.1.0</t>
        </is>
      </c>
      <c r="F2071" s="10" t="inlineStr">
        <is>
          <t>Gradient Boosting</t>
        </is>
      </c>
      <c r="G2071" s="10" t="inlineStr">
        <is>
          <t>total_populasi|warga_rentan|bantuan_pip|pra_sekolah|jumlah_sd|rasio_rentan</t>
        </is>
      </c>
      <c r="H2071" s="10" t="n">
        <v>67.20999999999999</v>
      </c>
      <c r="I2071" s="10" t="n">
        <v>70.09999999999999</v>
      </c>
      <c r="J2071" s="10" t="inlineStr">
        <is>
          <t>Rendah</t>
        </is>
      </c>
      <c r="K2071" s="10" t="inlineStr">
        <is>
          <t>Tinggi</t>
        </is>
      </c>
      <c r="L2071" s="10" t="n">
        <v>0.9166</v>
      </c>
      <c r="M2071" s="10" t="n">
        <v>0.7271</v>
      </c>
      <c r="N2071" s="10" t="n">
        <v>0.6177</v>
      </c>
      <c r="O2071" s="10" t="n">
        <v>2.609</v>
      </c>
      <c r="P2071" s="10" t="b">
        <v>0</v>
      </c>
      <c r="Q2071" s="10" t="inlineStr">
        <is>
          <t>2016-12-15</t>
        </is>
      </c>
    </row>
    <row r="2072">
      <c r="A2072" s="20" t="inlineStr">
        <is>
          <t>PRED02071</t>
        </is>
      </c>
      <c r="B2072" s="20" t="inlineStr">
        <is>
          <t>BATUNUNGGAL</t>
        </is>
      </c>
      <c r="C2072" s="20" t="n">
        <v>2025</v>
      </c>
      <c r="D2072" s="20" t="n">
        <v>2026</v>
      </c>
      <c r="E2072" s="20" t="inlineStr">
        <is>
          <t>v2.1.0</t>
        </is>
      </c>
      <c r="F2072" s="20" t="inlineStr">
        <is>
          <t>SVM</t>
        </is>
      </c>
      <c r="G2072" s="20" t="inlineStr">
        <is>
          <t>total_populasi|warga_rentan|bantuan_pip|pra_sekolah|jumlah_sd|rasio_rentan</t>
        </is>
      </c>
      <c r="H2072" s="20" t="n">
        <v>72.12</v>
      </c>
      <c r="I2072" s="20" t="n">
        <v>74.16</v>
      </c>
      <c r="J2072" s="20" t="inlineStr">
        <is>
          <t>Sedang</t>
        </is>
      </c>
      <c r="K2072" s="20" t="inlineStr">
        <is>
          <t>Tinggi</t>
        </is>
      </c>
      <c r="L2072" s="20" t="n">
        <v>0.9091</v>
      </c>
      <c r="M2072" s="20" t="n">
        <v>0.7464</v>
      </c>
      <c r="N2072" s="20" t="n">
        <v>1.0001</v>
      </c>
      <c r="O2072" s="20" t="n">
        <v>2.7201</v>
      </c>
      <c r="P2072" s="20" t="b">
        <v>0</v>
      </c>
      <c r="Q2072" s="20" t="inlineStr">
        <is>
          <t>2025-12-15</t>
        </is>
      </c>
    </row>
    <row r="2073">
      <c r="A2073" s="10" t="inlineStr">
        <is>
          <t>PRED02072</t>
        </is>
      </c>
      <c r="B2073" s="10" t="inlineStr">
        <is>
          <t>CIBEUNYING KALER</t>
        </is>
      </c>
      <c r="C2073" s="10" t="n">
        <v>2018</v>
      </c>
      <c r="D2073" s="10" t="n">
        <v>2019</v>
      </c>
      <c r="E2073" s="10" t="inlineStr">
        <is>
          <t>v2.1.0</t>
        </is>
      </c>
      <c r="F2073" s="10" t="inlineStr">
        <is>
          <t>SVM</t>
        </is>
      </c>
      <c r="G2073" s="10" t="inlineStr">
        <is>
          <t>total_populasi|warga_rentan|bantuan_pip|pra_sekolah|jumlah_sd|rasio_rentan</t>
        </is>
      </c>
      <c r="H2073" s="10" t="n">
        <v>63.79</v>
      </c>
      <c r="I2073" s="10" t="n">
        <v>61.53</v>
      </c>
      <c r="J2073" s="10" t="inlineStr">
        <is>
          <t>Rendah</t>
        </is>
      </c>
      <c r="K2073" s="10" t="inlineStr">
        <is>
          <t>Tinggi</t>
        </is>
      </c>
      <c r="L2073" s="10" t="n">
        <v>0.8398</v>
      </c>
      <c r="M2073" s="10" t="n">
        <v>0.9389999999999999</v>
      </c>
      <c r="N2073" s="10" t="n">
        <v>2.3501</v>
      </c>
      <c r="O2073" s="10" t="n">
        <v>1.1647</v>
      </c>
      <c r="P2073" s="10" t="b">
        <v>0</v>
      </c>
      <c r="Q2073" s="10" t="inlineStr">
        <is>
          <t>2018-12-15</t>
        </is>
      </c>
    </row>
    <row r="2074">
      <c r="A2074" s="20" t="inlineStr">
        <is>
          <t>PRED02073</t>
        </is>
      </c>
      <c r="B2074" s="20" t="inlineStr">
        <is>
          <t>BOJONGLOA KALER</t>
        </is>
      </c>
      <c r="C2074" s="20" t="n">
        <v>2024</v>
      </c>
      <c r="D2074" s="20" t="n">
        <v>2025</v>
      </c>
      <c r="E2074" s="20" t="inlineStr">
        <is>
          <t>v2.1.0</t>
        </is>
      </c>
      <c r="F2074" s="20" t="inlineStr">
        <is>
          <t>Gradient Boosting</t>
        </is>
      </c>
      <c r="G2074" s="20" t="inlineStr">
        <is>
          <t>total_populasi|warga_rentan|bantuan_pip|pra_sekolah|jumlah_sd|rasio_rentan</t>
        </is>
      </c>
      <c r="H2074" s="20" t="n">
        <v>78.90000000000001</v>
      </c>
      <c r="I2074" s="20" t="n">
        <v>76.40000000000001</v>
      </c>
      <c r="J2074" s="20" t="inlineStr">
        <is>
          <t>Tinggi</t>
        </is>
      </c>
      <c r="K2074" s="20" t="inlineStr">
        <is>
          <t>Tinggi</t>
        </is>
      </c>
      <c r="L2074" s="20" t="n">
        <v>0.8698</v>
      </c>
      <c r="M2074" s="20" t="n">
        <v>0.885</v>
      </c>
      <c r="N2074" s="20" t="n">
        <v>0.841</v>
      </c>
      <c r="O2074" s="20" t="n">
        <v>2.6772</v>
      </c>
      <c r="P2074" s="20" t="b">
        <v>1</v>
      </c>
      <c r="Q2074" s="20" t="inlineStr">
        <is>
          <t>2024-12-15</t>
        </is>
      </c>
    </row>
    <row r="2075">
      <c r="A2075" s="10" t="inlineStr">
        <is>
          <t>PRED02074</t>
        </is>
      </c>
      <c r="B2075" s="10" t="inlineStr">
        <is>
          <t>LENGKONG</t>
        </is>
      </c>
      <c r="C2075" s="10" t="n">
        <v>2018</v>
      </c>
      <c r="D2075" s="10" t="n">
        <v>2019</v>
      </c>
      <c r="E2075" s="10" t="inlineStr">
        <is>
          <t>v2.1.0</t>
        </is>
      </c>
      <c r="F2075" s="10" t="inlineStr">
        <is>
          <t>SVM</t>
        </is>
      </c>
      <c r="G2075" s="10" t="inlineStr">
        <is>
          <t>total_populasi|warga_rentan|bantuan_pip|pra_sekolah|jumlah_sd|rasio_rentan</t>
        </is>
      </c>
      <c r="H2075" s="10" t="n">
        <v>60.84</v>
      </c>
      <c r="I2075" s="10" t="n">
        <v>62.85</v>
      </c>
      <c r="J2075" s="10" t="inlineStr">
        <is>
          <t>Rendah</t>
        </is>
      </c>
      <c r="K2075" s="10" t="inlineStr">
        <is>
          <t>Tinggi</t>
        </is>
      </c>
      <c r="L2075" s="10" t="n">
        <v>0.9291</v>
      </c>
      <c r="M2075" s="10" t="n">
        <v>0.9768</v>
      </c>
      <c r="N2075" s="10" t="n">
        <v>0.5610000000000001</v>
      </c>
      <c r="O2075" s="10" t="n">
        <v>1.2645</v>
      </c>
      <c r="P2075" s="10" t="b">
        <v>0</v>
      </c>
      <c r="Q2075" s="10" t="inlineStr">
        <is>
          <t>2018-12-15</t>
        </is>
      </c>
    </row>
    <row r="2076">
      <c r="A2076" s="20" t="inlineStr">
        <is>
          <t>PRED02075</t>
        </is>
      </c>
      <c r="B2076" s="20" t="inlineStr">
        <is>
          <t>PANYILEUKAN</t>
        </is>
      </c>
      <c r="C2076" s="20" t="n">
        <v>2019</v>
      </c>
      <c r="D2076" s="20" t="n">
        <v>2020</v>
      </c>
      <c r="E2076" s="20" t="inlineStr">
        <is>
          <t>v2.1.0</t>
        </is>
      </c>
      <c r="F2076" s="20" t="inlineStr">
        <is>
          <t>SVM</t>
        </is>
      </c>
      <c r="G2076" s="20" t="inlineStr">
        <is>
          <t>total_populasi|warga_rentan|bantuan_pip|pra_sekolah|jumlah_sd|rasio_rentan</t>
        </is>
      </c>
      <c r="H2076" s="20" t="n">
        <v>67.95999999999999</v>
      </c>
      <c r="I2076" s="20" t="n">
        <v>66.59</v>
      </c>
      <c r="J2076" s="20" t="inlineStr">
        <is>
          <t>Rendah</t>
        </is>
      </c>
      <c r="K2076" s="20" t="inlineStr">
        <is>
          <t>Tinggi</t>
        </is>
      </c>
      <c r="L2076" s="20" t="n">
        <v>0.9319</v>
      </c>
      <c r="M2076" s="20" t="n">
        <v>0.9054</v>
      </c>
      <c r="N2076" s="20" t="n">
        <v>1.9915</v>
      </c>
      <c r="O2076" s="20" t="n">
        <v>0.8267</v>
      </c>
      <c r="P2076" s="20" t="b">
        <v>0</v>
      </c>
      <c r="Q2076" s="20" t="inlineStr">
        <is>
          <t>2019-12-15</t>
        </is>
      </c>
    </row>
    <row r="2077">
      <c r="A2077" s="10" t="inlineStr">
        <is>
          <t>PRED02076</t>
        </is>
      </c>
      <c r="B2077" s="10" t="inlineStr">
        <is>
          <t>BOJONGLOA KALER</t>
        </is>
      </c>
      <c r="C2077" s="10" t="n">
        <v>2016</v>
      </c>
      <c r="D2077" s="10" t="n">
        <v>2017</v>
      </c>
      <c r="E2077" s="10" t="inlineStr">
        <is>
          <t>v2.1.0</t>
        </is>
      </c>
      <c r="F2077" s="10" t="inlineStr">
        <is>
          <t>XGBoost</t>
        </is>
      </c>
      <c r="G2077" s="10" t="inlineStr">
        <is>
          <t>total_populasi|warga_rentan|bantuan_pip|pra_sekolah|jumlah_sd|rasio_rentan</t>
        </is>
      </c>
      <c r="H2077" s="10" t="n">
        <v>79.64</v>
      </c>
      <c r="I2077" s="10" t="n">
        <v>80.05</v>
      </c>
      <c r="J2077" s="10" t="inlineStr">
        <is>
          <t>Tinggi</t>
        </is>
      </c>
      <c r="K2077" s="10" t="inlineStr">
        <is>
          <t>Tinggi</t>
        </is>
      </c>
      <c r="L2077" s="10" t="n">
        <v>0.9127</v>
      </c>
      <c r="M2077" s="10" t="n">
        <v>0.8839</v>
      </c>
      <c r="N2077" s="10" t="n">
        <v>2.345</v>
      </c>
      <c r="O2077" s="10" t="n">
        <v>3.0732</v>
      </c>
      <c r="P2077" s="10" t="b">
        <v>1</v>
      </c>
      <c r="Q2077" s="10" t="inlineStr">
        <is>
          <t>2016-12-15</t>
        </is>
      </c>
    </row>
    <row r="2078">
      <c r="A2078" s="20" t="inlineStr">
        <is>
          <t>PRED02077</t>
        </is>
      </c>
      <c r="B2078" s="20" t="inlineStr">
        <is>
          <t>GEDEBAGE</t>
        </is>
      </c>
      <c r="C2078" s="20" t="n">
        <v>2020</v>
      </c>
      <c r="D2078" s="20" t="n">
        <v>2021</v>
      </c>
      <c r="E2078" s="20" t="inlineStr">
        <is>
          <t>v2.1.0</t>
        </is>
      </c>
      <c r="F2078" s="20" t="inlineStr">
        <is>
          <t>XGBoost</t>
        </is>
      </c>
      <c r="G2078" s="20" t="inlineStr">
        <is>
          <t>total_populasi|warga_rentan|bantuan_pip|pra_sekolah|jumlah_sd|rasio_rentan</t>
        </is>
      </c>
      <c r="H2078" s="20" t="n">
        <v>80.68000000000001</v>
      </c>
      <c r="I2078" s="20" t="n">
        <v>79.79000000000001</v>
      </c>
      <c r="J2078" s="20" t="inlineStr">
        <is>
          <t>Tinggi</t>
        </is>
      </c>
      <c r="K2078" s="20" t="inlineStr">
        <is>
          <t>Tinggi</t>
        </is>
      </c>
      <c r="L2078" s="20" t="n">
        <v>0.9264</v>
      </c>
      <c r="M2078" s="20" t="n">
        <v>0.8599</v>
      </c>
      <c r="N2078" s="20" t="n">
        <v>1.4117</v>
      </c>
      <c r="O2078" s="20" t="n">
        <v>2.4883</v>
      </c>
      <c r="P2078" s="20" t="b">
        <v>1</v>
      </c>
      <c r="Q2078" s="20" t="inlineStr">
        <is>
          <t>2020-12-15</t>
        </is>
      </c>
    </row>
    <row r="2079">
      <c r="A2079" s="10" t="inlineStr">
        <is>
          <t>PRED02078</t>
        </is>
      </c>
      <c r="B2079" s="10" t="inlineStr">
        <is>
          <t>CIBEUNYING KIDUL</t>
        </is>
      </c>
      <c r="C2079" s="10" t="n">
        <v>2019</v>
      </c>
      <c r="D2079" s="10" t="n">
        <v>2020</v>
      </c>
      <c r="E2079" s="10" t="inlineStr">
        <is>
          <t>v2.1.0</t>
        </is>
      </c>
      <c r="F2079" s="10" t="inlineStr">
        <is>
          <t>Random Forest</t>
        </is>
      </c>
      <c r="G2079" s="10" t="inlineStr">
        <is>
          <t>total_populasi|warga_rentan|bantuan_pip|pra_sekolah|jumlah_sd|rasio_rentan</t>
        </is>
      </c>
      <c r="H2079" s="10" t="n">
        <v>77.81</v>
      </c>
      <c r="I2079" s="10" t="n">
        <v>75.76000000000001</v>
      </c>
      <c r="J2079" s="10" t="inlineStr">
        <is>
          <t>Tinggi</t>
        </is>
      </c>
      <c r="K2079" s="10" t="inlineStr">
        <is>
          <t>Tinggi</t>
        </is>
      </c>
      <c r="L2079" s="10" t="n">
        <v>0.8265</v>
      </c>
      <c r="M2079" s="10" t="n">
        <v>0.8872</v>
      </c>
      <c r="N2079" s="10" t="n">
        <v>1.4266</v>
      </c>
      <c r="O2079" s="10" t="n">
        <v>2.8287</v>
      </c>
      <c r="P2079" s="10" t="b">
        <v>1</v>
      </c>
      <c r="Q2079" s="10" t="inlineStr">
        <is>
          <t>2019-12-15</t>
        </is>
      </c>
    </row>
    <row r="2080">
      <c r="A2080" s="20" t="inlineStr">
        <is>
          <t>PRED02079</t>
        </is>
      </c>
      <c r="B2080" s="20" t="inlineStr">
        <is>
          <t>CINAMBO</t>
        </is>
      </c>
      <c r="C2080" s="20" t="n">
        <v>2020</v>
      </c>
      <c r="D2080" s="20" t="n">
        <v>2021</v>
      </c>
      <c r="E2080" s="20" t="inlineStr">
        <is>
          <t>v2.1.0</t>
        </is>
      </c>
      <c r="F2080" s="20" t="inlineStr">
        <is>
          <t>SVM</t>
        </is>
      </c>
      <c r="G2080" s="20" t="inlineStr">
        <is>
          <t>total_populasi|warga_rentan|bantuan_pip|pra_sekolah|jumlah_sd|rasio_rentan</t>
        </is>
      </c>
      <c r="H2080" s="20" t="n">
        <v>80.95999999999999</v>
      </c>
      <c r="I2080" s="20" t="n">
        <v>81.31</v>
      </c>
      <c r="J2080" s="20" t="inlineStr">
        <is>
          <t>Tinggi</t>
        </is>
      </c>
      <c r="K2080" s="20" t="inlineStr">
        <is>
          <t>Tinggi</t>
        </is>
      </c>
      <c r="L2080" s="20" t="n">
        <v>0.8891</v>
      </c>
      <c r="M2080" s="20" t="n">
        <v>0.7374000000000001</v>
      </c>
      <c r="N2080" s="20" t="n">
        <v>2.1101</v>
      </c>
      <c r="O2080" s="20" t="n">
        <v>2.1356</v>
      </c>
      <c r="P2080" s="20" t="b">
        <v>1</v>
      </c>
      <c r="Q2080" s="20" t="inlineStr">
        <is>
          <t>2020-12-15</t>
        </is>
      </c>
    </row>
    <row r="2081">
      <c r="A2081" s="10" t="inlineStr">
        <is>
          <t>PRED02080</t>
        </is>
      </c>
      <c r="B2081" s="10" t="inlineStr">
        <is>
          <t>ARCAMANIK</t>
        </is>
      </c>
      <c r="C2081" s="10" t="n">
        <v>2020</v>
      </c>
      <c r="D2081" s="10" t="n">
        <v>2021</v>
      </c>
      <c r="E2081" s="10" t="inlineStr">
        <is>
          <t>v2.1.0</t>
        </is>
      </c>
      <c r="F2081" s="10" t="inlineStr">
        <is>
          <t>XGBoost</t>
        </is>
      </c>
      <c r="G2081" s="10" t="inlineStr">
        <is>
          <t>total_populasi|warga_rentan|bantuan_pip|pra_sekolah|jumlah_sd|rasio_rentan</t>
        </is>
      </c>
      <c r="H2081" s="10" t="n">
        <v>71.39</v>
      </c>
      <c r="I2081" s="10" t="n">
        <v>74.03</v>
      </c>
      <c r="J2081" s="10" t="inlineStr">
        <is>
          <t>Sedang</t>
        </is>
      </c>
      <c r="K2081" s="10" t="inlineStr">
        <is>
          <t>Tinggi</t>
        </is>
      </c>
      <c r="L2081" s="10" t="n">
        <v>0.9054</v>
      </c>
      <c r="M2081" s="10" t="n">
        <v>0.7256</v>
      </c>
      <c r="N2081" s="10" t="n">
        <v>1.1694</v>
      </c>
      <c r="O2081" s="10" t="n">
        <v>2.9623</v>
      </c>
      <c r="P2081" s="10" t="b">
        <v>0</v>
      </c>
      <c r="Q2081" s="10" t="inlineStr">
        <is>
          <t>2020-12-15</t>
        </is>
      </c>
    </row>
    <row r="2082">
      <c r="A2082" s="20" t="inlineStr">
        <is>
          <t>PRED02081</t>
        </is>
      </c>
      <c r="B2082" s="20" t="inlineStr">
        <is>
          <t>SUMUR BANDUNG</t>
        </is>
      </c>
      <c r="C2082" s="20" t="n">
        <v>2019</v>
      </c>
      <c r="D2082" s="20" t="n">
        <v>2020</v>
      </c>
      <c r="E2082" s="20" t="inlineStr">
        <is>
          <t>v2.1.0</t>
        </is>
      </c>
      <c r="F2082" s="20" t="inlineStr">
        <is>
          <t>LSTM</t>
        </is>
      </c>
      <c r="G2082" s="20" t="inlineStr">
        <is>
          <t>total_populasi|warga_rentan|bantuan_pip|pra_sekolah|jumlah_sd|rasio_rentan</t>
        </is>
      </c>
      <c r="H2082" s="20" t="n">
        <v>63.29</v>
      </c>
      <c r="I2082" s="20" t="n">
        <v>65.16</v>
      </c>
      <c r="J2082" s="20" t="inlineStr">
        <is>
          <t>Rendah</t>
        </is>
      </c>
      <c r="K2082" s="20" t="inlineStr">
        <is>
          <t>Tinggi</t>
        </is>
      </c>
      <c r="L2082" s="20" t="n">
        <v>0.9147999999999999</v>
      </c>
      <c r="M2082" s="20" t="n">
        <v>0.8484</v>
      </c>
      <c r="N2082" s="20" t="n">
        <v>2.351</v>
      </c>
      <c r="O2082" s="20" t="n">
        <v>2.342</v>
      </c>
      <c r="P2082" s="20" t="b">
        <v>0</v>
      </c>
      <c r="Q2082" s="20" t="inlineStr">
        <is>
          <t>2019-12-15</t>
        </is>
      </c>
    </row>
    <row r="2083">
      <c r="A2083" s="10" t="inlineStr">
        <is>
          <t>PRED02082</t>
        </is>
      </c>
      <c r="B2083" s="10" t="inlineStr">
        <is>
          <t>KIARACONDONG</t>
        </is>
      </c>
      <c r="C2083" s="10" t="n">
        <v>2020</v>
      </c>
      <c r="D2083" s="10" t="n">
        <v>2021</v>
      </c>
      <c r="E2083" s="10" t="inlineStr">
        <is>
          <t>v2.1.0</t>
        </is>
      </c>
      <c r="F2083" s="10" t="inlineStr">
        <is>
          <t>XGBoost</t>
        </is>
      </c>
      <c r="G2083" s="10" t="inlineStr">
        <is>
          <t>total_populasi|warga_rentan|bantuan_pip|pra_sekolah|jumlah_sd|rasio_rentan</t>
        </is>
      </c>
      <c r="H2083" s="10" t="n">
        <v>69.01000000000001</v>
      </c>
      <c r="I2083" s="10" t="n">
        <v>70.25</v>
      </c>
      <c r="J2083" s="10" t="inlineStr">
        <is>
          <t>Sedang</t>
        </is>
      </c>
      <c r="K2083" s="10" t="inlineStr">
        <is>
          <t>Tinggi</t>
        </is>
      </c>
      <c r="L2083" s="10" t="n">
        <v>0.9479</v>
      </c>
      <c r="M2083" s="10" t="n">
        <v>0.9748</v>
      </c>
      <c r="N2083" s="10" t="n">
        <v>1.2989</v>
      </c>
      <c r="O2083" s="10" t="n">
        <v>2.7344</v>
      </c>
      <c r="P2083" s="10" t="b">
        <v>0</v>
      </c>
      <c r="Q2083" s="10" t="inlineStr">
        <is>
          <t>2020-12-15</t>
        </is>
      </c>
    </row>
    <row r="2084">
      <c r="A2084" s="20" t="inlineStr">
        <is>
          <t>PRED02083</t>
        </is>
      </c>
      <c r="B2084" s="20" t="inlineStr">
        <is>
          <t>CIBIRU</t>
        </is>
      </c>
      <c r="C2084" s="20" t="n">
        <v>2025</v>
      </c>
      <c r="D2084" s="20" t="n">
        <v>2026</v>
      </c>
      <c r="E2084" s="20" t="inlineStr">
        <is>
          <t>v2.1.0</t>
        </is>
      </c>
      <c r="F2084" s="20" t="inlineStr">
        <is>
          <t>SVM</t>
        </is>
      </c>
      <c r="G2084" s="20" t="inlineStr">
        <is>
          <t>total_populasi|warga_rentan|bantuan_pip|pra_sekolah|jumlah_sd|rasio_rentan</t>
        </is>
      </c>
      <c r="H2084" s="20" t="n">
        <v>76.48999999999999</v>
      </c>
      <c r="I2084" s="20" t="n">
        <v>73.75</v>
      </c>
      <c r="J2084" s="20" t="inlineStr">
        <is>
          <t>Sedang</t>
        </is>
      </c>
      <c r="K2084" s="20" t="inlineStr">
        <is>
          <t>Tinggi</t>
        </is>
      </c>
      <c r="L2084" s="20" t="n">
        <v>0.824</v>
      </c>
      <c r="M2084" s="20" t="n">
        <v>0.9295</v>
      </c>
      <c r="N2084" s="20" t="n">
        <v>2.1635</v>
      </c>
      <c r="O2084" s="20" t="n">
        <v>1.4292</v>
      </c>
      <c r="P2084" s="20" t="b">
        <v>0</v>
      </c>
      <c r="Q2084" s="20" t="inlineStr">
        <is>
          <t>2025-12-15</t>
        </is>
      </c>
    </row>
    <row r="2085">
      <c r="A2085" s="10" t="inlineStr">
        <is>
          <t>PRED02084</t>
        </is>
      </c>
      <c r="B2085" s="10" t="inlineStr">
        <is>
          <t>ASTANAANYAR</t>
        </is>
      </c>
      <c r="C2085" s="10" t="n">
        <v>2015</v>
      </c>
      <c r="D2085" s="10" t="n">
        <v>2016</v>
      </c>
      <c r="E2085" s="10" t="inlineStr">
        <is>
          <t>v2.1.0</t>
        </is>
      </c>
      <c r="F2085" s="10" t="inlineStr">
        <is>
          <t>LSTM</t>
        </is>
      </c>
      <c r="G2085" s="10" t="inlineStr">
        <is>
          <t>total_populasi|warga_rentan|bantuan_pip|pra_sekolah|jumlah_sd|rasio_rentan</t>
        </is>
      </c>
      <c r="H2085" s="10" t="n">
        <v>74.78</v>
      </c>
      <c r="I2085" s="10" t="n">
        <v>74.29000000000001</v>
      </c>
      <c r="J2085" s="10" t="inlineStr">
        <is>
          <t>Sedang</t>
        </is>
      </c>
      <c r="K2085" s="10" t="inlineStr">
        <is>
          <t>Tinggi</t>
        </is>
      </c>
      <c r="L2085" s="10" t="n">
        <v>0.9386</v>
      </c>
      <c r="M2085" s="10" t="n">
        <v>0.9571</v>
      </c>
      <c r="N2085" s="10" t="n">
        <v>1.027</v>
      </c>
      <c r="O2085" s="10" t="n">
        <v>3.0911</v>
      </c>
      <c r="P2085" s="10" t="b">
        <v>0</v>
      </c>
      <c r="Q2085" s="10" t="inlineStr">
        <is>
          <t>2015-12-15</t>
        </is>
      </c>
    </row>
    <row r="2086">
      <c r="A2086" s="20" t="inlineStr">
        <is>
          <t>PRED02085</t>
        </is>
      </c>
      <c r="B2086" s="20" t="inlineStr">
        <is>
          <t>CIBEUNYING KIDUL</t>
        </is>
      </c>
      <c r="C2086" s="20" t="n">
        <v>2021</v>
      </c>
      <c r="D2086" s="20" t="n">
        <v>2022</v>
      </c>
      <c r="E2086" s="20" t="inlineStr">
        <is>
          <t>v2.1.0</t>
        </is>
      </c>
      <c r="F2086" s="20" t="inlineStr">
        <is>
          <t>SVM</t>
        </is>
      </c>
      <c r="G2086" s="20" t="inlineStr">
        <is>
          <t>total_populasi|warga_rentan|bantuan_pip|pra_sekolah|jumlah_sd|rasio_rentan</t>
        </is>
      </c>
      <c r="H2086" s="20" t="n">
        <v>75.44</v>
      </c>
      <c r="I2086" s="20" t="n">
        <v>74.83</v>
      </c>
      <c r="J2086" s="20" t="inlineStr">
        <is>
          <t>Sedang</t>
        </is>
      </c>
      <c r="K2086" s="20" t="inlineStr">
        <is>
          <t>Tinggi</t>
        </is>
      </c>
      <c r="L2086" s="20" t="n">
        <v>0.9552</v>
      </c>
      <c r="M2086" s="20" t="n">
        <v>0.7121</v>
      </c>
      <c r="N2086" s="20" t="n">
        <v>1.6591</v>
      </c>
      <c r="O2086" s="20" t="n">
        <v>1.4172</v>
      </c>
      <c r="P2086" s="20" t="b">
        <v>0</v>
      </c>
      <c r="Q2086" s="20" t="inlineStr">
        <is>
          <t>2021-12-15</t>
        </is>
      </c>
    </row>
    <row r="2087">
      <c r="A2087" s="10" t="inlineStr">
        <is>
          <t>PRED02086</t>
        </is>
      </c>
      <c r="B2087" s="10" t="inlineStr">
        <is>
          <t>KIARACONDONG</t>
        </is>
      </c>
      <c r="C2087" s="10" t="n">
        <v>2017</v>
      </c>
      <c r="D2087" s="10" t="n">
        <v>2018</v>
      </c>
      <c r="E2087" s="10" t="inlineStr">
        <is>
          <t>v2.1.0</t>
        </is>
      </c>
      <c r="F2087" s="10" t="inlineStr">
        <is>
          <t>SVM</t>
        </is>
      </c>
      <c r="G2087" s="10" t="inlineStr">
        <is>
          <t>total_populasi|warga_rentan|bantuan_pip|pra_sekolah|jumlah_sd|rasio_rentan</t>
        </is>
      </c>
      <c r="H2087" s="10" t="n">
        <v>76.09999999999999</v>
      </c>
      <c r="I2087" s="10" t="n">
        <v>73.59999999999999</v>
      </c>
      <c r="J2087" s="10" t="inlineStr">
        <is>
          <t>Sedang</t>
        </is>
      </c>
      <c r="K2087" s="10" t="inlineStr">
        <is>
          <t>Tinggi</t>
        </is>
      </c>
      <c r="L2087" s="10" t="n">
        <v>0.9560999999999999</v>
      </c>
      <c r="M2087" s="10" t="n">
        <v>0.8695000000000001</v>
      </c>
      <c r="N2087" s="10" t="n">
        <v>1.161</v>
      </c>
      <c r="O2087" s="10" t="n">
        <v>1.7411</v>
      </c>
      <c r="P2087" s="10" t="b">
        <v>0</v>
      </c>
      <c r="Q2087" s="10" t="inlineStr">
        <is>
          <t>2017-12-15</t>
        </is>
      </c>
    </row>
    <row r="2088">
      <c r="A2088" s="20" t="inlineStr">
        <is>
          <t>PRED02087</t>
        </is>
      </c>
      <c r="B2088" s="20" t="inlineStr">
        <is>
          <t>CIBEUNYING KIDUL</t>
        </is>
      </c>
      <c r="C2088" s="20" t="n">
        <v>2019</v>
      </c>
      <c r="D2088" s="20" t="n">
        <v>2020</v>
      </c>
      <c r="E2088" s="20" t="inlineStr">
        <is>
          <t>v2.1.0</t>
        </is>
      </c>
      <c r="F2088" s="20" t="inlineStr">
        <is>
          <t>XGBoost</t>
        </is>
      </c>
      <c r="G2088" s="20" t="inlineStr">
        <is>
          <t>total_populasi|warga_rentan|bantuan_pip|pra_sekolah|jumlah_sd|rasio_rentan</t>
        </is>
      </c>
      <c r="H2088" s="20" t="n">
        <v>71.48</v>
      </c>
      <c r="I2088" s="20" t="n">
        <v>72.61</v>
      </c>
      <c r="J2088" s="20" t="inlineStr">
        <is>
          <t>Sedang</t>
        </is>
      </c>
      <c r="K2088" s="20" t="inlineStr">
        <is>
          <t>Tinggi</t>
        </is>
      </c>
      <c r="L2088" s="20" t="n">
        <v>0.8249</v>
      </c>
      <c r="M2088" s="20" t="n">
        <v>0.9612000000000001</v>
      </c>
      <c r="N2088" s="20" t="n">
        <v>1.1585</v>
      </c>
      <c r="O2088" s="20" t="n">
        <v>2.8184</v>
      </c>
      <c r="P2088" s="20" t="b">
        <v>0</v>
      </c>
      <c r="Q2088" s="20" t="inlineStr">
        <is>
          <t>2019-12-15</t>
        </is>
      </c>
    </row>
    <row r="2089">
      <c r="A2089" s="10" t="inlineStr">
        <is>
          <t>PRED02088</t>
        </is>
      </c>
      <c r="B2089" s="10" t="inlineStr">
        <is>
          <t>CIBIRU</t>
        </is>
      </c>
      <c r="C2089" s="10" t="n">
        <v>2023</v>
      </c>
      <c r="D2089" s="10" t="n">
        <v>2024</v>
      </c>
      <c r="E2089" s="10" t="inlineStr">
        <is>
          <t>v2.1.0</t>
        </is>
      </c>
      <c r="F2089" s="10" t="inlineStr">
        <is>
          <t>XGBoost</t>
        </is>
      </c>
      <c r="G2089" s="10" t="inlineStr">
        <is>
          <t>total_populasi|warga_rentan|bantuan_pip|pra_sekolah|jumlah_sd|rasio_rentan</t>
        </is>
      </c>
      <c r="H2089" s="10" t="n">
        <v>75.18000000000001</v>
      </c>
      <c r="I2089" s="10" t="n">
        <v>74.77</v>
      </c>
      <c r="J2089" s="10" t="inlineStr">
        <is>
          <t>Sedang</t>
        </is>
      </c>
      <c r="K2089" s="10" t="inlineStr">
        <is>
          <t>Tinggi</t>
        </is>
      </c>
      <c r="L2089" s="10" t="n">
        <v>0.8509</v>
      </c>
      <c r="M2089" s="10" t="n">
        <v>0.8621</v>
      </c>
      <c r="N2089" s="10" t="n">
        <v>1.5617</v>
      </c>
      <c r="O2089" s="10" t="n">
        <v>3.0242</v>
      </c>
      <c r="P2089" s="10" t="b">
        <v>0</v>
      </c>
      <c r="Q2089" s="10" t="inlineStr">
        <is>
          <t>2023-12-15</t>
        </is>
      </c>
    </row>
    <row r="2090">
      <c r="A2090" s="20" t="inlineStr">
        <is>
          <t>PRED02089</t>
        </is>
      </c>
      <c r="B2090" s="20" t="inlineStr">
        <is>
          <t>CIBIRU</t>
        </is>
      </c>
      <c r="C2090" s="20" t="n">
        <v>2022</v>
      </c>
      <c r="D2090" s="20" t="n">
        <v>2023</v>
      </c>
      <c r="E2090" s="20" t="inlineStr">
        <is>
          <t>v2.1.0</t>
        </is>
      </c>
      <c r="F2090" s="20" t="inlineStr">
        <is>
          <t>Gradient Boosting</t>
        </is>
      </c>
      <c r="G2090" s="20" t="inlineStr">
        <is>
          <t>total_populasi|warga_rentan|bantuan_pip|pra_sekolah|jumlah_sd|rasio_rentan</t>
        </is>
      </c>
      <c r="H2090" s="20" t="n">
        <v>87.23</v>
      </c>
      <c r="I2090" s="20" t="n">
        <v>86.89</v>
      </c>
      <c r="J2090" s="20" t="inlineStr">
        <is>
          <t>Tinggi</t>
        </is>
      </c>
      <c r="K2090" s="20" t="inlineStr">
        <is>
          <t>Tinggi</t>
        </is>
      </c>
      <c r="L2090" s="20" t="n">
        <v>0.8687</v>
      </c>
      <c r="M2090" s="20" t="n">
        <v>0.9022</v>
      </c>
      <c r="N2090" s="20" t="n">
        <v>2.3226</v>
      </c>
      <c r="O2090" s="20" t="n">
        <v>2.272</v>
      </c>
      <c r="P2090" s="20" t="b">
        <v>1</v>
      </c>
      <c r="Q2090" s="20" t="inlineStr">
        <is>
          <t>2022-12-15</t>
        </is>
      </c>
    </row>
    <row r="2091">
      <c r="A2091" s="10" t="inlineStr">
        <is>
          <t>PRED02090</t>
        </is>
      </c>
      <c r="B2091" s="10" t="inlineStr">
        <is>
          <t>SUMUR BANDUNG</t>
        </is>
      </c>
      <c r="C2091" s="10" t="n">
        <v>2020</v>
      </c>
      <c r="D2091" s="10" t="n">
        <v>2021</v>
      </c>
      <c r="E2091" s="10" t="inlineStr">
        <is>
          <t>v2.1.0</t>
        </is>
      </c>
      <c r="F2091" s="10" t="inlineStr">
        <is>
          <t>Random Forest</t>
        </is>
      </c>
      <c r="G2091" s="10" t="inlineStr">
        <is>
          <t>total_populasi|warga_rentan|bantuan_pip|pra_sekolah|jumlah_sd|rasio_rentan</t>
        </is>
      </c>
      <c r="H2091" s="10" t="n">
        <v>65.90000000000001</v>
      </c>
      <c r="I2091" s="10" t="n">
        <v>67.88</v>
      </c>
      <c r="J2091" s="10" t="inlineStr">
        <is>
          <t>Rendah</t>
        </is>
      </c>
      <c r="K2091" s="10" t="inlineStr">
        <is>
          <t>Tinggi</t>
        </is>
      </c>
      <c r="L2091" s="10" t="n">
        <v>0.8488</v>
      </c>
      <c r="M2091" s="10" t="n">
        <v>0.8911</v>
      </c>
      <c r="N2091" s="10" t="n">
        <v>0.6049</v>
      </c>
      <c r="O2091" s="10" t="n">
        <v>2.3532</v>
      </c>
      <c r="P2091" s="10" t="b">
        <v>0</v>
      </c>
      <c r="Q2091" s="10" t="inlineStr">
        <is>
          <t>2020-12-15</t>
        </is>
      </c>
    </row>
    <row r="2092">
      <c r="A2092" s="20" t="inlineStr">
        <is>
          <t>PRED02091</t>
        </is>
      </c>
      <c r="B2092" s="20" t="inlineStr">
        <is>
          <t>ANTAPANI</t>
        </is>
      </c>
      <c r="C2092" s="20" t="n">
        <v>2020</v>
      </c>
      <c r="D2092" s="20" t="n">
        <v>2021</v>
      </c>
      <c r="E2092" s="20" t="inlineStr">
        <is>
          <t>v2.1.0</t>
        </is>
      </c>
      <c r="F2092" s="20" t="inlineStr">
        <is>
          <t>XGBoost</t>
        </is>
      </c>
      <c r="G2092" s="20" t="inlineStr">
        <is>
          <t>total_populasi|warga_rentan|bantuan_pip|pra_sekolah|jumlah_sd|rasio_rentan</t>
        </is>
      </c>
      <c r="H2092" s="20" t="n">
        <v>76.81999999999999</v>
      </c>
      <c r="I2092" s="20" t="n">
        <v>79.13</v>
      </c>
      <c r="J2092" s="20" t="inlineStr">
        <is>
          <t>Sedang</t>
        </is>
      </c>
      <c r="K2092" s="20" t="inlineStr">
        <is>
          <t>Tinggi</t>
        </is>
      </c>
      <c r="L2092" s="20" t="n">
        <v>0.9381</v>
      </c>
      <c r="M2092" s="20" t="n">
        <v>0.7067</v>
      </c>
      <c r="N2092" s="20" t="n">
        <v>0.6764</v>
      </c>
      <c r="O2092" s="20" t="n">
        <v>1.0344</v>
      </c>
      <c r="P2092" s="20" t="b">
        <v>0</v>
      </c>
      <c r="Q2092" s="20" t="inlineStr">
        <is>
          <t>2020-12-15</t>
        </is>
      </c>
    </row>
    <row r="2093">
      <c r="A2093" s="10" t="inlineStr">
        <is>
          <t>PRED02092</t>
        </is>
      </c>
      <c r="B2093" s="10" t="inlineStr">
        <is>
          <t>MANDALAJATI</t>
        </is>
      </c>
      <c r="C2093" s="10" t="n">
        <v>2023</v>
      </c>
      <c r="D2093" s="10" t="n">
        <v>2024</v>
      </c>
      <c r="E2093" s="10" t="inlineStr">
        <is>
          <t>v2.1.0</t>
        </is>
      </c>
      <c r="F2093" s="10" t="inlineStr">
        <is>
          <t>XGBoost</t>
        </is>
      </c>
      <c r="G2093" s="10" t="inlineStr">
        <is>
          <t>total_populasi|warga_rentan|bantuan_pip|pra_sekolah|jumlah_sd|rasio_rentan</t>
        </is>
      </c>
      <c r="H2093" s="10" t="n">
        <v>86.28</v>
      </c>
      <c r="I2093" s="10" t="n">
        <v>87.64</v>
      </c>
      <c r="J2093" s="10" t="inlineStr">
        <is>
          <t>Tinggi</t>
        </is>
      </c>
      <c r="K2093" s="10" t="inlineStr">
        <is>
          <t>Tinggi</t>
        </is>
      </c>
      <c r="L2093" s="10" t="n">
        <v>0.8978</v>
      </c>
      <c r="M2093" s="10" t="n">
        <v>0.7026</v>
      </c>
      <c r="N2093" s="10" t="n">
        <v>1.0589</v>
      </c>
      <c r="O2093" s="10" t="n">
        <v>2.7937</v>
      </c>
      <c r="P2093" s="10" t="b">
        <v>1</v>
      </c>
      <c r="Q2093" s="10" t="inlineStr">
        <is>
          <t>2023-12-15</t>
        </is>
      </c>
    </row>
    <row r="2094">
      <c r="A2094" s="20" t="inlineStr">
        <is>
          <t>PRED02093</t>
        </is>
      </c>
      <c r="B2094" s="20" t="inlineStr">
        <is>
          <t>ANTAPANI</t>
        </is>
      </c>
      <c r="C2094" s="20" t="n">
        <v>2015</v>
      </c>
      <c r="D2094" s="20" t="n">
        <v>2016</v>
      </c>
      <c r="E2094" s="20" t="inlineStr">
        <is>
          <t>v2.1.0</t>
        </is>
      </c>
      <c r="F2094" s="20" t="inlineStr">
        <is>
          <t>Gradient Boosting</t>
        </is>
      </c>
      <c r="G2094" s="20" t="inlineStr">
        <is>
          <t>total_populasi|warga_rentan|bantuan_pip|pra_sekolah|jumlah_sd|rasio_rentan</t>
        </is>
      </c>
      <c r="H2094" s="20" t="n">
        <v>72.3</v>
      </c>
      <c r="I2094" s="20" t="n">
        <v>70.95999999999999</v>
      </c>
      <c r="J2094" s="20" t="inlineStr">
        <is>
          <t>Sedang</t>
        </is>
      </c>
      <c r="K2094" s="20" t="inlineStr">
        <is>
          <t>Tinggi</t>
        </is>
      </c>
      <c r="L2094" s="20" t="n">
        <v>0.9464</v>
      </c>
      <c r="M2094" s="20" t="n">
        <v>0.7231</v>
      </c>
      <c r="N2094" s="20" t="n">
        <v>1.6548</v>
      </c>
      <c r="O2094" s="20" t="n">
        <v>0.837</v>
      </c>
      <c r="P2094" s="20" t="b">
        <v>0</v>
      </c>
      <c r="Q2094" s="20" t="inlineStr">
        <is>
          <t>2015-12-15</t>
        </is>
      </c>
    </row>
    <row r="2095">
      <c r="A2095" s="10" t="inlineStr">
        <is>
          <t>PRED02094</t>
        </is>
      </c>
      <c r="B2095" s="10" t="inlineStr">
        <is>
          <t>BUAHBATU</t>
        </is>
      </c>
      <c r="C2095" s="10" t="n">
        <v>2024</v>
      </c>
      <c r="D2095" s="10" t="n">
        <v>2025</v>
      </c>
      <c r="E2095" s="10" t="inlineStr">
        <is>
          <t>v2.1.0</t>
        </is>
      </c>
      <c r="F2095" s="10" t="inlineStr">
        <is>
          <t>XGBoost</t>
        </is>
      </c>
      <c r="G2095" s="10" t="inlineStr">
        <is>
          <t>total_populasi|warga_rentan|bantuan_pip|pra_sekolah|jumlah_sd|rasio_rentan</t>
        </is>
      </c>
      <c r="H2095" s="10" t="n">
        <v>71.48</v>
      </c>
      <c r="I2095" s="10" t="n">
        <v>71.53</v>
      </c>
      <c r="J2095" s="10" t="inlineStr">
        <is>
          <t>Sedang</t>
        </is>
      </c>
      <c r="K2095" s="10" t="inlineStr">
        <is>
          <t>Tinggi</t>
        </is>
      </c>
      <c r="L2095" s="10" t="n">
        <v>0.8661</v>
      </c>
      <c r="M2095" s="10" t="n">
        <v>0.9204</v>
      </c>
      <c r="N2095" s="10" t="n">
        <v>1.9606</v>
      </c>
      <c r="O2095" s="10" t="n">
        <v>2.8564</v>
      </c>
      <c r="P2095" s="10" t="b">
        <v>0</v>
      </c>
      <c r="Q2095" s="10" t="inlineStr">
        <is>
          <t>2024-12-15</t>
        </is>
      </c>
    </row>
    <row r="2096">
      <c r="A2096" s="20" t="inlineStr">
        <is>
          <t>PRED02095</t>
        </is>
      </c>
      <c r="B2096" s="20" t="inlineStr">
        <is>
          <t>BANDUNG KULON</t>
        </is>
      </c>
      <c r="C2096" s="20" t="n">
        <v>2015</v>
      </c>
      <c r="D2096" s="20" t="n">
        <v>2016</v>
      </c>
      <c r="E2096" s="20" t="inlineStr">
        <is>
          <t>v2.1.0</t>
        </is>
      </c>
      <c r="F2096" s="20" t="inlineStr">
        <is>
          <t>LSTM</t>
        </is>
      </c>
      <c r="G2096" s="20" t="inlineStr">
        <is>
          <t>total_populasi|warga_rentan|bantuan_pip|pra_sekolah|jumlah_sd|rasio_rentan</t>
        </is>
      </c>
      <c r="H2096" s="20" t="n">
        <v>87.58</v>
      </c>
      <c r="I2096" s="20" t="n">
        <v>87.70999999999999</v>
      </c>
      <c r="J2096" s="20" t="inlineStr">
        <is>
          <t>Tinggi</t>
        </is>
      </c>
      <c r="K2096" s="20" t="inlineStr">
        <is>
          <t>Tinggi</t>
        </is>
      </c>
      <c r="L2096" s="20" t="n">
        <v>0.9222</v>
      </c>
      <c r="M2096" s="20" t="n">
        <v>0.8624000000000001</v>
      </c>
      <c r="N2096" s="20" t="n">
        <v>2.4015</v>
      </c>
      <c r="O2096" s="20" t="n">
        <v>2.1669</v>
      </c>
      <c r="P2096" s="20" t="b">
        <v>1</v>
      </c>
      <c r="Q2096" s="20" t="inlineStr">
        <is>
          <t>2015-12-15</t>
        </is>
      </c>
    </row>
    <row r="2097">
      <c r="A2097" s="10" t="inlineStr">
        <is>
          <t>PRED02096</t>
        </is>
      </c>
      <c r="B2097" s="10" t="inlineStr">
        <is>
          <t>SUKASARI</t>
        </is>
      </c>
      <c r="C2097" s="10" t="n">
        <v>2019</v>
      </c>
      <c r="D2097" s="10" t="n">
        <v>2020</v>
      </c>
      <c r="E2097" s="10" t="inlineStr">
        <is>
          <t>v2.1.0</t>
        </is>
      </c>
      <c r="F2097" s="10" t="inlineStr">
        <is>
          <t>SVM</t>
        </is>
      </c>
      <c r="G2097" s="10" t="inlineStr">
        <is>
          <t>total_populasi|warga_rentan|bantuan_pip|pra_sekolah|jumlah_sd|rasio_rentan</t>
        </is>
      </c>
      <c r="H2097" s="10" t="n">
        <v>69.04000000000001</v>
      </c>
      <c r="I2097" s="10" t="n">
        <v>67.89</v>
      </c>
      <c r="J2097" s="10" t="inlineStr">
        <is>
          <t>Sedang</t>
        </is>
      </c>
      <c r="K2097" s="10" t="inlineStr">
        <is>
          <t>Tinggi</t>
        </is>
      </c>
      <c r="L2097" s="10" t="n">
        <v>0.9196</v>
      </c>
      <c r="M2097" s="10" t="n">
        <v>0.7354000000000001</v>
      </c>
      <c r="N2097" s="10" t="n">
        <v>1.4192</v>
      </c>
      <c r="O2097" s="10" t="n">
        <v>2.1521</v>
      </c>
      <c r="P2097" s="10" t="b">
        <v>0</v>
      </c>
      <c r="Q2097" s="10" t="inlineStr">
        <is>
          <t>2019-12-15</t>
        </is>
      </c>
    </row>
    <row r="2098">
      <c r="A2098" s="20" t="inlineStr">
        <is>
          <t>PRED02097</t>
        </is>
      </c>
      <c r="B2098" s="20" t="inlineStr">
        <is>
          <t>CICENDO</t>
        </is>
      </c>
      <c r="C2098" s="20" t="n">
        <v>2016</v>
      </c>
      <c r="D2098" s="20" t="n">
        <v>2017</v>
      </c>
      <c r="E2098" s="20" t="inlineStr">
        <is>
          <t>v2.1.0</t>
        </is>
      </c>
      <c r="F2098" s="20" t="inlineStr">
        <is>
          <t>LSTM</t>
        </is>
      </c>
      <c r="G2098" s="20" t="inlineStr">
        <is>
          <t>total_populasi|warga_rentan|bantuan_pip|pra_sekolah|jumlah_sd|rasio_rentan</t>
        </is>
      </c>
      <c r="H2098" s="20" t="n">
        <v>71.08</v>
      </c>
      <c r="I2098" s="20" t="n">
        <v>68.37</v>
      </c>
      <c r="J2098" s="20" t="inlineStr">
        <is>
          <t>Sedang</t>
        </is>
      </c>
      <c r="K2098" s="20" t="inlineStr">
        <is>
          <t>Tinggi</t>
        </is>
      </c>
      <c r="L2098" s="20" t="n">
        <v>0.8527</v>
      </c>
      <c r="M2098" s="20" t="n">
        <v>0.8277</v>
      </c>
      <c r="N2098" s="20" t="n">
        <v>1.6216</v>
      </c>
      <c r="O2098" s="20" t="n">
        <v>2.2125</v>
      </c>
      <c r="P2098" s="20" t="b">
        <v>0</v>
      </c>
      <c r="Q2098" s="20" t="inlineStr">
        <is>
          <t>2016-12-15</t>
        </is>
      </c>
    </row>
    <row r="2099">
      <c r="A2099" s="10" t="inlineStr">
        <is>
          <t>PRED02098</t>
        </is>
      </c>
      <c r="B2099" s="10" t="inlineStr">
        <is>
          <t>MANDALAJATI</t>
        </is>
      </c>
      <c r="C2099" s="10" t="n">
        <v>2017</v>
      </c>
      <c r="D2099" s="10" t="n">
        <v>2018</v>
      </c>
      <c r="E2099" s="10" t="inlineStr">
        <is>
          <t>v2.1.0</t>
        </is>
      </c>
      <c r="F2099" s="10" t="inlineStr">
        <is>
          <t>Gradient Boosting</t>
        </is>
      </c>
      <c r="G2099" s="10" t="inlineStr">
        <is>
          <t>total_populasi|warga_rentan|bantuan_pip|pra_sekolah|jumlah_sd|rasio_rentan</t>
        </is>
      </c>
      <c r="H2099" s="10" t="n">
        <v>87.63</v>
      </c>
      <c r="I2099" s="10" t="n">
        <v>89.93000000000001</v>
      </c>
      <c r="J2099" s="10" t="inlineStr">
        <is>
          <t>Tinggi</t>
        </is>
      </c>
      <c r="K2099" s="10" t="inlineStr">
        <is>
          <t>Tinggi</t>
        </is>
      </c>
      <c r="L2099" s="10" t="n">
        <v>0.8864</v>
      </c>
      <c r="M2099" s="10" t="n">
        <v>0.8855</v>
      </c>
      <c r="N2099" s="10" t="n">
        <v>2.1401</v>
      </c>
      <c r="O2099" s="10" t="n">
        <v>1.5953</v>
      </c>
      <c r="P2099" s="10" t="b">
        <v>1</v>
      </c>
      <c r="Q2099" s="10" t="inlineStr">
        <is>
          <t>2017-12-15</t>
        </is>
      </c>
    </row>
    <row r="2100">
      <c r="A2100" s="20" t="inlineStr">
        <is>
          <t>PRED02099</t>
        </is>
      </c>
      <c r="B2100" s="20" t="inlineStr">
        <is>
          <t>BABAKAN CIPARAY</t>
        </is>
      </c>
      <c r="C2100" s="20" t="n">
        <v>2023</v>
      </c>
      <c r="D2100" s="20" t="n">
        <v>2024</v>
      </c>
      <c r="E2100" s="20" t="inlineStr">
        <is>
          <t>v2.1.0</t>
        </is>
      </c>
      <c r="F2100" s="20" t="inlineStr">
        <is>
          <t>Gradient Boosting</t>
        </is>
      </c>
      <c r="G2100" s="20" t="inlineStr">
        <is>
          <t>total_populasi|warga_rentan|bantuan_pip|pra_sekolah|jumlah_sd|rasio_rentan</t>
        </is>
      </c>
      <c r="H2100" s="20" t="n">
        <v>89.17</v>
      </c>
      <c r="I2100" s="20" t="n">
        <v>87.5</v>
      </c>
      <c r="J2100" s="20" t="inlineStr">
        <is>
          <t>Tinggi</t>
        </is>
      </c>
      <c r="K2100" s="20" t="inlineStr">
        <is>
          <t>Tinggi</t>
        </is>
      </c>
      <c r="L2100" s="20" t="n">
        <v>0.8891</v>
      </c>
      <c r="M2100" s="20" t="n">
        <v>0.9343</v>
      </c>
      <c r="N2100" s="20" t="n">
        <v>1.0117</v>
      </c>
      <c r="O2100" s="20" t="n">
        <v>2.0253</v>
      </c>
      <c r="P2100" s="20" t="b">
        <v>1</v>
      </c>
      <c r="Q2100" s="20" t="inlineStr">
        <is>
          <t>2023-12-15</t>
        </is>
      </c>
    </row>
    <row r="2101">
      <c r="A2101" s="10" t="inlineStr">
        <is>
          <t>PRED02100</t>
        </is>
      </c>
      <c r="B2101" s="10" t="inlineStr">
        <is>
          <t>SUMUR BANDUNG</t>
        </is>
      </c>
      <c r="C2101" s="10" t="n">
        <v>2018</v>
      </c>
      <c r="D2101" s="10" t="n">
        <v>2019</v>
      </c>
      <c r="E2101" s="10" t="inlineStr">
        <is>
          <t>v2.1.0</t>
        </is>
      </c>
      <c r="F2101" s="10" t="inlineStr">
        <is>
          <t>SVM</t>
        </is>
      </c>
      <c r="G2101" s="10" t="inlineStr">
        <is>
          <t>total_populasi|warga_rentan|bantuan_pip|pra_sekolah|jumlah_sd|rasio_rentan</t>
        </is>
      </c>
      <c r="H2101" s="10" t="n">
        <v>65.45999999999999</v>
      </c>
      <c r="I2101" s="10" t="n">
        <v>65.56</v>
      </c>
      <c r="J2101" s="10" t="inlineStr">
        <is>
          <t>Rendah</t>
        </is>
      </c>
      <c r="K2101" s="10" t="inlineStr">
        <is>
          <t>Tinggi</t>
        </is>
      </c>
      <c r="L2101" s="10" t="n">
        <v>0.9248</v>
      </c>
      <c r="M2101" s="10" t="n">
        <v>0.82</v>
      </c>
      <c r="N2101" s="10" t="n">
        <v>2.0993</v>
      </c>
      <c r="O2101" s="10" t="n">
        <v>1.712</v>
      </c>
      <c r="P2101" s="10" t="b">
        <v>0</v>
      </c>
      <c r="Q2101" s="10" t="inlineStr">
        <is>
          <t>2018-12-15</t>
        </is>
      </c>
    </row>
    <row r="2102">
      <c r="A2102" s="20" t="inlineStr">
        <is>
          <t>PRED02101</t>
        </is>
      </c>
      <c r="B2102" s="20" t="inlineStr">
        <is>
          <t>ARCAMANIK</t>
        </is>
      </c>
      <c r="C2102" s="20" t="n">
        <v>2017</v>
      </c>
      <c r="D2102" s="20" t="n">
        <v>2018</v>
      </c>
      <c r="E2102" s="20" t="inlineStr">
        <is>
          <t>v2.1.0</t>
        </is>
      </c>
      <c r="F2102" s="20" t="inlineStr">
        <is>
          <t>SVM</t>
        </is>
      </c>
      <c r="G2102" s="20" t="inlineStr">
        <is>
          <t>total_populasi|warga_rentan|bantuan_pip|pra_sekolah|jumlah_sd|rasio_rentan</t>
        </is>
      </c>
      <c r="H2102" s="20" t="n">
        <v>75.01000000000001</v>
      </c>
      <c r="I2102" s="20" t="n">
        <v>75.97</v>
      </c>
      <c r="J2102" s="20" t="inlineStr">
        <is>
          <t>Sedang</t>
        </is>
      </c>
      <c r="K2102" s="20" t="inlineStr">
        <is>
          <t>Tinggi</t>
        </is>
      </c>
      <c r="L2102" s="20" t="n">
        <v>0.9447</v>
      </c>
      <c r="M2102" s="20" t="n">
        <v>0.8066</v>
      </c>
      <c r="N2102" s="20" t="n">
        <v>1.8271</v>
      </c>
      <c r="O2102" s="20" t="n">
        <v>2.3898</v>
      </c>
      <c r="P2102" s="20" t="b">
        <v>0</v>
      </c>
      <c r="Q2102" s="20" t="inlineStr">
        <is>
          <t>2017-12-15</t>
        </is>
      </c>
    </row>
    <row r="2103">
      <c r="A2103" s="10" t="inlineStr">
        <is>
          <t>PRED02102</t>
        </is>
      </c>
      <c r="B2103" s="10" t="inlineStr">
        <is>
          <t>ASTANAANYAR</t>
        </is>
      </c>
      <c r="C2103" s="10" t="n">
        <v>2015</v>
      </c>
      <c r="D2103" s="10" t="n">
        <v>2016</v>
      </c>
      <c r="E2103" s="10" t="inlineStr">
        <is>
          <t>v2.1.0</t>
        </is>
      </c>
      <c r="F2103" s="10" t="inlineStr">
        <is>
          <t>XGBoost</t>
        </is>
      </c>
      <c r="G2103" s="10" t="inlineStr">
        <is>
          <t>total_populasi|warga_rentan|bantuan_pip|pra_sekolah|jumlah_sd|rasio_rentan</t>
        </is>
      </c>
      <c r="H2103" s="10" t="n">
        <v>72.78</v>
      </c>
      <c r="I2103" s="10" t="n">
        <v>73.76000000000001</v>
      </c>
      <c r="J2103" s="10" t="inlineStr">
        <is>
          <t>Sedang</t>
        </is>
      </c>
      <c r="K2103" s="10" t="inlineStr">
        <is>
          <t>Tinggi</t>
        </is>
      </c>
      <c r="L2103" s="10" t="n">
        <v>0.8935999999999999</v>
      </c>
      <c r="M2103" s="10" t="n">
        <v>0.7478</v>
      </c>
      <c r="N2103" s="10" t="n">
        <v>1.573</v>
      </c>
      <c r="O2103" s="10" t="n">
        <v>0.8038999999999999</v>
      </c>
      <c r="P2103" s="10" t="b">
        <v>0</v>
      </c>
      <c r="Q2103" s="10" t="inlineStr">
        <is>
          <t>2015-12-15</t>
        </is>
      </c>
    </row>
    <row r="2104">
      <c r="A2104" s="20" t="inlineStr">
        <is>
          <t>PRED02103</t>
        </is>
      </c>
      <c r="B2104" s="20" t="inlineStr">
        <is>
          <t>BANDUNG WETAN</t>
        </is>
      </c>
      <c r="C2104" s="20" t="n">
        <v>2016</v>
      </c>
      <c r="D2104" s="20" t="n">
        <v>2017</v>
      </c>
      <c r="E2104" s="20" t="inlineStr">
        <is>
          <t>v2.1.0</t>
        </is>
      </c>
      <c r="F2104" s="20" t="inlineStr">
        <is>
          <t>SVM</t>
        </is>
      </c>
      <c r="G2104" s="20" t="inlineStr">
        <is>
          <t>total_populasi|warga_rentan|bantuan_pip|pra_sekolah|jumlah_sd|rasio_rentan</t>
        </is>
      </c>
      <c r="H2104" s="20" t="n">
        <v>69.52</v>
      </c>
      <c r="I2104" s="20" t="n">
        <v>71.09999999999999</v>
      </c>
      <c r="J2104" s="20" t="inlineStr">
        <is>
          <t>Sedang</t>
        </is>
      </c>
      <c r="K2104" s="20" t="inlineStr">
        <is>
          <t>Tinggi</t>
        </is>
      </c>
      <c r="L2104" s="20" t="n">
        <v>0.8506</v>
      </c>
      <c r="M2104" s="20" t="n">
        <v>0.7712</v>
      </c>
      <c r="N2104" s="20" t="n">
        <v>0.9193</v>
      </c>
      <c r="O2104" s="20" t="n">
        <v>1.8483</v>
      </c>
      <c r="P2104" s="20" t="b">
        <v>0</v>
      </c>
      <c r="Q2104" s="20" t="inlineStr">
        <is>
          <t>2016-12-15</t>
        </is>
      </c>
    </row>
    <row r="2105">
      <c r="A2105" s="10" t="inlineStr">
        <is>
          <t>PRED02104</t>
        </is>
      </c>
      <c r="B2105" s="10" t="inlineStr">
        <is>
          <t>UJUNG BERUNG</t>
        </is>
      </c>
      <c r="C2105" s="10" t="n">
        <v>2018</v>
      </c>
      <c r="D2105" s="10" t="n">
        <v>2019</v>
      </c>
      <c r="E2105" s="10" t="inlineStr">
        <is>
          <t>v2.1.0</t>
        </is>
      </c>
      <c r="F2105" s="10" t="inlineStr">
        <is>
          <t>LSTM</t>
        </is>
      </c>
      <c r="G2105" s="10" t="inlineStr">
        <is>
          <t>total_populasi|warga_rentan|bantuan_pip|pra_sekolah|jumlah_sd|rasio_rentan</t>
        </is>
      </c>
      <c r="H2105" s="10" t="n">
        <v>89.31</v>
      </c>
      <c r="I2105" s="10" t="n">
        <v>89.37</v>
      </c>
      <c r="J2105" s="10" t="inlineStr">
        <is>
          <t>Tinggi</t>
        </is>
      </c>
      <c r="K2105" s="10" t="inlineStr">
        <is>
          <t>Tinggi</t>
        </is>
      </c>
      <c r="L2105" s="10" t="n">
        <v>0.8798</v>
      </c>
      <c r="M2105" s="10" t="n">
        <v>0.911</v>
      </c>
      <c r="N2105" s="10" t="n">
        <v>1.863</v>
      </c>
      <c r="O2105" s="10" t="n">
        <v>2.7963</v>
      </c>
      <c r="P2105" s="10" t="b">
        <v>1</v>
      </c>
      <c r="Q2105" s="10" t="inlineStr">
        <is>
          <t>2018-12-15</t>
        </is>
      </c>
    </row>
    <row r="2106">
      <c r="A2106" s="20" t="inlineStr">
        <is>
          <t>PRED02105</t>
        </is>
      </c>
      <c r="B2106" s="20" t="inlineStr">
        <is>
          <t>ARCAMANIK</t>
        </is>
      </c>
      <c r="C2106" s="20" t="n">
        <v>2015</v>
      </c>
      <c r="D2106" s="20" t="n">
        <v>2016</v>
      </c>
      <c r="E2106" s="20" t="inlineStr">
        <is>
          <t>v2.1.0</t>
        </is>
      </c>
      <c r="F2106" s="20" t="inlineStr">
        <is>
          <t>Gradient Boosting</t>
        </is>
      </c>
      <c r="G2106" s="20" t="inlineStr">
        <is>
          <t>total_populasi|warga_rentan|bantuan_pip|pra_sekolah|jumlah_sd|rasio_rentan</t>
        </is>
      </c>
      <c r="H2106" s="20" t="n">
        <v>79.86</v>
      </c>
      <c r="I2106" s="20" t="n">
        <v>79.77</v>
      </c>
      <c r="J2106" s="20" t="inlineStr">
        <is>
          <t>Tinggi</t>
        </is>
      </c>
      <c r="K2106" s="20" t="inlineStr">
        <is>
          <t>Tinggi</t>
        </is>
      </c>
      <c r="L2106" s="20" t="n">
        <v>0.9095</v>
      </c>
      <c r="M2106" s="20" t="n">
        <v>0.8457</v>
      </c>
      <c r="N2106" s="20" t="n">
        <v>1.7216</v>
      </c>
      <c r="O2106" s="20" t="n">
        <v>1.7581</v>
      </c>
      <c r="P2106" s="20" t="b">
        <v>1</v>
      </c>
      <c r="Q2106" s="20" t="inlineStr">
        <is>
          <t>2015-12-15</t>
        </is>
      </c>
    </row>
    <row r="2107">
      <c r="A2107" s="10" t="inlineStr">
        <is>
          <t>PRED02106</t>
        </is>
      </c>
      <c r="B2107" s="10" t="inlineStr">
        <is>
          <t>CIBIRU</t>
        </is>
      </c>
      <c r="C2107" s="10" t="n">
        <v>2017</v>
      </c>
      <c r="D2107" s="10" t="n">
        <v>2018</v>
      </c>
      <c r="E2107" s="10" t="inlineStr">
        <is>
          <t>v2.1.0</t>
        </is>
      </c>
      <c r="F2107" s="10" t="inlineStr">
        <is>
          <t>SVM</t>
        </is>
      </c>
      <c r="G2107" s="10" t="inlineStr">
        <is>
          <t>total_populasi|warga_rentan|bantuan_pip|pra_sekolah|jumlah_sd|rasio_rentan</t>
        </is>
      </c>
      <c r="H2107" s="10" t="n">
        <v>79.34999999999999</v>
      </c>
      <c r="I2107" s="10" t="n">
        <v>78.29000000000001</v>
      </c>
      <c r="J2107" s="10" t="inlineStr">
        <is>
          <t>Tinggi</t>
        </is>
      </c>
      <c r="K2107" s="10" t="inlineStr">
        <is>
          <t>Tinggi</t>
        </is>
      </c>
      <c r="L2107" s="10" t="n">
        <v>0.8506</v>
      </c>
      <c r="M2107" s="10" t="n">
        <v>0.9823</v>
      </c>
      <c r="N2107" s="10" t="n">
        <v>1.9681</v>
      </c>
      <c r="O2107" s="10" t="n">
        <v>2.1789</v>
      </c>
      <c r="P2107" s="10" t="b">
        <v>1</v>
      </c>
      <c r="Q2107" s="10" t="inlineStr">
        <is>
          <t>2017-12-15</t>
        </is>
      </c>
    </row>
    <row r="2108">
      <c r="A2108" s="20" t="inlineStr">
        <is>
          <t>PRED02107</t>
        </is>
      </c>
      <c r="B2108" s="20" t="inlineStr">
        <is>
          <t>BATUNUNGGAL</t>
        </is>
      </c>
      <c r="C2108" s="20" t="n">
        <v>2022</v>
      </c>
      <c r="D2108" s="20" t="n">
        <v>2023</v>
      </c>
      <c r="E2108" s="20" t="inlineStr">
        <is>
          <t>v2.1.0</t>
        </is>
      </c>
      <c r="F2108" s="20" t="inlineStr">
        <is>
          <t>Gradient Boosting</t>
        </is>
      </c>
      <c r="G2108" s="20" t="inlineStr">
        <is>
          <t>total_populasi|warga_rentan|bantuan_pip|pra_sekolah|jumlah_sd|rasio_rentan</t>
        </is>
      </c>
      <c r="H2108" s="20" t="n">
        <v>69.37</v>
      </c>
      <c r="I2108" s="20" t="n">
        <v>71.36</v>
      </c>
      <c r="J2108" s="20" t="inlineStr">
        <is>
          <t>Sedang</t>
        </is>
      </c>
      <c r="K2108" s="20" t="inlineStr">
        <is>
          <t>Tinggi</t>
        </is>
      </c>
      <c r="L2108" s="20" t="n">
        <v>0.8669</v>
      </c>
      <c r="M2108" s="20" t="n">
        <v>0.723</v>
      </c>
      <c r="N2108" s="20" t="n">
        <v>1.2148</v>
      </c>
      <c r="O2108" s="20" t="n">
        <v>1.2816</v>
      </c>
      <c r="P2108" s="20" t="b">
        <v>0</v>
      </c>
      <c r="Q2108" s="20" t="inlineStr">
        <is>
          <t>2022-12-15</t>
        </is>
      </c>
    </row>
    <row r="2109">
      <c r="A2109" s="10" t="inlineStr">
        <is>
          <t>PRED02108</t>
        </is>
      </c>
      <c r="B2109" s="10" t="inlineStr">
        <is>
          <t>UJUNG BERUNG</t>
        </is>
      </c>
      <c r="C2109" s="10" t="n">
        <v>2021</v>
      </c>
      <c r="D2109" s="10" t="n">
        <v>2022</v>
      </c>
      <c r="E2109" s="10" t="inlineStr">
        <is>
          <t>v2.1.0</t>
        </is>
      </c>
      <c r="F2109" s="10" t="inlineStr">
        <is>
          <t>LSTM</t>
        </is>
      </c>
      <c r="G2109" s="10" t="inlineStr">
        <is>
          <t>total_populasi|warga_rentan|bantuan_pip|pra_sekolah|jumlah_sd|rasio_rentan</t>
        </is>
      </c>
      <c r="H2109" s="10" t="n">
        <v>74.78</v>
      </c>
      <c r="I2109" s="10" t="n">
        <v>77.41</v>
      </c>
      <c r="J2109" s="10" t="inlineStr">
        <is>
          <t>Sedang</t>
        </is>
      </c>
      <c r="K2109" s="10" t="inlineStr">
        <is>
          <t>Tinggi</t>
        </is>
      </c>
      <c r="L2109" s="10" t="n">
        <v>0.9456</v>
      </c>
      <c r="M2109" s="10" t="n">
        <v>0.8983</v>
      </c>
      <c r="N2109" s="10" t="n">
        <v>1.9182</v>
      </c>
      <c r="O2109" s="10" t="n">
        <v>2.2393</v>
      </c>
      <c r="P2109" s="10" t="b">
        <v>0</v>
      </c>
      <c r="Q2109" s="10" t="inlineStr">
        <is>
          <t>2021-12-15</t>
        </is>
      </c>
    </row>
    <row r="2110">
      <c r="A2110" s="20" t="inlineStr">
        <is>
          <t>PRED02109</t>
        </is>
      </c>
      <c r="B2110" s="20" t="inlineStr">
        <is>
          <t>BOJONGLOA KIDUL</t>
        </is>
      </c>
      <c r="C2110" s="20" t="n">
        <v>2020</v>
      </c>
      <c r="D2110" s="20" t="n">
        <v>2021</v>
      </c>
      <c r="E2110" s="20" t="inlineStr">
        <is>
          <t>v2.1.0</t>
        </is>
      </c>
      <c r="F2110" s="20" t="inlineStr">
        <is>
          <t>SVM</t>
        </is>
      </c>
      <c r="G2110" s="20" t="inlineStr">
        <is>
          <t>total_populasi|warga_rentan|bantuan_pip|pra_sekolah|jumlah_sd|rasio_rentan</t>
        </is>
      </c>
      <c r="H2110" s="20" t="n">
        <v>73.95</v>
      </c>
      <c r="I2110" s="20" t="n">
        <v>71.90000000000001</v>
      </c>
      <c r="J2110" s="20" t="inlineStr">
        <is>
          <t>Sedang</t>
        </is>
      </c>
      <c r="K2110" s="20" t="inlineStr">
        <is>
          <t>Tinggi</t>
        </is>
      </c>
      <c r="L2110" s="20" t="n">
        <v>0.918</v>
      </c>
      <c r="M2110" s="20" t="n">
        <v>0.8417</v>
      </c>
      <c r="N2110" s="20" t="n">
        <v>1.5749</v>
      </c>
      <c r="O2110" s="20" t="n">
        <v>1.8976</v>
      </c>
      <c r="P2110" s="20" t="b">
        <v>0</v>
      </c>
      <c r="Q2110" s="20" t="inlineStr">
        <is>
          <t>2020-12-15</t>
        </is>
      </c>
    </row>
    <row r="2111">
      <c r="A2111" s="10" t="inlineStr">
        <is>
          <t>PRED02110</t>
        </is>
      </c>
      <c r="B2111" s="10" t="inlineStr">
        <is>
          <t>ARCAMANIK</t>
        </is>
      </c>
      <c r="C2111" s="10" t="n">
        <v>2025</v>
      </c>
      <c r="D2111" s="10" t="n">
        <v>2026</v>
      </c>
      <c r="E2111" s="10" t="inlineStr">
        <is>
          <t>v2.1.0</t>
        </is>
      </c>
      <c r="F2111" s="10" t="inlineStr">
        <is>
          <t>Random Forest</t>
        </is>
      </c>
      <c r="G2111" s="10" t="inlineStr">
        <is>
          <t>total_populasi|warga_rentan|bantuan_pip|pra_sekolah|jumlah_sd|rasio_rentan</t>
        </is>
      </c>
      <c r="H2111" s="10" t="n">
        <v>67.92</v>
      </c>
      <c r="I2111" s="10" t="n">
        <v>66.58</v>
      </c>
      <c r="J2111" s="10" t="inlineStr">
        <is>
          <t>Rendah</t>
        </is>
      </c>
      <c r="K2111" s="10" t="inlineStr">
        <is>
          <t>Tinggi</t>
        </is>
      </c>
      <c r="L2111" s="10" t="n">
        <v>0.9188</v>
      </c>
      <c r="M2111" s="10" t="n">
        <v>0.7844</v>
      </c>
      <c r="N2111" s="10" t="n">
        <v>1.5531</v>
      </c>
      <c r="O2111" s="10" t="n">
        <v>2.4414</v>
      </c>
      <c r="P2111" s="10" t="b">
        <v>0</v>
      </c>
      <c r="Q2111" s="10" t="inlineStr">
        <is>
          <t>2025-12-15</t>
        </is>
      </c>
    </row>
    <row r="2112">
      <c r="A2112" s="20" t="inlineStr">
        <is>
          <t>PRED02111</t>
        </is>
      </c>
      <c r="B2112" s="20" t="inlineStr">
        <is>
          <t>GEDEBAGE</t>
        </is>
      </c>
      <c r="C2112" s="20" t="n">
        <v>2020</v>
      </c>
      <c r="D2112" s="20" t="n">
        <v>2021</v>
      </c>
      <c r="E2112" s="20" t="inlineStr">
        <is>
          <t>v2.1.0</t>
        </is>
      </c>
      <c r="F2112" s="20" t="inlineStr">
        <is>
          <t>XGBoost</t>
        </is>
      </c>
      <c r="G2112" s="20" t="inlineStr">
        <is>
          <t>total_populasi|warga_rentan|bantuan_pip|pra_sekolah|jumlah_sd|rasio_rentan</t>
        </is>
      </c>
      <c r="H2112" s="20" t="n">
        <v>82.91</v>
      </c>
      <c r="I2112" s="20" t="n">
        <v>85.81</v>
      </c>
      <c r="J2112" s="20" t="inlineStr">
        <is>
          <t>Tinggi</t>
        </is>
      </c>
      <c r="K2112" s="20" t="inlineStr">
        <is>
          <t>Tinggi</t>
        </is>
      </c>
      <c r="L2112" s="20" t="n">
        <v>0.88</v>
      </c>
      <c r="M2112" s="20" t="n">
        <v>0.7937</v>
      </c>
      <c r="N2112" s="20" t="n">
        <v>0.7406</v>
      </c>
      <c r="O2112" s="20" t="n">
        <v>2.5957</v>
      </c>
      <c r="P2112" s="20" t="b">
        <v>1</v>
      </c>
      <c r="Q2112" s="20" t="inlineStr">
        <is>
          <t>2020-12-15</t>
        </is>
      </c>
    </row>
    <row r="2113">
      <c r="A2113" s="10" t="inlineStr">
        <is>
          <t>PRED02112</t>
        </is>
      </c>
      <c r="B2113" s="10" t="inlineStr">
        <is>
          <t>LENGKONG</t>
        </is>
      </c>
      <c r="C2113" s="10" t="n">
        <v>2015</v>
      </c>
      <c r="D2113" s="10" t="n">
        <v>2016</v>
      </c>
      <c r="E2113" s="10" t="inlineStr">
        <is>
          <t>v2.1.0</t>
        </is>
      </c>
      <c r="F2113" s="10" t="inlineStr">
        <is>
          <t>SVM</t>
        </is>
      </c>
      <c r="G2113" s="10" t="inlineStr">
        <is>
          <t>total_populasi|warga_rentan|bantuan_pip|pra_sekolah|jumlah_sd|rasio_rentan</t>
        </is>
      </c>
      <c r="H2113" s="10" t="n">
        <v>64.42</v>
      </c>
      <c r="I2113" s="10" t="n">
        <v>62.13</v>
      </c>
      <c r="J2113" s="10" t="inlineStr">
        <is>
          <t>Rendah</t>
        </is>
      </c>
      <c r="K2113" s="10" t="inlineStr">
        <is>
          <t>Tinggi</t>
        </is>
      </c>
      <c r="L2113" s="10" t="n">
        <v>0.9066</v>
      </c>
      <c r="M2113" s="10" t="n">
        <v>0.8231000000000001</v>
      </c>
      <c r="N2113" s="10" t="n">
        <v>1.1693</v>
      </c>
      <c r="O2113" s="10" t="n">
        <v>1.4437</v>
      </c>
      <c r="P2113" s="10" t="b">
        <v>0</v>
      </c>
      <c r="Q2113" s="10" t="inlineStr">
        <is>
          <t>2015-12-15</t>
        </is>
      </c>
    </row>
    <row r="2114">
      <c r="A2114" s="20" t="inlineStr">
        <is>
          <t>PRED02113</t>
        </is>
      </c>
      <c r="B2114" s="20" t="inlineStr">
        <is>
          <t>MANDALAJATI</t>
        </is>
      </c>
      <c r="C2114" s="20" t="n">
        <v>2022</v>
      </c>
      <c r="D2114" s="20" t="n">
        <v>2023</v>
      </c>
      <c r="E2114" s="20" t="inlineStr">
        <is>
          <t>v2.1.0</t>
        </is>
      </c>
      <c r="F2114" s="20" t="inlineStr">
        <is>
          <t>LSTM</t>
        </is>
      </c>
      <c r="G2114" s="20" t="inlineStr">
        <is>
          <t>total_populasi|warga_rentan|bantuan_pip|pra_sekolah|jumlah_sd|rasio_rentan</t>
        </is>
      </c>
      <c r="H2114" s="20" t="n">
        <v>85.51000000000001</v>
      </c>
      <c r="I2114" s="20" t="n">
        <v>84.95</v>
      </c>
      <c r="J2114" s="20" t="inlineStr">
        <is>
          <t>Tinggi</t>
        </is>
      </c>
      <c r="K2114" s="20" t="inlineStr">
        <is>
          <t>Tinggi</t>
        </is>
      </c>
      <c r="L2114" s="20" t="n">
        <v>0.8300999999999999</v>
      </c>
      <c r="M2114" s="20" t="n">
        <v>0.8038999999999999</v>
      </c>
      <c r="N2114" s="20" t="n">
        <v>1.7827</v>
      </c>
      <c r="O2114" s="20" t="n">
        <v>1.5456</v>
      </c>
      <c r="P2114" s="20" t="b">
        <v>1</v>
      </c>
      <c r="Q2114" s="20" t="inlineStr">
        <is>
          <t>2022-12-15</t>
        </is>
      </c>
    </row>
    <row r="2115">
      <c r="A2115" s="10" t="inlineStr">
        <is>
          <t>PRED02114</t>
        </is>
      </c>
      <c r="B2115" s="10" t="inlineStr">
        <is>
          <t>UJUNG BERUNG</t>
        </is>
      </c>
      <c r="C2115" s="10" t="n">
        <v>2024</v>
      </c>
      <c r="D2115" s="10" t="n">
        <v>2025</v>
      </c>
      <c r="E2115" s="10" t="inlineStr">
        <is>
          <t>v2.1.0</t>
        </is>
      </c>
      <c r="F2115" s="10" t="inlineStr">
        <is>
          <t>Gradient Boosting</t>
        </is>
      </c>
      <c r="G2115" s="10" t="inlineStr">
        <is>
          <t>total_populasi|warga_rentan|bantuan_pip|pra_sekolah|jumlah_sd|rasio_rentan</t>
        </is>
      </c>
      <c r="H2115" s="10" t="n">
        <v>84.97</v>
      </c>
      <c r="I2115" s="10" t="n">
        <v>82.64</v>
      </c>
      <c r="J2115" s="10" t="inlineStr">
        <is>
          <t>Tinggi</t>
        </is>
      </c>
      <c r="K2115" s="10" t="inlineStr">
        <is>
          <t>Tinggi</t>
        </is>
      </c>
      <c r="L2115" s="10" t="n">
        <v>0.8817</v>
      </c>
      <c r="M2115" s="10" t="n">
        <v>0.8737</v>
      </c>
      <c r="N2115" s="10" t="n">
        <v>0.9752</v>
      </c>
      <c r="O2115" s="10" t="n">
        <v>2.5343</v>
      </c>
      <c r="P2115" s="10" t="b">
        <v>1</v>
      </c>
      <c r="Q2115" s="10" t="inlineStr">
        <is>
          <t>2024-12-15</t>
        </is>
      </c>
    </row>
    <row r="2116">
      <c r="A2116" s="20" t="inlineStr">
        <is>
          <t>PRED02115</t>
        </is>
      </c>
      <c r="B2116" s="20" t="inlineStr">
        <is>
          <t>REGOL</t>
        </is>
      </c>
      <c r="C2116" s="20" t="n">
        <v>2020</v>
      </c>
      <c r="D2116" s="20" t="n">
        <v>2021</v>
      </c>
      <c r="E2116" s="20" t="inlineStr">
        <is>
          <t>v2.1.0</t>
        </is>
      </c>
      <c r="F2116" s="20" t="inlineStr">
        <is>
          <t>Random Forest</t>
        </is>
      </c>
      <c r="G2116" s="20" t="inlineStr">
        <is>
          <t>total_populasi|warga_rentan|bantuan_pip|pra_sekolah|jumlah_sd|rasio_rentan</t>
        </is>
      </c>
      <c r="H2116" s="20" t="n">
        <v>68.59</v>
      </c>
      <c r="I2116" s="20" t="n">
        <v>71.06999999999999</v>
      </c>
      <c r="J2116" s="20" t="inlineStr">
        <is>
          <t>Sedang</t>
        </is>
      </c>
      <c r="K2116" s="20" t="inlineStr">
        <is>
          <t>Tinggi</t>
        </is>
      </c>
      <c r="L2116" s="20" t="n">
        <v>0.8992</v>
      </c>
      <c r="M2116" s="20" t="n">
        <v>0.7599</v>
      </c>
      <c r="N2116" s="20" t="n">
        <v>1.9728</v>
      </c>
      <c r="O2116" s="20" t="n">
        <v>2.7636</v>
      </c>
      <c r="P2116" s="20" t="b">
        <v>0</v>
      </c>
      <c r="Q2116" s="20" t="inlineStr">
        <is>
          <t>2020-12-15</t>
        </is>
      </c>
    </row>
    <row r="2117">
      <c r="A2117" s="10" t="inlineStr">
        <is>
          <t>PRED02116</t>
        </is>
      </c>
      <c r="B2117" s="10" t="inlineStr">
        <is>
          <t>GEDEBAGE</t>
        </is>
      </c>
      <c r="C2117" s="10" t="n">
        <v>2022</v>
      </c>
      <c r="D2117" s="10" t="n">
        <v>2023</v>
      </c>
      <c r="E2117" s="10" t="inlineStr">
        <is>
          <t>v2.1.0</t>
        </is>
      </c>
      <c r="F2117" s="10" t="inlineStr">
        <is>
          <t>Random Forest</t>
        </is>
      </c>
      <c r="G2117" s="10" t="inlineStr">
        <is>
          <t>total_populasi|warga_rentan|bantuan_pip|pra_sekolah|jumlah_sd|rasio_rentan</t>
        </is>
      </c>
      <c r="H2117" s="10" t="n">
        <v>87.81999999999999</v>
      </c>
      <c r="I2117" s="10" t="n">
        <v>85.19</v>
      </c>
      <c r="J2117" s="10" t="inlineStr">
        <is>
          <t>Tinggi</t>
        </is>
      </c>
      <c r="K2117" s="10" t="inlineStr">
        <is>
          <t>Tinggi</t>
        </is>
      </c>
      <c r="L2117" s="10" t="n">
        <v>0.8754</v>
      </c>
      <c r="M2117" s="10" t="n">
        <v>0.7556</v>
      </c>
      <c r="N2117" s="10" t="n">
        <v>0.5753</v>
      </c>
      <c r="O2117" s="10" t="n">
        <v>2.6206</v>
      </c>
      <c r="P2117" s="10" t="b">
        <v>1</v>
      </c>
      <c r="Q2117" s="10" t="inlineStr">
        <is>
          <t>2022-12-15</t>
        </is>
      </c>
    </row>
    <row r="2118">
      <c r="A2118" s="20" t="inlineStr">
        <is>
          <t>PRED02117</t>
        </is>
      </c>
      <c r="B2118" s="20" t="inlineStr">
        <is>
          <t>ASTANAANYAR</t>
        </is>
      </c>
      <c r="C2118" s="20" t="n">
        <v>2025</v>
      </c>
      <c r="D2118" s="20" t="n">
        <v>2026</v>
      </c>
      <c r="E2118" s="20" t="inlineStr">
        <is>
          <t>v2.1.0</t>
        </is>
      </c>
      <c r="F2118" s="20" t="inlineStr">
        <is>
          <t>Gradient Boosting</t>
        </is>
      </c>
      <c r="G2118" s="20" t="inlineStr">
        <is>
          <t>total_populasi|warga_rentan|bantuan_pip|pra_sekolah|jumlah_sd|rasio_rentan</t>
        </is>
      </c>
      <c r="H2118" s="20" t="n">
        <v>69.58</v>
      </c>
      <c r="I2118" s="20" t="n">
        <v>68.54000000000001</v>
      </c>
      <c r="J2118" s="20" t="inlineStr">
        <is>
          <t>Sedang</t>
        </is>
      </c>
      <c r="K2118" s="20" t="inlineStr">
        <is>
          <t>Tinggi</t>
        </is>
      </c>
      <c r="L2118" s="20" t="n">
        <v>0.9113</v>
      </c>
      <c r="M2118" s="20" t="n">
        <v>0.745</v>
      </c>
      <c r="N2118" s="20" t="n">
        <v>2.3439</v>
      </c>
      <c r="O2118" s="20" t="n">
        <v>1.147</v>
      </c>
      <c r="P2118" s="20" t="b">
        <v>0</v>
      </c>
      <c r="Q2118" s="20" t="inlineStr">
        <is>
          <t>2025-12-15</t>
        </is>
      </c>
    </row>
    <row r="2119">
      <c r="A2119" s="10" t="inlineStr">
        <is>
          <t>PRED02118</t>
        </is>
      </c>
      <c r="B2119" s="10" t="inlineStr">
        <is>
          <t>BOJONGLOA KIDUL</t>
        </is>
      </c>
      <c r="C2119" s="10" t="n">
        <v>2021</v>
      </c>
      <c r="D2119" s="10" t="n">
        <v>2022</v>
      </c>
      <c r="E2119" s="10" t="inlineStr">
        <is>
          <t>v2.1.0</t>
        </is>
      </c>
      <c r="F2119" s="10" t="inlineStr">
        <is>
          <t>SVM</t>
        </is>
      </c>
      <c r="G2119" s="10" t="inlineStr">
        <is>
          <t>total_populasi|warga_rentan|bantuan_pip|pra_sekolah|jumlah_sd|rasio_rentan</t>
        </is>
      </c>
      <c r="H2119" s="10" t="n">
        <v>81.56</v>
      </c>
      <c r="I2119" s="10" t="n">
        <v>81.70999999999999</v>
      </c>
      <c r="J2119" s="10" t="inlineStr">
        <is>
          <t>Tinggi</t>
        </is>
      </c>
      <c r="K2119" s="10" t="inlineStr">
        <is>
          <t>Tinggi</t>
        </is>
      </c>
      <c r="L2119" s="10" t="n">
        <v>0.9308999999999999</v>
      </c>
      <c r="M2119" s="10" t="n">
        <v>0.7623</v>
      </c>
      <c r="N2119" s="10" t="n">
        <v>2.0446</v>
      </c>
      <c r="O2119" s="10" t="n">
        <v>2.2405</v>
      </c>
      <c r="P2119" s="10" t="b">
        <v>1</v>
      </c>
      <c r="Q2119" s="10" t="inlineStr">
        <is>
          <t>2021-12-15</t>
        </is>
      </c>
    </row>
    <row r="2120">
      <c r="A2120" s="20" t="inlineStr">
        <is>
          <t>PRED02119</t>
        </is>
      </c>
      <c r="B2120" s="20" t="inlineStr">
        <is>
          <t>ANTAPANI</t>
        </is>
      </c>
      <c r="C2120" s="20" t="n">
        <v>2024</v>
      </c>
      <c r="D2120" s="20" t="n">
        <v>2025</v>
      </c>
      <c r="E2120" s="20" t="inlineStr">
        <is>
          <t>v2.1.0</t>
        </is>
      </c>
      <c r="F2120" s="20" t="inlineStr">
        <is>
          <t>Gradient Boosting</t>
        </is>
      </c>
      <c r="G2120" s="20" t="inlineStr">
        <is>
          <t>total_populasi|warga_rentan|bantuan_pip|pra_sekolah|jumlah_sd|rasio_rentan</t>
        </is>
      </c>
      <c r="H2120" s="20" t="n">
        <v>68.13</v>
      </c>
      <c r="I2120" s="20" t="n">
        <v>68.01000000000001</v>
      </c>
      <c r="J2120" s="20" t="inlineStr">
        <is>
          <t>Rendah</t>
        </is>
      </c>
      <c r="K2120" s="20" t="inlineStr">
        <is>
          <t>Tinggi</t>
        </is>
      </c>
      <c r="L2120" s="20" t="n">
        <v>0.8975</v>
      </c>
      <c r="M2120" s="20" t="n">
        <v>0.8646</v>
      </c>
      <c r="N2120" s="20" t="n">
        <v>1.5398</v>
      </c>
      <c r="O2120" s="20" t="n">
        <v>1.4097</v>
      </c>
      <c r="P2120" s="20" t="b">
        <v>0</v>
      </c>
      <c r="Q2120" s="20" t="inlineStr">
        <is>
          <t>2024-12-15</t>
        </is>
      </c>
    </row>
    <row r="2121">
      <c r="A2121" s="10" t="inlineStr">
        <is>
          <t>PRED02120</t>
        </is>
      </c>
      <c r="B2121" s="10" t="inlineStr">
        <is>
          <t>CIDADAP</t>
        </is>
      </c>
      <c r="C2121" s="10" t="n">
        <v>2025</v>
      </c>
      <c r="D2121" s="10" t="n">
        <v>2026</v>
      </c>
      <c r="E2121" s="10" t="inlineStr">
        <is>
          <t>v2.1.0</t>
        </is>
      </c>
      <c r="F2121" s="10" t="inlineStr">
        <is>
          <t>Random Forest</t>
        </is>
      </c>
      <c r="G2121" s="10" t="inlineStr">
        <is>
          <t>total_populasi|warga_rentan|bantuan_pip|pra_sekolah|jumlah_sd|rasio_rentan</t>
        </is>
      </c>
      <c r="H2121" s="10" t="n">
        <v>72.27</v>
      </c>
      <c r="I2121" s="10" t="n">
        <v>73.2</v>
      </c>
      <c r="J2121" s="10" t="inlineStr">
        <is>
          <t>Sedang</t>
        </is>
      </c>
      <c r="K2121" s="10" t="inlineStr">
        <is>
          <t>Tinggi</t>
        </is>
      </c>
      <c r="L2121" s="10" t="n">
        <v>0.9537</v>
      </c>
      <c r="M2121" s="10" t="n">
        <v>0.9333</v>
      </c>
      <c r="N2121" s="10" t="n">
        <v>2.2485</v>
      </c>
      <c r="O2121" s="10" t="n">
        <v>3.13</v>
      </c>
      <c r="P2121" s="10" t="b">
        <v>0</v>
      </c>
      <c r="Q2121" s="10" t="inlineStr">
        <is>
          <t>2025-12-15</t>
        </is>
      </c>
    </row>
    <row r="2122">
      <c r="A2122" s="20" t="inlineStr">
        <is>
          <t>PRED02121</t>
        </is>
      </c>
      <c r="B2122" s="20" t="inlineStr">
        <is>
          <t>LENGKONG</t>
        </is>
      </c>
      <c r="C2122" s="20" t="n">
        <v>2022</v>
      </c>
      <c r="D2122" s="20" t="n">
        <v>2023</v>
      </c>
      <c r="E2122" s="20" t="inlineStr">
        <is>
          <t>v2.1.0</t>
        </is>
      </c>
      <c r="F2122" s="20" t="inlineStr">
        <is>
          <t>XGBoost</t>
        </is>
      </c>
      <c r="G2122" s="20" t="inlineStr">
        <is>
          <t>total_populasi|warga_rentan|bantuan_pip|pra_sekolah|jumlah_sd|rasio_rentan</t>
        </is>
      </c>
      <c r="H2122" s="20" t="n">
        <v>65.72</v>
      </c>
      <c r="I2122" s="20" t="n">
        <v>64.37</v>
      </c>
      <c r="J2122" s="20" t="inlineStr">
        <is>
          <t>Rendah</t>
        </is>
      </c>
      <c r="K2122" s="20" t="inlineStr">
        <is>
          <t>Tinggi</t>
        </is>
      </c>
      <c r="L2122" s="20" t="n">
        <v>0.8475</v>
      </c>
      <c r="M2122" s="20" t="n">
        <v>0.787</v>
      </c>
      <c r="N2122" s="20" t="n">
        <v>0.51</v>
      </c>
      <c r="O2122" s="20" t="n">
        <v>2.8124</v>
      </c>
      <c r="P2122" s="20" t="b">
        <v>0</v>
      </c>
      <c r="Q2122" s="20" t="inlineStr">
        <is>
          <t>2022-12-15</t>
        </is>
      </c>
    </row>
    <row r="2123">
      <c r="A2123" s="10" t="inlineStr">
        <is>
          <t>PRED02122</t>
        </is>
      </c>
      <c r="B2123" s="10" t="inlineStr">
        <is>
          <t>GEDEBAGE</t>
        </is>
      </c>
      <c r="C2123" s="10" t="n">
        <v>2016</v>
      </c>
      <c r="D2123" s="10" t="n">
        <v>2017</v>
      </c>
      <c r="E2123" s="10" t="inlineStr">
        <is>
          <t>v2.1.0</t>
        </is>
      </c>
      <c r="F2123" s="10" t="inlineStr">
        <is>
          <t>XGBoost</t>
        </is>
      </c>
      <c r="G2123" s="10" t="inlineStr">
        <is>
          <t>total_populasi|warga_rentan|bantuan_pip|pra_sekolah|jumlah_sd|rasio_rentan</t>
        </is>
      </c>
      <c r="H2123" s="10" t="n">
        <v>79.70999999999999</v>
      </c>
      <c r="I2123" s="10" t="n">
        <v>78.70999999999999</v>
      </c>
      <c r="J2123" s="10" t="inlineStr">
        <is>
          <t>Tinggi</t>
        </is>
      </c>
      <c r="K2123" s="10" t="inlineStr">
        <is>
          <t>Tinggi</t>
        </is>
      </c>
      <c r="L2123" s="10" t="n">
        <v>0.8814</v>
      </c>
      <c r="M2123" s="10" t="n">
        <v>0.7702</v>
      </c>
      <c r="N2123" s="10" t="n">
        <v>2.0891</v>
      </c>
      <c r="O2123" s="10" t="n">
        <v>2.0648</v>
      </c>
      <c r="P2123" s="10" t="b">
        <v>1</v>
      </c>
      <c r="Q2123" s="10" t="inlineStr">
        <is>
          <t>2016-12-15</t>
        </is>
      </c>
    </row>
    <row r="2124">
      <c r="A2124" s="20" t="inlineStr">
        <is>
          <t>PRED02123</t>
        </is>
      </c>
      <c r="B2124" s="20" t="inlineStr">
        <is>
          <t>GEDEBAGE</t>
        </is>
      </c>
      <c r="C2124" s="20" t="n">
        <v>2017</v>
      </c>
      <c r="D2124" s="20" t="n">
        <v>2018</v>
      </c>
      <c r="E2124" s="20" t="inlineStr">
        <is>
          <t>v2.1.0</t>
        </is>
      </c>
      <c r="F2124" s="20" t="inlineStr">
        <is>
          <t>Gradient Boosting</t>
        </is>
      </c>
      <c r="G2124" s="20" t="inlineStr">
        <is>
          <t>total_populasi|warga_rentan|bantuan_pip|pra_sekolah|jumlah_sd|rasio_rentan</t>
        </is>
      </c>
      <c r="H2124" s="20" t="n">
        <v>96.56999999999999</v>
      </c>
      <c r="I2124" s="20" t="n">
        <v>95.97</v>
      </c>
      <c r="J2124" s="20" t="inlineStr">
        <is>
          <t>Tinggi</t>
        </is>
      </c>
      <c r="K2124" s="20" t="inlineStr">
        <is>
          <t>Tinggi</t>
        </is>
      </c>
      <c r="L2124" s="20" t="n">
        <v>0.8346</v>
      </c>
      <c r="M2124" s="20" t="n">
        <v>0.8003</v>
      </c>
      <c r="N2124" s="20" t="n">
        <v>1.0224</v>
      </c>
      <c r="O2124" s="20" t="n">
        <v>1.8004</v>
      </c>
      <c r="P2124" s="20" t="b">
        <v>1</v>
      </c>
      <c r="Q2124" s="20" t="inlineStr">
        <is>
          <t>2017-12-15</t>
        </is>
      </c>
    </row>
    <row r="2125">
      <c r="A2125" s="10" t="inlineStr">
        <is>
          <t>PRED02124</t>
        </is>
      </c>
      <c r="B2125" s="10" t="inlineStr">
        <is>
          <t>BANDUNG WETAN</t>
        </is>
      </c>
      <c r="C2125" s="10" t="n">
        <v>2018</v>
      </c>
      <c r="D2125" s="10" t="n">
        <v>2019</v>
      </c>
      <c r="E2125" s="10" t="inlineStr">
        <is>
          <t>v2.1.0</t>
        </is>
      </c>
      <c r="F2125" s="10" t="inlineStr">
        <is>
          <t>XGBoost</t>
        </is>
      </c>
      <c r="G2125" s="10" t="inlineStr">
        <is>
          <t>total_populasi|warga_rentan|bantuan_pip|pra_sekolah|jumlah_sd|rasio_rentan</t>
        </is>
      </c>
      <c r="H2125" s="10" t="n">
        <v>62.78</v>
      </c>
      <c r="I2125" s="10" t="n">
        <v>59.87</v>
      </c>
      <c r="J2125" s="10" t="inlineStr">
        <is>
          <t>Rendah</t>
        </is>
      </c>
      <c r="K2125" s="10" t="inlineStr">
        <is>
          <t>Tinggi</t>
        </is>
      </c>
      <c r="L2125" s="10" t="n">
        <v>0.902</v>
      </c>
      <c r="M2125" s="10" t="n">
        <v>0.9588</v>
      </c>
      <c r="N2125" s="10" t="n">
        <v>0.5818</v>
      </c>
      <c r="O2125" s="10" t="n">
        <v>2.9373</v>
      </c>
      <c r="P2125" s="10" t="b">
        <v>0</v>
      </c>
      <c r="Q2125" s="10" t="inlineStr">
        <is>
          <t>2018-12-15</t>
        </is>
      </c>
    </row>
    <row r="2126">
      <c r="A2126" s="20" t="inlineStr">
        <is>
          <t>PRED02125</t>
        </is>
      </c>
      <c r="B2126" s="20" t="inlineStr">
        <is>
          <t>BANDUNG KIDUL</t>
        </is>
      </c>
      <c r="C2126" s="20" t="n">
        <v>2021</v>
      </c>
      <c r="D2126" s="20" t="n">
        <v>2022</v>
      </c>
      <c r="E2126" s="20" t="inlineStr">
        <is>
          <t>v2.1.0</t>
        </is>
      </c>
      <c r="F2126" s="20" t="inlineStr">
        <is>
          <t>LSTM</t>
        </is>
      </c>
      <c r="G2126" s="20" t="inlineStr">
        <is>
          <t>total_populasi|warga_rentan|bantuan_pip|pra_sekolah|jumlah_sd|rasio_rentan</t>
        </is>
      </c>
      <c r="H2126" s="20" t="n">
        <v>76.13</v>
      </c>
      <c r="I2126" s="20" t="n">
        <v>76.04000000000001</v>
      </c>
      <c r="J2126" s="20" t="inlineStr">
        <is>
          <t>Sedang</t>
        </is>
      </c>
      <c r="K2126" s="20" t="inlineStr">
        <is>
          <t>Tinggi</t>
        </is>
      </c>
      <c r="L2126" s="20" t="n">
        <v>0.9504</v>
      </c>
      <c r="M2126" s="20" t="n">
        <v>0.9392</v>
      </c>
      <c r="N2126" s="20" t="n">
        <v>1.3058</v>
      </c>
      <c r="O2126" s="20" t="n">
        <v>2.4812</v>
      </c>
      <c r="P2126" s="20" t="b">
        <v>0</v>
      </c>
      <c r="Q2126" s="20" t="inlineStr">
        <is>
          <t>2021-12-15</t>
        </is>
      </c>
    </row>
    <row r="2127">
      <c r="A2127" s="10" t="inlineStr">
        <is>
          <t>PRED02126</t>
        </is>
      </c>
      <c r="B2127" s="10" t="inlineStr">
        <is>
          <t>CIDADAP</t>
        </is>
      </c>
      <c r="C2127" s="10" t="n">
        <v>2022</v>
      </c>
      <c r="D2127" s="10" t="n">
        <v>2023</v>
      </c>
      <c r="E2127" s="10" t="inlineStr">
        <is>
          <t>v2.1.0</t>
        </is>
      </c>
      <c r="F2127" s="10" t="inlineStr">
        <is>
          <t>Random Forest</t>
        </is>
      </c>
      <c r="G2127" s="10" t="inlineStr">
        <is>
          <t>total_populasi|warga_rentan|bantuan_pip|pra_sekolah|jumlah_sd|rasio_rentan</t>
        </is>
      </c>
      <c r="H2127" s="10" t="n">
        <v>80.63</v>
      </c>
      <c r="I2127" s="10" t="n">
        <v>80.59999999999999</v>
      </c>
      <c r="J2127" s="10" t="inlineStr">
        <is>
          <t>Tinggi</t>
        </is>
      </c>
      <c r="K2127" s="10" t="inlineStr">
        <is>
          <t>Tinggi</t>
        </is>
      </c>
      <c r="L2127" s="10" t="n">
        <v>0.9081</v>
      </c>
      <c r="M2127" s="10" t="n">
        <v>0.9173</v>
      </c>
      <c r="N2127" s="10" t="n">
        <v>1.2902</v>
      </c>
      <c r="O2127" s="10" t="n">
        <v>2.4722</v>
      </c>
      <c r="P2127" s="10" t="b">
        <v>1</v>
      </c>
      <c r="Q2127" s="10" t="inlineStr">
        <is>
          <t>2022-12-15</t>
        </is>
      </c>
    </row>
    <row r="2128">
      <c r="A2128" s="20" t="inlineStr">
        <is>
          <t>PRED02127</t>
        </is>
      </c>
      <c r="B2128" s="20" t="inlineStr">
        <is>
          <t>CIBEUNYING KALER</t>
        </is>
      </c>
      <c r="C2128" s="20" t="n">
        <v>2020</v>
      </c>
      <c r="D2128" s="20" t="n">
        <v>2021</v>
      </c>
      <c r="E2128" s="20" t="inlineStr">
        <is>
          <t>v2.1.0</t>
        </is>
      </c>
      <c r="F2128" s="20" t="inlineStr">
        <is>
          <t>SVM</t>
        </is>
      </c>
      <c r="G2128" s="20" t="inlineStr">
        <is>
          <t>total_populasi|warga_rentan|bantuan_pip|pra_sekolah|jumlah_sd|rasio_rentan</t>
        </is>
      </c>
      <c r="H2128" s="20" t="n">
        <v>69.86</v>
      </c>
      <c r="I2128" s="20" t="n">
        <v>71.62</v>
      </c>
      <c r="J2128" s="20" t="inlineStr">
        <is>
          <t>Sedang</t>
        </is>
      </c>
      <c r="K2128" s="20" t="inlineStr">
        <is>
          <t>Tinggi</t>
        </is>
      </c>
      <c r="L2128" s="20" t="n">
        <v>0.9003</v>
      </c>
      <c r="M2128" s="20" t="n">
        <v>0.7311</v>
      </c>
      <c r="N2128" s="20" t="n">
        <v>1.8817</v>
      </c>
      <c r="O2128" s="20" t="n">
        <v>2.5054</v>
      </c>
      <c r="P2128" s="20" t="b">
        <v>0</v>
      </c>
      <c r="Q2128" s="20" t="inlineStr">
        <is>
          <t>2020-12-15</t>
        </is>
      </c>
    </row>
    <row r="2129">
      <c r="A2129" s="10" t="inlineStr">
        <is>
          <t>PRED02128</t>
        </is>
      </c>
      <c r="B2129" s="10" t="inlineStr">
        <is>
          <t>SUKASARI</t>
        </is>
      </c>
      <c r="C2129" s="10" t="n">
        <v>2024</v>
      </c>
      <c r="D2129" s="10" t="n">
        <v>2025</v>
      </c>
      <c r="E2129" s="10" t="inlineStr">
        <is>
          <t>v2.1.0</t>
        </is>
      </c>
      <c r="F2129" s="10" t="inlineStr">
        <is>
          <t>LSTM</t>
        </is>
      </c>
      <c r="G2129" s="10" t="inlineStr">
        <is>
          <t>total_populasi|warga_rentan|bantuan_pip|pra_sekolah|jumlah_sd|rasio_rentan</t>
        </is>
      </c>
      <c r="H2129" s="10" t="n">
        <v>69.81</v>
      </c>
      <c r="I2129" s="10" t="n">
        <v>71.73999999999999</v>
      </c>
      <c r="J2129" s="10" t="inlineStr">
        <is>
          <t>Sedang</t>
        </is>
      </c>
      <c r="K2129" s="10" t="inlineStr">
        <is>
          <t>Tinggi</t>
        </is>
      </c>
      <c r="L2129" s="10" t="n">
        <v>0.8772</v>
      </c>
      <c r="M2129" s="10" t="n">
        <v>0.9143</v>
      </c>
      <c r="N2129" s="10" t="n">
        <v>2.351</v>
      </c>
      <c r="O2129" s="10" t="n">
        <v>1.1686</v>
      </c>
      <c r="P2129" s="10" t="b">
        <v>0</v>
      </c>
      <c r="Q2129" s="10" t="inlineStr">
        <is>
          <t>2024-12-15</t>
        </is>
      </c>
    </row>
    <row r="2130">
      <c r="A2130" s="20" t="inlineStr">
        <is>
          <t>PRED02129</t>
        </is>
      </c>
      <c r="B2130" s="20" t="inlineStr">
        <is>
          <t>KIARACONDONG</t>
        </is>
      </c>
      <c r="C2130" s="20" t="n">
        <v>2023</v>
      </c>
      <c r="D2130" s="20" t="n">
        <v>2024</v>
      </c>
      <c r="E2130" s="20" t="inlineStr">
        <is>
          <t>v2.1.0</t>
        </is>
      </c>
      <c r="F2130" s="20" t="inlineStr">
        <is>
          <t>Random Forest</t>
        </is>
      </c>
      <c r="G2130" s="20" t="inlineStr">
        <is>
          <t>total_populasi|warga_rentan|bantuan_pip|pra_sekolah|jumlah_sd|rasio_rentan</t>
        </is>
      </c>
      <c r="H2130" s="20" t="n">
        <v>75.79000000000001</v>
      </c>
      <c r="I2130" s="20" t="n">
        <v>75.8</v>
      </c>
      <c r="J2130" s="20" t="inlineStr">
        <is>
          <t>Sedang</t>
        </is>
      </c>
      <c r="K2130" s="20" t="inlineStr">
        <is>
          <t>Tinggi</t>
        </is>
      </c>
      <c r="L2130" s="20" t="n">
        <v>0.8439</v>
      </c>
      <c r="M2130" s="20" t="n">
        <v>0.7248</v>
      </c>
      <c r="N2130" s="20" t="n">
        <v>2.2625</v>
      </c>
      <c r="O2130" s="20" t="n">
        <v>1.6578</v>
      </c>
      <c r="P2130" s="20" t="b">
        <v>0</v>
      </c>
      <c r="Q2130" s="20" t="inlineStr">
        <is>
          <t>2023-12-15</t>
        </is>
      </c>
    </row>
    <row r="2131">
      <c r="A2131" s="10" t="inlineStr">
        <is>
          <t>PRED02130</t>
        </is>
      </c>
      <c r="B2131" s="10" t="inlineStr">
        <is>
          <t>MANDALAJATI</t>
        </is>
      </c>
      <c r="C2131" s="10" t="n">
        <v>2019</v>
      </c>
      <c r="D2131" s="10" t="n">
        <v>2020</v>
      </c>
      <c r="E2131" s="10" t="inlineStr">
        <is>
          <t>v2.1.0</t>
        </is>
      </c>
      <c r="F2131" s="10" t="inlineStr">
        <is>
          <t>XGBoost</t>
        </is>
      </c>
      <c r="G2131" s="10" t="inlineStr">
        <is>
          <t>total_populasi|warga_rentan|bantuan_pip|pra_sekolah|jumlah_sd|rasio_rentan</t>
        </is>
      </c>
      <c r="H2131" s="10" t="n">
        <v>89.45</v>
      </c>
      <c r="I2131" s="10" t="n">
        <v>88.38</v>
      </c>
      <c r="J2131" s="10" t="inlineStr">
        <is>
          <t>Tinggi</t>
        </is>
      </c>
      <c r="K2131" s="10" t="inlineStr">
        <is>
          <t>Tinggi</t>
        </is>
      </c>
      <c r="L2131" s="10" t="n">
        <v>0.898</v>
      </c>
      <c r="M2131" s="10" t="n">
        <v>0.9497</v>
      </c>
      <c r="N2131" s="10" t="n">
        <v>1.8472</v>
      </c>
      <c r="O2131" s="10" t="n">
        <v>1.8896</v>
      </c>
      <c r="P2131" s="10" t="b">
        <v>1</v>
      </c>
      <c r="Q2131" s="10" t="inlineStr">
        <is>
          <t>2019-12-15</t>
        </is>
      </c>
    </row>
    <row r="2132">
      <c r="A2132" s="20" t="inlineStr">
        <is>
          <t>PRED02131</t>
        </is>
      </c>
      <c r="B2132" s="20" t="inlineStr">
        <is>
          <t>ANTAPANI</t>
        </is>
      </c>
      <c r="C2132" s="20" t="n">
        <v>2023</v>
      </c>
      <c r="D2132" s="20" t="n">
        <v>2024</v>
      </c>
      <c r="E2132" s="20" t="inlineStr">
        <is>
          <t>v2.1.0</t>
        </is>
      </c>
      <c r="F2132" s="20" t="inlineStr">
        <is>
          <t>SVM</t>
        </is>
      </c>
      <c r="G2132" s="20" t="inlineStr">
        <is>
          <t>total_populasi|warga_rentan|bantuan_pip|pra_sekolah|jumlah_sd|rasio_rentan</t>
        </is>
      </c>
      <c r="H2132" s="20" t="n">
        <v>69.98999999999999</v>
      </c>
      <c r="I2132" s="20" t="n">
        <v>72.23999999999999</v>
      </c>
      <c r="J2132" s="20" t="inlineStr">
        <is>
          <t>Sedang</t>
        </is>
      </c>
      <c r="K2132" s="20" t="inlineStr">
        <is>
          <t>Tinggi</t>
        </is>
      </c>
      <c r="L2132" s="20" t="n">
        <v>0.8394</v>
      </c>
      <c r="M2132" s="20" t="n">
        <v>0.9651</v>
      </c>
      <c r="N2132" s="20" t="n">
        <v>1.2726</v>
      </c>
      <c r="O2132" s="20" t="n">
        <v>1.8003</v>
      </c>
      <c r="P2132" s="20" t="b">
        <v>0</v>
      </c>
      <c r="Q2132" s="20" t="inlineStr">
        <is>
          <t>2023-12-15</t>
        </is>
      </c>
    </row>
    <row r="2133">
      <c r="A2133" s="10" t="inlineStr">
        <is>
          <t>PRED02132</t>
        </is>
      </c>
      <c r="B2133" s="10" t="inlineStr">
        <is>
          <t>GEDEBAGE</t>
        </is>
      </c>
      <c r="C2133" s="10" t="n">
        <v>2022</v>
      </c>
      <c r="D2133" s="10" t="n">
        <v>2023</v>
      </c>
      <c r="E2133" s="10" t="inlineStr">
        <is>
          <t>v2.1.0</t>
        </is>
      </c>
      <c r="F2133" s="10" t="inlineStr">
        <is>
          <t>SVM</t>
        </is>
      </c>
      <c r="G2133" s="10" t="inlineStr">
        <is>
          <t>total_populasi|warga_rentan|bantuan_pip|pra_sekolah|jumlah_sd|rasio_rentan</t>
        </is>
      </c>
      <c r="H2133" s="10" t="n">
        <v>78.8</v>
      </c>
      <c r="I2133" s="10" t="n">
        <v>77.11</v>
      </c>
      <c r="J2133" s="10" t="inlineStr">
        <is>
          <t>Tinggi</t>
        </is>
      </c>
      <c r="K2133" s="10" t="inlineStr">
        <is>
          <t>Tinggi</t>
        </is>
      </c>
      <c r="L2133" s="10" t="n">
        <v>0.8719</v>
      </c>
      <c r="M2133" s="10" t="n">
        <v>0.8385</v>
      </c>
      <c r="N2133" s="10" t="n">
        <v>1.524</v>
      </c>
      <c r="O2133" s="10" t="n">
        <v>1.4926</v>
      </c>
      <c r="P2133" s="10" t="b">
        <v>1</v>
      </c>
      <c r="Q2133" s="10" t="inlineStr">
        <is>
          <t>2022-12-15</t>
        </is>
      </c>
    </row>
    <row r="2134">
      <c r="A2134" s="20" t="inlineStr">
        <is>
          <t>PRED02133</t>
        </is>
      </c>
      <c r="B2134" s="20" t="inlineStr">
        <is>
          <t>UJUNG BERUNG</t>
        </is>
      </c>
      <c r="C2134" s="20" t="n">
        <v>2021</v>
      </c>
      <c r="D2134" s="20" t="n">
        <v>2022</v>
      </c>
      <c r="E2134" s="20" t="inlineStr">
        <is>
          <t>v2.1.0</t>
        </is>
      </c>
      <c r="F2134" s="20" t="inlineStr">
        <is>
          <t>Gradient Boosting</t>
        </is>
      </c>
      <c r="G2134" s="20" t="inlineStr">
        <is>
          <t>total_populasi|warga_rentan|bantuan_pip|pra_sekolah|jumlah_sd|rasio_rentan</t>
        </is>
      </c>
      <c r="H2134" s="20" t="n">
        <v>81.45</v>
      </c>
      <c r="I2134" s="20" t="n">
        <v>80.81999999999999</v>
      </c>
      <c r="J2134" s="20" t="inlineStr">
        <is>
          <t>Tinggi</t>
        </is>
      </c>
      <c r="K2134" s="20" t="inlineStr">
        <is>
          <t>Tinggi</t>
        </is>
      </c>
      <c r="L2134" s="20" t="n">
        <v>0.8986</v>
      </c>
      <c r="M2134" s="20" t="n">
        <v>0.9253</v>
      </c>
      <c r="N2134" s="20" t="n">
        <v>0.5448</v>
      </c>
      <c r="O2134" s="20" t="n">
        <v>1.9532</v>
      </c>
      <c r="P2134" s="20" t="b">
        <v>1</v>
      </c>
      <c r="Q2134" s="20" t="inlineStr">
        <is>
          <t>2021-12-15</t>
        </is>
      </c>
    </row>
    <row r="2135">
      <c r="A2135" s="10" t="inlineStr">
        <is>
          <t>PRED02134</t>
        </is>
      </c>
      <c r="B2135" s="10" t="inlineStr">
        <is>
          <t>CICENDO</t>
        </is>
      </c>
      <c r="C2135" s="10" t="n">
        <v>2018</v>
      </c>
      <c r="D2135" s="10" t="n">
        <v>2019</v>
      </c>
      <c r="E2135" s="10" t="inlineStr">
        <is>
          <t>v2.1.0</t>
        </is>
      </c>
      <c r="F2135" s="10" t="inlineStr">
        <is>
          <t>SVM</t>
        </is>
      </c>
      <c r="G2135" s="10" t="inlineStr">
        <is>
          <t>total_populasi|warga_rentan|bantuan_pip|pra_sekolah|jumlah_sd|rasio_rentan</t>
        </is>
      </c>
      <c r="H2135" s="10" t="n">
        <v>69.70999999999999</v>
      </c>
      <c r="I2135" s="10" t="n">
        <v>68.77</v>
      </c>
      <c r="J2135" s="10" t="inlineStr">
        <is>
          <t>Sedang</t>
        </is>
      </c>
      <c r="K2135" s="10" t="inlineStr">
        <is>
          <t>Tinggi</t>
        </is>
      </c>
      <c r="L2135" s="10" t="n">
        <v>0.9176</v>
      </c>
      <c r="M2135" s="10" t="n">
        <v>0.9721</v>
      </c>
      <c r="N2135" s="10" t="n">
        <v>1.7143</v>
      </c>
      <c r="O2135" s="10" t="n">
        <v>0.9552</v>
      </c>
      <c r="P2135" s="10" t="b">
        <v>0</v>
      </c>
      <c r="Q2135" s="10" t="inlineStr">
        <is>
          <t>2018-12-15</t>
        </is>
      </c>
    </row>
    <row r="2136">
      <c r="A2136" s="20" t="inlineStr">
        <is>
          <t>PRED02135</t>
        </is>
      </c>
      <c r="B2136" s="20" t="inlineStr">
        <is>
          <t>BUAHBATU</t>
        </is>
      </c>
      <c r="C2136" s="20" t="n">
        <v>2025</v>
      </c>
      <c r="D2136" s="20" t="n">
        <v>2026</v>
      </c>
      <c r="E2136" s="20" t="inlineStr">
        <is>
          <t>v2.1.0</t>
        </is>
      </c>
      <c r="F2136" s="20" t="inlineStr">
        <is>
          <t>LSTM</t>
        </is>
      </c>
      <c r="G2136" s="20" t="inlineStr">
        <is>
          <t>total_populasi|warga_rentan|bantuan_pip|pra_sekolah|jumlah_sd|rasio_rentan</t>
        </is>
      </c>
      <c r="H2136" s="20" t="n">
        <v>83.73</v>
      </c>
      <c r="I2136" s="20" t="n">
        <v>83.63</v>
      </c>
      <c r="J2136" s="20" t="inlineStr">
        <is>
          <t>Tinggi</t>
        </is>
      </c>
      <c r="K2136" s="20" t="inlineStr">
        <is>
          <t>Tinggi</t>
        </is>
      </c>
      <c r="L2136" s="20" t="n">
        <v>0.8296</v>
      </c>
      <c r="M2136" s="20" t="n">
        <v>0.8661</v>
      </c>
      <c r="N2136" s="20" t="n">
        <v>1.876</v>
      </c>
      <c r="O2136" s="20" t="n">
        <v>1.5174</v>
      </c>
      <c r="P2136" s="20" t="b">
        <v>1</v>
      </c>
      <c r="Q2136" s="20" t="inlineStr">
        <is>
          <t>2025-12-15</t>
        </is>
      </c>
    </row>
    <row r="2137">
      <c r="A2137" s="10" t="inlineStr">
        <is>
          <t>PRED02136</t>
        </is>
      </c>
      <c r="B2137" s="10" t="inlineStr">
        <is>
          <t>BABAKAN CIPARAY</t>
        </is>
      </c>
      <c r="C2137" s="10" t="n">
        <v>2020</v>
      </c>
      <c r="D2137" s="10" t="n">
        <v>2021</v>
      </c>
      <c r="E2137" s="10" t="inlineStr">
        <is>
          <t>v2.1.0</t>
        </is>
      </c>
      <c r="F2137" s="10" t="inlineStr">
        <is>
          <t>SVM</t>
        </is>
      </c>
      <c r="G2137" s="10" t="inlineStr">
        <is>
          <t>total_populasi|warga_rentan|bantuan_pip|pra_sekolah|jumlah_sd|rasio_rentan</t>
        </is>
      </c>
      <c r="H2137" s="10" t="n">
        <v>74.54000000000001</v>
      </c>
      <c r="I2137" s="10" t="n">
        <v>76.3</v>
      </c>
      <c r="J2137" s="10" t="inlineStr">
        <is>
          <t>Sedang</t>
        </is>
      </c>
      <c r="K2137" s="10" t="inlineStr">
        <is>
          <t>Tinggi</t>
        </is>
      </c>
      <c r="L2137" s="10" t="n">
        <v>0.9293</v>
      </c>
      <c r="M2137" s="10" t="n">
        <v>0.7983</v>
      </c>
      <c r="N2137" s="10" t="n">
        <v>1.8444</v>
      </c>
      <c r="O2137" s="10" t="n">
        <v>1.8307</v>
      </c>
      <c r="P2137" s="10" t="b">
        <v>0</v>
      </c>
      <c r="Q2137" s="10" t="inlineStr">
        <is>
          <t>2020-12-15</t>
        </is>
      </c>
    </row>
    <row r="2138">
      <c r="A2138" s="20" t="inlineStr">
        <is>
          <t>PRED02137</t>
        </is>
      </c>
      <c r="B2138" s="20" t="inlineStr">
        <is>
          <t>BANDUNG KIDUL</t>
        </is>
      </c>
      <c r="C2138" s="20" t="n">
        <v>2017</v>
      </c>
      <c r="D2138" s="20" t="n">
        <v>2018</v>
      </c>
      <c r="E2138" s="20" t="inlineStr">
        <is>
          <t>v2.1.0</t>
        </is>
      </c>
      <c r="F2138" s="20" t="inlineStr">
        <is>
          <t>SVM</t>
        </is>
      </c>
      <c r="G2138" s="20" t="inlineStr">
        <is>
          <t>total_populasi|warga_rentan|bantuan_pip|pra_sekolah|jumlah_sd|rasio_rentan</t>
        </is>
      </c>
      <c r="H2138" s="20" t="n">
        <v>72.94</v>
      </c>
      <c r="I2138" s="20" t="n">
        <v>71.59</v>
      </c>
      <c r="J2138" s="20" t="inlineStr">
        <is>
          <t>Sedang</t>
        </is>
      </c>
      <c r="K2138" s="20" t="inlineStr">
        <is>
          <t>Tinggi</t>
        </is>
      </c>
      <c r="L2138" s="20" t="n">
        <v>0.8449</v>
      </c>
      <c r="M2138" s="20" t="n">
        <v>0.9202</v>
      </c>
      <c r="N2138" s="20" t="n">
        <v>2.0199</v>
      </c>
      <c r="O2138" s="20" t="n">
        <v>2.0416</v>
      </c>
      <c r="P2138" s="20" t="b">
        <v>0</v>
      </c>
      <c r="Q2138" s="20" t="inlineStr">
        <is>
          <t>2017-12-15</t>
        </is>
      </c>
    </row>
    <row r="2139">
      <c r="A2139" s="10" t="inlineStr">
        <is>
          <t>PRED02138</t>
        </is>
      </c>
      <c r="B2139" s="10" t="inlineStr">
        <is>
          <t>ANDIR</t>
        </is>
      </c>
      <c r="C2139" s="10" t="n">
        <v>2021</v>
      </c>
      <c r="D2139" s="10" t="n">
        <v>2022</v>
      </c>
      <c r="E2139" s="10" t="inlineStr">
        <is>
          <t>v2.1.0</t>
        </is>
      </c>
      <c r="F2139" s="10" t="inlineStr">
        <is>
          <t>SVM</t>
        </is>
      </c>
      <c r="G2139" s="10" t="inlineStr">
        <is>
          <t>total_populasi|warga_rentan|bantuan_pip|pra_sekolah|jumlah_sd|rasio_rentan</t>
        </is>
      </c>
      <c r="H2139" s="10" t="n">
        <v>76.81</v>
      </c>
      <c r="I2139" s="10" t="n">
        <v>77.67</v>
      </c>
      <c r="J2139" s="10" t="inlineStr">
        <is>
          <t>Sedang</t>
        </is>
      </c>
      <c r="K2139" s="10" t="inlineStr">
        <is>
          <t>Tinggi</t>
        </is>
      </c>
      <c r="L2139" s="10" t="n">
        <v>0.8866000000000001</v>
      </c>
      <c r="M2139" s="10" t="n">
        <v>0.8276</v>
      </c>
      <c r="N2139" s="10" t="n">
        <v>1.3687</v>
      </c>
      <c r="O2139" s="10" t="n">
        <v>1.7102</v>
      </c>
      <c r="P2139" s="10" t="b">
        <v>0</v>
      </c>
      <c r="Q2139" s="10" t="inlineStr">
        <is>
          <t>2021-12-15</t>
        </is>
      </c>
    </row>
    <row r="2140">
      <c r="A2140" s="20" t="inlineStr">
        <is>
          <t>PRED02139</t>
        </is>
      </c>
      <c r="B2140" s="20" t="inlineStr">
        <is>
          <t>CIBEUNYING KALER</t>
        </is>
      </c>
      <c r="C2140" s="20" t="n">
        <v>2021</v>
      </c>
      <c r="D2140" s="20" t="n">
        <v>2022</v>
      </c>
      <c r="E2140" s="20" t="inlineStr">
        <is>
          <t>v2.1.0</t>
        </is>
      </c>
      <c r="F2140" s="20" t="inlineStr">
        <is>
          <t>Random Forest</t>
        </is>
      </c>
      <c r="G2140" s="20" t="inlineStr">
        <is>
          <t>total_populasi|warga_rentan|bantuan_pip|pra_sekolah|jumlah_sd|rasio_rentan</t>
        </is>
      </c>
      <c r="H2140" s="20" t="n">
        <v>71.39</v>
      </c>
      <c r="I2140" s="20" t="n">
        <v>70.31</v>
      </c>
      <c r="J2140" s="20" t="inlineStr">
        <is>
          <t>Sedang</t>
        </is>
      </c>
      <c r="K2140" s="20" t="inlineStr">
        <is>
          <t>Tinggi</t>
        </is>
      </c>
      <c r="L2140" s="20" t="n">
        <v>0.8874</v>
      </c>
      <c r="M2140" s="20" t="n">
        <v>0.8048999999999999</v>
      </c>
      <c r="N2140" s="20" t="n">
        <v>1.106</v>
      </c>
      <c r="O2140" s="20" t="n">
        <v>2.2706</v>
      </c>
      <c r="P2140" s="20" t="b">
        <v>0</v>
      </c>
      <c r="Q2140" s="20" t="inlineStr">
        <is>
          <t>2021-12-15</t>
        </is>
      </c>
    </row>
    <row r="2141">
      <c r="A2141" s="10" t="inlineStr">
        <is>
          <t>PRED02140</t>
        </is>
      </c>
      <c r="B2141" s="10" t="inlineStr">
        <is>
          <t>REGOL</t>
        </is>
      </c>
      <c r="C2141" s="10" t="n">
        <v>2024</v>
      </c>
      <c r="D2141" s="10" t="n">
        <v>2025</v>
      </c>
      <c r="E2141" s="10" t="inlineStr">
        <is>
          <t>v2.1.0</t>
        </is>
      </c>
      <c r="F2141" s="10" t="inlineStr">
        <is>
          <t>XGBoost</t>
        </is>
      </c>
      <c r="G2141" s="10" t="inlineStr">
        <is>
          <t>total_populasi|warga_rentan|bantuan_pip|pra_sekolah|jumlah_sd|rasio_rentan</t>
        </is>
      </c>
      <c r="H2141" s="10" t="n">
        <v>68.61</v>
      </c>
      <c r="I2141" s="10" t="n">
        <v>69.5</v>
      </c>
      <c r="J2141" s="10" t="inlineStr">
        <is>
          <t>Sedang</t>
        </is>
      </c>
      <c r="K2141" s="10" t="inlineStr">
        <is>
          <t>Tinggi</t>
        </is>
      </c>
      <c r="L2141" s="10" t="n">
        <v>0.9094</v>
      </c>
      <c r="M2141" s="10" t="n">
        <v>0.7887</v>
      </c>
      <c r="N2141" s="10" t="n">
        <v>2.468</v>
      </c>
      <c r="O2141" s="10" t="n">
        <v>1.8366</v>
      </c>
      <c r="P2141" s="10" t="b">
        <v>0</v>
      </c>
      <c r="Q2141" s="10" t="inlineStr">
        <is>
          <t>2024-12-15</t>
        </is>
      </c>
    </row>
    <row r="2142">
      <c r="A2142" s="20" t="inlineStr">
        <is>
          <t>PRED02141</t>
        </is>
      </c>
      <c r="B2142" s="20" t="inlineStr">
        <is>
          <t>SUKASARI</t>
        </is>
      </c>
      <c r="C2142" s="20" t="n">
        <v>2021</v>
      </c>
      <c r="D2142" s="20" t="n">
        <v>2022</v>
      </c>
      <c r="E2142" s="20" t="inlineStr">
        <is>
          <t>v2.1.0</t>
        </is>
      </c>
      <c r="F2142" s="20" t="inlineStr">
        <is>
          <t>Gradient Boosting</t>
        </is>
      </c>
      <c r="G2142" s="20" t="inlineStr">
        <is>
          <t>total_populasi|warga_rentan|bantuan_pip|pra_sekolah|jumlah_sd|rasio_rentan</t>
        </is>
      </c>
      <c r="H2142" s="20" t="n">
        <v>75.95999999999999</v>
      </c>
      <c r="I2142" s="20" t="n">
        <v>75.78</v>
      </c>
      <c r="J2142" s="20" t="inlineStr">
        <is>
          <t>Sedang</t>
        </is>
      </c>
      <c r="K2142" s="20" t="inlineStr">
        <is>
          <t>Tinggi</t>
        </is>
      </c>
      <c r="L2142" s="20" t="n">
        <v>0.8343</v>
      </c>
      <c r="M2142" s="20" t="n">
        <v>0.9493</v>
      </c>
      <c r="N2142" s="20" t="n">
        <v>2.1014</v>
      </c>
      <c r="O2142" s="20" t="n">
        <v>1.2193</v>
      </c>
      <c r="P2142" s="20" t="b">
        <v>0</v>
      </c>
      <c r="Q2142" s="20" t="inlineStr">
        <is>
          <t>2021-12-15</t>
        </is>
      </c>
    </row>
    <row r="2143">
      <c r="A2143" s="10" t="inlineStr">
        <is>
          <t>PRED02142</t>
        </is>
      </c>
      <c r="B2143" s="10" t="inlineStr">
        <is>
          <t>UJUNG BERUNG</t>
        </is>
      </c>
      <c r="C2143" s="10" t="n">
        <v>2015</v>
      </c>
      <c r="D2143" s="10" t="n">
        <v>2016</v>
      </c>
      <c r="E2143" s="10" t="inlineStr">
        <is>
          <t>v2.1.0</t>
        </is>
      </c>
      <c r="F2143" s="10" t="inlineStr">
        <is>
          <t>Random Forest</t>
        </is>
      </c>
      <c r="G2143" s="10" t="inlineStr">
        <is>
          <t>total_populasi|warga_rentan|bantuan_pip|pra_sekolah|jumlah_sd|rasio_rentan</t>
        </is>
      </c>
      <c r="H2143" s="10" t="n">
        <v>86.05</v>
      </c>
      <c r="I2143" s="10" t="n">
        <v>83.90000000000001</v>
      </c>
      <c r="J2143" s="10" t="inlineStr">
        <is>
          <t>Tinggi</t>
        </is>
      </c>
      <c r="K2143" s="10" t="inlineStr">
        <is>
          <t>Tinggi</t>
        </is>
      </c>
      <c r="L2143" s="10" t="n">
        <v>0.9362</v>
      </c>
      <c r="M2143" s="10" t="n">
        <v>0.777</v>
      </c>
      <c r="N2143" s="10" t="n">
        <v>1.725</v>
      </c>
      <c r="O2143" s="10" t="n">
        <v>2.9542</v>
      </c>
      <c r="P2143" s="10" t="b">
        <v>1</v>
      </c>
      <c r="Q2143" s="10" t="inlineStr">
        <is>
          <t>2015-12-15</t>
        </is>
      </c>
    </row>
    <row r="2144">
      <c r="A2144" s="20" t="inlineStr">
        <is>
          <t>PRED02143</t>
        </is>
      </c>
      <c r="B2144" s="20" t="inlineStr">
        <is>
          <t>BATUNUNGGAL</t>
        </is>
      </c>
      <c r="C2144" s="20" t="n">
        <v>2017</v>
      </c>
      <c r="D2144" s="20" t="n">
        <v>2018</v>
      </c>
      <c r="E2144" s="20" t="inlineStr">
        <is>
          <t>v2.1.0</t>
        </is>
      </c>
      <c r="F2144" s="20" t="inlineStr">
        <is>
          <t>XGBoost</t>
        </is>
      </c>
      <c r="G2144" s="20" t="inlineStr">
        <is>
          <t>total_populasi|warga_rentan|bantuan_pip|pra_sekolah|jumlah_sd|rasio_rentan</t>
        </is>
      </c>
      <c r="H2144" s="20" t="n">
        <v>72.48999999999999</v>
      </c>
      <c r="I2144" s="20" t="n">
        <v>72.41</v>
      </c>
      <c r="J2144" s="20" t="inlineStr">
        <is>
          <t>Sedang</t>
        </is>
      </c>
      <c r="K2144" s="20" t="inlineStr">
        <is>
          <t>Tinggi</t>
        </is>
      </c>
      <c r="L2144" s="20" t="n">
        <v>0.8618</v>
      </c>
      <c r="M2144" s="20" t="n">
        <v>0.7326</v>
      </c>
      <c r="N2144" s="20" t="n">
        <v>0.921</v>
      </c>
      <c r="O2144" s="20" t="n">
        <v>2.225</v>
      </c>
      <c r="P2144" s="20" t="b">
        <v>0</v>
      </c>
      <c r="Q2144" s="20" t="inlineStr">
        <is>
          <t>2017-12-15</t>
        </is>
      </c>
    </row>
    <row r="2145">
      <c r="A2145" s="10" t="inlineStr">
        <is>
          <t>PRED02144</t>
        </is>
      </c>
      <c r="B2145" s="10" t="inlineStr">
        <is>
          <t>ANDIR</t>
        </is>
      </c>
      <c r="C2145" s="10" t="n">
        <v>2019</v>
      </c>
      <c r="D2145" s="10" t="n">
        <v>2020</v>
      </c>
      <c r="E2145" s="10" t="inlineStr">
        <is>
          <t>v2.1.0</t>
        </is>
      </c>
      <c r="F2145" s="10" t="inlineStr">
        <is>
          <t>Random Forest</t>
        </is>
      </c>
      <c r="G2145" s="10" t="inlineStr">
        <is>
          <t>total_populasi|warga_rentan|bantuan_pip|pra_sekolah|jumlah_sd|rasio_rentan</t>
        </is>
      </c>
      <c r="H2145" s="10" t="n">
        <v>79.65000000000001</v>
      </c>
      <c r="I2145" s="10" t="n">
        <v>79.45</v>
      </c>
      <c r="J2145" s="10" t="inlineStr">
        <is>
          <t>Tinggi</t>
        </is>
      </c>
      <c r="K2145" s="10" t="inlineStr">
        <is>
          <t>Tinggi</t>
        </is>
      </c>
      <c r="L2145" s="10" t="n">
        <v>0.913</v>
      </c>
      <c r="M2145" s="10" t="n">
        <v>0.7318</v>
      </c>
      <c r="N2145" s="10" t="n">
        <v>2.3995</v>
      </c>
      <c r="O2145" s="10" t="n">
        <v>2.3443</v>
      </c>
      <c r="P2145" s="10" t="b">
        <v>1</v>
      </c>
      <c r="Q2145" s="10" t="inlineStr">
        <is>
          <t>2019-12-15</t>
        </is>
      </c>
    </row>
    <row r="2146">
      <c r="A2146" s="20" t="inlineStr">
        <is>
          <t>PRED02145</t>
        </is>
      </c>
      <c r="B2146" s="20" t="inlineStr">
        <is>
          <t>GEDEBAGE</t>
        </is>
      </c>
      <c r="C2146" s="20" t="n">
        <v>2017</v>
      </c>
      <c r="D2146" s="20" t="n">
        <v>2018</v>
      </c>
      <c r="E2146" s="20" t="inlineStr">
        <is>
          <t>v2.1.0</t>
        </is>
      </c>
      <c r="F2146" s="20" t="inlineStr">
        <is>
          <t>XGBoost</t>
        </is>
      </c>
      <c r="G2146" s="20" t="inlineStr">
        <is>
          <t>total_populasi|warga_rentan|bantuan_pip|pra_sekolah|jumlah_sd|rasio_rentan</t>
        </is>
      </c>
      <c r="H2146" s="20" t="n">
        <v>77.43000000000001</v>
      </c>
      <c r="I2146" s="20" t="n">
        <v>77.2</v>
      </c>
      <c r="J2146" s="20" t="inlineStr">
        <is>
          <t>Tinggi</t>
        </is>
      </c>
      <c r="K2146" s="20" t="inlineStr">
        <is>
          <t>Tinggi</t>
        </is>
      </c>
      <c r="L2146" s="20" t="n">
        <v>0.9273</v>
      </c>
      <c r="M2146" s="20" t="n">
        <v>0.8782</v>
      </c>
      <c r="N2146" s="20" t="n">
        <v>1.0257</v>
      </c>
      <c r="O2146" s="20" t="n">
        <v>2.3917</v>
      </c>
      <c r="P2146" s="20" t="b">
        <v>1</v>
      </c>
      <c r="Q2146" s="20" t="inlineStr">
        <is>
          <t>2017-12-15</t>
        </is>
      </c>
    </row>
    <row r="2147">
      <c r="A2147" s="10" t="inlineStr">
        <is>
          <t>PRED02146</t>
        </is>
      </c>
      <c r="B2147" s="10" t="inlineStr">
        <is>
          <t>COBLONG</t>
        </is>
      </c>
      <c r="C2147" s="10" t="n">
        <v>2019</v>
      </c>
      <c r="D2147" s="10" t="n">
        <v>2020</v>
      </c>
      <c r="E2147" s="10" t="inlineStr">
        <is>
          <t>v2.1.0</t>
        </is>
      </c>
      <c r="F2147" s="10" t="inlineStr">
        <is>
          <t>LSTM</t>
        </is>
      </c>
      <c r="G2147" s="10" t="inlineStr">
        <is>
          <t>total_populasi|warga_rentan|bantuan_pip|pra_sekolah|jumlah_sd|rasio_rentan</t>
        </is>
      </c>
      <c r="H2147" s="10" t="n">
        <v>65.47</v>
      </c>
      <c r="I2147" s="10" t="n">
        <v>67.38</v>
      </c>
      <c r="J2147" s="10" t="inlineStr">
        <is>
          <t>Rendah</t>
        </is>
      </c>
      <c r="K2147" s="10" t="inlineStr">
        <is>
          <t>Tinggi</t>
        </is>
      </c>
      <c r="L2147" s="10" t="n">
        <v>0.9172</v>
      </c>
      <c r="M2147" s="10" t="n">
        <v>0.8403</v>
      </c>
      <c r="N2147" s="10" t="n">
        <v>0.8459</v>
      </c>
      <c r="O2147" s="10" t="n">
        <v>3.0622</v>
      </c>
      <c r="P2147" s="10" t="b">
        <v>0</v>
      </c>
      <c r="Q2147" s="10" t="inlineStr">
        <is>
          <t>2019-12-15</t>
        </is>
      </c>
    </row>
    <row r="2148">
      <c r="A2148" s="20" t="inlineStr">
        <is>
          <t>PRED02147</t>
        </is>
      </c>
      <c r="B2148" s="20" t="inlineStr">
        <is>
          <t>LENGKONG</t>
        </is>
      </c>
      <c r="C2148" s="20" t="n">
        <v>2019</v>
      </c>
      <c r="D2148" s="20" t="n">
        <v>2020</v>
      </c>
      <c r="E2148" s="20" t="inlineStr">
        <is>
          <t>v2.1.0</t>
        </is>
      </c>
      <c r="F2148" s="20" t="inlineStr">
        <is>
          <t>SVM</t>
        </is>
      </c>
      <c r="G2148" s="20" t="inlineStr">
        <is>
          <t>total_populasi|warga_rentan|bantuan_pip|pra_sekolah|jumlah_sd|rasio_rentan</t>
        </is>
      </c>
      <c r="H2148" s="20" t="n">
        <v>66.31999999999999</v>
      </c>
      <c r="I2148" s="20" t="n">
        <v>66.13</v>
      </c>
      <c r="J2148" s="20" t="inlineStr">
        <is>
          <t>Rendah</t>
        </is>
      </c>
      <c r="K2148" s="20" t="inlineStr">
        <is>
          <t>Tinggi</t>
        </is>
      </c>
      <c r="L2148" s="20" t="n">
        <v>0.8671</v>
      </c>
      <c r="M2148" s="20" t="n">
        <v>0.7738</v>
      </c>
      <c r="N2148" s="20" t="n">
        <v>0.9465</v>
      </c>
      <c r="O2148" s="20" t="n">
        <v>1.4489</v>
      </c>
      <c r="P2148" s="20" t="b">
        <v>0</v>
      </c>
      <c r="Q2148" s="20" t="inlineStr">
        <is>
          <t>2019-12-15</t>
        </is>
      </c>
    </row>
    <row r="2149">
      <c r="A2149" s="10" t="inlineStr">
        <is>
          <t>PRED02148</t>
        </is>
      </c>
      <c r="B2149" s="10" t="inlineStr">
        <is>
          <t>RANCASARI</t>
        </is>
      </c>
      <c r="C2149" s="10" t="n">
        <v>2022</v>
      </c>
      <c r="D2149" s="10" t="n">
        <v>2023</v>
      </c>
      <c r="E2149" s="10" t="inlineStr">
        <is>
          <t>v2.1.0</t>
        </is>
      </c>
      <c r="F2149" s="10" t="inlineStr">
        <is>
          <t>Gradient Boosting</t>
        </is>
      </c>
      <c r="G2149" s="10" t="inlineStr">
        <is>
          <t>total_populasi|warga_rentan|bantuan_pip|pra_sekolah|jumlah_sd|rasio_rentan</t>
        </is>
      </c>
      <c r="H2149" s="10" t="n">
        <v>78.31</v>
      </c>
      <c r="I2149" s="10" t="n">
        <v>81.11</v>
      </c>
      <c r="J2149" s="10" t="inlineStr">
        <is>
          <t>Tinggi</t>
        </is>
      </c>
      <c r="K2149" s="10" t="inlineStr">
        <is>
          <t>Tinggi</t>
        </is>
      </c>
      <c r="L2149" s="10" t="n">
        <v>0.8633</v>
      </c>
      <c r="M2149" s="10" t="n">
        <v>0.8141</v>
      </c>
      <c r="N2149" s="10" t="n">
        <v>1.1576</v>
      </c>
      <c r="O2149" s="10" t="n">
        <v>2.3569</v>
      </c>
      <c r="P2149" s="10" t="b">
        <v>1</v>
      </c>
      <c r="Q2149" s="10" t="inlineStr">
        <is>
          <t>2022-12-15</t>
        </is>
      </c>
    </row>
    <row r="2150">
      <c r="A2150" s="20" t="inlineStr">
        <is>
          <t>PRED02149</t>
        </is>
      </c>
      <c r="B2150" s="20" t="inlineStr">
        <is>
          <t>BATUNUNGGAL</t>
        </is>
      </c>
      <c r="C2150" s="20" t="n">
        <v>2020</v>
      </c>
      <c r="D2150" s="20" t="n">
        <v>2021</v>
      </c>
      <c r="E2150" s="20" t="inlineStr">
        <is>
          <t>v2.1.0</t>
        </is>
      </c>
      <c r="F2150" s="20" t="inlineStr">
        <is>
          <t>SVM</t>
        </is>
      </c>
      <c r="G2150" s="20" t="inlineStr">
        <is>
          <t>total_populasi|warga_rentan|bantuan_pip|pra_sekolah|jumlah_sd|rasio_rentan</t>
        </is>
      </c>
      <c r="H2150" s="20" t="n">
        <v>76.12</v>
      </c>
      <c r="I2150" s="20" t="n">
        <v>75.93000000000001</v>
      </c>
      <c r="J2150" s="20" t="inlineStr">
        <is>
          <t>Sedang</t>
        </is>
      </c>
      <c r="K2150" s="20" t="inlineStr">
        <is>
          <t>Tinggi</t>
        </is>
      </c>
      <c r="L2150" s="20" t="n">
        <v>0.9131</v>
      </c>
      <c r="M2150" s="20" t="n">
        <v>0.744</v>
      </c>
      <c r="N2150" s="20" t="n">
        <v>2.2214</v>
      </c>
      <c r="O2150" s="20" t="n">
        <v>2.0874</v>
      </c>
      <c r="P2150" s="20" t="b">
        <v>0</v>
      </c>
      <c r="Q2150" s="20" t="inlineStr">
        <is>
          <t>2020-12-15</t>
        </is>
      </c>
    </row>
    <row r="2151">
      <c r="A2151" s="10" t="inlineStr">
        <is>
          <t>PRED02150</t>
        </is>
      </c>
      <c r="B2151" s="10" t="inlineStr">
        <is>
          <t>CIBEUNYING KALER</t>
        </is>
      </c>
      <c r="C2151" s="10" t="n">
        <v>2015</v>
      </c>
      <c r="D2151" s="10" t="n">
        <v>2016</v>
      </c>
      <c r="E2151" s="10" t="inlineStr">
        <is>
          <t>v2.1.0</t>
        </is>
      </c>
      <c r="F2151" s="10" t="inlineStr">
        <is>
          <t>LSTM</t>
        </is>
      </c>
      <c r="G2151" s="10" t="inlineStr">
        <is>
          <t>total_populasi|warga_rentan|bantuan_pip|pra_sekolah|jumlah_sd|rasio_rentan</t>
        </is>
      </c>
      <c r="H2151" s="10" t="n">
        <v>69.16</v>
      </c>
      <c r="I2151" s="10" t="n">
        <v>71.95999999999999</v>
      </c>
      <c r="J2151" s="10" t="inlineStr">
        <is>
          <t>Sedang</t>
        </is>
      </c>
      <c r="K2151" s="10" t="inlineStr">
        <is>
          <t>Tinggi</t>
        </is>
      </c>
      <c r="L2151" s="10" t="n">
        <v>0.8974</v>
      </c>
      <c r="M2151" s="10" t="n">
        <v>0.9419</v>
      </c>
      <c r="N2151" s="10" t="n">
        <v>1.8483</v>
      </c>
      <c r="O2151" s="10" t="n">
        <v>2.197</v>
      </c>
      <c r="P2151" s="10" t="b">
        <v>0</v>
      </c>
      <c r="Q2151" s="10" t="inlineStr">
        <is>
          <t>2015-12-15</t>
        </is>
      </c>
    </row>
    <row r="2152">
      <c r="A2152" s="20" t="inlineStr">
        <is>
          <t>PRED02151</t>
        </is>
      </c>
      <c r="B2152" s="20" t="inlineStr">
        <is>
          <t>BOJONGLOA KALER</t>
        </is>
      </c>
      <c r="C2152" s="20" t="n">
        <v>2016</v>
      </c>
      <c r="D2152" s="20" t="n">
        <v>2017</v>
      </c>
      <c r="E2152" s="20" t="inlineStr">
        <is>
          <t>v2.1.0</t>
        </is>
      </c>
      <c r="F2152" s="20" t="inlineStr">
        <is>
          <t>LSTM</t>
        </is>
      </c>
      <c r="G2152" s="20" t="inlineStr">
        <is>
          <t>total_populasi|warga_rentan|bantuan_pip|pra_sekolah|jumlah_sd|rasio_rentan</t>
        </is>
      </c>
      <c r="H2152" s="20" t="n">
        <v>81.8</v>
      </c>
      <c r="I2152" s="20" t="n">
        <v>84.61</v>
      </c>
      <c r="J2152" s="20" t="inlineStr">
        <is>
          <t>Tinggi</t>
        </is>
      </c>
      <c r="K2152" s="20" t="inlineStr">
        <is>
          <t>Tinggi</t>
        </is>
      </c>
      <c r="L2152" s="20" t="n">
        <v>0.888</v>
      </c>
      <c r="M2152" s="20" t="n">
        <v>0.8734</v>
      </c>
      <c r="N2152" s="20" t="n">
        <v>2.1657</v>
      </c>
      <c r="O2152" s="20" t="n">
        <v>1.6691</v>
      </c>
      <c r="P2152" s="20" t="b">
        <v>1</v>
      </c>
      <c r="Q2152" s="20" t="inlineStr">
        <is>
          <t>2016-12-15</t>
        </is>
      </c>
    </row>
    <row r="2153">
      <c r="A2153" s="10" t="inlineStr">
        <is>
          <t>PRED02152</t>
        </is>
      </c>
      <c r="B2153" s="10" t="inlineStr">
        <is>
          <t>CIDADAP</t>
        </is>
      </c>
      <c r="C2153" s="10" t="n">
        <v>2017</v>
      </c>
      <c r="D2153" s="10" t="n">
        <v>2018</v>
      </c>
      <c r="E2153" s="10" t="inlineStr">
        <is>
          <t>v2.1.0</t>
        </is>
      </c>
      <c r="F2153" s="10" t="inlineStr">
        <is>
          <t>Gradient Boosting</t>
        </is>
      </c>
      <c r="G2153" s="10" t="inlineStr">
        <is>
          <t>total_populasi|warga_rentan|bantuan_pip|pra_sekolah|jumlah_sd|rasio_rentan</t>
        </is>
      </c>
      <c r="H2153" s="10" t="n">
        <v>68.81999999999999</v>
      </c>
      <c r="I2153" s="10" t="n">
        <v>68.83</v>
      </c>
      <c r="J2153" s="10" t="inlineStr">
        <is>
          <t>Sedang</t>
        </is>
      </c>
      <c r="K2153" s="10" t="inlineStr">
        <is>
          <t>Tinggi</t>
        </is>
      </c>
      <c r="L2153" s="10" t="n">
        <v>0.8763</v>
      </c>
      <c r="M2153" s="10" t="n">
        <v>0.7451</v>
      </c>
      <c r="N2153" s="10" t="n">
        <v>2.2959</v>
      </c>
      <c r="O2153" s="10" t="n">
        <v>2.0742</v>
      </c>
      <c r="P2153" s="10" t="b">
        <v>0</v>
      </c>
      <c r="Q2153" s="10" t="inlineStr">
        <is>
          <t>2017-12-15</t>
        </is>
      </c>
    </row>
    <row r="2154">
      <c r="A2154" s="20" t="inlineStr">
        <is>
          <t>PRED02153</t>
        </is>
      </c>
      <c r="B2154" s="20" t="inlineStr">
        <is>
          <t>REGOL</t>
        </is>
      </c>
      <c r="C2154" s="20" t="n">
        <v>2018</v>
      </c>
      <c r="D2154" s="20" t="n">
        <v>2019</v>
      </c>
      <c r="E2154" s="20" t="inlineStr">
        <is>
          <t>v2.1.0</t>
        </is>
      </c>
      <c r="F2154" s="20" t="inlineStr">
        <is>
          <t>Random Forest</t>
        </is>
      </c>
      <c r="G2154" s="20" t="inlineStr">
        <is>
          <t>total_populasi|warga_rentan|bantuan_pip|pra_sekolah|jumlah_sd|rasio_rentan</t>
        </is>
      </c>
      <c r="H2154" s="20" t="n">
        <v>77.44</v>
      </c>
      <c r="I2154" s="20" t="n">
        <v>79.89</v>
      </c>
      <c r="J2154" s="20" t="inlineStr">
        <is>
          <t>Tinggi</t>
        </is>
      </c>
      <c r="K2154" s="20" t="inlineStr">
        <is>
          <t>Tinggi</t>
        </is>
      </c>
      <c r="L2154" s="20" t="n">
        <v>0.9287</v>
      </c>
      <c r="M2154" s="20" t="n">
        <v>0.8191000000000001</v>
      </c>
      <c r="N2154" s="20" t="n">
        <v>0.9767</v>
      </c>
      <c r="O2154" s="20" t="n">
        <v>2.58</v>
      </c>
      <c r="P2154" s="20" t="b">
        <v>1</v>
      </c>
      <c r="Q2154" s="20" t="inlineStr">
        <is>
          <t>2018-12-15</t>
        </is>
      </c>
    </row>
    <row r="2155">
      <c r="A2155" s="10" t="inlineStr">
        <is>
          <t>PRED02154</t>
        </is>
      </c>
      <c r="B2155" s="10" t="inlineStr">
        <is>
          <t>SUKAJADI</t>
        </is>
      </c>
      <c r="C2155" s="10" t="n">
        <v>2020</v>
      </c>
      <c r="D2155" s="10" t="n">
        <v>2021</v>
      </c>
      <c r="E2155" s="10" t="inlineStr">
        <is>
          <t>v2.1.0</t>
        </is>
      </c>
      <c r="F2155" s="10" t="inlineStr">
        <is>
          <t>LSTM</t>
        </is>
      </c>
      <c r="G2155" s="10" t="inlineStr">
        <is>
          <t>total_populasi|warga_rentan|bantuan_pip|pra_sekolah|jumlah_sd|rasio_rentan</t>
        </is>
      </c>
      <c r="H2155" s="10" t="n">
        <v>75.47</v>
      </c>
      <c r="I2155" s="10" t="n">
        <v>76.40000000000001</v>
      </c>
      <c r="J2155" s="10" t="inlineStr">
        <is>
          <t>Sedang</t>
        </is>
      </c>
      <c r="K2155" s="10" t="inlineStr">
        <is>
          <t>Tinggi</t>
        </is>
      </c>
      <c r="L2155" s="10" t="n">
        <v>0.8822</v>
      </c>
      <c r="M2155" s="10" t="n">
        <v>0.7872</v>
      </c>
      <c r="N2155" s="10" t="n">
        <v>1.43</v>
      </c>
      <c r="O2155" s="10" t="n">
        <v>1.4039</v>
      </c>
      <c r="P2155" s="10" t="b">
        <v>0</v>
      </c>
      <c r="Q2155" s="10" t="inlineStr">
        <is>
          <t>2020-12-15</t>
        </is>
      </c>
    </row>
    <row r="2156">
      <c r="A2156" s="20" t="inlineStr">
        <is>
          <t>PRED02155</t>
        </is>
      </c>
      <c r="B2156" s="20" t="inlineStr">
        <is>
          <t>CIBEUNYING KIDUL</t>
        </is>
      </c>
      <c r="C2156" s="20" t="n">
        <v>2015</v>
      </c>
      <c r="D2156" s="20" t="n">
        <v>2016</v>
      </c>
      <c r="E2156" s="20" t="inlineStr">
        <is>
          <t>v2.1.0</t>
        </is>
      </c>
      <c r="F2156" s="20" t="inlineStr">
        <is>
          <t>Gradient Boosting</t>
        </is>
      </c>
      <c r="G2156" s="20" t="inlineStr">
        <is>
          <t>total_populasi|warga_rentan|bantuan_pip|pra_sekolah|jumlah_sd|rasio_rentan</t>
        </is>
      </c>
      <c r="H2156" s="20" t="n">
        <v>71.27</v>
      </c>
      <c r="I2156" s="20" t="n">
        <v>73.11</v>
      </c>
      <c r="J2156" s="20" t="inlineStr">
        <is>
          <t>Sedang</t>
        </is>
      </c>
      <c r="K2156" s="20" t="inlineStr">
        <is>
          <t>Tinggi</t>
        </is>
      </c>
      <c r="L2156" s="20" t="n">
        <v>0.9087</v>
      </c>
      <c r="M2156" s="20" t="n">
        <v>0.7278</v>
      </c>
      <c r="N2156" s="20" t="n">
        <v>1.9591</v>
      </c>
      <c r="O2156" s="20" t="n">
        <v>1.9825</v>
      </c>
      <c r="P2156" s="20" t="b">
        <v>0</v>
      </c>
      <c r="Q2156" s="20" t="inlineStr">
        <is>
          <t>2015-12-15</t>
        </is>
      </c>
    </row>
    <row r="2157">
      <c r="A2157" s="10" t="inlineStr">
        <is>
          <t>PRED02156</t>
        </is>
      </c>
      <c r="B2157" s="10" t="inlineStr">
        <is>
          <t>UJUNG BERUNG</t>
        </is>
      </c>
      <c r="C2157" s="10" t="n">
        <v>2016</v>
      </c>
      <c r="D2157" s="10" t="n">
        <v>2017</v>
      </c>
      <c r="E2157" s="10" t="inlineStr">
        <is>
          <t>v2.1.0</t>
        </is>
      </c>
      <c r="F2157" s="10" t="inlineStr">
        <is>
          <t>XGBoost</t>
        </is>
      </c>
      <c r="G2157" s="10" t="inlineStr">
        <is>
          <t>total_populasi|warga_rentan|bantuan_pip|pra_sekolah|jumlah_sd|rasio_rentan</t>
        </is>
      </c>
      <c r="H2157" s="10" t="n">
        <v>91.3</v>
      </c>
      <c r="I2157" s="10" t="n">
        <v>91.84</v>
      </c>
      <c r="J2157" s="10" t="inlineStr">
        <is>
          <t>Tinggi</t>
        </is>
      </c>
      <c r="K2157" s="10" t="inlineStr">
        <is>
          <t>Tinggi</t>
        </is>
      </c>
      <c r="L2157" s="10" t="n">
        <v>0.9564</v>
      </c>
      <c r="M2157" s="10" t="n">
        <v>0.7361</v>
      </c>
      <c r="N2157" s="10" t="n">
        <v>1.1986</v>
      </c>
      <c r="O2157" s="10" t="n">
        <v>1.5664</v>
      </c>
      <c r="P2157" s="10" t="b">
        <v>1</v>
      </c>
      <c r="Q2157" s="10" t="inlineStr">
        <is>
          <t>2016-12-15</t>
        </is>
      </c>
    </row>
    <row r="2158">
      <c r="A2158" s="20" t="inlineStr">
        <is>
          <t>PRED02157</t>
        </is>
      </c>
      <c r="B2158" s="20" t="inlineStr">
        <is>
          <t>REGOL</t>
        </is>
      </c>
      <c r="C2158" s="20" t="n">
        <v>2024</v>
      </c>
      <c r="D2158" s="20" t="n">
        <v>2025</v>
      </c>
      <c r="E2158" s="20" t="inlineStr">
        <is>
          <t>v2.1.0</t>
        </is>
      </c>
      <c r="F2158" s="20" t="inlineStr">
        <is>
          <t>Random Forest</t>
        </is>
      </c>
      <c r="G2158" s="20" t="inlineStr">
        <is>
          <t>total_populasi|warga_rentan|bantuan_pip|pra_sekolah|jumlah_sd|rasio_rentan</t>
        </is>
      </c>
      <c r="H2158" s="20" t="n">
        <v>64.56999999999999</v>
      </c>
      <c r="I2158" s="20" t="n">
        <v>63.61</v>
      </c>
      <c r="J2158" s="20" t="inlineStr">
        <is>
          <t>Rendah</t>
        </is>
      </c>
      <c r="K2158" s="20" t="inlineStr">
        <is>
          <t>Tinggi</t>
        </is>
      </c>
      <c r="L2158" s="20" t="n">
        <v>0.8925</v>
      </c>
      <c r="M2158" s="20" t="n">
        <v>0.7629</v>
      </c>
      <c r="N2158" s="20" t="n">
        <v>2.3777</v>
      </c>
      <c r="O2158" s="20" t="n">
        <v>1.6949</v>
      </c>
      <c r="P2158" s="20" t="b">
        <v>0</v>
      </c>
      <c r="Q2158" s="20" t="inlineStr">
        <is>
          <t>2024-12-15</t>
        </is>
      </c>
    </row>
    <row r="2159">
      <c r="A2159" s="10" t="inlineStr">
        <is>
          <t>PRED02158</t>
        </is>
      </c>
      <c r="B2159" s="10" t="inlineStr">
        <is>
          <t>BABAKAN CIPARAY</t>
        </is>
      </c>
      <c r="C2159" s="10" t="n">
        <v>2021</v>
      </c>
      <c r="D2159" s="10" t="n">
        <v>2022</v>
      </c>
      <c r="E2159" s="10" t="inlineStr">
        <is>
          <t>v2.1.0</t>
        </is>
      </c>
      <c r="F2159" s="10" t="inlineStr">
        <is>
          <t>Random Forest</t>
        </is>
      </c>
      <c r="G2159" s="10" t="inlineStr">
        <is>
          <t>total_populasi|warga_rentan|bantuan_pip|pra_sekolah|jumlah_sd|rasio_rentan</t>
        </is>
      </c>
      <c r="H2159" s="10" t="n">
        <v>83.25</v>
      </c>
      <c r="I2159" s="10" t="n">
        <v>84.84999999999999</v>
      </c>
      <c r="J2159" s="10" t="inlineStr">
        <is>
          <t>Tinggi</t>
        </is>
      </c>
      <c r="K2159" s="10" t="inlineStr">
        <is>
          <t>Tinggi</t>
        </is>
      </c>
      <c r="L2159" s="10" t="n">
        <v>0.8372000000000001</v>
      </c>
      <c r="M2159" s="10" t="n">
        <v>0.7074</v>
      </c>
      <c r="N2159" s="10" t="n">
        <v>1.717</v>
      </c>
      <c r="O2159" s="10" t="n">
        <v>1.7319</v>
      </c>
      <c r="P2159" s="10" t="b">
        <v>1</v>
      </c>
      <c r="Q2159" s="10" t="inlineStr">
        <is>
          <t>2021-12-15</t>
        </is>
      </c>
    </row>
    <row r="2160">
      <c r="A2160" s="20" t="inlineStr">
        <is>
          <t>PRED02159</t>
        </is>
      </c>
      <c r="B2160" s="20" t="inlineStr">
        <is>
          <t>RANCASARI</t>
        </is>
      </c>
      <c r="C2160" s="20" t="n">
        <v>2020</v>
      </c>
      <c r="D2160" s="20" t="n">
        <v>2021</v>
      </c>
      <c r="E2160" s="20" t="inlineStr">
        <is>
          <t>v2.1.0</t>
        </is>
      </c>
      <c r="F2160" s="20" t="inlineStr">
        <is>
          <t>Gradient Boosting</t>
        </is>
      </c>
      <c r="G2160" s="20" t="inlineStr">
        <is>
          <t>total_populasi|warga_rentan|bantuan_pip|pra_sekolah|jumlah_sd|rasio_rentan</t>
        </is>
      </c>
      <c r="H2160" s="20" t="n">
        <v>74.51000000000001</v>
      </c>
      <c r="I2160" s="20" t="n">
        <v>71.63</v>
      </c>
      <c r="J2160" s="20" t="inlineStr">
        <is>
          <t>Sedang</t>
        </is>
      </c>
      <c r="K2160" s="20" t="inlineStr">
        <is>
          <t>Tinggi</t>
        </is>
      </c>
      <c r="L2160" s="20" t="n">
        <v>0.8687</v>
      </c>
      <c r="M2160" s="20" t="n">
        <v>0.8966</v>
      </c>
      <c r="N2160" s="20" t="n">
        <v>1.8181</v>
      </c>
      <c r="O2160" s="20" t="n">
        <v>0.8944</v>
      </c>
      <c r="P2160" s="20" t="b">
        <v>0</v>
      </c>
      <c r="Q2160" s="20" t="inlineStr">
        <is>
          <t>2020-12-15</t>
        </is>
      </c>
    </row>
    <row r="2161">
      <c r="A2161" s="10" t="inlineStr">
        <is>
          <t>PRED02160</t>
        </is>
      </c>
      <c r="B2161" s="10" t="inlineStr">
        <is>
          <t>SUKAJADI</t>
        </is>
      </c>
      <c r="C2161" s="10" t="n">
        <v>2023</v>
      </c>
      <c r="D2161" s="10" t="n">
        <v>2024</v>
      </c>
      <c r="E2161" s="10" t="inlineStr">
        <is>
          <t>v2.1.0</t>
        </is>
      </c>
      <c r="F2161" s="10" t="inlineStr">
        <is>
          <t>Random Forest</t>
        </is>
      </c>
      <c r="G2161" s="10" t="inlineStr">
        <is>
          <t>total_populasi|warga_rentan|bantuan_pip|pra_sekolah|jumlah_sd|rasio_rentan</t>
        </is>
      </c>
      <c r="H2161" s="10" t="n">
        <v>70.16</v>
      </c>
      <c r="I2161" s="10" t="n">
        <v>67.79000000000001</v>
      </c>
      <c r="J2161" s="10" t="inlineStr">
        <is>
          <t>Sedang</t>
        </is>
      </c>
      <c r="K2161" s="10" t="inlineStr">
        <is>
          <t>Tinggi</t>
        </is>
      </c>
      <c r="L2161" s="10" t="n">
        <v>0.9516</v>
      </c>
      <c r="M2161" s="10" t="n">
        <v>0.8334</v>
      </c>
      <c r="N2161" s="10" t="n">
        <v>2.0812</v>
      </c>
      <c r="O2161" s="10" t="n">
        <v>1.4473</v>
      </c>
      <c r="P2161" s="10" t="b">
        <v>0</v>
      </c>
      <c r="Q2161" s="10" t="inlineStr">
        <is>
          <t>2023-12-15</t>
        </is>
      </c>
    </row>
    <row r="2162">
      <c r="A2162" s="20" t="inlineStr">
        <is>
          <t>PRED02161</t>
        </is>
      </c>
      <c r="B2162" s="20" t="inlineStr">
        <is>
          <t>CIDADAP</t>
        </is>
      </c>
      <c r="C2162" s="20" t="n">
        <v>2025</v>
      </c>
      <c r="D2162" s="20" t="n">
        <v>2026</v>
      </c>
      <c r="E2162" s="20" t="inlineStr">
        <is>
          <t>v2.1.0</t>
        </is>
      </c>
      <c r="F2162" s="20" t="inlineStr">
        <is>
          <t>SVM</t>
        </is>
      </c>
      <c r="G2162" s="20" t="inlineStr">
        <is>
          <t>total_populasi|warga_rentan|bantuan_pip|pra_sekolah|jumlah_sd|rasio_rentan</t>
        </is>
      </c>
      <c r="H2162" s="20" t="n">
        <v>77.29000000000001</v>
      </c>
      <c r="I2162" s="20" t="n">
        <v>74.48999999999999</v>
      </c>
      <c r="J2162" s="20" t="inlineStr">
        <is>
          <t>Tinggi</t>
        </is>
      </c>
      <c r="K2162" s="20" t="inlineStr">
        <is>
          <t>Tinggi</t>
        </is>
      </c>
      <c r="L2162" s="20" t="n">
        <v>0.8804999999999999</v>
      </c>
      <c r="M2162" s="20" t="n">
        <v>0.8732</v>
      </c>
      <c r="N2162" s="20" t="n">
        <v>2.3883</v>
      </c>
      <c r="O2162" s="20" t="n">
        <v>1.5502</v>
      </c>
      <c r="P2162" s="20" t="b">
        <v>1</v>
      </c>
      <c r="Q2162" s="20" t="inlineStr">
        <is>
          <t>2025-12-15</t>
        </is>
      </c>
    </row>
    <row r="2163">
      <c r="A2163" s="10" t="inlineStr">
        <is>
          <t>PRED02162</t>
        </is>
      </c>
      <c r="B2163" s="10" t="inlineStr">
        <is>
          <t>MANDALAJATI</t>
        </is>
      </c>
      <c r="C2163" s="10" t="n">
        <v>2016</v>
      </c>
      <c r="D2163" s="10" t="n">
        <v>2017</v>
      </c>
      <c r="E2163" s="10" t="inlineStr">
        <is>
          <t>v2.1.0</t>
        </is>
      </c>
      <c r="F2163" s="10" t="inlineStr">
        <is>
          <t>Gradient Boosting</t>
        </is>
      </c>
      <c r="G2163" s="10" t="inlineStr">
        <is>
          <t>total_populasi|warga_rentan|bantuan_pip|pra_sekolah|jumlah_sd|rasio_rentan</t>
        </is>
      </c>
      <c r="H2163" s="10" t="n">
        <v>82.48</v>
      </c>
      <c r="I2163" s="10" t="n">
        <v>83.56</v>
      </c>
      <c r="J2163" s="10" t="inlineStr">
        <is>
          <t>Tinggi</t>
        </is>
      </c>
      <c r="K2163" s="10" t="inlineStr">
        <is>
          <t>Tinggi</t>
        </is>
      </c>
      <c r="L2163" s="10" t="n">
        <v>0.9465</v>
      </c>
      <c r="M2163" s="10" t="n">
        <v>0.7453</v>
      </c>
      <c r="N2163" s="10" t="n">
        <v>1.9985</v>
      </c>
      <c r="O2163" s="10" t="n">
        <v>1.6764</v>
      </c>
      <c r="P2163" s="10" t="b">
        <v>1</v>
      </c>
      <c r="Q2163" s="10" t="inlineStr">
        <is>
          <t>2016-12-15</t>
        </is>
      </c>
    </row>
    <row r="2164">
      <c r="A2164" s="20" t="inlineStr">
        <is>
          <t>PRED02163</t>
        </is>
      </c>
      <c r="B2164" s="20" t="inlineStr">
        <is>
          <t>BABAKAN CIPARAY</t>
        </is>
      </c>
      <c r="C2164" s="20" t="n">
        <v>2022</v>
      </c>
      <c r="D2164" s="20" t="n">
        <v>2023</v>
      </c>
      <c r="E2164" s="20" t="inlineStr">
        <is>
          <t>v2.1.0</t>
        </is>
      </c>
      <c r="F2164" s="20" t="inlineStr">
        <is>
          <t>XGBoost</t>
        </is>
      </c>
      <c r="G2164" s="20" t="inlineStr">
        <is>
          <t>total_populasi|warga_rentan|bantuan_pip|pra_sekolah|jumlah_sd|rasio_rentan</t>
        </is>
      </c>
      <c r="H2164" s="20" t="n">
        <v>82.66</v>
      </c>
      <c r="I2164" s="20" t="n">
        <v>84.52</v>
      </c>
      <c r="J2164" s="20" t="inlineStr">
        <is>
          <t>Tinggi</t>
        </is>
      </c>
      <c r="K2164" s="20" t="inlineStr">
        <is>
          <t>Tinggi</t>
        </is>
      </c>
      <c r="L2164" s="20" t="n">
        <v>0.913</v>
      </c>
      <c r="M2164" s="20" t="n">
        <v>0.9235</v>
      </c>
      <c r="N2164" s="20" t="n">
        <v>2.3467</v>
      </c>
      <c r="O2164" s="20" t="n">
        <v>1.8181</v>
      </c>
      <c r="P2164" s="20" t="b">
        <v>1</v>
      </c>
      <c r="Q2164" s="20" t="inlineStr">
        <is>
          <t>2022-12-15</t>
        </is>
      </c>
    </row>
    <row r="2165">
      <c r="A2165" s="10" t="inlineStr">
        <is>
          <t>PRED02164</t>
        </is>
      </c>
      <c r="B2165" s="10" t="inlineStr">
        <is>
          <t>BOJONGLOA KIDUL</t>
        </is>
      </c>
      <c r="C2165" s="10" t="n">
        <v>2016</v>
      </c>
      <c r="D2165" s="10" t="n">
        <v>2017</v>
      </c>
      <c r="E2165" s="10" t="inlineStr">
        <is>
          <t>v2.1.0</t>
        </is>
      </c>
      <c r="F2165" s="10" t="inlineStr">
        <is>
          <t>XGBoost</t>
        </is>
      </c>
      <c r="G2165" s="10" t="inlineStr">
        <is>
          <t>total_populasi|warga_rentan|bantuan_pip|pra_sekolah|jumlah_sd|rasio_rentan</t>
        </is>
      </c>
      <c r="H2165" s="10" t="n">
        <v>86.02</v>
      </c>
      <c r="I2165" s="10" t="n">
        <v>85.43000000000001</v>
      </c>
      <c r="J2165" s="10" t="inlineStr">
        <is>
          <t>Tinggi</t>
        </is>
      </c>
      <c r="K2165" s="10" t="inlineStr">
        <is>
          <t>Tinggi</t>
        </is>
      </c>
      <c r="L2165" s="10" t="n">
        <v>0.8694</v>
      </c>
      <c r="M2165" s="10" t="n">
        <v>0.7574</v>
      </c>
      <c r="N2165" s="10" t="n">
        <v>1.3569</v>
      </c>
      <c r="O2165" s="10" t="n">
        <v>3.1997</v>
      </c>
      <c r="P2165" s="10" t="b">
        <v>1</v>
      </c>
      <c r="Q2165" s="10" t="inlineStr">
        <is>
          <t>2016-12-15</t>
        </is>
      </c>
    </row>
    <row r="2166">
      <c r="A2166" s="20" t="inlineStr">
        <is>
          <t>PRED02165</t>
        </is>
      </c>
      <c r="B2166" s="20" t="inlineStr">
        <is>
          <t>CIBIRU</t>
        </is>
      </c>
      <c r="C2166" s="20" t="n">
        <v>2017</v>
      </c>
      <c r="D2166" s="20" t="n">
        <v>2018</v>
      </c>
      <c r="E2166" s="20" t="inlineStr">
        <is>
          <t>v2.1.0</t>
        </is>
      </c>
      <c r="F2166" s="20" t="inlineStr">
        <is>
          <t>LSTM</t>
        </is>
      </c>
      <c r="G2166" s="20" t="inlineStr">
        <is>
          <t>total_populasi|warga_rentan|bantuan_pip|pra_sekolah|jumlah_sd|rasio_rentan</t>
        </is>
      </c>
      <c r="H2166" s="20" t="n">
        <v>81.77</v>
      </c>
      <c r="I2166" s="20" t="n">
        <v>80.98</v>
      </c>
      <c r="J2166" s="20" t="inlineStr">
        <is>
          <t>Tinggi</t>
        </is>
      </c>
      <c r="K2166" s="20" t="inlineStr">
        <is>
          <t>Tinggi</t>
        </is>
      </c>
      <c r="L2166" s="20" t="n">
        <v>0.9185</v>
      </c>
      <c r="M2166" s="20" t="n">
        <v>0.8724</v>
      </c>
      <c r="N2166" s="20" t="n">
        <v>0.591</v>
      </c>
      <c r="O2166" s="20" t="n">
        <v>0.9387</v>
      </c>
      <c r="P2166" s="20" t="b">
        <v>1</v>
      </c>
      <c r="Q2166" s="20" t="inlineStr">
        <is>
          <t>2017-12-15</t>
        </is>
      </c>
    </row>
    <row r="2167">
      <c r="A2167" s="10" t="inlineStr">
        <is>
          <t>PRED02166</t>
        </is>
      </c>
      <c r="B2167" s="10" t="inlineStr">
        <is>
          <t>LENGKONG</t>
        </is>
      </c>
      <c r="C2167" s="10" t="n">
        <v>2024</v>
      </c>
      <c r="D2167" s="10" t="n">
        <v>2025</v>
      </c>
      <c r="E2167" s="10" t="inlineStr">
        <is>
          <t>v2.1.0</t>
        </is>
      </c>
      <c r="F2167" s="10" t="inlineStr">
        <is>
          <t>SVM</t>
        </is>
      </c>
      <c r="G2167" s="10" t="inlineStr">
        <is>
          <t>total_populasi|warga_rentan|bantuan_pip|pra_sekolah|jumlah_sd|rasio_rentan</t>
        </is>
      </c>
      <c r="H2167" s="10" t="n">
        <v>68.3</v>
      </c>
      <c r="I2167" s="10" t="n">
        <v>66.06999999999999</v>
      </c>
      <c r="J2167" s="10" t="inlineStr">
        <is>
          <t>Rendah</t>
        </is>
      </c>
      <c r="K2167" s="10" t="inlineStr">
        <is>
          <t>Tinggi</t>
        </is>
      </c>
      <c r="L2167" s="10" t="n">
        <v>0.8954</v>
      </c>
      <c r="M2167" s="10" t="n">
        <v>0.7783</v>
      </c>
      <c r="N2167" s="10" t="n">
        <v>0.6707</v>
      </c>
      <c r="O2167" s="10" t="n">
        <v>1.3127</v>
      </c>
      <c r="P2167" s="10" t="b">
        <v>0</v>
      </c>
      <c r="Q2167" s="10" t="inlineStr">
        <is>
          <t>2024-12-15</t>
        </is>
      </c>
    </row>
    <row r="2168">
      <c r="A2168" s="20" t="inlineStr">
        <is>
          <t>PRED02167</t>
        </is>
      </c>
      <c r="B2168" s="20" t="inlineStr">
        <is>
          <t>UJUNG BERUNG</t>
        </is>
      </c>
      <c r="C2168" s="20" t="n">
        <v>2018</v>
      </c>
      <c r="D2168" s="20" t="n">
        <v>2019</v>
      </c>
      <c r="E2168" s="20" t="inlineStr">
        <is>
          <t>v2.1.0</t>
        </is>
      </c>
      <c r="F2168" s="20" t="inlineStr">
        <is>
          <t>Random Forest</t>
        </is>
      </c>
      <c r="G2168" s="20" t="inlineStr">
        <is>
          <t>total_populasi|warga_rentan|bantuan_pip|pra_sekolah|jumlah_sd|rasio_rentan</t>
        </is>
      </c>
      <c r="H2168" s="20" t="n">
        <v>79.36</v>
      </c>
      <c r="I2168" s="20" t="n">
        <v>81.17</v>
      </c>
      <c r="J2168" s="20" t="inlineStr">
        <is>
          <t>Tinggi</t>
        </is>
      </c>
      <c r="K2168" s="20" t="inlineStr">
        <is>
          <t>Tinggi</t>
        </is>
      </c>
      <c r="L2168" s="20" t="n">
        <v>0.9255</v>
      </c>
      <c r="M2168" s="20" t="n">
        <v>0.8774999999999999</v>
      </c>
      <c r="N2168" s="20" t="n">
        <v>0.6488</v>
      </c>
      <c r="O2168" s="20" t="n">
        <v>1.2549</v>
      </c>
      <c r="P2168" s="20" t="b">
        <v>1</v>
      </c>
      <c r="Q2168" s="20" t="inlineStr">
        <is>
          <t>2018-12-15</t>
        </is>
      </c>
    </row>
    <row r="2169">
      <c r="A2169" s="10" t="inlineStr">
        <is>
          <t>PRED02168</t>
        </is>
      </c>
      <c r="B2169" s="10" t="inlineStr">
        <is>
          <t>CIDADAP</t>
        </is>
      </c>
      <c r="C2169" s="10" t="n">
        <v>2025</v>
      </c>
      <c r="D2169" s="10" t="n">
        <v>2026</v>
      </c>
      <c r="E2169" s="10" t="inlineStr">
        <is>
          <t>v2.1.0</t>
        </is>
      </c>
      <c r="F2169" s="10" t="inlineStr">
        <is>
          <t>LSTM</t>
        </is>
      </c>
      <c r="G2169" s="10" t="inlineStr">
        <is>
          <t>total_populasi|warga_rentan|bantuan_pip|pra_sekolah|jumlah_sd|rasio_rentan</t>
        </is>
      </c>
      <c r="H2169" s="10" t="n">
        <v>72.27</v>
      </c>
      <c r="I2169" s="10" t="n">
        <v>72.89</v>
      </c>
      <c r="J2169" s="10" t="inlineStr">
        <is>
          <t>Sedang</t>
        </is>
      </c>
      <c r="K2169" s="10" t="inlineStr">
        <is>
          <t>Tinggi</t>
        </is>
      </c>
      <c r="L2169" s="10" t="n">
        <v>0.8431</v>
      </c>
      <c r="M2169" s="10" t="n">
        <v>0.8842</v>
      </c>
      <c r="N2169" s="10" t="n">
        <v>2.4512</v>
      </c>
      <c r="O2169" s="10" t="n">
        <v>1.3441</v>
      </c>
      <c r="P2169" s="10" t="b">
        <v>0</v>
      </c>
      <c r="Q2169" s="10" t="inlineStr">
        <is>
          <t>2025-12-15</t>
        </is>
      </c>
    </row>
    <row r="2170">
      <c r="A2170" s="20" t="inlineStr">
        <is>
          <t>PRED02169</t>
        </is>
      </c>
      <c r="B2170" s="20" t="inlineStr">
        <is>
          <t>BANDUNG KULON</t>
        </is>
      </c>
      <c r="C2170" s="20" t="n">
        <v>2023</v>
      </c>
      <c r="D2170" s="20" t="n">
        <v>2024</v>
      </c>
      <c r="E2170" s="20" t="inlineStr">
        <is>
          <t>v2.1.0</t>
        </is>
      </c>
      <c r="F2170" s="20" t="inlineStr">
        <is>
          <t>XGBoost</t>
        </is>
      </c>
      <c r="G2170" s="20" t="inlineStr">
        <is>
          <t>total_populasi|warga_rentan|bantuan_pip|pra_sekolah|jumlah_sd|rasio_rentan</t>
        </is>
      </c>
      <c r="H2170" s="20" t="n">
        <v>93.3</v>
      </c>
      <c r="I2170" s="20" t="n">
        <v>92.73</v>
      </c>
      <c r="J2170" s="20" t="inlineStr">
        <is>
          <t>Tinggi</t>
        </is>
      </c>
      <c r="K2170" s="20" t="inlineStr">
        <is>
          <t>Tinggi</t>
        </is>
      </c>
      <c r="L2170" s="20" t="n">
        <v>0.8639</v>
      </c>
      <c r="M2170" s="20" t="n">
        <v>0.9066</v>
      </c>
      <c r="N2170" s="20" t="n">
        <v>1.9544</v>
      </c>
      <c r="O2170" s="20" t="n">
        <v>1.7937</v>
      </c>
      <c r="P2170" s="20" t="b">
        <v>1</v>
      </c>
      <c r="Q2170" s="20" t="inlineStr">
        <is>
          <t>2023-12-15</t>
        </is>
      </c>
    </row>
    <row r="2171">
      <c r="A2171" s="10" t="inlineStr">
        <is>
          <t>PRED02170</t>
        </is>
      </c>
      <c r="B2171" s="10" t="inlineStr">
        <is>
          <t>KIARACONDONG</t>
        </is>
      </c>
      <c r="C2171" s="10" t="n">
        <v>2024</v>
      </c>
      <c r="D2171" s="10" t="n">
        <v>2025</v>
      </c>
      <c r="E2171" s="10" t="inlineStr">
        <is>
          <t>v2.1.0</t>
        </is>
      </c>
      <c r="F2171" s="10" t="inlineStr">
        <is>
          <t>Random Forest</t>
        </is>
      </c>
      <c r="G2171" s="10" t="inlineStr">
        <is>
          <t>total_populasi|warga_rentan|bantuan_pip|pra_sekolah|jumlah_sd|rasio_rentan</t>
        </is>
      </c>
      <c r="H2171" s="10" t="n">
        <v>80.91</v>
      </c>
      <c r="I2171" s="10" t="n">
        <v>82.52</v>
      </c>
      <c r="J2171" s="10" t="inlineStr">
        <is>
          <t>Tinggi</t>
        </is>
      </c>
      <c r="K2171" s="10" t="inlineStr">
        <is>
          <t>Tinggi</t>
        </is>
      </c>
      <c r="L2171" s="10" t="n">
        <v>0.9530999999999999</v>
      </c>
      <c r="M2171" s="10" t="n">
        <v>0.7776999999999999</v>
      </c>
      <c r="N2171" s="10" t="n">
        <v>2.4265</v>
      </c>
      <c r="O2171" s="10" t="n">
        <v>1.2704</v>
      </c>
      <c r="P2171" s="10" t="b">
        <v>1</v>
      </c>
      <c r="Q2171" s="10" t="inlineStr">
        <is>
          <t>2024-12-15</t>
        </is>
      </c>
    </row>
    <row r="2172">
      <c r="A2172" s="20" t="inlineStr">
        <is>
          <t>PRED02171</t>
        </is>
      </c>
      <c r="B2172" s="20" t="inlineStr">
        <is>
          <t>BATUNUNGGAL</t>
        </is>
      </c>
      <c r="C2172" s="20" t="n">
        <v>2015</v>
      </c>
      <c r="D2172" s="20" t="n">
        <v>2016</v>
      </c>
      <c r="E2172" s="20" t="inlineStr">
        <is>
          <t>v2.1.0</t>
        </is>
      </c>
      <c r="F2172" s="20" t="inlineStr">
        <is>
          <t>Random Forest</t>
        </is>
      </c>
      <c r="G2172" s="20" t="inlineStr">
        <is>
          <t>total_populasi|warga_rentan|bantuan_pip|pra_sekolah|jumlah_sd|rasio_rentan</t>
        </is>
      </c>
      <c r="H2172" s="20" t="n">
        <v>67.73</v>
      </c>
      <c r="I2172" s="20" t="n">
        <v>69.34</v>
      </c>
      <c r="J2172" s="20" t="inlineStr">
        <is>
          <t>Rendah</t>
        </is>
      </c>
      <c r="K2172" s="20" t="inlineStr">
        <is>
          <t>Tinggi</t>
        </is>
      </c>
      <c r="L2172" s="20" t="n">
        <v>0.913</v>
      </c>
      <c r="M2172" s="20" t="n">
        <v>0.9651</v>
      </c>
      <c r="N2172" s="20" t="n">
        <v>1.8471</v>
      </c>
      <c r="O2172" s="20" t="n">
        <v>1.348</v>
      </c>
      <c r="P2172" s="20" t="b">
        <v>0</v>
      </c>
      <c r="Q2172" s="20" t="inlineStr">
        <is>
          <t>2015-12-15</t>
        </is>
      </c>
    </row>
    <row r="2173">
      <c r="A2173" s="10" t="inlineStr">
        <is>
          <t>PRED02172</t>
        </is>
      </c>
      <c r="B2173" s="10" t="inlineStr">
        <is>
          <t>PANYILEUKAN</t>
        </is>
      </c>
      <c r="C2173" s="10" t="n">
        <v>2023</v>
      </c>
      <c r="D2173" s="10" t="n">
        <v>2024</v>
      </c>
      <c r="E2173" s="10" t="inlineStr">
        <is>
          <t>v2.1.0</t>
        </is>
      </c>
      <c r="F2173" s="10" t="inlineStr">
        <is>
          <t>Gradient Boosting</t>
        </is>
      </c>
      <c r="G2173" s="10" t="inlineStr">
        <is>
          <t>total_populasi|warga_rentan|bantuan_pip|pra_sekolah|jumlah_sd|rasio_rentan</t>
        </is>
      </c>
      <c r="H2173" s="10" t="n">
        <v>72.04000000000001</v>
      </c>
      <c r="I2173" s="10" t="n">
        <v>71.23</v>
      </c>
      <c r="J2173" s="10" t="inlineStr">
        <is>
          <t>Sedang</t>
        </is>
      </c>
      <c r="K2173" s="10" t="inlineStr">
        <is>
          <t>Tinggi</t>
        </is>
      </c>
      <c r="L2173" s="10" t="n">
        <v>0.9381</v>
      </c>
      <c r="M2173" s="10" t="n">
        <v>0.8626</v>
      </c>
      <c r="N2173" s="10" t="n">
        <v>0.8067</v>
      </c>
      <c r="O2173" s="10" t="n">
        <v>2.7785</v>
      </c>
      <c r="P2173" s="10" t="b">
        <v>0</v>
      </c>
      <c r="Q2173" s="10" t="inlineStr">
        <is>
          <t>2023-12-15</t>
        </is>
      </c>
    </row>
    <row r="2174">
      <c r="A2174" s="20" t="inlineStr">
        <is>
          <t>PRED02173</t>
        </is>
      </c>
      <c r="B2174" s="20" t="inlineStr">
        <is>
          <t>CINAMBO</t>
        </is>
      </c>
      <c r="C2174" s="20" t="n">
        <v>2021</v>
      </c>
      <c r="D2174" s="20" t="n">
        <v>2022</v>
      </c>
      <c r="E2174" s="20" t="inlineStr">
        <is>
          <t>v2.1.0</t>
        </is>
      </c>
      <c r="F2174" s="20" t="inlineStr">
        <is>
          <t>LSTM</t>
        </is>
      </c>
      <c r="G2174" s="20" t="inlineStr">
        <is>
          <t>total_populasi|warga_rentan|bantuan_pip|pra_sekolah|jumlah_sd|rasio_rentan</t>
        </is>
      </c>
      <c r="H2174" s="20" t="n">
        <v>72.02</v>
      </c>
      <c r="I2174" s="20" t="n">
        <v>72.09999999999999</v>
      </c>
      <c r="J2174" s="20" t="inlineStr">
        <is>
          <t>Sedang</t>
        </is>
      </c>
      <c r="K2174" s="20" t="inlineStr">
        <is>
          <t>Tinggi</t>
        </is>
      </c>
      <c r="L2174" s="20" t="n">
        <v>0.8454</v>
      </c>
      <c r="M2174" s="20" t="n">
        <v>0.9876</v>
      </c>
      <c r="N2174" s="20" t="n">
        <v>1.3302</v>
      </c>
      <c r="O2174" s="20" t="n">
        <v>2.9526</v>
      </c>
      <c r="P2174" s="20" t="b">
        <v>0</v>
      </c>
      <c r="Q2174" s="20" t="inlineStr">
        <is>
          <t>2021-12-15</t>
        </is>
      </c>
    </row>
    <row r="2175">
      <c r="A2175" s="10" t="inlineStr">
        <is>
          <t>PRED02174</t>
        </is>
      </c>
      <c r="B2175" s="10" t="inlineStr">
        <is>
          <t>CIBIRU</t>
        </is>
      </c>
      <c r="C2175" s="10" t="n">
        <v>2019</v>
      </c>
      <c r="D2175" s="10" t="n">
        <v>2020</v>
      </c>
      <c r="E2175" s="10" t="inlineStr">
        <is>
          <t>v2.1.0</t>
        </is>
      </c>
      <c r="F2175" s="10" t="inlineStr">
        <is>
          <t>SVM</t>
        </is>
      </c>
      <c r="G2175" s="10" t="inlineStr">
        <is>
          <t>total_populasi|warga_rentan|bantuan_pip|pra_sekolah|jumlah_sd|rasio_rentan</t>
        </is>
      </c>
      <c r="H2175" s="10" t="n">
        <v>77.56999999999999</v>
      </c>
      <c r="I2175" s="10" t="n">
        <v>77.40000000000001</v>
      </c>
      <c r="J2175" s="10" t="inlineStr">
        <is>
          <t>Tinggi</t>
        </is>
      </c>
      <c r="K2175" s="10" t="inlineStr">
        <is>
          <t>Tinggi</t>
        </is>
      </c>
      <c r="L2175" s="10" t="n">
        <v>0.9524</v>
      </c>
      <c r="M2175" s="10" t="n">
        <v>0.9052</v>
      </c>
      <c r="N2175" s="10" t="n">
        <v>2.0998</v>
      </c>
      <c r="O2175" s="10" t="n">
        <v>1.1396</v>
      </c>
      <c r="P2175" s="10" t="b">
        <v>1</v>
      </c>
      <c r="Q2175" s="10" t="inlineStr">
        <is>
          <t>2019-12-15</t>
        </is>
      </c>
    </row>
    <row r="2176">
      <c r="A2176" s="20" t="inlineStr">
        <is>
          <t>PRED02175</t>
        </is>
      </c>
      <c r="B2176" s="20" t="inlineStr">
        <is>
          <t>KIARACONDONG</t>
        </is>
      </c>
      <c r="C2176" s="20" t="n">
        <v>2023</v>
      </c>
      <c r="D2176" s="20" t="n">
        <v>2024</v>
      </c>
      <c r="E2176" s="20" t="inlineStr">
        <is>
          <t>v2.1.0</t>
        </is>
      </c>
      <c r="F2176" s="20" t="inlineStr">
        <is>
          <t>SVM</t>
        </is>
      </c>
      <c r="G2176" s="20" t="inlineStr">
        <is>
          <t>total_populasi|warga_rentan|bantuan_pip|pra_sekolah|jumlah_sd|rasio_rentan</t>
        </is>
      </c>
      <c r="H2176" s="20" t="n">
        <v>79.94</v>
      </c>
      <c r="I2176" s="20" t="n">
        <v>79.98</v>
      </c>
      <c r="J2176" s="20" t="inlineStr">
        <is>
          <t>Tinggi</t>
        </is>
      </c>
      <c r="K2176" s="20" t="inlineStr">
        <is>
          <t>Tinggi</t>
        </is>
      </c>
      <c r="L2176" s="20" t="n">
        <v>0.8746</v>
      </c>
      <c r="M2176" s="20" t="n">
        <v>0.9723000000000001</v>
      </c>
      <c r="N2176" s="20" t="n">
        <v>0.7074</v>
      </c>
      <c r="O2176" s="20" t="n">
        <v>2.7446</v>
      </c>
      <c r="P2176" s="20" t="b">
        <v>1</v>
      </c>
      <c r="Q2176" s="20" t="inlineStr">
        <is>
          <t>2023-12-15</t>
        </is>
      </c>
    </row>
    <row r="2177">
      <c r="A2177" s="10" t="inlineStr">
        <is>
          <t>PRED02176</t>
        </is>
      </c>
      <c r="B2177" s="10" t="inlineStr">
        <is>
          <t>UJUNG BERUNG</t>
        </is>
      </c>
      <c r="C2177" s="10" t="n">
        <v>2017</v>
      </c>
      <c r="D2177" s="10" t="n">
        <v>2018</v>
      </c>
      <c r="E2177" s="10" t="inlineStr">
        <is>
          <t>v2.1.0</t>
        </is>
      </c>
      <c r="F2177" s="10" t="inlineStr">
        <is>
          <t>XGBoost</t>
        </is>
      </c>
      <c r="G2177" s="10" t="inlineStr">
        <is>
          <t>total_populasi|warga_rentan|bantuan_pip|pra_sekolah|jumlah_sd|rasio_rentan</t>
        </is>
      </c>
      <c r="H2177" s="10" t="n">
        <v>83.94</v>
      </c>
      <c r="I2177" s="10" t="n">
        <v>84.97</v>
      </c>
      <c r="J2177" s="10" t="inlineStr">
        <is>
          <t>Tinggi</t>
        </is>
      </c>
      <c r="K2177" s="10" t="inlineStr">
        <is>
          <t>Tinggi</t>
        </is>
      </c>
      <c r="L2177" s="10" t="n">
        <v>0.9315</v>
      </c>
      <c r="M2177" s="10" t="n">
        <v>0.7482</v>
      </c>
      <c r="N2177" s="10" t="n">
        <v>1.0277</v>
      </c>
      <c r="O2177" s="10" t="n">
        <v>2.3784</v>
      </c>
      <c r="P2177" s="10" t="b">
        <v>1</v>
      </c>
      <c r="Q2177" s="10" t="inlineStr">
        <is>
          <t>2017-12-15</t>
        </is>
      </c>
    </row>
    <row r="2178">
      <c r="A2178" s="20" t="inlineStr">
        <is>
          <t>PRED02177</t>
        </is>
      </c>
      <c r="B2178" s="20" t="inlineStr">
        <is>
          <t>SUKAJADI</t>
        </is>
      </c>
      <c r="C2178" s="20" t="n">
        <v>2023</v>
      </c>
      <c r="D2178" s="20" t="n">
        <v>2024</v>
      </c>
      <c r="E2178" s="20" t="inlineStr">
        <is>
          <t>v2.1.0</t>
        </is>
      </c>
      <c r="F2178" s="20" t="inlineStr">
        <is>
          <t>XGBoost</t>
        </is>
      </c>
      <c r="G2178" s="20" t="inlineStr">
        <is>
          <t>total_populasi|warga_rentan|bantuan_pip|pra_sekolah|jumlah_sd|rasio_rentan</t>
        </is>
      </c>
      <c r="H2178" s="20" t="n">
        <v>79.95</v>
      </c>
      <c r="I2178" s="20" t="n">
        <v>78.88</v>
      </c>
      <c r="J2178" s="20" t="inlineStr">
        <is>
          <t>Tinggi</t>
        </is>
      </c>
      <c r="K2178" s="20" t="inlineStr">
        <is>
          <t>Tinggi</t>
        </is>
      </c>
      <c r="L2178" s="20" t="n">
        <v>0.9327</v>
      </c>
      <c r="M2178" s="20" t="n">
        <v>0.724</v>
      </c>
      <c r="N2178" s="20" t="n">
        <v>0.7164</v>
      </c>
      <c r="O2178" s="20" t="n">
        <v>1.9742</v>
      </c>
      <c r="P2178" s="20" t="b">
        <v>1</v>
      </c>
      <c r="Q2178" s="20" t="inlineStr">
        <is>
          <t>2023-12-15</t>
        </is>
      </c>
    </row>
    <row r="2179">
      <c r="A2179" s="10" t="inlineStr">
        <is>
          <t>PRED02178</t>
        </is>
      </c>
      <c r="B2179" s="10" t="inlineStr">
        <is>
          <t>ARCAMANIK</t>
        </is>
      </c>
      <c r="C2179" s="10" t="n">
        <v>2015</v>
      </c>
      <c r="D2179" s="10" t="n">
        <v>2016</v>
      </c>
      <c r="E2179" s="10" t="inlineStr">
        <is>
          <t>v2.1.0</t>
        </is>
      </c>
      <c r="F2179" s="10" t="inlineStr">
        <is>
          <t>SVM</t>
        </is>
      </c>
      <c r="G2179" s="10" t="inlineStr">
        <is>
          <t>total_populasi|warga_rentan|bantuan_pip|pra_sekolah|jumlah_sd|rasio_rentan</t>
        </is>
      </c>
      <c r="H2179" s="10" t="n">
        <v>71.58</v>
      </c>
      <c r="I2179" s="10" t="n">
        <v>72.43000000000001</v>
      </c>
      <c r="J2179" s="10" t="inlineStr">
        <is>
          <t>Sedang</t>
        </is>
      </c>
      <c r="K2179" s="10" t="inlineStr">
        <is>
          <t>Tinggi</t>
        </is>
      </c>
      <c r="L2179" s="10" t="n">
        <v>0.9328</v>
      </c>
      <c r="M2179" s="10" t="n">
        <v>0.7426</v>
      </c>
      <c r="N2179" s="10" t="n">
        <v>1.1663</v>
      </c>
      <c r="O2179" s="10" t="n">
        <v>2.2849</v>
      </c>
      <c r="P2179" s="10" t="b">
        <v>0</v>
      </c>
      <c r="Q2179" s="10" t="inlineStr">
        <is>
          <t>2015-12-15</t>
        </is>
      </c>
    </row>
    <row r="2180">
      <c r="A2180" s="20" t="inlineStr">
        <is>
          <t>PRED02179</t>
        </is>
      </c>
      <c r="B2180" s="20" t="inlineStr">
        <is>
          <t>CIBEUNYING KIDUL</t>
        </is>
      </c>
      <c r="C2180" s="20" t="n">
        <v>2020</v>
      </c>
      <c r="D2180" s="20" t="n">
        <v>2021</v>
      </c>
      <c r="E2180" s="20" t="inlineStr">
        <is>
          <t>v2.1.0</t>
        </is>
      </c>
      <c r="F2180" s="20" t="inlineStr">
        <is>
          <t>LSTM</t>
        </is>
      </c>
      <c r="G2180" s="20" t="inlineStr">
        <is>
          <t>total_populasi|warga_rentan|bantuan_pip|pra_sekolah|jumlah_sd|rasio_rentan</t>
        </is>
      </c>
      <c r="H2180" s="20" t="n">
        <v>72.62</v>
      </c>
      <c r="I2180" s="20" t="n">
        <v>71.45999999999999</v>
      </c>
      <c r="J2180" s="20" t="inlineStr">
        <is>
          <t>Sedang</t>
        </is>
      </c>
      <c r="K2180" s="20" t="inlineStr">
        <is>
          <t>Tinggi</t>
        </is>
      </c>
      <c r="L2180" s="20" t="n">
        <v>0.8832</v>
      </c>
      <c r="M2180" s="20" t="n">
        <v>0.7766</v>
      </c>
      <c r="N2180" s="20" t="n">
        <v>1.7582</v>
      </c>
      <c r="O2180" s="20" t="n">
        <v>1.7061</v>
      </c>
      <c r="P2180" s="20" t="b">
        <v>0</v>
      </c>
      <c r="Q2180" s="20" t="inlineStr">
        <is>
          <t>2020-12-15</t>
        </is>
      </c>
    </row>
    <row r="2181">
      <c r="A2181" s="10" t="inlineStr">
        <is>
          <t>PRED02180</t>
        </is>
      </c>
      <c r="B2181" s="10" t="inlineStr">
        <is>
          <t>CINAMBO</t>
        </is>
      </c>
      <c r="C2181" s="10" t="n">
        <v>2020</v>
      </c>
      <c r="D2181" s="10" t="n">
        <v>2021</v>
      </c>
      <c r="E2181" s="10" t="inlineStr">
        <is>
          <t>v2.1.0</t>
        </is>
      </c>
      <c r="F2181" s="10" t="inlineStr">
        <is>
          <t>XGBoost</t>
        </is>
      </c>
      <c r="G2181" s="10" t="inlineStr">
        <is>
          <t>total_populasi|warga_rentan|bantuan_pip|pra_sekolah|jumlah_sd|rasio_rentan</t>
        </is>
      </c>
      <c r="H2181" s="10" t="n">
        <v>74.26000000000001</v>
      </c>
      <c r="I2181" s="10" t="n">
        <v>73.48999999999999</v>
      </c>
      <c r="J2181" s="10" t="inlineStr">
        <is>
          <t>Sedang</t>
        </is>
      </c>
      <c r="K2181" s="10" t="inlineStr">
        <is>
          <t>Tinggi</t>
        </is>
      </c>
      <c r="L2181" s="10" t="n">
        <v>0.8453000000000001</v>
      </c>
      <c r="M2181" s="10" t="n">
        <v>0.8991</v>
      </c>
      <c r="N2181" s="10" t="n">
        <v>1.1341</v>
      </c>
      <c r="O2181" s="10" t="n">
        <v>1.4874</v>
      </c>
      <c r="P2181" s="10" t="b">
        <v>0</v>
      </c>
      <c r="Q2181" s="10" t="inlineStr">
        <is>
          <t>2020-12-15</t>
        </is>
      </c>
    </row>
    <row r="2182">
      <c r="A2182" s="20" t="inlineStr">
        <is>
          <t>PRED02181</t>
        </is>
      </c>
      <c r="B2182" s="20" t="inlineStr">
        <is>
          <t>CIDADAP</t>
        </is>
      </c>
      <c r="C2182" s="20" t="n">
        <v>2022</v>
      </c>
      <c r="D2182" s="20" t="n">
        <v>2023</v>
      </c>
      <c r="E2182" s="20" t="inlineStr">
        <is>
          <t>v2.1.0</t>
        </is>
      </c>
      <c r="F2182" s="20" t="inlineStr">
        <is>
          <t>SVM</t>
        </is>
      </c>
      <c r="G2182" s="20" t="inlineStr">
        <is>
          <t>total_populasi|warga_rentan|bantuan_pip|pra_sekolah|jumlah_sd|rasio_rentan</t>
        </is>
      </c>
      <c r="H2182" s="20" t="n">
        <v>78.91</v>
      </c>
      <c r="I2182" s="20" t="n">
        <v>76.37</v>
      </c>
      <c r="J2182" s="20" t="inlineStr">
        <is>
          <t>Tinggi</t>
        </is>
      </c>
      <c r="K2182" s="20" t="inlineStr">
        <is>
          <t>Tinggi</t>
        </is>
      </c>
      <c r="L2182" s="20" t="n">
        <v>0.8337</v>
      </c>
      <c r="M2182" s="20" t="n">
        <v>0.924</v>
      </c>
      <c r="N2182" s="20" t="n">
        <v>1.5646</v>
      </c>
      <c r="O2182" s="20" t="n">
        <v>2.84</v>
      </c>
      <c r="P2182" s="20" t="b">
        <v>1</v>
      </c>
      <c r="Q2182" s="20" t="inlineStr">
        <is>
          <t>2022-12-15</t>
        </is>
      </c>
    </row>
    <row r="2183">
      <c r="A2183" s="10" t="inlineStr">
        <is>
          <t>PRED02182</t>
        </is>
      </c>
      <c r="B2183" s="10" t="inlineStr">
        <is>
          <t>CIBIRU</t>
        </is>
      </c>
      <c r="C2183" s="10" t="n">
        <v>2015</v>
      </c>
      <c r="D2183" s="10" t="n">
        <v>2016</v>
      </c>
      <c r="E2183" s="10" t="inlineStr">
        <is>
          <t>v2.1.0</t>
        </is>
      </c>
      <c r="F2183" s="10" t="inlineStr">
        <is>
          <t>LSTM</t>
        </is>
      </c>
      <c r="G2183" s="10" t="inlineStr">
        <is>
          <t>total_populasi|warga_rentan|bantuan_pip|pra_sekolah|jumlah_sd|rasio_rentan</t>
        </is>
      </c>
      <c r="H2183" s="10" t="n">
        <v>78.41</v>
      </c>
      <c r="I2183" s="10" t="n">
        <v>80.84</v>
      </c>
      <c r="J2183" s="10" t="inlineStr">
        <is>
          <t>Tinggi</t>
        </is>
      </c>
      <c r="K2183" s="10" t="inlineStr">
        <is>
          <t>Tinggi</t>
        </is>
      </c>
      <c r="L2183" s="10" t="n">
        <v>0.8319</v>
      </c>
      <c r="M2183" s="10" t="n">
        <v>0.8108</v>
      </c>
      <c r="N2183" s="10" t="n">
        <v>1.4003</v>
      </c>
      <c r="O2183" s="10" t="n">
        <v>2.0269</v>
      </c>
      <c r="P2183" s="10" t="b">
        <v>1</v>
      </c>
      <c r="Q2183" s="10" t="inlineStr">
        <is>
          <t>2015-12-15</t>
        </is>
      </c>
    </row>
    <row r="2184">
      <c r="A2184" s="20" t="inlineStr">
        <is>
          <t>PRED02183</t>
        </is>
      </c>
      <c r="B2184" s="20" t="inlineStr">
        <is>
          <t>BANDUNG KULON</t>
        </is>
      </c>
      <c r="C2184" s="20" t="n">
        <v>2019</v>
      </c>
      <c r="D2184" s="20" t="n">
        <v>2020</v>
      </c>
      <c r="E2184" s="20" t="inlineStr">
        <is>
          <t>v2.1.0</t>
        </is>
      </c>
      <c r="F2184" s="20" t="inlineStr">
        <is>
          <t>LSTM</t>
        </is>
      </c>
      <c r="G2184" s="20" t="inlineStr">
        <is>
          <t>total_populasi|warga_rentan|bantuan_pip|pra_sekolah|jumlah_sd|rasio_rentan</t>
        </is>
      </c>
      <c r="H2184" s="20" t="n">
        <v>91.33</v>
      </c>
      <c r="I2184" s="20" t="n">
        <v>88.44</v>
      </c>
      <c r="J2184" s="20" t="inlineStr">
        <is>
          <t>Tinggi</t>
        </is>
      </c>
      <c r="K2184" s="20" t="inlineStr">
        <is>
          <t>Tinggi</t>
        </is>
      </c>
      <c r="L2184" s="20" t="n">
        <v>0.8401999999999999</v>
      </c>
      <c r="M2184" s="20" t="n">
        <v>0.7598</v>
      </c>
      <c r="N2184" s="20" t="n">
        <v>2.1511</v>
      </c>
      <c r="O2184" s="20" t="n">
        <v>2.3443</v>
      </c>
      <c r="P2184" s="20" t="b">
        <v>1</v>
      </c>
      <c r="Q2184" s="20" t="inlineStr">
        <is>
          <t>2019-12-15</t>
        </is>
      </c>
    </row>
    <row r="2185">
      <c r="A2185" s="10" t="inlineStr">
        <is>
          <t>PRED02184</t>
        </is>
      </c>
      <c r="B2185" s="10" t="inlineStr">
        <is>
          <t>CIDADAP</t>
        </is>
      </c>
      <c r="C2185" s="10" t="n">
        <v>2022</v>
      </c>
      <c r="D2185" s="10" t="n">
        <v>2023</v>
      </c>
      <c r="E2185" s="10" t="inlineStr">
        <is>
          <t>v2.1.0</t>
        </is>
      </c>
      <c r="F2185" s="10" t="inlineStr">
        <is>
          <t>SVM</t>
        </is>
      </c>
      <c r="G2185" s="10" t="inlineStr">
        <is>
          <t>total_populasi|warga_rentan|bantuan_pip|pra_sekolah|jumlah_sd|rasio_rentan</t>
        </is>
      </c>
      <c r="H2185" s="10" t="n">
        <v>72.83</v>
      </c>
      <c r="I2185" s="10" t="n">
        <v>70.43000000000001</v>
      </c>
      <c r="J2185" s="10" t="inlineStr">
        <is>
          <t>Sedang</t>
        </is>
      </c>
      <c r="K2185" s="10" t="inlineStr">
        <is>
          <t>Tinggi</t>
        </is>
      </c>
      <c r="L2185" s="10" t="n">
        <v>0.8502999999999999</v>
      </c>
      <c r="M2185" s="10" t="n">
        <v>0.9429</v>
      </c>
      <c r="N2185" s="10" t="n">
        <v>1.9446</v>
      </c>
      <c r="O2185" s="10" t="n">
        <v>2.0312</v>
      </c>
      <c r="P2185" s="10" t="b">
        <v>0</v>
      </c>
      <c r="Q2185" s="10" t="inlineStr">
        <is>
          <t>2022-12-15</t>
        </is>
      </c>
    </row>
    <row r="2186">
      <c r="A2186" s="20" t="inlineStr">
        <is>
          <t>PRED02185</t>
        </is>
      </c>
      <c r="B2186" s="20" t="inlineStr">
        <is>
          <t>BABAKAN CIPARAY</t>
        </is>
      </c>
      <c r="C2186" s="20" t="n">
        <v>2018</v>
      </c>
      <c r="D2186" s="20" t="n">
        <v>2019</v>
      </c>
      <c r="E2186" s="20" t="inlineStr">
        <is>
          <t>v2.1.0</t>
        </is>
      </c>
      <c r="F2186" s="20" t="inlineStr">
        <is>
          <t>SVM</t>
        </is>
      </c>
      <c r="G2186" s="20" t="inlineStr">
        <is>
          <t>total_populasi|warga_rentan|bantuan_pip|pra_sekolah|jumlah_sd|rasio_rentan</t>
        </is>
      </c>
      <c r="H2186" s="20" t="n">
        <v>74.36</v>
      </c>
      <c r="I2186" s="20" t="n">
        <v>76.04000000000001</v>
      </c>
      <c r="J2186" s="20" t="inlineStr">
        <is>
          <t>Sedang</t>
        </is>
      </c>
      <c r="K2186" s="20" t="inlineStr">
        <is>
          <t>Tinggi</t>
        </is>
      </c>
      <c r="L2186" s="20" t="n">
        <v>0.929</v>
      </c>
      <c r="M2186" s="20" t="n">
        <v>0.781</v>
      </c>
      <c r="N2186" s="20" t="n">
        <v>1.4933</v>
      </c>
      <c r="O2186" s="20" t="n">
        <v>0.9927</v>
      </c>
      <c r="P2186" s="20" t="b">
        <v>0</v>
      </c>
      <c r="Q2186" s="20" t="inlineStr">
        <is>
          <t>2018-12-15</t>
        </is>
      </c>
    </row>
    <row r="2187">
      <c r="A2187" s="10" t="inlineStr">
        <is>
          <t>PRED02186</t>
        </is>
      </c>
      <c r="B2187" s="10" t="inlineStr">
        <is>
          <t>SUKAJADI</t>
        </is>
      </c>
      <c r="C2187" s="10" t="n">
        <v>2016</v>
      </c>
      <c r="D2187" s="10" t="n">
        <v>2017</v>
      </c>
      <c r="E2187" s="10" t="inlineStr">
        <is>
          <t>v2.1.0</t>
        </is>
      </c>
      <c r="F2187" s="10" t="inlineStr">
        <is>
          <t>XGBoost</t>
        </is>
      </c>
      <c r="G2187" s="10" t="inlineStr">
        <is>
          <t>total_populasi|warga_rentan|bantuan_pip|pra_sekolah|jumlah_sd|rasio_rentan</t>
        </is>
      </c>
      <c r="H2187" s="10" t="n">
        <v>81.26000000000001</v>
      </c>
      <c r="I2187" s="10" t="n">
        <v>80.55</v>
      </c>
      <c r="J2187" s="10" t="inlineStr">
        <is>
          <t>Tinggi</t>
        </is>
      </c>
      <c r="K2187" s="10" t="inlineStr">
        <is>
          <t>Tinggi</t>
        </is>
      </c>
      <c r="L2187" s="10" t="n">
        <v>0.8431999999999999</v>
      </c>
      <c r="M2187" s="10" t="n">
        <v>0.9744</v>
      </c>
      <c r="N2187" s="10" t="n">
        <v>1.0221</v>
      </c>
      <c r="O2187" s="10" t="n">
        <v>2.0533</v>
      </c>
      <c r="P2187" s="10" t="b">
        <v>1</v>
      </c>
      <c r="Q2187" s="10" t="inlineStr">
        <is>
          <t>2016-12-15</t>
        </is>
      </c>
    </row>
    <row r="2188">
      <c r="A2188" s="20" t="inlineStr">
        <is>
          <t>PRED02187</t>
        </is>
      </c>
      <c r="B2188" s="20" t="inlineStr">
        <is>
          <t>BANDUNG WETAN</t>
        </is>
      </c>
      <c r="C2188" s="20" t="n">
        <v>2023</v>
      </c>
      <c r="D2188" s="20" t="n">
        <v>2024</v>
      </c>
      <c r="E2188" s="20" t="inlineStr">
        <is>
          <t>v2.1.0</t>
        </is>
      </c>
      <c r="F2188" s="20" t="inlineStr">
        <is>
          <t>LSTM</t>
        </is>
      </c>
      <c r="G2188" s="20" t="inlineStr">
        <is>
          <t>total_populasi|warga_rentan|bantuan_pip|pra_sekolah|jumlah_sd|rasio_rentan</t>
        </is>
      </c>
      <c r="H2188" s="20" t="n">
        <v>72.16</v>
      </c>
      <c r="I2188" s="20" t="n">
        <v>70.34999999999999</v>
      </c>
      <c r="J2188" s="20" t="inlineStr">
        <is>
          <t>Sedang</t>
        </is>
      </c>
      <c r="K2188" s="20" t="inlineStr">
        <is>
          <t>Tinggi</t>
        </is>
      </c>
      <c r="L2188" s="20" t="n">
        <v>0.8574000000000001</v>
      </c>
      <c r="M2188" s="20" t="n">
        <v>0.7173</v>
      </c>
      <c r="N2188" s="20" t="n">
        <v>0.6949</v>
      </c>
      <c r="O2188" s="20" t="n">
        <v>1.243</v>
      </c>
      <c r="P2188" s="20" t="b">
        <v>0</v>
      </c>
      <c r="Q2188" s="20" t="inlineStr">
        <is>
          <t>2023-12-15</t>
        </is>
      </c>
    </row>
    <row r="2189">
      <c r="A2189" s="10" t="inlineStr">
        <is>
          <t>PRED02188</t>
        </is>
      </c>
      <c r="B2189" s="10" t="inlineStr">
        <is>
          <t>MANDALAJATI</t>
        </is>
      </c>
      <c r="C2189" s="10" t="n">
        <v>2018</v>
      </c>
      <c r="D2189" s="10" t="n">
        <v>2019</v>
      </c>
      <c r="E2189" s="10" t="inlineStr">
        <is>
          <t>v2.1.0</t>
        </is>
      </c>
      <c r="F2189" s="10" t="inlineStr">
        <is>
          <t>XGBoost</t>
        </is>
      </c>
      <c r="G2189" s="10" t="inlineStr">
        <is>
          <t>total_populasi|warga_rentan|bantuan_pip|pra_sekolah|jumlah_sd|rasio_rentan</t>
        </is>
      </c>
      <c r="H2189" s="10" t="n">
        <v>78.73999999999999</v>
      </c>
      <c r="I2189" s="10" t="n">
        <v>76.75</v>
      </c>
      <c r="J2189" s="10" t="inlineStr">
        <is>
          <t>Tinggi</t>
        </is>
      </c>
      <c r="K2189" s="10" t="inlineStr">
        <is>
          <t>Tinggi</t>
        </is>
      </c>
      <c r="L2189" s="10" t="n">
        <v>0.9476</v>
      </c>
      <c r="M2189" s="10" t="n">
        <v>0.7033</v>
      </c>
      <c r="N2189" s="10" t="n">
        <v>0.5032</v>
      </c>
      <c r="O2189" s="10" t="n">
        <v>1.956</v>
      </c>
      <c r="P2189" s="10" t="b">
        <v>1</v>
      </c>
      <c r="Q2189" s="10" t="inlineStr">
        <is>
          <t>2018-12-15</t>
        </is>
      </c>
    </row>
    <row r="2190">
      <c r="A2190" s="20" t="inlineStr">
        <is>
          <t>PRED02189</t>
        </is>
      </c>
      <c r="B2190" s="20" t="inlineStr">
        <is>
          <t>CIDADAP</t>
        </is>
      </c>
      <c r="C2190" s="20" t="n">
        <v>2018</v>
      </c>
      <c r="D2190" s="20" t="n">
        <v>2019</v>
      </c>
      <c r="E2190" s="20" t="inlineStr">
        <is>
          <t>v2.1.0</t>
        </is>
      </c>
      <c r="F2190" s="20" t="inlineStr">
        <is>
          <t>LSTM</t>
        </is>
      </c>
      <c r="G2190" s="20" t="inlineStr">
        <is>
          <t>total_populasi|warga_rentan|bantuan_pip|pra_sekolah|jumlah_sd|rasio_rentan</t>
        </is>
      </c>
      <c r="H2190" s="20" t="n">
        <v>76.20999999999999</v>
      </c>
      <c r="I2190" s="20" t="n">
        <v>77.88</v>
      </c>
      <c r="J2190" s="20" t="inlineStr">
        <is>
          <t>Sedang</t>
        </is>
      </c>
      <c r="K2190" s="20" t="inlineStr">
        <is>
          <t>Tinggi</t>
        </is>
      </c>
      <c r="L2190" s="20" t="n">
        <v>0.8856000000000001</v>
      </c>
      <c r="M2190" s="20" t="n">
        <v>0.84</v>
      </c>
      <c r="N2190" s="20" t="n">
        <v>1.9646</v>
      </c>
      <c r="O2190" s="20" t="n">
        <v>0.8254</v>
      </c>
      <c r="P2190" s="20" t="b">
        <v>0</v>
      </c>
      <c r="Q2190" s="20" t="inlineStr">
        <is>
          <t>2018-12-15</t>
        </is>
      </c>
    </row>
    <row r="2191">
      <c r="A2191" s="10" t="inlineStr">
        <is>
          <t>PRED02190</t>
        </is>
      </c>
      <c r="B2191" s="10" t="inlineStr">
        <is>
          <t>SUKASARI</t>
        </is>
      </c>
      <c r="C2191" s="10" t="n">
        <v>2015</v>
      </c>
      <c r="D2191" s="10" t="n">
        <v>2016</v>
      </c>
      <c r="E2191" s="10" t="inlineStr">
        <is>
          <t>v2.1.0</t>
        </is>
      </c>
      <c r="F2191" s="10" t="inlineStr">
        <is>
          <t>Gradient Boosting</t>
        </is>
      </c>
      <c r="G2191" s="10" t="inlineStr">
        <is>
          <t>total_populasi|warga_rentan|bantuan_pip|pra_sekolah|jumlah_sd|rasio_rentan</t>
        </is>
      </c>
      <c r="H2191" s="10" t="n">
        <v>67.38</v>
      </c>
      <c r="I2191" s="10" t="n">
        <v>66.91</v>
      </c>
      <c r="J2191" s="10" t="inlineStr">
        <is>
          <t>Rendah</t>
        </is>
      </c>
      <c r="K2191" s="10" t="inlineStr">
        <is>
          <t>Tinggi</t>
        </is>
      </c>
      <c r="L2191" s="10" t="n">
        <v>0.881</v>
      </c>
      <c r="M2191" s="10" t="n">
        <v>0.9817</v>
      </c>
      <c r="N2191" s="10" t="n">
        <v>0.9745</v>
      </c>
      <c r="O2191" s="10" t="n">
        <v>1.9161</v>
      </c>
      <c r="P2191" s="10" t="b">
        <v>0</v>
      </c>
      <c r="Q2191" s="10" t="inlineStr">
        <is>
          <t>2015-12-15</t>
        </is>
      </c>
    </row>
    <row r="2192">
      <c r="A2192" s="20" t="inlineStr">
        <is>
          <t>PRED02191</t>
        </is>
      </c>
      <c r="B2192" s="20" t="inlineStr">
        <is>
          <t>SUKAJADI</t>
        </is>
      </c>
      <c r="C2192" s="20" t="n">
        <v>2019</v>
      </c>
      <c r="D2192" s="20" t="n">
        <v>2020</v>
      </c>
      <c r="E2192" s="20" t="inlineStr">
        <is>
          <t>v2.1.0</t>
        </is>
      </c>
      <c r="F2192" s="20" t="inlineStr">
        <is>
          <t>SVM</t>
        </is>
      </c>
      <c r="G2192" s="20" t="inlineStr">
        <is>
          <t>total_populasi|warga_rentan|bantuan_pip|pra_sekolah|jumlah_sd|rasio_rentan</t>
        </is>
      </c>
      <c r="H2192" s="20" t="n">
        <v>74.48999999999999</v>
      </c>
      <c r="I2192" s="20" t="n">
        <v>72.36</v>
      </c>
      <c r="J2192" s="20" t="inlineStr">
        <is>
          <t>Sedang</t>
        </is>
      </c>
      <c r="K2192" s="20" t="inlineStr">
        <is>
          <t>Tinggi</t>
        </is>
      </c>
      <c r="L2192" s="20" t="n">
        <v>0.8722</v>
      </c>
      <c r="M2192" s="20" t="n">
        <v>0.8401</v>
      </c>
      <c r="N2192" s="20" t="n">
        <v>1.8084</v>
      </c>
      <c r="O2192" s="20" t="n">
        <v>2.4537</v>
      </c>
      <c r="P2192" s="20" t="b">
        <v>0</v>
      </c>
      <c r="Q2192" s="20" t="inlineStr">
        <is>
          <t>2019-12-15</t>
        </is>
      </c>
    </row>
    <row r="2193">
      <c r="A2193" s="10" t="inlineStr">
        <is>
          <t>PRED02192</t>
        </is>
      </c>
      <c r="B2193" s="10" t="inlineStr">
        <is>
          <t>BOJONGLOA KALER</t>
        </is>
      </c>
      <c r="C2193" s="10" t="n">
        <v>2019</v>
      </c>
      <c r="D2193" s="10" t="n">
        <v>2020</v>
      </c>
      <c r="E2193" s="10" t="inlineStr">
        <is>
          <t>v2.1.0</t>
        </is>
      </c>
      <c r="F2193" s="10" t="inlineStr">
        <is>
          <t>Gradient Boosting</t>
        </is>
      </c>
      <c r="G2193" s="10" t="inlineStr">
        <is>
          <t>total_populasi|warga_rentan|bantuan_pip|pra_sekolah|jumlah_sd|rasio_rentan</t>
        </is>
      </c>
      <c r="H2193" s="10" t="n">
        <v>82.26000000000001</v>
      </c>
      <c r="I2193" s="10" t="n">
        <v>79.65000000000001</v>
      </c>
      <c r="J2193" s="10" t="inlineStr">
        <is>
          <t>Tinggi</t>
        </is>
      </c>
      <c r="K2193" s="10" t="inlineStr">
        <is>
          <t>Tinggi</t>
        </is>
      </c>
      <c r="L2193" s="10" t="n">
        <v>0.846</v>
      </c>
      <c r="M2193" s="10" t="n">
        <v>0.7272</v>
      </c>
      <c r="N2193" s="10" t="n">
        <v>0.7946</v>
      </c>
      <c r="O2193" s="10" t="n">
        <v>1.4767</v>
      </c>
      <c r="P2193" s="10" t="b">
        <v>1</v>
      </c>
      <c r="Q2193" s="10" t="inlineStr">
        <is>
          <t>2019-12-15</t>
        </is>
      </c>
    </row>
    <row r="2194">
      <c r="A2194" s="20" t="inlineStr">
        <is>
          <t>PRED02193</t>
        </is>
      </c>
      <c r="B2194" s="20" t="inlineStr">
        <is>
          <t>BANDUNG KULON</t>
        </is>
      </c>
      <c r="C2194" s="20" t="n">
        <v>2017</v>
      </c>
      <c r="D2194" s="20" t="n">
        <v>2018</v>
      </c>
      <c r="E2194" s="20" t="inlineStr">
        <is>
          <t>v2.1.0</t>
        </is>
      </c>
      <c r="F2194" s="20" t="inlineStr">
        <is>
          <t>SVM</t>
        </is>
      </c>
      <c r="G2194" s="20" t="inlineStr">
        <is>
          <t>total_populasi|warga_rentan|bantuan_pip|pra_sekolah|jumlah_sd|rasio_rentan</t>
        </is>
      </c>
      <c r="H2194" s="20" t="n">
        <v>78.8</v>
      </c>
      <c r="I2194" s="20" t="n">
        <v>78.94</v>
      </c>
      <c r="J2194" s="20" t="inlineStr">
        <is>
          <t>Tinggi</t>
        </is>
      </c>
      <c r="K2194" s="20" t="inlineStr">
        <is>
          <t>Tinggi</t>
        </is>
      </c>
      <c r="L2194" s="20" t="n">
        <v>0.8753</v>
      </c>
      <c r="M2194" s="20" t="n">
        <v>0.7143</v>
      </c>
      <c r="N2194" s="20" t="n">
        <v>1.0996</v>
      </c>
      <c r="O2194" s="20" t="n">
        <v>2.0024</v>
      </c>
      <c r="P2194" s="20" t="b">
        <v>1</v>
      </c>
      <c r="Q2194" s="20" t="inlineStr">
        <is>
          <t>2017-12-15</t>
        </is>
      </c>
    </row>
    <row r="2195">
      <c r="A2195" s="10" t="inlineStr">
        <is>
          <t>PRED02194</t>
        </is>
      </c>
      <c r="B2195" s="10" t="inlineStr">
        <is>
          <t>CIBEUNYING KIDUL</t>
        </is>
      </c>
      <c r="C2195" s="10" t="n">
        <v>2025</v>
      </c>
      <c r="D2195" s="10" t="n">
        <v>2026</v>
      </c>
      <c r="E2195" s="10" t="inlineStr">
        <is>
          <t>v2.1.0</t>
        </is>
      </c>
      <c r="F2195" s="10" t="inlineStr">
        <is>
          <t>XGBoost</t>
        </is>
      </c>
      <c r="G2195" s="10" t="inlineStr">
        <is>
          <t>total_populasi|warga_rentan|bantuan_pip|pra_sekolah|jumlah_sd|rasio_rentan</t>
        </is>
      </c>
      <c r="H2195" s="10" t="n">
        <v>70.7</v>
      </c>
      <c r="I2195" s="10" t="n">
        <v>72.58</v>
      </c>
      <c r="J2195" s="10" t="inlineStr">
        <is>
          <t>Sedang</t>
        </is>
      </c>
      <c r="K2195" s="10" t="inlineStr">
        <is>
          <t>Tinggi</t>
        </is>
      </c>
      <c r="L2195" s="10" t="n">
        <v>0.8263</v>
      </c>
      <c r="M2195" s="10" t="n">
        <v>0.957</v>
      </c>
      <c r="N2195" s="10" t="n">
        <v>1.8426</v>
      </c>
      <c r="O2195" s="10" t="n">
        <v>1.7291</v>
      </c>
      <c r="P2195" s="10" t="b">
        <v>0</v>
      </c>
      <c r="Q2195" s="10" t="inlineStr">
        <is>
          <t>2025-12-15</t>
        </is>
      </c>
    </row>
    <row r="2196">
      <c r="A2196" s="20" t="inlineStr">
        <is>
          <t>PRED02195</t>
        </is>
      </c>
      <c r="B2196" s="20" t="inlineStr">
        <is>
          <t>CICENDO</t>
        </is>
      </c>
      <c r="C2196" s="20" t="n">
        <v>2020</v>
      </c>
      <c r="D2196" s="20" t="n">
        <v>2021</v>
      </c>
      <c r="E2196" s="20" t="inlineStr">
        <is>
          <t>v2.1.0</t>
        </is>
      </c>
      <c r="F2196" s="20" t="inlineStr">
        <is>
          <t>LSTM</t>
        </is>
      </c>
      <c r="G2196" s="20" t="inlineStr">
        <is>
          <t>total_populasi|warga_rentan|bantuan_pip|pra_sekolah|jumlah_sd|rasio_rentan</t>
        </is>
      </c>
      <c r="H2196" s="20" t="n">
        <v>61.77</v>
      </c>
      <c r="I2196" s="20" t="n">
        <v>60.55</v>
      </c>
      <c r="J2196" s="20" t="inlineStr">
        <is>
          <t>Rendah</t>
        </is>
      </c>
      <c r="K2196" s="20" t="inlineStr">
        <is>
          <t>Tinggi</t>
        </is>
      </c>
      <c r="L2196" s="20" t="n">
        <v>0.9314</v>
      </c>
      <c r="M2196" s="20" t="n">
        <v>0.7744</v>
      </c>
      <c r="N2196" s="20" t="n">
        <v>1.3588</v>
      </c>
      <c r="O2196" s="20" t="n">
        <v>1.5164</v>
      </c>
      <c r="P2196" s="20" t="b">
        <v>0</v>
      </c>
      <c r="Q2196" s="20" t="inlineStr">
        <is>
          <t>2020-12-15</t>
        </is>
      </c>
    </row>
    <row r="2197">
      <c r="A2197" s="10" t="inlineStr">
        <is>
          <t>PRED02196</t>
        </is>
      </c>
      <c r="B2197" s="10" t="inlineStr">
        <is>
          <t>BATUNUNGGAL</t>
        </is>
      </c>
      <c r="C2197" s="10" t="n">
        <v>2022</v>
      </c>
      <c r="D2197" s="10" t="n">
        <v>2023</v>
      </c>
      <c r="E2197" s="10" t="inlineStr">
        <is>
          <t>v2.1.0</t>
        </is>
      </c>
      <c r="F2197" s="10" t="inlineStr">
        <is>
          <t>Random Forest</t>
        </is>
      </c>
      <c r="G2197" s="10" t="inlineStr">
        <is>
          <t>total_populasi|warga_rentan|bantuan_pip|pra_sekolah|jumlah_sd|rasio_rentan</t>
        </is>
      </c>
      <c r="H2197" s="10" t="n">
        <v>70.75</v>
      </c>
      <c r="I2197" s="10" t="n">
        <v>71.28</v>
      </c>
      <c r="J2197" s="10" t="inlineStr">
        <is>
          <t>Sedang</t>
        </is>
      </c>
      <c r="K2197" s="10" t="inlineStr">
        <is>
          <t>Tinggi</t>
        </is>
      </c>
      <c r="L2197" s="10" t="n">
        <v>0.8762</v>
      </c>
      <c r="M2197" s="10" t="n">
        <v>0.7936</v>
      </c>
      <c r="N2197" s="10" t="n">
        <v>2.3124</v>
      </c>
      <c r="O2197" s="10" t="n">
        <v>2.6066</v>
      </c>
      <c r="P2197" s="10" t="b">
        <v>0</v>
      </c>
      <c r="Q2197" s="10" t="inlineStr">
        <is>
          <t>2022-12-15</t>
        </is>
      </c>
    </row>
    <row r="2198">
      <c r="A2198" s="20" t="inlineStr">
        <is>
          <t>PRED02197</t>
        </is>
      </c>
      <c r="B2198" s="20" t="inlineStr">
        <is>
          <t>COBLONG</t>
        </is>
      </c>
      <c r="C2198" s="20" t="n">
        <v>2024</v>
      </c>
      <c r="D2198" s="20" t="n">
        <v>2025</v>
      </c>
      <c r="E2198" s="20" t="inlineStr">
        <is>
          <t>v2.1.0</t>
        </is>
      </c>
      <c r="F2198" s="20" t="inlineStr">
        <is>
          <t>Random Forest</t>
        </is>
      </c>
      <c r="G2198" s="20" t="inlineStr">
        <is>
          <t>total_populasi|warga_rentan|bantuan_pip|pra_sekolah|jumlah_sd|rasio_rentan</t>
        </is>
      </c>
      <c r="H2198" s="20" t="n">
        <v>69.87</v>
      </c>
      <c r="I2198" s="20" t="n">
        <v>70.53</v>
      </c>
      <c r="J2198" s="20" t="inlineStr">
        <is>
          <t>Sedang</t>
        </is>
      </c>
      <c r="K2198" s="20" t="inlineStr">
        <is>
          <t>Tinggi</t>
        </is>
      </c>
      <c r="L2198" s="20" t="n">
        <v>0.8742</v>
      </c>
      <c r="M2198" s="20" t="n">
        <v>0.9644</v>
      </c>
      <c r="N2198" s="20" t="n">
        <v>2.0922</v>
      </c>
      <c r="O2198" s="20" t="n">
        <v>2.1659</v>
      </c>
      <c r="P2198" s="20" t="b">
        <v>0</v>
      </c>
      <c r="Q2198" s="20" t="inlineStr">
        <is>
          <t>2024-12-15</t>
        </is>
      </c>
    </row>
    <row r="2199">
      <c r="A2199" s="10" t="inlineStr">
        <is>
          <t>PRED02198</t>
        </is>
      </c>
      <c r="B2199" s="10" t="inlineStr">
        <is>
          <t>CIDADAP</t>
        </is>
      </c>
      <c r="C2199" s="10" t="n">
        <v>2024</v>
      </c>
      <c r="D2199" s="10" t="n">
        <v>2025</v>
      </c>
      <c r="E2199" s="10" t="inlineStr">
        <is>
          <t>v2.1.0</t>
        </is>
      </c>
      <c r="F2199" s="10" t="inlineStr">
        <is>
          <t>Gradient Boosting</t>
        </is>
      </c>
      <c r="G2199" s="10" t="inlineStr">
        <is>
          <t>total_populasi|warga_rentan|bantuan_pip|pra_sekolah|jumlah_sd|rasio_rentan</t>
        </is>
      </c>
      <c r="H2199" s="10" t="n">
        <v>81.23</v>
      </c>
      <c r="I2199" s="10" t="n">
        <v>84.02</v>
      </c>
      <c r="J2199" s="10" t="inlineStr">
        <is>
          <t>Tinggi</t>
        </is>
      </c>
      <c r="K2199" s="10" t="inlineStr">
        <is>
          <t>Tinggi</t>
        </is>
      </c>
      <c r="L2199" s="10" t="n">
        <v>0.9103</v>
      </c>
      <c r="M2199" s="10" t="n">
        <v>0.7665</v>
      </c>
      <c r="N2199" s="10" t="n">
        <v>0.7614</v>
      </c>
      <c r="O2199" s="10" t="n">
        <v>2.7544</v>
      </c>
      <c r="P2199" s="10" t="b">
        <v>1</v>
      </c>
      <c r="Q2199" s="10" t="inlineStr">
        <is>
          <t>2024-12-15</t>
        </is>
      </c>
    </row>
    <row r="2200">
      <c r="A2200" s="20" t="inlineStr">
        <is>
          <t>PRED02199</t>
        </is>
      </c>
      <c r="B2200" s="20" t="inlineStr">
        <is>
          <t>SUMUR BANDUNG</t>
        </is>
      </c>
      <c r="C2200" s="20" t="n">
        <v>2025</v>
      </c>
      <c r="D2200" s="20" t="n">
        <v>2026</v>
      </c>
      <c r="E2200" s="20" t="inlineStr">
        <is>
          <t>v2.1.0</t>
        </is>
      </c>
      <c r="F2200" s="20" t="inlineStr">
        <is>
          <t>SVM</t>
        </is>
      </c>
      <c r="G2200" s="20" t="inlineStr">
        <is>
          <t>total_populasi|warga_rentan|bantuan_pip|pra_sekolah|jumlah_sd|rasio_rentan</t>
        </is>
      </c>
      <c r="H2200" s="20" t="n">
        <v>72.23</v>
      </c>
      <c r="I2200" s="20" t="n">
        <v>75.22</v>
      </c>
      <c r="J2200" s="20" t="inlineStr">
        <is>
          <t>Sedang</t>
        </is>
      </c>
      <c r="K2200" s="20" t="inlineStr">
        <is>
          <t>Tinggi</t>
        </is>
      </c>
      <c r="L2200" s="20" t="n">
        <v>0.8831</v>
      </c>
      <c r="M2200" s="20" t="n">
        <v>0.7154</v>
      </c>
      <c r="N2200" s="20" t="n">
        <v>1.6046</v>
      </c>
      <c r="O2200" s="20" t="n">
        <v>2.5697</v>
      </c>
      <c r="P2200" s="20" t="b">
        <v>0</v>
      </c>
      <c r="Q2200" s="20" t="inlineStr">
        <is>
          <t>2025-12-15</t>
        </is>
      </c>
    </row>
    <row r="2201">
      <c r="A2201" s="10" t="inlineStr">
        <is>
          <t>PRED02200</t>
        </is>
      </c>
      <c r="B2201" s="10" t="inlineStr">
        <is>
          <t>SUKASARI</t>
        </is>
      </c>
      <c r="C2201" s="10" t="n">
        <v>2019</v>
      </c>
      <c r="D2201" s="10" t="n">
        <v>2020</v>
      </c>
      <c r="E2201" s="10" t="inlineStr">
        <is>
          <t>v2.1.0</t>
        </is>
      </c>
      <c r="F2201" s="10" t="inlineStr">
        <is>
          <t>SVM</t>
        </is>
      </c>
      <c r="G2201" s="10" t="inlineStr">
        <is>
          <t>total_populasi|warga_rentan|bantuan_pip|pra_sekolah|jumlah_sd|rasio_rentan</t>
        </is>
      </c>
      <c r="H2201" s="10" t="n">
        <v>66.91</v>
      </c>
      <c r="I2201" s="10" t="n">
        <v>66.15000000000001</v>
      </c>
      <c r="J2201" s="10" t="inlineStr">
        <is>
          <t>Rendah</t>
        </is>
      </c>
      <c r="K2201" s="10" t="inlineStr">
        <is>
          <t>Tinggi</t>
        </is>
      </c>
      <c r="L2201" s="10" t="n">
        <v>0.834</v>
      </c>
      <c r="M2201" s="10" t="n">
        <v>0.8152</v>
      </c>
      <c r="N2201" s="10" t="n">
        <v>1.5897</v>
      </c>
      <c r="O2201" s="10" t="n">
        <v>2.191</v>
      </c>
      <c r="P2201" s="10" t="b">
        <v>0</v>
      </c>
      <c r="Q2201" s="10" t="inlineStr">
        <is>
          <t>2019-12-15</t>
        </is>
      </c>
    </row>
    <row r="2202">
      <c r="A2202" s="20" t="inlineStr">
        <is>
          <t>PRED02201</t>
        </is>
      </c>
      <c r="B2202" s="20" t="inlineStr">
        <is>
          <t>CICENDO</t>
        </is>
      </c>
      <c r="C2202" s="20" t="n">
        <v>2019</v>
      </c>
      <c r="D2202" s="20" t="n">
        <v>2020</v>
      </c>
      <c r="E2202" s="20" t="inlineStr">
        <is>
          <t>v2.1.0</t>
        </is>
      </c>
      <c r="F2202" s="20" t="inlineStr">
        <is>
          <t>Random Forest</t>
        </is>
      </c>
      <c r="G2202" s="20" t="inlineStr">
        <is>
          <t>total_populasi|warga_rentan|bantuan_pip|pra_sekolah|jumlah_sd|rasio_rentan</t>
        </is>
      </c>
      <c r="H2202" s="20" t="n">
        <v>65.90000000000001</v>
      </c>
      <c r="I2202" s="20" t="n">
        <v>65.69</v>
      </c>
      <c r="J2202" s="20" t="inlineStr">
        <is>
          <t>Rendah</t>
        </is>
      </c>
      <c r="K2202" s="20" t="inlineStr">
        <is>
          <t>Tinggi</t>
        </is>
      </c>
      <c r="L2202" s="20" t="n">
        <v>0.8847</v>
      </c>
      <c r="M2202" s="20" t="n">
        <v>0.7508</v>
      </c>
      <c r="N2202" s="20" t="n">
        <v>2.4215</v>
      </c>
      <c r="O2202" s="20" t="n">
        <v>3.0135</v>
      </c>
      <c r="P2202" s="20" t="b">
        <v>0</v>
      </c>
      <c r="Q2202" s="20" t="inlineStr">
        <is>
          <t>2019-12-15</t>
        </is>
      </c>
    </row>
    <row r="2203">
      <c r="A2203" s="10" t="inlineStr">
        <is>
          <t>PRED02202</t>
        </is>
      </c>
      <c r="B2203" s="10" t="inlineStr">
        <is>
          <t>BOJONGLOA KALER</t>
        </is>
      </c>
      <c r="C2203" s="10" t="n">
        <v>2017</v>
      </c>
      <c r="D2203" s="10" t="n">
        <v>2018</v>
      </c>
      <c r="E2203" s="10" t="inlineStr">
        <is>
          <t>v2.1.0</t>
        </is>
      </c>
      <c r="F2203" s="10" t="inlineStr">
        <is>
          <t>XGBoost</t>
        </is>
      </c>
      <c r="G2203" s="10" t="inlineStr">
        <is>
          <t>total_populasi|warga_rentan|bantuan_pip|pra_sekolah|jumlah_sd|rasio_rentan</t>
        </is>
      </c>
      <c r="H2203" s="10" t="n">
        <v>80.64</v>
      </c>
      <c r="I2203" s="10" t="n">
        <v>78.04000000000001</v>
      </c>
      <c r="J2203" s="10" t="inlineStr">
        <is>
          <t>Tinggi</t>
        </is>
      </c>
      <c r="K2203" s="10" t="inlineStr">
        <is>
          <t>Tinggi</t>
        </is>
      </c>
      <c r="L2203" s="10" t="n">
        <v>0.9093</v>
      </c>
      <c r="M2203" s="10" t="n">
        <v>0.8154</v>
      </c>
      <c r="N2203" s="10" t="n">
        <v>0.7771</v>
      </c>
      <c r="O2203" s="10" t="n">
        <v>2.8991</v>
      </c>
      <c r="P2203" s="10" t="b">
        <v>1</v>
      </c>
      <c r="Q2203" s="10" t="inlineStr">
        <is>
          <t>2017-12-15</t>
        </is>
      </c>
    </row>
    <row r="2204">
      <c r="A2204" s="20" t="inlineStr">
        <is>
          <t>PRED02203</t>
        </is>
      </c>
      <c r="B2204" s="20" t="inlineStr">
        <is>
          <t>ANDIR</t>
        </is>
      </c>
      <c r="C2204" s="20" t="n">
        <v>2023</v>
      </c>
      <c r="D2204" s="20" t="n">
        <v>2024</v>
      </c>
      <c r="E2204" s="20" t="inlineStr">
        <is>
          <t>v2.1.0</t>
        </is>
      </c>
      <c r="F2204" s="20" t="inlineStr">
        <is>
          <t>Gradient Boosting</t>
        </is>
      </c>
      <c r="G2204" s="20" t="inlineStr">
        <is>
          <t>total_populasi|warga_rentan|bantuan_pip|pra_sekolah|jumlah_sd|rasio_rentan</t>
        </is>
      </c>
      <c r="H2204" s="20" t="n">
        <v>75.64</v>
      </c>
      <c r="I2204" s="20" t="n">
        <v>78.36</v>
      </c>
      <c r="J2204" s="20" t="inlineStr">
        <is>
          <t>Sedang</t>
        </is>
      </c>
      <c r="K2204" s="20" t="inlineStr">
        <is>
          <t>Tinggi</t>
        </is>
      </c>
      <c r="L2204" s="20" t="n">
        <v>0.9314</v>
      </c>
      <c r="M2204" s="20" t="n">
        <v>0.7408</v>
      </c>
      <c r="N2204" s="20" t="n">
        <v>0.7262</v>
      </c>
      <c r="O2204" s="20" t="n">
        <v>2.1713</v>
      </c>
      <c r="P2204" s="20" t="b">
        <v>0</v>
      </c>
      <c r="Q2204" s="20" t="inlineStr">
        <is>
          <t>2023-12-15</t>
        </is>
      </c>
    </row>
    <row r="2205">
      <c r="A2205" s="10" t="inlineStr">
        <is>
          <t>PRED02204</t>
        </is>
      </c>
      <c r="B2205" s="10" t="inlineStr">
        <is>
          <t>BOJONGLOA KALER</t>
        </is>
      </c>
      <c r="C2205" s="10" t="n">
        <v>2020</v>
      </c>
      <c r="D2205" s="10" t="n">
        <v>2021</v>
      </c>
      <c r="E2205" s="10" t="inlineStr">
        <is>
          <t>v2.1.0</t>
        </is>
      </c>
      <c r="F2205" s="10" t="inlineStr">
        <is>
          <t>Random Forest</t>
        </is>
      </c>
      <c r="G2205" s="10" t="inlineStr">
        <is>
          <t>total_populasi|warga_rentan|bantuan_pip|pra_sekolah|jumlah_sd|rasio_rentan</t>
        </is>
      </c>
      <c r="H2205" s="10" t="n">
        <v>84.69</v>
      </c>
      <c r="I2205" s="10" t="n">
        <v>87.27</v>
      </c>
      <c r="J2205" s="10" t="inlineStr">
        <is>
          <t>Tinggi</t>
        </is>
      </c>
      <c r="K2205" s="10" t="inlineStr">
        <is>
          <t>Tinggi</t>
        </is>
      </c>
      <c r="L2205" s="10" t="n">
        <v>0.8971</v>
      </c>
      <c r="M2205" s="10" t="n">
        <v>0.8479</v>
      </c>
      <c r="N2205" s="10" t="n">
        <v>1.2337</v>
      </c>
      <c r="O2205" s="10" t="n">
        <v>1.4632</v>
      </c>
      <c r="P2205" s="10" t="b">
        <v>1</v>
      </c>
      <c r="Q2205" s="10" t="inlineStr">
        <is>
          <t>2020-12-15</t>
        </is>
      </c>
    </row>
    <row r="2206">
      <c r="A2206" s="20" t="inlineStr">
        <is>
          <t>PRED02205</t>
        </is>
      </c>
      <c r="B2206" s="20" t="inlineStr">
        <is>
          <t>ANDIR</t>
        </is>
      </c>
      <c r="C2206" s="20" t="n">
        <v>2020</v>
      </c>
      <c r="D2206" s="20" t="n">
        <v>2021</v>
      </c>
      <c r="E2206" s="20" t="inlineStr">
        <is>
          <t>v2.1.0</t>
        </is>
      </c>
      <c r="F2206" s="20" t="inlineStr">
        <is>
          <t>SVM</t>
        </is>
      </c>
      <c r="G2206" s="20" t="inlineStr">
        <is>
          <t>total_populasi|warga_rentan|bantuan_pip|pra_sekolah|jumlah_sd|rasio_rentan</t>
        </is>
      </c>
      <c r="H2206" s="20" t="n">
        <v>73.89</v>
      </c>
      <c r="I2206" s="20" t="n">
        <v>70.95</v>
      </c>
      <c r="J2206" s="20" t="inlineStr">
        <is>
          <t>Sedang</t>
        </is>
      </c>
      <c r="K2206" s="20" t="inlineStr">
        <is>
          <t>Tinggi</t>
        </is>
      </c>
      <c r="L2206" s="20" t="n">
        <v>0.8525</v>
      </c>
      <c r="M2206" s="20" t="n">
        <v>0.9241</v>
      </c>
      <c r="N2206" s="20" t="n">
        <v>1.2361</v>
      </c>
      <c r="O2206" s="20" t="n">
        <v>1.3539</v>
      </c>
      <c r="P2206" s="20" t="b">
        <v>0</v>
      </c>
      <c r="Q2206" s="20" t="inlineStr">
        <is>
          <t>2020-12-15</t>
        </is>
      </c>
    </row>
    <row r="2207">
      <c r="A2207" s="10" t="inlineStr">
        <is>
          <t>PRED02206</t>
        </is>
      </c>
      <c r="B2207" s="10" t="inlineStr">
        <is>
          <t>BANDUNG KULON</t>
        </is>
      </c>
      <c r="C2207" s="10" t="n">
        <v>2021</v>
      </c>
      <c r="D2207" s="10" t="n">
        <v>2022</v>
      </c>
      <c r="E2207" s="10" t="inlineStr">
        <is>
          <t>v2.1.0</t>
        </is>
      </c>
      <c r="F2207" s="10" t="inlineStr">
        <is>
          <t>LSTM</t>
        </is>
      </c>
      <c r="G2207" s="10" t="inlineStr">
        <is>
          <t>total_populasi|warga_rentan|bantuan_pip|pra_sekolah|jumlah_sd|rasio_rentan</t>
        </is>
      </c>
      <c r="H2207" s="10" t="n">
        <v>83.12</v>
      </c>
      <c r="I2207" s="10" t="n">
        <v>83.14</v>
      </c>
      <c r="J2207" s="10" t="inlineStr">
        <is>
          <t>Tinggi</t>
        </is>
      </c>
      <c r="K2207" s="10" t="inlineStr">
        <is>
          <t>Tinggi</t>
        </is>
      </c>
      <c r="L2207" s="10" t="n">
        <v>0.8469</v>
      </c>
      <c r="M2207" s="10" t="n">
        <v>0.9434</v>
      </c>
      <c r="N2207" s="10" t="n">
        <v>1.7776</v>
      </c>
      <c r="O2207" s="10" t="n">
        <v>0.8102</v>
      </c>
      <c r="P2207" s="10" t="b">
        <v>1</v>
      </c>
      <c r="Q2207" s="10" t="inlineStr">
        <is>
          <t>2021-12-15</t>
        </is>
      </c>
    </row>
    <row r="2208">
      <c r="A2208" s="20" t="inlineStr">
        <is>
          <t>PRED02207</t>
        </is>
      </c>
      <c r="B2208" s="20" t="inlineStr">
        <is>
          <t>BABAKAN CIPARAY</t>
        </is>
      </c>
      <c r="C2208" s="20" t="n">
        <v>2025</v>
      </c>
      <c r="D2208" s="20" t="n">
        <v>2026</v>
      </c>
      <c r="E2208" s="20" t="inlineStr">
        <is>
          <t>v2.1.0</t>
        </is>
      </c>
      <c r="F2208" s="20" t="inlineStr">
        <is>
          <t>XGBoost</t>
        </is>
      </c>
      <c r="G2208" s="20" t="inlineStr">
        <is>
          <t>total_populasi|warga_rentan|bantuan_pip|pra_sekolah|jumlah_sd|rasio_rentan</t>
        </is>
      </c>
      <c r="H2208" s="20" t="n">
        <v>85.55</v>
      </c>
      <c r="I2208" s="20" t="n">
        <v>84.72</v>
      </c>
      <c r="J2208" s="20" t="inlineStr">
        <is>
          <t>Tinggi</t>
        </is>
      </c>
      <c r="K2208" s="20" t="inlineStr">
        <is>
          <t>Tinggi</t>
        </is>
      </c>
      <c r="L2208" s="20" t="n">
        <v>0.944</v>
      </c>
      <c r="M2208" s="20" t="n">
        <v>0.7946</v>
      </c>
      <c r="N2208" s="20" t="n">
        <v>0.6689000000000001</v>
      </c>
      <c r="O2208" s="20" t="n">
        <v>1.5476</v>
      </c>
      <c r="P2208" s="20" t="b">
        <v>1</v>
      </c>
      <c r="Q2208" s="20" t="inlineStr">
        <is>
          <t>2025-12-15</t>
        </is>
      </c>
    </row>
    <row r="2209">
      <c r="A2209" s="10" t="inlineStr">
        <is>
          <t>PRED02208</t>
        </is>
      </c>
      <c r="B2209" s="10" t="inlineStr">
        <is>
          <t>SUKASARI</t>
        </is>
      </c>
      <c r="C2209" s="10" t="n">
        <v>2019</v>
      </c>
      <c r="D2209" s="10" t="n">
        <v>2020</v>
      </c>
      <c r="E2209" s="10" t="inlineStr">
        <is>
          <t>v2.1.0</t>
        </is>
      </c>
      <c r="F2209" s="10" t="inlineStr">
        <is>
          <t>Gradient Boosting</t>
        </is>
      </c>
      <c r="G2209" s="10" t="inlineStr">
        <is>
          <t>total_populasi|warga_rentan|bantuan_pip|pra_sekolah|jumlah_sd|rasio_rentan</t>
        </is>
      </c>
      <c r="H2209" s="10" t="n">
        <v>70.65000000000001</v>
      </c>
      <c r="I2209" s="10" t="n">
        <v>73.16</v>
      </c>
      <c r="J2209" s="10" t="inlineStr">
        <is>
          <t>Sedang</t>
        </is>
      </c>
      <c r="K2209" s="10" t="inlineStr">
        <is>
          <t>Tinggi</t>
        </is>
      </c>
      <c r="L2209" s="10" t="n">
        <v>0.9003</v>
      </c>
      <c r="M2209" s="10" t="n">
        <v>0.9237</v>
      </c>
      <c r="N2209" s="10" t="n">
        <v>1.912</v>
      </c>
      <c r="O2209" s="10" t="n">
        <v>1.0931</v>
      </c>
      <c r="P2209" s="10" t="b">
        <v>0</v>
      </c>
      <c r="Q2209" s="10" t="inlineStr">
        <is>
          <t>2019-12-15</t>
        </is>
      </c>
    </row>
    <row r="2210">
      <c r="A2210" s="20" t="inlineStr">
        <is>
          <t>PRED02209</t>
        </is>
      </c>
      <c r="B2210" s="20" t="inlineStr">
        <is>
          <t>COBLONG</t>
        </is>
      </c>
      <c r="C2210" s="20" t="n">
        <v>2016</v>
      </c>
      <c r="D2210" s="20" t="n">
        <v>2017</v>
      </c>
      <c r="E2210" s="20" t="inlineStr">
        <is>
          <t>v2.1.0</t>
        </is>
      </c>
      <c r="F2210" s="20" t="inlineStr">
        <is>
          <t>Random Forest</t>
        </is>
      </c>
      <c r="G2210" s="20" t="inlineStr">
        <is>
          <t>total_populasi|warga_rentan|bantuan_pip|pra_sekolah|jumlah_sd|rasio_rentan</t>
        </is>
      </c>
      <c r="H2210" s="20" t="n">
        <v>79.05</v>
      </c>
      <c r="I2210" s="20" t="n">
        <v>81.31</v>
      </c>
      <c r="J2210" s="20" t="inlineStr">
        <is>
          <t>Tinggi</t>
        </is>
      </c>
      <c r="K2210" s="20" t="inlineStr">
        <is>
          <t>Tinggi</t>
        </is>
      </c>
      <c r="L2210" s="20" t="n">
        <v>0.8626</v>
      </c>
      <c r="M2210" s="20" t="n">
        <v>0.9631</v>
      </c>
      <c r="N2210" s="20" t="n">
        <v>2.0303</v>
      </c>
      <c r="O2210" s="20" t="n">
        <v>1.1613</v>
      </c>
      <c r="P2210" s="20" t="b">
        <v>1</v>
      </c>
      <c r="Q2210" s="20" t="inlineStr">
        <is>
          <t>2016-12-15</t>
        </is>
      </c>
    </row>
    <row r="2211">
      <c r="A2211" s="10" t="inlineStr">
        <is>
          <t>PRED02210</t>
        </is>
      </c>
      <c r="B2211" s="10" t="inlineStr">
        <is>
          <t>BUAHBATU</t>
        </is>
      </c>
      <c r="C2211" s="10" t="n">
        <v>2023</v>
      </c>
      <c r="D2211" s="10" t="n">
        <v>2024</v>
      </c>
      <c r="E2211" s="10" t="inlineStr">
        <is>
          <t>v2.1.0</t>
        </is>
      </c>
      <c r="F2211" s="10" t="inlineStr">
        <is>
          <t>XGBoost</t>
        </is>
      </c>
      <c r="G2211" s="10" t="inlineStr">
        <is>
          <t>total_populasi|warga_rentan|bantuan_pip|pra_sekolah|jumlah_sd|rasio_rentan</t>
        </is>
      </c>
      <c r="H2211" s="10" t="n">
        <v>79.06999999999999</v>
      </c>
      <c r="I2211" s="10" t="n">
        <v>79.33</v>
      </c>
      <c r="J2211" s="10" t="inlineStr">
        <is>
          <t>Tinggi</t>
        </is>
      </c>
      <c r="K2211" s="10" t="inlineStr">
        <is>
          <t>Tinggi</t>
        </is>
      </c>
      <c r="L2211" s="10" t="n">
        <v>0.8321</v>
      </c>
      <c r="M2211" s="10" t="n">
        <v>0.7958</v>
      </c>
      <c r="N2211" s="10" t="n">
        <v>1.5265</v>
      </c>
      <c r="O2211" s="10" t="n">
        <v>2.3235</v>
      </c>
      <c r="P2211" s="10" t="b">
        <v>1</v>
      </c>
      <c r="Q2211" s="10" t="inlineStr">
        <is>
          <t>2023-12-15</t>
        </is>
      </c>
    </row>
    <row r="2212">
      <c r="A2212" s="20" t="inlineStr">
        <is>
          <t>PRED02211</t>
        </is>
      </c>
      <c r="B2212" s="20" t="inlineStr">
        <is>
          <t>CINAMBO</t>
        </is>
      </c>
      <c r="C2212" s="20" t="n">
        <v>2018</v>
      </c>
      <c r="D2212" s="20" t="n">
        <v>2019</v>
      </c>
      <c r="E2212" s="20" t="inlineStr">
        <is>
          <t>v2.1.0</t>
        </is>
      </c>
      <c r="F2212" s="20" t="inlineStr">
        <is>
          <t>SVM</t>
        </is>
      </c>
      <c r="G2212" s="20" t="inlineStr">
        <is>
          <t>total_populasi|warga_rentan|bantuan_pip|pra_sekolah|jumlah_sd|rasio_rentan</t>
        </is>
      </c>
      <c r="H2212" s="20" t="n">
        <v>76.42</v>
      </c>
      <c r="I2212" s="20" t="n">
        <v>77.66</v>
      </c>
      <c r="J2212" s="20" t="inlineStr">
        <is>
          <t>Sedang</t>
        </is>
      </c>
      <c r="K2212" s="20" t="inlineStr">
        <is>
          <t>Tinggi</t>
        </is>
      </c>
      <c r="L2212" s="20" t="n">
        <v>0.9009</v>
      </c>
      <c r="M2212" s="20" t="n">
        <v>0.9702</v>
      </c>
      <c r="N2212" s="20" t="n">
        <v>1.1777</v>
      </c>
      <c r="O2212" s="20" t="n">
        <v>2.6201</v>
      </c>
      <c r="P2212" s="20" t="b">
        <v>0</v>
      </c>
      <c r="Q2212" s="20" t="inlineStr">
        <is>
          <t>2018-12-15</t>
        </is>
      </c>
    </row>
    <row r="2213">
      <c r="A2213" s="10" t="inlineStr">
        <is>
          <t>PRED02212</t>
        </is>
      </c>
      <c r="B2213" s="10" t="inlineStr">
        <is>
          <t>BATUNUNGGAL</t>
        </is>
      </c>
      <c r="C2213" s="10" t="n">
        <v>2016</v>
      </c>
      <c r="D2213" s="10" t="n">
        <v>2017</v>
      </c>
      <c r="E2213" s="10" t="inlineStr">
        <is>
          <t>v2.1.0</t>
        </is>
      </c>
      <c r="F2213" s="10" t="inlineStr">
        <is>
          <t>Random Forest</t>
        </is>
      </c>
      <c r="G2213" s="10" t="inlineStr">
        <is>
          <t>total_populasi|warga_rentan|bantuan_pip|pra_sekolah|jumlah_sd|rasio_rentan</t>
        </is>
      </c>
      <c r="H2213" s="10" t="n">
        <v>76.62</v>
      </c>
      <c r="I2213" s="10" t="n">
        <v>77.23999999999999</v>
      </c>
      <c r="J2213" s="10" t="inlineStr">
        <is>
          <t>Sedang</t>
        </is>
      </c>
      <c r="K2213" s="10" t="inlineStr">
        <is>
          <t>Tinggi</t>
        </is>
      </c>
      <c r="L2213" s="10" t="n">
        <v>0.889</v>
      </c>
      <c r="M2213" s="10" t="n">
        <v>0.843</v>
      </c>
      <c r="N2213" s="10" t="n">
        <v>2.214</v>
      </c>
      <c r="O2213" s="10" t="n">
        <v>2.4782</v>
      </c>
      <c r="P2213" s="10" t="b">
        <v>0</v>
      </c>
      <c r="Q2213" s="10" t="inlineStr">
        <is>
          <t>2016-12-15</t>
        </is>
      </c>
    </row>
    <row r="2214">
      <c r="A2214" s="20" t="inlineStr">
        <is>
          <t>PRED02213</t>
        </is>
      </c>
      <c r="B2214" s="20" t="inlineStr">
        <is>
          <t>SUMUR BANDUNG</t>
        </is>
      </c>
      <c r="C2214" s="20" t="n">
        <v>2022</v>
      </c>
      <c r="D2214" s="20" t="n">
        <v>2023</v>
      </c>
      <c r="E2214" s="20" t="inlineStr">
        <is>
          <t>v2.1.0</t>
        </is>
      </c>
      <c r="F2214" s="20" t="inlineStr">
        <is>
          <t>LSTM</t>
        </is>
      </c>
      <c r="G2214" s="20" t="inlineStr">
        <is>
          <t>total_populasi|warga_rentan|bantuan_pip|pra_sekolah|jumlah_sd|rasio_rentan</t>
        </is>
      </c>
      <c r="H2214" s="20" t="n">
        <v>65.70999999999999</v>
      </c>
      <c r="I2214" s="20" t="n">
        <v>63.86</v>
      </c>
      <c r="J2214" s="20" t="inlineStr">
        <is>
          <t>Rendah</t>
        </is>
      </c>
      <c r="K2214" s="20" t="inlineStr">
        <is>
          <t>Tinggi</t>
        </is>
      </c>
      <c r="L2214" s="20" t="n">
        <v>0.8774999999999999</v>
      </c>
      <c r="M2214" s="20" t="n">
        <v>0.8310999999999999</v>
      </c>
      <c r="N2214" s="20" t="n">
        <v>0.614</v>
      </c>
      <c r="O2214" s="20" t="n">
        <v>2.1755</v>
      </c>
      <c r="P2214" s="20" t="b">
        <v>0</v>
      </c>
      <c r="Q2214" s="20" t="inlineStr">
        <is>
          <t>2022-12-15</t>
        </is>
      </c>
    </row>
    <row r="2215">
      <c r="A2215" s="10" t="inlineStr">
        <is>
          <t>PRED02214</t>
        </is>
      </c>
      <c r="B2215" s="10" t="inlineStr">
        <is>
          <t>BANDUNG WETAN</t>
        </is>
      </c>
      <c r="C2215" s="10" t="n">
        <v>2020</v>
      </c>
      <c r="D2215" s="10" t="n">
        <v>2021</v>
      </c>
      <c r="E2215" s="10" t="inlineStr">
        <is>
          <t>v2.1.0</t>
        </is>
      </c>
      <c r="F2215" s="10" t="inlineStr">
        <is>
          <t>LSTM</t>
        </is>
      </c>
      <c r="G2215" s="10" t="inlineStr">
        <is>
          <t>total_populasi|warga_rentan|bantuan_pip|pra_sekolah|jumlah_sd|rasio_rentan</t>
        </is>
      </c>
      <c r="H2215" s="10" t="n">
        <v>63.19</v>
      </c>
      <c r="I2215" s="10" t="n">
        <v>60.63</v>
      </c>
      <c r="J2215" s="10" t="inlineStr">
        <is>
          <t>Rendah</t>
        </is>
      </c>
      <c r="K2215" s="10" t="inlineStr">
        <is>
          <t>Tinggi</t>
        </is>
      </c>
      <c r="L2215" s="10" t="n">
        <v>0.9474</v>
      </c>
      <c r="M2215" s="10" t="n">
        <v>0.9026</v>
      </c>
      <c r="N2215" s="10" t="n">
        <v>0.5096000000000001</v>
      </c>
      <c r="O2215" s="10" t="n">
        <v>1.0237</v>
      </c>
      <c r="P2215" s="10" t="b">
        <v>0</v>
      </c>
      <c r="Q2215" s="10" t="inlineStr">
        <is>
          <t>2020-12-15</t>
        </is>
      </c>
    </row>
    <row r="2216">
      <c r="A2216" s="20" t="inlineStr">
        <is>
          <t>PRED02215</t>
        </is>
      </c>
      <c r="B2216" s="20" t="inlineStr">
        <is>
          <t>BOJONGLOA KIDUL</t>
        </is>
      </c>
      <c r="C2216" s="20" t="n">
        <v>2015</v>
      </c>
      <c r="D2216" s="20" t="n">
        <v>2016</v>
      </c>
      <c r="E2216" s="20" t="inlineStr">
        <is>
          <t>v2.1.0</t>
        </is>
      </c>
      <c r="F2216" s="20" t="inlineStr">
        <is>
          <t>SVM</t>
        </is>
      </c>
      <c r="G2216" s="20" t="inlineStr">
        <is>
          <t>total_populasi|warga_rentan|bantuan_pip|pra_sekolah|jumlah_sd|rasio_rentan</t>
        </is>
      </c>
      <c r="H2216" s="20" t="n">
        <v>87.7</v>
      </c>
      <c r="I2216" s="20" t="n">
        <v>87.05</v>
      </c>
      <c r="J2216" s="20" t="inlineStr">
        <is>
          <t>Tinggi</t>
        </is>
      </c>
      <c r="K2216" s="20" t="inlineStr">
        <is>
          <t>Tinggi</t>
        </is>
      </c>
      <c r="L2216" s="20" t="n">
        <v>0.9333</v>
      </c>
      <c r="M2216" s="20" t="n">
        <v>0.9206</v>
      </c>
      <c r="N2216" s="20" t="n">
        <v>1.7624</v>
      </c>
      <c r="O2216" s="20" t="n">
        <v>2.2174</v>
      </c>
      <c r="P2216" s="20" t="b">
        <v>1</v>
      </c>
      <c r="Q2216" s="20" t="inlineStr">
        <is>
          <t>2015-12-15</t>
        </is>
      </c>
    </row>
    <row r="2217">
      <c r="A2217" s="10" t="inlineStr">
        <is>
          <t>PRED02216</t>
        </is>
      </c>
      <c r="B2217" s="10" t="inlineStr">
        <is>
          <t>BANDUNG KULON</t>
        </is>
      </c>
      <c r="C2217" s="10" t="n">
        <v>2019</v>
      </c>
      <c r="D2217" s="10" t="n">
        <v>2020</v>
      </c>
      <c r="E2217" s="10" t="inlineStr">
        <is>
          <t>v2.1.0</t>
        </is>
      </c>
      <c r="F2217" s="10" t="inlineStr">
        <is>
          <t>Gradient Boosting</t>
        </is>
      </c>
      <c r="G2217" s="10" t="inlineStr">
        <is>
          <t>total_populasi|warga_rentan|bantuan_pip|pra_sekolah|jumlah_sd|rasio_rentan</t>
        </is>
      </c>
      <c r="H2217" s="10" t="n">
        <v>83.44</v>
      </c>
      <c r="I2217" s="10" t="n">
        <v>81.69</v>
      </c>
      <c r="J2217" s="10" t="inlineStr">
        <is>
          <t>Tinggi</t>
        </is>
      </c>
      <c r="K2217" s="10" t="inlineStr">
        <is>
          <t>Tinggi</t>
        </is>
      </c>
      <c r="L2217" s="10" t="n">
        <v>0.8739</v>
      </c>
      <c r="M2217" s="10" t="n">
        <v>0.7751</v>
      </c>
      <c r="N2217" s="10" t="n">
        <v>2.0121</v>
      </c>
      <c r="O2217" s="10" t="n">
        <v>1.8885</v>
      </c>
      <c r="P2217" s="10" t="b">
        <v>1</v>
      </c>
      <c r="Q2217" s="10" t="inlineStr">
        <is>
          <t>2019-12-15</t>
        </is>
      </c>
    </row>
    <row r="2218">
      <c r="A2218" s="20" t="inlineStr">
        <is>
          <t>PRED02217</t>
        </is>
      </c>
      <c r="B2218" s="20" t="inlineStr">
        <is>
          <t>UJUNG BERUNG</t>
        </is>
      </c>
      <c r="C2218" s="20" t="n">
        <v>2017</v>
      </c>
      <c r="D2218" s="20" t="n">
        <v>2018</v>
      </c>
      <c r="E2218" s="20" t="inlineStr">
        <is>
          <t>v2.1.0</t>
        </is>
      </c>
      <c r="F2218" s="20" t="inlineStr">
        <is>
          <t>Gradient Boosting</t>
        </is>
      </c>
      <c r="G2218" s="20" t="inlineStr">
        <is>
          <t>total_populasi|warga_rentan|bantuan_pip|pra_sekolah|jumlah_sd|rasio_rentan</t>
        </is>
      </c>
      <c r="H2218" s="20" t="n">
        <v>83.66</v>
      </c>
      <c r="I2218" s="20" t="n">
        <v>85.66</v>
      </c>
      <c r="J2218" s="20" t="inlineStr">
        <is>
          <t>Tinggi</t>
        </is>
      </c>
      <c r="K2218" s="20" t="inlineStr">
        <is>
          <t>Tinggi</t>
        </is>
      </c>
      <c r="L2218" s="20" t="n">
        <v>0.8851</v>
      </c>
      <c r="M2218" s="20" t="n">
        <v>0.8935</v>
      </c>
      <c r="N2218" s="20" t="n">
        <v>2.2154</v>
      </c>
      <c r="O2218" s="20" t="n">
        <v>0.8225</v>
      </c>
      <c r="P2218" s="20" t="b">
        <v>1</v>
      </c>
      <c r="Q2218" s="20" t="inlineStr">
        <is>
          <t>2017-12-15</t>
        </is>
      </c>
    </row>
    <row r="2219">
      <c r="A2219" s="10" t="inlineStr">
        <is>
          <t>PRED02218</t>
        </is>
      </c>
      <c r="B2219" s="10" t="inlineStr">
        <is>
          <t>CIDADAP</t>
        </is>
      </c>
      <c r="C2219" s="10" t="n">
        <v>2019</v>
      </c>
      <c r="D2219" s="10" t="n">
        <v>2020</v>
      </c>
      <c r="E2219" s="10" t="inlineStr">
        <is>
          <t>v2.1.0</t>
        </is>
      </c>
      <c r="F2219" s="10" t="inlineStr">
        <is>
          <t>LSTM</t>
        </is>
      </c>
      <c r="G2219" s="10" t="inlineStr">
        <is>
          <t>total_populasi|warga_rentan|bantuan_pip|pra_sekolah|jumlah_sd|rasio_rentan</t>
        </is>
      </c>
      <c r="H2219" s="10" t="n">
        <v>74.7</v>
      </c>
      <c r="I2219" s="10" t="n">
        <v>73.38</v>
      </c>
      <c r="J2219" s="10" t="inlineStr">
        <is>
          <t>Sedang</t>
        </is>
      </c>
      <c r="K2219" s="10" t="inlineStr">
        <is>
          <t>Tinggi</t>
        </is>
      </c>
      <c r="L2219" s="10" t="n">
        <v>0.8653999999999999</v>
      </c>
      <c r="M2219" s="10" t="n">
        <v>0.9767</v>
      </c>
      <c r="N2219" s="10" t="n">
        <v>2.1856</v>
      </c>
      <c r="O2219" s="10" t="n">
        <v>3.0349</v>
      </c>
      <c r="P2219" s="10" t="b">
        <v>0</v>
      </c>
      <c r="Q2219" s="10" t="inlineStr">
        <is>
          <t>2019-12-15</t>
        </is>
      </c>
    </row>
    <row r="2220">
      <c r="A2220" s="20" t="inlineStr">
        <is>
          <t>PRED02219</t>
        </is>
      </c>
      <c r="B2220" s="20" t="inlineStr">
        <is>
          <t>SUMUR BANDUNG</t>
        </is>
      </c>
      <c r="C2220" s="20" t="n">
        <v>2022</v>
      </c>
      <c r="D2220" s="20" t="n">
        <v>2023</v>
      </c>
      <c r="E2220" s="20" t="inlineStr">
        <is>
          <t>v2.1.0</t>
        </is>
      </c>
      <c r="F2220" s="20" t="inlineStr">
        <is>
          <t>Gradient Boosting</t>
        </is>
      </c>
      <c r="G2220" s="20" t="inlineStr">
        <is>
          <t>total_populasi|warga_rentan|bantuan_pip|pra_sekolah|jumlah_sd|rasio_rentan</t>
        </is>
      </c>
      <c r="H2220" s="20" t="n">
        <v>72.73</v>
      </c>
      <c r="I2220" s="20" t="n">
        <v>74.52</v>
      </c>
      <c r="J2220" s="20" t="inlineStr">
        <is>
          <t>Sedang</t>
        </is>
      </c>
      <c r="K2220" s="20" t="inlineStr">
        <is>
          <t>Tinggi</t>
        </is>
      </c>
      <c r="L2220" s="20" t="n">
        <v>0.9147</v>
      </c>
      <c r="M2220" s="20" t="n">
        <v>0.8938</v>
      </c>
      <c r="N2220" s="20" t="n">
        <v>0.9664</v>
      </c>
      <c r="O2220" s="20" t="n">
        <v>0.9921</v>
      </c>
      <c r="P2220" s="20" t="b">
        <v>0</v>
      </c>
      <c r="Q2220" s="20" t="inlineStr">
        <is>
          <t>2022-12-15</t>
        </is>
      </c>
    </row>
    <row r="2221">
      <c r="A2221" s="10" t="inlineStr">
        <is>
          <t>PRED02220</t>
        </is>
      </c>
      <c r="B2221" s="10" t="inlineStr">
        <is>
          <t>KIARACONDONG</t>
        </is>
      </c>
      <c r="C2221" s="10" t="n">
        <v>2025</v>
      </c>
      <c r="D2221" s="10" t="n">
        <v>2026</v>
      </c>
      <c r="E2221" s="10" t="inlineStr">
        <is>
          <t>v2.1.0</t>
        </is>
      </c>
      <c r="F2221" s="10" t="inlineStr">
        <is>
          <t>XGBoost</t>
        </is>
      </c>
      <c r="G2221" s="10" t="inlineStr">
        <is>
          <t>total_populasi|warga_rentan|bantuan_pip|pra_sekolah|jumlah_sd|rasio_rentan</t>
        </is>
      </c>
      <c r="H2221" s="10" t="n">
        <v>70.26000000000001</v>
      </c>
      <c r="I2221" s="10" t="n">
        <v>71.84</v>
      </c>
      <c r="J2221" s="10" t="inlineStr">
        <is>
          <t>Sedang</t>
        </is>
      </c>
      <c r="K2221" s="10" t="inlineStr">
        <is>
          <t>Tinggi</t>
        </is>
      </c>
      <c r="L2221" s="10" t="n">
        <v>0.8262</v>
      </c>
      <c r="M2221" s="10" t="n">
        <v>0.7655</v>
      </c>
      <c r="N2221" s="10" t="n">
        <v>1.0284</v>
      </c>
      <c r="O2221" s="10" t="n">
        <v>2.699</v>
      </c>
      <c r="P2221" s="10" t="b">
        <v>0</v>
      </c>
      <c r="Q2221" s="10" t="inlineStr">
        <is>
          <t>2025-12-15</t>
        </is>
      </c>
    </row>
    <row r="2222">
      <c r="A2222" s="20" t="inlineStr">
        <is>
          <t>PRED02221</t>
        </is>
      </c>
      <c r="B2222" s="20" t="inlineStr">
        <is>
          <t>BOJONGLOA KIDUL</t>
        </is>
      </c>
      <c r="C2222" s="20" t="n">
        <v>2019</v>
      </c>
      <c r="D2222" s="20" t="n">
        <v>2020</v>
      </c>
      <c r="E2222" s="20" t="inlineStr">
        <is>
          <t>v2.1.0</t>
        </is>
      </c>
      <c r="F2222" s="20" t="inlineStr">
        <is>
          <t>Gradient Boosting</t>
        </is>
      </c>
      <c r="G2222" s="20" t="inlineStr">
        <is>
          <t>total_populasi|warga_rentan|bantuan_pip|pra_sekolah|jumlah_sd|rasio_rentan</t>
        </is>
      </c>
      <c r="H2222" s="20" t="n">
        <v>82.8</v>
      </c>
      <c r="I2222" s="20" t="n">
        <v>84.29000000000001</v>
      </c>
      <c r="J2222" s="20" t="inlineStr">
        <is>
          <t>Tinggi</t>
        </is>
      </c>
      <c r="K2222" s="20" t="inlineStr">
        <is>
          <t>Tinggi</t>
        </is>
      </c>
      <c r="L2222" s="20" t="n">
        <v>0.8667</v>
      </c>
      <c r="M2222" s="20" t="n">
        <v>0.9189000000000001</v>
      </c>
      <c r="N2222" s="20" t="n">
        <v>1.4997</v>
      </c>
      <c r="O2222" s="20" t="n">
        <v>3.1521</v>
      </c>
      <c r="P2222" s="20" t="b">
        <v>1</v>
      </c>
      <c r="Q2222" s="20" t="inlineStr">
        <is>
          <t>2019-12-15</t>
        </is>
      </c>
    </row>
    <row r="2223">
      <c r="A2223" s="10" t="inlineStr">
        <is>
          <t>PRED02222</t>
        </is>
      </c>
      <c r="B2223" s="10" t="inlineStr">
        <is>
          <t>PANYILEUKAN</t>
        </is>
      </c>
      <c r="C2223" s="10" t="n">
        <v>2021</v>
      </c>
      <c r="D2223" s="10" t="n">
        <v>2022</v>
      </c>
      <c r="E2223" s="10" t="inlineStr">
        <is>
          <t>v2.1.0</t>
        </is>
      </c>
      <c r="F2223" s="10" t="inlineStr">
        <is>
          <t>LSTM</t>
        </is>
      </c>
      <c r="G2223" s="10" t="inlineStr">
        <is>
          <t>total_populasi|warga_rentan|bantuan_pip|pra_sekolah|jumlah_sd|rasio_rentan</t>
        </is>
      </c>
      <c r="H2223" s="10" t="n">
        <v>69.47</v>
      </c>
      <c r="I2223" s="10" t="n">
        <v>72.44</v>
      </c>
      <c r="J2223" s="10" t="inlineStr">
        <is>
          <t>Sedang</t>
        </is>
      </c>
      <c r="K2223" s="10" t="inlineStr">
        <is>
          <t>Tinggi</t>
        </is>
      </c>
      <c r="L2223" s="10" t="n">
        <v>0.8363</v>
      </c>
      <c r="M2223" s="10" t="n">
        <v>0.7000999999999999</v>
      </c>
      <c r="N2223" s="10" t="n">
        <v>1.5857</v>
      </c>
      <c r="O2223" s="10" t="n">
        <v>2.9526</v>
      </c>
      <c r="P2223" s="10" t="b">
        <v>0</v>
      </c>
      <c r="Q2223" s="10" t="inlineStr">
        <is>
          <t>2021-12-15</t>
        </is>
      </c>
    </row>
    <row r="2224">
      <c r="A2224" s="20" t="inlineStr">
        <is>
          <t>PRED02223</t>
        </is>
      </c>
      <c r="B2224" s="20" t="inlineStr">
        <is>
          <t>UJUNG BERUNG</t>
        </is>
      </c>
      <c r="C2224" s="20" t="n">
        <v>2017</v>
      </c>
      <c r="D2224" s="20" t="n">
        <v>2018</v>
      </c>
      <c r="E2224" s="20" t="inlineStr">
        <is>
          <t>v2.1.0</t>
        </is>
      </c>
      <c r="F2224" s="20" t="inlineStr">
        <is>
          <t>SVM</t>
        </is>
      </c>
      <c r="G2224" s="20" t="inlineStr">
        <is>
          <t>total_populasi|warga_rentan|bantuan_pip|pra_sekolah|jumlah_sd|rasio_rentan</t>
        </is>
      </c>
      <c r="H2224" s="20" t="n">
        <v>89.33</v>
      </c>
      <c r="I2224" s="20" t="n">
        <v>91.48</v>
      </c>
      <c r="J2224" s="20" t="inlineStr">
        <is>
          <t>Tinggi</t>
        </is>
      </c>
      <c r="K2224" s="20" t="inlineStr">
        <is>
          <t>Tinggi</t>
        </is>
      </c>
      <c r="L2224" s="20" t="n">
        <v>0.8625</v>
      </c>
      <c r="M2224" s="20" t="n">
        <v>0.9532</v>
      </c>
      <c r="N2224" s="20" t="n">
        <v>1.3776</v>
      </c>
      <c r="O2224" s="20" t="n">
        <v>2.7248</v>
      </c>
      <c r="P2224" s="20" t="b">
        <v>1</v>
      </c>
      <c r="Q2224" s="20" t="inlineStr">
        <is>
          <t>2017-12-15</t>
        </is>
      </c>
    </row>
    <row r="2225">
      <c r="A2225" s="10" t="inlineStr">
        <is>
          <t>PRED02224</t>
        </is>
      </c>
      <c r="B2225" s="10" t="inlineStr">
        <is>
          <t>SUKAJADI</t>
        </is>
      </c>
      <c r="C2225" s="10" t="n">
        <v>2025</v>
      </c>
      <c r="D2225" s="10" t="n">
        <v>2026</v>
      </c>
      <c r="E2225" s="10" t="inlineStr">
        <is>
          <t>v2.1.0</t>
        </is>
      </c>
      <c r="F2225" s="10" t="inlineStr">
        <is>
          <t>SVM</t>
        </is>
      </c>
      <c r="G2225" s="10" t="inlineStr">
        <is>
          <t>total_populasi|warga_rentan|bantuan_pip|pra_sekolah|jumlah_sd|rasio_rentan</t>
        </is>
      </c>
      <c r="H2225" s="10" t="n">
        <v>66.58</v>
      </c>
      <c r="I2225" s="10" t="n">
        <v>68.64</v>
      </c>
      <c r="J2225" s="10" t="inlineStr">
        <is>
          <t>Rendah</t>
        </is>
      </c>
      <c r="K2225" s="10" t="inlineStr">
        <is>
          <t>Tinggi</t>
        </is>
      </c>
      <c r="L2225" s="10" t="n">
        <v>0.833</v>
      </c>
      <c r="M2225" s="10" t="n">
        <v>0.7999000000000001</v>
      </c>
      <c r="N2225" s="10" t="n">
        <v>0.5391</v>
      </c>
      <c r="O2225" s="10" t="n">
        <v>1.6182</v>
      </c>
      <c r="P2225" s="10" t="b">
        <v>0</v>
      </c>
      <c r="Q2225" s="10" t="inlineStr">
        <is>
          <t>2025-12-15</t>
        </is>
      </c>
    </row>
    <row r="2226">
      <c r="A2226" s="20" t="inlineStr">
        <is>
          <t>PRED02225</t>
        </is>
      </c>
      <c r="B2226" s="20" t="inlineStr">
        <is>
          <t>REGOL</t>
        </is>
      </c>
      <c r="C2226" s="20" t="n">
        <v>2015</v>
      </c>
      <c r="D2226" s="20" t="n">
        <v>2016</v>
      </c>
      <c r="E2226" s="20" t="inlineStr">
        <is>
          <t>v2.1.0</t>
        </is>
      </c>
      <c r="F2226" s="20" t="inlineStr">
        <is>
          <t>Gradient Boosting</t>
        </is>
      </c>
      <c r="G2226" s="20" t="inlineStr">
        <is>
          <t>total_populasi|warga_rentan|bantuan_pip|pra_sekolah|jumlah_sd|rasio_rentan</t>
        </is>
      </c>
      <c r="H2226" s="20" t="n">
        <v>68.12</v>
      </c>
      <c r="I2226" s="20" t="n">
        <v>66.86</v>
      </c>
      <c r="J2226" s="20" t="inlineStr">
        <is>
          <t>Rendah</t>
        </is>
      </c>
      <c r="K2226" s="20" t="inlineStr">
        <is>
          <t>Tinggi</t>
        </is>
      </c>
      <c r="L2226" s="20" t="n">
        <v>0.8272</v>
      </c>
      <c r="M2226" s="20" t="n">
        <v>0.8724</v>
      </c>
      <c r="N2226" s="20" t="n">
        <v>2.1974</v>
      </c>
      <c r="O2226" s="20" t="n">
        <v>2.9384</v>
      </c>
      <c r="P2226" s="20" t="b">
        <v>0</v>
      </c>
      <c r="Q2226" s="20" t="inlineStr">
        <is>
          <t>2015-12-15</t>
        </is>
      </c>
    </row>
    <row r="2227">
      <c r="A2227" s="10" t="inlineStr">
        <is>
          <t>PRED02226</t>
        </is>
      </c>
      <c r="B2227" s="10" t="inlineStr">
        <is>
          <t>LENGKONG</t>
        </is>
      </c>
      <c r="C2227" s="10" t="n">
        <v>2022</v>
      </c>
      <c r="D2227" s="10" t="n">
        <v>2023</v>
      </c>
      <c r="E2227" s="10" t="inlineStr">
        <is>
          <t>v2.1.0</t>
        </is>
      </c>
      <c r="F2227" s="10" t="inlineStr">
        <is>
          <t>SVM</t>
        </is>
      </c>
      <c r="G2227" s="10" t="inlineStr">
        <is>
          <t>total_populasi|warga_rentan|bantuan_pip|pra_sekolah|jumlah_sd|rasio_rentan</t>
        </is>
      </c>
      <c r="H2227" s="10" t="n">
        <v>62.67</v>
      </c>
      <c r="I2227" s="10" t="n">
        <v>61.83</v>
      </c>
      <c r="J2227" s="10" t="inlineStr">
        <is>
          <t>Rendah</t>
        </is>
      </c>
      <c r="K2227" s="10" t="inlineStr">
        <is>
          <t>Tinggi</t>
        </is>
      </c>
      <c r="L2227" s="10" t="n">
        <v>0.9205</v>
      </c>
      <c r="M2227" s="10" t="n">
        <v>0.7867</v>
      </c>
      <c r="N2227" s="10" t="n">
        <v>1.4546</v>
      </c>
      <c r="O2227" s="10" t="n">
        <v>2.7967</v>
      </c>
      <c r="P2227" s="10" t="b">
        <v>0</v>
      </c>
      <c r="Q2227" s="10" t="inlineStr">
        <is>
          <t>2022-12-15</t>
        </is>
      </c>
    </row>
    <row r="2228">
      <c r="A2228" s="20" t="inlineStr">
        <is>
          <t>PRED02227</t>
        </is>
      </c>
      <c r="B2228" s="20" t="inlineStr">
        <is>
          <t>ANTAPANI</t>
        </is>
      </c>
      <c r="C2228" s="20" t="n">
        <v>2022</v>
      </c>
      <c r="D2228" s="20" t="n">
        <v>2023</v>
      </c>
      <c r="E2228" s="20" t="inlineStr">
        <is>
          <t>v2.1.0</t>
        </is>
      </c>
      <c r="F2228" s="20" t="inlineStr">
        <is>
          <t>Random Forest</t>
        </is>
      </c>
      <c r="G2228" s="20" t="inlineStr">
        <is>
          <t>total_populasi|warga_rentan|bantuan_pip|pra_sekolah|jumlah_sd|rasio_rentan</t>
        </is>
      </c>
      <c r="H2228" s="20" t="n">
        <v>78.41</v>
      </c>
      <c r="I2228" s="20" t="n">
        <v>76.04000000000001</v>
      </c>
      <c r="J2228" s="20" t="inlineStr">
        <is>
          <t>Tinggi</t>
        </is>
      </c>
      <c r="K2228" s="20" t="inlineStr">
        <is>
          <t>Tinggi</t>
        </is>
      </c>
      <c r="L2228" s="20" t="n">
        <v>0.8878</v>
      </c>
      <c r="M2228" s="20" t="n">
        <v>0.988</v>
      </c>
      <c r="N2228" s="20" t="n">
        <v>1.4453</v>
      </c>
      <c r="O2228" s="20" t="n">
        <v>1.536</v>
      </c>
      <c r="P2228" s="20" t="b">
        <v>1</v>
      </c>
      <c r="Q2228" s="20" t="inlineStr">
        <is>
          <t>2022-12-15</t>
        </is>
      </c>
    </row>
    <row r="2229">
      <c r="A2229" s="10" t="inlineStr">
        <is>
          <t>PRED02228</t>
        </is>
      </c>
      <c r="B2229" s="10" t="inlineStr">
        <is>
          <t>MANDALAJATI</t>
        </is>
      </c>
      <c r="C2229" s="10" t="n">
        <v>2020</v>
      </c>
      <c r="D2229" s="10" t="n">
        <v>2021</v>
      </c>
      <c r="E2229" s="10" t="inlineStr">
        <is>
          <t>v2.1.0</t>
        </is>
      </c>
      <c r="F2229" s="10" t="inlineStr">
        <is>
          <t>LSTM</t>
        </is>
      </c>
      <c r="G2229" s="10" t="inlineStr">
        <is>
          <t>total_populasi|warga_rentan|bantuan_pip|pra_sekolah|jumlah_sd|rasio_rentan</t>
        </is>
      </c>
      <c r="H2229" s="10" t="n">
        <v>81.27</v>
      </c>
      <c r="I2229" s="10" t="n">
        <v>80.97</v>
      </c>
      <c r="J2229" s="10" t="inlineStr">
        <is>
          <t>Tinggi</t>
        </is>
      </c>
      <c r="K2229" s="10" t="inlineStr">
        <is>
          <t>Tinggi</t>
        </is>
      </c>
      <c r="L2229" s="10" t="n">
        <v>0.9143</v>
      </c>
      <c r="M2229" s="10" t="n">
        <v>0.8018</v>
      </c>
      <c r="N2229" s="10" t="n">
        <v>1.1828</v>
      </c>
      <c r="O2229" s="10" t="n">
        <v>1.1597</v>
      </c>
      <c r="P2229" s="10" t="b">
        <v>1</v>
      </c>
      <c r="Q2229" s="10" t="inlineStr">
        <is>
          <t>2020-12-15</t>
        </is>
      </c>
    </row>
    <row r="2230">
      <c r="A2230" s="20" t="inlineStr">
        <is>
          <t>PRED02229</t>
        </is>
      </c>
      <c r="B2230" s="20" t="inlineStr">
        <is>
          <t>BOJONGLOA KIDUL</t>
        </is>
      </c>
      <c r="C2230" s="20" t="n">
        <v>2015</v>
      </c>
      <c r="D2230" s="20" t="n">
        <v>2016</v>
      </c>
      <c r="E2230" s="20" t="inlineStr">
        <is>
          <t>v2.1.0</t>
        </is>
      </c>
      <c r="F2230" s="20" t="inlineStr">
        <is>
          <t>Gradient Boosting</t>
        </is>
      </c>
      <c r="G2230" s="20" t="inlineStr">
        <is>
          <t>total_populasi|warga_rentan|bantuan_pip|pra_sekolah|jumlah_sd|rasio_rentan</t>
        </is>
      </c>
      <c r="H2230" s="20" t="n">
        <v>76.78</v>
      </c>
      <c r="I2230" s="20" t="n">
        <v>77.17</v>
      </c>
      <c r="J2230" s="20" t="inlineStr">
        <is>
          <t>Sedang</t>
        </is>
      </c>
      <c r="K2230" s="20" t="inlineStr">
        <is>
          <t>Tinggi</t>
        </is>
      </c>
      <c r="L2230" s="20" t="n">
        <v>0.8411999999999999</v>
      </c>
      <c r="M2230" s="20" t="n">
        <v>0.8123</v>
      </c>
      <c r="N2230" s="20" t="n">
        <v>1.6532</v>
      </c>
      <c r="O2230" s="20" t="n">
        <v>1.5105</v>
      </c>
      <c r="P2230" s="20" t="b">
        <v>0</v>
      </c>
      <c r="Q2230" s="20" t="inlineStr">
        <is>
          <t>2015-12-15</t>
        </is>
      </c>
    </row>
    <row r="2231">
      <c r="A2231" s="10" t="inlineStr">
        <is>
          <t>PRED02230</t>
        </is>
      </c>
      <c r="B2231" s="10" t="inlineStr">
        <is>
          <t>SUKAJADI</t>
        </is>
      </c>
      <c r="C2231" s="10" t="n">
        <v>2016</v>
      </c>
      <c r="D2231" s="10" t="n">
        <v>2017</v>
      </c>
      <c r="E2231" s="10" t="inlineStr">
        <is>
          <t>v2.1.0</t>
        </is>
      </c>
      <c r="F2231" s="10" t="inlineStr">
        <is>
          <t>Random Forest</t>
        </is>
      </c>
      <c r="G2231" s="10" t="inlineStr">
        <is>
          <t>total_populasi|warga_rentan|bantuan_pip|pra_sekolah|jumlah_sd|rasio_rentan</t>
        </is>
      </c>
      <c r="H2231" s="10" t="n">
        <v>81.20999999999999</v>
      </c>
      <c r="I2231" s="10" t="n">
        <v>80.23999999999999</v>
      </c>
      <c r="J2231" s="10" t="inlineStr">
        <is>
          <t>Tinggi</t>
        </is>
      </c>
      <c r="K2231" s="10" t="inlineStr">
        <is>
          <t>Tinggi</t>
        </is>
      </c>
      <c r="L2231" s="10" t="n">
        <v>0.9261</v>
      </c>
      <c r="M2231" s="10" t="n">
        <v>0.8682</v>
      </c>
      <c r="N2231" s="10" t="n">
        <v>1.7177</v>
      </c>
      <c r="O2231" s="10" t="n">
        <v>1.4188</v>
      </c>
      <c r="P2231" s="10" t="b">
        <v>1</v>
      </c>
      <c r="Q2231" s="10" t="inlineStr">
        <is>
          <t>2016-12-15</t>
        </is>
      </c>
    </row>
    <row r="2232">
      <c r="A2232" s="20" t="inlineStr">
        <is>
          <t>PRED02231</t>
        </is>
      </c>
      <c r="B2232" s="20" t="inlineStr">
        <is>
          <t>CIDADAP</t>
        </is>
      </c>
      <c r="C2232" s="20" t="n">
        <v>2024</v>
      </c>
      <c r="D2232" s="20" t="n">
        <v>2025</v>
      </c>
      <c r="E2232" s="20" t="inlineStr">
        <is>
          <t>v2.1.0</t>
        </is>
      </c>
      <c r="F2232" s="20" t="inlineStr">
        <is>
          <t>SVM</t>
        </is>
      </c>
      <c r="G2232" s="20" t="inlineStr">
        <is>
          <t>total_populasi|warga_rentan|bantuan_pip|pra_sekolah|jumlah_sd|rasio_rentan</t>
        </is>
      </c>
      <c r="H2232" s="20" t="n">
        <v>75.48</v>
      </c>
      <c r="I2232" s="20" t="n">
        <v>76.59</v>
      </c>
      <c r="J2232" s="20" t="inlineStr">
        <is>
          <t>Sedang</t>
        </is>
      </c>
      <c r="K2232" s="20" t="inlineStr">
        <is>
          <t>Tinggi</t>
        </is>
      </c>
      <c r="L2232" s="20" t="n">
        <v>0.9402</v>
      </c>
      <c r="M2232" s="20" t="n">
        <v>0.9151</v>
      </c>
      <c r="N2232" s="20" t="n">
        <v>0.5228</v>
      </c>
      <c r="O2232" s="20" t="n">
        <v>1.8413</v>
      </c>
      <c r="P2232" s="20" t="b">
        <v>0</v>
      </c>
      <c r="Q2232" s="20" t="inlineStr">
        <is>
          <t>2024-12-15</t>
        </is>
      </c>
    </row>
    <row r="2233">
      <c r="A2233" s="10" t="inlineStr">
        <is>
          <t>PRED02232</t>
        </is>
      </c>
      <c r="B2233" s="10" t="inlineStr">
        <is>
          <t>CIBEUNYING KALER</t>
        </is>
      </c>
      <c r="C2233" s="10" t="n">
        <v>2020</v>
      </c>
      <c r="D2233" s="10" t="n">
        <v>2021</v>
      </c>
      <c r="E2233" s="10" t="inlineStr">
        <is>
          <t>v2.1.0</t>
        </is>
      </c>
      <c r="F2233" s="10" t="inlineStr">
        <is>
          <t>SVM</t>
        </is>
      </c>
      <c r="G2233" s="10" t="inlineStr">
        <is>
          <t>total_populasi|warga_rentan|bantuan_pip|pra_sekolah|jumlah_sd|rasio_rentan</t>
        </is>
      </c>
      <c r="H2233" s="10" t="n">
        <v>65.73999999999999</v>
      </c>
      <c r="I2233" s="10" t="n">
        <v>67.08</v>
      </c>
      <c r="J2233" s="10" t="inlineStr">
        <is>
          <t>Rendah</t>
        </is>
      </c>
      <c r="K2233" s="10" t="inlineStr">
        <is>
          <t>Tinggi</t>
        </is>
      </c>
      <c r="L2233" s="10" t="n">
        <v>0.8455</v>
      </c>
      <c r="M2233" s="10" t="n">
        <v>0.951</v>
      </c>
      <c r="N2233" s="10" t="n">
        <v>1.7999</v>
      </c>
      <c r="O2233" s="10" t="n">
        <v>2.871</v>
      </c>
      <c r="P2233" s="10" t="b">
        <v>0</v>
      </c>
      <c r="Q2233" s="10" t="inlineStr">
        <is>
          <t>2020-12-15</t>
        </is>
      </c>
    </row>
    <row r="2234">
      <c r="A2234" s="20" t="inlineStr">
        <is>
          <t>PRED02233</t>
        </is>
      </c>
      <c r="B2234" s="20" t="inlineStr">
        <is>
          <t>CIBEUNYING KIDUL</t>
        </is>
      </c>
      <c r="C2234" s="20" t="n">
        <v>2024</v>
      </c>
      <c r="D2234" s="20" t="n">
        <v>2025</v>
      </c>
      <c r="E2234" s="20" t="inlineStr">
        <is>
          <t>v2.1.0</t>
        </is>
      </c>
      <c r="F2234" s="20" t="inlineStr">
        <is>
          <t>SVM</t>
        </is>
      </c>
      <c r="G2234" s="20" t="inlineStr">
        <is>
          <t>total_populasi|warga_rentan|bantuan_pip|pra_sekolah|jumlah_sd|rasio_rentan</t>
        </is>
      </c>
      <c r="H2234" s="20" t="n">
        <v>66.25</v>
      </c>
      <c r="I2234" s="20" t="n">
        <v>63.66</v>
      </c>
      <c r="J2234" s="20" t="inlineStr">
        <is>
          <t>Rendah</t>
        </is>
      </c>
      <c r="K2234" s="20" t="inlineStr">
        <is>
          <t>Tinggi</t>
        </is>
      </c>
      <c r="L2234" s="20" t="n">
        <v>0.8385</v>
      </c>
      <c r="M2234" s="20" t="n">
        <v>0.8188</v>
      </c>
      <c r="N2234" s="20" t="n">
        <v>1.5957</v>
      </c>
      <c r="O2234" s="20" t="n">
        <v>0.881</v>
      </c>
      <c r="P2234" s="20" t="b">
        <v>0</v>
      </c>
      <c r="Q2234" s="20" t="inlineStr">
        <is>
          <t>2024-12-15</t>
        </is>
      </c>
    </row>
    <row r="2235">
      <c r="A2235" s="10" t="inlineStr">
        <is>
          <t>PRED02234</t>
        </is>
      </c>
      <c r="B2235" s="10" t="inlineStr">
        <is>
          <t>ARCAMANIK</t>
        </is>
      </c>
      <c r="C2235" s="10" t="n">
        <v>2020</v>
      </c>
      <c r="D2235" s="10" t="n">
        <v>2021</v>
      </c>
      <c r="E2235" s="10" t="inlineStr">
        <is>
          <t>v2.1.0</t>
        </is>
      </c>
      <c r="F2235" s="10" t="inlineStr">
        <is>
          <t>Gradient Boosting</t>
        </is>
      </c>
      <c r="G2235" s="10" t="inlineStr">
        <is>
          <t>total_populasi|warga_rentan|bantuan_pip|pra_sekolah|jumlah_sd|rasio_rentan</t>
        </is>
      </c>
      <c r="H2235" s="10" t="n">
        <v>66.93000000000001</v>
      </c>
      <c r="I2235" s="10" t="n">
        <v>68.54000000000001</v>
      </c>
      <c r="J2235" s="10" t="inlineStr">
        <is>
          <t>Rendah</t>
        </is>
      </c>
      <c r="K2235" s="10" t="inlineStr">
        <is>
          <t>Tinggi</t>
        </is>
      </c>
      <c r="L2235" s="10" t="n">
        <v>0.9436</v>
      </c>
      <c r="M2235" s="10" t="n">
        <v>0.9582000000000001</v>
      </c>
      <c r="N2235" s="10" t="n">
        <v>1.3781</v>
      </c>
      <c r="O2235" s="10" t="n">
        <v>1.699</v>
      </c>
      <c r="P2235" s="10" t="b">
        <v>0</v>
      </c>
      <c r="Q2235" s="10" t="inlineStr">
        <is>
          <t>2020-12-15</t>
        </is>
      </c>
    </row>
    <row r="2236">
      <c r="A2236" s="20" t="inlineStr">
        <is>
          <t>PRED02235</t>
        </is>
      </c>
      <c r="B2236" s="20" t="inlineStr">
        <is>
          <t>BOJONGLOA KALER</t>
        </is>
      </c>
      <c r="C2236" s="20" t="n">
        <v>2022</v>
      </c>
      <c r="D2236" s="20" t="n">
        <v>2023</v>
      </c>
      <c r="E2236" s="20" t="inlineStr">
        <is>
          <t>v2.1.0</t>
        </is>
      </c>
      <c r="F2236" s="20" t="inlineStr">
        <is>
          <t>XGBoost</t>
        </is>
      </c>
      <c r="G2236" s="20" t="inlineStr">
        <is>
          <t>total_populasi|warga_rentan|bantuan_pip|pra_sekolah|jumlah_sd|rasio_rentan</t>
        </is>
      </c>
      <c r="H2236" s="20" t="n">
        <v>86.14</v>
      </c>
      <c r="I2236" s="20" t="n">
        <v>83.39</v>
      </c>
      <c r="J2236" s="20" t="inlineStr">
        <is>
          <t>Tinggi</t>
        </is>
      </c>
      <c r="K2236" s="20" t="inlineStr">
        <is>
          <t>Tinggi</t>
        </is>
      </c>
      <c r="L2236" s="20" t="n">
        <v>0.8997000000000001</v>
      </c>
      <c r="M2236" s="20" t="n">
        <v>0.959</v>
      </c>
      <c r="N2236" s="20" t="n">
        <v>1.3125</v>
      </c>
      <c r="O2236" s="20" t="n">
        <v>1.703</v>
      </c>
      <c r="P2236" s="20" t="b">
        <v>1</v>
      </c>
      <c r="Q2236" s="20" t="inlineStr">
        <is>
          <t>2022-12-15</t>
        </is>
      </c>
    </row>
    <row r="2237">
      <c r="A2237" s="10" t="inlineStr">
        <is>
          <t>PRED02236</t>
        </is>
      </c>
      <c r="B2237" s="10" t="inlineStr">
        <is>
          <t>REGOL</t>
        </is>
      </c>
      <c r="C2237" s="10" t="n">
        <v>2024</v>
      </c>
      <c r="D2237" s="10" t="n">
        <v>2025</v>
      </c>
      <c r="E2237" s="10" t="inlineStr">
        <is>
          <t>v2.1.0</t>
        </is>
      </c>
      <c r="F2237" s="10" t="inlineStr">
        <is>
          <t>SVM</t>
        </is>
      </c>
      <c r="G2237" s="10" t="inlineStr">
        <is>
          <t>total_populasi|warga_rentan|bantuan_pip|pra_sekolah|jumlah_sd|rasio_rentan</t>
        </is>
      </c>
      <c r="H2237" s="10" t="n">
        <v>69.53</v>
      </c>
      <c r="I2237" s="10" t="n">
        <v>69.51000000000001</v>
      </c>
      <c r="J2237" s="10" t="inlineStr">
        <is>
          <t>Sedang</t>
        </is>
      </c>
      <c r="K2237" s="10" t="inlineStr">
        <is>
          <t>Tinggi</t>
        </is>
      </c>
      <c r="L2237" s="10" t="n">
        <v>0.8457</v>
      </c>
      <c r="M2237" s="10" t="n">
        <v>0.9162</v>
      </c>
      <c r="N2237" s="10" t="n">
        <v>2.0176</v>
      </c>
      <c r="O2237" s="10" t="n">
        <v>1.8657</v>
      </c>
      <c r="P2237" s="10" t="b">
        <v>0</v>
      </c>
      <c r="Q2237" s="10" t="inlineStr">
        <is>
          <t>2024-12-15</t>
        </is>
      </c>
    </row>
    <row r="2238">
      <c r="A2238" s="20" t="inlineStr">
        <is>
          <t>PRED02237</t>
        </is>
      </c>
      <c r="B2238" s="20" t="inlineStr">
        <is>
          <t>CIBEUNYING KALER</t>
        </is>
      </c>
      <c r="C2238" s="20" t="n">
        <v>2023</v>
      </c>
      <c r="D2238" s="20" t="n">
        <v>2024</v>
      </c>
      <c r="E2238" s="20" t="inlineStr">
        <is>
          <t>v2.1.0</t>
        </is>
      </c>
      <c r="F2238" s="20" t="inlineStr">
        <is>
          <t>Random Forest</t>
        </is>
      </c>
      <c r="G2238" s="20" t="inlineStr">
        <is>
          <t>total_populasi|warga_rentan|bantuan_pip|pra_sekolah|jumlah_sd|rasio_rentan</t>
        </is>
      </c>
      <c r="H2238" s="20" t="n">
        <v>67.56999999999999</v>
      </c>
      <c r="I2238" s="20" t="n">
        <v>68.59</v>
      </c>
      <c r="J2238" s="20" t="inlineStr">
        <is>
          <t>Rendah</t>
        </is>
      </c>
      <c r="K2238" s="20" t="inlineStr">
        <is>
          <t>Tinggi</t>
        </is>
      </c>
      <c r="L2238" s="20" t="n">
        <v>0.8277</v>
      </c>
      <c r="M2238" s="20" t="n">
        <v>0.827</v>
      </c>
      <c r="N2238" s="20" t="n">
        <v>0.9767</v>
      </c>
      <c r="O2238" s="20" t="n">
        <v>1.6582</v>
      </c>
      <c r="P2238" s="20" t="b">
        <v>0</v>
      </c>
      <c r="Q2238" s="20" t="inlineStr">
        <is>
          <t>2023-12-15</t>
        </is>
      </c>
    </row>
    <row r="2239">
      <c r="A2239" s="10" t="inlineStr">
        <is>
          <t>PRED02238</t>
        </is>
      </c>
      <c r="B2239" s="10" t="inlineStr">
        <is>
          <t>BATUNUNGGAL</t>
        </is>
      </c>
      <c r="C2239" s="10" t="n">
        <v>2017</v>
      </c>
      <c r="D2239" s="10" t="n">
        <v>2018</v>
      </c>
      <c r="E2239" s="10" t="inlineStr">
        <is>
          <t>v2.1.0</t>
        </is>
      </c>
      <c r="F2239" s="10" t="inlineStr">
        <is>
          <t>SVM</t>
        </is>
      </c>
      <c r="G2239" s="10" t="inlineStr">
        <is>
          <t>total_populasi|warga_rentan|bantuan_pip|pra_sekolah|jumlah_sd|rasio_rentan</t>
        </is>
      </c>
      <c r="H2239" s="10" t="n">
        <v>64.8</v>
      </c>
      <c r="I2239" s="10" t="n">
        <v>62.58</v>
      </c>
      <c r="J2239" s="10" t="inlineStr">
        <is>
          <t>Rendah</t>
        </is>
      </c>
      <c r="K2239" s="10" t="inlineStr">
        <is>
          <t>Tinggi</t>
        </is>
      </c>
      <c r="L2239" s="10" t="n">
        <v>0.8787</v>
      </c>
      <c r="M2239" s="10" t="n">
        <v>0.7544</v>
      </c>
      <c r="N2239" s="10" t="n">
        <v>2.0859</v>
      </c>
      <c r="O2239" s="10" t="n">
        <v>1.7765</v>
      </c>
      <c r="P2239" s="10" t="b">
        <v>0</v>
      </c>
      <c r="Q2239" s="10" t="inlineStr">
        <is>
          <t>2017-12-15</t>
        </is>
      </c>
    </row>
    <row r="2240">
      <c r="A2240" s="20" t="inlineStr">
        <is>
          <t>PRED02239</t>
        </is>
      </c>
      <c r="B2240" s="20" t="inlineStr">
        <is>
          <t>BANDUNG KIDUL</t>
        </is>
      </c>
      <c r="C2240" s="20" t="n">
        <v>2022</v>
      </c>
      <c r="D2240" s="20" t="n">
        <v>2023</v>
      </c>
      <c r="E2240" s="20" t="inlineStr">
        <is>
          <t>v2.1.0</t>
        </is>
      </c>
      <c r="F2240" s="20" t="inlineStr">
        <is>
          <t>XGBoost</t>
        </is>
      </c>
      <c r="G2240" s="20" t="inlineStr">
        <is>
          <t>total_populasi|warga_rentan|bantuan_pip|pra_sekolah|jumlah_sd|rasio_rentan</t>
        </is>
      </c>
      <c r="H2240" s="20" t="n">
        <v>73.45999999999999</v>
      </c>
      <c r="I2240" s="20" t="n">
        <v>76.26000000000001</v>
      </c>
      <c r="J2240" s="20" t="inlineStr">
        <is>
          <t>Sedang</t>
        </is>
      </c>
      <c r="K2240" s="20" t="inlineStr">
        <is>
          <t>Tinggi</t>
        </is>
      </c>
      <c r="L2240" s="20" t="n">
        <v>0.8602</v>
      </c>
      <c r="M2240" s="20" t="n">
        <v>0.7475000000000001</v>
      </c>
      <c r="N2240" s="20" t="n">
        <v>0.8852</v>
      </c>
      <c r="O2240" s="20" t="n">
        <v>3.0599</v>
      </c>
      <c r="P2240" s="20" t="b">
        <v>0</v>
      </c>
      <c r="Q2240" s="20" t="inlineStr">
        <is>
          <t>2022-12-15</t>
        </is>
      </c>
    </row>
    <row r="2241">
      <c r="A2241" s="10" t="inlineStr">
        <is>
          <t>PRED02240</t>
        </is>
      </c>
      <c r="B2241" s="10" t="inlineStr">
        <is>
          <t>ARCAMANIK</t>
        </is>
      </c>
      <c r="C2241" s="10" t="n">
        <v>2023</v>
      </c>
      <c r="D2241" s="10" t="n">
        <v>2024</v>
      </c>
      <c r="E2241" s="10" t="inlineStr">
        <is>
          <t>v2.1.0</t>
        </is>
      </c>
      <c r="F2241" s="10" t="inlineStr">
        <is>
          <t>XGBoost</t>
        </is>
      </c>
      <c r="G2241" s="10" t="inlineStr">
        <is>
          <t>total_populasi|warga_rentan|bantuan_pip|pra_sekolah|jumlah_sd|rasio_rentan</t>
        </is>
      </c>
      <c r="H2241" s="10" t="n">
        <v>72.67</v>
      </c>
      <c r="I2241" s="10" t="n">
        <v>71.12</v>
      </c>
      <c r="J2241" s="10" t="inlineStr">
        <is>
          <t>Sedang</t>
        </is>
      </c>
      <c r="K2241" s="10" t="inlineStr">
        <is>
          <t>Tinggi</t>
        </is>
      </c>
      <c r="L2241" s="10" t="n">
        <v>0.8502</v>
      </c>
      <c r="M2241" s="10" t="n">
        <v>0.8709</v>
      </c>
      <c r="N2241" s="10" t="n">
        <v>0.9596</v>
      </c>
      <c r="O2241" s="10" t="n">
        <v>1.4718</v>
      </c>
      <c r="P2241" s="10" t="b">
        <v>0</v>
      </c>
      <c r="Q2241" s="10" t="inlineStr">
        <is>
          <t>2023-12-15</t>
        </is>
      </c>
    </row>
    <row r="2242">
      <c r="A2242" s="20" t="inlineStr">
        <is>
          <t>PRED02241</t>
        </is>
      </c>
      <c r="B2242" s="20" t="inlineStr">
        <is>
          <t>BATUNUNGGAL</t>
        </is>
      </c>
      <c r="C2242" s="20" t="n">
        <v>2024</v>
      </c>
      <c r="D2242" s="20" t="n">
        <v>2025</v>
      </c>
      <c r="E2242" s="20" t="inlineStr">
        <is>
          <t>v2.1.0</t>
        </is>
      </c>
      <c r="F2242" s="20" t="inlineStr">
        <is>
          <t>Gradient Boosting</t>
        </is>
      </c>
      <c r="G2242" s="20" t="inlineStr">
        <is>
          <t>total_populasi|warga_rentan|bantuan_pip|pra_sekolah|jumlah_sd|rasio_rentan</t>
        </is>
      </c>
      <c r="H2242" s="20" t="n">
        <v>67.25</v>
      </c>
      <c r="I2242" s="20" t="n">
        <v>64.39</v>
      </c>
      <c r="J2242" s="20" t="inlineStr">
        <is>
          <t>Rendah</t>
        </is>
      </c>
      <c r="K2242" s="20" t="inlineStr">
        <is>
          <t>Tinggi</t>
        </is>
      </c>
      <c r="L2242" s="20" t="n">
        <v>0.9340000000000001</v>
      </c>
      <c r="M2242" s="20" t="n">
        <v>0.958</v>
      </c>
      <c r="N2242" s="20" t="n">
        <v>2.169</v>
      </c>
      <c r="O2242" s="20" t="n">
        <v>3.0846</v>
      </c>
      <c r="P2242" s="20" t="b">
        <v>0</v>
      </c>
      <c r="Q2242" s="20" t="inlineStr">
        <is>
          <t>2024-12-15</t>
        </is>
      </c>
    </row>
    <row r="2243">
      <c r="A2243" s="10" t="inlineStr">
        <is>
          <t>PRED02242</t>
        </is>
      </c>
      <c r="B2243" s="10" t="inlineStr">
        <is>
          <t>CIDADAP</t>
        </is>
      </c>
      <c r="C2243" s="10" t="n">
        <v>2019</v>
      </c>
      <c r="D2243" s="10" t="n">
        <v>2020</v>
      </c>
      <c r="E2243" s="10" t="inlineStr">
        <is>
          <t>v2.1.0</t>
        </is>
      </c>
      <c r="F2243" s="10" t="inlineStr">
        <is>
          <t>LSTM</t>
        </is>
      </c>
      <c r="G2243" s="10" t="inlineStr">
        <is>
          <t>total_populasi|warga_rentan|bantuan_pip|pra_sekolah|jumlah_sd|rasio_rentan</t>
        </is>
      </c>
      <c r="H2243" s="10" t="n">
        <v>70.66</v>
      </c>
      <c r="I2243" s="10" t="n">
        <v>69.93000000000001</v>
      </c>
      <c r="J2243" s="10" t="inlineStr">
        <is>
          <t>Sedang</t>
        </is>
      </c>
      <c r="K2243" s="10" t="inlineStr">
        <is>
          <t>Tinggi</t>
        </is>
      </c>
      <c r="L2243" s="10" t="n">
        <v>0.9191</v>
      </c>
      <c r="M2243" s="10" t="n">
        <v>0.8972</v>
      </c>
      <c r="N2243" s="10" t="n">
        <v>0.5046</v>
      </c>
      <c r="O2243" s="10" t="n">
        <v>2.2687</v>
      </c>
      <c r="P2243" s="10" t="b">
        <v>0</v>
      </c>
      <c r="Q2243" s="10" t="inlineStr">
        <is>
          <t>2019-12-15</t>
        </is>
      </c>
    </row>
    <row r="2244">
      <c r="A2244" s="20" t="inlineStr">
        <is>
          <t>PRED02243</t>
        </is>
      </c>
      <c r="B2244" s="20" t="inlineStr">
        <is>
          <t>SUMUR BANDUNG</t>
        </is>
      </c>
      <c r="C2244" s="20" t="n">
        <v>2025</v>
      </c>
      <c r="D2244" s="20" t="n">
        <v>2026</v>
      </c>
      <c r="E2244" s="20" t="inlineStr">
        <is>
          <t>v2.1.0</t>
        </is>
      </c>
      <c r="F2244" s="20" t="inlineStr">
        <is>
          <t>XGBoost</t>
        </is>
      </c>
      <c r="G2244" s="20" t="inlineStr">
        <is>
          <t>total_populasi|warga_rentan|bantuan_pip|pra_sekolah|jumlah_sd|rasio_rentan</t>
        </is>
      </c>
      <c r="H2244" s="20" t="n">
        <v>71.87</v>
      </c>
      <c r="I2244" s="20" t="n">
        <v>72.8</v>
      </c>
      <c r="J2244" s="20" t="inlineStr">
        <is>
          <t>Sedang</t>
        </is>
      </c>
      <c r="K2244" s="20" t="inlineStr">
        <is>
          <t>Tinggi</t>
        </is>
      </c>
      <c r="L2244" s="20" t="n">
        <v>0.8677</v>
      </c>
      <c r="M2244" s="20" t="n">
        <v>0.8559</v>
      </c>
      <c r="N2244" s="20" t="n">
        <v>1.2836</v>
      </c>
      <c r="O2244" s="20" t="n">
        <v>2.6685</v>
      </c>
      <c r="P2244" s="20" t="b">
        <v>0</v>
      </c>
      <c r="Q2244" s="20" t="inlineStr">
        <is>
          <t>2025-12-15</t>
        </is>
      </c>
    </row>
    <row r="2245">
      <c r="A2245" s="10" t="inlineStr">
        <is>
          <t>PRED02244</t>
        </is>
      </c>
      <c r="B2245" s="10" t="inlineStr">
        <is>
          <t>BATUNUNGGAL</t>
        </is>
      </c>
      <c r="C2245" s="10" t="n">
        <v>2019</v>
      </c>
      <c r="D2245" s="10" t="n">
        <v>2020</v>
      </c>
      <c r="E2245" s="10" t="inlineStr">
        <is>
          <t>v2.1.0</t>
        </is>
      </c>
      <c r="F2245" s="10" t="inlineStr">
        <is>
          <t>Random Forest</t>
        </is>
      </c>
      <c r="G2245" s="10" t="inlineStr">
        <is>
          <t>total_populasi|warga_rentan|bantuan_pip|pra_sekolah|jumlah_sd|rasio_rentan</t>
        </is>
      </c>
      <c r="H2245" s="10" t="n">
        <v>66.11</v>
      </c>
      <c r="I2245" s="10" t="n">
        <v>66.7</v>
      </c>
      <c r="J2245" s="10" t="inlineStr">
        <is>
          <t>Rendah</t>
        </is>
      </c>
      <c r="K2245" s="10" t="inlineStr">
        <is>
          <t>Tinggi</t>
        </is>
      </c>
      <c r="L2245" s="10" t="n">
        <v>0.8391</v>
      </c>
      <c r="M2245" s="10" t="n">
        <v>0.7997</v>
      </c>
      <c r="N2245" s="10" t="n">
        <v>1.4648</v>
      </c>
      <c r="O2245" s="10" t="n">
        <v>2.8031</v>
      </c>
      <c r="P2245" s="10" t="b">
        <v>0</v>
      </c>
      <c r="Q2245" s="10" t="inlineStr">
        <is>
          <t>2019-12-15</t>
        </is>
      </c>
    </row>
    <row r="2246">
      <c r="A2246" s="20" t="inlineStr">
        <is>
          <t>PRED02245</t>
        </is>
      </c>
      <c r="B2246" s="20" t="inlineStr">
        <is>
          <t>BANDUNG KIDUL</t>
        </is>
      </c>
      <c r="C2246" s="20" t="n">
        <v>2021</v>
      </c>
      <c r="D2246" s="20" t="n">
        <v>2022</v>
      </c>
      <c r="E2246" s="20" t="inlineStr">
        <is>
          <t>v2.1.0</t>
        </is>
      </c>
      <c r="F2246" s="20" t="inlineStr">
        <is>
          <t>Gradient Boosting</t>
        </is>
      </c>
      <c r="G2246" s="20" t="inlineStr">
        <is>
          <t>total_populasi|warga_rentan|bantuan_pip|pra_sekolah|jumlah_sd|rasio_rentan</t>
        </is>
      </c>
      <c r="H2246" s="20" t="n">
        <v>75.18000000000001</v>
      </c>
      <c r="I2246" s="20" t="n">
        <v>72.38</v>
      </c>
      <c r="J2246" s="20" t="inlineStr">
        <is>
          <t>Sedang</t>
        </is>
      </c>
      <c r="K2246" s="20" t="inlineStr">
        <is>
          <t>Tinggi</t>
        </is>
      </c>
      <c r="L2246" s="20" t="n">
        <v>0.9406</v>
      </c>
      <c r="M2246" s="20" t="n">
        <v>0.7768</v>
      </c>
      <c r="N2246" s="20" t="n">
        <v>1.5621</v>
      </c>
      <c r="O2246" s="20" t="n">
        <v>2.7873</v>
      </c>
      <c r="P2246" s="20" t="b">
        <v>0</v>
      </c>
      <c r="Q2246" s="20" t="inlineStr">
        <is>
          <t>2021-12-15</t>
        </is>
      </c>
    </row>
    <row r="2247">
      <c r="A2247" s="10" t="inlineStr">
        <is>
          <t>PRED02246</t>
        </is>
      </c>
      <c r="B2247" s="10" t="inlineStr">
        <is>
          <t>BANDUNG WETAN</t>
        </is>
      </c>
      <c r="C2247" s="10" t="n">
        <v>2025</v>
      </c>
      <c r="D2247" s="10" t="n">
        <v>2026</v>
      </c>
      <c r="E2247" s="10" t="inlineStr">
        <is>
          <t>v2.1.0</t>
        </is>
      </c>
      <c r="F2247" s="10" t="inlineStr">
        <is>
          <t>SVM</t>
        </is>
      </c>
      <c r="G2247" s="10" t="inlineStr">
        <is>
          <t>total_populasi|warga_rentan|bantuan_pip|pra_sekolah|jumlah_sd|rasio_rentan</t>
        </is>
      </c>
      <c r="H2247" s="10" t="n">
        <v>59.7</v>
      </c>
      <c r="I2247" s="10" t="n">
        <v>58.72</v>
      </c>
      <c r="J2247" s="10" t="inlineStr">
        <is>
          <t>Rendah</t>
        </is>
      </c>
      <c r="K2247" s="10" t="inlineStr">
        <is>
          <t>Tinggi</t>
        </is>
      </c>
      <c r="L2247" s="10" t="n">
        <v>0.887</v>
      </c>
      <c r="M2247" s="10" t="n">
        <v>0.9747</v>
      </c>
      <c r="N2247" s="10" t="n">
        <v>0.9908</v>
      </c>
      <c r="O2247" s="10" t="n">
        <v>1.0795</v>
      </c>
      <c r="P2247" s="10" t="b">
        <v>0</v>
      </c>
      <c r="Q2247" s="10" t="inlineStr">
        <is>
          <t>2025-12-15</t>
        </is>
      </c>
    </row>
    <row r="2248">
      <c r="A2248" s="20" t="inlineStr">
        <is>
          <t>PRED02247</t>
        </is>
      </c>
      <c r="B2248" s="20" t="inlineStr">
        <is>
          <t>RANCASARI</t>
        </is>
      </c>
      <c r="C2248" s="20" t="n">
        <v>2021</v>
      </c>
      <c r="D2248" s="20" t="n">
        <v>2022</v>
      </c>
      <c r="E2248" s="20" t="inlineStr">
        <is>
          <t>v2.1.0</t>
        </is>
      </c>
      <c r="F2248" s="20" t="inlineStr">
        <is>
          <t>SVM</t>
        </is>
      </c>
      <c r="G2248" s="20" t="inlineStr">
        <is>
          <t>total_populasi|warga_rentan|bantuan_pip|pra_sekolah|jumlah_sd|rasio_rentan</t>
        </is>
      </c>
      <c r="H2248" s="20" t="n">
        <v>85.41</v>
      </c>
      <c r="I2248" s="20" t="n">
        <v>85.88</v>
      </c>
      <c r="J2248" s="20" t="inlineStr">
        <is>
          <t>Tinggi</t>
        </is>
      </c>
      <c r="K2248" s="20" t="inlineStr">
        <is>
          <t>Tinggi</t>
        </is>
      </c>
      <c r="L2248" s="20" t="n">
        <v>0.9297</v>
      </c>
      <c r="M2248" s="20" t="n">
        <v>0.7742</v>
      </c>
      <c r="N2248" s="20" t="n">
        <v>1.2242</v>
      </c>
      <c r="O2248" s="20" t="n">
        <v>3.1114</v>
      </c>
      <c r="P2248" s="20" t="b">
        <v>1</v>
      </c>
      <c r="Q2248" s="20" t="inlineStr">
        <is>
          <t>2021-12-15</t>
        </is>
      </c>
    </row>
    <row r="2249">
      <c r="A2249" s="10" t="inlineStr">
        <is>
          <t>PRED02248</t>
        </is>
      </c>
      <c r="B2249" s="10" t="inlineStr">
        <is>
          <t>RANCASARI</t>
        </is>
      </c>
      <c r="C2249" s="10" t="n">
        <v>2020</v>
      </c>
      <c r="D2249" s="10" t="n">
        <v>2021</v>
      </c>
      <c r="E2249" s="10" t="inlineStr">
        <is>
          <t>v2.1.0</t>
        </is>
      </c>
      <c r="F2249" s="10" t="inlineStr">
        <is>
          <t>SVM</t>
        </is>
      </c>
      <c r="G2249" s="10" t="inlineStr">
        <is>
          <t>total_populasi|warga_rentan|bantuan_pip|pra_sekolah|jumlah_sd|rasio_rentan</t>
        </is>
      </c>
      <c r="H2249" s="10" t="n">
        <v>70.27</v>
      </c>
      <c r="I2249" s="10" t="n">
        <v>72.7</v>
      </c>
      <c r="J2249" s="10" t="inlineStr">
        <is>
          <t>Sedang</t>
        </is>
      </c>
      <c r="K2249" s="10" t="inlineStr">
        <is>
          <t>Tinggi</t>
        </is>
      </c>
      <c r="L2249" s="10" t="n">
        <v>0.9323</v>
      </c>
      <c r="M2249" s="10" t="n">
        <v>0.794</v>
      </c>
      <c r="N2249" s="10" t="n">
        <v>2.4489</v>
      </c>
      <c r="O2249" s="10" t="n">
        <v>1.7845</v>
      </c>
      <c r="P2249" s="10" t="b">
        <v>0</v>
      </c>
      <c r="Q2249" s="10" t="inlineStr">
        <is>
          <t>2020-12-15</t>
        </is>
      </c>
    </row>
    <row r="2250">
      <c r="A2250" s="20" t="inlineStr">
        <is>
          <t>PRED02249</t>
        </is>
      </c>
      <c r="B2250" s="20" t="inlineStr">
        <is>
          <t>SUKASARI</t>
        </is>
      </c>
      <c r="C2250" s="20" t="n">
        <v>2021</v>
      </c>
      <c r="D2250" s="20" t="n">
        <v>2022</v>
      </c>
      <c r="E2250" s="20" t="inlineStr">
        <is>
          <t>v2.1.0</t>
        </is>
      </c>
      <c r="F2250" s="20" t="inlineStr">
        <is>
          <t>XGBoost</t>
        </is>
      </c>
      <c r="G2250" s="20" t="inlineStr">
        <is>
          <t>total_populasi|warga_rentan|bantuan_pip|pra_sekolah|jumlah_sd|rasio_rentan</t>
        </is>
      </c>
      <c r="H2250" s="20" t="n">
        <v>79.17</v>
      </c>
      <c r="I2250" s="20" t="n">
        <v>82.13</v>
      </c>
      <c r="J2250" s="20" t="inlineStr">
        <is>
          <t>Tinggi</t>
        </is>
      </c>
      <c r="K2250" s="20" t="inlineStr">
        <is>
          <t>Tinggi</t>
        </is>
      </c>
      <c r="L2250" s="20" t="n">
        <v>0.8711</v>
      </c>
      <c r="M2250" s="20" t="n">
        <v>0.9322</v>
      </c>
      <c r="N2250" s="20" t="n">
        <v>1.4593</v>
      </c>
      <c r="O2250" s="20" t="n">
        <v>2.8631</v>
      </c>
      <c r="P2250" s="20" t="b">
        <v>1</v>
      </c>
      <c r="Q2250" s="20" t="inlineStr">
        <is>
          <t>2021-12-15</t>
        </is>
      </c>
    </row>
    <row r="2251">
      <c r="A2251" s="10" t="inlineStr">
        <is>
          <t>PRED02250</t>
        </is>
      </c>
      <c r="B2251" s="10" t="inlineStr">
        <is>
          <t>LENGKONG</t>
        </is>
      </c>
      <c r="C2251" s="10" t="n">
        <v>2019</v>
      </c>
      <c r="D2251" s="10" t="n">
        <v>2020</v>
      </c>
      <c r="E2251" s="10" t="inlineStr">
        <is>
          <t>v2.1.0</t>
        </is>
      </c>
      <c r="F2251" s="10" t="inlineStr">
        <is>
          <t>SVM</t>
        </is>
      </c>
      <c r="G2251" s="10" t="inlineStr">
        <is>
          <t>total_populasi|warga_rentan|bantuan_pip|pra_sekolah|jumlah_sd|rasio_rentan</t>
        </is>
      </c>
      <c r="H2251" s="10" t="n">
        <v>64.31999999999999</v>
      </c>
      <c r="I2251" s="10" t="n">
        <v>67.03</v>
      </c>
      <c r="J2251" s="10" t="inlineStr">
        <is>
          <t>Rendah</t>
        </is>
      </c>
      <c r="K2251" s="10" t="inlineStr">
        <is>
          <t>Tinggi</t>
        </is>
      </c>
      <c r="L2251" s="10" t="n">
        <v>0.8942</v>
      </c>
      <c r="M2251" s="10" t="n">
        <v>0.9786</v>
      </c>
      <c r="N2251" s="10" t="n">
        <v>1.5887</v>
      </c>
      <c r="O2251" s="10" t="n">
        <v>0.8658</v>
      </c>
      <c r="P2251" s="10" t="b">
        <v>0</v>
      </c>
      <c r="Q2251" s="10" t="inlineStr">
        <is>
          <t>2019-12-15</t>
        </is>
      </c>
    </row>
    <row r="2252">
      <c r="A2252" s="20" t="inlineStr">
        <is>
          <t>PRED02251</t>
        </is>
      </c>
      <c r="B2252" s="20" t="inlineStr">
        <is>
          <t>CIDADAP</t>
        </is>
      </c>
      <c r="C2252" s="20" t="n">
        <v>2015</v>
      </c>
      <c r="D2252" s="20" t="n">
        <v>2016</v>
      </c>
      <c r="E2252" s="20" t="inlineStr">
        <is>
          <t>v2.1.0</t>
        </is>
      </c>
      <c r="F2252" s="20" t="inlineStr">
        <is>
          <t>XGBoost</t>
        </is>
      </c>
      <c r="G2252" s="20" t="inlineStr">
        <is>
          <t>total_populasi|warga_rentan|bantuan_pip|pra_sekolah|jumlah_sd|rasio_rentan</t>
        </is>
      </c>
      <c r="H2252" s="20" t="n">
        <v>80.06</v>
      </c>
      <c r="I2252" s="20" t="n">
        <v>78.14</v>
      </c>
      <c r="J2252" s="20" t="inlineStr">
        <is>
          <t>Tinggi</t>
        </is>
      </c>
      <c r="K2252" s="20" t="inlineStr">
        <is>
          <t>Tinggi</t>
        </is>
      </c>
      <c r="L2252" s="20" t="n">
        <v>0.9211</v>
      </c>
      <c r="M2252" s="20" t="n">
        <v>0.9758</v>
      </c>
      <c r="N2252" s="20" t="n">
        <v>0.8376</v>
      </c>
      <c r="O2252" s="20" t="n">
        <v>1.3979</v>
      </c>
      <c r="P2252" s="20" t="b">
        <v>1</v>
      </c>
      <c r="Q2252" s="20" t="inlineStr">
        <is>
          <t>2015-12-15</t>
        </is>
      </c>
    </row>
    <row r="2253">
      <c r="A2253" s="10" t="inlineStr">
        <is>
          <t>PRED02252</t>
        </is>
      </c>
      <c r="B2253" s="10" t="inlineStr">
        <is>
          <t>BABAKAN CIPARAY</t>
        </is>
      </c>
      <c r="C2253" s="10" t="n">
        <v>2023</v>
      </c>
      <c r="D2253" s="10" t="n">
        <v>2024</v>
      </c>
      <c r="E2253" s="10" t="inlineStr">
        <is>
          <t>v2.1.0</t>
        </is>
      </c>
      <c r="F2253" s="10" t="inlineStr">
        <is>
          <t>Gradient Boosting</t>
        </is>
      </c>
      <c r="G2253" s="10" t="inlineStr">
        <is>
          <t>total_populasi|warga_rentan|bantuan_pip|pra_sekolah|jumlah_sd|rasio_rentan</t>
        </is>
      </c>
      <c r="H2253" s="10" t="n">
        <v>83.56999999999999</v>
      </c>
      <c r="I2253" s="10" t="n">
        <v>81.02</v>
      </c>
      <c r="J2253" s="10" t="inlineStr">
        <is>
          <t>Tinggi</t>
        </is>
      </c>
      <c r="K2253" s="10" t="inlineStr">
        <is>
          <t>Tinggi</t>
        </is>
      </c>
      <c r="L2253" s="10" t="n">
        <v>0.8248</v>
      </c>
      <c r="M2253" s="10" t="n">
        <v>0.9608</v>
      </c>
      <c r="N2253" s="10" t="n">
        <v>1.7429</v>
      </c>
      <c r="O2253" s="10" t="n">
        <v>2.521</v>
      </c>
      <c r="P2253" s="10" t="b">
        <v>1</v>
      </c>
      <c r="Q2253" s="10" t="inlineStr">
        <is>
          <t>2023-12-15</t>
        </is>
      </c>
    </row>
    <row r="2254">
      <c r="A2254" s="20" t="inlineStr">
        <is>
          <t>PRED02253</t>
        </is>
      </c>
      <c r="B2254" s="20" t="inlineStr">
        <is>
          <t>BANDUNG KIDUL</t>
        </is>
      </c>
      <c r="C2254" s="20" t="n">
        <v>2020</v>
      </c>
      <c r="D2254" s="20" t="n">
        <v>2021</v>
      </c>
      <c r="E2254" s="20" t="inlineStr">
        <is>
          <t>v2.1.0</t>
        </is>
      </c>
      <c r="F2254" s="20" t="inlineStr">
        <is>
          <t>Gradient Boosting</t>
        </is>
      </c>
      <c r="G2254" s="20" t="inlineStr">
        <is>
          <t>total_populasi|warga_rentan|bantuan_pip|pra_sekolah|jumlah_sd|rasio_rentan</t>
        </is>
      </c>
      <c r="H2254" s="20" t="n">
        <v>70.58</v>
      </c>
      <c r="I2254" s="20" t="n">
        <v>69.54000000000001</v>
      </c>
      <c r="J2254" s="20" t="inlineStr">
        <is>
          <t>Sedang</t>
        </is>
      </c>
      <c r="K2254" s="20" t="inlineStr">
        <is>
          <t>Tinggi</t>
        </is>
      </c>
      <c r="L2254" s="20" t="n">
        <v>0.955</v>
      </c>
      <c r="M2254" s="20" t="n">
        <v>0.9675</v>
      </c>
      <c r="N2254" s="20" t="n">
        <v>2.4028</v>
      </c>
      <c r="O2254" s="20" t="n">
        <v>2.6616</v>
      </c>
      <c r="P2254" s="20" t="b">
        <v>0</v>
      </c>
      <c r="Q2254" s="20" t="inlineStr">
        <is>
          <t>2020-12-15</t>
        </is>
      </c>
    </row>
    <row r="2255">
      <c r="A2255" s="10" t="inlineStr">
        <is>
          <t>PRED02254</t>
        </is>
      </c>
      <c r="B2255" s="10" t="inlineStr">
        <is>
          <t>BABAKAN CIPARAY</t>
        </is>
      </c>
      <c r="C2255" s="10" t="n">
        <v>2024</v>
      </c>
      <c r="D2255" s="10" t="n">
        <v>2025</v>
      </c>
      <c r="E2255" s="10" t="inlineStr">
        <is>
          <t>v2.1.0</t>
        </is>
      </c>
      <c r="F2255" s="10" t="inlineStr">
        <is>
          <t>SVM</t>
        </is>
      </c>
      <c r="G2255" s="10" t="inlineStr">
        <is>
          <t>total_populasi|warga_rentan|bantuan_pip|pra_sekolah|jumlah_sd|rasio_rentan</t>
        </is>
      </c>
      <c r="H2255" s="10" t="n">
        <v>85.28</v>
      </c>
      <c r="I2255" s="10" t="n">
        <v>86.25</v>
      </c>
      <c r="J2255" s="10" t="inlineStr">
        <is>
          <t>Tinggi</t>
        </is>
      </c>
      <c r="K2255" s="10" t="inlineStr">
        <is>
          <t>Tinggi</t>
        </is>
      </c>
      <c r="L2255" s="10" t="n">
        <v>0.9336</v>
      </c>
      <c r="M2255" s="10" t="n">
        <v>0.8641</v>
      </c>
      <c r="N2255" s="10" t="n">
        <v>2.0535</v>
      </c>
      <c r="O2255" s="10" t="n">
        <v>1.1828</v>
      </c>
      <c r="P2255" s="10" t="b">
        <v>1</v>
      </c>
      <c r="Q2255" s="10" t="inlineStr">
        <is>
          <t>2024-12-15</t>
        </is>
      </c>
    </row>
    <row r="2256">
      <c r="A2256" s="20" t="inlineStr">
        <is>
          <t>PRED02255</t>
        </is>
      </c>
      <c r="B2256" s="20" t="inlineStr">
        <is>
          <t>CIBIRU</t>
        </is>
      </c>
      <c r="C2256" s="20" t="n">
        <v>2025</v>
      </c>
      <c r="D2256" s="20" t="n">
        <v>2026</v>
      </c>
      <c r="E2256" s="20" t="inlineStr">
        <is>
          <t>v2.1.0</t>
        </is>
      </c>
      <c r="F2256" s="20" t="inlineStr">
        <is>
          <t>Gradient Boosting</t>
        </is>
      </c>
      <c r="G2256" s="20" t="inlineStr">
        <is>
          <t>total_populasi|warga_rentan|bantuan_pip|pra_sekolah|jumlah_sd|rasio_rentan</t>
        </is>
      </c>
      <c r="H2256" s="20" t="n">
        <v>83.56999999999999</v>
      </c>
      <c r="I2256" s="20" t="n">
        <v>85.88</v>
      </c>
      <c r="J2256" s="20" t="inlineStr">
        <is>
          <t>Tinggi</t>
        </is>
      </c>
      <c r="K2256" s="20" t="inlineStr">
        <is>
          <t>Tinggi</t>
        </is>
      </c>
      <c r="L2256" s="20" t="n">
        <v>0.8484</v>
      </c>
      <c r="M2256" s="20" t="n">
        <v>0.9313</v>
      </c>
      <c r="N2256" s="20" t="n">
        <v>0.6526</v>
      </c>
      <c r="O2256" s="20" t="n">
        <v>2.7235</v>
      </c>
      <c r="P2256" s="20" t="b">
        <v>1</v>
      </c>
      <c r="Q2256" s="20" t="inlineStr">
        <is>
          <t>2025-12-15</t>
        </is>
      </c>
    </row>
    <row r="2257">
      <c r="A2257" s="10" t="inlineStr">
        <is>
          <t>PRED02256</t>
        </is>
      </c>
      <c r="B2257" s="10" t="inlineStr">
        <is>
          <t>RANCASARI</t>
        </is>
      </c>
      <c r="C2257" s="10" t="n">
        <v>2024</v>
      </c>
      <c r="D2257" s="10" t="n">
        <v>2025</v>
      </c>
      <c r="E2257" s="10" t="inlineStr">
        <is>
          <t>v2.1.0</t>
        </is>
      </c>
      <c r="F2257" s="10" t="inlineStr">
        <is>
          <t>SVM</t>
        </is>
      </c>
      <c r="G2257" s="10" t="inlineStr">
        <is>
          <t>total_populasi|warga_rentan|bantuan_pip|pra_sekolah|jumlah_sd|rasio_rentan</t>
        </is>
      </c>
      <c r="H2257" s="10" t="n">
        <v>70.75</v>
      </c>
      <c r="I2257" s="10" t="n">
        <v>72.58</v>
      </c>
      <c r="J2257" s="10" t="inlineStr">
        <is>
          <t>Sedang</t>
        </is>
      </c>
      <c r="K2257" s="10" t="inlineStr">
        <is>
          <t>Tinggi</t>
        </is>
      </c>
      <c r="L2257" s="10" t="n">
        <v>0.8707</v>
      </c>
      <c r="M2257" s="10" t="n">
        <v>0.8185</v>
      </c>
      <c r="N2257" s="10" t="n">
        <v>1.6526</v>
      </c>
      <c r="O2257" s="10" t="n">
        <v>1.0714</v>
      </c>
      <c r="P2257" s="10" t="b">
        <v>0</v>
      </c>
      <c r="Q2257" s="10" t="inlineStr">
        <is>
          <t>2024-12-15</t>
        </is>
      </c>
    </row>
    <row r="2258">
      <c r="A2258" s="20" t="inlineStr">
        <is>
          <t>PRED02257</t>
        </is>
      </c>
      <c r="B2258" s="20" t="inlineStr">
        <is>
          <t>ANDIR</t>
        </is>
      </c>
      <c r="C2258" s="20" t="n">
        <v>2018</v>
      </c>
      <c r="D2258" s="20" t="n">
        <v>2019</v>
      </c>
      <c r="E2258" s="20" t="inlineStr">
        <is>
          <t>v2.1.0</t>
        </is>
      </c>
      <c r="F2258" s="20" t="inlineStr">
        <is>
          <t>SVM</t>
        </is>
      </c>
      <c r="G2258" s="20" t="inlineStr">
        <is>
          <t>total_populasi|warga_rentan|bantuan_pip|pra_sekolah|jumlah_sd|rasio_rentan</t>
        </is>
      </c>
      <c r="H2258" s="20" t="n">
        <v>74.89</v>
      </c>
      <c r="I2258" s="20" t="n">
        <v>77.38</v>
      </c>
      <c r="J2258" s="20" t="inlineStr">
        <is>
          <t>Sedang</t>
        </is>
      </c>
      <c r="K2258" s="20" t="inlineStr">
        <is>
          <t>Tinggi</t>
        </is>
      </c>
      <c r="L2258" s="20" t="n">
        <v>0.8749</v>
      </c>
      <c r="M2258" s="20" t="n">
        <v>0.7871</v>
      </c>
      <c r="N2258" s="20" t="n">
        <v>1.3542</v>
      </c>
      <c r="O2258" s="20" t="n">
        <v>1.3627</v>
      </c>
      <c r="P2258" s="20" t="b">
        <v>0</v>
      </c>
      <c r="Q2258" s="20" t="inlineStr">
        <is>
          <t>2018-12-15</t>
        </is>
      </c>
    </row>
    <row r="2259">
      <c r="A2259" s="10" t="inlineStr">
        <is>
          <t>PRED02258</t>
        </is>
      </c>
      <c r="B2259" s="10" t="inlineStr">
        <is>
          <t>ARCAMANIK</t>
        </is>
      </c>
      <c r="C2259" s="10" t="n">
        <v>2021</v>
      </c>
      <c r="D2259" s="10" t="n">
        <v>2022</v>
      </c>
      <c r="E2259" s="10" t="inlineStr">
        <is>
          <t>v2.1.0</t>
        </is>
      </c>
      <c r="F2259" s="10" t="inlineStr">
        <is>
          <t>SVM</t>
        </is>
      </c>
      <c r="G2259" s="10" t="inlineStr">
        <is>
          <t>total_populasi|warga_rentan|bantuan_pip|pra_sekolah|jumlah_sd|rasio_rentan</t>
        </is>
      </c>
      <c r="H2259" s="10" t="n">
        <v>65.84</v>
      </c>
      <c r="I2259" s="10" t="n">
        <v>67.40000000000001</v>
      </c>
      <c r="J2259" s="10" t="inlineStr">
        <is>
          <t>Rendah</t>
        </is>
      </c>
      <c r="K2259" s="10" t="inlineStr">
        <is>
          <t>Tinggi</t>
        </is>
      </c>
      <c r="L2259" s="10" t="n">
        <v>0.8979</v>
      </c>
      <c r="M2259" s="10" t="n">
        <v>0.7019</v>
      </c>
      <c r="N2259" s="10" t="n">
        <v>0.509</v>
      </c>
      <c r="O2259" s="10" t="n">
        <v>1.578</v>
      </c>
      <c r="P2259" s="10" t="b">
        <v>0</v>
      </c>
      <c r="Q2259" s="10" t="inlineStr">
        <is>
          <t>2021-12-15</t>
        </is>
      </c>
    </row>
    <row r="2260">
      <c r="A2260" s="20" t="inlineStr">
        <is>
          <t>PRED02259</t>
        </is>
      </c>
      <c r="B2260" s="20" t="inlineStr">
        <is>
          <t>CICENDO</t>
        </is>
      </c>
      <c r="C2260" s="20" t="n">
        <v>2019</v>
      </c>
      <c r="D2260" s="20" t="n">
        <v>2020</v>
      </c>
      <c r="E2260" s="20" t="inlineStr">
        <is>
          <t>v2.1.0</t>
        </is>
      </c>
      <c r="F2260" s="20" t="inlineStr">
        <is>
          <t>XGBoost</t>
        </is>
      </c>
      <c r="G2260" s="20" t="inlineStr">
        <is>
          <t>total_populasi|warga_rentan|bantuan_pip|pra_sekolah|jumlah_sd|rasio_rentan</t>
        </is>
      </c>
      <c r="H2260" s="20" t="n">
        <v>69.04000000000001</v>
      </c>
      <c r="I2260" s="20" t="n">
        <v>70.25</v>
      </c>
      <c r="J2260" s="20" t="inlineStr">
        <is>
          <t>Sedang</t>
        </is>
      </c>
      <c r="K2260" s="20" t="inlineStr">
        <is>
          <t>Tinggi</t>
        </is>
      </c>
      <c r="L2260" s="20" t="n">
        <v>0.8938</v>
      </c>
      <c r="M2260" s="20" t="n">
        <v>0.7905</v>
      </c>
      <c r="N2260" s="20" t="n">
        <v>1.8695</v>
      </c>
      <c r="O2260" s="20" t="n">
        <v>1.1602</v>
      </c>
      <c r="P2260" s="20" t="b">
        <v>0</v>
      </c>
      <c r="Q2260" s="20" t="inlineStr">
        <is>
          <t>2019-12-15</t>
        </is>
      </c>
    </row>
    <row r="2261">
      <c r="A2261" s="10" t="inlineStr">
        <is>
          <t>PRED02260</t>
        </is>
      </c>
      <c r="B2261" s="10" t="inlineStr">
        <is>
          <t>ASTANAANYAR</t>
        </is>
      </c>
      <c r="C2261" s="10" t="n">
        <v>2016</v>
      </c>
      <c r="D2261" s="10" t="n">
        <v>2017</v>
      </c>
      <c r="E2261" s="10" t="inlineStr">
        <is>
          <t>v2.1.0</t>
        </is>
      </c>
      <c r="F2261" s="10" t="inlineStr">
        <is>
          <t>XGBoost</t>
        </is>
      </c>
      <c r="G2261" s="10" t="inlineStr">
        <is>
          <t>total_populasi|warga_rentan|bantuan_pip|pra_sekolah|jumlah_sd|rasio_rentan</t>
        </is>
      </c>
      <c r="H2261" s="10" t="n">
        <v>79.81</v>
      </c>
      <c r="I2261" s="10" t="n">
        <v>76.94</v>
      </c>
      <c r="J2261" s="10" t="inlineStr">
        <is>
          <t>Tinggi</t>
        </is>
      </c>
      <c r="K2261" s="10" t="inlineStr">
        <is>
          <t>Tinggi</t>
        </is>
      </c>
      <c r="L2261" s="10" t="n">
        <v>0.9223</v>
      </c>
      <c r="M2261" s="10" t="n">
        <v>0.8903</v>
      </c>
      <c r="N2261" s="10" t="n">
        <v>0.5073</v>
      </c>
      <c r="O2261" s="10" t="n">
        <v>2.5356</v>
      </c>
      <c r="P2261" s="10" t="b">
        <v>1</v>
      </c>
      <c r="Q2261" s="10" t="inlineStr">
        <is>
          <t>2016-12-15</t>
        </is>
      </c>
    </row>
    <row r="2262">
      <c r="A2262" s="20" t="inlineStr">
        <is>
          <t>PRED02261</t>
        </is>
      </c>
      <c r="B2262" s="20" t="inlineStr">
        <is>
          <t>BANDUNG WETAN</t>
        </is>
      </c>
      <c r="C2262" s="20" t="n">
        <v>2024</v>
      </c>
      <c r="D2262" s="20" t="n">
        <v>2025</v>
      </c>
      <c r="E2262" s="20" t="inlineStr">
        <is>
          <t>v2.1.0</t>
        </is>
      </c>
      <c r="F2262" s="20" t="inlineStr">
        <is>
          <t>LSTM</t>
        </is>
      </c>
      <c r="G2262" s="20" t="inlineStr">
        <is>
          <t>total_populasi|warga_rentan|bantuan_pip|pra_sekolah|jumlah_sd|rasio_rentan</t>
        </is>
      </c>
      <c r="H2262" s="20" t="n">
        <v>66.23</v>
      </c>
      <c r="I2262" s="20" t="n">
        <v>66.16</v>
      </c>
      <c r="J2262" s="20" t="inlineStr">
        <is>
          <t>Rendah</t>
        </is>
      </c>
      <c r="K2262" s="20" t="inlineStr">
        <is>
          <t>Tinggi</t>
        </is>
      </c>
      <c r="L2262" s="20" t="n">
        <v>0.8713</v>
      </c>
      <c r="M2262" s="20" t="n">
        <v>0.7788</v>
      </c>
      <c r="N2262" s="20" t="n">
        <v>1.2967</v>
      </c>
      <c r="O2262" s="20" t="n">
        <v>2.0716</v>
      </c>
      <c r="P2262" s="20" t="b">
        <v>0</v>
      </c>
      <c r="Q2262" s="20" t="inlineStr">
        <is>
          <t>2024-12-15</t>
        </is>
      </c>
    </row>
    <row r="2263">
      <c r="A2263" s="10" t="inlineStr">
        <is>
          <t>PRED02262</t>
        </is>
      </c>
      <c r="B2263" s="10" t="inlineStr">
        <is>
          <t>ASTANAANYAR</t>
        </is>
      </c>
      <c r="C2263" s="10" t="n">
        <v>2019</v>
      </c>
      <c r="D2263" s="10" t="n">
        <v>2020</v>
      </c>
      <c r="E2263" s="10" t="inlineStr">
        <is>
          <t>v2.1.0</t>
        </is>
      </c>
      <c r="F2263" s="10" t="inlineStr">
        <is>
          <t>Random Forest</t>
        </is>
      </c>
      <c r="G2263" s="10" t="inlineStr">
        <is>
          <t>total_populasi|warga_rentan|bantuan_pip|pra_sekolah|jumlah_sd|rasio_rentan</t>
        </is>
      </c>
      <c r="H2263" s="10" t="n">
        <v>80.31</v>
      </c>
      <c r="I2263" s="10" t="n">
        <v>81.03</v>
      </c>
      <c r="J2263" s="10" t="inlineStr">
        <is>
          <t>Tinggi</t>
        </is>
      </c>
      <c r="K2263" s="10" t="inlineStr">
        <is>
          <t>Tinggi</t>
        </is>
      </c>
      <c r="L2263" s="10" t="n">
        <v>0.8278</v>
      </c>
      <c r="M2263" s="10" t="n">
        <v>0.9575</v>
      </c>
      <c r="N2263" s="10" t="n">
        <v>1.3116</v>
      </c>
      <c r="O2263" s="10" t="n">
        <v>1.1159</v>
      </c>
      <c r="P2263" s="10" t="b">
        <v>1</v>
      </c>
      <c r="Q2263" s="10" t="inlineStr">
        <is>
          <t>2019-12-15</t>
        </is>
      </c>
    </row>
    <row r="2264">
      <c r="A2264" s="20" t="inlineStr">
        <is>
          <t>PRED02263</t>
        </is>
      </c>
      <c r="B2264" s="20" t="inlineStr">
        <is>
          <t>ANTAPANI</t>
        </is>
      </c>
      <c r="C2264" s="20" t="n">
        <v>2023</v>
      </c>
      <c r="D2264" s="20" t="n">
        <v>2024</v>
      </c>
      <c r="E2264" s="20" t="inlineStr">
        <is>
          <t>v2.1.0</t>
        </is>
      </c>
      <c r="F2264" s="20" t="inlineStr">
        <is>
          <t>Random Forest</t>
        </is>
      </c>
      <c r="G2264" s="20" t="inlineStr">
        <is>
          <t>total_populasi|warga_rentan|bantuan_pip|pra_sekolah|jumlah_sd|rasio_rentan</t>
        </is>
      </c>
      <c r="H2264" s="20" t="n">
        <v>75.98</v>
      </c>
      <c r="I2264" s="20" t="n">
        <v>75.78</v>
      </c>
      <c r="J2264" s="20" t="inlineStr">
        <is>
          <t>Sedang</t>
        </is>
      </c>
      <c r="K2264" s="20" t="inlineStr">
        <is>
          <t>Tinggi</t>
        </is>
      </c>
      <c r="L2264" s="20" t="n">
        <v>0.9292</v>
      </c>
      <c r="M2264" s="20" t="n">
        <v>0.8031</v>
      </c>
      <c r="N2264" s="20" t="n">
        <v>1.3115</v>
      </c>
      <c r="O2264" s="20" t="n">
        <v>2.4333</v>
      </c>
      <c r="P2264" s="20" t="b">
        <v>0</v>
      </c>
      <c r="Q2264" s="20" t="inlineStr">
        <is>
          <t>2023-12-15</t>
        </is>
      </c>
    </row>
    <row r="2265">
      <c r="A2265" s="10" t="inlineStr">
        <is>
          <t>PRED02264</t>
        </is>
      </c>
      <c r="B2265" s="10" t="inlineStr">
        <is>
          <t>MANDALAJATI</t>
        </is>
      </c>
      <c r="C2265" s="10" t="n">
        <v>2023</v>
      </c>
      <c r="D2265" s="10" t="n">
        <v>2024</v>
      </c>
      <c r="E2265" s="10" t="inlineStr">
        <is>
          <t>v2.1.0</t>
        </is>
      </c>
      <c r="F2265" s="10" t="inlineStr">
        <is>
          <t>LSTM</t>
        </is>
      </c>
      <c r="G2265" s="10" t="inlineStr">
        <is>
          <t>total_populasi|warga_rentan|bantuan_pip|pra_sekolah|jumlah_sd|rasio_rentan</t>
        </is>
      </c>
      <c r="H2265" s="10" t="n">
        <v>76.19</v>
      </c>
      <c r="I2265" s="10" t="n">
        <v>75.87</v>
      </c>
      <c r="J2265" s="10" t="inlineStr">
        <is>
          <t>Sedang</t>
        </is>
      </c>
      <c r="K2265" s="10" t="inlineStr">
        <is>
          <t>Tinggi</t>
        </is>
      </c>
      <c r="L2265" s="10" t="n">
        <v>0.8439</v>
      </c>
      <c r="M2265" s="10" t="n">
        <v>0.7147</v>
      </c>
      <c r="N2265" s="10" t="n">
        <v>2.2354</v>
      </c>
      <c r="O2265" s="10" t="n">
        <v>1.7558</v>
      </c>
      <c r="P2265" s="10" t="b">
        <v>0</v>
      </c>
      <c r="Q2265" s="10" t="inlineStr">
        <is>
          <t>2023-12-15</t>
        </is>
      </c>
    </row>
    <row r="2266">
      <c r="A2266" s="20" t="inlineStr">
        <is>
          <t>PRED02265</t>
        </is>
      </c>
      <c r="B2266" s="20" t="inlineStr">
        <is>
          <t>ASTANAANYAR</t>
        </is>
      </c>
      <c r="C2266" s="20" t="n">
        <v>2024</v>
      </c>
      <c r="D2266" s="20" t="n">
        <v>2025</v>
      </c>
      <c r="E2266" s="20" t="inlineStr">
        <is>
          <t>v2.1.0</t>
        </is>
      </c>
      <c r="F2266" s="20" t="inlineStr">
        <is>
          <t>LSTM</t>
        </is>
      </c>
      <c r="G2266" s="20" t="inlineStr">
        <is>
          <t>total_populasi|warga_rentan|bantuan_pip|pra_sekolah|jumlah_sd|rasio_rentan</t>
        </is>
      </c>
      <c r="H2266" s="20" t="n">
        <v>72.28</v>
      </c>
      <c r="I2266" s="20" t="n">
        <v>72.17</v>
      </c>
      <c r="J2266" s="20" t="inlineStr">
        <is>
          <t>Sedang</t>
        </is>
      </c>
      <c r="K2266" s="20" t="inlineStr">
        <is>
          <t>Tinggi</t>
        </is>
      </c>
      <c r="L2266" s="20" t="n">
        <v>0.8609</v>
      </c>
      <c r="M2266" s="20" t="n">
        <v>0.8574000000000001</v>
      </c>
      <c r="N2266" s="20" t="n">
        <v>2.3777</v>
      </c>
      <c r="O2266" s="20" t="n">
        <v>1.2527</v>
      </c>
      <c r="P2266" s="20" t="b">
        <v>0</v>
      </c>
      <c r="Q2266" s="20" t="inlineStr">
        <is>
          <t>2024-12-15</t>
        </is>
      </c>
    </row>
    <row r="2267">
      <c r="A2267" s="10" t="inlineStr">
        <is>
          <t>PRED02266</t>
        </is>
      </c>
      <c r="B2267" s="10" t="inlineStr">
        <is>
          <t>REGOL</t>
        </is>
      </c>
      <c r="C2267" s="10" t="n">
        <v>2015</v>
      </c>
      <c r="D2267" s="10" t="n">
        <v>2016</v>
      </c>
      <c r="E2267" s="10" t="inlineStr">
        <is>
          <t>v2.1.0</t>
        </is>
      </c>
      <c r="F2267" s="10" t="inlineStr">
        <is>
          <t>LSTM</t>
        </is>
      </c>
      <c r="G2267" s="10" t="inlineStr">
        <is>
          <t>total_populasi|warga_rentan|bantuan_pip|pra_sekolah|jumlah_sd|rasio_rentan</t>
        </is>
      </c>
      <c r="H2267" s="10" t="n">
        <v>70.95999999999999</v>
      </c>
      <c r="I2267" s="10" t="n">
        <v>68.04000000000001</v>
      </c>
      <c r="J2267" s="10" t="inlineStr">
        <is>
          <t>Sedang</t>
        </is>
      </c>
      <c r="K2267" s="10" t="inlineStr">
        <is>
          <t>Tinggi</t>
        </is>
      </c>
      <c r="L2267" s="10" t="n">
        <v>0.8911</v>
      </c>
      <c r="M2267" s="10" t="n">
        <v>0.8431</v>
      </c>
      <c r="N2267" s="10" t="n">
        <v>2.3042</v>
      </c>
      <c r="O2267" s="10" t="n">
        <v>2.4531</v>
      </c>
      <c r="P2267" s="10" t="b">
        <v>0</v>
      </c>
      <c r="Q2267" s="10" t="inlineStr">
        <is>
          <t>2015-12-15</t>
        </is>
      </c>
    </row>
    <row r="2268">
      <c r="A2268" s="20" t="inlineStr">
        <is>
          <t>PRED02267</t>
        </is>
      </c>
      <c r="B2268" s="20" t="inlineStr">
        <is>
          <t>BATUNUNGGAL</t>
        </is>
      </c>
      <c r="C2268" s="20" t="n">
        <v>2021</v>
      </c>
      <c r="D2268" s="20" t="n">
        <v>2022</v>
      </c>
      <c r="E2268" s="20" t="inlineStr">
        <is>
          <t>v2.1.0</t>
        </is>
      </c>
      <c r="F2268" s="20" t="inlineStr">
        <is>
          <t>SVM</t>
        </is>
      </c>
      <c r="G2268" s="20" t="inlineStr">
        <is>
          <t>total_populasi|warga_rentan|bantuan_pip|pra_sekolah|jumlah_sd|rasio_rentan</t>
        </is>
      </c>
      <c r="H2268" s="20" t="n">
        <v>73.26000000000001</v>
      </c>
      <c r="I2268" s="20" t="n">
        <v>71.56</v>
      </c>
      <c r="J2268" s="20" t="inlineStr">
        <is>
          <t>Sedang</t>
        </is>
      </c>
      <c r="K2268" s="20" t="inlineStr">
        <is>
          <t>Tinggi</t>
        </is>
      </c>
      <c r="L2268" s="20" t="n">
        <v>0.919</v>
      </c>
      <c r="M2268" s="20" t="n">
        <v>0.703</v>
      </c>
      <c r="N2268" s="20" t="n">
        <v>0.5979</v>
      </c>
      <c r="O2268" s="20" t="n">
        <v>1.011</v>
      </c>
      <c r="P2268" s="20" t="b">
        <v>0</v>
      </c>
      <c r="Q2268" s="20" t="inlineStr">
        <is>
          <t>2021-12-15</t>
        </is>
      </c>
    </row>
    <row r="2269">
      <c r="A2269" s="10" t="inlineStr">
        <is>
          <t>PRED02268</t>
        </is>
      </c>
      <c r="B2269" s="10" t="inlineStr">
        <is>
          <t>CINAMBO</t>
        </is>
      </c>
      <c r="C2269" s="10" t="n">
        <v>2021</v>
      </c>
      <c r="D2269" s="10" t="n">
        <v>2022</v>
      </c>
      <c r="E2269" s="10" t="inlineStr">
        <is>
          <t>v2.1.0</t>
        </is>
      </c>
      <c r="F2269" s="10" t="inlineStr">
        <is>
          <t>Gradient Boosting</t>
        </is>
      </c>
      <c r="G2269" s="10" t="inlineStr">
        <is>
          <t>total_populasi|warga_rentan|bantuan_pip|pra_sekolah|jumlah_sd|rasio_rentan</t>
        </is>
      </c>
      <c r="H2269" s="10" t="n">
        <v>72.90000000000001</v>
      </c>
      <c r="I2269" s="10" t="n">
        <v>71.45999999999999</v>
      </c>
      <c r="J2269" s="10" t="inlineStr">
        <is>
          <t>Sedang</t>
        </is>
      </c>
      <c r="K2269" s="10" t="inlineStr">
        <is>
          <t>Tinggi</t>
        </is>
      </c>
      <c r="L2269" s="10" t="n">
        <v>0.9569</v>
      </c>
      <c r="M2269" s="10" t="n">
        <v>0.7445000000000001</v>
      </c>
      <c r="N2269" s="10" t="n">
        <v>0.7692</v>
      </c>
      <c r="O2269" s="10" t="n">
        <v>1.965</v>
      </c>
      <c r="P2269" s="10" t="b">
        <v>0</v>
      </c>
      <c r="Q2269" s="10" t="inlineStr">
        <is>
          <t>2021-12-15</t>
        </is>
      </c>
    </row>
    <row r="2270">
      <c r="A2270" s="20" t="inlineStr">
        <is>
          <t>PRED02269</t>
        </is>
      </c>
      <c r="B2270" s="20" t="inlineStr">
        <is>
          <t>CIBIRU</t>
        </is>
      </c>
      <c r="C2270" s="20" t="n">
        <v>2015</v>
      </c>
      <c r="D2270" s="20" t="n">
        <v>2016</v>
      </c>
      <c r="E2270" s="20" t="inlineStr">
        <is>
          <t>v2.1.0</t>
        </is>
      </c>
      <c r="F2270" s="20" t="inlineStr">
        <is>
          <t>SVM</t>
        </is>
      </c>
      <c r="G2270" s="20" t="inlineStr">
        <is>
          <t>total_populasi|warga_rentan|bantuan_pip|pra_sekolah|jumlah_sd|rasio_rentan</t>
        </is>
      </c>
      <c r="H2270" s="20" t="n">
        <v>83.84</v>
      </c>
      <c r="I2270" s="20" t="n">
        <v>82.45</v>
      </c>
      <c r="J2270" s="20" t="inlineStr">
        <is>
          <t>Tinggi</t>
        </is>
      </c>
      <c r="K2270" s="20" t="inlineStr">
        <is>
          <t>Tinggi</t>
        </is>
      </c>
      <c r="L2270" s="20" t="n">
        <v>0.8679</v>
      </c>
      <c r="M2270" s="20" t="n">
        <v>0.9041</v>
      </c>
      <c r="N2270" s="20" t="n">
        <v>1.7419</v>
      </c>
      <c r="O2270" s="20" t="n">
        <v>1.9047</v>
      </c>
      <c r="P2270" s="20" t="b">
        <v>1</v>
      </c>
      <c r="Q2270" s="20" t="inlineStr">
        <is>
          <t>2015-12-15</t>
        </is>
      </c>
    </row>
    <row r="2271">
      <c r="A2271" s="10" t="inlineStr">
        <is>
          <t>PRED02270</t>
        </is>
      </c>
      <c r="B2271" s="10" t="inlineStr">
        <is>
          <t>ARCAMANIK</t>
        </is>
      </c>
      <c r="C2271" s="10" t="n">
        <v>2025</v>
      </c>
      <c r="D2271" s="10" t="n">
        <v>2026</v>
      </c>
      <c r="E2271" s="10" t="inlineStr">
        <is>
          <t>v2.1.0</t>
        </is>
      </c>
      <c r="F2271" s="10" t="inlineStr">
        <is>
          <t>Random Forest</t>
        </is>
      </c>
      <c r="G2271" s="10" t="inlineStr">
        <is>
          <t>total_populasi|warga_rentan|bantuan_pip|pra_sekolah|jumlah_sd|rasio_rentan</t>
        </is>
      </c>
      <c r="H2271" s="10" t="n">
        <v>74.73999999999999</v>
      </c>
      <c r="I2271" s="10" t="n">
        <v>72.31</v>
      </c>
      <c r="J2271" s="10" t="inlineStr">
        <is>
          <t>Sedang</t>
        </is>
      </c>
      <c r="K2271" s="10" t="inlineStr">
        <is>
          <t>Tinggi</t>
        </is>
      </c>
      <c r="L2271" s="10" t="n">
        <v>0.9211</v>
      </c>
      <c r="M2271" s="10" t="n">
        <v>0.864</v>
      </c>
      <c r="N2271" s="10" t="n">
        <v>1.4927</v>
      </c>
      <c r="O2271" s="10" t="n">
        <v>3.1549</v>
      </c>
      <c r="P2271" s="10" t="b">
        <v>0</v>
      </c>
      <c r="Q2271" s="10" t="inlineStr">
        <is>
          <t>2025-12-15</t>
        </is>
      </c>
    </row>
    <row r="2272">
      <c r="A2272" s="20" t="inlineStr">
        <is>
          <t>PRED02271</t>
        </is>
      </c>
      <c r="B2272" s="20" t="inlineStr">
        <is>
          <t>BABAKAN CIPARAY</t>
        </is>
      </c>
      <c r="C2272" s="20" t="n">
        <v>2015</v>
      </c>
      <c r="D2272" s="20" t="n">
        <v>2016</v>
      </c>
      <c r="E2272" s="20" t="inlineStr">
        <is>
          <t>v2.1.0</t>
        </is>
      </c>
      <c r="F2272" s="20" t="inlineStr">
        <is>
          <t>XGBoost</t>
        </is>
      </c>
      <c r="G2272" s="20" t="inlineStr">
        <is>
          <t>total_populasi|warga_rentan|bantuan_pip|pra_sekolah|jumlah_sd|rasio_rentan</t>
        </is>
      </c>
      <c r="H2272" s="20" t="n">
        <v>83.38</v>
      </c>
      <c r="I2272" s="20" t="n">
        <v>86.23</v>
      </c>
      <c r="J2272" s="20" t="inlineStr">
        <is>
          <t>Tinggi</t>
        </is>
      </c>
      <c r="K2272" s="20" t="inlineStr">
        <is>
          <t>Tinggi</t>
        </is>
      </c>
      <c r="L2272" s="20" t="n">
        <v>0.8239</v>
      </c>
      <c r="M2272" s="20" t="n">
        <v>0.7374000000000001</v>
      </c>
      <c r="N2272" s="20" t="n">
        <v>0.6472</v>
      </c>
      <c r="O2272" s="20" t="n">
        <v>1.1137</v>
      </c>
      <c r="P2272" s="20" t="b">
        <v>1</v>
      </c>
      <c r="Q2272" s="20" t="inlineStr">
        <is>
          <t>2015-12-15</t>
        </is>
      </c>
    </row>
    <row r="2273">
      <c r="A2273" s="10" t="inlineStr">
        <is>
          <t>PRED02272</t>
        </is>
      </c>
      <c r="B2273" s="10" t="inlineStr">
        <is>
          <t>BABAKAN CIPARAY</t>
        </is>
      </c>
      <c r="C2273" s="10" t="n">
        <v>2016</v>
      </c>
      <c r="D2273" s="10" t="n">
        <v>2017</v>
      </c>
      <c r="E2273" s="10" t="inlineStr">
        <is>
          <t>v2.1.0</t>
        </is>
      </c>
      <c r="F2273" s="10" t="inlineStr">
        <is>
          <t>SVM</t>
        </is>
      </c>
      <c r="G2273" s="10" t="inlineStr">
        <is>
          <t>total_populasi|warga_rentan|bantuan_pip|pra_sekolah|jumlah_sd|rasio_rentan</t>
        </is>
      </c>
      <c r="H2273" s="10" t="n">
        <v>85.94</v>
      </c>
      <c r="I2273" s="10" t="n">
        <v>83.65000000000001</v>
      </c>
      <c r="J2273" s="10" t="inlineStr">
        <is>
          <t>Tinggi</t>
        </is>
      </c>
      <c r="K2273" s="10" t="inlineStr">
        <is>
          <t>Tinggi</t>
        </is>
      </c>
      <c r="L2273" s="10" t="n">
        <v>0.8417</v>
      </c>
      <c r="M2273" s="10" t="n">
        <v>0.9099</v>
      </c>
      <c r="N2273" s="10" t="n">
        <v>1.2057</v>
      </c>
      <c r="O2273" s="10" t="n">
        <v>1.3719</v>
      </c>
      <c r="P2273" s="10" t="b">
        <v>1</v>
      </c>
      <c r="Q2273" s="10" t="inlineStr">
        <is>
          <t>2016-12-15</t>
        </is>
      </c>
    </row>
    <row r="2274">
      <c r="A2274" s="20" t="inlineStr">
        <is>
          <t>PRED02273</t>
        </is>
      </c>
      <c r="B2274" s="20" t="inlineStr">
        <is>
          <t>BABAKAN CIPARAY</t>
        </is>
      </c>
      <c r="C2274" s="20" t="n">
        <v>2020</v>
      </c>
      <c r="D2274" s="20" t="n">
        <v>2021</v>
      </c>
      <c r="E2274" s="20" t="inlineStr">
        <is>
          <t>v2.1.0</t>
        </is>
      </c>
      <c r="F2274" s="20" t="inlineStr">
        <is>
          <t>SVM</t>
        </is>
      </c>
      <c r="G2274" s="20" t="inlineStr">
        <is>
          <t>total_populasi|warga_rentan|bantuan_pip|pra_sekolah|jumlah_sd|rasio_rentan</t>
        </is>
      </c>
      <c r="H2274" s="20" t="n">
        <v>80.69</v>
      </c>
      <c r="I2274" s="20" t="n">
        <v>81.92</v>
      </c>
      <c r="J2274" s="20" t="inlineStr">
        <is>
          <t>Tinggi</t>
        </is>
      </c>
      <c r="K2274" s="20" t="inlineStr">
        <is>
          <t>Tinggi</t>
        </is>
      </c>
      <c r="L2274" s="20" t="n">
        <v>0.883</v>
      </c>
      <c r="M2274" s="20" t="n">
        <v>0.7010999999999999</v>
      </c>
      <c r="N2274" s="20" t="n">
        <v>1.0373</v>
      </c>
      <c r="O2274" s="20" t="n">
        <v>2.3539</v>
      </c>
      <c r="P2274" s="20" t="b">
        <v>1</v>
      </c>
      <c r="Q2274" s="20" t="inlineStr">
        <is>
          <t>2020-12-15</t>
        </is>
      </c>
    </row>
    <row r="2275">
      <c r="A2275" s="10" t="inlineStr">
        <is>
          <t>PRED02274</t>
        </is>
      </c>
      <c r="B2275" s="10" t="inlineStr">
        <is>
          <t>ASTANAANYAR</t>
        </is>
      </c>
      <c r="C2275" s="10" t="n">
        <v>2020</v>
      </c>
      <c r="D2275" s="10" t="n">
        <v>2021</v>
      </c>
      <c r="E2275" s="10" t="inlineStr">
        <is>
          <t>v2.1.0</t>
        </is>
      </c>
      <c r="F2275" s="10" t="inlineStr">
        <is>
          <t>Gradient Boosting</t>
        </is>
      </c>
      <c r="G2275" s="10" t="inlineStr">
        <is>
          <t>total_populasi|warga_rentan|bantuan_pip|pra_sekolah|jumlah_sd|rasio_rentan</t>
        </is>
      </c>
      <c r="H2275" s="10" t="n">
        <v>67.06</v>
      </c>
      <c r="I2275" s="10" t="n">
        <v>65.25</v>
      </c>
      <c r="J2275" s="10" t="inlineStr">
        <is>
          <t>Rendah</t>
        </is>
      </c>
      <c r="K2275" s="10" t="inlineStr">
        <is>
          <t>Tinggi</t>
        </is>
      </c>
      <c r="L2275" s="10" t="n">
        <v>0.902</v>
      </c>
      <c r="M2275" s="10" t="n">
        <v>0.8466</v>
      </c>
      <c r="N2275" s="10" t="n">
        <v>1.6868</v>
      </c>
      <c r="O2275" s="10" t="n">
        <v>1.0475</v>
      </c>
      <c r="P2275" s="10" t="b">
        <v>0</v>
      </c>
      <c r="Q2275" s="10" t="inlineStr">
        <is>
          <t>2020-12-15</t>
        </is>
      </c>
    </row>
    <row r="2276">
      <c r="A2276" s="20" t="inlineStr">
        <is>
          <t>PRED02275</t>
        </is>
      </c>
      <c r="B2276" s="20" t="inlineStr">
        <is>
          <t>ANDIR</t>
        </is>
      </c>
      <c r="C2276" s="20" t="n">
        <v>2020</v>
      </c>
      <c r="D2276" s="20" t="n">
        <v>2021</v>
      </c>
      <c r="E2276" s="20" t="inlineStr">
        <is>
          <t>v2.1.0</t>
        </is>
      </c>
      <c r="F2276" s="20" t="inlineStr">
        <is>
          <t>LSTM</t>
        </is>
      </c>
      <c r="G2276" s="20" t="inlineStr">
        <is>
          <t>total_populasi|warga_rentan|bantuan_pip|pra_sekolah|jumlah_sd|rasio_rentan</t>
        </is>
      </c>
      <c r="H2276" s="20" t="n">
        <v>76.8</v>
      </c>
      <c r="I2276" s="20" t="n">
        <v>77.01000000000001</v>
      </c>
      <c r="J2276" s="20" t="inlineStr">
        <is>
          <t>Sedang</t>
        </is>
      </c>
      <c r="K2276" s="20" t="inlineStr">
        <is>
          <t>Tinggi</t>
        </is>
      </c>
      <c r="L2276" s="20" t="n">
        <v>0.948</v>
      </c>
      <c r="M2276" s="20" t="n">
        <v>0.9351</v>
      </c>
      <c r="N2276" s="20" t="n">
        <v>0.6546999999999999</v>
      </c>
      <c r="O2276" s="20" t="n">
        <v>2.8216</v>
      </c>
      <c r="P2276" s="20" t="b">
        <v>0</v>
      </c>
      <c r="Q2276" s="20" t="inlineStr">
        <is>
          <t>2020-12-15</t>
        </is>
      </c>
    </row>
    <row r="2277">
      <c r="A2277" s="10" t="inlineStr">
        <is>
          <t>PRED02276</t>
        </is>
      </c>
      <c r="B2277" s="10" t="inlineStr">
        <is>
          <t>REGOL</t>
        </is>
      </c>
      <c r="C2277" s="10" t="n">
        <v>2015</v>
      </c>
      <c r="D2277" s="10" t="n">
        <v>2016</v>
      </c>
      <c r="E2277" s="10" t="inlineStr">
        <is>
          <t>v2.1.0</t>
        </is>
      </c>
      <c r="F2277" s="10" t="inlineStr">
        <is>
          <t>Gradient Boosting</t>
        </is>
      </c>
      <c r="G2277" s="10" t="inlineStr">
        <is>
          <t>total_populasi|warga_rentan|bantuan_pip|pra_sekolah|jumlah_sd|rasio_rentan</t>
        </is>
      </c>
      <c r="H2277" s="10" t="n">
        <v>74.31</v>
      </c>
      <c r="I2277" s="10" t="n">
        <v>76.12</v>
      </c>
      <c r="J2277" s="10" t="inlineStr">
        <is>
          <t>Sedang</t>
        </is>
      </c>
      <c r="K2277" s="10" t="inlineStr">
        <is>
          <t>Tinggi</t>
        </is>
      </c>
      <c r="L2277" s="10" t="n">
        <v>0.8317</v>
      </c>
      <c r="M2277" s="10" t="n">
        <v>0.8744</v>
      </c>
      <c r="N2277" s="10" t="n">
        <v>2.4472</v>
      </c>
      <c r="O2277" s="10" t="n">
        <v>2.9697</v>
      </c>
      <c r="P2277" s="10" t="b">
        <v>0</v>
      </c>
      <c r="Q2277" s="10" t="inlineStr">
        <is>
          <t>2015-12-15</t>
        </is>
      </c>
    </row>
    <row r="2278">
      <c r="A2278" s="20" t="inlineStr">
        <is>
          <t>PRED02277</t>
        </is>
      </c>
      <c r="B2278" s="20" t="inlineStr">
        <is>
          <t>BOJONGLOA KIDUL</t>
        </is>
      </c>
      <c r="C2278" s="20" t="n">
        <v>2023</v>
      </c>
      <c r="D2278" s="20" t="n">
        <v>2024</v>
      </c>
      <c r="E2278" s="20" t="inlineStr">
        <is>
          <t>v2.1.0</t>
        </is>
      </c>
      <c r="F2278" s="20" t="inlineStr">
        <is>
          <t>Gradient Boosting</t>
        </is>
      </c>
      <c r="G2278" s="20" t="inlineStr">
        <is>
          <t>total_populasi|warga_rentan|bantuan_pip|pra_sekolah|jumlah_sd|rasio_rentan</t>
        </is>
      </c>
      <c r="H2278" s="20" t="n">
        <v>82.72</v>
      </c>
      <c r="I2278" s="20" t="n">
        <v>82.52</v>
      </c>
      <c r="J2278" s="20" t="inlineStr">
        <is>
          <t>Tinggi</t>
        </is>
      </c>
      <c r="K2278" s="20" t="inlineStr">
        <is>
          <t>Tinggi</t>
        </is>
      </c>
      <c r="L2278" s="20" t="n">
        <v>0.8624000000000001</v>
      </c>
      <c r="M2278" s="20" t="n">
        <v>0.9492</v>
      </c>
      <c r="N2278" s="20" t="n">
        <v>2.4898</v>
      </c>
      <c r="O2278" s="20" t="n">
        <v>3.1116</v>
      </c>
      <c r="P2278" s="20" t="b">
        <v>1</v>
      </c>
      <c r="Q2278" s="20" t="inlineStr">
        <is>
          <t>2023-12-15</t>
        </is>
      </c>
    </row>
    <row r="2279">
      <c r="A2279" s="10" t="inlineStr">
        <is>
          <t>PRED02278</t>
        </is>
      </c>
      <c r="B2279" s="10" t="inlineStr">
        <is>
          <t>CIBEUNYING KALER</t>
        </is>
      </c>
      <c r="C2279" s="10" t="n">
        <v>2015</v>
      </c>
      <c r="D2279" s="10" t="n">
        <v>2016</v>
      </c>
      <c r="E2279" s="10" t="inlineStr">
        <is>
          <t>v2.1.0</t>
        </is>
      </c>
      <c r="F2279" s="10" t="inlineStr">
        <is>
          <t>LSTM</t>
        </is>
      </c>
      <c r="G2279" s="10" t="inlineStr">
        <is>
          <t>total_populasi|warga_rentan|bantuan_pip|pra_sekolah|jumlah_sd|rasio_rentan</t>
        </is>
      </c>
      <c r="H2279" s="10" t="n">
        <v>76.92</v>
      </c>
      <c r="I2279" s="10" t="n">
        <v>79.41</v>
      </c>
      <c r="J2279" s="10" t="inlineStr">
        <is>
          <t>Sedang</t>
        </is>
      </c>
      <c r="K2279" s="10" t="inlineStr">
        <is>
          <t>Tinggi</t>
        </is>
      </c>
      <c r="L2279" s="10" t="n">
        <v>0.8986</v>
      </c>
      <c r="M2279" s="10" t="n">
        <v>0.8356</v>
      </c>
      <c r="N2279" s="10" t="n">
        <v>0.9764</v>
      </c>
      <c r="O2279" s="10" t="n">
        <v>1.7889</v>
      </c>
      <c r="P2279" s="10" t="b">
        <v>0</v>
      </c>
      <c r="Q2279" s="10" t="inlineStr">
        <is>
          <t>2015-12-15</t>
        </is>
      </c>
    </row>
    <row r="2280">
      <c r="A2280" s="20" t="inlineStr">
        <is>
          <t>PRED02279</t>
        </is>
      </c>
      <c r="B2280" s="20" t="inlineStr">
        <is>
          <t>CIBIRU</t>
        </is>
      </c>
      <c r="C2280" s="20" t="n">
        <v>2020</v>
      </c>
      <c r="D2280" s="20" t="n">
        <v>2021</v>
      </c>
      <c r="E2280" s="20" t="inlineStr">
        <is>
          <t>v2.1.0</t>
        </is>
      </c>
      <c r="F2280" s="20" t="inlineStr">
        <is>
          <t>LSTM</t>
        </is>
      </c>
      <c r="G2280" s="20" t="inlineStr">
        <is>
          <t>total_populasi|warga_rentan|bantuan_pip|pra_sekolah|jumlah_sd|rasio_rentan</t>
        </is>
      </c>
      <c r="H2280" s="20" t="n">
        <v>77.77</v>
      </c>
      <c r="I2280" s="20" t="n">
        <v>77.08</v>
      </c>
      <c r="J2280" s="20" t="inlineStr">
        <is>
          <t>Tinggi</t>
        </is>
      </c>
      <c r="K2280" s="20" t="inlineStr">
        <is>
          <t>Tinggi</t>
        </is>
      </c>
      <c r="L2280" s="20" t="n">
        <v>0.9042</v>
      </c>
      <c r="M2280" s="20" t="n">
        <v>0.85</v>
      </c>
      <c r="N2280" s="20" t="n">
        <v>1.5908</v>
      </c>
      <c r="O2280" s="20" t="n">
        <v>2.4634</v>
      </c>
      <c r="P2280" s="20" t="b">
        <v>1</v>
      </c>
      <c r="Q2280" s="20" t="inlineStr">
        <is>
          <t>2020-12-15</t>
        </is>
      </c>
    </row>
    <row r="2281">
      <c r="A2281" s="10" t="inlineStr">
        <is>
          <t>PRED02280</t>
        </is>
      </c>
      <c r="B2281" s="10" t="inlineStr">
        <is>
          <t>CIDADAP</t>
        </is>
      </c>
      <c r="C2281" s="10" t="n">
        <v>2023</v>
      </c>
      <c r="D2281" s="10" t="n">
        <v>2024</v>
      </c>
      <c r="E2281" s="10" t="inlineStr">
        <is>
          <t>v2.1.0</t>
        </is>
      </c>
      <c r="F2281" s="10" t="inlineStr">
        <is>
          <t>SVM</t>
        </is>
      </c>
      <c r="G2281" s="10" t="inlineStr">
        <is>
          <t>total_populasi|warga_rentan|bantuan_pip|pra_sekolah|jumlah_sd|rasio_rentan</t>
        </is>
      </c>
      <c r="H2281" s="10" t="n">
        <v>69</v>
      </c>
      <c r="I2281" s="10" t="n">
        <v>67.06999999999999</v>
      </c>
      <c r="J2281" s="10" t="inlineStr">
        <is>
          <t>Sedang</t>
        </is>
      </c>
      <c r="K2281" s="10" t="inlineStr">
        <is>
          <t>Tinggi</t>
        </is>
      </c>
      <c r="L2281" s="10" t="n">
        <v>0.9533</v>
      </c>
      <c r="M2281" s="10" t="n">
        <v>0.9807</v>
      </c>
      <c r="N2281" s="10" t="n">
        <v>2.3299</v>
      </c>
      <c r="O2281" s="10" t="n">
        <v>2.5463</v>
      </c>
      <c r="P2281" s="10" t="b">
        <v>0</v>
      </c>
      <c r="Q2281" s="10" t="inlineStr">
        <is>
          <t>2023-12-15</t>
        </is>
      </c>
    </row>
    <row r="2282">
      <c r="A2282" s="20" t="inlineStr">
        <is>
          <t>PRED02281</t>
        </is>
      </c>
      <c r="B2282" s="20" t="inlineStr">
        <is>
          <t>LENGKONG</t>
        </is>
      </c>
      <c r="C2282" s="20" t="n">
        <v>2023</v>
      </c>
      <c r="D2282" s="20" t="n">
        <v>2024</v>
      </c>
      <c r="E2282" s="20" t="inlineStr">
        <is>
          <t>v2.1.0</t>
        </is>
      </c>
      <c r="F2282" s="20" t="inlineStr">
        <is>
          <t>Gradient Boosting</t>
        </is>
      </c>
      <c r="G2282" s="20" t="inlineStr">
        <is>
          <t>total_populasi|warga_rentan|bantuan_pip|pra_sekolah|jumlah_sd|rasio_rentan</t>
        </is>
      </c>
      <c r="H2282" s="20" t="n">
        <v>62.67</v>
      </c>
      <c r="I2282" s="20" t="n">
        <v>61.08</v>
      </c>
      <c r="J2282" s="20" t="inlineStr">
        <is>
          <t>Rendah</t>
        </is>
      </c>
      <c r="K2282" s="20" t="inlineStr">
        <is>
          <t>Tinggi</t>
        </is>
      </c>
      <c r="L2282" s="20" t="n">
        <v>0.9192</v>
      </c>
      <c r="M2282" s="20" t="n">
        <v>0.8337</v>
      </c>
      <c r="N2282" s="20" t="n">
        <v>0.8437</v>
      </c>
      <c r="O2282" s="20" t="n">
        <v>2.6036</v>
      </c>
      <c r="P2282" s="20" t="b">
        <v>0</v>
      </c>
      <c r="Q2282" s="20" t="inlineStr">
        <is>
          <t>2023-12-15</t>
        </is>
      </c>
    </row>
    <row r="2283">
      <c r="A2283" s="10" t="inlineStr">
        <is>
          <t>PRED02282</t>
        </is>
      </c>
      <c r="B2283" s="10" t="inlineStr">
        <is>
          <t>PANYILEUKAN</t>
        </is>
      </c>
      <c r="C2283" s="10" t="n">
        <v>2024</v>
      </c>
      <c r="D2283" s="10" t="n">
        <v>2025</v>
      </c>
      <c r="E2283" s="10" t="inlineStr">
        <is>
          <t>v2.1.0</t>
        </is>
      </c>
      <c r="F2283" s="10" t="inlineStr">
        <is>
          <t>LSTM</t>
        </is>
      </c>
      <c r="G2283" s="10" t="inlineStr">
        <is>
          <t>total_populasi|warga_rentan|bantuan_pip|pra_sekolah|jumlah_sd|rasio_rentan</t>
        </is>
      </c>
      <c r="H2283" s="10" t="n">
        <v>66.63</v>
      </c>
      <c r="I2283" s="10" t="n">
        <v>65.41</v>
      </c>
      <c r="J2283" s="10" t="inlineStr">
        <is>
          <t>Rendah</t>
        </is>
      </c>
      <c r="K2283" s="10" t="inlineStr">
        <is>
          <t>Tinggi</t>
        </is>
      </c>
      <c r="L2283" s="10" t="n">
        <v>0.8477</v>
      </c>
      <c r="M2283" s="10" t="n">
        <v>0.9562</v>
      </c>
      <c r="N2283" s="10" t="n">
        <v>2.2199</v>
      </c>
      <c r="O2283" s="10" t="n">
        <v>2.2943</v>
      </c>
      <c r="P2283" s="10" t="b">
        <v>0</v>
      </c>
      <c r="Q2283" s="10" t="inlineStr">
        <is>
          <t>2024-12-15</t>
        </is>
      </c>
    </row>
    <row r="2284">
      <c r="A2284" s="20" t="inlineStr">
        <is>
          <t>PRED02283</t>
        </is>
      </c>
      <c r="B2284" s="20" t="inlineStr">
        <is>
          <t>CIBIRU</t>
        </is>
      </c>
      <c r="C2284" s="20" t="n">
        <v>2023</v>
      </c>
      <c r="D2284" s="20" t="n">
        <v>2024</v>
      </c>
      <c r="E2284" s="20" t="inlineStr">
        <is>
          <t>v2.1.0</t>
        </is>
      </c>
      <c r="F2284" s="20" t="inlineStr">
        <is>
          <t>Gradient Boosting</t>
        </is>
      </c>
      <c r="G2284" s="20" t="inlineStr">
        <is>
          <t>total_populasi|warga_rentan|bantuan_pip|pra_sekolah|jumlah_sd|rasio_rentan</t>
        </is>
      </c>
      <c r="H2284" s="20" t="n">
        <v>81.70999999999999</v>
      </c>
      <c r="I2284" s="20" t="n">
        <v>81.48</v>
      </c>
      <c r="J2284" s="20" t="inlineStr">
        <is>
          <t>Tinggi</t>
        </is>
      </c>
      <c r="K2284" s="20" t="inlineStr">
        <is>
          <t>Tinggi</t>
        </is>
      </c>
      <c r="L2284" s="20" t="n">
        <v>0.8431</v>
      </c>
      <c r="M2284" s="20" t="n">
        <v>0.9826</v>
      </c>
      <c r="N2284" s="20" t="n">
        <v>1.2528</v>
      </c>
      <c r="O2284" s="20" t="n">
        <v>1.9437</v>
      </c>
      <c r="P2284" s="20" t="b">
        <v>1</v>
      </c>
      <c r="Q2284" s="20" t="inlineStr">
        <is>
          <t>2023-12-15</t>
        </is>
      </c>
    </row>
    <row r="2285">
      <c r="A2285" s="10" t="inlineStr">
        <is>
          <t>PRED02284</t>
        </is>
      </c>
      <c r="B2285" s="10" t="inlineStr">
        <is>
          <t>BOJONGLOA KIDUL</t>
        </is>
      </c>
      <c r="C2285" s="10" t="n">
        <v>2020</v>
      </c>
      <c r="D2285" s="10" t="n">
        <v>2021</v>
      </c>
      <c r="E2285" s="10" t="inlineStr">
        <is>
          <t>v2.1.0</t>
        </is>
      </c>
      <c r="F2285" s="10" t="inlineStr">
        <is>
          <t>Gradient Boosting</t>
        </is>
      </c>
      <c r="G2285" s="10" t="inlineStr">
        <is>
          <t>total_populasi|warga_rentan|bantuan_pip|pra_sekolah|jumlah_sd|rasio_rentan</t>
        </is>
      </c>
      <c r="H2285" s="10" t="n">
        <v>79.23999999999999</v>
      </c>
      <c r="I2285" s="10" t="n">
        <v>78.27</v>
      </c>
      <c r="J2285" s="10" t="inlineStr">
        <is>
          <t>Tinggi</t>
        </is>
      </c>
      <c r="K2285" s="10" t="inlineStr">
        <is>
          <t>Tinggi</t>
        </is>
      </c>
      <c r="L2285" s="10" t="n">
        <v>0.9254</v>
      </c>
      <c r="M2285" s="10" t="n">
        <v>0.9469</v>
      </c>
      <c r="N2285" s="10" t="n">
        <v>0.9456</v>
      </c>
      <c r="O2285" s="10" t="n">
        <v>2.0445</v>
      </c>
      <c r="P2285" s="10" t="b">
        <v>1</v>
      </c>
      <c r="Q2285" s="10" t="inlineStr">
        <is>
          <t>2020-12-15</t>
        </is>
      </c>
    </row>
    <row r="2286">
      <c r="A2286" s="20" t="inlineStr">
        <is>
          <t>PRED02285</t>
        </is>
      </c>
      <c r="B2286" s="20" t="inlineStr">
        <is>
          <t>CIBEUNYING KIDUL</t>
        </is>
      </c>
      <c r="C2286" s="20" t="n">
        <v>2023</v>
      </c>
      <c r="D2286" s="20" t="n">
        <v>2024</v>
      </c>
      <c r="E2286" s="20" t="inlineStr">
        <is>
          <t>v2.1.0</t>
        </is>
      </c>
      <c r="F2286" s="20" t="inlineStr">
        <is>
          <t>Random Forest</t>
        </is>
      </c>
      <c r="G2286" s="20" t="inlineStr">
        <is>
          <t>total_populasi|warga_rentan|bantuan_pip|pra_sekolah|jumlah_sd|rasio_rentan</t>
        </is>
      </c>
      <c r="H2286" s="20" t="n">
        <v>76.91</v>
      </c>
      <c r="I2286" s="20" t="n">
        <v>77.97</v>
      </c>
      <c r="J2286" s="20" t="inlineStr">
        <is>
          <t>Sedang</t>
        </is>
      </c>
      <c r="K2286" s="20" t="inlineStr">
        <is>
          <t>Tinggi</t>
        </is>
      </c>
      <c r="L2286" s="20" t="n">
        <v>0.9369</v>
      </c>
      <c r="M2286" s="20" t="n">
        <v>0.8779</v>
      </c>
      <c r="N2286" s="20" t="n">
        <v>1.6427</v>
      </c>
      <c r="O2286" s="20" t="n">
        <v>2.631</v>
      </c>
      <c r="P2286" s="20" t="b">
        <v>0</v>
      </c>
      <c r="Q2286" s="20" t="inlineStr">
        <is>
          <t>2023-12-15</t>
        </is>
      </c>
    </row>
    <row r="2287">
      <c r="A2287" s="10" t="inlineStr">
        <is>
          <t>PRED02286</t>
        </is>
      </c>
      <c r="B2287" s="10" t="inlineStr">
        <is>
          <t>SUKASARI</t>
        </is>
      </c>
      <c r="C2287" s="10" t="n">
        <v>2021</v>
      </c>
      <c r="D2287" s="10" t="n">
        <v>2022</v>
      </c>
      <c r="E2287" s="10" t="inlineStr">
        <is>
          <t>v2.1.0</t>
        </is>
      </c>
      <c r="F2287" s="10" t="inlineStr">
        <is>
          <t>SVM</t>
        </is>
      </c>
      <c r="G2287" s="10" t="inlineStr">
        <is>
          <t>total_populasi|warga_rentan|bantuan_pip|pra_sekolah|jumlah_sd|rasio_rentan</t>
        </is>
      </c>
      <c r="H2287" s="10" t="n">
        <v>75.03</v>
      </c>
      <c r="I2287" s="10" t="n">
        <v>73.39</v>
      </c>
      <c r="J2287" s="10" t="inlineStr">
        <is>
          <t>Sedang</t>
        </is>
      </c>
      <c r="K2287" s="10" t="inlineStr">
        <is>
          <t>Tinggi</t>
        </is>
      </c>
      <c r="L2287" s="10" t="n">
        <v>0.9106</v>
      </c>
      <c r="M2287" s="10" t="n">
        <v>0.8858</v>
      </c>
      <c r="N2287" s="10" t="n">
        <v>0.7507</v>
      </c>
      <c r="O2287" s="10" t="n">
        <v>1.9302</v>
      </c>
      <c r="P2287" s="10" t="b">
        <v>0</v>
      </c>
      <c r="Q2287" s="10" t="inlineStr">
        <is>
          <t>2021-12-15</t>
        </is>
      </c>
    </row>
    <row r="2288">
      <c r="A2288" s="20" t="inlineStr">
        <is>
          <t>PRED02287</t>
        </is>
      </c>
      <c r="B2288" s="20" t="inlineStr">
        <is>
          <t>REGOL</t>
        </is>
      </c>
      <c r="C2288" s="20" t="n">
        <v>2017</v>
      </c>
      <c r="D2288" s="20" t="n">
        <v>2018</v>
      </c>
      <c r="E2288" s="20" t="inlineStr">
        <is>
          <t>v2.1.0</t>
        </is>
      </c>
      <c r="F2288" s="20" t="inlineStr">
        <is>
          <t>Random Forest</t>
        </is>
      </c>
      <c r="G2288" s="20" t="inlineStr">
        <is>
          <t>total_populasi|warga_rentan|bantuan_pip|pra_sekolah|jumlah_sd|rasio_rentan</t>
        </is>
      </c>
      <c r="H2288" s="20" t="n">
        <v>77.40000000000001</v>
      </c>
      <c r="I2288" s="20" t="n">
        <v>79.58</v>
      </c>
      <c r="J2288" s="20" t="inlineStr">
        <is>
          <t>Tinggi</t>
        </is>
      </c>
      <c r="K2288" s="20" t="inlineStr">
        <is>
          <t>Tinggi</t>
        </is>
      </c>
      <c r="L2288" s="20" t="n">
        <v>0.9077</v>
      </c>
      <c r="M2288" s="20" t="n">
        <v>0.9091</v>
      </c>
      <c r="N2288" s="20" t="n">
        <v>1.6352</v>
      </c>
      <c r="O2288" s="20" t="n">
        <v>0.8228</v>
      </c>
      <c r="P2288" s="20" t="b">
        <v>1</v>
      </c>
      <c r="Q2288" s="20" t="inlineStr">
        <is>
          <t>2017-12-15</t>
        </is>
      </c>
    </row>
    <row r="2289">
      <c r="A2289" s="10" t="inlineStr">
        <is>
          <t>PRED02288</t>
        </is>
      </c>
      <c r="B2289" s="10" t="inlineStr">
        <is>
          <t>BANDUNG KULON</t>
        </is>
      </c>
      <c r="C2289" s="10" t="n">
        <v>2016</v>
      </c>
      <c r="D2289" s="10" t="n">
        <v>2017</v>
      </c>
      <c r="E2289" s="10" t="inlineStr">
        <is>
          <t>v2.1.0</t>
        </is>
      </c>
      <c r="F2289" s="10" t="inlineStr">
        <is>
          <t>LSTM</t>
        </is>
      </c>
      <c r="G2289" s="10" t="inlineStr">
        <is>
          <t>total_populasi|warga_rentan|bantuan_pip|pra_sekolah|jumlah_sd|rasio_rentan</t>
        </is>
      </c>
      <c r="H2289" s="10" t="n">
        <v>76.76000000000001</v>
      </c>
      <c r="I2289" s="10" t="n">
        <v>74.15000000000001</v>
      </c>
      <c r="J2289" s="10" t="inlineStr">
        <is>
          <t>Sedang</t>
        </is>
      </c>
      <c r="K2289" s="10" t="inlineStr">
        <is>
          <t>Tinggi</t>
        </is>
      </c>
      <c r="L2289" s="10" t="n">
        <v>0.8875999999999999</v>
      </c>
      <c r="M2289" s="10" t="n">
        <v>0.8386</v>
      </c>
      <c r="N2289" s="10" t="n">
        <v>0.7549</v>
      </c>
      <c r="O2289" s="10" t="n">
        <v>2.9096</v>
      </c>
      <c r="P2289" s="10" t="b">
        <v>0</v>
      </c>
      <c r="Q2289" s="10" t="inlineStr">
        <is>
          <t>2016-12-15</t>
        </is>
      </c>
    </row>
    <row r="2290">
      <c r="A2290" s="20" t="inlineStr">
        <is>
          <t>PRED02289</t>
        </is>
      </c>
      <c r="B2290" s="20" t="inlineStr">
        <is>
          <t>RANCASARI</t>
        </is>
      </c>
      <c r="C2290" s="20" t="n">
        <v>2022</v>
      </c>
      <c r="D2290" s="20" t="n">
        <v>2023</v>
      </c>
      <c r="E2290" s="20" t="inlineStr">
        <is>
          <t>v2.1.0</t>
        </is>
      </c>
      <c r="F2290" s="20" t="inlineStr">
        <is>
          <t>XGBoost</t>
        </is>
      </c>
      <c r="G2290" s="20" t="inlineStr">
        <is>
          <t>total_populasi|warga_rentan|bantuan_pip|pra_sekolah|jumlah_sd|rasio_rentan</t>
        </is>
      </c>
      <c r="H2290" s="20" t="n">
        <v>69.62</v>
      </c>
      <c r="I2290" s="20" t="n">
        <v>69.05</v>
      </c>
      <c r="J2290" s="20" t="inlineStr">
        <is>
          <t>Sedang</t>
        </is>
      </c>
      <c r="K2290" s="20" t="inlineStr">
        <is>
          <t>Tinggi</t>
        </is>
      </c>
      <c r="L2290" s="20" t="n">
        <v>0.8376</v>
      </c>
      <c r="M2290" s="20" t="n">
        <v>0.7759</v>
      </c>
      <c r="N2290" s="20" t="n">
        <v>0.8076</v>
      </c>
      <c r="O2290" s="20" t="n">
        <v>0.8793</v>
      </c>
      <c r="P2290" s="20" t="b">
        <v>0</v>
      </c>
      <c r="Q2290" s="20" t="inlineStr">
        <is>
          <t>2022-12-15</t>
        </is>
      </c>
    </row>
    <row r="2291">
      <c r="A2291" s="10" t="inlineStr">
        <is>
          <t>PRED02290</t>
        </is>
      </c>
      <c r="B2291" s="10" t="inlineStr">
        <is>
          <t>BOJONGLOA KIDUL</t>
        </is>
      </c>
      <c r="C2291" s="10" t="n">
        <v>2020</v>
      </c>
      <c r="D2291" s="10" t="n">
        <v>2021</v>
      </c>
      <c r="E2291" s="10" t="inlineStr">
        <is>
          <t>v2.1.0</t>
        </is>
      </c>
      <c r="F2291" s="10" t="inlineStr">
        <is>
          <t>SVM</t>
        </is>
      </c>
      <c r="G2291" s="10" t="inlineStr">
        <is>
          <t>total_populasi|warga_rentan|bantuan_pip|pra_sekolah|jumlah_sd|rasio_rentan</t>
        </is>
      </c>
      <c r="H2291" s="10" t="n">
        <v>81.88</v>
      </c>
      <c r="I2291" s="10" t="n">
        <v>81.36</v>
      </c>
      <c r="J2291" s="10" t="inlineStr">
        <is>
          <t>Tinggi</t>
        </is>
      </c>
      <c r="K2291" s="10" t="inlineStr">
        <is>
          <t>Tinggi</t>
        </is>
      </c>
      <c r="L2291" s="10" t="n">
        <v>0.8522999999999999</v>
      </c>
      <c r="M2291" s="10" t="n">
        <v>0.8727</v>
      </c>
      <c r="N2291" s="10" t="n">
        <v>0.6691</v>
      </c>
      <c r="O2291" s="10" t="n">
        <v>3.0979</v>
      </c>
      <c r="P2291" s="10" t="b">
        <v>1</v>
      </c>
      <c r="Q2291" s="10" t="inlineStr">
        <is>
          <t>2020-12-15</t>
        </is>
      </c>
    </row>
    <row r="2292">
      <c r="A2292" s="20" t="inlineStr">
        <is>
          <t>PRED02291</t>
        </is>
      </c>
      <c r="B2292" s="20" t="inlineStr">
        <is>
          <t>ANTAPANI</t>
        </is>
      </c>
      <c r="C2292" s="20" t="n">
        <v>2023</v>
      </c>
      <c r="D2292" s="20" t="n">
        <v>2024</v>
      </c>
      <c r="E2292" s="20" t="inlineStr">
        <is>
          <t>v2.1.0</t>
        </is>
      </c>
      <c r="F2292" s="20" t="inlineStr">
        <is>
          <t>Random Forest</t>
        </is>
      </c>
      <c r="G2292" s="20" t="inlineStr">
        <is>
          <t>total_populasi|warga_rentan|bantuan_pip|pra_sekolah|jumlah_sd|rasio_rentan</t>
        </is>
      </c>
      <c r="H2292" s="20" t="n">
        <v>74.91</v>
      </c>
      <c r="I2292" s="20" t="n">
        <v>77.45</v>
      </c>
      <c r="J2292" s="20" t="inlineStr">
        <is>
          <t>Sedang</t>
        </is>
      </c>
      <c r="K2292" s="20" t="inlineStr">
        <is>
          <t>Tinggi</t>
        </is>
      </c>
      <c r="L2292" s="20" t="n">
        <v>0.9477</v>
      </c>
      <c r="M2292" s="20" t="n">
        <v>0.8968</v>
      </c>
      <c r="N2292" s="20" t="n">
        <v>0.7966</v>
      </c>
      <c r="O2292" s="20" t="n">
        <v>1.3801</v>
      </c>
      <c r="P2292" s="20" t="b">
        <v>0</v>
      </c>
      <c r="Q2292" s="20" t="inlineStr">
        <is>
          <t>2023-12-15</t>
        </is>
      </c>
    </row>
    <row r="2293">
      <c r="A2293" s="10" t="inlineStr">
        <is>
          <t>PRED02292</t>
        </is>
      </c>
      <c r="B2293" s="10" t="inlineStr">
        <is>
          <t>ANDIR</t>
        </is>
      </c>
      <c r="C2293" s="10" t="n">
        <v>2021</v>
      </c>
      <c r="D2293" s="10" t="n">
        <v>2022</v>
      </c>
      <c r="E2293" s="10" t="inlineStr">
        <is>
          <t>v2.1.0</t>
        </is>
      </c>
      <c r="F2293" s="10" t="inlineStr">
        <is>
          <t>Random Forest</t>
        </is>
      </c>
      <c r="G2293" s="10" t="inlineStr">
        <is>
          <t>total_populasi|warga_rentan|bantuan_pip|pra_sekolah|jumlah_sd|rasio_rentan</t>
        </is>
      </c>
      <c r="H2293" s="10" t="n">
        <v>75.68000000000001</v>
      </c>
      <c r="I2293" s="10" t="n">
        <v>78.34999999999999</v>
      </c>
      <c r="J2293" s="10" t="inlineStr">
        <is>
          <t>Sedang</t>
        </is>
      </c>
      <c r="K2293" s="10" t="inlineStr">
        <is>
          <t>Tinggi</t>
        </is>
      </c>
      <c r="L2293" s="10" t="n">
        <v>0.9253</v>
      </c>
      <c r="M2293" s="10" t="n">
        <v>0.7534999999999999</v>
      </c>
      <c r="N2293" s="10" t="n">
        <v>0.8646</v>
      </c>
      <c r="O2293" s="10" t="n">
        <v>1.5458</v>
      </c>
      <c r="P2293" s="10" t="b">
        <v>0</v>
      </c>
      <c r="Q2293" s="10" t="inlineStr">
        <is>
          <t>2021-12-15</t>
        </is>
      </c>
    </row>
    <row r="2294">
      <c r="A2294" s="20" t="inlineStr">
        <is>
          <t>PRED02293</t>
        </is>
      </c>
      <c r="B2294" s="20" t="inlineStr">
        <is>
          <t>KIARACONDONG</t>
        </is>
      </c>
      <c r="C2294" s="20" t="n">
        <v>2021</v>
      </c>
      <c r="D2294" s="20" t="n">
        <v>2022</v>
      </c>
      <c r="E2294" s="20" t="inlineStr">
        <is>
          <t>v2.1.0</t>
        </is>
      </c>
      <c r="F2294" s="20" t="inlineStr">
        <is>
          <t>Gradient Boosting</t>
        </is>
      </c>
      <c r="G2294" s="20" t="inlineStr">
        <is>
          <t>total_populasi|warga_rentan|bantuan_pip|pra_sekolah|jumlah_sd|rasio_rentan</t>
        </is>
      </c>
      <c r="H2294" s="20" t="n">
        <v>85.90000000000001</v>
      </c>
      <c r="I2294" s="20" t="n">
        <v>83.3</v>
      </c>
      <c r="J2294" s="20" t="inlineStr">
        <is>
          <t>Tinggi</t>
        </is>
      </c>
      <c r="K2294" s="20" t="inlineStr">
        <is>
          <t>Tinggi</t>
        </is>
      </c>
      <c r="L2294" s="20" t="n">
        <v>0.9544</v>
      </c>
      <c r="M2294" s="20" t="n">
        <v>0.7952</v>
      </c>
      <c r="N2294" s="20" t="n">
        <v>1.6432</v>
      </c>
      <c r="O2294" s="20" t="n">
        <v>2.6911</v>
      </c>
      <c r="P2294" s="20" t="b">
        <v>1</v>
      </c>
      <c r="Q2294" s="20" t="inlineStr">
        <is>
          <t>2021-12-15</t>
        </is>
      </c>
    </row>
    <row r="2295">
      <c r="A2295" s="10" t="inlineStr">
        <is>
          <t>PRED02294</t>
        </is>
      </c>
      <c r="B2295" s="10" t="inlineStr">
        <is>
          <t>ANDIR</t>
        </is>
      </c>
      <c r="C2295" s="10" t="n">
        <v>2015</v>
      </c>
      <c r="D2295" s="10" t="n">
        <v>2016</v>
      </c>
      <c r="E2295" s="10" t="inlineStr">
        <is>
          <t>v2.1.0</t>
        </is>
      </c>
      <c r="F2295" s="10" t="inlineStr">
        <is>
          <t>Random Forest</t>
        </is>
      </c>
      <c r="G2295" s="10" t="inlineStr">
        <is>
          <t>total_populasi|warga_rentan|bantuan_pip|pra_sekolah|jumlah_sd|rasio_rentan</t>
        </is>
      </c>
      <c r="H2295" s="10" t="n">
        <v>81.01000000000001</v>
      </c>
      <c r="I2295" s="10" t="n">
        <v>83.28</v>
      </c>
      <c r="J2295" s="10" t="inlineStr">
        <is>
          <t>Tinggi</t>
        </is>
      </c>
      <c r="K2295" s="10" t="inlineStr">
        <is>
          <t>Tinggi</t>
        </is>
      </c>
      <c r="L2295" s="10" t="n">
        <v>0.893</v>
      </c>
      <c r="M2295" s="10" t="n">
        <v>0.7365</v>
      </c>
      <c r="N2295" s="10" t="n">
        <v>1.7208</v>
      </c>
      <c r="O2295" s="10" t="n">
        <v>1.3347</v>
      </c>
      <c r="P2295" s="10" t="b">
        <v>1</v>
      </c>
      <c r="Q2295" s="10" t="inlineStr">
        <is>
          <t>2015-12-15</t>
        </is>
      </c>
    </row>
    <row r="2296">
      <c r="A2296" s="20" t="inlineStr">
        <is>
          <t>PRED02295</t>
        </is>
      </c>
      <c r="B2296" s="20" t="inlineStr">
        <is>
          <t>REGOL</t>
        </is>
      </c>
      <c r="C2296" s="20" t="n">
        <v>2021</v>
      </c>
      <c r="D2296" s="20" t="n">
        <v>2022</v>
      </c>
      <c r="E2296" s="20" t="inlineStr">
        <is>
          <t>v2.1.0</t>
        </is>
      </c>
      <c r="F2296" s="20" t="inlineStr">
        <is>
          <t>SVM</t>
        </is>
      </c>
      <c r="G2296" s="20" t="inlineStr">
        <is>
          <t>total_populasi|warga_rentan|bantuan_pip|pra_sekolah|jumlah_sd|rasio_rentan</t>
        </is>
      </c>
      <c r="H2296" s="20" t="n">
        <v>73.05</v>
      </c>
      <c r="I2296" s="20" t="n">
        <v>75.92</v>
      </c>
      <c r="J2296" s="20" t="inlineStr">
        <is>
          <t>Sedang</t>
        </is>
      </c>
      <c r="K2296" s="20" t="inlineStr">
        <is>
          <t>Tinggi</t>
        </is>
      </c>
      <c r="L2296" s="20" t="n">
        <v>0.8938</v>
      </c>
      <c r="M2296" s="20" t="n">
        <v>0.9137</v>
      </c>
      <c r="N2296" s="20" t="n">
        <v>1.3968</v>
      </c>
      <c r="O2296" s="20" t="n">
        <v>1.5348</v>
      </c>
      <c r="P2296" s="20" t="b">
        <v>0</v>
      </c>
      <c r="Q2296" s="20" t="inlineStr">
        <is>
          <t>2021-12-15</t>
        </is>
      </c>
    </row>
    <row r="2297">
      <c r="A2297" s="10" t="inlineStr">
        <is>
          <t>PRED02296</t>
        </is>
      </c>
      <c r="B2297" s="10" t="inlineStr">
        <is>
          <t>BANDUNG KULON</t>
        </is>
      </c>
      <c r="C2297" s="10" t="n">
        <v>2024</v>
      </c>
      <c r="D2297" s="10" t="n">
        <v>2025</v>
      </c>
      <c r="E2297" s="10" t="inlineStr">
        <is>
          <t>v2.1.0</t>
        </is>
      </c>
      <c r="F2297" s="10" t="inlineStr">
        <is>
          <t>SVM</t>
        </is>
      </c>
      <c r="G2297" s="10" t="inlineStr">
        <is>
          <t>total_populasi|warga_rentan|bantuan_pip|pra_sekolah|jumlah_sd|rasio_rentan</t>
        </is>
      </c>
      <c r="H2297" s="10" t="n">
        <v>86.87</v>
      </c>
      <c r="I2297" s="10" t="n">
        <v>84.81999999999999</v>
      </c>
      <c r="J2297" s="10" t="inlineStr">
        <is>
          <t>Tinggi</t>
        </is>
      </c>
      <c r="K2297" s="10" t="inlineStr">
        <is>
          <t>Tinggi</t>
        </is>
      </c>
      <c r="L2297" s="10" t="n">
        <v>0.9092</v>
      </c>
      <c r="M2297" s="10" t="n">
        <v>0.9419</v>
      </c>
      <c r="N2297" s="10" t="n">
        <v>2.4257</v>
      </c>
      <c r="O2297" s="10" t="n">
        <v>2.3537</v>
      </c>
      <c r="P2297" s="10" t="b">
        <v>1</v>
      </c>
      <c r="Q2297" s="10" t="inlineStr">
        <is>
          <t>2024-12-15</t>
        </is>
      </c>
    </row>
    <row r="2298">
      <c r="A2298" s="20" t="inlineStr">
        <is>
          <t>PRED02297</t>
        </is>
      </c>
      <c r="B2298" s="20" t="inlineStr">
        <is>
          <t>GEDEBAGE</t>
        </is>
      </c>
      <c r="C2298" s="20" t="n">
        <v>2017</v>
      </c>
      <c r="D2298" s="20" t="n">
        <v>2018</v>
      </c>
      <c r="E2298" s="20" t="inlineStr">
        <is>
          <t>v2.1.0</t>
        </is>
      </c>
      <c r="F2298" s="20" t="inlineStr">
        <is>
          <t>Gradient Boosting</t>
        </is>
      </c>
      <c r="G2298" s="20" t="inlineStr">
        <is>
          <t>total_populasi|warga_rentan|bantuan_pip|pra_sekolah|jumlah_sd|rasio_rentan</t>
        </is>
      </c>
      <c r="H2298" s="20" t="n">
        <v>84.73</v>
      </c>
      <c r="I2298" s="20" t="n">
        <v>83.67</v>
      </c>
      <c r="J2298" s="20" t="inlineStr">
        <is>
          <t>Tinggi</t>
        </is>
      </c>
      <c r="K2298" s="20" t="inlineStr">
        <is>
          <t>Tinggi</t>
        </is>
      </c>
      <c r="L2298" s="20" t="n">
        <v>0.9157999999999999</v>
      </c>
      <c r="M2298" s="20" t="n">
        <v>0.9644</v>
      </c>
      <c r="N2298" s="20" t="n">
        <v>1.4626</v>
      </c>
      <c r="O2298" s="20" t="n">
        <v>1.944</v>
      </c>
      <c r="P2298" s="20" t="b">
        <v>1</v>
      </c>
      <c r="Q2298" s="20" t="inlineStr">
        <is>
          <t>2017-12-15</t>
        </is>
      </c>
    </row>
    <row r="2299">
      <c r="A2299" s="10" t="inlineStr">
        <is>
          <t>PRED02298</t>
        </is>
      </c>
      <c r="B2299" s="10" t="inlineStr">
        <is>
          <t>KIARACONDONG</t>
        </is>
      </c>
      <c r="C2299" s="10" t="n">
        <v>2022</v>
      </c>
      <c r="D2299" s="10" t="n">
        <v>2023</v>
      </c>
      <c r="E2299" s="10" t="inlineStr">
        <is>
          <t>v2.1.0</t>
        </is>
      </c>
      <c r="F2299" s="10" t="inlineStr">
        <is>
          <t>LSTM</t>
        </is>
      </c>
      <c r="G2299" s="10" t="inlineStr">
        <is>
          <t>total_populasi|warga_rentan|bantuan_pip|pra_sekolah|jumlah_sd|rasio_rentan</t>
        </is>
      </c>
      <c r="H2299" s="10" t="n">
        <v>75.61</v>
      </c>
      <c r="I2299" s="10" t="n">
        <v>78.22</v>
      </c>
      <c r="J2299" s="10" t="inlineStr">
        <is>
          <t>Sedang</t>
        </is>
      </c>
      <c r="K2299" s="10" t="inlineStr">
        <is>
          <t>Tinggi</t>
        </is>
      </c>
      <c r="L2299" s="10" t="n">
        <v>0.8549</v>
      </c>
      <c r="M2299" s="10" t="n">
        <v>0.8726</v>
      </c>
      <c r="N2299" s="10" t="n">
        <v>2.0793</v>
      </c>
      <c r="O2299" s="10" t="n">
        <v>1.1988</v>
      </c>
      <c r="P2299" s="10" t="b">
        <v>0</v>
      </c>
      <c r="Q2299" s="10" t="inlineStr">
        <is>
          <t>2022-12-15</t>
        </is>
      </c>
    </row>
    <row r="2300">
      <c r="A2300" s="20" t="inlineStr">
        <is>
          <t>PRED02299</t>
        </is>
      </c>
      <c r="B2300" s="20" t="inlineStr">
        <is>
          <t>SUKAJADI</t>
        </is>
      </c>
      <c r="C2300" s="20" t="n">
        <v>2020</v>
      </c>
      <c r="D2300" s="20" t="n">
        <v>2021</v>
      </c>
      <c r="E2300" s="20" t="inlineStr">
        <is>
          <t>v2.1.0</t>
        </is>
      </c>
      <c r="F2300" s="20" t="inlineStr">
        <is>
          <t>XGBoost</t>
        </is>
      </c>
      <c r="G2300" s="20" t="inlineStr">
        <is>
          <t>total_populasi|warga_rentan|bantuan_pip|pra_sekolah|jumlah_sd|rasio_rentan</t>
        </is>
      </c>
      <c r="H2300" s="20" t="n">
        <v>65.78</v>
      </c>
      <c r="I2300" s="20" t="n">
        <v>67.39</v>
      </c>
      <c r="J2300" s="20" t="inlineStr">
        <is>
          <t>Rendah</t>
        </is>
      </c>
      <c r="K2300" s="20" t="inlineStr">
        <is>
          <t>Tinggi</t>
        </is>
      </c>
      <c r="L2300" s="20" t="n">
        <v>0.9238</v>
      </c>
      <c r="M2300" s="20" t="n">
        <v>0.8348</v>
      </c>
      <c r="N2300" s="20" t="n">
        <v>2.0587</v>
      </c>
      <c r="O2300" s="20" t="n">
        <v>1.7664</v>
      </c>
      <c r="P2300" s="20" t="b">
        <v>0</v>
      </c>
      <c r="Q2300" s="20" t="inlineStr">
        <is>
          <t>2020-12-15</t>
        </is>
      </c>
    </row>
    <row r="2301">
      <c r="A2301" s="10" t="inlineStr">
        <is>
          <t>PRED02300</t>
        </is>
      </c>
      <c r="B2301" s="10" t="inlineStr">
        <is>
          <t>BABAKAN CIPARAY</t>
        </is>
      </c>
      <c r="C2301" s="10" t="n">
        <v>2021</v>
      </c>
      <c r="D2301" s="10" t="n">
        <v>2022</v>
      </c>
      <c r="E2301" s="10" t="inlineStr">
        <is>
          <t>v2.1.0</t>
        </is>
      </c>
      <c r="F2301" s="10" t="inlineStr">
        <is>
          <t>XGBoost</t>
        </is>
      </c>
      <c r="G2301" s="10" t="inlineStr">
        <is>
          <t>total_populasi|warga_rentan|bantuan_pip|pra_sekolah|jumlah_sd|rasio_rentan</t>
        </is>
      </c>
      <c r="H2301" s="10" t="n">
        <v>89.45</v>
      </c>
      <c r="I2301" s="10" t="n">
        <v>86.51000000000001</v>
      </c>
      <c r="J2301" s="10" t="inlineStr">
        <is>
          <t>Tinggi</t>
        </is>
      </c>
      <c r="K2301" s="10" t="inlineStr">
        <is>
          <t>Tinggi</t>
        </is>
      </c>
      <c r="L2301" s="10" t="n">
        <v>0.8401</v>
      </c>
      <c r="M2301" s="10" t="n">
        <v>0.8632</v>
      </c>
      <c r="N2301" s="10" t="n">
        <v>1.6493</v>
      </c>
      <c r="O2301" s="10" t="n">
        <v>2.4876</v>
      </c>
      <c r="P2301" s="10" t="b">
        <v>1</v>
      </c>
      <c r="Q2301" s="10" t="inlineStr">
        <is>
          <t>2021-12-15</t>
        </is>
      </c>
    </row>
    <row r="2302">
      <c r="A2302" s="20" t="inlineStr">
        <is>
          <t>PRED02301</t>
        </is>
      </c>
      <c r="B2302" s="20" t="inlineStr">
        <is>
          <t>CIBEUNYING KALER</t>
        </is>
      </c>
      <c r="C2302" s="20" t="n">
        <v>2017</v>
      </c>
      <c r="D2302" s="20" t="n">
        <v>2018</v>
      </c>
      <c r="E2302" s="20" t="inlineStr">
        <is>
          <t>v2.1.0</t>
        </is>
      </c>
      <c r="F2302" s="20" t="inlineStr">
        <is>
          <t>Gradient Boosting</t>
        </is>
      </c>
      <c r="G2302" s="20" t="inlineStr">
        <is>
          <t>total_populasi|warga_rentan|bantuan_pip|pra_sekolah|jumlah_sd|rasio_rentan</t>
        </is>
      </c>
      <c r="H2302" s="20" t="n">
        <v>71.44</v>
      </c>
      <c r="I2302" s="20" t="n">
        <v>72.26000000000001</v>
      </c>
      <c r="J2302" s="20" t="inlineStr">
        <is>
          <t>Sedang</t>
        </is>
      </c>
      <c r="K2302" s="20" t="inlineStr">
        <is>
          <t>Tinggi</t>
        </is>
      </c>
      <c r="L2302" s="20" t="n">
        <v>0.8621</v>
      </c>
      <c r="M2302" s="20" t="n">
        <v>0.8315</v>
      </c>
      <c r="N2302" s="20" t="n">
        <v>0.6351</v>
      </c>
      <c r="O2302" s="20" t="n">
        <v>2.8177</v>
      </c>
      <c r="P2302" s="20" t="b">
        <v>0</v>
      </c>
      <c r="Q2302" s="20" t="inlineStr">
        <is>
          <t>2017-12-15</t>
        </is>
      </c>
    </row>
    <row r="2303">
      <c r="A2303" s="10" t="inlineStr">
        <is>
          <t>PRED02302</t>
        </is>
      </c>
      <c r="B2303" s="10" t="inlineStr">
        <is>
          <t>CIBEUNYING KIDUL</t>
        </is>
      </c>
      <c r="C2303" s="10" t="n">
        <v>2023</v>
      </c>
      <c r="D2303" s="10" t="n">
        <v>2024</v>
      </c>
      <c r="E2303" s="10" t="inlineStr">
        <is>
          <t>v2.1.0</t>
        </is>
      </c>
      <c r="F2303" s="10" t="inlineStr">
        <is>
          <t>XGBoost</t>
        </is>
      </c>
      <c r="G2303" s="10" t="inlineStr">
        <is>
          <t>total_populasi|warga_rentan|bantuan_pip|pra_sekolah|jumlah_sd|rasio_rentan</t>
        </is>
      </c>
      <c r="H2303" s="10" t="n">
        <v>74.42</v>
      </c>
      <c r="I2303" s="10" t="n">
        <v>73.29000000000001</v>
      </c>
      <c r="J2303" s="10" t="inlineStr">
        <is>
          <t>Sedang</t>
        </is>
      </c>
      <c r="K2303" s="10" t="inlineStr">
        <is>
          <t>Tinggi</t>
        </is>
      </c>
      <c r="L2303" s="10" t="n">
        <v>0.8832</v>
      </c>
      <c r="M2303" s="10" t="n">
        <v>0.8418</v>
      </c>
      <c r="N2303" s="10" t="n">
        <v>2.1841</v>
      </c>
      <c r="O2303" s="10" t="n">
        <v>2.4936</v>
      </c>
      <c r="P2303" s="10" t="b">
        <v>0</v>
      </c>
      <c r="Q2303" s="10" t="inlineStr">
        <is>
          <t>2023-12-15</t>
        </is>
      </c>
    </row>
    <row r="2304">
      <c r="A2304" s="20" t="inlineStr">
        <is>
          <t>PRED02303</t>
        </is>
      </c>
      <c r="B2304" s="20" t="inlineStr">
        <is>
          <t>LENGKONG</t>
        </is>
      </c>
      <c r="C2304" s="20" t="n">
        <v>2025</v>
      </c>
      <c r="D2304" s="20" t="n">
        <v>2026</v>
      </c>
      <c r="E2304" s="20" t="inlineStr">
        <is>
          <t>v2.1.0</t>
        </is>
      </c>
      <c r="F2304" s="20" t="inlineStr">
        <is>
          <t>Random Forest</t>
        </is>
      </c>
      <c r="G2304" s="20" t="inlineStr">
        <is>
          <t>total_populasi|warga_rentan|bantuan_pip|pra_sekolah|jumlah_sd|rasio_rentan</t>
        </is>
      </c>
      <c r="H2304" s="20" t="n">
        <v>65.87</v>
      </c>
      <c r="I2304" s="20" t="n">
        <v>64.78</v>
      </c>
      <c r="J2304" s="20" t="inlineStr">
        <is>
          <t>Rendah</t>
        </is>
      </c>
      <c r="K2304" s="20" t="inlineStr">
        <is>
          <t>Tinggi</t>
        </is>
      </c>
      <c r="L2304" s="20" t="n">
        <v>0.92</v>
      </c>
      <c r="M2304" s="20" t="n">
        <v>0.7824</v>
      </c>
      <c r="N2304" s="20" t="n">
        <v>1.7826</v>
      </c>
      <c r="O2304" s="20" t="n">
        <v>1.0999</v>
      </c>
      <c r="P2304" s="20" t="b">
        <v>0</v>
      </c>
      <c r="Q2304" s="20" t="inlineStr">
        <is>
          <t>2025-12-15</t>
        </is>
      </c>
    </row>
    <row r="2305">
      <c r="A2305" s="10" t="inlineStr">
        <is>
          <t>PRED02304</t>
        </is>
      </c>
      <c r="B2305" s="10" t="inlineStr">
        <is>
          <t>ARCAMANIK</t>
        </is>
      </c>
      <c r="C2305" s="10" t="n">
        <v>2025</v>
      </c>
      <c r="D2305" s="10" t="n">
        <v>2026</v>
      </c>
      <c r="E2305" s="10" t="inlineStr">
        <is>
          <t>v2.1.0</t>
        </is>
      </c>
      <c r="F2305" s="10" t="inlineStr">
        <is>
          <t>SVM</t>
        </is>
      </c>
      <c r="G2305" s="10" t="inlineStr">
        <is>
          <t>total_populasi|warga_rentan|bantuan_pip|pra_sekolah|jumlah_sd|rasio_rentan</t>
        </is>
      </c>
      <c r="H2305" s="10" t="n">
        <v>73.11</v>
      </c>
      <c r="I2305" s="10" t="n">
        <v>73.83</v>
      </c>
      <c r="J2305" s="10" t="inlineStr">
        <is>
          <t>Sedang</t>
        </is>
      </c>
      <c r="K2305" s="10" t="inlineStr">
        <is>
          <t>Tinggi</t>
        </is>
      </c>
      <c r="L2305" s="10" t="n">
        <v>0.8401</v>
      </c>
      <c r="M2305" s="10" t="n">
        <v>0.9045</v>
      </c>
      <c r="N2305" s="10" t="n">
        <v>0.6223</v>
      </c>
      <c r="O2305" s="10" t="n">
        <v>1.8389</v>
      </c>
      <c r="P2305" s="10" t="b">
        <v>0</v>
      </c>
      <c r="Q2305" s="10" t="inlineStr">
        <is>
          <t>2025-12-15</t>
        </is>
      </c>
    </row>
    <row r="2306">
      <c r="A2306" s="20" t="inlineStr">
        <is>
          <t>PRED02305</t>
        </is>
      </c>
      <c r="B2306" s="20" t="inlineStr">
        <is>
          <t>CIBEUNYING KIDUL</t>
        </is>
      </c>
      <c r="C2306" s="20" t="n">
        <v>2022</v>
      </c>
      <c r="D2306" s="20" t="n">
        <v>2023</v>
      </c>
      <c r="E2306" s="20" t="inlineStr">
        <is>
          <t>v2.1.0</t>
        </is>
      </c>
      <c r="F2306" s="20" t="inlineStr">
        <is>
          <t>LSTM</t>
        </is>
      </c>
      <c r="G2306" s="20" t="inlineStr">
        <is>
          <t>total_populasi|warga_rentan|bantuan_pip|pra_sekolah|jumlah_sd|rasio_rentan</t>
        </is>
      </c>
      <c r="H2306" s="20" t="n">
        <v>79.54000000000001</v>
      </c>
      <c r="I2306" s="20" t="n">
        <v>82.23999999999999</v>
      </c>
      <c r="J2306" s="20" t="inlineStr">
        <is>
          <t>Tinggi</t>
        </is>
      </c>
      <c r="K2306" s="20" t="inlineStr">
        <is>
          <t>Tinggi</t>
        </is>
      </c>
      <c r="L2306" s="20" t="n">
        <v>0.9525</v>
      </c>
      <c r="M2306" s="20" t="n">
        <v>0.7651</v>
      </c>
      <c r="N2306" s="20" t="n">
        <v>0.8929</v>
      </c>
      <c r="O2306" s="20" t="n">
        <v>3.0943</v>
      </c>
      <c r="P2306" s="20" t="b">
        <v>1</v>
      </c>
      <c r="Q2306" s="20" t="inlineStr">
        <is>
          <t>2022-12-15</t>
        </is>
      </c>
    </row>
    <row r="2307">
      <c r="A2307" s="10" t="inlineStr">
        <is>
          <t>PRED02306</t>
        </is>
      </c>
      <c r="B2307" s="10" t="inlineStr">
        <is>
          <t>BANDUNG WETAN</t>
        </is>
      </c>
      <c r="C2307" s="10" t="n">
        <v>2017</v>
      </c>
      <c r="D2307" s="10" t="n">
        <v>2018</v>
      </c>
      <c r="E2307" s="10" t="inlineStr">
        <is>
          <t>v2.1.0</t>
        </is>
      </c>
      <c r="F2307" s="10" t="inlineStr">
        <is>
          <t>Gradient Boosting</t>
        </is>
      </c>
      <c r="G2307" s="10" t="inlineStr">
        <is>
          <t>total_populasi|warga_rentan|bantuan_pip|pra_sekolah|jumlah_sd|rasio_rentan</t>
        </is>
      </c>
      <c r="H2307" s="10" t="n">
        <v>71.63</v>
      </c>
      <c r="I2307" s="10" t="n">
        <v>72.73</v>
      </c>
      <c r="J2307" s="10" t="inlineStr">
        <is>
          <t>Sedang</t>
        </is>
      </c>
      <c r="K2307" s="10" t="inlineStr">
        <is>
          <t>Tinggi</t>
        </is>
      </c>
      <c r="L2307" s="10" t="n">
        <v>0.9022</v>
      </c>
      <c r="M2307" s="10" t="n">
        <v>0.7804</v>
      </c>
      <c r="N2307" s="10" t="n">
        <v>2.2073</v>
      </c>
      <c r="O2307" s="10" t="n">
        <v>2.5744</v>
      </c>
      <c r="P2307" s="10" t="b">
        <v>0</v>
      </c>
      <c r="Q2307" s="10" t="inlineStr">
        <is>
          <t>2017-12-15</t>
        </is>
      </c>
    </row>
    <row r="2308">
      <c r="A2308" s="20" t="inlineStr">
        <is>
          <t>PRED02307</t>
        </is>
      </c>
      <c r="B2308" s="20" t="inlineStr">
        <is>
          <t>SUMUR BANDUNG</t>
        </is>
      </c>
      <c r="C2308" s="20" t="n">
        <v>2025</v>
      </c>
      <c r="D2308" s="20" t="n">
        <v>2026</v>
      </c>
      <c r="E2308" s="20" t="inlineStr">
        <is>
          <t>v2.1.0</t>
        </is>
      </c>
      <c r="F2308" s="20" t="inlineStr">
        <is>
          <t>XGBoost</t>
        </is>
      </c>
      <c r="G2308" s="20" t="inlineStr">
        <is>
          <t>total_populasi|warga_rentan|bantuan_pip|pra_sekolah|jumlah_sd|rasio_rentan</t>
        </is>
      </c>
      <c r="H2308" s="20" t="n">
        <v>65.48</v>
      </c>
      <c r="I2308" s="20" t="n">
        <v>66.51000000000001</v>
      </c>
      <c r="J2308" s="20" t="inlineStr">
        <is>
          <t>Rendah</t>
        </is>
      </c>
      <c r="K2308" s="20" t="inlineStr">
        <is>
          <t>Tinggi</t>
        </is>
      </c>
      <c r="L2308" s="20" t="n">
        <v>0.9308</v>
      </c>
      <c r="M2308" s="20" t="n">
        <v>0.8998</v>
      </c>
      <c r="N2308" s="20" t="n">
        <v>0.849</v>
      </c>
      <c r="O2308" s="20" t="n">
        <v>1.9251</v>
      </c>
      <c r="P2308" s="20" t="b">
        <v>0</v>
      </c>
      <c r="Q2308" s="20" t="inlineStr">
        <is>
          <t>2025-12-15</t>
        </is>
      </c>
    </row>
    <row r="2309">
      <c r="A2309" s="10" t="inlineStr">
        <is>
          <t>PRED02308</t>
        </is>
      </c>
      <c r="B2309" s="10" t="inlineStr">
        <is>
          <t>COBLONG</t>
        </is>
      </c>
      <c r="C2309" s="10" t="n">
        <v>2024</v>
      </c>
      <c r="D2309" s="10" t="n">
        <v>2025</v>
      </c>
      <c r="E2309" s="10" t="inlineStr">
        <is>
          <t>v2.1.0</t>
        </is>
      </c>
      <c r="F2309" s="10" t="inlineStr">
        <is>
          <t>LSTM</t>
        </is>
      </c>
      <c r="G2309" s="10" t="inlineStr">
        <is>
          <t>total_populasi|warga_rentan|bantuan_pip|pra_sekolah|jumlah_sd|rasio_rentan</t>
        </is>
      </c>
      <c r="H2309" s="10" t="n">
        <v>64.56999999999999</v>
      </c>
      <c r="I2309" s="10" t="n">
        <v>65.73</v>
      </c>
      <c r="J2309" s="10" t="inlineStr">
        <is>
          <t>Rendah</t>
        </is>
      </c>
      <c r="K2309" s="10" t="inlineStr">
        <is>
          <t>Tinggi</t>
        </is>
      </c>
      <c r="L2309" s="10" t="n">
        <v>0.8839</v>
      </c>
      <c r="M2309" s="10" t="n">
        <v>0.772</v>
      </c>
      <c r="N2309" s="10" t="n">
        <v>2.0963</v>
      </c>
      <c r="O2309" s="10" t="n">
        <v>2.0263</v>
      </c>
      <c r="P2309" s="10" t="b">
        <v>0</v>
      </c>
      <c r="Q2309" s="10" t="inlineStr">
        <is>
          <t>2024-12-15</t>
        </is>
      </c>
    </row>
    <row r="2310">
      <c r="A2310" s="20" t="inlineStr">
        <is>
          <t>PRED02309</t>
        </is>
      </c>
      <c r="B2310" s="20" t="inlineStr">
        <is>
          <t>SUMUR BANDUNG</t>
        </is>
      </c>
      <c r="C2310" s="20" t="n">
        <v>2015</v>
      </c>
      <c r="D2310" s="20" t="n">
        <v>2016</v>
      </c>
      <c r="E2310" s="20" t="inlineStr">
        <is>
          <t>v2.1.0</t>
        </is>
      </c>
      <c r="F2310" s="20" t="inlineStr">
        <is>
          <t>XGBoost</t>
        </is>
      </c>
      <c r="G2310" s="20" t="inlineStr">
        <is>
          <t>total_populasi|warga_rentan|bantuan_pip|pra_sekolah|jumlah_sd|rasio_rentan</t>
        </is>
      </c>
      <c r="H2310" s="20" t="n">
        <v>60.83</v>
      </c>
      <c r="I2310" s="20" t="n">
        <v>63.18</v>
      </c>
      <c r="J2310" s="20" t="inlineStr">
        <is>
          <t>Rendah</t>
        </is>
      </c>
      <c r="K2310" s="20" t="inlineStr">
        <is>
          <t>Tinggi</t>
        </is>
      </c>
      <c r="L2310" s="20" t="n">
        <v>0.8228</v>
      </c>
      <c r="M2310" s="20" t="n">
        <v>0.8396</v>
      </c>
      <c r="N2310" s="20" t="n">
        <v>1.0545</v>
      </c>
      <c r="O2310" s="20" t="n">
        <v>1.3965</v>
      </c>
      <c r="P2310" s="20" t="b">
        <v>0</v>
      </c>
      <c r="Q2310" s="20" t="inlineStr">
        <is>
          <t>2015-12-15</t>
        </is>
      </c>
    </row>
    <row r="2311">
      <c r="A2311" s="10" t="inlineStr">
        <is>
          <t>PRED02310</t>
        </is>
      </c>
      <c r="B2311" s="10" t="inlineStr">
        <is>
          <t>BANDUNG WETAN</t>
        </is>
      </c>
      <c r="C2311" s="10" t="n">
        <v>2019</v>
      </c>
      <c r="D2311" s="10" t="n">
        <v>2020</v>
      </c>
      <c r="E2311" s="10" t="inlineStr">
        <is>
          <t>v2.1.0</t>
        </is>
      </c>
      <c r="F2311" s="10" t="inlineStr">
        <is>
          <t>XGBoost</t>
        </is>
      </c>
      <c r="G2311" s="10" t="inlineStr">
        <is>
          <t>total_populasi|warga_rentan|bantuan_pip|pra_sekolah|jumlah_sd|rasio_rentan</t>
        </is>
      </c>
      <c r="H2311" s="10" t="n">
        <v>66.36</v>
      </c>
      <c r="I2311" s="10" t="n">
        <v>68.75</v>
      </c>
      <c r="J2311" s="10" t="inlineStr">
        <is>
          <t>Rendah</t>
        </is>
      </c>
      <c r="K2311" s="10" t="inlineStr">
        <is>
          <t>Tinggi</t>
        </is>
      </c>
      <c r="L2311" s="10" t="n">
        <v>0.8270999999999999</v>
      </c>
      <c r="M2311" s="10" t="n">
        <v>0.9859</v>
      </c>
      <c r="N2311" s="10" t="n">
        <v>1.3462</v>
      </c>
      <c r="O2311" s="10" t="n">
        <v>1.0435</v>
      </c>
      <c r="P2311" s="10" t="b">
        <v>0</v>
      </c>
      <c r="Q2311" s="10" t="inlineStr">
        <is>
          <t>2019-12-15</t>
        </is>
      </c>
    </row>
    <row r="2312">
      <c r="A2312" s="20" t="inlineStr">
        <is>
          <t>PRED02311</t>
        </is>
      </c>
      <c r="B2312" s="20" t="inlineStr">
        <is>
          <t>BANDUNG KIDUL</t>
        </is>
      </c>
      <c r="C2312" s="20" t="n">
        <v>2019</v>
      </c>
      <c r="D2312" s="20" t="n">
        <v>2020</v>
      </c>
      <c r="E2312" s="20" t="inlineStr">
        <is>
          <t>v2.1.0</t>
        </is>
      </c>
      <c r="F2312" s="20" t="inlineStr">
        <is>
          <t>LSTM</t>
        </is>
      </c>
      <c r="G2312" s="20" t="inlineStr">
        <is>
          <t>total_populasi|warga_rentan|bantuan_pip|pra_sekolah|jumlah_sd|rasio_rentan</t>
        </is>
      </c>
      <c r="H2312" s="20" t="n">
        <v>71.69</v>
      </c>
      <c r="I2312" s="20" t="n">
        <v>69.76000000000001</v>
      </c>
      <c r="J2312" s="20" t="inlineStr">
        <is>
          <t>Sedang</t>
        </is>
      </c>
      <c r="K2312" s="20" t="inlineStr">
        <is>
          <t>Tinggi</t>
        </is>
      </c>
      <c r="L2312" s="20" t="n">
        <v>0.9261</v>
      </c>
      <c r="M2312" s="20" t="n">
        <v>0.9707</v>
      </c>
      <c r="N2312" s="20" t="n">
        <v>0.5433</v>
      </c>
      <c r="O2312" s="20" t="n">
        <v>2.1681</v>
      </c>
      <c r="P2312" s="20" t="b">
        <v>0</v>
      </c>
      <c r="Q2312" s="20" t="inlineStr">
        <is>
          <t>2019-12-15</t>
        </is>
      </c>
    </row>
    <row r="2313">
      <c r="A2313" s="10" t="inlineStr">
        <is>
          <t>PRED02312</t>
        </is>
      </c>
      <c r="B2313" s="10" t="inlineStr">
        <is>
          <t>UJUNG BERUNG</t>
        </is>
      </c>
      <c r="C2313" s="10" t="n">
        <v>2016</v>
      </c>
      <c r="D2313" s="10" t="n">
        <v>2017</v>
      </c>
      <c r="E2313" s="10" t="inlineStr">
        <is>
          <t>v2.1.0</t>
        </is>
      </c>
      <c r="F2313" s="10" t="inlineStr">
        <is>
          <t>Gradient Boosting</t>
        </is>
      </c>
      <c r="G2313" s="10" t="inlineStr">
        <is>
          <t>total_populasi|warga_rentan|bantuan_pip|pra_sekolah|jumlah_sd|rasio_rentan</t>
        </is>
      </c>
      <c r="H2313" s="10" t="n">
        <v>77.97</v>
      </c>
      <c r="I2313" s="10" t="n">
        <v>77.22</v>
      </c>
      <c r="J2313" s="10" t="inlineStr">
        <is>
          <t>Tinggi</t>
        </is>
      </c>
      <c r="K2313" s="10" t="inlineStr">
        <is>
          <t>Tinggi</t>
        </is>
      </c>
      <c r="L2313" s="10" t="n">
        <v>0.842</v>
      </c>
      <c r="M2313" s="10" t="n">
        <v>0.7701</v>
      </c>
      <c r="N2313" s="10" t="n">
        <v>1.1937</v>
      </c>
      <c r="O2313" s="10" t="n">
        <v>1.5781</v>
      </c>
      <c r="P2313" s="10" t="b">
        <v>1</v>
      </c>
      <c r="Q2313" s="10" t="inlineStr">
        <is>
          <t>2016-12-15</t>
        </is>
      </c>
    </row>
    <row r="2314">
      <c r="A2314" s="20" t="inlineStr">
        <is>
          <t>PRED02313</t>
        </is>
      </c>
      <c r="B2314" s="20" t="inlineStr">
        <is>
          <t>PANYILEUKAN</t>
        </is>
      </c>
      <c r="C2314" s="20" t="n">
        <v>2018</v>
      </c>
      <c r="D2314" s="20" t="n">
        <v>2019</v>
      </c>
      <c r="E2314" s="20" t="inlineStr">
        <is>
          <t>v2.1.0</t>
        </is>
      </c>
      <c r="F2314" s="20" t="inlineStr">
        <is>
          <t>Random Forest</t>
        </is>
      </c>
      <c r="G2314" s="20" t="inlineStr">
        <is>
          <t>total_populasi|warga_rentan|bantuan_pip|pra_sekolah|jumlah_sd|rasio_rentan</t>
        </is>
      </c>
      <c r="H2314" s="20" t="n">
        <v>78.01000000000001</v>
      </c>
      <c r="I2314" s="20" t="n">
        <v>75.45</v>
      </c>
      <c r="J2314" s="20" t="inlineStr">
        <is>
          <t>Tinggi</t>
        </is>
      </c>
      <c r="K2314" s="20" t="inlineStr">
        <is>
          <t>Tinggi</t>
        </is>
      </c>
      <c r="L2314" s="20" t="n">
        <v>0.8376</v>
      </c>
      <c r="M2314" s="20" t="n">
        <v>0.9382</v>
      </c>
      <c r="N2314" s="20" t="n">
        <v>1.1533</v>
      </c>
      <c r="O2314" s="20" t="n">
        <v>2.7652</v>
      </c>
      <c r="P2314" s="20" t="b">
        <v>1</v>
      </c>
      <c r="Q2314" s="20" t="inlineStr">
        <is>
          <t>2018-12-15</t>
        </is>
      </c>
    </row>
    <row r="2315">
      <c r="A2315" s="10" t="inlineStr">
        <is>
          <t>PRED02314</t>
        </is>
      </c>
      <c r="B2315" s="10" t="inlineStr">
        <is>
          <t>COBLONG</t>
        </is>
      </c>
      <c r="C2315" s="10" t="n">
        <v>2016</v>
      </c>
      <c r="D2315" s="10" t="n">
        <v>2017</v>
      </c>
      <c r="E2315" s="10" t="inlineStr">
        <is>
          <t>v2.1.0</t>
        </is>
      </c>
      <c r="F2315" s="10" t="inlineStr">
        <is>
          <t>Random Forest</t>
        </is>
      </c>
      <c r="G2315" s="10" t="inlineStr">
        <is>
          <t>total_populasi|warga_rentan|bantuan_pip|pra_sekolah|jumlah_sd|rasio_rentan</t>
        </is>
      </c>
      <c r="H2315" s="10" t="n">
        <v>79.65000000000001</v>
      </c>
      <c r="I2315" s="10" t="n">
        <v>79.56999999999999</v>
      </c>
      <c r="J2315" s="10" t="inlineStr">
        <is>
          <t>Tinggi</t>
        </is>
      </c>
      <c r="K2315" s="10" t="inlineStr">
        <is>
          <t>Tinggi</t>
        </is>
      </c>
      <c r="L2315" s="10" t="n">
        <v>0.8712</v>
      </c>
      <c r="M2315" s="10" t="n">
        <v>0.8034</v>
      </c>
      <c r="N2315" s="10" t="n">
        <v>1.5686</v>
      </c>
      <c r="O2315" s="10" t="n">
        <v>1.9968</v>
      </c>
      <c r="P2315" s="10" t="b">
        <v>1</v>
      </c>
      <c r="Q2315" s="10" t="inlineStr">
        <is>
          <t>2016-12-15</t>
        </is>
      </c>
    </row>
    <row r="2316">
      <c r="A2316" s="20" t="inlineStr">
        <is>
          <t>PRED02315</t>
        </is>
      </c>
      <c r="B2316" s="20" t="inlineStr">
        <is>
          <t>CIBEUNYING KALER</t>
        </is>
      </c>
      <c r="C2316" s="20" t="n">
        <v>2018</v>
      </c>
      <c r="D2316" s="20" t="n">
        <v>2019</v>
      </c>
      <c r="E2316" s="20" t="inlineStr">
        <is>
          <t>v2.1.0</t>
        </is>
      </c>
      <c r="F2316" s="20" t="inlineStr">
        <is>
          <t>LSTM</t>
        </is>
      </c>
      <c r="G2316" s="20" t="inlineStr">
        <is>
          <t>total_populasi|warga_rentan|bantuan_pip|pra_sekolah|jumlah_sd|rasio_rentan</t>
        </is>
      </c>
      <c r="H2316" s="20" t="n">
        <v>76.76000000000001</v>
      </c>
      <c r="I2316" s="20" t="n">
        <v>78.58</v>
      </c>
      <c r="J2316" s="20" t="inlineStr">
        <is>
          <t>Sedang</t>
        </is>
      </c>
      <c r="K2316" s="20" t="inlineStr">
        <is>
          <t>Tinggi</t>
        </is>
      </c>
      <c r="L2316" s="20" t="n">
        <v>0.9088000000000001</v>
      </c>
      <c r="M2316" s="20" t="n">
        <v>0.9025</v>
      </c>
      <c r="N2316" s="20" t="n">
        <v>1.0468</v>
      </c>
      <c r="O2316" s="20" t="n">
        <v>1.1656</v>
      </c>
      <c r="P2316" s="20" t="b">
        <v>0</v>
      </c>
      <c r="Q2316" s="20" t="inlineStr">
        <is>
          <t>2018-12-15</t>
        </is>
      </c>
    </row>
    <row r="2317">
      <c r="A2317" s="10" t="inlineStr">
        <is>
          <t>PRED02316</t>
        </is>
      </c>
      <c r="B2317" s="10" t="inlineStr">
        <is>
          <t>SUKASARI</t>
        </is>
      </c>
      <c r="C2317" s="10" t="n">
        <v>2023</v>
      </c>
      <c r="D2317" s="10" t="n">
        <v>2024</v>
      </c>
      <c r="E2317" s="10" t="inlineStr">
        <is>
          <t>v2.1.0</t>
        </is>
      </c>
      <c r="F2317" s="10" t="inlineStr">
        <is>
          <t>LSTM</t>
        </is>
      </c>
      <c r="G2317" s="10" t="inlineStr">
        <is>
          <t>total_populasi|warga_rentan|bantuan_pip|pra_sekolah|jumlah_sd|rasio_rentan</t>
        </is>
      </c>
      <c r="H2317" s="10" t="n">
        <v>76.79000000000001</v>
      </c>
      <c r="I2317" s="10" t="n">
        <v>77.68000000000001</v>
      </c>
      <c r="J2317" s="10" t="inlineStr">
        <is>
          <t>Sedang</t>
        </is>
      </c>
      <c r="K2317" s="10" t="inlineStr">
        <is>
          <t>Tinggi</t>
        </is>
      </c>
      <c r="L2317" s="10" t="n">
        <v>0.9525</v>
      </c>
      <c r="M2317" s="10" t="n">
        <v>0.8139999999999999</v>
      </c>
      <c r="N2317" s="10" t="n">
        <v>0.6424</v>
      </c>
      <c r="O2317" s="10" t="n">
        <v>2.225</v>
      </c>
      <c r="P2317" s="10" t="b">
        <v>0</v>
      </c>
      <c r="Q2317" s="10" t="inlineStr">
        <is>
          <t>2023-12-15</t>
        </is>
      </c>
    </row>
    <row r="2318">
      <c r="A2318" s="20" t="inlineStr">
        <is>
          <t>PRED02317</t>
        </is>
      </c>
      <c r="B2318" s="20" t="inlineStr">
        <is>
          <t>ASTANAANYAR</t>
        </is>
      </c>
      <c r="C2318" s="20" t="n">
        <v>2020</v>
      </c>
      <c r="D2318" s="20" t="n">
        <v>2021</v>
      </c>
      <c r="E2318" s="20" t="inlineStr">
        <is>
          <t>v2.1.0</t>
        </is>
      </c>
      <c r="F2318" s="20" t="inlineStr">
        <is>
          <t>LSTM</t>
        </is>
      </c>
      <c r="G2318" s="20" t="inlineStr">
        <is>
          <t>total_populasi|warga_rentan|bantuan_pip|pra_sekolah|jumlah_sd|rasio_rentan</t>
        </is>
      </c>
      <c r="H2318" s="20" t="n">
        <v>74.13</v>
      </c>
      <c r="I2318" s="20" t="n">
        <v>72.06999999999999</v>
      </c>
      <c r="J2318" s="20" t="inlineStr">
        <is>
          <t>Sedang</t>
        </is>
      </c>
      <c r="K2318" s="20" t="inlineStr">
        <is>
          <t>Tinggi</t>
        </is>
      </c>
      <c r="L2318" s="20" t="n">
        <v>0.9398</v>
      </c>
      <c r="M2318" s="20" t="n">
        <v>0.7382</v>
      </c>
      <c r="N2318" s="20" t="n">
        <v>0.9651</v>
      </c>
      <c r="O2318" s="20" t="n">
        <v>2.7219</v>
      </c>
      <c r="P2318" s="20" t="b">
        <v>0</v>
      </c>
      <c r="Q2318" s="20" t="inlineStr">
        <is>
          <t>2020-12-15</t>
        </is>
      </c>
    </row>
    <row r="2319">
      <c r="A2319" s="10" t="inlineStr">
        <is>
          <t>PRED02318</t>
        </is>
      </c>
      <c r="B2319" s="10" t="inlineStr">
        <is>
          <t>LENGKONG</t>
        </is>
      </c>
      <c r="C2319" s="10" t="n">
        <v>2017</v>
      </c>
      <c r="D2319" s="10" t="n">
        <v>2018</v>
      </c>
      <c r="E2319" s="10" t="inlineStr">
        <is>
          <t>v2.1.0</t>
        </is>
      </c>
      <c r="F2319" s="10" t="inlineStr">
        <is>
          <t>Gradient Boosting</t>
        </is>
      </c>
      <c r="G2319" s="10" t="inlineStr">
        <is>
          <t>total_populasi|warga_rentan|bantuan_pip|pra_sekolah|jumlah_sd|rasio_rentan</t>
        </is>
      </c>
      <c r="H2319" s="10" t="n">
        <v>72.15000000000001</v>
      </c>
      <c r="I2319" s="10" t="n">
        <v>69.36</v>
      </c>
      <c r="J2319" s="10" t="inlineStr">
        <is>
          <t>Sedang</t>
        </is>
      </c>
      <c r="K2319" s="10" t="inlineStr">
        <is>
          <t>Tinggi</t>
        </is>
      </c>
      <c r="L2319" s="10" t="n">
        <v>0.9278999999999999</v>
      </c>
      <c r="M2319" s="10" t="n">
        <v>0.7219</v>
      </c>
      <c r="N2319" s="10" t="n">
        <v>0.6823</v>
      </c>
      <c r="O2319" s="10" t="n">
        <v>1.3987</v>
      </c>
      <c r="P2319" s="10" t="b">
        <v>0</v>
      </c>
      <c r="Q2319" s="10" t="inlineStr">
        <is>
          <t>2017-12-15</t>
        </is>
      </c>
    </row>
    <row r="2320">
      <c r="A2320" s="20" t="inlineStr">
        <is>
          <t>PRED02319</t>
        </is>
      </c>
      <c r="B2320" s="20" t="inlineStr">
        <is>
          <t>CIBIRU</t>
        </is>
      </c>
      <c r="C2320" s="20" t="n">
        <v>2025</v>
      </c>
      <c r="D2320" s="20" t="n">
        <v>2026</v>
      </c>
      <c r="E2320" s="20" t="inlineStr">
        <is>
          <t>v2.1.0</t>
        </is>
      </c>
      <c r="F2320" s="20" t="inlineStr">
        <is>
          <t>LSTM</t>
        </is>
      </c>
      <c r="G2320" s="20" t="inlineStr">
        <is>
          <t>total_populasi|warga_rentan|bantuan_pip|pra_sekolah|jumlah_sd|rasio_rentan</t>
        </is>
      </c>
      <c r="H2320" s="20" t="n">
        <v>74.23</v>
      </c>
      <c r="I2320" s="20" t="n">
        <v>77.09</v>
      </c>
      <c r="J2320" s="20" t="inlineStr">
        <is>
          <t>Sedang</t>
        </is>
      </c>
      <c r="K2320" s="20" t="inlineStr">
        <is>
          <t>Tinggi</t>
        </is>
      </c>
      <c r="L2320" s="20" t="n">
        <v>0.9465</v>
      </c>
      <c r="M2320" s="20" t="n">
        <v>0.8013</v>
      </c>
      <c r="N2320" s="20" t="n">
        <v>1.9858</v>
      </c>
      <c r="O2320" s="20" t="n">
        <v>2.5501</v>
      </c>
      <c r="P2320" s="20" t="b">
        <v>0</v>
      </c>
      <c r="Q2320" s="20" t="inlineStr">
        <is>
          <t>2025-12-15</t>
        </is>
      </c>
    </row>
    <row r="2321">
      <c r="A2321" s="10" t="inlineStr">
        <is>
          <t>PRED02320</t>
        </is>
      </c>
      <c r="B2321" s="10" t="inlineStr">
        <is>
          <t>KIARACONDONG</t>
        </is>
      </c>
      <c r="C2321" s="10" t="n">
        <v>2025</v>
      </c>
      <c r="D2321" s="10" t="n">
        <v>2026</v>
      </c>
      <c r="E2321" s="10" t="inlineStr">
        <is>
          <t>v2.1.0</t>
        </is>
      </c>
      <c r="F2321" s="10" t="inlineStr">
        <is>
          <t>LSTM</t>
        </is>
      </c>
      <c r="G2321" s="10" t="inlineStr">
        <is>
          <t>total_populasi|warga_rentan|bantuan_pip|pra_sekolah|jumlah_sd|rasio_rentan</t>
        </is>
      </c>
      <c r="H2321" s="10" t="n">
        <v>69.55</v>
      </c>
      <c r="I2321" s="10" t="n">
        <v>68.41</v>
      </c>
      <c r="J2321" s="10" t="inlineStr">
        <is>
          <t>Sedang</t>
        </is>
      </c>
      <c r="K2321" s="10" t="inlineStr">
        <is>
          <t>Tinggi</t>
        </is>
      </c>
      <c r="L2321" s="10" t="n">
        <v>0.9504</v>
      </c>
      <c r="M2321" s="10" t="n">
        <v>0.9825</v>
      </c>
      <c r="N2321" s="10" t="n">
        <v>1.7329</v>
      </c>
      <c r="O2321" s="10" t="n">
        <v>2.8988</v>
      </c>
      <c r="P2321" s="10" t="b">
        <v>0</v>
      </c>
      <c r="Q2321" s="10" t="inlineStr">
        <is>
          <t>2025-12-15</t>
        </is>
      </c>
    </row>
    <row r="2322">
      <c r="A2322" s="20" t="inlineStr">
        <is>
          <t>PRED02321</t>
        </is>
      </c>
      <c r="B2322" s="20" t="inlineStr">
        <is>
          <t>CIBEUNYING KIDUL</t>
        </is>
      </c>
      <c r="C2322" s="20" t="n">
        <v>2021</v>
      </c>
      <c r="D2322" s="20" t="n">
        <v>2022</v>
      </c>
      <c r="E2322" s="20" t="inlineStr">
        <is>
          <t>v2.1.0</t>
        </is>
      </c>
      <c r="F2322" s="20" t="inlineStr">
        <is>
          <t>Gradient Boosting</t>
        </is>
      </c>
      <c r="G2322" s="20" t="inlineStr">
        <is>
          <t>total_populasi|warga_rentan|bantuan_pip|pra_sekolah|jumlah_sd|rasio_rentan</t>
        </is>
      </c>
      <c r="H2322" s="20" t="n">
        <v>76.76000000000001</v>
      </c>
      <c r="I2322" s="20" t="n">
        <v>74.42</v>
      </c>
      <c r="J2322" s="20" t="inlineStr">
        <is>
          <t>Sedang</t>
        </is>
      </c>
      <c r="K2322" s="20" t="inlineStr">
        <is>
          <t>Tinggi</t>
        </is>
      </c>
      <c r="L2322" s="20" t="n">
        <v>0.9402</v>
      </c>
      <c r="M2322" s="20" t="n">
        <v>0.7911</v>
      </c>
      <c r="N2322" s="20" t="n">
        <v>1.4924</v>
      </c>
      <c r="O2322" s="20" t="n">
        <v>1.0911</v>
      </c>
      <c r="P2322" s="20" t="b">
        <v>0</v>
      </c>
      <c r="Q2322" s="20" t="inlineStr">
        <is>
          <t>2021-12-15</t>
        </is>
      </c>
    </row>
    <row r="2323">
      <c r="A2323" s="10" t="inlineStr">
        <is>
          <t>PRED02322</t>
        </is>
      </c>
      <c r="B2323" s="10" t="inlineStr">
        <is>
          <t>LENGKONG</t>
        </is>
      </c>
      <c r="C2323" s="10" t="n">
        <v>2022</v>
      </c>
      <c r="D2323" s="10" t="n">
        <v>2023</v>
      </c>
      <c r="E2323" s="10" t="inlineStr">
        <is>
          <t>v2.1.0</t>
        </is>
      </c>
      <c r="F2323" s="10" t="inlineStr">
        <is>
          <t>Gradient Boosting</t>
        </is>
      </c>
      <c r="G2323" s="10" t="inlineStr">
        <is>
          <t>total_populasi|warga_rentan|bantuan_pip|pra_sekolah|jumlah_sd|rasio_rentan</t>
        </is>
      </c>
      <c r="H2323" s="10" t="n">
        <v>72.28</v>
      </c>
      <c r="I2323" s="10" t="n">
        <v>74.87</v>
      </c>
      <c r="J2323" s="10" t="inlineStr">
        <is>
          <t>Sedang</t>
        </is>
      </c>
      <c r="K2323" s="10" t="inlineStr">
        <is>
          <t>Tinggi</t>
        </is>
      </c>
      <c r="L2323" s="10" t="n">
        <v>0.9317</v>
      </c>
      <c r="M2323" s="10" t="n">
        <v>0.7504</v>
      </c>
      <c r="N2323" s="10" t="n">
        <v>1.5299</v>
      </c>
      <c r="O2323" s="10" t="n">
        <v>2.359</v>
      </c>
      <c r="P2323" s="10" t="b">
        <v>0</v>
      </c>
      <c r="Q2323" s="10" t="inlineStr">
        <is>
          <t>2022-12-15</t>
        </is>
      </c>
    </row>
    <row r="2324">
      <c r="A2324" s="20" t="inlineStr">
        <is>
          <t>PRED02323</t>
        </is>
      </c>
      <c r="B2324" s="20" t="inlineStr">
        <is>
          <t>CICENDO</t>
        </is>
      </c>
      <c r="C2324" s="20" t="n">
        <v>2019</v>
      </c>
      <c r="D2324" s="20" t="n">
        <v>2020</v>
      </c>
      <c r="E2324" s="20" t="inlineStr">
        <is>
          <t>v2.1.0</t>
        </is>
      </c>
      <c r="F2324" s="20" t="inlineStr">
        <is>
          <t>Gradient Boosting</t>
        </is>
      </c>
      <c r="G2324" s="20" t="inlineStr">
        <is>
          <t>total_populasi|warga_rentan|bantuan_pip|pra_sekolah|jumlah_sd|rasio_rentan</t>
        </is>
      </c>
      <c r="H2324" s="20" t="n">
        <v>70.56999999999999</v>
      </c>
      <c r="I2324" s="20" t="n">
        <v>73.45</v>
      </c>
      <c r="J2324" s="20" t="inlineStr">
        <is>
          <t>Sedang</t>
        </is>
      </c>
      <c r="K2324" s="20" t="inlineStr">
        <is>
          <t>Tinggi</t>
        </is>
      </c>
      <c r="L2324" s="20" t="n">
        <v>0.8544</v>
      </c>
      <c r="M2324" s="20" t="n">
        <v>0.9436</v>
      </c>
      <c r="N2324" s="20" t="n">
        <v>1.3612</v>
      </c>
      <c r="O2324" s="20" t="n">
        <v>2.588</v>
      </c>
      <c r="P2324" s="20" t="b">
        <v>0</v>
      </c>
      <c r="Q2324" s="20" t="inlineStr">
        <is>
          <t>2019-12-15</t>
        </is>
      </c>
    </row>
    <row r="2325">
      <c r="A2325" s="10" t="inlineStr">
        <is>
          <t>PRED02324</t>
        </is>
      </c>
      <c r="B2325" s="10" t="inlineStr">
        <is>
          <t>CIDADAP</t>
        </is>
      </c>
      <c r="C2325" s="10" t="n">
        <v>2025</v>
      </c>
      <c r="D2325" s="10" t="n">
        <v>2026</v>
      </c>
      <c r="E2325" s="10" t="inlineStr">
        <is>
          <t>v2.1.0</t>
        </is>
      </c>
      <c r="F2325" s="10" t="inlineStr">
        <is>
          <t>Random Forest</t>
        </is>
      </c>
      <c r="G2325" s="10" t="inlineStr">
        <is>
          <t>total_populasi|warga_rentan|bantuan_pip|pra_sekolah|jumlah_sd|rasio_rentan</t>
        </is>
      </c>
      <c r="H2325" s="10" t="n">
        <v>69.81</v>
      </c>
      <c r="I2325" s="10" t="n">
        <v>67.61</v>
      </c>
      <c r="J2325" s="10" t="inlineStr">
        <is>
          <t>Sedang</t>
        </is>
      </c>
      <c r="K2325" s="10" t="inlineStr">
        <is>
          <t>Tinggi</t>
        </is>
      </c>
      <c r="L2325" s="10" t="n">
        <v>0.914</v>
      </c>
      <c r="M2325" s="10" t="n">
        <v>0.9530999999999999</v>
      </c>
      <c r="N2325" s="10" t="n">
        <v>1.8143</v>
      </c>
      <c r="O2325" s="10" t="n">
        <v>2.9403</v>
      </c>
      <c r="P2325" s="10" t="b">
        <v>0</v>
      </c>
      <c r="Q2325" s="10" t="inlineStr">
        <is>
          <t>2025-12-15</t>
        </is>
      </c>
    </row>
    <row r="2326">
      <c r="A2326" s="20" t="inlineStr">
        <is>
          <t>PRED02325</t>
        </is>
      </c>
      <c r="B2326" s="20" t="inlineStr">
        <is>
          <t>LENGKONG</t>
        </is>
      </c>
      <c r="C2326" s="20" t="n">
        <v>2018</v>
      </c>
      <c r="D2326" s="20" t="n">
        <v>2019</v>
      </c>
      <c r="E2326" s="20" t="inlineStr">
        <is>
          <t>v2.1.0</t>
        </is>
      </c>
      <c r="F2326" s="20" t="inlineStr">
        <is>
          <t>XGBoost</t>
        </is>
      </c>
      <c r="G2326" s="20" t="inlineStr">
        <is>
          <t>total_populasi|warga_rentan|bantuan_pip|pra_sekolah|jumlah_sd|rasio_rentan</t>
        </is>
      </c>
      <c r="H2326" s="20" t="n">
        <v>65.09</v>
      </c>
      <c r="I2326" s="20" t="n">
        <v>66.39</v>
      </c>
      <c r="J2326" s="20" t="inlineStr">
        <is>
          <t>Rendah</t>
        </is>
      </c>
      <c r="K2326" s="20" t="inlineStr">
        <is>
          <t>Tinggi</t>
        </is>
      </c>
      <c r="L2326" s="20" t="n">
        <v>0.8642</v>
      </c>
      <c r="M2326" s="20" t="n">
        <v>0.7027</v>
      </c>
      <c r="N2326" s="20" t="n">
        <v>2.0582</v>
      </c>
      <c r="O2326" s="20" t="n">
        <v>1.8997</v>
      </c>
      <c r="P2326" s="20" t="b">
        <v>0</v>
      </c>
      <c r="Q2326" s="20" t="inlineStr">
        <is>
          <t>2018-12-15</t>
        </is>
      </c>
    </row>
    <row r="2327">
      <c r="A2327" s="10" t="inlineStr">
        <is>
          <t>PRED02326</t>
        </is>
      </c>
      <c r="B2327" s="10" t="inlineStr">
        <is>
          <t>CIBEUNYING KALER</t>
        </is>
      </c>
      <c r="C2327" s="10" t="n">
        <v>2017</v>
      </c>
      <c r="D2327" s="10" t="n">
        <v>2018</v>
      </c>
      <c r="E2327" s="10" t="inlineStr">
        <is>
          <t>v2.1.0</t>
        </is>
      </c>
      <c r="F2327" s="10" t="inlineStr">
        <is>
          <t>LSTM</t>
        </is>
      </c>
      <c r="G2327" s="10" t="inlineStr">
        <is>
          <t>total_populasi|warga_rentan|bantuan_pip|pra_sekolah|jumlah_sd|rasio_rentan</t>
        </is>
      </c>
      <c r="H2327" s="10" t="n">
        <v>71.59999999999999</v>
      </c>
      <c r="I2327" s="10" t="n">
        <v>74.23999999999999</v>
      </c>
      <c r="J2327" s="10" t="inlineStr">
        <is>
          <t>Sedang</t>
        </is>
      </c>
      <c r="K2327" s="10" t="inlineStr">
        <is>
          <t>Tinggi</t>
        </is>
      </c>
      <c r="L2327" s="10" t="n">
        <v>0.8258</v>
      </c>
      <c r="M2327" s="10" t="n">
        <v>0.7446</v>
      </c>
      <c r="N2327" s="10" t="n">
        <v>1.1288</v>
      </c>
      <c r="O2327" s="10" t="n">
        <v>2.1497</v>
      </c>
      <c r="P2327" s="10" t="b">
        <v>0</v>
      </c>
      <c r="Q2327" s="10" t="inlineStr">
        <is>
          <t>2017-12-15</t>
        </is>
      </c>
    </row>
    <row r="2328">
      <c r="A2328" s="20" t="inlineStr">
        <is>
          <t>PRED02327</t>
        </is>
      </c>
      <c r="B2328" s="20" t="inlineStr">
        <is>
          <t>BANDUNG KULON</t>
        </is>
      </c>
      <c r="C2328" s="20" t="n">
        <v>2015</v>
      </c>
      <c r="D2328" s="20" t="n">
        <v>2016</v>
      </c>
      <c r="E2328" s="20" t="inlineStr">
        <is>
          <t>v2.1.0</t>
        </is>
      </c>
      <c r="F2328" s="20" t="inlineStr">
        <is>
          <t>LSTM</t>
        </is>
      </c>
      <c r="G2328" s="20" t="inlineStr">
        <is>
          <t>total_populasi|warga_rentan|bantuan_pip|pra_sekolah|jumlah_sd|rasio_rentan</t>
        </is>
      </c>
      <c r="H2328" s="20" t="n">
        <v>83.59999999999999</v>
      </c>
      <c r="I2328" s="20" t="n">
        <v>82.91</v>
      </c>
      <c r="J2328" s="20" t="inlineStr">
        <is>
          <t>Tinggi</t>
        </is>
      </c>
      <c r="K2328" s="20" t="inlineStr">
        <is>
          <t>Tinggi</t>
        </is>
      </c>
      <c r="L2328" s="20" t="n">
        <v>0.9135</v>
      </c>
      <c r="M2328" s="20" t="n">
        <v>0.8218</v>
      </c>
      <c r="N2328" s="20" t="n">
        <v>1.3908</v>
      </c>
      <c r="O2328" s="20" t="n">
        <v>2.9054</v>
      </c>
      <c r="P2328" s="20" t="b">
        <v>1</v>
      </c>
      <c r="Q2328" s="20" t="inlineStr">
        <is>
          <t>2015-12-15</t>
        </is>
      </c>
    </row>
    <row r="2329">
      <c r="A2329" s="10" t="inlineStr">
        <is>
          <t>PRED02328</t>
        </is>
      </c>
      <c r="B2329" s="10" t="inlineStr">
        <is>
          <t>ANDIR</t>
        </is>
      </c>
      <c r="C2329" s="10" t="n">
        <v>2019</v>
      </c>
      <c r="D2329" s="10" t="n">
        <v>2020</v>
      </c>
      <c r="E2329" s="10" t="inlineStr">
        <is>
          <t>v2.1.0</t>
        </is>
      </c>
      <c r="F2329" s="10" t="inlineStr">
        <is>
          <t>XGBoost</t>
        </is>
      </c>
      <c r="G2329" s="10" t="inlineStr">
        <is>
          <t>total_populasi|warga_rentan|bantuan_pip|pra_sekolah|jumlah_sd|rasio_rentan</t>
        </is>
      </c>
      <c r="H2329" s="10" t="n">
        <v>80.59999999999999</v>
      </c>
      <c r="I2329" s="10" t="n">
        <v>79.44</v>
      </c>
      <c r="J2329" s="10" t="inlineStr">
        <is>
          <t>Tinggi</t>
        </is>
      </c>
      <c r="K2329" s="10" t="inlineStr">
        <is>
          <t>Tinggi</t>
        </is>
      </c>
      <c r="L2329" s="10" t="n">
        <v>0.917</v>
      </c>
      <c r="M2329" s="10" t="n">
        <v>0.8225</v>
      </c>
      <c r="N2329" s="10" t="n">
        <v>2.3258</v>
      </c>
      <c r="O2329" s="10" t="n">
        <v>2.0124</v>
      </c>
      <c r="P2329" s="10" t="b">
        <v>1</v>
      </c>
      <c r="Q2329" s="10" t="inlineStr">
        <is>
          <t>2019-12-15</t>
        </is>
      </c>
    </row>
    <row r="2330">
      <c r="A2330" s="20" t="inlineStr">
        <is>
          <t>PRED02329</t>
        </is>
      </c>
      <c r="B2330" s="20" t="inlineStr">
        <is>
          <t>REGOL</t>
        </is>
      </c>
      <c r="C2330" s="20" t="n">
        <v>2020</v>
      </c>
      <c r="D2330" s="20" t="n">
        <v>2021</v>
      </c>
      <c r="E2330" s="20" t="inlineStr">
        <is>
          <t>v2.1.0</t>
        </is>
      </c>
      <c r="F2330" s="20" t="inlineStr">
        <is>
          <t>SVM</t>
        </is>
      </c>
      <c r="G2330" s="20" t="inlineStr">
        <is>
          <t>total_populasi|warga_rentan|bantuan_pip|pra_sekolah|jumlah_sd|rasio_rentan</t>
        </is>
      </c>
      <c r="H2330" s="20" t="n">
        <v>65.70999999999999</v>
      </c>
      <c r="I2330" s="20" t="n">
        <v>67.18000000000001</v>
      </c>
      <c r="J2330" s="20" t="inlineStr">
        <is>
          <t>Rendah</t>
        </is>
      </c>
      <c r="K2330" s="20" t="inlineStr">
        <is>
          <t>Tinggi</t>
        </is>
      </c>
      <c r="L2330" s="20" t="n">
        <v>0.8253</v>
      </c>
      <c r="M2330" s="20" t="n">
        <v>0.7128</v>
      </c>
      <c r="N2330" s="20" t="n">
        <v>2.3329</v>
      </c>
      <c r="O2330" s="20" t="n">
        <v>2.6367</v>
      </c>
      <c r="P2330" s="20" t="b">
        <v>0</v>
      </c>
      <c r="Q2330" s="20" t="inlineStr">
        <is>
          <t>2020-12-15</t>
        </is>
      </c>
    </row>
    <row r="2331">
      <c r="A2331" s="10" t="inlineStr">
        <is>
          <t>PRED02330</t>
        </is>
      </c>
      <c r="B2331" s="10" t="inlineStr">
        <is>
          <t>BANDUNG WETAN</t>
        </is>
      </c>
      <c r="C2331" s="10" t="n">
        <v>2017</v>
      </c>
      <c r="D2331" s="10" t="n">
        <v>2018</v>
      </c>
      <c r="E2331" s="10" t="inlineStr">
        <is>
          <t>v2.1.0</t>
        </is>
      </c>
      <c r="F2331" s="10" t="inlineStr">
        <is>
          <t>Random Forest</t>
        </is>
      </c>
      <c r="G2331" s="10" t="inlineStr">
        <is>
          <t>total_populasi|warga_rentan|bantuan_pip|pra_sekolah|jumlah_sd|rasio_rentan</t>
        </is>
      </c>
      <c r="H2331" s="10" t="n">
        <v>72.15000000000001</v>
      </c>
      <c r="I2331" s="10" t="n">
        <v>71.66</v>
      </c>
      <c r="J2331" s="10" t="inlineStr">
        <is>
          <t>Sedang</t>
        </is>
      </c>
      <c r="K2331" s="10" t="inlineStr">
        <is>
          <t>Tinggi</t>
        </is>
      </c>
      <c r="L2331" s="10" t="n">
        <v>0.9389</v>
      </c>
      <c r="M2331" s="10" t="n">
        <v>0.9125</v>
      </c>
      <c r="N2331" s="10" t="n">
        <v>1.6998</v>
      </c>
      <c r="O2331" s="10" t="n">
        <v>1.9654</v>
      </c>
      <c r="P2331" s="10" t="b">
        <v>0</v>
      </c>
      <c r="Q2331" s="10" t="inlineStr">
        <is>
          <t>2017-12-15</t>
        </is>
      </c>
    </row>
    <row r="2332">
      <c r="A2332" s="20" t="inlineStr">
        <is>
          <t>PRED02331</t>
        </is>
      </c>
      <c r="B2332" s="20" t="inlineStr">
        <is>
          <t>CINAMBO</t>
        </is>
      </c>
      <c r="C2332" s="20" t="n">
        <v>2020</v>
      </c>
      <c r="D2332" s="20" t="n">
        <v>2021</v>
      </c>
      <c r="E2332" s="20" t="inlineStr">
        <is>
          <t>v2.1.0</t>
        </is>
      </c>
      <c r="F2332" s="20" t="inlineStr">
        <is>
          <t>SVM</t>
        </is>
      </c>
      <c r="G2332" s="20" t="inlineStr">
        <is>
          <t>total_populasi|warga_rentan|bantuan_pip|pra_sekolah|jumlah_sd|rasio_rentan</t>
        </is>
      </c>
      <c r="H2332" s="20" t="n">
        <v>77.43000000000001</v>
      </c>
      <c r="I2332" s="20" t="n">
        <v>77.51000000000001</v>
      </c>
      <c r="J2332" s="20" t="inlineStr">
        <is>
          <t>Tinggi</t>
        </is>
      </c>
      <c r="K2332" s="20" t="inlineStr">
        <is>
          <t>Tinggi</t>
        </is>
      </c>
      <c r="L2332" s="20" t="n">
        <v>0.898</v>
      </c>
      <c r="M2332" s="20" t="n">
        <v>0.856</v>
      </c>
      <c r="N2332" s="20" t="n">
        <v>0.9142</v>
      </c>
      <c r="O2332" s="20" t="n">
        <v>1.4745</v>
      </c>
      <c r="P2332" s="20" t="b">
        <v>1</v>
      </c>
      <c r="Q2332" s="20" t="inlineStr">
        <is>
          <t>2020-12-15</t>
        </is>
      </c>
    </row>
    <row r="2333">
      <c r="A2333" s="10" t="inlineStr">
        <is>
          <t>PRED02332</t>
        </is>
      </c>
      <c r="B2333" s="10" t="inlineStr">
        <is>
          <t>CIBIRU</t>
        </is>
      </c>
      <c r="C2333" s="10" t="n">
        <v>2017</v>
      </c>
      <c r="D2333" s="10" t="n">
        <v>2018</v>
      </c>
      <c r="E2333" s="10" t="inlineStr">
        <is>
          <t>v2.1.0</t>
        </is>
      </c>
      <c r="F2333" s="10" t="inlineStr">
        <is>
          <t>Gradient Boosting</t>
        </is>
      </c>
      <c r="G2333" s="10" t="inlineStr">
        <is>
          <t>total_populasi|warga_rentan|bantuan_pip|pra_sekolah|jumlah_sd|rasio_rentan</t>
        </is>
      </c>
      <c r="H2333" s="10" t="n">
        <v>72.88</v>
      </c>
      <c r="I2333" s="10" t="n">
        <v>75.72</v>
      </c>
      <c r="J2333" s="10" t="inlineStr">
        <is>
          <t>Sedang</t>
        </is>
      </c>
      <c r="K2333" s="10" t="inlineStr">
        <is>
          <t>Tinggi</t>
        </is>
      </c>
      <c r="L2333" s="10" t="n">
        <v>0.9119</v>
      </c>
      <c r="M2333" s="10" t="n">
        <v>0.8119</v>
      </c>
      <c r="N2333" s="10" t="n">
        <v>0.9861</v>
      </c>
      <c r="O2333" s="10" t="n">
        <v>2.0552</v>
      </c>
      <c r="P2333" s="10" t="b">
        <v>0</v>
      </c>
      <c r="Q2333" s="10" t="inlineStr">
        <is>
          <t>2017-12-15</t>
        </is>
      </c>
    </row>
    <row r="2334">
      <c r="A2334" s="20" t="inlineStr">
        <is>
          <t>PRED02333</t>
        </is>
      </c>
      <c r="B2334" s="20" t="inlineStr">
        <is>
          <t>ANTAPANI</t>
        </is>
      </c>
      <c r="C2334" s="20" t="n">
        <v>2016</v>
      </c>
      <c r="D2334" s="20" t="n">
        <v>2017</v>
      </c>
      <c r="E2334" s="20" t="inlineStr">
        <is>
          <t>v2.1.0</t>
        </is>
      </c>
      <c r="F2334" s="20" t="inlineStr">
        <is>
          <t>SVM</t>
        </is>
      </c>
      <c r="G2334" s="20" t="inlineStr">
        <is>
          <t>total_populasi|warga_rentan|bantuan_pip|pra_sekolah|jumlah_sd|rasio_rentan</t>
        </is>
      </c>
      <c r="H2334" s="20" t="n">
        <v>76.45</v>
      </c>
      <c r="I2334" s="20" t="n">
        <v>75.90000000000001</v>
      </c>
      <c r="J2334" s="20" t="inlineStr">
        <is>
          <t>Sedang</t>
        </is>
      </c>
      <c r="K2334" s="20" t="inlineStr">
        <is>
          <t>Tinggi</t>
        </is>
      </c>
      <c r="L2334" s="20" t="n">
        <v>0.8862</v>
      </c>
      <c r="M2334" s="20" t="n">
        <v>0.8552999999999999</v>
      </c>
      <c r="N2334" s="20" t="n">
        <v>1.2046</v>
      </c>
      <c r="O2334" s="20" t="n">
        <v>2.0659</v>
      </c>
      <c r="P2334" s="20" t="b">
        <v>0</v>
      </c>
      <c r="Q2334" s="20" t="inlineStr">
        <is>
          <t>2016-12-15</t>
        </is>
      </c>
    </row>
    <row r="2335">
      <c r="A2335" s="10" t="inlineStr">
        <is>
          <t>PRED02334</t>
        </is>
      </c>
      <c r="B2335" s="10" t="inlineStr">
        <is>
          <t>BANDUNG KULON</t>
        </is>
      </c>
      <c r="C2335" s="10" t="n">
        <v>2019</v>
      </c>
      <c r="D2335" s="10" t="n">
        <v>2020</v>
      </c>
      <c r="E2335" s="10" t="inlineStr">
        <is>
          <t>v2.1.0</t>
        </is>
      </c>
      <c r="F2335" s="10" t="inlineStr">
        <is>
          <t>Gradient Boosting</t>
        </is>
      </c>
      <c r="G2335" s="10" t="inlineStr">
        <is>
          <t>total_populasi|warga_rentan|bantuan_pip|pra_sekolah|jumlah_sd|rasio_rentan</t>
        </is>
      </c>
      <c r="H2335" s="10" t="n">
        <v>82.81</v>
      </c>
      <c r="I2335" s="10" t="n">
        <v>83.92</v>
      </c>
      <c r="J2335" s="10" t="inlineStr">
        <is>
          <t>Tinggi</t>
        </is>
      </c>
      <c r="K2335" s="10" t="inlineStr">
        <is>
          <t>Tinggi</t>
        </is>
      </c>
      <c r="L2335" s="10" t="n">
        <v>0.9503</v>
      </c>
      <c r="M2335" s="10" t="n">
        <v>0.7133</v>
      </c>
      <c r="N2335" s="10" t="n">
        <v>1.201</v>
      </c>
      <c r="O2335" s="10" t="n">
        <v>0.8844</v>
      </c>
      <c r="P2335" s="10" t="b">
        <v>1</v>
      </c>
      <c r="Q2335" s="10" t="inlineStr">
        <is>
          <t>2019-12-15</t>
        </is>
      </c>
    </row>
    <row r="2336">
      <c r="A2336" s="20" t="inlineStr">
        <is>
          <t>PRED02335</t>
        </is>
      </c>
      <c r="B2336" s="20" t="inlineStr">
        <is>
          <t>SUMUR BANDUNG</t>
        </is>
      </c>
      <c r="C2336" s="20" t="n">
        <v>2024</v>
      </c>
      <c r="D2336" s="20" t="n">
        <v>2025</v>
      </c>
      <c r="E2336" s="20" t="inlineStr">
        <is>
          <t>v2.1.0</t>
        </is>
      </c>
      <c r="F2336" s="20" t="inlineStr">
        <is>
          <t>LSTM</t>
        </is>
      </c>
      <c r="G2336" s="20" t="inlineStr">
        <is>
          <t>total_populasi|warga_rentan|bantuan_pip|pra_sekolah|jumlah_sd|rasio_rentan</t>
        </is>
      </c>
      <c r="H2336" s="20" t="n">
        <v>66.98</v>
      </c>
      <c r="I2336" s="20" t="n">
        <v>67.53</v>
      </c>
      <c r="J2336" s="20" t="inlineStr">
        <is>
          <t>Rendah</t>
        </is>
      </c>
      <c r="K2336" s="20" t="inlineStr">
        <is>
          <t>Tinggi</t>
        </is>
      </c>
      <c r="L2336" s="20" t="n">
        <v>0.9591</v>
      </c>
      <c r="M2336" s="20" t="n">
        <v>0.92</v>
      </c>
      <c r="N2336" s="20" t="n">
        <v>1.5726</v>
      </c>
      <c r="O2336" s="20" t="n">
        <v>1.1847</v>
      </c>
      <c r="P2336" s="20" t="b">
        <v>0</v>
      </c>
      <c r="Q2336" s="20" t="inlineStr">
        <is>
          <t>2024-12-15</t>
        </is>
      </c>
    </row>
    <row r="2337">
      <c r="A2337" s="10" t="inlineStr">
        <is>
          <t>PRED02336</t>
        </is>
      </c>
      <c r="B2337" s="10" t="inlineStr">
        <is>
          <t>CINAMBO</t>
        </is>
      </c>
      <c r="C2337" s="10" t="n">
        <v>2023</v>
      </c>
      <c r="D2337" s="10" t="n">
        <v>2024</v>
      </c>
      <c r="E2337" s="10" t="inlineStr">
        <is>
          <t>v2.1.0</t>
        </is>
      </c>
      <c r="F2337" s="10" t="inlineStr">
        <is>
          <t>SVM</t>
        </is>
      </c>
      <c r="G2337" s="10" t="inlineStr">
        <is>
          <t>total_populasi|warga_rentan|bantuan_pip|pra_sekolah|jumlah_sd|rasio_rentan</t>
        </is>
      </c>
      <c r="H2337" s="10" t="n">
        <v>80.2</v>
      </c>
      <c r="I2337" s="10" t="n">
        <v>80.06999999999999</v>
      </c>
      <c r="J2337" s="10" t="inlineStr">
        <is>
          <t>Tinggi</t>
        </is>
      </c>
      <c r="K2337" s="10" t="inlineStr">
        <is>
          <t>Tinggi</t>
        </is>
      </c>
      <c r="L2337" s="10" t="n">
        <v>0.8248</v>
      </c>
      <c r="M2337" s="10" t="n">
        <v>0.839</v>
      </c>
      <c r="N2337" s="10" t="n">
        <v>0.8122</v>
      </c>
      <c r="O2337" s="10" t="n">
        <v>1.9719</v>
      </c>
      <c r="P2337" s="10" t="b">
        <v>1</v>
      </c>
      <c r="Q2337" s="10" t="inlineStr">
        <is>
          <t>2023-12-15</t>
        </is>
      </c>
    </row>
    <row r="2338">
      <c r="A2338" s="20" t="inlineStr">
        <is>
          <t>PRED02337</t>
        </is>
      </c>
      <c r="B2338" s="20" t="inlineStr">
        <is>
          <t>CIBEUNYING KIDUL</t>
        </is>
      </c>
      <c r="C2338" s="20" t="n">
        <v>2024</v>
      </c>
      <c r="D2338" s="20" t="n">
        <v>2025</v>
      </c>
      <c r="E2338" s="20" t="inlineStr">
        <is>
          <t>v2.1.0</t>
        </is>
      </c>
      <c r="F2338" s="20" t="inlineStr">
        <is>
          <t>SVM</t>
        </is>
      </c>
      <c r="G2338" s="20" t="inlineStr">
        <is>
          <t>total_populasi|warga_rentan|bantuan_pip|pra_sekolah|jumlah_sd|rasio_rentan</t>
        </is>
      </c>
      <c r="H2338" s="20" t="n">
        <v>74.98</v>
      </c>
      <c r="I2338" s="20" t="n">
        <v>76.92</v>
      </c>
      <c r="J2338" s="20" t="inlineStr">
        <is>
          <t>Sedang</t>
        </is>
      </c>
      <c r="K2338" s="20" t="inlineStr">
        <is>
          <t>Tinggi</t>
        </is>
      </c>
      <c r="L2338" s="20" t="n">
        <v>0.8357</v>
      </c>
      <c r="M2338" s="20" t="n">
        <v>0.8939</v>
      </c>
      <c r="N2338" s="20" t="n">
        <v>2.2296</v>
      </c>
      <c r="O2338" s="20" t="n">
        <v>1.8738</v>
      </c>
      <c r="P2338" s="20" t="b">
        <v>0</v>
      </c>
      <c r="Q2338" s="20" t="inlineStr">
        <is>
          <t>2024-12-15</t>
        </is>
      </c>
    </row>
    <row r="2339">
      <c r="A2339" s="10" t="inlineStr">
        <is>
          <t>PRED02338</t>
        </is>
      </c>
      <c r="B2339" s="10" t="inlineStr">
        <is>
          <t>BABAKAN CIPARAY</t>
        </is>
      </c>
      <c r="C2339" s="10" t="n">
        <v>2020</v>
      </c>
      <c r="D2339" s="10" t="n">
        <v>2021</v>
      </c>
      <c r="E2339" s="10" t="inlineStr">
        <is>
          <t>v2.1.0</t>
        </is>
      </c>
      <c r="F2339" s="10" t="inlineStr">
        <is>
          <t>Gradient Boosting</t>
        </is>
      </c>
      <c r="G2339" s="10" t="inlineStr">
        <is>
          <t>total_populasi|warga_rentan|bantuan_pip|pra_sekolah|jumlah_sd|rasio_rentan</t>
        </is>
      </c>
      <c r="H2339" s="10" t="n">
        <v>74.51000000000001</v>
      </c>
      <c r="I2339" s="10" t="n">
        <v>75.3</v>
      </c>
      <c r="J2339" s="10" t="inlineStr">
        <is>
          <t>Sedang</t>
        </is>
      </c>
      <c r="K2339" s="10" t="inlineStr">
        <is>
          <t>Tinggi</t>
        </is>
      </c>
      <c r="L2339" s="10" t="n">
        <v>0.8495</v>
      </c>
      <c r="M2339" s="10" t="n">
        <v>0.8218</v>
      </c>
      <c r="N2339" s="10" t="n">
        <v>0.5355</v>
      </c>
      <c r="O2339" s="10" t="n">
        <v>2.0378</v>
      </c>
      <c r="P2339" s="10" t="b">
        <v>0</v>
      </c>
      <c r="Q2339" s="10" t="inlineStr">
        <is>
          <t>2020-12-15</t>
        </is>
      </c>
    </row>
    <row r="2340">
      <c r="A2340" s="20" t="inlineStr">
        <is>
          <t>PRED02339</t>
        </is>
      </c>
      <c r="B2340" s="20" t="inlineStr">
        <is>
          <t>BABAKAN CIPARAY</t>
        </is>
      </c>
      <c r="C2340" s="20" t="n">
        <v>2019</v>
      </c>
      <c r="D2340" s="20" t="n">
        <v>2020</v>
      </c>
      <c r="E2340" s="20" t="inlineStr">
        <is>
          <t>v2.1.0</t>
        </is>
      </c>
      <c r="F2340" s="20" t="inlineStr">
        <is>
          <t>Random Forest</t>
        </is>
      </c>
      <c r="G2340" s="20" t="inlineStr">
        <is>
          <t>total_populasi|warga_rentan|bantuan_pip|pra_sekolah|jumlah_sd|rasio_rentan</t>
        </is>
      </c>
      <c r="H2340" s="20" t="n">
        <v>82.70999999999999</v>
      </c>
      <c r="I2340" s="20" t="n">
        <v>84.06999999999999</v>
      </c>
      <c r="J2340" s="20" t="inlineStr">
        <is>
          <t>Tinggi</t>
        </is>
      </c>
      <c r="K2340" s="20" t="inlineStr">
        <is>
          <t>Tinggi</t>
        </is>
      </c>
      <c r="L2340" s="20" t="n">
        <v>0.9543</v>
      </c>
      <c r="M2340" s="20" t="n">
        <v>0.7644</v>
      </c>
      <c r="N2340" s="20" t="n">
        <v>2.0373</v>
      </c>
      <c r="O2340" s="20" t="n">
        <v>2.2488</v>
      </c>
      <c r="P2340" s="20" t="b">
        <v>1</v>
      </c>
      <c r="Q2340" s="20" t="inlineStr">
        <is>
          <t>2019-12-15</t>
        </is>
      </c>
    </row>
    <row r="2341">
      <c r="A2341" s="10" t="inlineStr">
        <is>
          <t>PRED02340</t>
        </is>
      </c>
      <c r="B2341" s="10" t="inlineStr">
        <is>
          <t>GEDEBAGE</t>
        </is>
      </c>
      <c r="C2341" s="10" t="n">
        <v>2019</v>
      </c>
      <c r="D2341" s="10" t="n">
        <v>2020</v>
      </c>
      <c r="E2341" s="10" t="inlineStr">
        <is>
          <t>v2.1.0</t>
        </is>
      </c>
      <c r="F2341" s="10" t="inlineStr">
        <is>
          <t>SVM</t>
        </is>
      </c>
      <c r="G2341" s="10" t="inlineStr">
        <is>
          <t>total_populasi|warga_rentan|bantuan_pip|pra_sekolah|jumlah_sd|rasio_rentan</t>
        </is>
      </c>
      <c r="H2341" s="10" t="n">
        <v>76.54000000000001</v>
      </c>
      <c r="I2341" s="10" t="n">
        <v>79.25</v>
      </c>
      <c r="J2341" s="10" t="inlineStr">
        <is>
          <t>Sedang</t>
        </is>
      </c>
      <c r="K2341" s="10" t="inlineStr">
        <is>
          <t>Tinggi</t>
        </is>
      </c>
      <c r="L2341" s="10" t="n">
        <v>0.9264</v>
      </c>
      <c r="M2341" s="10" t="n">
        <v>0.8694</v>
      </c>
      <c r="N2341" s="10" t="n">
        <v>2.4773</v>
      </c>
      <c r="O2341" s="10" t="n">
        <v>1.6909</v>
      </c>
      <c r="P2341" s="10" t="b">
        <v>0</v>
      </c>
      <c r="Q2341" s="10" t="inlineStr">
        <is>
          <t>2019-12-15</t>
        </is>
      </c>
    </row>
    <row r="2342">
      <c r="A2342" s="20" t="inlineStr">
        <is>
          <t>PRED02341</t>
        </is>
      </c>
      <c r="B2342" s="20" t="inlineStr">
        <is>
          <t>ANDIR</t>
        </is>
      </c>
      <c r="C2342" s="20" t="n">
        <v>2016</v>
      </c>
      <c r="D2342" s="20" t="n">
        <v>2017</v>
      </c>
      <c r="E2342" s="20" t="inlineStr">
        <is>
          <t>v2.1.0</t>
        </is>
      </c>
      <c r="F2342" s="20" t="inlineStr">
        <is>
          <t>LSTM</t>
        </is>
      </c>
      <c r="G2342" s="20" t="inlineStr">
        <is>
          <t>total_populasi|warga_rentan|bantuan_pip|pra_sekolah|jumlah_sd|rasio_rentan</t>
        </is>
      </c>
      <c r="H2342" s="20" t="n">
        <v>76.51000000000001</v>
      </c>
      <c r="I2342" s="20" t="n">
        <v>77.36</v>
      </c>
      <c r="J2342" s="20" t="inlineStr">
        <is>
          <t>Sedang</t>
        </is>
      </c>
      <c r="K2342" s="20" t="inlineStr">
        <is>
          <t>Tinggi</t>
        </is>
      </c>
      <c r="L2342" s="20" t="n">
        <v>0.9568</v>
      </c>
      <c r="M2342" s="20" t="n">
        <v>0.8762</v>
      </c>
      <c r="N2342" s="20" t="n">
        <v>0.9088000000000001</v>
      </c>
      <c r="O2342" s="20" t="n">
        <v>1.9075</v>
      </c>
      <c r="P2342" s="20" t="b">
        <v>0</v>
      </c>
      <c r="Q2342" s="20" t="inlineStr">
        <is>
          <t>2016-12-15</t>
        </is>
      </c>
    </row>
    <row r="2343">
      <c r="A2343" s="10" t="inlineStr">
        <is>
          <t>PRED02342</t>
        </is>
      </c>
      <c r="B2343" s="10" t="inlineStr">
        <is>
          <t>REGOL</t>
        </is>
      </c>
      <c r="C2343" s="10" t="n">
        <v>2023</v>
      </c>
      <c r="D2343" s="10" t="n">
        <v>2024</v>
      </c>
      <c r="E2343" s="10" t="inlineStr">
        <is>
          <t>v2.1.0</t>
        </is>
      </c>
      <c r="F2343" s="10" t="inlineStr">
        <is>
          <t>Gradient Boosting</t>
        </is>
      </c>
      <c r="G2343" s="10" t="inlineStr">
        <is>
          <t>total_populasi|warga_rentan|bantuan_pip|pra_sekolah|jumlah_sd|rasio_rentan</t>
        </is>
      </c>
      <c r="H2343" s="10" t="n">
        <v>72.78</v>
      </c>
      <c r="I2343" s="10" t="n">
        <v>70.26000000000001</v>
      </c>
      <c r="J2343" s="10" t="inlineStr">
        <is>
          <t>Sedang</t>
        </is>
      </c>
      <c r="K2343" s="10" t="inlineStr">
        <is>
          <t>Tinggi</t>
        </is>
      </c>
      <c r="L2343" s="10" t="n">
        <v>0.8873</v>
      </c>
      <c r="M2343" s="10" t="n">
        <v>0.8636</v>
      </c>
      <c r="N2343" s="10" t="n">
        <v>2.3876</v>
      </c>
      <c r="O2343" s="10" t="n">
        <v>1.7094</v>
      </c>
      <c r="P2343" s="10" t="b">
        <v>0</v>
      </c>
      <c r="Q2343" s="10" t="inlineStr">
        <is>
          <t>2023-12-15</t>
        </is>
      </c>
    </row>
    <row r="2344">
      <c r="A2344" s="20" t="inlineStr">
        <is>
          <t>PRED02343</t>
        </is>
      </c>
      <c r="B2344" s="20" t="inlineStr">
        <is>
          <t>ANDIR</t>
        </is>
      </c>
      <c r="C2344" s="20" t="n">
        <v>2017</v>
      </c>
      <c r="D2344" s="20" t="n">
        <v>2018</v>
      </c>
      <c r="E2344" s="20" t="inlineStr">
        <is>
          <t>v2.1.0</t>
        </is>
      </c>
      <c r="F2344" s="20" t="inlineStr">
        <is>
          <t>Gradient Boosting</t>
        </is>
      </c>
      <c r="G2344" s="20" t="inlineStr">
        <is>
          <t>total_populasi|warga_rentan|bantuan_pip|pra_sekolah|jumlah_sd|rasio_rentan</t>
        </is>
      </c>
      <c r="H2344" s="20" t="n">
        <v>83.58</v>
      </c>
      <c r="I2344" s="20" t="n">
        <v>83.67</v>
      </c>
      <c r="J2344" s="20" t="inlineStr">
        <is>
          <t>Tinggi</t>
        </is>
      </c>
      <c r="K2344" s="20" t="inlineStr">
        <is>
          <t>Tinggi</t>
        </is>
      </c>
      <c r="L2344" s="20" t="n">
        <v>0.8829</v>
      </c>
      <c r="M2344" s="20" t="n">
        <v>0.7198</v>
      </c>
      <c r="N2344" s="20" t="n">
        <v>1.6224</v>
      </c>
      <c r="O2344" s="20" t="n">
        <v>2.6309</v>
      </c>
      <c r="P2344" s="20" t="b">
        <v>1</v>
      </c>
      <c r="Q2344" s="20" t="inlineStr">
        <is>
          <t>2017-12-15</t>
        </is>
      </c>
    </row>
    <row r="2345">
      <c r="A2345" s="10" t="inlineStr">
        <is>
          <t>PRED02344</t>
        </is>
      </c>
      <c r="B2345" s="10" t="inlineStr">
        <is>
          <t>BABAKAN CIPARAY</t>
        </is>
      </c>
      <c r="C2345" s="10" t="n">
        <v>2017</v>
      </c>
      <c r="D2345" s="10" t="n">
        <v>2018</v>
      </c>
      <c r="E2345" s="10" t="inlineStr">
        <is>
          <t>v2.1.0</t>
        </is>
      </c>
      <c r="F2345" s="10" t="inlineStr">
        <is>
          <t>Random Forest</t>
        </is>
      </c>
      <c r="G2345" s="10" t="inlineStr">
        <is>
          <t>total_populasi|warga_rentan|bantuan_pip|pra_sekolah|jumlah_sd|rasio_rentan</t>
        </is>
      </c>
      <c r="H2345" s="10" t="n">
        <v>79.93000000000001</v>
      </c>
      <c r="I2345" s="10" t="n">
        <v>82.29000000000001</v>
      </c>
      <c r="J2345" s="10" t="inlineStr">
        <is>
          <t>Tinggi</t>
        </is>
      </c>
      <c r="K2345" s="10" t="inlineStr">
        <is>
          <t>Tinggi</t>
        </is>
      </c>
      <c r="L2345" s="10" t="n">
        <v>0.8794999999999999</v>
      </c>
      <c r="M2345" s="10" t="n">
        <v>0.8028</v>
      </c>
      <c r="N2345" s="10" t="n">
        <v>0.5909</v>
      </c>
      <c r="O2345" s="10" t="n">
        <v>2.4052</v>
      </c>
      <c r="P2345" s="10" t="b">
        <v>1</v>
      </c>
      <c r="Q2345" s="10" t="inlineStr">
        <is>
          <t>2017-12-15</t>
        </is>
      </c>
    </row>
    <row r="2346">
      <c r="A2346" s="20" t="inlineStr">
        <is>
          <t>PRED02345</t>
        </is>
      </c>
      <c r="B2346" s="20" t="inlineStr">
        <is>
          <t>SUKASARI</t>
        </is>
      </c>
      <c r="C2346" s="20" t="n">
        <v>2023</v>
      </c>
      <c r="D2346" s="20" t="n">
        <v>2024</v>
      </c>
      <c r="E2346" s="20" t="inlineStr">
        <is>
          <t>v2.1.0</t>
        </is>
      </c>
      <c r="F2346" s="20" t="inlineStr">
        <is>
          <t>Gradient Boosting</t>
        </is>
      </c>
      <c r="G2346" s="20" t="inlineStr">
        <is>
          <t>total_populasi|warga_rentan|bantuan_pip|pra_sekolah|jumlah_sd|rasio_rentan</t>
        </is>
      </c>
      <c r="H2346" s="20" t="n">
        <v>75.72</v>
      </c>
      <c r="I2346" s="20" t="n">
        <v>77.48999999999999</v>
      </c>
      <c r="J2346" s="20" t="inlineStr">
        <is>
          <t>Sedang</t>
        </is>
      </c>
      <c r="K2346" s="20" t="inlineStr">
        <is>
          <t>Tinggi</t>
        </is>
      </c>
      <c r="L2346" s="20" t="n">
        <v>0.849</v>
      </c>
      <c r="M2346" s="20" t="n">
        <v>0.7881</v>
      </c>
      <c r="N2346" s="20" t="n">
        <v>2.3523</v>
      </c>
      <c r="O2346" s="20" t="n">
        <v>1.0146</v>
      </c>
      <c r="P2346" s="20" t="b">
        <v>0</v>
      </c>
      <c r="Q2346" s="20" t="inlineStr">
        <is>
          <t>2023-12-15</t>
        </is>
      </c>
    </row>
    <row r="2347">
      <c r="A2347" s="10" t="inlineStr">
        <is>
          <t>PRED02346</t>
        </is>
      </c>
      <c r="B2347" s="10" t="inlineStr">
        <is>
          <t>BANDUNG KULON</t>
        </is>
      </c>
      <c r="C2347" s="10" t="n">
        <v>2023</v>
      </c>
      <c r="D2347" s="10" t="n">
        <v>2024</v>
      </c>
      <c r="E2347" s="10" t="inlineStr">
        <is>
          <t>v2.1.0</t>
        </is>
      </c>
      <c r="F2347" s="10" t="inlineStr">
        <is>
          <t>Gradient Boosting</t>
        </is>
      </c>
      <c r="G2347" s="10" t="inlineStr">
        <is>
          <t>total_populasi|warga_rentan|bantuan_pip|pra_sekolah|jumlah_sd|rasio_rentan</t>
        </is>
      </c>
      <c r="H2347" s="10" t="n">
        <v>80.78</v>
      </c>
      <c r="I2347" s="10" t="n">
        <v>78.06999999999999</v>
      </c>
      <c r="J2347" s="10" t="inlineStr">
        <is>
          <t>Tinggi</t>
        </is>
      </c>
      <c r="K2347" s="10" t="inlineStr">
        <is>
          <t>Tinggi</t>
        </is>
      </c>
      <c r="L2347" s="10" t="n">
        <v>0.8493000000000001</v>
      </c>
      <c r="M2347" s="10" t="n">
        <v>0.9703000000000001</v>
      </c>
      <c r="N2347" s="10" t="n">
        <v>0.5325</v>
      </c>
      <c r="O2347" s="10" t="n">
        <v>0.8777</v>
      </c>
      <c r="P2347" s="10" t="b">
        <v>1</v>
      </c>
      <c r="Q2347" s="10" t="inlineStr">
        <is>
          <t>2023-12-15</t>
        </is>
      </c>
    </row>
    <row r="2348">
      <c r="A2348" s="20" t="inlineStr">
        <is>
          <t>PRED02347</t>
        </is>
      </c>
      <c r="B2348" s="20" t="inlineStr">
        <is>
          <t>BUAHBATU</t>
        </is>
      </c>
      <c r="C2348" s="20" t="n">
        <v>2015</v>
      </c>
      <c r="D2348" s="20" t="n">
        <v>2016</v>
      </c>
      <c r="E2348" s="20" t="inlineStr">
        <is>
          <t>v2.1.0</t>
        </is>
      </c>
      <c r="F2348" s="20" t="inlineStr">
        <is>
          <t>LSTM</t>
        </is>
      </c>
      <c r="G2348" s="20" t="inlineStr">
        <is>
          <t>total_populasi|warga_rentan|bantuan_pip|pra_sekolah|jumlah_sd|rasio_rentan</t>
        </is>
      </c>
      <c r="H2348" s="20" t="n">
        <v>74.06</v>
      </c>
      <c r="I2348" s="20" t="n">
        <v>73.16</v>
      </c>
      <c r="J2348" s="20" t="inlineStr">
        <is>
          <t>Sedang</t>
        </is>
      </c>
      <c r="K2348" s="20" t="inlineStr">
        <is>
          <t>Tinggi</t>
        </is>
      </c>
      <c r="L2348" s="20" t="n">
        <v>0.88</v>
      </c>
      <c r="M2348" s="20" t="n">
        <v>0.9199000000000001</v>
      </c>
      <c r="N2348" s="20" t="n">
        <v>0.9278999999999999</v>
      </c>
      <c r="O2348" s="20" t="n">
        <v>2.6493</v>
      </c>
      <c r="P2348" s="20" t="b">
        <v>0</v>
      </c>
      <c r="Q2348" s="20" t="inlineStr">
        <is>
          <t>2015-12-15</t>
        </is>
      </c>
    </row>
    <row r="2349">
      <c r="A2349" s="10" t="inlineStr">
        <is>
          <t>PRED02348</t>
        </is>
      </c>
      <c r="B2349" s="10" t="inlineStr">
        <is>
          <t>BABAKAN CIPARAY</t>
        </is>
      </c>
      <c r="C2349" s="10" t="n">
        <v>2017</v>
      </c>
      <c r="D2349" s="10" t="n">
        <v>2018</v>
      </c>
      <c r="E2349" s="10" t="inlineStr">
        <is>
          <t>v2.1.0</t>
        </is>
      </c>
      <c r="F2349" s="10" t="inlineStr">
        <is>
          <t>Gradient Boosting</t>
        </is>
      </c>
      <c r="G2349" s="10" t="inlineStr">
        <is>
          <t>total_populasi|warga_rentan|bantuan_pip|pra_sekolah|jumlah_sd|rasio_rentan</t>
        </is>
      </c>
      <c r="H2349" s="10" t="n">
        <v>75.44</v>
      </c>
      <c r="I2349" s="10" t="n">
        <v>76.66</v>
      </c>
      <c r="J2349" s="10" t="inlineStr">
        <is>
          <t>Sedang</t>
        </is>
      </c>
      <c r="K2349" s="10" t="inlineStr">
        <is>
          <t>Tinggi</t>
        </is>
      </c>
      <c r="L2349" s="10" t="n">
        <v>0.9312</v>
      </c>
      <c r="M2349" s="10" t="n">
        <v>0.7053</v>
      </c>
      <c r="N2349" s="10" t="n">
        <v>0.9001</v>
      </c>
      <c r="O2349" s="10" t="n">
        <v>1.7085</v>
      </c>
      <c r="P2349" s="10" t="b">
        <v>0</v>
      </c>
      <c r="Q2349" s="10" t="inlineStr">
        <is>
          <t>2017-12-15</t>
        </is>
      </c>
    </row>
    <row r="2350">
      <c r="A2350" s="20" t="inlineStr">
        <is>
          <t>PRED02349</t>
        </is>
      </c>
      <c r="B2350" s="20" t="inlineStr">
        <is>
          <t>LENGKONG</t>
        </is>
      </c>
      <c r="C2350" s="20" t="n">
        <v>2023</v>
      </c>
      <c r="D2350" s="20" t="n">
        <v>2024</v>
      </c>
      <c r="E2350" s="20" t="inlineStr">
        <is>
          <t>v2.1.0</t>
        </is>
      </c>
      <c r="F2350" s="20" t="inlineStr">
        <is>
          <t>Gradient Boosting</t>
        </is>
      </c>
      <c r="G2350" s="20" t="inlineStr">
        <is>
          <t>total_populasi|warga_rentan|bantuan_pip|pra_sekolah|jumlah_sd|rasio_rentan</t>
        </is>
      </c>
      <c r="H2350" s="20" t="n">
        <v>66.34</v>
      </c>
      <c r="I2350" s="20" t="n">
        <v>67.47</v>
      </c>
      <c r="J2350" s="20" t="inlineStr">
        <is>
          <t>Rendah</t>
        </is>
      </c>
      <c r="K2350" s="20" t="inlineStr">
        <is>
          <t>Tinggi</t>
        </is>
      </c>
      <c r="L2350" s="20" t="n">
        <v>0.8352000000000001</v>
      </c>
      <c r="M2350" s="20" t="n">
        <v>0.927</v>
      </c>
      <c r="N2350" s="20" t="n">
        <v>2.1793</v>
      </c>
      <c r="O2350" s="20" t="n">
        <v>1.0586</v>
      </c>
      <c r="P2350" s="20" t="b">
        <v>0</v>
      </c>
      <c r="Q2350" s="20" t="inlineStr">
        <is>
          <t>2023-12-15</t>
        </is>
      </c>
    </row>
    <row r="2351">
      <c r="A2351" s="10" t="inlineStr">
        <is>
          <t>PRED02350</t>
        </is>
      </c>
      <c r="B2351" s="10" t="inlineStr">
        <is>
          <t>BABAKAN CIPARAY</t>
        </is>
      </c>
      <c r="C2351" s="10" t="n">
        <v>2024</v>
      </c>
      <c r="D2351" s="10" t="n">
        <v>2025</v>
      </c>
      <c r="E2351" s="10" t="inlineStr">
        <is>
          <t>v2.1.0</t>
        </is>
      </c>
      <c r="F2351" s="10" t="inlineStr">
        <is>
          <t>Gradient Boosting</t>
        </is>
      </c>
      <c r="G2351" s="10" t="inlineStr">
        <is>
          <t>total_populasi|warga_rentan|bantuan_pip|pra_sekolah|jumlah_sd|rasio_rentan</t>
        </is>
      </c>
      <c r="H2351" s="10" t="n">
        <v>73.31</v>
      </c>
      <c r="I2351" s="10" t="n">
        <v>72.01000000000001</v>
      </c>
      <c r="J2351" s="10" t="inlineStr">
        <is>
          <t>Sedang</t>
        </is>
      </c>
      <c r="K2351" s="10" t="inlineStr">
        <is>
          <t>Tinggi</t>
        </is>
      </c>
      <c r="L2351" s="10" t="n">
        <v>0.9143</v>
      </c>
      <c r="M2351" s="10" t="n">
        <v>0.7037</v>
      </c>
      <c r="N2351" s="10" t="n">
        <v>0.707</v>
      </c>
      <c r="O2351" s="10" t="n">
        <v>1.4303</v>
      </c>
      <c r="P2351" s="10" t="b">
        <v>0</v>
      </c>
      <c r="Q2351" s="10" t="inlineStr">
        <is>
          <t>2024-12-15</t>
        </is>
      </c>
    </row>
    <row r="2352">
      <c r="A2352" s="20" t="inlineStr">
        <is>
          <t>PRED02351</t>
        </is>
      </c>
      <c r="B2352" s="20" t="inlineStr">
        <is>
          <t>BOJONGLOA KIDUL</t>
        </is>
      </c>
      <c r="C2352" s="20" t="n">
        <v>2021</v>
      </c>
      <c r="D2352" s="20" t="n">
        <v>2022</v>
      </c>
      <c r="E2352" s="20" t="inlineStr">
        <is>
          <t>v2.1.0</t>
        </is>
      </c>
      <c r="F2352" s="20" t="inlineStr">
        <is>
          <t>LSTM</t>
        </is>
      </c>
      <c r="G2352" s="20" t="inlineStr">
        <is>
          <t>total_populasi|warga_rentan|bantuan_pip|pra_sekolah|jumlah_sd|rasio_rentan</t>
        </is>
      </c>
      <c r="H2352" s="20" t="n">
        <v>77.31999999999999</v>
      </c>
      <c r="I2352" s="20" t="n">
        <v>74.67</v>
      </c>
      <c r="J2352" s="20" t="inlineStr">
        <is>
          <t>Tinggi</t>
        </is>
      </c>
      <c r="K2352" s="20" t="inlineStr">
        <is>
          <t>Tinggi</t>
        </is>
      </c>
      <c r="L2352" s="20" t="n">
        <v>0.9537</v>
      </c>
      <c r="M2352" s="20" t="n">
        <v>0.7841</v>
      </c>
      <c r="N2352" s="20" t="n">
        <v>1.1425</v>
      </c>
      <c r="O2352" s="20" t="n">
        <v>2.3796</v>
      </c>
      <c r="P2352" s="20" t="b">
        <v>1</v>
      </c>
      <c r="Q2352" s="20" t="inlineStr">
        <is>
          <t>2021-12-15</t>
        </is>
      </c>
    </row>
    <row r="2353">
      <c r="A2353" s="10" t="inlineStr">
        <is>
          <t>PRED02352</t>
        </is>
      </c>
      <c r="B2353" s="10" t="inlineStr">
        <is>
          <t>KIARACONDONG</t>
        </is>
      </c>
      <c r="C2353" s="10" t="n">
        <v>2022</v>
      </c>
      <c r="D2353" s="10" t="n">
        <v>2023</v>
      </c>
      <c r="E2353" s="10" t="inlineStr">
        <is>
          <t>v2.1.0</t>
        </is>
      </c>
      <c r="F2353" s="10" t="inlineStr">
        <is>
          <t>LSTM</t>
        </is>
      </c>
      <c r="G2353" s="10" t="inlineStr">
        <is>
          <t>total_populasi|warga_rentan|bantuan_pip|pra_sekolah|jumlah_sd|rasio_rentan</t>
        </is>
      </c>
      <c r="H2353" s="10" t="n">
        <v>81.31</v>
      </c>
      <c r="I2353" s="10" t="n">
        <v>84.29000000000001</v>
      </c>
      <c r="J2353" s="10" t="inlineStr">
        <is>
          <t>Tinggi</t>
        </is>
      </c>
      <c r="K2353" s="10" t="inlineStr">
        <is>
          <t>Tinggi</t>
        </is>
      </c>
      <c r="L2353" s="10" t="n">
        <v>0.9026</v>
      </c>
      <c r="M2353" s="10" t="n">
        <v>0.7091</v>
      </c>
      <c r="N2353" s="10" t="n">
        <v>2.4871</v>
      </c>
      <c r="O2353" s="10" t="n">
        <v>2.5278</v>
      </c>
      <c r="P2353" s="10" t="b">
        <v>1</v>
      </c>
      <c r="Q2353" s="10" t="inlineStr">
        <is>
          <t>2022-12-15</t>
        </is>
      </c>
    </row>
    <row r="2354">
      <c r="A2354" s="20" t="inlineStr">
        <is>
          <t>PRED02353</t>
        </is>
      </c>
      <c r="B2354" s="20" t="inlineStr">
        <is>
          <t>ANTAPANI</t>
        </is>
      </c>
      <c r="C2354" s="20" t="n">
        <v>2025</v>
      </c>
      <c r="D2354" s="20" t="n">
        <v>2026</v>
      </c>
      <c r="E2354" s="20" t="inlineStr">
        <is>
          <t>v2.1.0</t>
        </is>
      </c>
      <c r="F2354" s="20" t="inlineStr">
        <is>
          <t>SVM</t>
        </is>
      </c>
      <c r="G2354" s="20" t="inlineStr">
        <is>
          <t>total_populasi|warga_rentan|bantuan_pip|pra_sekolah|jumlah_sd|rasio_rentan</t>
        </is>
      </c>
      <c r="H2354" s="20" t="n">
        <v>66.41</v>
      </c>
      <c r="I2354" s="20" t="n">
        <v>67.40000000000001</v>
      </c>
      <c r="J2354" s="20" t="inlineStr">
        <is>
          <t>Rendah</t>
        </is>
      </c>
      <c r="K2354" s="20" t="inlineStr">
        <is>
          <t>Tinggi</t>
        </is>
      </c>
      <c r="L2354" s="20" t="n">
        <v>0.9486</v>
      </c>
      <c r="M2354" s="20" t="n">
        <v>0.9445</v>
      </c>
      <c r="N2354" s="20" t="n">
        <v>1.6361</v>
      </c>
      <c r="O2354" s="20" t="n">
        <v>1.9903</v>
      </c>
      <c r="P2354" s="20" t="b">
        <v>0</v>
      </c>
      <c r="Q2354" s="20" t="inlineStr">
        <is>
          <t>2025-12-15</t>
        </is>
      </c>
    </row>
    <row r="2355">
      <c r="A2355" s="10" t="inlineStr">
        <is>
          <t>PRED02354</t>
        </is>
      </c>
      <c r="B2355" s="10" t="inlineStr">
        <is>
          <t>BOJONGLOA KIDUL</t>
        </is>
      </c>
      <c r="C2355" s="10" t="n">
        <v>2020</v>
      </c>
      <c r="D2355" s="10" t="n">
        <v>2021</v>
      </c>
      <c r="E2355" s="10" t="inlineStr">
        <is>
          <t>v2.1.0</t>
        </is>
      </c>
      <c r="F2355" s="10" t="inlineStr">
        <is>
          <t>XGBoost</t>
        </is>
      </c>
      <c r="G2355" s="10" t="inlineStr">
        <is>
          <t>total_populasi|warga_rentan|bantuan_pip|pra_sekolah|jumlah_sd|rasio_rentan</t>
        </is>
      </c>
      <c r="H2355" s="10" t="n">
        <v>88.06999999999999</v>
      </c>
      <c r="I2355" s="10" t="n">
        <v>88.86</v>
      </c>
      <c r="J2355" s="10" t="inlineStr">
        <is>
          <t>Tinggi</t>
        </is>
      </c>
      <c r="K2355" s="10" t="inlineStr">
        <is>
          <t>Tinggi</t>
        </is>
      </c>
      <c r="L2355" s="10" t="n">
        <v>0.8929</v>
      </c>
      <c r="M2355" s="10" t="n">
        <v>0.8387</v>
      </c>
      <c r="N2355" s="10" t="n">
        <v>1.1197</v>
      </c>
      <c r="O2355" s="10" t="n">
        <v>1.0338</v>
      </c>
      <c r="P2355" s="10" t="b">
        <v>1</v>
      </c>
      <c r="Q2355" s="10" t="inlineStr">
        <is>
          <t>2020-12-15</t>
        </is>
      </c>
    </row>
    <row r="2356">
      <c r="A2356" s="20" t="inlineStr">
        <is>
          <t>PRED02355</t>
        </is>
      </c>
      <c r="B2356" s="20" t="inlineStr">
        <is>
          <t>BANDUNG KIDUL</t>
        </is>
      </c>
      <c r="C2356" s="20" t="n">
        <v>2016</v>
      </c>
      <c r="D2356" s="20" t="n">
        <v>2017</v>
      </c>
      <c r="E2356" s="20" t="inlineStr">
        <is>
          <t>v2.1.0</t>
        </is>
      </c>
      <c r="F2356" s="20" t="inlineStr">
        <is>
          <t>XGBoost</t>
        </is>
      </c>
      <c r="G2356" s="20" t="inlineStr">
        <is>
          <t>total_populasi|warga_rentan|bantuan_pip|pra_sekolah|jumlah_sd|rasio_rentan</t>
        </is>
      </c>
      <c r="H2356" s="20" t="n">
        <v>77.14</v>
      </c>
      <c r="I2356" s="20" t="n">
        <v>75.43000000000001</v>
      </c>
      <c r="J2356" s="20" t="inlineStr">
        <is>
          <t>Sedang</t>
        </is>
      </c>
      <c r="K2356" s="20" t="inlineStr">
        <is>
          <t>Tinggi</t>
        </is>
      </c>
      <c r="L2356" s="20" t="n">
        <v>0.9318</v>
      </c>
      <c r="M2356" s="20" t="n">
        <v>0.9239000000000001</v>
      </c>
      <c r="N2356" s="20" t="n">
        <v>0.9975000000000001</v>
      </c>
      <c r="O2356" s="20" t="n">
        <v>1.3274</v>
      </c>
      <c r="P2356" s="20" t="b">
        <v>0</v>
      </c>
      <c r="Q2356" s="20" t="inlineStr">
        <is>
          <t>2016-12-15</t>
        </is>
      </c>
    </row>
    <row r="2357">
      <c r="A2357" s="10" t="inlineStr">
        <is>
          <t>PRED02356</t>
        </is>
      </c>
      <c r="B2357" s="10" t="inlineStr">
        <is>
          <t>REGOL</t>
        </is>
      </c>
      <c r="C2357" s="10" t="n">
        <v>2019</v>
      </c>
      <c r="D2357" s="10" t="n">
        <v>2020</v>
      </c>
      <c r="E2357" s="10" t="inlineStr">
        <is>
          <t>v2.1.0</t>
        </is>
      </c>
      <c r="F2357" s="10" t="inlineStr">
        <is>
          <t>Random Forest</t>
        </is>
      </c>
      <c r="G2357" s="10" t="inlineStr">
        <is>
          <t>total_populasi|warga_rentan|bantuan_pip|pra_sekolah|jumlah_sd|rasio_rentan</t>
        </is>
      </c>
      <c r="H2357" s="10" t="n">
        <v>71.40000000000001</v>
      </c>
      <c r="I2357" s="10" t="n">
        <v>72.43000000000001</v>
      </c>
      <c r="J2357" s="10" t="inlineStr">
        <is>
          <t>Sedang</t>
        </is>
      </c>
      <c r="K2357" s="10" t="inlineStr">
        <is>
          <t>Tinggi</t>
        </is>
      </c>
      <c r="L2357" s="10" t="n">
        <v>0.8242</v>
      </c>
      <c r="M2357" s="10" t="n">
        <v>0.723</v>
      </c>
      <c r="N2357" s="10" t="n">
        <v>0.9468</v>
      </c>
      <c r="O2357" s="10" t="n">
        <v>1.1777</v>
      </c>
      <c r="P2357" s="10" t="b">
        <v>0</v>
      </c>
      <c r="Q2357" s="10" t="inlineStr">
        <is>
          <t>2019-12-15</t>
        </is>
      </c>
    </row>
    <row r="2358">
      <c r="A2358" s="20" t="inlineStr">
        <is>
          <t>PRED02357</t>
        </is>
      </c>
      <c r="B2358" s="20" t="inlineStr">
        <is>
          <t>BOJONGLOA KIDUL</t>
        </is>
      </c>
      <c r="C2358" s="20" t="n">
        <v>2018</v>
      </c>
      <c r="D2358" s="20" t="n">
        <v>2019</v>
      </c>
      <c r="E2358" s="20" t="inlineStr">
        <is>
          <t>v2.1.0</t>
        </is>
      </c>
      <c r="F2358" s="20" t="inlineStr">
        <is>
          <t>XGBoost</t>
        </is>
      </c>
      <c r="G2358" s="20" t="inlineStr">
        <is>
          <t>total_populasi|warga_rentan|bantuan_pip|pra_sekolah|jumlah_sd|rasio_rentan</t>
        </is>
      </c>
      <c r="H2358" s="20" t="n">
        <v>73.01000000000001</v>
      </c>
      <c r="I2358" s="20" t="n">
        <v>71.84999999999999</v>
      </c>
      <c r="J2358" s="20" t="inlineStr">
        <is>
          <t>Sedang</t>
        </is>
      </c>
      <c r="K2358" s="20" t="inlineStr">
        <is>
          <t>Tinggi</t>
        </is>
      </c>
      <c r="L2358" s="20" t="n">
        <v>0.958</v>
      </c>
      <c r="M2358" s="20" t="n">
        <v>0.8426</v>
      </c>
      <c r="N2358" s="20" t="n">
        <v>2.4473</v>
      </c>
      <c r="O2358" s="20" t="n">
        <v>1.4672</v>
      </c>
      <c r="P2358" s="20" t="b">
        <v>0</v>
      </c>
      <c r="Q2358" s="20" t="inlineStr">
        <is>
          <t>2018-12-15</t>
        </is>
      </c>
    </row>
    <row r="2359">
      <c r="A2359" s="10" t="inlineStr">
        <is>
          <t>PRED02358</t>
        </is>
      </c>
      <c r="B2359" s="10" t="inlineStr">
        <is>
          <t>BOJONGLOA KALER</t>
        </is>
      </c>
      <c r="C2359" s="10" t="n">
        <v>2019</v>
      </c>
      <c r="D2359" s="10" t="n">
        <v>2020</v>
      </c>
      <c r="E2359" s="10" t="inlineStr">
        <is>
          <t>v2.1.0</t>
        </is>
      </c>
      <c r="F2359" s="10" t="inlineStr">
        <is>
          <t>SVM</t>
        </is>
      </c>
      <c r="G2359" s="10" t="inlineStr">
        <is>
          <t>total_populasi|warga_rentan|bantuan_pip|pra_sekolah|jumlah_sd|rasio_rentan</t>
        </is>
      </c>
      <c r="H2359" s="10" t="n">
        <v>83.94</v>
      </c>
      <c r="I2359" s="10" t="n">
        <v>83.56999999999999</v>
      </c>
      <c r="J2359" s="10" t="inlineStr">
        <is>
          <t>Tinggi</t>
        </is>
      </c>
      <c r="K2359" s="10" t="inlineStr">
        <is>
          <t>Tinggi</t>
        </is>
      </c>
      <c r="L2359" s="10" t="n">
        <v>0.8993</v>
      </c>
      <c r="M2359" s="10" t="n">
        <v>0.8867</v>
      </c>
      <c r="N2359" s="10" t="n">
        <v>1.1282</v>
      </c>
      <c r="O2359" s="10" t="n">
        <v>1.4515</v>
      </c>
      <c r="P2359" s="10" t="b">
        <v>1</v>
      </c>
      <c r="Q2359" s="10" t="inlineStr">
        <is>
          <t>2019-12-15</t>
        </is>
      </c>
    </row>
    <row r="2360">
      <c r="A2360" s="20" t="inlineStr">
        <is>
          <t>PRED02359</t>
        </is>
      </c>
      <c r="B2360" s="20" t="inlineStr">
        <is>
          <t>CIBIRU</t>
        </is>
      </c>
      <c r="C2360" s="20" t="n">
        <v>2025</v>
      </c>
      <c r="D2360" s="20" t="n">
        <v>2026</v>
      </c>
      <c r="E2360" s="20" t="inlineStr">
        <is>
          <t>v2.1.0</t>
        </is>
      </c>
      <c r="F2360" s="20" t="inlineStr">
        <is>
          <t>XGBoost</t>
        </is>
      </c>
      <c r="G2360" s="20" t="inlineStr">
        <is>
          <t>total_populasi|warga_rentan|bantuan_pip|pra_sekolah|jumlah_sd|rasio_rentan</t>
        </is>
      </c>
      <c r="H2360" s="20" t="n">
        <v>84.29000000000001</v>
      </c>
      <c r="I2360" s="20" t="n">
        <v>85.81999999999999</v>
      </c>
      <c r="J2360" s="20" t="inlineStr">
        <is>
          <t>Tinggi</t>
        </is>
      </c>
      <c r="K2360" s="20" t="inlineStr">
        <is>
          <t>Tinggi</t>
        </is>
      </c>
      <c r="L2360" s="20" t="n">
        <v>0.8917</v>
      </c>
      <c r="M2360" s="20" t="n">
        <v>0.844</v>
      </c>
      <c r="N2360" s="20" t="n">
        <v>0.8893</v>
      </c>
      <c r="O2360" s="20" t="n">
        <v>1.0395</v>
      </c>
      <c r="P2360" s="20" t="b">
        <v>1</v>
      </c>
      <c r="Q2360" s="20" t="inlineStr">
        <is>
          <t>2025-12-15</t>
        </is>
      </c>
    </row>
    <row r="2361">
      <c r="A2361" s="10" t="inlineStr">
        <is>
          <t>PRED02360</t>
        </is>
      </c>
      <c r="B2361" s="10" t="inlineStr">
        <is>
          <t>ANDIR</t>
        </is>
      </c>
      <c r="C2361" s="10" t="n">
        <v>2019</v>
      </c>
      <c r="D2361" s="10" t="n">
        <v>2020</v>
      </c>
      <c r="E2361" s="10" t="inlineStr">
        <is>
          <t>v2.1.0</t>
        </is>
      </c>
      <c r="F2361" s="10" t="inlineStr">
        <is>
          <t>Gradient Boosting</t>
        </is>
      </c>
      <c r="G2361" s="10" t="inlineStr">
        <is>
          <t>total_populasi|warga_rentan|bantuan_pip|pra_sekolah|jumlah_sd|rasio_rentan</t>
        </is>
      </c>
      <c r="H2361" s="10" t="n">
        <v>79.25</v>
      </c>
      <c r="I2361" s="10" t="n">
        <v>79.88</v>
      </c>
      <c r="J2361" s="10" t="inlineStr">
        <is>
          <t>Tinggi</t>
        </is>
      </c>
      <c r="K2361" s="10" t="inlineStr">
        <is>
          <t>Tinggi</t>
        </is>
      </c>
      <c r="L2361" s="10" t="n">
        <v>0.8419</v>
      </c>
      <c r="M2361" s="10" t="n">
        <v>0.7977</v>
      </c>
      <c r="N2361" s="10" t="n">
        <v>1.4047</v>
      </c>
      <c r="O2361" s="10" t="n">
        <v>1.5855</v>
      </c>
      <c r="P2361" s="10" t="b">
        <v>1</v>
      </c>
      <c r="Q2361" s="10" t="inlineStr">
        <is>
          <t>2019-12-15</t>
        </is>
      </c>
    </row>
    <row r="2362">
      <c r="A2362" s="20" t="inlineStr">
        <is>
          <t>PRED02361</t>
        </is>
      </c>
      <c r="B2362" s="20" t="inlineStr">
        <is>
          <t>ANDIR</t>
        </is>
      </c>
      <c r="C2362" s="20" t="n">
        <v>2023</v>
      </c>
      <c r="D2362" s="20" t="n">
        <v>2024</v>
      </c>
      <c r="E2362" s="20" t="inlineStr">
        <is>
          <t>v2.1.0</t>
        </is>
      </c>
      <c r="F2362" s="20" t="inlineStr">
        <is>
          <t>Random Forest</t>
        </is>
      </c>
      <c r="G2362" s="20" t="inlineStr">
        <is>
          <t>total_populasi|warga_rentan|bantuan_pip|pra_sekolah|jumlah_sd|rasio_rentan</t>
        </is>
      </c>
      <c r="H2362" s="20" t="n">
        <v>70.93000000000001</v>
      </c>
      <c r="I2362" s="20" t="n">
        <v>70.36</v>
      </c>
      <c r="J2362" s="20" t="inlineStr">
        <is>
          <t>Sedang</t>
        </is>
      </c>
      <c r="K2362" s="20" t="inlineStr">
        <is>
          <t>Tinggi</t>
        </is>
      </c>
      <c r="L2362" s="20" t="n">
        <v>0.8431999999999999</v>
      </c>
      <c r="M2362" s="20" t="n">
        <v>0.7724</v>
      </c>
      <c r="N2362" s="20" t="n">
        <v>0.7593</v>
      </c>
      <c r="O2362" s="20" t="n">
        <v>2.9519</v>
      </c>
      <c r="P2362" s="20" t="b">
        <v>0</v>
      </c>
      <c r="Q2362" s="20" t="inlineStr">
        <is>
          <t>2023-12-15</t>
        </is>
      </c>
    </row>
    <row r="2363">
      <c r="A2363" s="10" t="inlineStr">
        <is>
          <t>PRED02362</t>
        </is>
      </c>
      <c r="B2363" s="10" t="inlineStr">
        <is>
          <t>BANDUNG KIDUL</t>
        </is>
      </c>
      <c r="C2363" s="10" t="n">
        <v>2016</v>
      </c>
      <c r="D2363" s="10" t="n">
        <v>2017</v>
      </c>
      <c r="E2363" s="10" t="inlineStr">
        <is>
          <t>v2.1.0</t>
        </is>
      </c>
      <c r="F2363" s="10" t="inlineStr">
        <is>
          <t>LSTM</t>
        </is>
      </c>
      <c r="G2363" s="10" t="inlineStr">
        <is>
          <t>total_populasi|warga_rentan|bantuan_pip|pra_sekolah|jumlah_sd|rasio_rentan</t>
        </is>
      </c>
      <c r="H2363" s="10" t="n">
        <v>75.43000000000001</v>
      </c>
      <c r="I2363" s="10" t="n">
        <v>74.15000000000001</v>
      </c>
      <c r="J2363" s="10" t="inlineStr">
        <is>
          <t>Sedang</t>
        </is>
      </c>
      <c r="K2363" s="10" t="inlineStr">
        <is>
          <t>Tinggi</t>
        </is>
      </c>
      <c r="L2363" s="10" t="n">
        <v>0.8735000000000001</v>
      </c>
      <c r="M2363" s="10" t="n">
        <v>0.8357</v>
      </c>
      <c r="N2363" s="10" t="n">
        <v>2.2062</v>
      </c>
      <c r="O2363" s="10" t="n">
        <v>3.1414</v>
      </c>
      <c r="P2363" s="10" t="b">
        <v>0</v>
      </c>
      <c r="Q2363" s="10" t="inlineStr">
        <is>
          <t>2016-12-15</t>
        </is>
      </c>
    </row>
    <row r="2364">
      <c r="A2364" s="20" t="inlineStr">
        <is>
          <t>PRED02363</t>
        </is>
      </c>
      <c r="B2364" s="20" t="inlineStr">
        <is>
          <t>REGOL</t>
        </is>
      </c>
      <c r="C2364" s="20" t="n">
        <v>2017</v>
      </c>
      <c r="D2364" s="20" t="n">
        <v>2018</v>
      </c>
      <c r="E2364" s="20" t="inlineStr">
        <is>
          <t>v2.1.0</t>
        </is>
      </c>
      <c r="F2364" s="20" t="inlineStr">
        <is>
          <t>LSTM</t>
        </is>
      </c>
      <c r="G2364" s="20" t="inlineStr">
        <is>
          <t>total_populasi|warga_rentan|bantuan_pip|pra_sekolah|jumlah_sd|rasio_rentan</t>
        </is>
      </c>
      <c r="H2364" s="20" t="n">
        <v>72.65000000000001</v>
      </c>
      <c r="I2364" s="20" t="n">
        <v>70.26000000000001</v>
      </c>
      <c r="J2364" s="20" t="inlineStr">
        <is>
          <t>Sedang</t>
        </is>
      </c>
      <c r="K2364" s="20" t="inlineStr">
        <is>
          <t>Tinggi</t>
        </is>
      </c>
      <c r="L2364" s="20" t="n">
        <v>0.831</v>
      </c>
      <c r="M2364" s="20" t="n">
        <v>0.8070000000000001</v>
      </c>
      <c r="N2364" s="20" t="n">
        <v>1.6277</v>
      </c>
      <c r="O2364" s="20" t="n">
        <v>0.9044</v>
      </c>
      <c r="P2364" s="20" t="b">
        <v>0</v>
      </c>
      <c r="Q2364" s="20" t="inlineStr">
        <is>
          <t>2017-12-15</t>
        </is>
      </c>
    </row>
    <row r="2365">
      <c r="A2365" s="10" t="inlineStr">
        <is>
          <t>PRED02364</t>
        </is>
      </c>
      <c r="B2365" s="10" t="inlineStr">
        <is>
          <t>CIDADAP</t>
        </is>
      </c>
      <c r="C2365" s="10" t="n">
        <v>2017</v>
      </c>
      <c r="D2365" s="10" t="n">
        <v>2018</v>
      </c>
      <c r="E2365" s="10" t="inlineStr">
        <is>
          <t>v2.1.0</t>
        </is>
      </c>
      <c r="F2365" s="10" t="inlineStr">
        <is>
          <t>SVM</t>
        </is>
      </c>
      <c r="G2365" s="10" t="inlineStr">
        <is>
          <t>total_populasi|warga_rentan|bantuan_pip|pra_sekolah|jumlah_sd|rasio_rentan</t>
        </is>
      </c>
      <c r="H2365" s="10" t="n">
        <v>68.41</v>
      </c>
      <c r="I2365" s="10" t="n">
        <v>66.98</v>
      </c>
      <c r="J2365" s="10" t="inlineStr">
        <is>
          <t>Rendah</t>
        </is>
      </c>
      <c r="K2365" s="10" t="inlineStr">
        <is>
          <t>Tinggi</t>
        </is>
      </c>
      <c r="L2365" s="10" t="n">
        <v>0.9391</v>
      </c>
      <c r="M2365" s="10" t="n">
        <v>0.7481</v>
      </c>
      <c r="N2365" s="10" t="n">
        <v>2.2241</v>
      </c>
      <c r="O2365" s="10" t="n">
        <v>2.9181</v>
      </c>
      <c r="P2365" s="10" t="b">
        <v>0</v>
      </c>
      <c r="Q2365" s="10" t="inlineStr">
        <is>
          <t>2017-12-15</t>
        </is>
      </c>
    </row>
    <row r="2366">
      <c r="A2366" s="20" t="inlineStr">
        <is>
          <t>PRED02365</t>
        </is>
      </c>
      <c r="B2366" s="20" t="inlineStr">
        <is>
          <t>ANTAPANI</t>
        </is>
      </c>
      <c r="C2366" s="20" t="n">
        <v>2022</v>
      </c>
      <c r="D2366" s="20" t="n">
        <v>2023</v>
      </c>
      <c r="E2366" s="20" t="inlineStr">
        <is>
          <t>v2.1.0</t>
        </is>
      </c>
      <c r="F2366" s="20" t="inlineStr">
        <is>
          <t>Random Forest</t>
        </is>
      </c>
      <c r="G2366" s="20" t="inlineStr">
        <is>
          <t>total_populasi|warga_rentan|bantuan_pip|pra_sekolah|jumlah_sd|rasio_rentan</t>
        </is>
      </c>
      <c r="H2366" s="20" t="n">
        <v>69.97</v>
      </c>
      <c r="I2366" s="20" t="n">
        <v>67.04000000000001</v>
      </c>
      <c r="J2366" s="20" t="inlineStr">
        <is>
          <t>Sedang</t>
        </is>
      </c>
      <c r="K2366" s="20" t="inlineStr">
        <is>
          <t>Tinggi</t>
        </is>
      </c>
      <c r="L2366" s="20" t="n">
        <v>0.8778</v>
      </c>
      <c r="M2366" s="20" t="n">
        <v>0.8250999999999999</v>
      </c>
      <c r="N2366" s="20" t="n">
        <v>1.9193</v>
      </c>
      <c r="O2366" s="20" t="n">
        <v>2.7225</v>
      </c>
      <c r="P2366" s="20" t="b">
        <v>0</v>
      </c>
      <c r="Q2366" s="20" t="inlineStr">
        <is>
          <t>2022-12-15</t>
        </is>
      </c>
    </row>
    <row r="2367">
      <c r="A2367" s="10" t="inlineStr">
        <is>
          <t>PRED02366</t>
        </is>
      </c>
      <c r="B2367" s="10" t="inlineStr">
        <is>
          <t>BOJONGLOA KIDUL</t>
        </is>
      </c>
      <c r="C2367" s="10" t="n">
        <v>2020</v>
      </c>
      <c r="D2367" s="10" t="n">
        <v>2021</v>
      </c>
      <c r="E2367" s="10" t="inlineStr">
        <is>
          <t>v2.1.0</t>
        </is>
      </c>
      <c r="F2367" s="10" t="inlineStr">
        <is>
          <t>XGBoost</t>
        </is>
      </c>
      <c r="G2367" s="10" t="inlineStr">
        <is>
          <t>total_populasi|warga_rentan|bantuan_pip|pra_sekolah|jumlah_sd|rasio_rentan</t>
        </is>
      </c>
      <c r="H2367" s="10" t="n">
        <v>78.19</v>
      </c>
      <c r="I2367" s="10" t="n">
        <v>80.29000000000001</v>
      </c>
      <c r="J2367" s="10" t="inlineStr">
        <is>
          <t>Tinggi</t>
        </is>
      </c>
      <c r="K2367" s="10" t="inlineStr">
        <is>
          <t>Tinggi</t>
        </is>
      </c>
      <c r="L2367" s="10" t="n">
        <v>0.9011</v>
      </c>
      <c r="M2367" s="10" t="n">
        <v>0.8415</v>
      </c>
      <c r="N2367" s="10" t="n">
        <v>1.6067</v>
      </c>
      <c r="O2367" s="10" t="n">
        <v>2.6512</v>
      </c>
      <c r="P2367" s="10" t="b">
        <v>1</v>
      </c>
      <c r="Q2367" s="10" t="inlineStr">
        <is>
          <t>2020-12-15</t>
        </is>
      </c>
    </row>
    <row r="2368">
      <c r="A2368" s="20" t="inlineStr">
        <is>
          <t>PRED02367</t>
        </is>
      </c>
      <c r="B2368" s="20" t="inlineStr">
        <is>
          <t>GEDEBAGE</t>
        </is>
      </c>
      <c r="C2368" s="20" t="n">
        <v>2016</v>
      </c>
      <c r="D2368" s="20" t="n">
        <v>2017</v>
      </c>
      <c r="E2368" s="20" t="inlineStr">
        <is>
          <t>v2.1.0</t>
        </is>
      </c>
      <c r="F2368" s="20" t="inlineStr">
        <is>
          <t>SVM</t>
        </is>
      </c>
      <c r="G2368" s="20" t="inlineStr">
        <is>
          <t>total_populasi|warga_rentan|bantuan_pip|pra_sekolah|jumlah_sd|rasio_rentan</t>
        </is>
      </c>
      <c r="H2368" s="20" t="n">
        <v>86.40000000000001</v>
      </c>
      <c r="I2368" s="20" t="n">
        <v>86.31999999999999</v>
      </c>
      <c r="J2368" s="20" t="inlineStr">
        <is>
          <t>Tinggi</t>
        </is>
      </c>
      <c r="K2368" s="20" t="inlineStr">
        <is>
          <t>Tinggi</t>
        </is>
      </c>
      <c r="L2368" s="20" t="n">
        <v>0.8247</v>
      </c>
      <c r="M2368" s="20" t="n">
        <v>0.8615</v>
      </c>
      <c r="N2368" s="20" t="n">
        <v>2.0993</v>
      </c>
      <c r="O2368" s="20" t="n">
        <v>1.7991</v>
      </c>
      <c r="P2368" s="20" t="b">
        <v>1</v>
      </c>
      <c r="Q2368" s="20" t="inlineStr">
        <is>
          <t>2016-12-15</t>
        </is>
      </c>
    </row>
    <row r="2369">
      <c r="A2369" s="10" t="inlineStr">
        <is>
          <t>PRED02368</t>
        </is>
      </c>
      <c r="B2369" s="10" t="inlineStr">
        <is>
          <t>BANDUNG KIDUL</t>
        </is>
      </c>
      <c r="C2369" s="10" t="n">
        <v>2020</v>
      </c>
      <c r="D2369" s="10" t="n">
        <v>2021</v>
      </c>
      <c r="E2369" s="10" t="inlineStr">
        <is>
          <t>v2.1.0</t>
        </is>
      </c>
      <c r="F2369" s="10" t="inlineStr">
        <is>
          <t>Gradient Boosting</t>
        </is>
      </c>
      <c r="G2369" s="10" t="inlineStr">
        <is>
          <t>total_populasi|warga_rentan|bantuan_pip|pra_sekolah|jumlah_sd|rasio_rentan</t>
        </is>
      </c>
      <c r="H2369" s="10" t="n">
        <v>67.81999999999999</v>
      </c>
      <c r="I2369" s="10" t="n">
        <v>66.78</v>
      </c>
      <c r="J2369" s="10" t="inlineStr">
        <is>
          <t>Rendah</t>
        </is>
      </c>
      <c r="K2369" s="10" t="inlineStr">
        <is>
          <t>Tinggi</t>
        </is>
      </c>
      <c r="L2369" s="10" t="n">
        <v>0.8747</v>
      </c>
      <c r="M2369" s="10" t="n">
        <v>0.7937</v>
      </c>
      <c r="N2369" s="10" t="n">
        <v>1.6033</v>
      </c>
      <c r="O2369" s="10" t="n">
        <v>2.7488</v>
      </c>
      <c r="P2369" s="10" t="b">
        <v>0</v>
      </c>
      <c r="Q2369" s="10" t="inlineStr">
        <is>
          <t>2020-12-15</t>
        </is>
      </c>
    </row>
    <row r="2370">
      <c r="A2370" s="20" t="inlineStr">
        <is>
          <t>PRED02369</t>
        </is>
      </c>
      <c r="B2370" s="20" t="inlineStr">
        <is>
          <t>SUKASARI</t>
        </is>
      </c>
      <c r="C2370" s="20" t="n">
        <v>2022</v>
      </c>
      <c r="D2370" s="20" t="n">
        <v>2023</v>
      </c>
      <c r="E2370" s="20" t="inlineStr">
        <is>
          <t>v2.1.0</t>
        </is>
      </c>
      <c r="F2370" s="20" t="inlineStr">
        <is>
          <t>LSTM</t>
        </is>
      </c>
      <c r="G2370" s="20" t="inlineStr">
        <is>
          <t>total_populasi|warga_rentan|bantuan_pip|pra_sekolah|jumlah_sd|rasio_rentan</t>
        </is>
      </c>
      <c r="H2370" s="20" t="n">
        <v>77.17</v>
      </c>
      <c r="I2370" s="20" t="n">
        <v>79.31999999999999</v>
      </c>
      <c r="J2370" s="20" t="inlineStr">
        <is>
          <t>Tinggi</t>
        </is>
      </c>
      <c r="K2370" s="20" t="inlineStr">
        <is>
          <t>Tinggi</t>
        </is>
      </c>
      <c r="L2370" s="20" t="n">
        <v>0.8624000000000001</v>
      </c>
      <c r="M2370" s="20" t="n">
        <v>0.7043</v>
      </c>
      <c r="N2370" s="20" t="n">
        <v>0.8201000000000001</v>
      </c>
      <c r="O2370" s="20" t="n">
        <v>3.145</v>
      </c>
      <c r="P2370" s="20" t="b">
        <v>1</v>
      </c>
      <c r="Q2370" s="20" t="inlineStr">
        <is>
          <t>2022-12-15</t>
        </is>
      </c>
    </row>
    <row r="2371">
      <c r="A2371" s="10" t="inlineStr">
        <is>
          <t>PRED02370</t>
        </is>
      </c>
      <c r="B2371" s="10" t="inlineStr">
        <is>
          <t>CIBEUNYING KALER</t>
        </is>
      </c>
      <c r="C2371" s="10" t="n">
        <v>2023</v>
      </c>
      <c r="D2371" s="10" t="n">
        <v>2024</v>
      </c>
      <c r="E2371" s="10" t="inlineStr">
        <is>
          <t>v2.1.0</t>
        </is>
      </c>
      <c r="F2371" s="10" t="inlineStr">
        <is>
          <t>XGBoost</t>
        </is>
      </c>
      <c r="G2371" s="10" t="inlineStr">
        <is>
          <t>total_populasi|warga_rentan|bantuan_pip|pra_sekolah|jumlah_sd|rasio_rentan</t>
        </is>
      </c>
      <c r="H2371" s="10" t="n">
        <v>73.76000000000001</v>
      </c>
      <c r="I2371" s="10" t="n">
        <v>74.92</v>
      </c>
      <c r="J2371" s="10" t="inlineStr">
        <is>
          <t>Sedang</t>
        </is>
      </c>
      <c r="K2371" s="10" t="inlineStr">
        <is>
          <t>Tinggi</t>
        </is>
      </c>
      <c r="L2371" s="10" t="n">
        <v>0.8551</v>
      </c>
      <c r="M2371" s="10" t="n">
        <v>0.8578</v>
      </c>
      <c r="N2371" s="10" t="n">
        <v>1.2858</v>
      </c>
      <c r="O2371" s="10" t="n">
        <v>2.538</v>
      </c>
      <c r="P2371" s="10" t="b">
        <v>0</v>
      </c>
      <c r="Q2371" s="10" t="inlineStr">
        <is>
          <t>2023-12-15</t>
        </is>
      </c>
    </row>
    <row r="2372">
      <c r="A2372" s="20" t="inlineStr">
        <is>
          <t>PRED02371</t>
        </is>
      </c>
      <c r="B2372" s="20" t="inlineStr">
        <is>
          <t>SUKASARI</t>
        </is>
      </c>
      <c r="C2372" s="20" t="n">
        <v>2022</v>
      </c>
      <c r="D2372" s="20" t="n">
        <v>2023</v>
      </c>
      <c r="E2372" s="20" t="inlineStr">
        <is>
          <t>v2.1.0</t>
        </is>
      </c>
      <c r="F2372" s="20" t="inlineStr">
        <is>
          <t>Gradient Boosting</t>
        </is>
      </c>
      <c r="G2372" s="20" t="inlineStr">
        <is>
          <t>total_populasi|warga_rentan|bantuan_pip|pra_sekolah|jumlah_sd|rasio_rentan</t>
        </is>
      </c>
      <c r="H2372" s="20" t="n">
        <v>78.42</v>
      </c>
      <c r="I2372" s="20" t="n">
        <v>76.89</v>
      </c>
      <c r="J2372" s="20" t="inlineStr">
        <is>
          <t>Tinggi</t>
        </is>
      </c>
      <c r="K2372" s="20" t="inlineStr">
        <is>
          <t>Tinggi</t>
        </is>
      </c>
      <c r="L2372" s="20" t="n">
        <v>0.8529</v>
      </c>
      <c r="M2372" s="20" t="n">
        <v>0.7223000000000001</v>
      </c>
      <c r="N2372" s="20" t="n">
        <v>1.234</v>
      </c>
      <c r="O2372" s="20" t="n">
        <v>1.3433</v>
      </c>
      <c r="P2372" s="20" t="b">
        <v>1</v>
      </c>
      <c r="Q2372" s="20" t="inlineStr">
        <is>
          <t>2022-12-15</t>
        </is>
      </c>
    </row>
    <row r="2373">
      <c r="A2373" s="10" t="inlineStr">
        <is>
          <t>PRED02372</t>
        </is>
      </c>
      <c r="B2373" s="10" t="inlineStr">
        <is>
          <t>PANYILEUKAN</t>
        </is>
      </c>
      <c r="C2373" s="10" t="n">
        <v>2024</v>
      </c>
      <c r="D2373" s="10" t="n">
        <v>2025</v>
      </c>
      <c r="E2373" s="10" t="inlineStr">
        <is>
          <t>v2.1.0</t>
        </is>
      </c>
      <c r="F2373" s="10" t="inlineStr">
        <is>
          <t>Random Forest</t>
        </is>
      </c>
      <c r="G2373" s="10" t="inlineStr">
        <is>
          <t>total_populasi|warga_rentan|bantuan_pip|pra_sekolah|jumlah_sd|rasio_rentan</t>
        </is>
      </c>
      <c r="H2373" s="10" t="n">
        <v>73.79000000000001</v>
      </c>
      <c r="I2373" s="10" t="n">
        <v>71.23</v>
      </c>
      <c r="J2373" s="10" t="inlineStr">
        <is>
          <t>Sedang</t>
        </is>
      </c>
      <c r="K2373" s="10" t="inlineStr">
        <is>
          <t>Tinggi</t>
        </is>
      </c>
      <c r="L2373" s="10" t="n">
        <v>0.9479</v>
      </c>
      <c r="M2373" s="10" t="n">
        <v>0.7092000000000001</v>
      </c>
      <c r="N2373" s="10" t="n">
        <v>0.805</v>
      </c>
      <c r="O2373" s="10" t="n">
        <v>2.4297</v>
      </c>
      <c r="P2373" s="10" t="b">
        <v>0</v>
      </c>
      <c r="Q2373" s="10" t="inlineStr">
        <is>
          <t>2024-12-15</t>
        </is>
      </c>
    </row>
    <row r="2374">
      <c r="A2374" s="20" t="inlineStr">
        <is>
          <t>PRED02373</t>
        </is>
      </c>
      <c r="B2374" s="20" t="inlineStr">
        <is>
          <t>BOJONGLOA KALER</t>
        </is>
      </c>
      <c r="C2374" s="20" t="n">
        <v>2021</v>
      </c>
      <c r="D2374" s="20" t="n">
        <v>2022</v>
      </c>
      <c r="E2374" s="20" t="inlineStr">
        <is>
          <t>v2.1.0</t>
        </is>
      </c>
      <c r="F2374" s="20" t="inlineStr">
        <is>
          <t>Random Forest</t>
        </is>
      </c>
      <c r="G2374" s="20" t="inlineStr">
        <is>
          <t>total_populasi|warga_rentan|bantuan_pip|pra_sekolah|jumlah_sd|rasio_rentan</t>
        </is>
      </c>
      <c r="H2374" s="20" t="n">
        <v>87.95999999999999</v>
      </c>
      <c r="I2374" s="20" t="n">
        <v>88.75</v>
      </c>
      <c r="J2374" s="20" t="inlineStr">
        <is>
          <t>Tinggi</t>
        </is>
      </c>
      <c r="K2374" s="20" t="inlineStr">
        <is>
          <t>Tinggi</t>
        </is>
      </c>
      <c r="L2374" s="20" t="n">
        <v>0.9488</v>
      </c>
      <c r="M2374" s="20" t="n">
        <v>0.9285</v>
      </c>
      <c r="N2374" s="20" t="n">
        <v>1.7086</v>
      </c>
      <c r="O2374" s="20" t="n">
        <v>1.3965</v>
      </c>
      <c r="P2374" s="20" t="b">
        <v>1</v>
      </c>
      <c r="Q2374" s="20" t="inlineStr">
        <is>
          <t>2021-12-15</t>
        </is>
      </c>
    </row>
    <row r="2375">
      <c r="A2375" s="10" t="inlineStr">
        <is>
          <t>PRED02374</t>
        </is>
      </c>
      <c r="B2375" s="10" t="inlineStr">
        <is>
          <t>SUMUR BANDUNG</t>
        </is>
      </c>
      <c r="C2375" s="10" t="n">
        <v>2015</v>
      </c>
      <c r="D2375" s="10" t="n">
        <v>2016</v>
      </c>
      <c r="E2375" s="10" t="inlineStr">
        <is>
          <t>v2.1.0</t>
        </is>
      </c>
      <c r="F2375" s="10" t="inlineStr">
        <is>
          <t>Random Forest</t>
        </is>
      </c>
      <c r="G2375" s="10" t="inlineStr">
        <is>
          <t>total_populasi|warga_rentan|bantuan_pip|pra_sekolah|jumlah_sd|rasio_rentan</t>
        </is>
      </c>
      <c r="H2375" s="10" t="n">
        <v>55.07</v>
      </c>
      <c r="I2375" s="10" t="n">
        <v>55.51</v>
      </c>
      <c r="J2375" s="10" t="inlineStr">
        <is>
          <t>Rendah</t>
        </is>
      </c>
      <c r="K2375" s="10" t="inlineStr">
        <is>
          <t>Tinggi</t>
        </is>
      </c>
      <c r="L2375" s="10" t="n">
        <v>0.8737</v>
      </c>
      <c r="M2375" s="10" t="n">
        <v>0.7071</v>
      </c>
      <c r="N2375" s="10" t="n">
        <v>1.4084</v>
      </c>
      <c r="O2375" s="10" t="n">
        <v>2.678</v>
      </c>
      <c r="P2375" s="10" t="b">
        <v>0</v>
      </c>
      <c r="Q2375" s="10" t="inlineStr">
        <is>
          <t>2015-12-15</t>
        </is>
      </c>
    </row>
    <row r="2376">
      <c r="A2376" s="20" t="inlineStr">
        <is>
          <t>PRED02375</t>
        </is>
      </c>
      <c r="B2376" s="20" t="inlineStr">
        <is>
          <t>PANYILEUKAN</t>
        </is>
      </c>
      <c r="C2376" s="20" t="n">
        <v>2020</v>
      </c>
      <c r="D2376" s="20" t="n">
        <v>2021</v>
      </c>
      <c r="E2376" s="20" t="inlineStr">
        <is>
          <t>v2.1.0</t>
        </is>
      </c>
      <c r="F2376" s="20" t="inlineStr">
        <is>
          <t>SVM</t>
        </is>
      </c>
      <c r="G2376" s="20" t="inlineStr">
        <is>
          <t>total_populasi|warga_rentan|bantuan_pip|pra_sekolah|jumlah_sd|rasio_rentan</t>
        </is>
      </c>
      <c r="H2376" s="20" t="n">
        <v>75.67</v>
      </c>
      <c r="I2376" s="20" t="n">
        <v>73.23</v>
      </c>
      <c r="J2376" s="20" t="inlineStr">
        <is>
          <t>Sedang</t>
        </is>
      </c>
      <c r="K2376" s="20" t="inlineStr">
        <is>
          <t>Tinggi</t>
        </is>
      </c>
      <c r="L2376" s="20" t="n">
        <v>0.8995</v>
      </c>
      <c r="M2376" s="20" t="n">
        <v>0.9159</v>
      </c>
      <c r="N2376" s="20" t="n">
        <v>2.1616</v>
      </c>
      <c r="O2376" s="20" t="n">
        <v>2.755</v>
      </c>
      <c r="P2376" s="20" t="b">
        <v>0</v>
      </c>
      <c r="Q2376" s="20" t="inlineStr">
        <is>
          <t>2020-12-15</t>
        </is>
      </c>
    </row>
    <row r="2377">
      <c r="A2377" s="10" t="inlineStr">
        <is>
          <t>PRED02376</t>
        </is>
      </c>
      <c r="B2377" s="10" t="inlineStr">
        <is>
          <t>REGOL</t>
        </is>
      </c>
      <c r="C2377" s="10" t="n">
        <v>2023</v>
      </c>
      <c r="D2377" s="10" t="n">
        <v>2024</v>
      </c>
      <c r="E2377" s="10" t="inlineStr">
        <is>
          <t>v2.1.0</t>
        </is>
      </c>
      <c r="F2377" s="10" t="inlineStr">
        <is>
          <t>SVM</t>
        </is>
      </c>
      <c r="G2377" s="10" t="inlineStr">
        <is>
          <t>total_populasi|warga_rentan|bantuan_pip|pra_sekolah|jumlah_sd|rasio_rentan</t>
        </is>
      </c>
      <c r="H2377" s="10" t="n">
        <v>68.58</v>
      </c>
      <c r="I2377" s="10" t="n">
        <v>70.41</v>
      </c>
      <c r="J2377" s="10" t="inlineStr">
        <is>
          <t>Sedang</t>
        </is>
      </c>
      <c r="K2377" s="10" t="inlineStr">
        <is>
          <t>Tinggi</t>
        </is>
      </c>
      <c r="L2377" s="10" t="n">
        <v>0.8375</v>
      </c>
      <c r="M2377" s="10" t="n">
        <v>0.7914</v>
      </c>
      <c r="N2377" s="10" t="n">
        <v>2.396</v>
      </c>
      <c r="O2377" s="10" t="n">
        <v>3.0954</v>
      </c>
      <c r="P2377" s="10" t="b">
        <v>0</v>
      </c>
      <c r="Q2377" s="10" t="inlineStr">
        <is>
          <t>2023-12-15</t>
        </is>
      </c>
    </row>
    <row r="2378">
      <c r="A2378" s="20" t="inlineStr">
        <is>
          <t>PRED02377</t>
        </is>
      </c>
      <c r="B2378" s="20" t="inlineStr">
        <is>
          <t>COBLONG</t>
        </is>
      </c>
      <c r="C2378" s="20" t="n">
        <v>2024</v>
      </c>
      <c r="D2378" s="20" t="n">
        <v>2025</v>
      </c>
      <c r="E2378" s="20" t="inlineStr">
        <is>
          <t>v2.1.0</t>
        </is>
      </c>
      <c r="F2378" s="20" t="inlineStr">
        <is>
          <t>XGBoost</t>
        </is>
      </c>
      <c r="G2378" s="20" t="inlineStr">
        <is>
          <t>total_populasi|warga_rentan|bantuan_pip|pra_sekolah|jumlah_sd|rasio_rentan</t>
        </is>
      </c>
      <c r="H2378" s="20" t="n">
        <v>63.97</v>
      </c>
      <c r="I2378" s="20" t="n">
        <v>65.03</v>
      </c>
      <c r="J2378" s="20" t="inlineStr">
        <is>
          <t>Rendah</t>
        </is>
      </c>
      <c r="K2378" s="20" t="inlineStr">
        <is>
          <t>Tinggi</t>
        </is>
      </c>
      <c r="L2378" s="20" t="n">
        <v>0.9444</v>
      </c>
      <c r="M2378" s="20" t="n">
        <v>0.9106</v>
      </c>
      <c r="N2378" s="20" t="n">
        <v>1.3184</v>
      </c>
      <c r="O2378" s="20" t="n">
        <v>2.1253</v>
      </c>
      <c r="P2378" s="20" t="b">
        <v>0</v>
      </c>
      <c r="Q2378" s="20" t="inlineStr">
        <is>
          <t>2024-12-15</t>
        </is>
      </c>
    </row>
    <row r="2379">
      <c r="A2379" s="10" t="inlineStr">
        <is>
          <t>PRED02378</t>
        </is>
      </c>
      <c r="B2379" s="10" t="inlineStr">
        <is>
          <t>BATUNUNGGAL</t>
        </is>
      </c>
      <c r="C2379" s="10" t="n">
        <v>2023</v>
      </c>
      <c r="D2379" s="10" t="n">
        <v>2024</v>
      </c>
      <c r="E2379" s="10" t="inlineStr">
        <is>
          <t>v2.1.0</t>
        </is>
      </c>
      <c r="F2379" s="10" t="inlineStr">
        <is>
          <t>LSTM</t>
        </is>
      </c>
      <c r="G2379" s="10" t="inlineStr">
        <is>
          <t>total_populasi|warga_rentan|bantuan_pip|pra_sekolah|jumlah_sd|rasio_rentan</t>
        </is>
      </c>
      <c r="H2379" s="10" t="n">
        <v>69.76000000000001</v>
      </c>
      <c r="I2379" s="10" t="n">
        <v>71.42</v>
      </c>
      <c r="J2379" s="10" t="inlineStr">
        <is>
          <t>Sedang</t>
        </is>
      </c>
      <c r="K2379" s="10" t="inlineStr">
        <is>
          <t>Tinggi</t>
        </is>
      </c>
      <c r="L2379" s="10" t="n">
        <v>0.8289</v>
      </c>
      <c r="M2379" s="10" t="n">
        <v>0.7131</v>
      </c>
      <c r="N2379" s="10" t="n">
        <v>1.0237</v>
      </c>
      <c r="O2379" s="10" t="n">
        <v>1.4742</v>
      </c>
      <c r="P2379" s="10" t="b">
        <v>0</v>
      </c>
      <c r="Q2379" s="10" t="inlineStr">
        <is>
          <t>2023-12-15</t>
        </is>
      </c>
    </row>
    <row r="2380">
      <c r="A2380" s="20" t="inlineStr">
        <is>
          <t>PRED02379</t>
        </is>
      </c>
      <c r="B2380" s="20" t="inlineStr">
        <is>
          <t>COBLONG</t>
        </is>
      </c>
      <c r="C2380" s="20" t="n">
        <v>2015</v>
      </c>
      <c r="D2380" s="20" t="n">
        <v>2016</v>
      </c>
      <c r="E2380" s="20" t="inlineStr">
        <is>
          <t>v2.1.0</t>
        </is>
      </c>
      <c r="F2380" s="20" t="inlineStr">
        <is>
          <t>Random Forest</t>
        </is>
      </c>
      <c r="G2380" s="20" t="inlineStr">
        <is>
          <t>total_populasi|warga_rentan|bantuan_pip|pra_sekolah|jumlah_sd|rasio_rentan</t>
        </is>
      </c>
      <c r="H2380" s="20" t="n">
        <v>81.90000000000001</v>
      </c>
      <c r="I2380" s="20" t="n">
        <v>80.09</v>
      </c>
      <c r="J2380" s="20" t="inlineStr">
        <is>
          <t>Tinggi</t>
        </is>
      </c>
      <c r="K2380" s="20" t="inlineStr">
        <is>
          <t>Tinggi</t>
        </is>
      </c>
      <c r="L2380" s="20" t="n">
        <v>0.8922</v>
      </c>
      <c r="M2380" s="20" t="n">
        <v>0.7322</v>
      </c>
      <c r="N2380" s="20" t="n">
        <v>2.2157</v>
      </c>
      <c r="O2380" s="20" t="n">
        <v>2.8517</v>
      </c>
      <c r="P2380" s="20" t="b">
        <v>1</v>
      </c>
      <c r="Q2380" s="20" t="inlineStr">
        <is>
          <t>2015-12-15</t>
        </is>
      </c>
    </row>
    <row r="2381">
      <c r="A2381" s="10" t="inlineStr">
        <is>
          <t>PRED02380</t>
        </is>
      </c>
      <c r="B2381" s="10" t="inlineStr">
        <is>
          <t>CIBIRU</t>
        </is>
      </c>
      <c r="C2381" s="10" t="n">
        <v>2020</v>
      </c>
      <c r="D2381" s="10" t="n">
        <v>2021</v>
      </c>
      <c r="E2381" s="10" t="inlineStr">
        <is>
          <t>v2.1.0</t>
        </is>
      </c>
      <c r="F2381" s="10" t="inlineStr">
        <is>
          <t>LSTM</t>
        </is>
      </c>
      <c r="G2381" s="10" t="inlineStr">
        <is>
          <t>total_populasi|warga_rentan|bantuan_pip|pra_sekolah|jumlah_sd|rasio_rentan</t>
        </is>
      </c>
      <c r="H2381" s="10" t="n">
        <v>85.53</v>
      </c>
      <c r="I2381" s="10" t="n">
        <v>86.33</v>
      </c>
      <c r="J2381" s="10" t="inlineStr">
        <is>
          <t>Tinggi</t>
        </is>
      </c>
      <c r="K2381" s="10" t="inlineStr">
        <is>
          <t>Tinggi</t>
        </is>
      </c>
      <c r="L2381" s="10" t="n">
        <v>0.8214</v>
      </c>
      <c r="M2381" s="10" t="n">
        <v>0.9851</v>
      </c>
      <c r="N2381" s="10" t="n">
        <v>2.3433</v>
      </c>
      <c r="O2381" s="10" t="n">
        <v>2.4738</v>
      </c>
      <c r="P2381" s="10" t="b">
        <v>1</v>
      </c>
      <c r="Q2381" s="10" t="inlineStr">
        <is>
          <t>2020-12-15</t>
        </is>
      </c>
    </row>
    <row r="2382">
      <c r="A2382" s="20" t="inlineStr">
        <is>
          <t>PRED02381</t>
        </is>
      </c>
      <c r="B2382" s="20" t="inlineStr">
        <is>
          <t>BOJONGLOA KIDUL</t>
        </is>
      </c>
      <c r="C2382" s="20" t="n">
        <v>2016</v>
      </c>
      <c r="D2382" s="20" t="n">
        <v>2017</v>
      </c>
      <c r="E2382" s="20" t="inlineStr">
        <is>
          <t>v2.1.0</t>
        </is>
      </c>
      <c r="F2382" s="20" t="inlineStr">
        <is>
          <t>LSTM</t>
        </is>
      </c>
      <c r="G2382" s="20" t="inlineStr">
        <is>
          <t>total_populasi|warga_rentan|bantuan_pip|pra_sekolah|jumlah_sd|rasio_rentan</t>
        </is>
      </c>
      <c r="H2382" s="20" t="n">
        <v>89.09999999999999</v>
      </c>
      <c r="I2382" s="20" t="n">
        <v>87.48999999999999</v>
      </c>
      <c r="J2382" s="20" t="inlineStr">
        <is>
          <t>Tinggi</t>
        </is>
      </c>
      <c r="K2382" s="20" t="inlineStr">
        <is>
          <t>Tinggi</t>
        </is>
      </c>
      <c r="L2382" s="20" t="n">
        <v>0.9091</v>
      </c>
      <c r="M2382" s="20" t="n">
        <v>0.829</v>
      </c>
      <c r="N2382" s="20" t="n">
        <v>1.6745</v>
      </c>
      <c r="O2382" s="20" t="n">
        <v>0.8053</v>
      </c>
      <c r="P2382" s="20" t="b">
        <v>1</v>
      </c>
      <c r="Q2382" s="20" t="inlineStr">
        <is>
          <t>2016-12-15</t>
        </is>
      </c>
    </row>
    <row r="2383">
      <c r="A2383" s="10" t="inlineStr">
        <is>
          <t>PRED02382</t>
        </is>
      </c>
      <c r="B2383" s="10" t="inlineStr">
        <is>
          <t>KIARACONDONG</t>
        </is>
      </c>
      <c r="C2383" s="10" t="n">
        <v>2019</v>
      </c>
      <c r="D2383" s="10" t="n">
        <v>2020</v>
      </c>
      <c r="E2383" s="10" t="inlineStr">
        <is>
          <t>v2.1.0</t>
        </is>
      </c>
      <c r="F2383" s="10" t="inlineStr">
        <is>
          <t>Random Forest</t>
        </is>
      </c>
      <c r="G2383" s="10" t="inlineStr">
        <is>
          <t>total_populasi|warga_rentan|bantuan_pip|pra_sekolah|jumlah_sd|rasio_rentan</t>
        </is>
      </c>
      <c r="H2383" s="10" t="n">
        <v>77.15000000000001</v>
      </c>
      <c r="I2383" s="10" t="n">
        <v>76.02</v>
      </c>
      <c r="J2383" s="10" t="inlineStr">
        <is>
          <t>Tinggi</t>
        </is>
      </c>
      <c r="K2383" s="10" t="inlineStr">
        <is>
          <t>Tinggi</t>
        </is>
      </c>
      <c r="L2383" s="10" t="n">
        <v>0.8903</v>
      </c>
      <c r="M2383" s="10" t="n">
        <v>0.8201000000000001</v>
      </c>
      <c r="N2383" s="10" t="n">
        <v>1.645</v>
      </c>
      <c r="O2383" s="10" t="n">
        <v>1.4597</v>
      </c>
      <c r="P2383" s="10" t="b">
        <v>1</v>
      </c>
      <c r="Q2383" s="10" t="inlineStr">
        <is>
          <t>2019-12-15</t>
        </is>
      </c>
    </row>
    <row r="2384">
      <c r="A2384" s="20" t="inlineStr">
        <is>
          <t>PRED02383</t>
        </is>
      </c>
      <c r="B2384" s="20" t="inlineStr">
        <is>
          <t>BOJONGLOA KALER</t>
        </is>
      </c>
      <c r="C2384" s="20" t="n">
        <v>2021</v>
      </c>
      <c r="D2384" s="20" t="n">
        <v>2022</v>
      </c>
      <c r="E2384" s="20" t="inlineStr">
        <is>
          <t>v2.1.0</t>
        </is>
      </c>
      <c r="F2384" s="20" t="inlineStr">
        <is>
          <t>Gradient Boosting</t>
        </is>
      </c>
      <c r="G2384" s="20" t="inlineStr">
        <is>
          <t>total_populasi|warga_rentan|bantuan_pip|pra_sekolah|jumlah_sd|rasio_rentan</t>
        </is>
      </c>
      <c r="H2384" s="20" t="n">
        <v>85.06999999999999</v>
      </c>
      <c r="I2384" s="20" t="n">
        <v>82.36</v>
      </c>
      <c r="J2384" s="20" t="inlineStr">
        <is>
          <t>Tinggi</t>
        </is>
      </c>
      <c r="K2384" s="20" t="inlineStr">
        <is>
          <t>Tinggi</t>
        </is>
      </c>
      <c r="L2384" s="20" t="n">
        <v>0.8835</v>
      </c>
      <c r="M2384" s="20" t="n">
        <v>0.7858000000000001</v>
      </c>
      <c r="N2384" s="20" t="n">
        <v>2.1351</v>
      </c>
      <c r="O2384" s="20" t="n">
        <v>1.9011</v>
      </c>
      <c r="P2384" s="20" t="b">
        <v>1</v>
      </c>
      <c r="Q2384" s="20" t="inlineStr">
        <is>
          <t>2021-12-15</t>
        </is>
      </c>
    </row>
    <row r="2385">
      <c r="A2385" s="10" t="inlineStr">
        <is>
          <t>PRED02384</t>
        </is>
      </c>
      <c r="B2385" s="10" t="inlineStr">
        <is>
          <t>SUKAJADI</t>
        </is>
      </c>
      <c r="C2385" s="10" t="n">
        <v>2024</v>
      </c>
      <c r="D2385" s="10" t="n">
        <v>2025</v>
      </c>
      <c r="E2385" s="10" t="inlineStr">
        <is>
          <t>v2.1.0</t>
        </is>
      </c>
      <c r="F2385" s="10" t="inlineStr">
        <is>
          <t>Random Forest</t>
        </is>
      </c>
      <c r="G2385" s="10" t="inlineStr">
        <is>
          <t>total_populasi|warga_rentan|bantuan_pip|pra_sekolah|jumlah_sd|rasio_rentan</t>
        </is>
      </c>
      <c r="H2385" s="10" t="n">
        <v>76.95999999999999</v>
      </c>
      <c r="I2385" s="10" t="n">
        <v>75.23999999999999</v>
      </c>
      <c r="J2385" s="10" t="inlineStr">
        <is>
          <t>Sedang</t>
        </is>
      </c>
      <c r="K2385" s="10" t="inlineStr">
        <is>
          <t>Tinggi</t>
        </is>
      </c>
      <c r="L2385" s="10" t="n">
        <v>0.8477</v>
      </c>
      <c r="M2385" s="10" t="n">
        <v>0.7762</v>
      </c>
      <c r="N2385" s="10" t="n">
        <v>2.1145</v>
      </c>
      <c r="O2385" s="10" t="n">
        <v>2.631</v>
      </c>
      <c r="P2385" s="10" t="b">
        <v>0</v>
      </c>
      <c r="Q2385" s="10" t="inlineStr">
        <is>
          <t>2024-12-15</t>
        </is>
      </c>
    </row>
    <row r="2386">
      <c r="A2386" s="20" t="inlineStr">
        <is>
          <t>PRED02385</t>
        </is>
      </c>
      <c r="B2386" s="20" t="inlineStr">
        <is>
          <t>BOJONGLOA KIDUL</t>
        </is>
      </c>
      <c r="C2386" s="20" t="n">
        <v>2023</v>
      </c>
      <c r="D2386" s="20" t="n">
        <v>2024</v>
      </c>
      <c r="E2386" s="20" t="inlineStr">
        <is>
          <t>v2.1.0</t>
        </is>
      </c>
      <c r="F2386" s="20" t="inlineStr">
        <is>
          <t>LSTM</t>
        </is>
      </c>
      <c r="G2386" s="20" t="inlineStr">
        <is>
          <t>total_populasi|warga_rentan|bantuan_pip|pra_sekolah|jumlah_sd|rasio_rentan</t>
        </is>
      </c>
      <c r="H2386" s="20" t="n">
        <v>83.34999999999999</v>
      </c>
      <c r="I2386" s="20" t="n">
        <v>82.69</v>
      </c>
      <c r="J2386" s="20" t="inlineStr">
        <is>
          <t>Tinggi</t>
        </is>
      </c>
      <c r="K2386" s="20" t="inlineStr">
        <is>
          <t>Tinggi</t>
        </is>
      </c>
      <c r="L2386" s="20" t="n">
        <v>0.8863</v>
      </c>
      <c r="M2386" s="20" t="n">
        <v>0.9744</v>
      </c>
      <c r="N2386" s="20" t="n">
        <v>0.8048999999999999</v>
      </c>
      <c r="O2386" s="20" t="n">
        <v>1.5875</v>
      </c>
      <c r="P2386" s="20" t="b">
        <v>1</v>
      </c>
      <c r="Q2386" s="20" t="inlineStr">
        <is>
          <t>2023-12-15</t>
        </is>
      </c>
    </row>
    <row r="2387">
      <c r="A2387" s="10" t="inlineStr">
        <is>
          <t>PRED02386</t>
        </is>
      </c>
      <c r="B2387" s="10" t="inlineStr">
        <is>
          <t>BUAHBATU</t>
        </is>
      </c>
      <c r="C2387" s="10" t="n">
        <v>2021</v>
      </c>
      <c r="D2387" s="10" t="n">
        <v>2022</v>
      </c>
      <c r="E2387" s="10" t="inlineStr">
        <is>
          <t>v2.1.0</t>
        </is>
      </c>
      <c r="F2387" s="10" t="inlineStr">
        <is>
          <t>SVM</t>
        </is>
      </c>
      <c r="G2387" s="10" t="inlineStr">
        <is>
          <t>total_populasi|warga_rentan|bantuan_pip|pra_sekolah|jumlah_sd|rasio_rentan</t>
        </is>
      </c>
      <c r="H2387" s="10" t="n">
        <v>70.67</v>
      </c>
      <c r="I2387" s="10" t="n">
        <v>73.53</v>
      </c>
      <c r="J2387" s="10" t="inlineStr">
        <is>
          <t>Sedang</t>
        </is>
      </c>
      <c r="K2387" s="10" t="inlineStr">
        <is>
          <t>Tinggi</t>
        </is>
      </c>
      <c r="L2387" s="10" t="n">
        <v>0.8576</v>
      </c>
      <c r="M2387" s="10" t="n">
        <v>0.7158</v>
      </c>
      <c r="N2387" s="10" t="n">
        <v>1.9513</v>
      </c>
      <c r="O2387" s="10" t="n">
        <v>0.8656</v>
      </c>
      <c r="P2387" s="10" t="b">
        <v>0</v>
      </c>
      <c r="Q2387" s="10" t="inlineStr">
        <is>
          <t>2021-12-15</t>
        </is>
      </c>
    </row>
    <row r="2388">
      <c r="A2388" s="20" t="inlineStr">
        <is>
          <t>PRED02387</t>
        </is>
      </c>
      <c r="B2388" s="20" t="inlineStr">
        <is>
          <t>COBLONG</t>
        </is>
      </c>
      <c r="C2388" s="20" t="n">
        <v>2021</v>
      </c>
      <c r="D2388" s="20" t="n">
        <v>2022</v>
      </c>
      <c r="E2388" s="20" t="inlineStr">
        <is>
          <t>v2.1.0</t>
        </is>
      </c>
      <c r="F2388" s="20" t="inlineStr">
        <is>
          <t>Gradient Boosting</t>
        </is>
      </c>
      <c r="G2388" s="20" t="inlineStr">
        <is>
          <t>total_populasi|warga_rentan|bantuan_pip|pra_sekolah|jumlah_sd|rasio_rentan</t>
        </is>
      </c>
      <c r="H2388" s="20" t="n">
        <v>69.09</v>
      </c>
      <c r="I2388" s="20" t="n">
        <v>67.38</v>
      </c>
      <c r="J2388" s="20" t="inlineStr">
        <is>
          <t>Sedang</t>
        </is>
      </c>
      <c r="K2388" s="20" t="inlineStr">
        <is>
          <t>Tinggi</t>
        </is>
      </c>
      <c r="L2388" s="20" t="n">
        <v>0.8572</v>
      </c>
      <c r="M2388" s="20" t="n">
        <v>0.8793</v>
      </c>
      <c r="N2388" s="20" t="n">
        <v>1.6612</v>
      </c>
      <c r="O2388" s="20" t="n">
        <v>3.0107</v>
      </c>
      <c r="P2388" s="20" t="b">
        <v>0</v>
      </c>
      <c r="Q2388" s="20" t="inlineStr">
        <is>
          <t>2021-12-15</t>
        </is>
      </c>
    </row>
    <row r="2389">
      <c r="A2389" s="10" t="inlineStr">
        <is>
          <t>PRED02388</t>
        </is>
      </c>
      <c r="B2389" s="10" t="inlineStr">
        <is>
          <t>ARCAMANIK</t>
        </is>
      </c>
      <c r="C2389" s="10" t="n">
        <v>2025</v>
      </c>
      <c r="D2389" s="10" t="n">
        <v>2026</v>
      </c>
      <c r="E2389" s="10" t="inlineStr">
        <is>
          <t>v2.1.0</t>
        </is>
      </c>
      <c r="F2389" s="10" t="inlineStr">
        <is>
          <t>Random Forest</t>
        </is>
      </c>
      <c r="G2389" s="10" t="inlineStr">
        <is>
          <t>total_populasi|warga_rentan|bantuan_pip|pra_sekolah|jumlah_sd|rasio_rentan</t>
        </is>
      </c>
      <c r="H2389" s="10" t="n">
        <v>70</v>
      </c>
      <c r="I2389" s="10" t="n">
        <v>70.15000000000001</v>
      </c>
      <c r="J2389" s="10" t="inlineStr">
        <is>
          <t>Sedang</t>
        </is>
      </c>
      <c r="K2389" s="10" t="inlineStr">
        <is>
          <t>Tinggi</t>
        </is>
      </c>
      <c r="L2389" s="10" t="n">
        <v>0.9046</v>
      </c>
      <c r="M2389" s="10" t="n">
        <v>0.7665999999999999</v>
      </c>
      <c r="N2389" s="10" t="n">
        <v>1.7169</v>
      </c>
      <c r="O2389" s="10" t="n">
        <v>2.4992</v>
      </c>
      <c r="P2389" s="10" t="b">
        <v>0</v>
      </c>
      <c r="Q2389" s="10" t="inlineStr">
        <is>
          <t>2025-12-15</t>
        </is>
      </c>
    </row>
    <row r="2390">
      <c r="A2390" s="20" t="inlineStr">
        <is>
          <t>PRED02389</t>
        </is>
      </c>
      <c r="B2390" s="20" t="inlineStr">
        <is>
          <t>SUKASARI</t>
        </is>
      </c>
      <c r="C2390" s="20" t="n">
        <v>2024</v>
      </c>
      <c r="D2390" s="20" t="n">
        <v>2025</v>
      </c>
      <c r="E2390" s="20" t="inlineStr">
        <is>
          <t>v2.1.0</t>
        </is>
      </c>
      <c r="F2390" s="20" t="inlineStr">
        <is>
          <t>SVM</t>
        </is>
      </c>
      <c r="G2390" s="20" t="inlineStr">
        <is>
          <t>total_populasi|warga_rentan|bantuan_pip|pra_sekolah|jumlah_sd|rasio_rentan</t>
        </is>
      </c>
      <c r="H2390" s="20" t="n">
        <v>78.67</v>
      </c>
      <c r="I2390" s="20" t="n">
        <v>78.03</v>
      </c>
      <c r="J2390" s="20" t="inlineStr">
        <is>
          <t>Tinggi</t>
        </is>
      </c>
      <c r="K2390" s="20" t="inlineStr">
        <is>
          <t>Tinggi</t>
        </is>
      </c>
      <c r="L2390" s="20" t="n">
        <v>0.8605</v>
      </c>
      <c r="M2390" s="20" t="n">
        <v>0.7539</v>
      </c>
      <c r="N2390" s="20" t="n">
        <v>1.7601</v>
      </c>
      <c r="O2390" s="20" t="n">
        <v>3.1123</v>
      </c>
      <c r="P2390" s="20" t="b">
        <v>1</v>
      </c>
      <c r="Q2390" s="20" t="inlineStr">
        <is>
          <t>2024-12-15</t>
        </is>
      </c>
    </row>
    <row r="2391">
      <c r="A2391" s="10" t="inlineStr">
        <is>
          <t>PRED02390</t>
        </is>
      </c>
      <c r="B2391" s="10" t="inlineStr">
        <is>
          <t>BATUNUNGGAL</t>
        </is>
      </c>
      <c r="C2391" s="10" t="n">
        <v>2015</v>
      </c>
      <c r="D2391" s="10" t="n">
        <v>2016</v>
      </c>
      <c r="E2391" s="10" t="inlineStr">
        <is>
          <t>v2.1.0</t>
        </is>
      </c>
      <c r="F2391" s="10" t="inlineStr">
        <is>
          <t>Gradient Boosting</t>
        </is>
      </c>
      <c r="G2391" s="10" t="inlineStr">
        <is>
          <t>total_populasi|warga_rentan|bantuan_pip|pra_sekolah|jumlah_sd|rasio_rentan</t>
        </is>
      </c>
      <c r="H2391" s="10" t="n">
        <v>72.27</v>
      </c>
      <c r="I2391" s="10" t="n">
        <v>69.69</v>
      </c>
      <c r="J2391" s="10" t="inlineStr">
        <is>
          <t>Sedang</t>
        </is>
      </c>
      <c r="K2391" s="10" t="inlineStr">
        <is>
          <t>Tinggi</t>
        </is>
      </c>
      <c r="L2391" s="10" t="n">
        <v>0.8224</v>
      </c>
      <c r="M2391" s="10" t="n">
        <v>0.7487</v>
      </c>
      <c r="N2391" s="10" t="n">
        <v>2.0182</v>
      </c>
      <c r="O2391" s="10" t="n">
        <v>1.8822</v>
      </c>
      <c r="P2391" s="10" t="b">
        <v>0</v>
      </c>
      <c r="Q2391" s="10" t="inlineStr">
        <is>
          <t>2015-12-15</t>
        </is>
      </c>
    </row>
    <row r="2392">
      <c r="A2392" s="20" t="inlineStr">
        <is>
          <t>PRED02391</t>
        </is>
      </c>
      <c r="B2392" s="20" t="inlineStr">
        <is>
          <t>CIBEUNYING KIDUL</t>
        </is>
      </c>
      <c r="C2392" s="20" t="n">
        <v>2015</v>
      </c>
      <c r="D2392" s="20" t="n">
        <v>2016</v>
      </c>
      <c r="E2392" s="20" t="inlineStr">
        <is>
          <t>v2.1.0</t>
        </is>
      </c>
      <c r="F2392" s="20" t="inlineStr">
        <is>
          <t>Random Forest</t>
        </is>
      </c>
      <c r="G2392" s="20" t="inlineStr">
        <is>
          <t>total_populasi|warga_rentan|bantuan_pip|pra_sekolah|jumlah_sd|rasio_rentan</t>
        </is>
      </c>
      <c r="H2392" s="20" t="n">
        <v>75.75</v>
      </c>
      <c r="I2392" s="20" t="n">
        <v>74.15000000000001</v>
      </c>
      <c r="J2392" s="20" t="inlineStr">
        <is>
          <t>Sedang</t>
        </is>
      </c>
      <c r="K2392" s="20" t="inlineStr">
        <is>
          <t>Tinggi</t>
        </is>
      </c>
      <c r="L2392" s="20" t="n">
        <v>0.9184</v>
      </c>
      <c r="M2392" s="20" t="n">
        <v>0.8614000000000001</v>
      </c>
      <c r="N2392" s="20" t="n">
        <v>1.1954</v>
      </c>
      <c r="O2392" s="20" t="n">
        <v>3.0211</v>
      </c>
      <c r="P2392" s="20" t="b">
        <v>0</v>
      </c>
      <c r="Q2392" s="20" t="inlineStr">
        <is>
          <t>2015-12-15</t>
        </is>
      </c>
    </row>
    <row r="2393">
      <c r="A2393" s="10" t="inlineStr">
        <is>
          <t>PRED02392</t>
        </is>
      </c>
      <c r="B2393" s="10" t="inlineStr">
        <is>
          <t>RANCASARI</t>
        </is>
      </c>
      <c r="C2393" s="10" t="n">
        <v>2017</v>
      </c>
      <c r="D2393" s="10" t="n">
        <v>2018</v>
      </c>
      <c r="E2393" s="10" t="inlineStr">
        <is>
          <t>v2.1.0</t>
        </is>
      </c>
      <c r="F2393" s="10" t="inlineStr">
        <is>
          <t>Random Forest</t>
        </is>
      </c>
      <c r="G2393" s="10" t="inlineStr">
        <is>
          <t>total_populasi|warga_rentan|bantuan_pip|pra_sekolah|jumlah_sd|rasio_rentan</t>
        </is>
      </c>
      <c r="H2393" s="10" t="n">
        <v>75.76000000000001</v>
      </c>
      <c r="I2393" s="10" t="n">
        <v>75.14</v>
      </c>
      <c r="J2393" s="10" t="inlineStr">
        <is>
          <t>Sedang</t>
        </is>
      </c>
      <c r="K2393" s="10" t="inlineStr">
        <is>
          <t>Tinggi</t>
        </is>
      </c>
      <c r="L2393" s="10" t="n">
        <v>0.916</v>
      </c>
      <c r="M2393" s="10" t="n">
        <v>0.7105</v>
      </c>
      <c r="N2393" s="10" t="n">
        <v>0.5535</v>
      </c>
      <c r="O2393" s="10" t="n">
        <v>2.0812</v>
      </c>
      <c r="P2393" s="10" t="b">
        <v>0</v>
      </c>
      <c r="Q2393" s="10" t="inlineStr">
        <is>
          <t>2017-12-15</t>
        </is>
      </c>
    </row>
    <row r="2394">
      <c r="A2394" s="20" t="inlineStr">
        <is>
          <t>PRED02393</t>
        </is>
      </c>
      <c r="B2394" s="20" t="inlineStr">
        <is>
          <t>COBLONG</t>
        </is>
      </c>
      <c r="C2394" s="20" t="n">
        <v>2016</v>
      </c>
      <c r="D2394" s="20" t="n">
        <v>2017</v>
      </c>
      <c r="E2394" s="20" t="inlineStr">
        <is>
          <t>v2.1.0</t>
        </is>
      </c>
      <c r="F2394" s="20" t="inlineStr">
        <is>
          <t>LSTM</t>
        </is>
      </c>
      <c r="G2394" s="20" t="inlineStr">
        <is>
          <t>total_populasi|warga_rentan|bantuan_pip|pra_sekolah|jumlah_sd|rasio_rentan</t>
        </is>
      </c>
      <c r="H2394" s="20" t="n">
        <v>75.81999999999999</v>
      </c>
      <c r="I2394" s="20" t="n">
        <v>75.26000000000001</v>
      </c>
      <c r="J2394" s="20" t="inlineStr">
        <is>
          <t>Sedang</t>
        </is>
      </c>
      <c r="K2394" s="20" t="inlineStr">
        <is>
          <t>Tinggi</t>
        </is>
      </c>
      <c r="L2394" s="20" t="n">
        <v>0.8613</v>
      </c>
      <c r="M2394" s="20" t="n">
        <v>0.9282</v>
      </c>
      <c r="N2394" s="20" t="n">
        <v>0.8315</v>
      </c>
      <c r="O2394" s="20" t="n">
        <v>1.3421</v>
      </c>
      <c r="P2394" s="20" t="b">
        <v>0</v>
      </c>
      <c r="Q2394" s="20" t="inlineStr">
        <is>
          <t>2016-12-15</t>
        </is>
      </c>
    </row>
    <row r="2395">
      <c r="A2395" s="10" t="inlineStr">
        <is>
          <t>PRED02394</t>
        </is>
      </c>
      <c r="B2395" s="10" t="inlineStr">
        <is>
          <t>BOJONGLOA KALER</t>
        </is>
      </c>
      <c r="C2395" s="10" t="n">
        <v>2017</v>
      </c>
      <c r="D2395" s="10" t="n">
        <v>2018</v>
      </c>
      <c r="E2395" s="10" t="inlineStr">
        <is>
          <t>v2.1.0</t>
        </is>
      </c>
      <c r="F2395" s="10" t="inlineStr">
        <is>
          <t>LSTM</t>
        </is>
      </c>
      <c r="G2395" s="10" t="inlineStr">
        <is>
          <t>total_populasi|warga_rentan|bantuan_pip|pra_sekolah|jumlah_sd|rasio_rentan</t>
        </is>
      </c>
      <c r="H2395" s="10" t="n">
        <v>77.5</v>
      </c>
      <c r="I2395" s="10" t="n">
        <v>74.72</v>
      </c>
      <c r="J2395" s="10" t="inlineStr">
        <is>
          <t>Tinggi</t>
        </is>
      </c>
      <c r="K2395" s="10" t="inlineStr">
        <is>
          <t>Tinggi</t>
        </is>
      </c>
      <c r="L2395" s="10" t="n">
        <v>0.823</v>
      </c>
      <c r="M2395" s="10" t="n">
        <v>0.7815</v>
      </c>
      <c r="N2395" s="10" t="n">
        <v>1.0812</v>
      </c>
      <c r="O2395" s="10" t="n">
        <v>2.0505</v>
      </c>
      <c r="P2395" s="10" t="b">
        <v>1</v>
      </c>
      <c r="Q2395" s="10" t="inlineStr">
        <is>
          <t>2017-12-15</t>
        </is>
      </c>
    </row>
    <row r="2396">
      <c r="A2396" s="20" t="inlineStr">
        <is>
          <t>PRED02395</t>
        </is>
      </c>
      <c r="B2396" s="20" t="inlineStr">
        <is>
          <t>ARCAMANIK</t>
        </is>
      </c>
      <c r="C2396" s="20" t="n">
        <v>2024</v>
      </c>
      <c r="D2396" s="20" t="n">
        <v>2025</v>
      </c>
      <c r="E2396" s="20" t="inlineStr">
        <is>
          <t>v2.1.0</t>
        </is>
      </c>
      <c r="F2396" s="20" t="inlineStr">
        <is>
          <t>LSTM</t>
        </is>
      </c>
      <c r="G2396" s="20" t="inlineStr">
        <is>
          <t>total_populasi|warga_rentan|bantuan_pip|pra_sekolah|jumlah_sd|rasio_rentan</t>
        </is>
      </c>
      <c r="H2396" s="20" t="n">
        <v>76.73999999999999</v>
      </c>
      <c r="I2396" s="20" t="n">
        <v>76.52</v>
      </c>
      <c r="J2396" s="20" t="inlineStr">
        <is>
          <t>Sedang</t>
        </is>
      </c>
      <c r="K2396" s="20" t="inlineStr">
        <is>
          <t>Tinggi</t>
        </is>
      </c>
      <c r="L2396" s="20" t="n">
        <v>0.9428</v>
      </c>
      <c r="M2396" s="20" t="n">
        <v>0.8098</v>
      </c>
      <c r="N2396" s="20" t="n">
        <v>1.7712</v>
      </c>
      <c r="O2396" s="20" t="n">
        <v>2.2013</v>
      </c>
      <c r="P2396" s="20" t="b">
        <v>0</v>
      </c>
      <c r="Q2396" s="20" t="inlineStr">
        <is>
          <t>2024-12-15</t>
        </is>
      </c>
    </row>
    <row r="2397">
      <c r="A2397" s="10" t="inlineStr">
        <is>
          <t>PRED02396</t>
        </is>
      </c>
      <c r="B2397" s="10" t="inlineStr">
        <is>
          <t>BOJONGLOA KIDUL</t>
        </is>
      </c>
      <c r="C2397" s="10" t="n">
        <v>2024</v>
      </c>
      <c r="D2397" s="10" t="n">
        <v>2025</v>
      </c>
      <c r="E2397" s="10" t="inlineStr">
        <is>
          <t>v2.1.0</t>
        </is>
      </c>
      <c r="F2397" s="10" t="inlineStr">
        <is>
          <t>LSTM</t>
        </is>
      </c>
      <c r="G2397" s="10" t="inlineStr">
        <is>
          <t>total_populasi|warga_rentan|bantuan_pip|pra_sekolah|jumlah_sd|rasio_rentan</t>
        </is>
      </c>
      <c r="H2397" s="10" t="n">
        <v>88.51000000000001</v>
      </c>
      <c r="I2397" s="10" t="n">
        <v>88.62</v>
      </c>
      <c r="J2397" s="10" t="inlineStr">
        <is>
          <t>Tinggi</t>
        </is>
      </c>
      <c r="K2397" s="10" t="inlineStr">
        <is>
          <t>Tinggi</t>
        </is>
      </c>
      <c r="L2397" s="10" t="n">
        <v>0.8912</v>
      </c>
      <c r="M2397" s="10" t="n">
        <v>0.8499</v>
      </c>
      <c r="N2397" s="10" t="n">
        <v>1.4346</v>
      </c>
      <c r="O2397" s="10" t="n">
        <v>2.9556</v>
      </c>
      <c r="P2397" s="10" t="b">
        <v>1</v>
      </c>
      <c r="Q2397" s="10" t="inlineStr">
        <is>
          <t>2024-12-15</t>
        </is>
      </c>
    </row>
    <row r="2398">
      <c r="A2398" s="20" t="inlineStr">
        <is>
          <t>PRED02397</t>
        </is>
      </c>
      <c r="B2398" s="20" t="inlineStr">
        <is>
          <t>BATUNUNGGAL</t>
        </is>
      </c>
      <c r="C2398" s="20" t="n">
        <v>2021</v>
      </c>
      <c r="D2398" s="20" t="n">
        <v>2022</v>
      </c>
      <c r="E2398" s="20" t="inlineStr">
        <is>
          <t>v2.1.0</t>
        </is>
      </c>
      <c r="F2398" s="20" t="inlineStr">
        <is>
          <t>Random Forest</t>
        </is>
      </c>
      <c r="G2398" s="20" t="inlineStr">
        <is>
          <t>total_populasi|warga_rentan|bantuan_pip|pra_sekolah|jumlah_sd|rasio_rentan</t>
        </is>
      </c>
      <c r="H2398" s="20" t="n">
        <v>70.47</v>
      </c>
      <c r="I2398" s="20" t="n">
        <v>68.95</v>
      </c>
      <c r="J2398" s="20" t="inlineStr">
        <is>
          <t>Sedang</t>
        </is>
      </c>
      <c r="K2398" s="20" t="inlineStr">
        <is>
          <t>Tinggi</t>
        </is>
      </c>
      <c r="L2398" s="20" t="n">
        <v>0.8235</v>
      </c>
      <c r="M2398" s="20" t="n">
        <v>0.7155</v>
      </c>
      <c r="N2398" s="20" t="n">
        <v>2.2841</v>
      </c>
      <c r="O2398" s="20" t="n">
        <v>2.715</v>
      </c>
      <c r="P2398" s="20" t="b">
        <v>0</v>
      </c>
      <c r="Q2398" s="20" t="inlineStr">
        <is>
          <t>2021-12-15</t>
        </is>
      </c>
    </row>
    <row r="2399">
      <c r="A2399" s="10" t="inlineStr">
        <is>
          <t>PRED02398</t>
        </is>
      </c>
      <c r="B2399" s="10" t="inlineStr">
        <is>
          <t>CIBIRU</t>
        </is>
      </c>
      <c r="C2399" s="10" t="n">
        <v>2020</v>
      </c>
      <c r="D2399" s="10" t="n">
        <v>2021</v>
      </c>
      <c r="E2399" s="10" t="inlineStr">
        <is>
          <t>v2.1.0</t>
        </is>
      </c>
      <c r="F2399" s="10" t="inlineStr">
        <is>
          <t>Random Forest</t>
        </is>
      </c>
      <c r="G2399" s="10" t="inlineStr">
        <is>
          <t>total_populasi|warga_rentan|bantuan_pip|pra_sekolah|jumlah_sd|rasio_rentan</t>
        </is>
      </c>
      <c r="H2399" s="10" t="n">
        <v>86.03</v>
      </c>
      <c r="I2399" s="10" t="n">
        <v>83.05</v>
      </c>
      <c r="J2399" s="10" t="inlineStr">
        <is>
          <t>Tinggi</t>
        </is>
      </c>
      <c r="K2399" s="10" t="inlineStr">
        <is>
          <t>Tinggi</t>
        </is>
      </c>
      <c r="L2399" s="10" t="n">
        <v>0.8822</v>
      </c>
      <c r="M2399" s="10" t="n">
        <v>0.9754</v>
      </c>
      <c r="N2399" s="10" t="n">
        <v>2.0304</v>
      </c>
      <c r="O2399" s="10" t="n">
        <v>1.3326</v>
      </c>
      <c r="P2399" s="10" t="b">
        <v>1</v>
      </c>
      <c r="Q2399" s="10" t="inlineStr">
        <is>
          <t>2020-12-15</t>
        </is>
      </c>
    </row>
    <row r="2400">
      <c r="A2400" s="20" t="inlineStr">
        <is>
          <t>PRED02399</t>
        </is>
      </c>
      <c r="B2400" s="20" t="inlineStr">
        <is>
          <t>SUMUR BANDUNG</t>
        </is>
      </c>
      <c r="C2400" s="20" t="n">
        <v>2024</v>
      </c>
      <c r="D2400" s="20" t="n">
        <v>2025</v>
      </c>
      <c r="E2400" s="20" t="inlineStr">
        <is>
          <t>v2.1.0</t>
        </is>
      </c>
      <c r="F2400" s="20" t="inlineStr">
        <is>
          <t>SVM</t>
        </is>
      </c>
      <c r="G2400" s="20" t="inlineStr">
        <is>
          <t>total_populasi|warga_rentan|bantuan_pip|pra_sekolah|jumlah_sd|rasio_rentan</t>
        </is>
      </c>
      <c r="H2400" s="20" t="n">
        <v>75.03</v>
      </c>
      <c r="I2400" s="20" t="n">
        <v>74.91</v>
      </c>
      <c r="J2400" s="20" t="inlineStr">
        <is>
          <t>Sedang</t>
        </is>
      </c>
      <c r="K2400" s="20" t="inlineStr">
        <is>
          <t>Tinggi</t>
        </is>
      </c>
      <c r="L2400" s="20" t="n">
        <v>0.947</v>
      </c>
      <c r="M2400" s="20" t="n">
        <v>0.8727</v>
      </c>
      <c r="N2400" s="20" t="n">
        <v>2.1179</v>
      </c>
      <c r="O2400" s="20" t="n">
        <v>2.7581</v>
      </c>
      <c r="P2400" s="20" t="b">
        <v>0</v>
      </c>
      <c r="Q2400" s="20" t="inlineStr">
        <is>
          <t>2024-12-15</t>
        </is>
      </c>
    </row>
    <row r="2401">
      <c r="A2401" s="10" t="inlineStr">
        <is>
          <t>PRED02400</t>
        </is>
      </c>
      <c r="B2401" s="10" t="inlineStr">
        <is>
          <t>CINAMBO</t>
        </is>
      </c>
      <c r="C2401" s="10" t="n">
        <v>2018</v>
      </c>
      <c r="D2401" s="10" t="n">
        <v>2019</v>
      </c>
      <c r="E2401" s="10" t="inlineStr">
        <is>
          <t>v2.1.0</t>
        </is>
      </c>
      <c r="F2401" s="10" t="inlineStr">
        <is>
          <t>Gradient Boosting</t>
        </is>
      </c>
      <c r="G2401" s="10" t="inlineStr">
        <is>
          <t>total_populasi|warga_rentan|bantuan_pip|pra_sekolah|jumlah_sd|rasio_rentan</t>
        </is>
      </c>
      <c r="H2401" s="10" t="n">
        <v>77.73999999999999</v>
      </c>
      <c r="I2401" s="10" t="n">
        <v>80.34999999999999</v>
      </c>
      <c r="J2401" s="10" t="inlineStr">
        <is>
          <t>Tinggi</t>
        </is>
      </c>
      <c r="K2401" s="10" t="inlineStr">
        <is>
          <t>Tinggi</t>
        </is>
      </c>
      <c r="L2401" s="10" t="n">
        <v>0.8939</v>
      </c>
      <c r="M2401" s="10" t="n">
        <v>0.7321</v>
      </c>
      <c r="N2401" s="10" t="n">
        <v>2.2699</v>
      </c>
      <c r="O2401" s="10" t="n">
        <v>1.8616</v>
      </c>
      <c r="P2401" s="10" t="b">
        <v>1</v>
      </c>
      <c r="Q2401" s="10" t="inlineStr">
        <is>
          <t>2018-12-15</t>
        </is>
      </c>
    </row>
    <row r="2402">
      <c r="A2402" s="20" t="inlineStr">
        <is>
          <t>PRED02401</t>
        </is>
      </c>
      <c r="B2402" s="20" t="inlineStr">
        <is>
          <t>KIARACONDONG</t>
        </is>
      </c>
      <c r="C2402" s="20" t="n">
        <v>2016</v>
      </c>
      <c r="D2402" s="20" t="n">
        <v>2017</v>
      </c>
      <c r="E2402" s="20" t="inlineStr">
        <is>
          <t>v2.1.0</t>
        </is>
      </c>
      <c r="F2402" s="20" t="inlineStr">
        <is>
          <t>Gradient Boosting</t>
        </is>
      </c>
      <c r="G2402" s="20" t="inlineStr">
        <is>
          <t>total_populasi|warga_rentan|bantuan_pip|pra_sekolah|jumlah_sd|rasio_rentan</t>
        </is>
      </c>
      <c r="H2402" s="20" t="n">
        <v>76.65000000000001</v>
      </c>
      <c r="I2402" s="20" t="n">
        <v>77.09</v>
      </c>
      <c r="J2402" s="20" t="inlineStr">
        <is>
          <t>Sedang</t>
        </is>
      </c>
      <c r="K2402" s="20" t="inlineStr">
        <is>
          <t>Tinggi</t>
        </is>
      </c>
      <c r="L2402" s="20" t="n">
        <v>0.9365</v>
      </c>
      <c r="M2402" s="20" t="n">
        <v>0.9879</v>
      </c>
      <c r="N2402" s="20" t="n">
        <v>1.0561</v>
      </c>
      <c r="O2402" s="20" t="n">
        <v>0.8567</v>
      </c>
      <c r="P2402" s="20" t="b">
        <v>0</v>
      </c>
      <c r="Q2402" s="20" t="inlineStr">
        <is>
          <t>2016-12-15</t>
        </is>
      </c>
    </row>
    <row r="2403">
      <c r="A2403" s="10" t="inlineStr">
        <is>
          <t>PRED02402</t>
        </is>
      </c>
      <c r="B2403" s="10" t="inlineStr">
        <is>
          <t>CIDADAP</t>
        </is>
      </c>
      <c r="C2403" s="10" t="n">
        <v>2022</v>
      </c>
      <c r="D2403" s="10" t="n">
        <v>2023</v>
      </c>
      <c r="E2403" s="10" t="inlineStr">
        <is>
          <t>v2.1.0</t>
        </is>
      </c>
      <c r="F2403" s="10" t="inlineStr">
        <is>
          <t>LSTM</t>
        </is>
      </c>
      <c r="G2403" s="10" t="inlineStr">
        <is>
          <t>total_populasi|warga_rentan|bantuan_pip|pra_sekolah|jumlah_sd|rasio_rentan</t>
        </is>
      </c>
      <c r="H2403" s="10" t="n">
        <v>79.61</v>
      </c>
      <c r="I2403" s="10" t="n">
        <v>82.14</v>
      </c>
      <c r="J2403" s="10" t="inlineStr">
        <is>
          <t>Tinggi</t>
        </is>
      </c>
      <c r="K2403" s="10" t="inlineStr">
        <is>
          <t>Tinggi</t>
        </is>
      </c>
      <c r="L2403" s="10" t="n">
        <v>0.8601</v>
      </c>
      <c r="M2403" s="10" t="n">
        <v>0.725</v>
      </c>
      <c r="N2403" s="10" t="n">
        <v>2.4435</v>
      </c>
      <c r="O2403" s="10" t="n">
        <v>1.656</v>
      </c>
      <c r="P2403" s="10" t="b">
        <v>1</v>
      </c>
      <c r="Q2403" s="10" t="inlineStr">
        <is>
          <t>2022-12-15</t>
        </is>
      </c>
    </row>
    <row r="2404">
      <c r="A2404" s="20" t="inlineStr">
        <is>
          <t>PRED02403</t>
        </is>
      </c>
      <c r="B2404" s="20" t="inlineStr">
        <is>
          <t>BANDUNG KIDUL</t>
        </is>
      </c>
      <c r="C2404" s="20" t="n">
        <v>2020</v>
      </c>
      <c r="D2404" s="20" t="n">
        <v>2021</v>
      </c>
      <c r="E2404" s="20" t="inlineStr">
        <is>
          <t>v2.1.0</t>
        </is>
      </c>
      <c r="F2404" s="20" t="inlineStr">
        <is>
          <t>Gradient Boosting</t>
        </is>
      </c>
      <c r="G2404" s="20" t="inlineStr">
        <is>
          <t>total_populasi|warga_rentan|bantuan_pip|pra_sekolah|jumlah_sd|rasio_rentan</t>
        </is>
      </c>
      <c r="H2404" s="20" t="n">
        <v>75.67</v>
      </c>
      <c r="I2404" s="20" t="n">
        <v>77.77</v>
      </c>
      <c r="J2404" s="20" t="inlineStr">
        <is>
          <t>Sedang</t>
        </is>
      </c>
      <c r="K2404" s="20" t="inlineStr">
        <is>
          <t>Tinggi</t>
        </is>
      </c>
      <c r="L2404" s="20" t="n">
        <v>0.8827</v>
      </c>
      <c r="M2404" s="20" t="n">
        <v>0.766</v>
      </c>
      <c r="N2404" s="20" t="n">
        <v>0.9666</v>
      </c>
      <c r="O2404" s="20" t="n">
        <v>2.3888</v>
      </c>
      <c r="P2404" s="20" t="b">
        <v>0</v>
      </c>
      <c r="Q2404" s="20" t="inlineStr">
        <is>
          <t>2020-12-15</t>
        </is>
      </c>
    </row>
    <row r="2405">
      <c r="A2405" s="10" t="inlineStr">
        <is>
          <t>PRED02404</t>
        </is>
      </c>
      <c r="B2405" s="10" t="inlineStr">
        <is>
          <t>BANDUNG KIDUL</t>
        </is>
      </c>
      <c r="C2405" s="10" t="n">
        <v>2023</v>
      </c>
      <c r="D2405" s="10" t="n">
        <v>2024</v>
      </c>
      <c r="E2405" s="10" t="inlineStr">
        <is>
          <t>v2.1.0</t>
        </is>
      </c>
      <c r="F2405" s="10" t="inlineStr">
        <is>
          <t>SVM</t>
        </is>
      </c>
      <c r="G2405" s="10" t="inlineStr">
        <is>
          <t>total_populasi|warga_rentan|bantuan_pip|pra_sekolah|jumlah_sd|rasio_rentan</t>
        </is>
      </c>
      <c r="H2405" s="10" t="n">
        <v>76.44</v>
      </c>
      <c r="I2405" s="10" t="n">
        <v>75.26000000000001</v>
      </c>
      <c r="J2405" s="10" t="inlineStr">
        <is>
          <t>Sedang</t>
        </is>
      </c>
      <c r="K2405" s="10" t="inlineStr">
        <is>
          <t>Tinggi</t>
        </is>
      </c>
      <c r="L2405" s="10" t="n">
        <v>0.9223</v>
      </c>
      <c r="M2405" s="10" t="n">
        <v>0.9856</v>
      </c>
      <c r="N2405" s="10" t="n">
        <v>2.3512</v>
      </c>
      <c r="O2405" s="10" t="n">
        <v>1.6977</v>
      </c>
      <c r="P2405" s="10" t="b">
        <v>0</v>
      </c>
      <c r="Q2405" s="10" t="inlineStr">
        <is>
          <t>2023-12-15</t>
        </is>
      </c>
    </row>
    <row r="2406">
      <c r="A2406" s="20" t="inlineStr">
        <is>
          <t>PRED02405</t>
        </is>
      </c>
      <c r="B2406" s="20" t="inlineStr">
        <is>
          <t>SUKAJADI</t>
        </is>
      </c>
      <c r="C2406" s="20" t="n">
        <v>2019</v>
      </c>
      <c r="D2406" s="20" t="n">
        <v>2020</v>
      </c>
      <c r="E2406" s="20" t="inlineStr">
        <is>
          <t>v2.1.0</t>
        </is>
      </c>
      <c r="F2406" s="20" t="inlineStr">
        <is>
          <t>SVM</t>
        </is>
      </c>
      <c r="G2406" s="20" t="inlineStr">
        <is>
          <t>total_populasi|warga_rentan|bantuan_pip|pra_sekolah|jumlah_sd|rasio_rentan</t>
        </is>
      </c>
      <c r="H2406" s="20" t="n">
        <v>67.03</v>
      </c>
      <c r="I2406" s="20" t="n">
        <v>65</v>
      </c>
      <c r="J2406" s="20" t="inlineStr">
        <is>
          <t>Rendah</t>
        </is>
      </c>
      <c r="K2406" s="20" t="inlineStr">
        <is>
          <t>Tinggi</t>
        </is>
      </c>
      <c r="L2406" s="20" t="n">
        <v>0.958</v>
      </c>
      <c r="M2406" s="20" t="n">
        <v>0.8391999999999999</v>
      </c>
      <c r="N2406" s="20" t="n">
        <v>1.8594</v>
      </c>
      <c r="O2406" s="20" t="n">
        <v>2.7645</v>
      </c>
      <c r="P2406" s="20" t="b">
        <v>0</v>
      </c>
      <c r="Q2406" s="20" t="inlineStr">
        <is>
          <t>2019-12-15</t>
        </is>
      </c>
    </row>
    <row r="2407">
      <c r="A2407" s="10" t="inlineStr">
        <is>
          <t>PRED02406</t>
        </is>
      </c>
      <c r="B2407" s="10" t="inlineStr">
        <is>
          <t>CIBEUNYING KALER</t>
        </is>
      </c>
      <c r="C2407" s="10" t="n">
        <v>2018</v>
      </c>
      <c r="D2407" s="10" t="n">
        <v>2019</v>
      </c>
      <c r="E2407" s="10" t="inlineStr">
        <is>
          <t>v2.1.0</t>
        </is>
      </c>
      <c r="F2407" s="10" t="inlineStr">
        <is>
          <t>LSTM</t>
        </is>
      </c>
      <c r="G2407" s="10" t="inlineStr">
        <is>
          <t>total_populasi|warga_rentan|bantuan_pip|pra_sekolah|jumlah_sd|rasio_rentan</t>
        </is>
      </c>
      <c r="H2407" s="10" t="n">
        <v>68.48</v>
      </c>
      <c r="I2407" s="10" t="n">
        <v>69.84</v>
      </c>
      <c r="J2407" s="10" t="inlineStr">
        <is>
          <t>Rendah</t>
        </is>
      </c>
      <c r="K2407" s="10" t="inlineStr">
        <is>
          <t>Tinggi</t>
        </is>
      </c>
      <c r="L2407" s="10" t="n">
        <v>0.8541</v>
      </c>
      <c r="M2407" s="10" t="n">
        <v>0.7004</v>
      </c>
      <c r="N2407" s="10" t="n">
        <v>2.3736</v>
      </c>
      <c r="O2407" s="10" t="n">
        <v>0.9330000000000001</v>
      </c>
      <c r="P2407" s="10" t="b">
        <v>0</v>
      </c>
      <c r="Q2407" s="10" t="inlineStr">
        <is>
          <t>2018-12-15</t>
        </is>
      </c>
    </row>
    <row r="2408">
      <c r="A2408" s="20" t="inlineStr">
        <is>
          <t>PRED02407</t>
        </is>
      </c>
      <c r="B2408" s="20" t="inlineStr">
        <is>
          <t>CIDADAP</t>
        </is>
      </c>
      <c r="C2408" s="20" t="n">
        <v>2017</v>
      </c>
      <c r="D2408" s="20" t="n">
        <v>2018</v>
      </c>
      <c r="E2408" s="20" t="inlineStr">
        <is>
          <t>v2.1.0</t>
        </is>
      </c>
      <c r="F2408" s="20" t="inlineStr">
        <is>
          <t>SVM</t>
        </is>
      </c>
      <c r="G2408" s="20" t="inlineStr">
        <is>
          <t>total_populasi|warga_rentan|bantuan_pip|pra_sekolah|jumlah_sd|rasio_rentan</t>
        </is>
      </c>
      <c r="H2408" s="20" t="n">
        <v>73.44</v>
      </c>
      <c r="I2408" s="20" t="n">
        <v>74.14</v>
      </c>
      <c r="J2408" s="20" t="inlineStr">
        <is>
          <t>Sedang</t>
        </is>
      </c>
      <c r="K2408" s="20" t="inlineStr">
        <is>
          <t>Tinggi</t>
        </is>
      </c>
      <c r="L2408" s="20" t="n">
        <v>0.9016999999999999</v>
      </c>
      <c r="M2408" s="20" t="n">
        <v>0.8116</v>
      </c>
      <c r="N2408" s="20" t="n">
        <v>1.3084</v>
      </c>
      <c r="O2408" s="20" t="n">
        <v>1.6352</v>
      </c>
      <c r="P2408" s="20" t="b">
        <v>0</v>
      </c>
      <c r="Q2408" s="20" t="inlineStr">
        <is>
          <t>2017-12-15</t>
        </is>
      </c>
    </row>
    <row r="2409">
      <c r="A2409" s="10" t="inlineStr">
        <is>
          <t>PRED02408</t>
        </is>
      </c>
      <c r="B2409" s="10" t="inlineStr">
        <is>
          <t>SUMUR BANDUNG</t>
        </is>
      </c>
      <c r="C2409" s="10" t="n">
        <v>2023</v>
      </c>
      <c r="D2409" s="10" t="n">
        <v>2024</v>
      </c>
      <c r="E2409" s="10" t="inlineStr">
        <is>
          <t>v2.1.0</t>
        </is>
      </c>
      <c r="F2409" s="10" t="inlineStr">
        <is>
          <t>Random Forest</t>
        </is>
      </c>
      <c r="G2409" s="10" t="inlineStr">
        <is>
          <t>total_populasi|warga_rentan|bantuan_pip|pra_sekolah|jumlah_sd|rasio_rentan</t>
        </is>
      </c>
      <c r="H2409" s="10" t="n">
        <v>69.28</v>
      </c>
      <c r="I2409" s="10" t="n">
        <v>70.59999999999999</v>
      </c>
      <c r="J2409" s="10" t="inlineStr">
        <is>
          <t>Sedang</t>
        </is>
      </c>
      <c r="K2409" s="10" t="inlineStr">
        <is>
          <t>Tinggi</t>
        </is>
      </c>
      <c r="L2409" s="10" t="n">
        <v>0.954</v>
      </c>
      <c r="M2409" s="10" t="n">
        <v>0.8779</v>
      </c>
      <c r="N2409" s="10" t="n">
        <v>1.7952</v>
      </c>
      <c r="O2409" s="10" t="n">
        <v>1.8953</v>
      </c>
      <c r="P2409" s="10" t="b">
        <v>0</v>
      </c>
      <c r="Q2409" s="10" t="inlineStr">
        <is>
          <t>2023-12-15</t>
        </is>
      </c>
    </row>
    <row r="2410">
      <c r="A2410" s="20" t="inlineStr">
        <is>
          <t>PRED02409</t>
        </is>
      </c>
      <c r="B2410" s="20" t="inlineStr">
        <is>
          <t>BUAHBATU</t>
        </is>
      </c>
      <c r="C2410" s="20" t="n">
        <v>2020</v>
      </c>
      <c r="D2410" s="20" t="n">
        <v>2021</v>
      </c>
      <c r="E2410" s="20" t="inlineStr">
        <is>
          <t>v2.1.0</t>
        </is>
      </c>
      <c r="F2410" s="20" t="inlineStr">
        <is>
          <t>Gradient Boosting</t>
        </is>
      </c>
      <c r="G2410" s="20" t="inlineStr">
        <is>
          <t>total_populasi|warga_rentan|bantuan_pip|pra_sekolah|jumlah_sd|rasio_rentan</t>
        </is>
      </c>
      <c r="H2410" s="20" t="n">
        <v>66.75</v>
      </c>
      <c r="I2410" s="20" t="n">
        <v>64.37</v>
      </c>
      <c r="J2410" s="20" t="inlineStr">
        <is>
          <t>Rendah</t>
        </is>
      </c>
      <c r="K2410" s="20" t="inlineStr">
        <is>
          <t>Tinggi</t>
        </is>
      </c>
      <c r="L2410" s="20" t="n">
        <v>0.8502999999999999</v>
      </c>
      <c r="M2410" s="20" t="n">
        <v>0.8647</v>
      </c>
      <c r="N2410" s="20" t="n">
        <v>1.1069</v>
      </c>
      <c r="O2410" s="20" t="n">
        <v>1.8262</v>
      </c>
      <c r="P2410" s="20" t="b">
        <v>0</v>
      </c>
      <c r="Q2410" s="20" t="inlineStr">
        <is>
          <t>2020-12-15</t>
        </is>
      </c>
    </row>
    <row r="2411">
      <c r="A2411" s="10" t="inlineStr">
        <is>
          <t>PRED02410</t>
        </is>
      </c>
      <c r="B2411" s="10" t="inlineStr">
        <is>
          <t>COBLONG</t>
        </is>
      </c>
      <c r="C2411" s="10" t="n">
        <v>2019</v>
      </c>
      <c r="D2411" s="10" t="n">
        <v>2020</v>
      </c>
      <c r="E2411" s="10" t="inlineStr">
        <is>
          <t>v2.1.0</t>
        </is>
      </c>
      <c r="F2411" s="10" t="inlineStr">
        <is>
          <t>LSTM</t>
        </is>
      </c>
      <c r="G2411" s="10" t="inlineStr">
        <is>
          <t>total_populasi|warga_rentan|bantuan_pip|pra_sekolah|jumlah_sd|rasio_rentan</t>
        </is>
      </c>
      <c r="H2411" s="10" t="n">
        <v>67.17</v>
      </c>
      <c r="I2411" s="10" t="n">
        <v>69.65000000000001</v>
      </c>
      <c r="J2411" s="10" t="inlineStr">
        <is>
          <t>Rendah</t>
        </is>
      </c>
      <c r="K2411" s="10" t="inlineStr">
        <is>
          <t>Tinggi</t>
        </is>
      </c>
      <c r="L2411" s="10" t="n">
        <v>0.8909</v>
      </c>
      <c r="M2411" s="10" t="n">
        <v>0.9081</v>
      </c>
      <c r="N2411" s="10" t="n">
        <v>0.8045</v>
      </c>
      <c r="O2411" s="10" t="n">
        <v>3.0038</v>
      </c>
      <c r="P2411" s="10" t="b">
        <v>0</v>
      </c>
      <c r="Q2411" s="10" t="inlineStr">
        <is>
          <t>2019-12-15</t>
        </is>
      </c>
    </row>
    <row r="2412">
      <c r="A2412" s="20" t="inlineStr">
        <is>
          <t>PRED02411</t>
        </is>
      </c>
      <c r="B2412" s="20" t="inlineStr">
        <is>
          <t>SUMUR BANDUNG</t>
        </is>
      </c>
      <c r="C2412" s="20" t="n">
        <v>2022</v>
      </c>
      <c r="D2412" s="20" t="n">
        <v>2023</v>
      </c>
      <c r="E2412" s="20" t="inlineStr">
        <is>
          <t>v2.1.0</t>
        </is>
      </c>
      <c r="F2412" s="20" t="inlineStr">
        <is>
          <t>SVM</t>
        </is>
      </c>
      <c r="G2412" s="20" t="inlineStr">
        <is>
          <t>total_populasi|warga_rentan|bantuan_pip|pra_sekolah|jumlah_sd|rasio_rentan</t>
        </is>
      </c>
      <c r="H2412" s="20" t="n">
        <v>73.90000000000001</v>
      </c>
      <c r="I2412" s="20" t="n">
        <v>75.66</v>
      </c>
      <c r="J2412" s="20" t="inlineStr">
        <is>
          <t>Sedang</t>
        </is>
      </c>
      <c r="K2412" s="20" t="inlineStr">
        <is>
          <t>Tinggi</t>
        </is>
      </c>
      <c r="L2412" s="20" t="n">
        <v>0.9352</v>
      </c>
      <c r="M2412" s="20" t="n">
        <v>0.9453</v>
      </c>
      <c r="N2412" s="20" t="n">
        <v>1.2522</v>
      </c>
      <c r="O2412" s="20" t="n">
        <v>1.591</v>
      </c>
      <c r="P2412" s="20" t="b">
        <v>0</v>
      </c>
      <c r="Q2412" s="20" t="inlineStr">
        <is>
          <t>2022-12-15</t>
        </is>
      </c>
    </row>
    <row r="2413">
      <c r="A2413" s="10" t="inlineStr">
        <is>
          <t>PRED02412</t>
        </is>
      </c>
      <c r="B2413" s="10" t="inlineStr">
        <is>
          <t>ASTANAANYAR</t>
        </is>
      </c>
      <c r="C2413" s="10" t="n">
        <v>2022</v>
      </c>
      <c r="D2413" s="10" t="n">
        <v>2023</v>
      </c>
      <c r="E2413" s="10" t="inlineStr">
        <is>
          <t>v2.1.0</t>
        </is>
      </c>
      <c r="F2413" s="10" t="inlineStr">
        <is>
          <t>SVM</t>
        </is>
      </c>
      <c r="G2413" s="10" t="inlineStr">
        <is>
          <t>total_populasi|warga_rentan|bantuan_pip|pra_sekolah|jumlah_sd|rasio_rentan</t>
        </is>
      </c>
      <c r="H2413" s="10" t="n">
        <v>77.42</v>
      </c>
      <c r="I2413" s="10" t="n">
        <v>78.39</v>
      </c>
      <c r="J2413" s="10" t="inlineStr">
        <is>
          <t>Tinggi</t>
        </is>
      </c>
      <c r="K2413" s="10" t="inlineStr">
        <is>
          <t>Tinggi</t>
        </is>
      </c>
      <c r="L2413" s="10" t="n">
        <v>0.8415</v>
      </c>
      <c r="M2413" s="10" t="n">
        <v>0.839</v>
      </c>
      <c r="N2413" s="10" t="n">
        <v>2.1241</v>
      </c>
      <c r="O2413" s="10" t="n">
        <v>2.1282</v>
      </c>
      <c r="P2413" s="10" t="b">
        <v>1</v>
      </c>
      <c r="Q2413" s="10" t="inlineStr">
        <is>
          <t>2022-12-15</t>
        </is>
      </c>
    </row>
    <row r="2414">
      <c r="A2414" s="20" t="inlineStr">
        <is>
          <t>PRED02413</t>
        </is>
      </c>
      <c r="B2414" s="20" t="inlineStr">
        <is>
          <t>BOJONGLOA KIDUL</t>
        </is>
      </c>
      <c r="C2414" s="20" t="n">
        <v>2024</v>
      </c>
      <c r="D2414" s="20" t="n">
        <v>2025</v>
      </c>
      <c r="E2414" s="20" t="inlineStr">
        <is>
          <t>v2.1.0</t>
        </is>
      </c>
      <c r="F2414" s="20" t="inlineStr">
        <is>
          <t>LSTM</t>
        </is>
      </c>
      <c r="G2414" s="20" t="inlineStr">
        <is>
          <t>total_populasi|warga_rentan|bantuan_pip|pra_sekolah|jumlah_sd|rasio_rentan</t>
        </is>
      </c>
      <c r="H2414" s="20" t="n">
        <v>78.05</v>
      </c>
      <c r="I2414" s="20" t="n">
        <v>79.03</v>
      </c>
      <c r="J2414" s="20" t="inlineStr">
        <is>
          <t>Tinggi</t>
        </is>
      </c>
      <c r="K2414" s="20" t="inlineStr">
        <is>
          <t>Tinggi</t>
        </is>
      </c>
      <c r="L2414" s="20" t="n">
        <v>0.9182</v>
      </c>
      <c r="M2414" s="20" t="n">
        <v>0.9874000000000001</v>
      </c>
      <c r="N2414" s="20" t="n">
        <v>2.4179</v>
      </c>
      <c r="O2414" s="20" t="n">
        <v>1.4564</v>
      </c>
      <c r="P2414" s="20" t="b">
        <v>1</v>
      </c>
      <c r="Q2414" s="20" t="inlineStr">
        <is>
          <t>2024-12-15</t>
        </is>
      </c>
    </row>
    <row r="2415">
      <c r="A2415" s="10" t="inlineStr">
        <is>
          <t>PRED02414</t>
        </is>
      </c>
      <c r="B2415" s="10" t="inlineStr">
        <is>
          <t>BANDUNG WETAN</t>
        </is>
      </c>
      <c r="C2415" s="10" t="n">
        <v>2015</v>
      </c>
      <c r="D2415" s="10" t="n">
        <v>2016</v>
      </c>
      <c r="E2415" s="10" t="inlineStr">
        <is>
          <t>v2.1.0</t>
        </is>
      </c>
      <c r="F2415" s="10" t="inlineStr">
        <is>
          <t>Random Forest</t>
        </is>
      </c>
      <c r="G2415" s="10" t="inlineStr">
        <is>
          <t>total_populasi|warga_rentan|bantuan_pip|pra_sekolah|jumlah_sd|rasio_rentan</t>
        </is>
      </c>
      <c r="H2415" s="10" t="n">
        <v>64.72</v>
      </c>
      <c r="I2415" s="10" t="n">
        <v>62.92</v>
      </c>
      <c r="J2415" s="10" t="inlineStr">
        <is>
          <t>Rendah</t>
        </is>
      </c>
      <c r="K2415" s="10" t="inlineStr">
        <is>
          <t>Tinggi</t>
        </is>
      </c>
      <c r="L2415" s="10" t="n">
        <v>0.9452</v>
      </c>
      <c r="M2415" s="10" t="n">
        <v>0.8397</v>
      </c>
      <c r="N2415" s="10" t="n">
        <v>1.7179</v>
      </c>
      <c r="O2415" s="10" t="n">
        <v>1.8568</v>
      </c>
      <c r="P2415" s="10" t="b">
        <v>0</v>
      </c>
      <c r="Q2415" s="10" t="inlineStr">
        <is>
          <t>2015-12-15</t>
        </is>
      </c>
    </row>
    <row r="2416">
      <c r="A2416" s="20" t="inlineStr">
        <is>
          <t>PRED02415</t>
        </is>
      </c>
      <c r="B2416" s="20" t="inlineStr">
        <is>
          <t>LENGKONG</t>
        </is>
      </c>
      <c r="C2416" s="20" t="n">
        <v>2019</v>
      </c>
      <c r="D2416" s="20" t="n">
        <v>2020</v>
      </c>
      <c r="E2416" s="20" t="inlineStr">
        <is>
          <t>v2.1.0</t>
        </is>
      </c>
      <c r="F2416" s="20" t="inlineStr">
        <is>
          <t>Random Forest</t>
        </is>
      </c>
      <c r="G2416" s="20" t="inlineStr">
        <is>
          <t>total_populasi|warga_rentan|bantuan_pip|pra_sekolah|jumlah_sd|rasio_rentan</t>
        </is>
      </c>
      <c r="H2416" s="20" t="n">
        <v>66.43000000000001</v>
      </c>
      <c r="I2416" s="20" t="n">
        <v>63.63</v>
      </c>
      <c r="J2416" s="20" t="inlineStr">
        <is>
          <t>Rendah</t>
        </is>
      </c>
      <c r="K2416" s="20" t="inlineStr">
        <is>
          <t>Tinggi</t>
        </is>
      </c>
      <c r="L2416" s="20" t="n">
        <v>0.8711</v>
      </c>
      <c r="M2416" s="20" t="n">
        <v>0.8622</v>
      </c>
      <c r="N2416" s="20" t="n">
        <v>0.7025</v>
      </c>
      <c r="O2416" s="20" t="n">
        <v>2.8945</v>
      </c>
      <c r="P2416" s="20" t="b">
        <v>0</v>
      </c>
      <c r="Q2416" s="20" t="inlineStr">
        <is>
          <t>2019-12-15</t>
        </is>
      </c>
    </row>
    <row r="2417">
      <c r="A2417" s="10" t="inlineStr">
        <is>
          <t>PRED02416</t>
        </is>
      </c>
      <c r="B2417" s="10" t="inlineStr">
        <is>
          <t>SUMUR BANDUNG</t>
        </is>
      </c>
      <c r="C2417" s="10" t="n">
        <v>2015</v>
      </c>
      <c r="D2417" s="10" t="n">
        <v>2016</v>
      </c>
      <c r="E2417" s="10" t="inlineStr">
        <is>
          <t>v2.1.0</t>
        </is>
      </c>
      <c r="F2417" s="10" t="inlineStr">
        <is>
          <t>Gradient Boosting</t>
        </is>
      </c>
      <c r="G2417" s="10" t="inlineStr">
        <is>
          <t>total_populasi|warga_rentan|bantuan_pip|pra_sekolah|jumlah_sd|rasio_rentan</t>
        </is>
      </c>
      <c r="H2417" s="10" t="n">
        <v>52.27</v>
      </c>
      <c r="I2417" s="10" t="n">
        <v>54.22</v>
      </c>
      <c r="J2417" s="10" t="inlineStr">
        <is>
          <t>Rendah</t>
        </is>
      </c>
      <c r="K2417" s="10" t="inlineStr">
        <is>
          <t>Tinggi</t>
        </is>
      </c>
      <c r="L2417" s="10" t="n">
        <v>0.9051</v>
      </c>
      <c r="M2417" s="10" t="n">
        <v>0.7343</v>
      </c>
      <c r="N2417" s="10" t="n">
        <v>1.9342</v>
      </c>
      <c r="O2417" s="10" t="n">
        <v>1.7326</v>
      </c>
      <c r="P2417" s="10" t="b">
        <v>0</v>
      </c>
      <c r="Q2417" s="10" t="inlineStr">
        <is>
          <t>2015-12-15</t>
        </is>
      </c>
    </row>
    <row r="2418">
      <c r="A2418" s="20" t="inlineStr">
        <is>
          <t>PRED02417</t>
        </is>
      </c>
      <c r="B2418" s="20" t="inlineStr">
        <is>
          <t>CICENDO</t>
        </is>
      </c>
      <c r="C2418" s="20" t="n">
        <v>2018</v>
      </c>
      <c r="D2418" s="20" t="n">
        <v>2019</v>
      </c>
      <c r="E2418" s="20" t="inlineStr">
        <is>
          <t>v2.1.0</t>
        </is>
      </c>
      <c r="F2418" s="20" t="inlineStr">
        <is>
          <t>Gradient Boosting</t>
        </is>
      </c>
      <c r="G2418" s="20" t="inlineStr">
        <is>
          <t>total_populasi|warga_rentan|bantuan_pip|pra_sekolah|jumlah_sd|rasio_rentan</t>
        </is>
      </c>
      <c r="H2418" s="20" t="n">
        <v>75.17</v>
      </c>
      <c r="I2418" s="20" t="n">
        <v>74.2</v>
      </c>
      <c r="J2418" s="20" t="inlineStr">
        <is>
          <t>Sedang</t>
        </is>
      </c>
      <c r="K2418" s="20" t="inlineStr">
        <is>
          <t>Tinggi</t>
        </is>
      </c>
      <c r="L2418" s="20" t="n">
        <v>0.9176</v>
      </c>
      <c r="M2418" s="20" t="n">
        <v>0.8704</v>
      </c>
      <c r="N2418" s="20" t="n">
        <v>1.7247</v>
      </c>
      <c r="O2418" s="20" t="n">
        <v>3.0427</v>
      </c>
      <c r="P2418" s="20" t="b">
        <v>0</v>
      </c>
      <c r="Q2418" s="20" t="inlineStr">
        <is>
          <t>2018-12-15</t>
        </is>
      </c>
    </row>
    <row r="2419">
      <c r="A2419" s="10" t="inlineStr">
        <is>
          <t>PRED02418</t>
        </is>
      </c>
      <c r="B2419" s="10" t="inlineStr">
        <is>
          <t>CINAMBO</t>
        </is>
      </c>
      <c r="C2419" s="10" t="n">
        <v>2018</v>
      </c>
      <c r="D2419" s="10" t="n">
        <v>2019</v>
      </c>
      <c r="E2419" s="10" t="inlineStr">
        <is>
          <t>v2.1.0</t>
        </is>
      </c>
      <c r="F2419" s="10" t="inlineStr">
        <is>
          <t>LSTM</t>
        </is>
      </c>
      <c r="G2419" s="10" t="inlineStr">
        <is>
          <t>total_populasi|warga_rentan|bantuan_pip|pra_sekolah|jumlah_sd|rasio_rentan</t>
        </is>
      </c>
      <c r="H2419" s="10" t="n">
        <v>81.59</v>
      </c>
      <c r="I2419" s="10" t="n">
        <v>80.81999999999999</v>
      </c>
      <c r="J2419" s="10" t="inlineStr">
        <is>
          <t>Tinggi</t>
        </is>
      </c>
      <c r="K2419" s="10" t="inlineStr">
        <is>
          <t>Tinggi</t>
        </is>
      </c>
      <c r="L2419" s="10" t="n">
        <v>0.875</v>
      </c>
      <c r="M2419" s="10" t="n">
        <v>0.8162</v>
      </c>
      <c r="N2419" s="10" t="n">
        <v>2.1392</v>
      </c>
      <c r="O2419" s="10" t="n">
        <v>2.0843</v>
      </c>
      <c r="P2419" s="10" t="b">
        <v>1</v>
      </c>
      <c r="Q2419" s="10" t="inlineStr">
        <is>
          <t>2018-12-15</t>
        </is>
      </c>
    </row>
    <row r="2420">
      <c r="A2420" s="20" t="inlineStr">
        <is>
          <t>PRED02419</t>
        </is>
      </c>
      <c r="B2420" s="20" t="inlineStr">
        <is>
          <t>UJUNG BERUNG</t>
        </is>
      </c>
      <c r="C2420" s="20" t="n">
        <v>2016</v>
      </c>
      <c r="D2420" s="20" t="n">
        <v>2017</v>
      </c>
      <c r="E2420" s="20" t="inlineStr">
        <is>
          <t>v2.1.0</t>
        </is>
      </c>
      <c r="F2420" s="20" t="inlineStr">
        <is>
          <t>Random Forest</t>
        </is>
      </c>
      <c r="G2420" s="20" t="inlineStr">
        <is>
          <t>total_populasi|warga_rentan|bantuan_pip|pra_sekolah|jumlah_sd|rasio_rentan</t>
        </is>
      </c>
      <c r="H2420" s="20" t="n">
        <v>84.81999999999999</v>
      </c>
      <c r="I2420" s="20" t="n">
        <v>85.40000000000001</v>
      </c>
      <c r="J2420" s="20" t="inlineStr">
        <is>
          <t>Tinggi</t>
        </is>
      </c>
      <c r="K2420" s="20" t="inlineStr">
        <is>
          <t>Tinggi</t>
        </is>
      </c>
      <c r="L2420" s="20" t="n">
        <v>0.8342000000000001</v>
      </c>
      <c r="M2420" s="20" t="n">
        <v>0.7858000000000001</v>
      </c>
      <c r="N2420" s="20" t="n">
        <v>2.4544</v>
      </c>
      <c r="O2420" s="20" t="n">
        <v>2.3501</v>
      </c>
      <c r="P2420" s="20" t="b">
        <v>1</v>
      </c>
      <c r="Q2420" s="20" t="inlineStr">
        <is>
          <t>2016-12-15</t>
        </is>
      </c>
    </row>
    <row r="2421">
      <c r="A2421" s="10" t="inlineStr">
        <is>
          <t>PRED02420</t>
        </is>
      </c>
      <c r="B2421" s="10" t="inlineStr">
        <is>
          <t>BOJONGLOA KIDUL</t>
        </is>
      </c>
      <c r="C2421" s="10" t="n">
        <v>2018</v>
      </c>
      <c r="D2421" s="10" t="n">
        <v>2019</v>
      </c>
      <c r="E2421" s="10" t="inlineStr">
        <is>
          <t>v2.1.0</t>
        </is>
      </c>
      <c r="F2421" s="10" t="inlineStr">
        <is>
          <t>Random Forest</t>
        </is>
      </c>
      <c r="G2421" s="10" t="inlineStr">
        <is>
          <t>total_populasi|warga_rentan|bantuan_pip|pra_sekolah|jumlah_sd|rasio_rentan</t>
        </is>
      </c>
      <c r="H2421" s="10" t="n">
        <v>75.26000000000001</v>
      </c>
      <c r="I2421" s="10" t="n">
        <v>74.42</v>
      </c>
      <c r="J2421" s="10" t="inlineStr">
        <is>
          <t>Sedang</t>
        </is>
      </c>
      <c r="K2421" s="10" t="inlineStr">
        <is>
          <t>Tinggi</t>
        </is>
      </c>
      <c r="L2421" s="10" t="n">
        <v>0.9386</v>
      </c>
      <c r="M2421" s="10" t="n">
        <v>0.7669</v>
      </c>
      <c r="N2421" s="10" t="n">
        <v>1.9347</v>
      </c>
      <c r="O2421" s="10" t="n">
        <v>1.4013</v>
      </c>
      <c r="P2421" s="10" t="b">
        <v>0</v>
      </c>
      <c r="Q2421" s="10" t="inlineStr">
        <is>
          <t>2018-12-15</t>
        </is>
      </c>
    </row>
    <row r="2422">
      <c r="A2422" s="20" t="inlineStr">
        <is>
          <t>PRED02421</t>
        </is>
      </c>
      <c r="B2422" s="20" t="inlineStr">
        <is>
          <t>LENGKONG</t>
        </is>
      </c>
      <c r="C2422" s="20" t="n">
        <v>2019</v>
      </c>
      <c r="D2422" s="20" t="n">
        <v>2020</v>
      </c>
      <c r="E2422" s="20" t="inlineStr">
        <is>
          <t>v2.1.0</t>
        </is>
      </c>
      <c r="F2422" s="20" t="inlineStr">
        <is>
          <t>Random Forest</t>
        </is>
      </c>
      <c r="G2422" s="20" t="inlineStr">
        <is>
          <t>total_populasi|warga_rentan|bantuan_pip|pra_sekolah|jumlah_sd|rasio_rentan</t>
        </is>
      </c>
      <c r="H2422" s="20" t="n">
        <v>60.94</v>
      </c>
      <c r="I2422" s="20" t="n">
        <v>58.73</v>
      </c>
      <c r="J2422" s="20" t="inlineStr">
        <is>
          <t>Rendah</t>
        </is>
      </c>
      <c r="K2422" s="20" t="inlineStr">
        <is>
          <t>Tinggi</t>
        </is>
      </c>
      <c r="L2422" s="20" t="n">
        <v>0.9214</v>
      </c>
      <c r="M2422" s="20" t="n">
        <v>0.9858</v>
      </c>
      <c r="N2422" s="20" t="n">
        <v>1.2951</v>
      </c>
      <c r="O2422" s="20" t="n">
        <v>2.5937</v>
      </c>
      <c r="P2422" s="20" t="b">
        <v>0</v>
      </c>
      <c r="Q2422" s="20" t="inlineStr">
        <is>
          <t>2019-12-15</t>
        </is>
      </c>
    </row>
    <row r="2423">
      <c r="A2423" s="10" t="inlineStr">
        <is>
          <t>PRED02422</t>
        </is>
      </c>
      <c r="B2423" s="10" t="inlineStr">
        <is>
          <t>BUAHBATU</t>
        </is>
      </c>
      <c r="C2423" s="10" t="n">
        <v>2024</v>
      </c>
      <c r="D2423" s="10" t="n">
        <v>2025</v>
      </c>
      <c r="E2423" s="10" t="inlineStr">
        <is>
          <t>v2.1.0</t>
        </is>
      </c>
      <c r="F2423" s="10" t="inlineStr">
        <is>
          <t>LSTM</t>
        </is>
      </c>
      <c r="G2423" s="10" t="inlineStr">
        <is>
          <t>total_populasi|warga_rentan|bantuan_pip|pra_sekolah|jumlah_sd|rasio_rentan</t>
        </is>
      </c>
      <c r="H2423" s="10" t="n">
        <v>80.48999999999999</v>
      </c>
      <c r="I2423" s="10" t="n">
        <v>83.28</v>
      </c>
      <c r="J2423" s="10" t="inlineStr">
        <is>
          <t>Tinggi</t>
        </is>
      </c>
      <c r="K2423" s="10" t="inlineStr">
        <is>
          <t>Tinggi</t>
        </is>
      </c>
      <c r="L2423" s="10" t="n">
        <v>0.8651</v>
      </c>
      <c r="M2423" s="10" t="n">
        <v>0.8753</v>
      </c>
      <c r="N2423" s="10" t="n">
        <v>2.2045</v>
      </c>
      <c r="O2423" s="10" t="n">
        <v>0.9314</v>
      </c>
      <c r="P2423" s="10" t="b">
        <v>1</v>
      </c>
      <c r="Q2423" s="10" t="inlineStr">
        <is>
          <t>2024-12-15</t>
        </is>
      </c>
    </row>
    <row r="2424">
      <c r="A2424" s="20" t="inlineStr">
        <is>
          <t>PRED02423</t>
        </is>
      </c>
      <c r="B2424" s="20" t="inlineStr">
        <is>
          <t>COBLONG</t>
        </is>
      </c>
      <c r="C2424" s="20" t="n">
        <v>2016</v>
      </c>
      <c r="D2424" s="20" t="n">
        <v>2017</v>
      </c>
      <c r="E2424" s="20" t="inlineStr">
        <is>
          <t>v2.1.0</t>
        </is>
      </c>
      <c r="F2424" s="20" t="inlineStr">
        <is>
          <t>XGBoost</t>
        </is>
      </c>
      <c r="G2424" s="20" t="inlineStr">
        <is>
          <t>total_populasi|warga_rentan|bantuan_pip|pra_sekolah|jumlah_sd|rasio_rentan</t>
        </is>
      </c>
      <c r="H2424" s="20" t="n">
        <v>69.83</v>
      </c>
      <c r="I2424" s="20" t="n">
        <v>66.97</v>
      </c>
      <c r="J2424" s="20" t="inlineStr">
        <is>
          <t>Sedang</t>
        </is>
      </c>
      <c r="K2424" s="20" t="inlineStr">
        <is>
          <t>Tinggi</t>
        </is>
      </c>
      <c r="L2424" s="20" t="n">
        <v>0.8745000000000001</v>
      </c>
      <c r="M2424" s="20" t="n">
        <v>0.7155</v>
      </c>
      <c r="N2424" s="20" t="n">
        <v>0.5958</v>
      </c>
      <c r="O2424" s="20" t="n">
        <v>0.9925</v>
      </c>
      <c r="P2424" s="20" t="b">
        <v>0</v>
      </c>
      <c r="Q2424" s="20" t="inlineStr">
        <is>
          <t>2016-12-15</t>
        </is>
      </c>
    </row>
    <row r="2425">
      <c r="A2425" s="10" t="inlineStr">
        <is>
          <t>PRED02424</t>
        </is>
      </c>
      <c r="B2425" s="10" t="inlineStr">
        <is>
          <t>CIDADAP</t>
        </is>
      </c>
      <c r="C2425" s="10" t="n">
        <v>2025</v>
      </c>
      <c r="D2425" s="10" t="n">
        <v>2026</v>
      </c>
      <c r="E2425" s="10" t="inlineStr">
        <is>
          <t>v2.1.0</t>
        </is>
      </c>
      <c r="F2425" s="10" t="inlineStr">
        <is>
          <t>Random Forest</t>
        </is>
      </c>
      <c r="G2425" s="10" t="inlineStr">
        <is>
          <t>total_populasi|warga_rentan|bantuan_pip|pra_sekolah|jumlah_sd|rasio_rentan</t>
        </is>
      </c>
      <c r="H2425" s="10" t="n">
        <v>66.04000000000001</v>
      </c>
      <c r="I2425" s="10" t="n">
        <v>68.79000000000001</v>
      </c>
      <c r="J2425" s="10" t="inlineStr">
        <is>
          <t>Rendah</t>
        </is>
      </c>
      <c r="K2425" s="10" t="inlineStr">
        <is>
          <t>Tinggi</t>
        </is>
      </c>
      <c r="L2425" s="10" t="n">
        <v>0.9134</v>
      </c>
      <c r="M2425" s="10" t="n">
        <v>0.9175</v>
      </c>
      <c r="N2425" s="10" t="n">
        <v>0.6663</v>
      </c>
      <c r="O2425" s="10" t="n">
        <v>1.5841</v>
      </c>
      <c r="P2425" s="10" t="b">
        <v>0</v>
      </c>
      <c r="Q2425" s="10" t="inlineStr">
        <is>
          <t>2025-12-15</t>
        </is>
      </c>
    </row>
    <row r="2426">
      <c r="A2426" s="20" t="inlineStr">
        <is>
          <t>PRED02425</t>
        </is>
      </c>
      <c r="B2426" s="20" t="inlineStr">
        <is>
          <t>REGOL</t>
        </is>
      </c>
      <c r="C2426" s="20" t="n">
        <v>2022</v>
      </c>
      <c r="D2426" s="20" t="n">
        <v>2023</v>
      </c>
      <c r="E2426" s="20" t="inlineStr">
        <is>
          <t>v2.1.0</t>
        </is>
      </c>
      <c r="F2426" s="20" t="inlineStr">
        <is>
          <t>Random Forest</t>
        </is>
      </c>
      <c r="G2426" s="20" t="inlineStr">
        <is>
          <t>total_populasi|warga_rentan|bantuan_pip|pra_sekolah|jumlah_sd|rasio_rentan</t>
        </is>
      </c>
      <c r="H2426" s="20" t="n">
        <v>65.48999999999999</v>
      </c>
      <c r="I2426" s="20" t="n">
        <v>62.93</v>
      </c>
      <c r="J2426" s="20" t="inlineStr">
        <is>
          <t>Rendah</t>
        </is>
      </c>
      <c r="K2426" s="20" t="inlineStr">
        <is>
          <t>Tinggi</t>
        </is>
      </c>
      <c r="L2426" s="20" t="n">
        <v>0.9385</v>
      </c>
      <c r="M2426" s="20" t="n">
        <v>0.8333</v>
      </c>
      <c r="N2426" s="20" t="n">
        <v>1.6237</v>
      </c>
      <c r="O2426" s="20" t="n">
        <v>2.6907</v>
      </c>
      <c r="P2426" s="20" t="b">
        <v>0</v>
      </c>
      <c r="Q2426" s="20" t="inlineStr">
        <is>
          <t>2022-12-15</t>
        </is>
      </c>
    </row>
    <row r="2427">
      <c r="A2427" s="10" t="inlineStr">
        <is>
          <t>PRED02426</t>
        </is>
      </c>
      <c r="B2427" s="10" t="inlineStr">
        <is>
          <t>CINAMBO</t>
        </is>
      </c>
      <c r="C2427" s="10" t="n">
        <v>2020</v>
      </c>
      <c r="D2427" s="10" t="n">
        <v>2021</v>
      </c>
      <c r="E2427" s="10" t="inlineStr">
        <is>
          <t>v2.1.0</t>
        </is>
      </c>
      <c r="F2427" s="10" t="inlineStr">
        <is>
          <t>SVM</t>
        </is>
      </c>
      <c r="G2427" s="10" t="inlineStr">
        <is>
          <t>total_populasi|warga_rentan|bantuan_pip|pra_sekolah|jumlah_sd|rasio_rentan</t>
        </is>
      </c>
      <c r="H2427" s="10" t="n">
        <v>82.11</v>
      </c>
      <c r="I2427" s="10" t="n">
        <v>84.92</v>
      </c>
      <c r="J2427" s="10" t="inlineStr">
        <is>
          <t>Tinggi</t>
        </is>
      </c>
      <c r="K2427" s="10" t="inlineStr">
        <is>
          <t>Tinggi</t>
        </is>
      </c>
      <c r="L2427" s="10" t="n">
        <v>0.9078000000000001</v>
      </c>
      <c r="M2427" s="10" t="n">
        <v>0.7238</v>
      </c>
      <c r="N2427" s="10" t="n">
        <v>2.3951</v>
      </c>
      <c r="O2427" s="10" t="n">
        <v>2.853</v>
      </c>
      <c r="P2427" s="10" t="b">
        <v>1</v>
      </c>
      <c r="Q2427" s="10" t="inlineStr">
        <is>
          <t>2020-12-15</t>
        </is>
      </c>
    </row>
    <row r="2428">
      <c r="A2428" s="20" t="inlineStr">
        <is>
          <t>PRED02427</t>
        </is>
      </c>
      <c r="B2428" s="20" t="inlineStr">
        <is>
          <t>SUKAJADI</t>
        </is>
      </c>
      <c r="C2428" s="20" t="n">
        <v>2019</v>
      </c>
      <c r="D2428" s="20" t="n">
        <v>2020</v>
      </c>
      <c r="E2428" s="20" t="inlineStr">
        <is>
          <t>v2.1.0</t>
        </is>
      </c>
      <c r="F2428" s="20" t="inlineStr">
        <is>
          <t>SVM</t>
        </is>
      </c>
      <c r="G2428" s="20" t="inlineStr">
        <is>
          <t>total_populasi|warga_rentan|bantuan_pip|pra_sekolah|jumlah_sd|rasio_rentan</t>
        </is>
      </c>
      <c r="H2428" s="20" t="n">
        <v>67.58</v>
      </c>
      <c r="I2428" s="20" t="n">
        <v>64.59</v>
      </c>
      <c r="J2428" s="20" t="inlineStr">
        <is>
          <t>Rendah</t>
        </is>
      </c>
      <c r="K2428" s="20" t="inlineStr">
        <is>
          <t>Tinggi</t>
        </is>
      </c>
      <c r="L2428" s="20" t="n">
        <v>0.8917</v>
      </c>
      <c r="M2428" s="20" t="n">
        <v>0.89</v>
      </c>
      <c r="N2428" s="20" t="n">
        <v>0.8864</v>
      </c>
      <c r="O2428" s="20" t="n">
        <v>2.8489</v>
      </c>
      <c r="P2428" s="20" t="b">
        <v>0</v>
      </c>
      <c r="Q2428" s="20" t="inlineStr">
        <is>
          <t>2019-12-15</t>
        </is>
      </c>
    </row>
    <row r="2429">
      <c r="A2429" s="10" t="inlineStr">
        <is>
          <t>PRED02428</t>
        </is>
      </c>
      <c r="B2429" s="10" t="inlineStr">
        <is>
          <t>REGOL</t>
        </is>
      </c>
      <c r="C2429" s="10" t="n">
        <v>2021</v>
      </c>
      <c r="D2429" s="10" t="n">
        <v>2022</v>
      </c>
      <c r="E2429" s="10" t="inlineStr">
        <is>
          <t>v2.1.0</t>
        </is>
      </c>
      <c r="F2429" s="10" t="inlineStr">
        <is>
          <t>Gradient Boosting</t>
        </is>
      </c>
      <c r="G2429" s="10" t="inlineStr">
        <is>
          <t>total_populasi|warga_rentan|bantuan_pip|pra_sekolah|jumlah_sd|rasio_rentan</t>
        </is>
      </c>
      <c r="H2429" s="10" t="n">
        <v>72.31999999999999</v>
      </c>
      <c r="I2429" s="10" t="n">
        <v>73.31999999999999</v>
      </c>
      <c r="J2429" s="10" t="inlineStr">
        <is>
          <t>Sedang</t>
        </is>
      </c>
      <c r="K2429" s="10" t="inlineStr">
        <is>
          <t>Tinggi</t>
        </is>
      </c>
      <c r="L2429" s="10" t="n">
        <v>0.9365</v>
      </c>
      <c r="M2429" s="10" t="n">
        <v>0.8811</v>
      </c>
      <c r="N2429" s="10" t="n">
        <v>2.0283</v>
      </c>
      <c r="O2429" s="10" t="n">
        <v>2.4478</v>
      </c>
      <c r="P2429" s="10" t="b">
        <v>0</v>
      </c>
      <c r="Q2429" s="10" t="inlineStr">
        <is>
          <t>2021-12-15</t>
        </is>
      </c>
    </row>
    <row r="2430">
      <c r="A2430" s="20" t="inlineStr">
        <is>
          <t>PRED02429</t>
        </is>
      </c>
      <c r="B2430" s="20" t="inlineStr">
        <is>
          <t>SUMUR BANDUNG</t>
        </is>
      </c>
      <c r="C2430" s="20" t="n">
        <v>2020</v>
      </c>
      <c r="D2430" s="20" t="n">
        <v>2021</v>
      </c>
      <c r="E2430" s="20" t="inlineStr">
        <is>
          <t>v2.1.0</t>
        </is>
      </c>
      <c r="F2430" s="20" t="inlineStr">
        <is>
          <t>SVM</t>
        </is>
      </c>
      <c r="G2430" s="20" t="inlineStr">
        <is>
          <t>total_populasi|warga_rentan|bantuan_pip|pra_sekolah|jumlah_sd|rasio_rentan</t>
        </is>
      </c>
      <c r="H2430" s="20" t="n">
        <v>66.48</v>
      </c>
      <c r="I2430" s="20" t="n">
        <v>68.81999999999999</v>
      </c>
      <c r="J2430" s="20" t="inlineStr">
        <is>
          <t>Rendah</t>
        </is>
      </c>
      <c r="K2430" s="20" t="inlineStr">
        <is>
          <t>Tinggi</t>
        </is>
      </c>
      <c r="L2430" s="20" t="n">
        <v>0.9394</v>
      </c>
      <c r="M2430" s="20" t="n">
        <v>0.8386</v>
      </c>
      <c r="N2430" s="20" t="n">
        <v>0.8933</v>
      </c>
      <c r="O2430" s="20" t="n">
        <v>3.0372</v>
      </c>
      <c r="P2430" s="20" t="b">
        <v>0</v>
      </c>
      <c r="Q2430" s="20" t="inlineStr">
        <is>
          <t>2020-12-15</t>
        </is>
      </c>
    </row>
    <row r="2431">
      <c r="A2431" s="10" t="inlineStr">
        <is>
          <t>PRED02430</t>
        </is>
      </c>
      <c r="B2431" s="10" t="inlineStr">
        <is>
          <t>BOJONGLOA KIDUL</t>
        </is>
      </c>
      <c r="C2431" s="10" t="n">
        <v>2020</v>
      </c>
      <c r="D2431" s="10" t="n">
        <v>2021</v>
      </c>
      <c r="E2431" s="10" t="inlineStr">
        <is>
          <t>v2.1.0</t>
        </is>
      </c>
      <c r="F2431" s="10" t="inlineStr">
        <is>
          <t>LSTM</t>
        </is>
      </c>
      <c r="G2431" s="10" t="inlineStr">
        <is>
          <t>total_populasi|warga_rentan|bantuan_pip|pra_sekolah|jumlah_sd|rasio_rentan</t>
        </is>
      </c>
      <c r="H2431" s="10" t="n">
        <v>80.2</v>
      </c>
      <c r="I2431" s="10" t="n">
        <v>77.64</v>
      </c>
      <c r="J2431" s="10" t="inlineStr">
        <is>
          <t>Tinggi</t>
        </is>
      </c>
      <c r="K2431" s="10" t="inlineStr">
        <is>
          <t>Tinggi</t>
        </is>
      </c>
      <c r="L2431" s="10" t="n">
        <v>0.9131</v>
      </c>
      <c r="M2431" s="10" t="n">
        <v>0.8535</v>
      </c>
      <c r="N2431" s="10" t="n">
        <v>1.4876</v>
      </c>
      <c r="O2431" s="10" t="n">
        <v>2.9335</v>
      </c>
      <c r="P2431" s="10" t="b">
        <v>1</v>
      </c>
      <c r="Q2431" s="10" t="inlineStr">
        <is>
          <t>2020-12-15</t>
        </is>
      </c>
    </row>
    <row r="2432">
      <c r="A2432" s="20" t="inlineStr">
        <is>
          <t>PRED02431</t>
        </is>
      </c>
      <c r="B2432" s="20" t="inlineStr">
        <is>
          <t>LENGKONG</t>
        </is>
      </c>
      <c r="C2432" s="20" t="n">
        <v>2019</v>
      </c>
      <c r="D2432" s="20" t="n">
        <v>2020</v>
      </c>
      <c r="E2432" s="20" t="inlineStr">
        <is>
          <t>v2.1.0</t>
        </is>
      </c>
      <c r="F2432" s="20" t="inlineStr">
        <is>
          <t>XGBoost</t>
        </is>
      </c>
      <c r="G2432" s="20" t="inlineStr">
        <is>
          <t>total_populasi|warga_rentan|bantuan_pip|pra_sekolah|jumlah_sd|rasio_rentan</t>
        </is>
      </c>
      <c r="H2432" s="20" t="n">
        <v>67.42</v>
      </c>
      <c r="I2432" s="20" t="n">
        <v>70.29000000000001</v>
      </c>
      <c r="J2432" s="20" t="inlineStr">
        <is>
          <t>Rendah</t>
        </is>
      </c>
      <c r="K2432" s="20" t="inlineStr">
        <is>
          <t>Tinggi</t>
        </is>
      </c>
      <c r="L2432" s="20" t="n">
        <v>0.9079</v>
      </c>
      <c r="M2432" s="20" t="n">
        <v>0.8197</v>
      </c>
      <c r="N2432" s="20" t="n">
        <v>2.3021</v>
      </c>
      <c r="O2432" s="20" t="n">
        <v>1.6707</v>
      </c>
      <c r="P2432" s="20" t="b">
        <v>0</v>
      </c>
      <c r="Q2432" s="20" t="inlineStr">
        <is>
          <t>2019-12-15</t>
        </is>
      </c>
    </row>
    <row r="2433">
      <c r="A2433" s="10" t="inlineStr">
        <is>
          <t>PRED02432</t>
        </is>
      </c>
      <c r="B2433" s="10" t="inlineStr">
        <is>
          <t>ARCAMANIK</t>
        </is>
      </c>
      <c r="C2433" s="10" t="n">
        <v>2022</v>
      </c>
      <c r="D2433" s="10" t="n">
        <v>2023</v>
      </c>
      <c r="E2433" s="10" t="inlineStr">
        <is>
          <t>v2.1.0</t>
        </is>
      </c>
      <c r="F2433" s="10" t="inlineStr">
        <is>
          <t>Gradient Boosting</t>
        </is>
      </c>
      <c r="G2433" s="10" t="inlineStr">
        <is>
          <t>total_populasi|warga_rentan|bantuan_pip|pra_sekolah|jumlah_sd|rasio_rentan</t>
        </is>
      </c>
      <c r="H2433" s="10" t="n">
        <v>73.59</v>
      </c>
      <c r="I2433" s="10" t="n">
        <v>72.48999999999999</v>
      </c>
      <c r="J2433" s="10" t="inlineStr">
        <is>
          <t>Sedang</t>
        </is>
      </c>
      <c r="K2433" s="10" t="inlineStr">
        <is>
          <t>Tinggi</t>
        </is>
      </c>
      <c r="L2433" s="10" t="n">
        <v>0.8298</v>
      </c>
      <c r="M2433" s="10" t="n">
        <v>0.7402</v>
      </c>
      <c r="N2433" s="10" t="n">
        <v>2.4757</v>
      </c>
      <c r="O2433" s="10" t="n">
        <v>2.653</v>
      </c>
      <c r="P2433" s="10" t="b">
        <v>0</v>
      </c>
      <c r="Q2433" s="10" t="inlineStr">
        <is>
          <t>2022-12-15</t>
        </is>
      </c>
    </row>
    <row r="2434">
      <c r="A2434" s="20" t="inlineStr">
        <is>
          <t>PRED02433</t>
        </is>
      </c>
      <c r="B2434" s="20" t="inlineStr">
        <is>
          <t>MANDALAJATI</t>
        </is>
      </c>
      <c r="C2434" s="20" t="n">
        <v>2016</v>
      </c>
      <c r="D2434" s="20" t="n">
        <v>2017</v>
      </c>
      <c r="E2434" s="20" t="inlineStr">
        <is>
          <t>v2.1.0</t>
        </is>
      </c>
      <c r="F2434" s="20" t="inlineStr">
        <is>
          <t>XGBoost</t>
        </is>
      </c>
      <c r="G2434" s="20" t="inlineStr">
        <is>
          <t>total_populasi|warga_rentan|bantuan_pip|pra_sekolah|jumlah_sd|rasio_rentan</t>
        </is>
      </c>
      <c r="H2434" s="20" t="n">
        <v>76.34</v>
      </c>
      <c r="I2434" s="20" t="n">
        <v>76.52</v>
      </c>
      <c r="J2434" s="20" t="inlineStr">
        <is>
          <t>Sedang</t>
        </is>
      </c>
      <c r="K2434" s="20" t="inlineStr">
        <is>
          <t>Tinggi</t>
        </is>
      </c>
      <c r="L2434" s="20" t="n">
        <v>0.9429999999999999</v>
      </c>
      <c r="M2434" s="20" t="n">
        <v>0.7060999999999999</v>
      </c>
      <c r="N2434" s="20" t="n">
        <v>0.9266</v>
      </c>
      <c r="O2434" s="20" t="n">
        <v>0.9959</v>
      </c>
      <c r="P2434" s="20" t="b">
        <v>0</v>
      </c>
      <c r="Q2434" s="20" t="inlineStr">
        <is>
          <t>2016-12-15</t>
        </is>
      </c>
    </row>
    <row r="2435">
      <c r="A2435" s="10" t="inlineStr">
        <is>
          <t>PRED02434</t>
        </is>
      </c>
      <c r="B2435" s="10" t="inlineStr">
        <is>
          <t>RANCASARI</t>
        </is>
      </c>
      <c r="C2435" s="10" t="n">
        <v>2024</v>
      </c>
      <c r="D2435" s="10" t="n">
        <v>2025</v>
      </c>
      <c r="E2435" s="10" t="inlineStr">
        <is>
          <t>v2.1.0</t>
        </is>
      </c>
      <c r="F2435" s="10" t="inlineStr">
        <is>
          <t>Gradient Boosting</t>
        </is>
      </c>
      <c r="G2435" s="10" t="inlineStr">
        <is>
          <t>total_populasi|warga_rentan|bantuan_pip|pra_sekolah|jumlah_sd|rasio_rentan</t>
        </is>
      </c>
      <c r="H2435" s="10" t="n">
        <v>76.98999999999999</v>
      </c>
      <c r="I2435" s="10" t="n">
        <v>78.34999999999999</v>
      </c>
      <c r="J2435" s="10" t="inlineStr">
        <is>
          <t>Sedang</t>
        </is>
      </c>
      <c r="K2435" s="10" t="inlineStr">
        <is>
          <t>Tinggi</t>
        </is>
      </c>
      <c r="L2435" s="10" t="n">
        <v>0.9351</v>
      </c>
      <c r="M2435" s="10" t="n">
        <v>0.7353</v>
      </c>
      <c r="N2435" s="10" t="n">
        <v>1.2688</v>
      </c>
      <c r="O2435" s="10" t="n">
        <v>2.3314</v>
      </c>
      <c r="P2435" s="10" t="b">
        <v>0</v>
      </c>
      <c r="Q2435" s="10" t="inlineStr">
        <is>
          <t>2024-12-15</t>
        </is>
      </c>
    </row>
    <row r="2436">
      <c r="A2436" s="20" t="inlineStr">
        <is>
          <t>PRED02435</t>
        </is>
      </c>
      <c r="B2436" s="20" t="inlineStr">
        <is>
          <t>BUAHBATU</t>
        </is>
      </c>
      <c r="C2436" s="20" t="n">
        <v>2019</v>
      </c>
      <c r="D2436" s="20" t="n">
        <v>2020</v>
      </c>
      <c r="E2436" s="20" t="inlineStr">
        <is>
          <t>v2.1.0</t>
        </is>
      </c>
      <c r="F2436" s="20" t="inlineStr">
        <is>
          <t>XGBoost</t>
        </is>
      </c>
      <c r="G2436" s="20" t="inlineStr">
        <is>
          <t>total_populasi|warga_rentan|bantuan_pip|pra_sekolah|jumlah_sd|rasio_rentan</t>
        </is>
      </c>
      <c r="H2436" s="20" t="n">
        <v>67.66</v>
      </c>
      <c r="I2436" s="20" t="n">
        <v>68.42</v>
      </c>
      <c r="J2436" s="20" t="inlineStr">
        <is>
          <t>Rendah</t>
        </is>
      </c>
      <c r="K2436" s="20" t="inlineStr">
        <is>
          <t>Tinggi</t>
        </is>
      </c>
      <c r="L2436" s="20" t="n">
        <v>0.9360000000000001</v>
      </c>
      <c r="M2436" s="20" t="n">
        <v>0.7451</v>
      </c>
      <c r="N2436" s="20" t="n">
        <v>1.3269</v>
      </c>
      <c r="O2436" s="20" t="n">
        <v>2.635</v>
      </c>
      <c r="P2436" s="20" t="b">
        <v>0</v>
      </c>
      <c r="Q2436" s="20" t="inlineStr">
        <is>
          <t>2019-12-15</t>
        </is>
      </c>
    </row>
    <row r="2437">
      <c r="A2437" s="10" t="inlineStr">
        <is>
          <t>PRED02436</t>
        </is>
      </c>
      <c r="B2437" s="10" t="inlineStr">
        <is>
          <t>LENGKONG</t>
        </is>
      </c>
      <c r="C2437" s="10" t="n">
        <v>2017</v>
      </c>
      <c r="D2437" s="10" t="n">
        <v>2018</v>
      </c>
      <c r="E2437" s="10" t="inlineStr">
        <is>
          <t>v2.1.0</t>
        </is>
      </c>
      <c r="F2437" s="10" t="inlineStr">
        <is>
          <t>Gradient Boosting</t>
        </is>
      </c>
      <c r="G2437" s="10" t="inlineStr">
        <is>
          <t>total_populasi|warga_rentan|bantuan_pip|pra_sekolah|jumlah_sd|rasio_rentan</t>
        </is>
      </c>
      <c r="H2437" s="10" t="n">
        <v>67.20999999999999</v>
      </c>
      <c r="I2437" s="10" t="n">
        <v>68.34999999999999</v>
      </c>
      <c r="J2437" s="10" t="inlineStr">
        <is>
          <t>Rendah</t>
        </is>
      </c>
      <c r="K2437" s="10" t="inlineStr">
        <is>
          <t>Tinggi</t>
        </is>
      </c>
      <c r="L2437" s="10" t="n">
        <v>0.9051</v>
      </c>
      <c r="M2437" s="10" t="n">
        <v>0.8228</v>
      </c>
      <c r="N2437" s="10" t="n">
        <v>0.8784999999999999</v>
      </c>
      <c r="O2437" s="10" t="n">
        <v>2.9913</v>
      </c>
      <c r="P2437" s="10" t="b">
        <v>0</v>
      </c>
      <c r="Q2437" s="10" t="inlineStr">
        <is>
          <t>2017-12-15</t>
        </is>
      </c>
    </row>
    <row r="2438">
      <c r="A2438" s="20" t="inlineStr">
        <is>
          <t>PRED02437</t>
        </is>
      </c>
      <c r="B2438" s="20" t="inlineStr">
        <is>
          <t>CIBEUNYING KIDUL</t>
        </is>
      </c>
      <c r="C2438" s="20" t="n">
        <v>2024</v>
      </c>
      <c r="D2438" s="20" t="n">
        <v>2025</v>
      </c>
      <c r="E2438" s="20" t="inlineStr">
        <is>
          <t>v2.1.0</t>
        </is>
      </c>
      <c r="F2438" s="20" t="inlineStr">
        <is>
          <t>Random Forest</t>
        </is>
      </c>
      <c r="G2438" s="20" t="inlineStr">
        <is>
          <t>total_populasi|warga_rentan|bantuan_pip|pra_sekolah|jumlah_sd|rasio_rentan</t>
        </is>
      </c>
      <c r="H2438" s="20" t="n">
        <v>71.54000000000001</v>
      </c>
      <c r="I2438" s="20" t="n">
        <v>72.2</v>
      </c>
      <c r="J2438" s="20" t="inlineStr">
        <is>
          <t>Sedang</t>
        </is>
      </c>
      <c r="K2438" s="20" t="inlineStr">
        <is>
          <t>Tinggi</t>
        </is>
      </c>
      <c r="L2438" s="20" t="n">
        <v>0.8779</v>
      </c>
      <c r="M2438" s="20" t="n">
        <v>0.8341</v>
      </c>
      <c r="N2438" s="20" t="n">
        <v>1.0478</v>
      </c>
      <c r="O2438" s="20" t="n">
        <v>2.8078</v>
      </c>
      <c r="P2438" s="20" t="b">
        <v>0</v>
      </c>
      <c r="Q2438" s="20" t="inlineStr">
        <is>
          <t>2024-12-15</t>
        </is>
      </c>
    </row>
    <row r="2439">
      <c r="A2439" s="10" t="inlineStr">
        <is>
          <t>PRED02438</t>
        </is>
      </c>
      <c r="B2439" s="10" t="inlineStr">
        <is>
          <t>COBLONG</t>
        </is>
      </c>
      <c r="C2439" s="10" t="n">
        <v>2025</v>
      </c>
      <c r="D2439" s="10" t="n">
        <v>2026</v>
      </c>
      <c r="E2439" s="10" t="inlineStr">
        <is>
          <t>v2.1.0</t>
        </is>
      </c>
      <c r="F2439" s="10" t="inlineStr">
        <is>
          <t>SVM</t>
        </is>
      </c>
      <c r="G2439" s="10" t="inlineStr">
        <is>
          <t>total_populasi|warga_rentan|bantuan_pip|pra_sekolah|jumlah_sd|rasio_rentan</t>
        </is>
      </c>
      <c r="H2439" s="10" t="n">
        <v>64.56999999999999</v>
      </c>
      <c r="I2439" s="10" t="n">
        <v>62.45</v>
      </c>
      <c r="J2439" s="10" t="inlineStr">
        <is>
          <t>Rendah</t>
        </is>
      </c>
      <c r="K2439" s="10" t="inlineStr">
        <is>
          <t>Tinggi</t>
        </is>
      </c>
      <c r="L2439" s="10" t="n">
        <v>0.9133</v>
      </c>
      <c r="M2439" s="10" t="n">
        <v>0.9068000000000001</v>
      </c>
      <c r="N2439" s="10" t="n">
        <v>1.9683</v>
      </c>
      <c r="O2439" s="10" t="n">
        <v>2.3806</v>
      </c>
      <c r="P2439" s="10" t="b">
        <v>0</v>
      </c>
      <c r="Q2439" s="10" t="inlineStr">
        <is>
          <t>2025-12-15</t>
        </is>
      </c>
    </row>
    <row r="2440">
      <c r="A2440" s="20" t="inlineStr">
        <is>
          <t>PRED02439</t>
        </is>
      </c>
      <c r="B2440" s="20" t="inlineStr">
        <is>
          <t>ANTAPANI</t>
        </is>
      </c>
      <c r="C2440" s="20" t="n">
        <v>2019</v>
      </c>
      <c r="D2440" s="20" t="n">
        <v>2020</v>
      </c>
      <c r="E2440" s="20" t="inlineStr">
        <is>
          <t>v2.1.0</t>
        </is>
      </c>
      <c r="F2440" s="20" t="inlineStr">
        <is>
          <t>XGBoost</t>
        </is>
      </c>
      <c r="G2440" s="20" t="inlineStr">
        <is>
          <t>total_populasi|warga_rentan|bantuan_pip|pra_sekolah|jumlah_sd|rasio_rentan</t>
        </is>
      </c>
      <c r="H2440" s="20" t="n">
        <v>72.56</v>
      </c>
      <c r="I2440" s="20" t="n">
        <v>75.43000000000001</v>
      </c>
      <c r="J2440" s="20" t="inlineStr">
        <is>
          <t>Sedang</t>
        </is>
      </c>
      <c r="K2440" s="20" t="inlineStr">
        <is>
          <t>Tinggi</t>
        </is>
      </c>
      <c r="L2440" s="20" t="n">
        <v>0.9304</v>
      </c>
      <c r="M2440" s="20" t="n">
        <v>0.8548</v>
      </c>
      <c r="N2440" s="20" t="n">
        <v>2.271</v>
      </c>
      <c r="O2440" s="20" t="n">
        <v>2.3242</v>
      </c>
      <c r="P2440" s="20" t="b">
        <v>0</v>
      </c>
      <c r="Q2440" s="20" t="inlineStr">
        <is>
          <t>2019-12-15</t>
        </is>
      </c>
    </row>
    <row r="2441">
      <c r="A2441" s="10" t="inlineStr">
        <is>
          <t>PRED02440</t>
        </is>
      </c>
      <c r="B2441" s="10" t="inlineStr">
        <is>
          <t>KIARACONDONG</t>
        </is>
      </c>
      <c r="C2441" s="10" t="n">
        <v>2025</v>
      </c>
      <c r="D2441" s="10" t="n">
        <v>2026</v>
      </c>
      <c r="E2441" s="10" t="inlineStr">
        <is>
          <t>v2.1.0</t>
        </is>
      </c>
      <c r="F2441" s="10" t="inlineStr">
        <is>
          <t>Gradient Boosting</t>
        </is>
      </c>
      <c r="G2441" s="10" t="inlineStr">
        <is>
          <t>total_populasi|warga_rentan|bantuan_pip|pra_sekolah|jumlah_sd|rasio_rentan</t>
        </is>
      </c>
      <c r="H2441" s="10" t="n">
        <v>71.04000000000001</v>
      </c>
      <c r="I2441" s="10" t="n">
        <v>70.45</v>
      </c>
      <c r="J2441" s="10" t="inlineStr">
        <is>
          <t>Sedang</t>
        </is>
      </c>
      <c r="K2441" s="10" t="inlineStr">
        <is>
          <t>Tinggi</t>
        </is>
      </c>
      <c r="L2441" s="10" t="n">
        <v>0.9476</v>
      </c>
      <c r="M2441" s="10" t="n">
        <v>0.7507</v>
      </c>
      <c r="N2441" s="10" t="n">
        <v>2.2761</v>
      </c>
      <c r="O2441" s="10" t="n">
        <v>1.377</v>
      </c>
      <c r="P2441" s="10" t="b">
        <v>0</v>
      </c>
      <c r="Q2441" s="10" t="inlineStr">
        <is>
          <t>2025-12-15</t>
        </is>
      </c>
    </row>
    <row r="2442">
      <c r="A2442" s="20" t="inlineStr">
        <is>
          <t>PRED02441</t>
        </is>
      </c>
      <c r="B2442" s="20" t="inlineStr">
        <is>
          <t>BABAKAN CIPARAY</t>
        </is>
      </c>
      <c r="C2442" s="20" t="n">
        <v>2018</v>
      </c>
      <c r="D2442" s="20" t="n">
        <v>2019</v>
      </c>
      <c r="E2442" s="20" t="inlineStr">
        <is>
          <t>v2.1.0</t>
        </is>
      </c>
      <c r="F2442" s="20" t="inlineStr">
        <is>
          <t>SVM</t>
        </is>
      </c>
      <c r="G2442" s="20" t="inlineStr">
        <is>
          <t>total_populasi|warga_rentan|bantuan_pip|pra_sekolah|jumlah_sd|rasio_rentan</t>
        </is>
      </c>
      <c r="H2442" s="20" t="n">
        <v>79.53</v>
      </c>
      <c r="I2442" s="20" t="n">
        <v>80.03</v>
      </c>
      <c r="J2442" s="20" t="inlineStr">
        <is>
          <t>Tinggi</t>
        </is>
      </c>
      <c r="K2442" s="20" t="inlineStr">
        <is>
          <t>Tinggi</t>
        </is>
      </c>
      <c r="L2442" s="20" t="n">
        <v>0.9384</v>
      </c>
      <c r="M2442" s="20" t="n">
        <v>0.8646</v>
      </c>
      <c r="N2442" s="20" t="n">
        <v>2.1913</v>
      </c>
      <c r="O2442" s="20" t="n">
        <v>1.197</v>
      </c>
      <c r="P2442" s="20" t="b">
        <v>1</v>
      </c>
      <c r="Q2442" s="20" t="inlineStr">
        <is>
          <t>2018-12-15</t>
        </is>
      </c>
    </row>
    <row r="2443">
      <c r="A2443" s="10" t="inlineStr">
        <is>
          <t>PRED02442</t>
        </is>
      </c>
      <c r="B2443" s="10" t="inlineStr">
        <is>
          <t>CIBEUNYING KIDUL</t>
        </is>
      </c>
      <c r="C2443" s="10" t="n">
        <v>2015</v>
      </c>
      <c r="D2443" s="10" t="n">
        <v>2016</v>
      </c>
      <c r="E2443" s="10" t="inlineStr">
        <is>
          <t>v2.1.0</t>
        </is>
      </c>
      <c r="F2443" s="10" t="inlineStr">
        <is>
          <t>XGBoost</t>
        </is>
      </c>
      <c r="G2443" s="10" t="inlineStr">
        <is>
          <t>total_populasi|warga_rentan|bantuan_pip|pra_sekolah|jumlah_sd|rasio_rentan</t>
        </is>
      </c>
      <c r="H2443" s="10" t="n">
        <v>73.23999999999999</v>
      </c>
      <c r="I2443" s="10" t="n">
        <v>71.36</v>
      </c>
      <c r="J2443" s="10" t="inlineStr">
        <is>
          <t>Sedang</t>
        </is>
      </c>
      <c r="K2443" s="10" t="inlineStr">
        <is>
          <t>Tinggi</t>
        </is>
      </c>
      <c r="L2443" s="10" t="n">
        <v>0.947</v>
      </c>
      <c r="M2443" s="10" t="n">
        <v>0.8202</v>
      </c>
      <c r="N2443" s="10" t="n">
        <v>1.0145</v>
      </c>
      <c r="O2443" s="10" t="n">
        <v>1.5231</v>
      </c>
      <c r="P2443" s="10" t="b">
        <v>0</v>
      </c>
      <c r="Q2443" s="10" t="inlineStr">
        <is>
          <t>2015-12-15</t>
        </is>
      </c>
    </row>
    <row r="2444">
      <c r="A2444" s="20" t="inlineStr">
        <is>
          <t>PRED02443</t>
        </is>
      </c>
      <c r="B2444" s="20" t="inlineStr">
        <is>
          <t>SUKAJADI</t>
        </is>
      </c>
      <c r="C2444" s="20" t="n">
        <v>2023</v>
      </c>
      <c r="D2444" s="20" t="n">
        <v>2024</v>
      </c>
      <c r="E2444" s="20" t="inlineStr">
        <is>
          <t>v2.1.0</t>
        </is>
      </c>
      <c r="F2444" s="20" t="inlineStr">
        <is>
          <t>XGBoost</t>
        </is>
      </c>
      <c r="G2444" s="20" t="inlineStr">
        <is>
          <t>total_populasi|warga_rentan|bantuan_pip|pra_sekolah|jumlah_sd|rasio_rentan</t>
        </is>
      </c>
      <c r="H2444" s="20" t="n">
        <v>76.8</v>
      </c>
      <c r="I2444" s="20" t="n">
        <v>76.92</v>
      </c>
      <c r="J2444" s="20" t="inlineStr">
        <is>
          <t>Sedang</t>
        </is>
      </c>
      <c r="K2444" s="20" t="inlineStr">
        <is>
          <t>Tinggi</t>
        </is>
      </c>
      <c r="L2444" s="20" t="n">
        <v>0.9322</v>
      </c>
      <c r="M2444" s="20" t="n">
        <v>0.9166</v>
      </c>
      <c r="N2444" s="20" t="n">
        <v>1.3584</v>
      </c>
      <c r="O2444" s="20" t="n">
        <v>2.4883</v>
      </c>
      <c r="P2444" s="20" t="b">
        <v>0</v>
      </c>
      <c r="Q2444" s="20" t="inlineStr">
        <is>
          <t>2023-12-15</t>
        </is>
      </c>
    </row>
    <row r="2445">
      <c r="A2445" s="10" t="inlineStr">
        <is>
          <t>PRED02444</t>
        </is>
      </c>
      <c r="B2445" s="10" t="inlineStr">
        <is>
          <t>ASTANAANYAR</t>
        </is>
      </c>
      <c r="C2445" s="10" t="n">
        <v>2024</v>
      </c>
      <c r="D2445" s="10" t="n">
        <v>2025</v>
      </c>
      <c r="E2445" s="10" t="inlineStr">
        <is>
          <t>v2.1.0</t>
        </is>
      </c>
      <c r="F2445" s="10" t="inlineStr">
        <is>
          <t>SVM</t>
        </is>
      </c>
      <c r="G2445" s="10" t="inlineStr">
        <is>
          <t>total_populasi|warga_rentan|bantuan_pip|pra_sekolah|jumlah_sd|rasio_rentan</t>
        </is>
      </c>
      <c r="H2445" s="10" t="n">
        <v>75.48</v>
      </c>
      <c r="I2445" s="10" t="n">
        <v>75.73</v>
      </c>
      <c r="J2445" s="10" t="inlineStr">
        <is>
          <t>Sedang</t>
        </is>
      </c>
      <c r="K2445" s="10" t="inlineStr">
        <is>
          <t>Tinggi</t>
        </is>
      </c>
      <c r="L2445" s="10" t="n">
        <v>0.8358</v>
      </c>
      <c r="M2445" s="10" t="n">
        <v>0.9819</v>
      </c>
      <c r="N2445" s="10" t="n">
        <v>0.7323</v>
      </c>
      <c r="O2445" s="10" t="n">
        <v>1.5419</v>
      </c>
      <c r="P2445" s="10" t="b">
        <v>0</v>
      </c>
      <c r="Q2445" s="10" t="inlineStr">
        <is>
          <t>2024-12-15</t>
        </is>
      </c>
    </row>
    <row r="2446">
      <c r="A2446" s="20" t="inlineStr">
        <is>
          <t>PRED02445</t>
        </is>
      </c>
      <c r="B2446" s="20" t="inlineStr">
        <is>
          <t>ASTANAANYAR</t>
        </is>
      </c>
      <c r="C2446" s="20" t="n">
        <v>2020</v>
      </c>
      <c r="D2446" s="20" t="n">
        <v>2021</v>
      </c>
      <c r="E2446" s="20" t="inlineStr">
        <is>
          <t>v2.1.0</t>
        </is>
      </c>
      <c r="F2446" s="20" t="inlineStr">
        <is>
          <t>XGBoost</t>
        </is>
      </c>
      <c r="G2446" s="20" t="inlineStr">
        <is>
          <t>total_populasi|warga_rentan|bantuan_pip|pra_sekolah|jumlah_sd|rasio_rentan</t>
        </is>
      </c>
      <c r="H2446" s="20" t="n">
        <v>73.42</v>
      </c>
      <c r="I2446" s="20" t="n">
        <v>76.25</v>
      </c>
      <c r="J2446" s="20" t="inlineStr">
        <is>
          <t>Sedang</t>
        </is>
      </c>
      <c r="K2446" s="20" t="inlineStr">
        <is>
          <t>Tinggi</t>
        </is>
      </c>
      <c r="L2446" s="20" t="n">
        <v>0.8265</v>
      </c>
      <c r="M2446" s="20" t="n">
        <v>0.7747000000000001</v>
      </c>
      <c r="N2446" s="20" t="n">
        <v>1.71</v>
      </c>
      <c r="O2446" s="20" t="n">
        <v>2.0474</v>
      </c>
      <c r="P2446" s="20" t="b">
        <v>0</v>
      </c>
      <c r="Q2446" s="20" t="inlineStr">
        <is>
          <t>2020-12-15</t>
        </is>
      </c>
    </row>
    <row r="2447">
      <c r="A2447" s="10" t="inlineStr">
        <is>
          <t>PRED02446</t>
        </is>
      </c>
      <c r="B2447" s="10" t="inlineStr">
        <is>
          <t>ARCAMANIK</t>
        </is>
      </c>
      <c r="C2447" s="10" t="n">
        <v>2023</v>
      </c>
      <c r="D2447" s="10" t="n">
        <v>2024</v>
      </c>
      <c r="E2447" s="10" t="inlineStr">
        <is>
          <t>v2.1.0</t>
        </is>
      </c>
      <c r="F2447" s="10" t="inlineStr">
        <is>
          <t>Gradient Boosting</t>
        </is>
      </c>
      <c r="G2447" s="10" t="inlineStr">
        <is>
          <t>total_populasi|warga_rentan|bantuan_pip|pra_sekolah|jumlah_sd|rasio_rentan</t>
        </is>
      </c>
      <c r="H2447" s="10" t="n">
        <v>74.44</v>
      </c>
      <c r="I2447" s="10" t="n">
        <v>73.36</v>
      </c>
      <c r="J2447" s="10" t="inlineStr">
        <is>
          <t>Sedang</t>
        </is>
      </c>
      <c r="K2447" s="10" t="inlineStr">
        <is>
          <t>Tinggi</t>
        </is>
      </c>
      <c r="L2447" s="10" t="n">
        <v>0.887</v>
      </c>
      <c r="M2447" s="10" t="n">
        <v>0.9439</v>
      </c>
      <c r="N2447" s="10" t="n">
        <v>1.1345</v>
      </c>
      <c r="O2447" s="10" t="n">
        <v>1.6345</v>
      </c>
      <c r="P2447" s="10" t="b">
        <v>0</v>
      </c>
      <c r="Q2447" s="10" t="inlineStr">
        <is>
          <t>2023-12-15</t>
        </is>
      </c>
    </row>
    <row r="2448">
      <c r="A2448" s="20" t="inlineStr">
        <is>
          <t>PRED02447</t>
        </is>
      </c>
      <c r="B2448" s="20" t="inlineStr">
        <is>
          <t>BATUNUNGGAL</t>
        </is>
      </c>
      <c r="C2448" s="20" t="n">
        <v>2017</v>
      </c>
      <c r="D2448" s="20" t="n">
        <v>2018</v>
      </c>
      <c r="E2448" s="20" t="inlineStr">
        <is>
          <t>v2.1.0</t>
        </is>
      </c>
      <c r="F2448" s="20" t="inlineStr">
        <is>
          <t>Random Forest</t>
        </is>
      </c>
      <c r="G2448" s="20" t="inlineStr">
        <is>
          <t>total_populasi|warga_rentan|bantuan_pip|pra_sekolah|jumlah_sd|rasio_rentan</t>
        </is>
      </c>
      <c r="H2448" s="20" t="n">
        <v>70.53</v>
      </c>
      <c r="I2448" s="20" t="n">
        <v>71.58</v>
      </c>
      <c r="J2448" s="20" t="inlineStr">
        <is>
          <t>Sedang</t>
        </is>
      </c>
      <c r="K2448" s="20" t="inlineStr">
        <is>
          <t>Tinggi</t>
        </is>
      </c>
      <c r="L2448" s="20" t="n">
        <v>0.9278999999999999</v>
      </c>
      <c r="M2448" s="20" t="n">
        <v>0.9639</v>
      </c>
      <c r="N2448" s="20" t="n">
        <v>1.8972</v>
      </c>
      <c r="O2448" s="20" t="n">
        <v>1.2006</v>
      </c>
      <c r="P2448" s="20" t="b">
        <v>0</v>
      </c>
      <c r="Q2448" s="20" t="inlineStr">
        <is>
          <t>2017-12-15</t>
        </is>
      </c>
    </row>
    <row r="2449">
      <c r="A2449" s="10" t="inlineStr">
        <is>
          <t>PRED02448</t>
        </is>
      </c>
      <c r="B2449" s="10" t="inlineStr">
        <is>
          <t>CIBEUNYING KIDUL</t>
        </is>
      </c>
      <c r="C2449" s="10" t="n">
        <v>2018</v>
      </c>
      <c r="D2449" s="10" t="n">
        <v>2019</v>
      </c>
      <c r="E2449" s="10" t="inlineStr">
        <is>
          <t>v2.1.0</t>
        </is>
      </c>
      <c r="F2449" s="10" t="inlineStr">
        <is>
          <t>Gradient Boosting</t>
        </is>
      </c>
      <c r="G2449" s="10" t="inlineStr">
        <is>
          <t>total_populasi|warga_rentan|bantuan_pip|pra_sekolah|jumlah_sd|rasio_rentan</t>
        </is>
      </c>
      <c r="H2449" s="10" t="n">
        <v>69.5</v>
      </c>
      <c r="I2449" s="10" t="n">
        <v>69.39</v>
      </c>
      <c r="J2449" s="10" t="inlineStr">
        <is>
          <t>Sedang</t>
        </is>
      </c>
      <c r="K2449" s="10" t="inlineStr">
        <is>
          <t>Tinggi</t>
        </is>
      </c>
      <c r="L2449" s="10" t="n">
        <v>0.9500999999999999</v>
      </c>
      <c r="M2449" s="10" t="n">
        <v>0.7151</v>
      </c>
      <c r="N2449" s="10" t="n">
        <v>2.3446</v>
      </c>
      <c r="O2449" s="10" t="n">
        <v>2.1851</v>
      </c>
      <c r="P2449" s="10" t="b">
        <v>0</v>
      </c>
      <c r="Q2449" s="10" t="inlineStr">
        <is>
          <t>2018-12-15</t>
        </is>
      </c>
    </row>
    <row r="2450">
      <c r="A2450" s="20" t="inlineStr">
        <is>
          <t>PRED02449</t>
        </is>
      </c>
      <c r="B2450" s="20" t="inlineStr">
        <is>
          <t>SUMUR BANDUNG</t>
        </is>
      </c>
      <c r="C2450" s="20" t="n">
        <v>2023</v>
      </c>
      <c r="D2450" s="20" t="n">
        <v>2024</v>
      </c>
      <c r="E2450" s="20" t="inlineStr">
        <is>
          <t>v2.1.0</t>
        </is>
      </c>
      <c r="F2450" s="20" t="inlineStr">
        <is>
          <t>Random Forest</t>
        </is>
      </c>
      <c r="G2450" s="20" t="inlineStr">
        <is>
          <t>total_populasi|warga_rentan|bantuan_pip|pra_sekolah|jumlah_sd|rasio_rentan</t>
        </is>
      </c>
      <c r="H2450" s="20" t="n">
        <v>75.01000000000001</v>
      </c>
      <c r="I2450" s="20" t="n">
        <v>76.14</v>
      </c>
      <c r="J2450" s="20" t="inlineStr">
        <is>
          <t>Sedang</t>
        </is>
      </c>
      <c r="K2450" s="20" t="inlineStr">
        <is>
          <t>Tinggi</t>
        </is>
      </c>
      <c r="L2450" s="20" t="n">
        <v>0.9199000000000001</v>
      </c>
      <c r="M2450" s="20" t="n">
        <v>0.7773</v>
      </c>
      <c r="N2450" s="20" t="n">
        <v>1.2803</v>
      </c>
      <c r="O2450" s="20" t="n">
        <v>1.3649</v>
      </c>
      <c r="P2450" s="20" t="b">
        <v>0</v>
      </c>
      <c r="Q2450" s="20" t="inlineStr">
        <is>
          <t>2023-12-15</t>
        </is>
      </c>
    </row>
    <row r="2451">
      <c r="A2451" s="10" t="inlineStr">
        <is>
          <t>PRED02450</t>
        </is>
      </c>
      <c r="B2451" s="10" t="inlineStr">
        <is>
          <t>PANYILEUKAN</t>
        </is>
      </c>
      <c r="C2451" s="10" t="n">
        <v>2023</v>
      </c>
      <c r="D2451" s="10" t="n">
        <v>2024</v>
      </c>
      <c r="E2451" s="10" t="inlineStr">
        <is>
          <t>v2.1.0</t>
        </is>
      </c>
      <c r="F2451" s="10" t="inlineStr">
        <is>
          <t>Gradient Boosting</t>
        </is>
      </c>
      <c r="G2451" s="10" t="inlineStr">
        <is>
          <t>total_populasi|warga_rentan|bantuan_pip|pra_sekolah|jumlah_sd|rasio_rentan</t>
        </is>
      </c>
      <c r="H2451" s="10" t="n">
        <v>75.19</v>
      </c>
      <c r="I2451" s="10" t="n">
        <v>73.2</v>
      </c>
      <c r="J2451" s="10" t="inlineStr">
        <is>
          <t>Sedang</t>
        </is>
      </c>
      <c r="K2451" s="10" t="inlineStr">
        <is>
          <t>Tinggi</t>
        </is>
      </c>
      <c r="L2451" s="10" t="n">
        <v>0.845</v>
      </c>
      <c r="M2451" s="10" t="n">
        <v>0.9101</v>
      </c>
      <c r="N2451" s="10" t="n">
        <v>1.2937</v>
      </c>
      <c r="O2451" s="10" t="n">
        <v>2.5396</v>
      </c>
      <c r="P2451" s="10" t="b">
        <v>0</v>
      </c>
      <c r="Q2451" s="10" t="inlineStr">
        <is>
          <t>2023-12-15</t>
        </is>
      </c>
    </row>
    <row r="2452">
      <c r="A2452" s="20" t="inlineStr">
        <is>
          <t>PRED02451</t>
        </is>
      </c>
      <c r="B2452" s="20" t="inlineStr">
        <is>
          <t>BANDUNG WETAN</t>
        </is>
      </c>
      <c r="C2452" s="20" t="n">
        <v>2018</v>
      </c>
      <c r="D2452" s="20" t="n">
        <v>2019</v>
      </c>
      <c r="E2452" s="20" t="inlineStr">
        <is>
          <t>v2.1.0</t>
        </is>
      </c>
      <c r="F2452" s="20" t="inlineStr">
        <is>
          <t>XGBoost</t>
        </is>
      </c>
      <c r="G2452" s="20" t="inlineStr">
        <is>
          <t>total_populasi|warga_rentan|bantuan_pip|pra_sekolah|jumlah_sd|rasio_rentan</t>
        </is>
      </c>
      <c r="H2452" s="20" t="n">
        <v>70.92</v>
      </c>
      <c r="I2452" s="20" t="n">
        <v>69.22</v>
      </c>
      <c r="J2452" s="20" t="inlineStr">
        <is>
          <t>Sedang</t>
        </is>
      </c>
      <c r="K2452" s="20" t="inlineStr">
        <is>
          <t>Tinggi</t>
        </is>
      </c>
      <c r="L2452" s="20" t="n">
        <v>0.8653999999999999</v>
      </c>
      <c r="M2452" s="20" t="n">
        <v>0.7861</v>
      </c>
      <c r="N2452" s="20" t="n">
        <v>1.5704</v>
      </c>
      <c r="O2452" s="20" t="n">
        <v>0.8161</v>
      </c>
      <c r="P2452" s="20" t="b">
        <v>0</v>
      </c>
      <c r="Q2452" s="20" t="inlineStr">
        <is>
          <t>2018-12-15</t>
        </is>
      </c>
    </row>
    <row r="2453">
      <c r="A2453" s="10" t="inlineStr">
        <is>
          <t>PRED02452</t>
        </is>
      </c>
      <c r="B2453" s="10" t="inlineStr">
        <is>
          <t>CICENDO</t>
        </is>
      </c>
      <c r="C2453" s="10" t="n">
        <v>2018</v>
      </c>
      <c r="D2453" s="10" t="n">
        <v>2019</v>
      </c>
      <c r="E2453" s="10" t="inlineStr">
        <is>
          <t>v2.1.0</t>
        </is>
      </c>
      <c r="F2453" s="10" t="inlineStr">
        <is>
          <t>LSTM</t>
        </is>
      </c>
      <c r="G2453" s="10" t="inlineStr">
        <is>
          <t>total_populasi|warga_rentan|bantuan_pip|pra_sekolah|jumlah_sd|rasio_rentan</t>
        </is>
      </c>
      <c r="H2453" s="10" t="n">
        <v>71.40000000000001</v>
      </c>
      <c r="I2453" s="10" t="n">
        <v>72.13</v>
      </c>
      <c r="J2453" s="10" t="inlineStr">
        <is>
          <t>Sedang</t>
        </is>
      </c>
      <c r="K2453" s="10" t="inlineStr">
        <is>
          <t>Tinggi</t>
        </is>
      </c>
      <c r="L2453" s="10" t="n">
        <v>0.9121</v>
      </c>
      <c r="M2453" s="10" t="n">
        <v>0.8709</v>
      </c>
      <c r="N2453" s="10" t="n">
        <v>2.4028</v>
      </c>
      <c r="O2453" s="10" t="n">
        <v>1.9242</v>
      </c>
      <c r="P2453" s="10" t="b">
        <v>0</v>
      </c>
      <c r="Q2453" s="10" t="inlineStr">
        <is>
          <t>2018-12-15</t>
        </is>
      </c>
    </row>
    <row r="2454">
      <c r="A2454" s="20" t="inlineStr">
        <is>
          <t>PRED02453</t>
        </is>
      </c>
      <c r="B2454" s="20" t="inlineStr">
        <is>
          <t>RANCASARI</t>
        </is>
      </c>
      <c r="C2454" s="20" t="n">
        <v>2019</v>
      </c>
      <c r="D2454" s="20" t="n">
        <v>2020</v>
      </c>
      <c r="E2454" s="20" t="inlineStr">
        <is>
          <t>v2.1.0</t>
        </is>
      </c>
      <c r="F2454" s="20" t="inlineStr">
        <is>
          <t>Gradient Boosting</t>
        </is>
      </c>
      <c r="G2454" s="20" t="inlineStr">
        <is>
          <t>total_populasi|warga_rentan|bantuan_pip|pra_sekolah|jumlah_sd|rasio_rentan</t>
        </is>
      </c>
      <c r="H2454" s="20" t="n">
        <v>78.13</v>
      </c>
      <c r="I2454" s="20" t="n">
        <v>76.48999999999999</v>
      </c>
      <c r="J2454" s="20" t="inlineStr">
        <is>
          <t>Tinggi</t>
        </is>
      </c>
      <c r="K2454" s="20" t="inlineStr">
        <is>
          <t>Tinggi</t>
        </is>
      </c>
      <c r="L2454" s="20" t="n">
        <v>0.9558</v>
      </c>
      <c r="M2454" s="20" t="n">
        <v>0.931</v>
      </c>
      <c r="N2454" s="20" t="n">
        <v>0.8911</v>
      </c>
      <c r="O2454" s="20" t="n">
        <v>2.7934</v>
      </c>
      <c r="P2454" s="20" t="b">
        <v>1</v>
      </c>
      <c r="Q2454" s="20" t="inlineStr">
        <is>
          <t>2019-12-15</t>
        </is>
      </c>
    </row>
    <row r="2455">
      <c r="A2455" s="10" t="inlineStr">
        <is>
          <t>PRED02454</t>
        </is>
      </c>
      <c r="B2455" s="10" t="inlineStr">
        <is>
          <t>REGOL</t>
        </is>
      </c>
      <c r="C2455" s="10" t="n">
        <v>2024</v>
      </c>
      <c r="D2455" s="10" t="n">
        <v>2025</v>
      </c>
      <c r="E2455" s="10" t="inlineStr">
        <is>
          <t>v2.1.0</t>
        </is>
      </c>
      <c r="F2455" s="10" t="inlineStr">
        <is>
          <t>SVM</t>
        </is>
      </c>
      <c r="G2455" s="10" t="inlineStr">
        <is>
          <t>total_populasi|warga_rentan|bantuan_pip|pra_sekolah|jumlah_sd|rasio_rentan</t>
        </is>
      </c>
      <c r="H2455" s="10" t="n">
        <v>67.45999999999999</v>
      </c>
      <c r="I2455" s="10" t="n">
        <v>70.31999999999999</v>
      </c>
      <c r="J2455" s="10" t="inlineStr">
        <is>
          <t>Rendah</t>
        </is>
      </c>
      <c r="K2455" s="10" t="inlineStr">
        <is>
          <t>Tinggi</t>
        </is>
      </c>
      <c r="L2455" s="10" t="n">
        <v>0.8642</v>
      </c>
      <c r="M2455" s="10" t="n">
        <v>0.8004</v>
      </c>
      <c r="N2455" s="10" t="n">
        <v>1.6287</v>
      </c>
      <c r="O2455" s="10" t="n">
        <v>2.3444</v>
      </c>
      <c r="P2455" s="10" t="b">
        <v>0</v>
      </c>
      <c r="Q2455" s="10" t="inlineStr">
        <is>
          <t>2024-12-15</t>
        </is>
      </c>
    </row>
    <row r="2456">
      <c r="A2456" s="20" t="inlineStr">
        <is>
          <t>PRED02455</t>
        </is>
      </c>
      <c r="B2456" s="20" t="inlineStr">
        <is>
          <t>BANDUNG WETAN</t>
        </is>
      </c>
      <c r="C2456" s="20" t="n">
        <v>2020</v>
      </c>
      <c r="D2456" s="20" t="n">
        <v>2021</v>
      </c>
      <c r="E2456" s="20" t="inlineStr">
        <is>
          <t>v2.1.0</t>
        </is>
      </c>
      <c r="F2456" s="20" t="inlineStr">
        <is>
          <t>Gradient Boosting</t>
        </is>
      </c>
      <c r="G2456" s="20" t="inlineStr">
        <is>
          <t>total_populasi|warga_rentan|bantuan_pip|pra_sekolah|jumlah_sd|rasio_rentan</t>
        </is>
      </c>
      <c r="H2456" s="20" t="n">
        <v>61.48</v>
      </c>
      <c r="I2456" s="20" t="n">
        <v>59.36</v>
      </c>
      <c r="J2456" s="20" t="inlineStr">
        <is>
          <t>Rendah</t>
        </is>
      </c>
      <c r="K2456" s="20" t="inlineStr">
        <is>
          <t>Tinggi</t>
        </is>
      </c>
      <c r="L2456" s="20" t="n">
        <v>0.8577</v>
      </c>
      <c r="M2456" s="20" t="n">
        <v>0.7247</v>
      </c>
      <c r="N2456" s="20" t="n">
        <v>0.6288</v>
      </c>
      <c r="O2456" s="20" t="n">
        <v>2.421</v>
      </c>
      <c r="P2456" s="20" t="b">
        <v>0</v>
      </c>
      <c r="Q2456" s="20" t="inlineStr">
        <is>
          <t>2020-12-15</t>
        </is>
      </c>
    </row>
    <row r="2457">
      <c r="A2457" s="10" t="inlineStr">
        <is>
          <t>PRED02456</t>
        </is>
      </c>
      <c r="B2457" s="10" t="inlineStr">
        <is>
          <t>CIBEUNYING KALER</t>
        </is>
      </c>
      <c r="C2457" s="10" t="n">
        <v>2023</v>
      </c>
      <c r="D2457" s="10" t="n">
        <v>2024</v>
      </c>
      <c r="E2457" s="10" t="inlineStr">
        <is>
          <t>v2.1.0</t>
        </is>
      </c>
      <c r="F2457" s="10" t="inlineStr">
        <is>
          <t>Gradient Boosting</t>
        </is>
      </c>
      <c r="G2457" s="10" t="inlineStr">
        <is>
          <t>total_populasi|warga_rentan|bantuan_pip|pra_sekolah|jumlah_sd|rasio_rentan</t>
        </is>
      </c>
      <c r="H2457" s="10" t="n">
        <v>70.94</v>
      </c>
      <c r="I2457" s="10" t="n">
        <v>73.87</v>
      </c>
      <c r="J2457" s="10" t="inlineStr">
        <is>
          <t>Sedang</t>
        </is>
      </c>
      <c r="K2457" s="10" t="inlineStr">
        <is>
          <t>Tinggi</t>
        </is>
      </c>
      <c r="L2457" s="10" t="n">
        <v>0.8217</v>
      </c>
      <c r="M2457" s="10" t="n">
        <v>0.906</v>
      </c>
      <c r="N2457" s="10" t="n">
        <v>1.3514</v>
      </c>
      <c r="O2457" s="10" t="n">
        <v>3.1071</v>
      </c>
      <c r="P2457" s="10" t="b">
        <v>0</v>
      </c>
      <c r="Q2457" s="10" t="inlineStr">
        <is>
          <t>2023-12-15</t>
        </is>
      </c>
    </row>
    <row r="2458">
      <c r="A2458" s="20" t="inlineStr">
        <is>
          <t>PRED02457</t>
        </is>
      </c>
      <c r="B2458" s="20" t="inlineStr">
        <is>
          <t>ANTAPANI</t>
        </is>
      </c>
      <c r="C2458" s="20" t="n">
        <v>2020</v>
      </c>
      <c r="D2458" s="20" t="n">
        <v>2021</v>
      </c>
      <c r="E2458" s="20" t="inlineStr">
        <is>
          <t>v2.1.0</t>
        </is>
      </c>
      <c r="F2458" s="20" t="inlineStr">
        <is>
          <t>Gradient Boosting</t>
        </is>
      </c>
      <c r="G2458" s="20" t="inlineStr">
        <is>
          <t>total_populasi|warga_rentan|bantuan_pip|pra_sekolah|jumlah_sd|rasio_rentan</t>
        </is>
      </c>
      <c r="H2458" s="20" t="n">
        <v>71.53</v>
      </c>
      <c r="I2458" s="20" t="n">
        <v>70.89</v>
      </c>
      <c r="J2458" s="20" t="inlineStr">
        <is>
          <t>Sedang</t>
        </is>
      </c>
      <c r="K2458" s="20" t="inlineStr">
        <is>
          <t>Tinggi</t>
        </is>
      </c>
      <c r="L2458" s="20" t="n">
        <v>0.9408</v>
      </c>
      <c r="M2458" s="20" t="n">
        <v>0.7302</v>
      </c>
      <c r="N2458" s="20" t="n">
        <v>0.8206</v>
      </c>
      <c r="O2458" s="20" t="n">
        <v>3.0754</v>
      </c>
      <c r="P2458" s="20" t="b">
        <v>0</v>
      </c>
      <c r="Q2458" s="20" t="inlineStr">
        <is>
          <t>2020-12-15</t>
        </is>
      </c>
    </row>
    <row r="2459">
      <c r="A2459" s="10" t="inlineStr">
        <is>
          <t>PRED02458</t>
        </is>
      </c>
      <c r="B2459" s="10" t="inlineStr">
        <is>
          <t>SUKASARI</t>
        </is>
      </c>
      <c r="C2459" s="10" t="n">
        <v>2024</v>
      </c>
      <c r="D2459" s="10" t="n">
        <v>2025</v>
      </c>
      <c r="E2459" s="10" t="inlineStr">
        <is>
          <t>v2.1.0</t>
        </is>
      </c>
      <c r="F2459" s="10" t="inlineStr">
        <is>
          <t>XGBoost</t>
        </is>
      </c>
      <c r="G2459" s="10" t="inlineStr">
        <is>
          <t>total_populasi|warga_rentan|bantuan_pip|pra_sekolah|jumlah_sd|rasio_rentan</t>
        </is>
      </c>
      <c r="H2459" s="10" t="n">
        <v>69.53</v>
      </c>
      <c r="I2459" s="10" t="n">
        <v>68.28</v>
      </c>
      <c r="J2459" s="10" t="inlineStr">
        <is>
          <t>Sedang</t>
        </is>
      </c>
      <c r="K2459" s="10" t="inlineStr">
        <is>
          <t>Tinggi</t>
        </is>
      </c>
      <c r="L2459" s="10" t="n">
        <v>0.8487</v>
      </c>
      <c r="M2459" s="10" t="n">
        <v>0.7089</v>
      </c>
      <c r="N2459" s="10" t="n">
        <v>0.5288</v>
      </c>
      <c r="O2459" s="10" t="n">
        <v>0.9031</v>
      </c>
      <c r="P2459" s="10" t="b">
        <v>0</v>
      </c>
      <c r="Q2459" s="10" t="inlineStr">
        <is>
          <t>2024-12-15</t>
        </is>
      </c>
    </row>
    <row r="2460">
      <c r="A2460" s="20" t="inlineStr">
        <is>
          <t>PRED02459</t>
        </is>
      </c>
      <c r="B2460" s="20" t="inlineStr">
        <is>
          <t>BUAHBATU</t>
        </is>
      </c>
      <c r="C2460" s="20" t="n">
        <v>2015</v>
      </c>
      <c r="D2460" s="20" t="n">
        <v>2016</v>
      </c>
      <c r="E2460" s="20" t="inlineStr">
        <is>
          <t>v2.1.0</t>
        </is>
      </c>
      <c r="F2460" s="20" t="inlineStr">
        <is>
          <t>XGBoost</t>
        </is>
      </c>
      <c r="G2460" s="20" t="inlineStr">
        <is>
          <t>total_populasi|warga_rentan|bantuan_pip|pra_sekolah|jumlah_sd|rasio_rentan</t>
        </is>
      </c>
      <c r="H2460" s="20" t="n">
        <v>67.92</v>
      </c>
      <c r="I2460" s="20" t="n">
        <v>67.31</v>
      </c>
      <c r="J2460" s="20" t="inlineStr">
        <is>
          <t>Rendah</t>
        </is>
      </c>
      <c r="K2460" s="20" t="inlineStr">
        <is>
          <t>Tinggi</t>
        </is>
      </c>
      <c r="L2460" s="20" t="n">
        <v>0.8245</v>
      </c>
      <c r="M2460" s="20" t="n">
        <v>0.9748</v>
      </c>
      <c r="N2460" s="20" t="n">
        <v>1.8989</v>
      </c>
      <c r="O2460" s="20" t="n">
        <v>2.1873</v>
      </c>
      <c r="P2460" s="20" t="b">
        <v>0</v>
      </c>
      <c r="Q2460" s="20" t="inlineStr">
        <is>
          <t>2015-12-15</t>
        </is>
      </c>
    </row>
    <row r="2461">
      <c r="A2461" s="10" t="inlineStr">
        <is>
          <t>PRED02460</t>
        </is>
      </c>
      <c r="B2461" s="10" t="inlineStr">
        <is>
          <t>ASTANAANYAR</t>
        </is>
      </c>
      <c r="C2461" s="10" t="n">
        <v>2015</v>
      </c>
      <c r="D2461" s="10" t="n">
        <v>2016</v>
      </c>
      <c r="E2461" s="10" t="inlineStr">
        <is>
          <t>v2.1.0</t>
        </is>
      </c>
      <c r="F2461" s="10" t="inlineStr">
        <is>
          <t>LSTM</t>
        </is>
      </c>
      <c r="G2461" s="10" t="inlineStr">
        <is>
          <t>total_populasi|warga_rentan|bantuan_pip|pra_sekolah|jumlah_sd|rasio_rentan</t>
        </is>
      </c>
      <c r="H2461" s="10" t="n">
        <v>79.2</v>
      </c>
      <c r="I2461" s="10" t="n">
        <v>77.2</v>
      </c>
      <c r="J2461" s="10" t="inlineStr">
        <is>
          <t>Tinggi</t>
        </is>
      </c>
      <c r="K2461" s="10" t="inlineStr">
        <is>
          <t>Tinggi</t>
        </is>
      </c>
      <c r="L2461" s="10" t="n">
        <v>0.9592000000000001</v>
      </c>
      <c r="M2461" s="10" t="n">
        <v>0.862</v>
      </c>
      <c r="N2461" s="10" t="n">
        <v>1.5226</v>
      </c>
      <c r="O2461" s="10" t="n">
        <v>1.3356</v>
      </c>
      <c r="P2461" s="10" t="b">
        <v>1</v>
      </c>
      <c r="Q2461" s="10" t="inlineStr">
        <is>
          <t>2015-12-15</t>
        </is>
      </c>
    </row>
    <row r="2462">
      <c r="A2462" s="20" t="inlineStr">
        <is>
          <t>PRED02461</t>
        </is>
      </c>
      <c r="B2462" s="20" t="inlineStr">
        <is>
          <t>UJUNG BERUNG</t>
        </is>
      </c>
      <c r="C2462" s="20" t="n">
        <v>2019</v>
      </c>
      <c r="D2462" s="20" t="n">
        <v>2020</v>
      </c>
      <c r="E2462" s="20" t="inlineStr">
        <is>
          <t>v2.1.0</t>
        </is>
      </c>
      <c r="F2462" s="20" t="inlineStr">
        <is>
          <t>XGBoost</t>
        </is>
      </c>
      <c r="G2462" s="20" t="inlineStr">
        <is>
          <t>total_populasi|warga_rentan|bantuan_pip|pra_sekolah|jumlah_sd|rasio_rentan</t>
        </is>
      </c>
      <c r="H2462" s="20" t="n">
        <v>79.02</v>
      </c>
      <c r="I2462" s="20" t="n">
        <v>81.47</v>
      </c>
      <c r="J2462" s="20" t="inlineStr">
        <is>
          <t>Tinggi</t>
        </is>
      </c>
      <c r="K2462" s="20" t="inlineStr">
        <is>
          <t>Tinggi</t>
        </is>
      </c>
      <c r="L2462" s="20" t="n">
        <v>0.9319</v>
      </c>
      <c r="M2462" s="20" t="n">
        <v>0.7114</v>
      </c>
      <c r="N2462" s="20" t="n">
        <v>1.4434</v>
      </c>
      <c r="O2462" s="20" t="n">
        <v>2.5187</v>
      </c>
      <c r="P2462" s="20" t="b">
        <v>1</v>
      </c>
      <c r="Q2462" s="20" t="inlineStr">
        <is>
          <t>2019-12-15</t>
        </is>
      </c>
    </row>
    <row r="2463">
      <c r="A2463" s="10" t="inlineStr">
        <is>
          <t>PRED02462</t>
        </is>
      </c>
      <c r="B2463" s="10" t="inlineStr">
        <is>
          <t>ANTAPANI</t>
        </is>
      </c>
      <c r="C2463" s="10" t="n">
        <v>2021</v>
      </c>
      <c r="D2463" s="10" t="n">
        <v>2022</v>
      </c>
      <c r="E2463" s="10" t="inlineStr">
        <is>
          <t>v2.1.0</t>
        </is>
      </c>
      <c r="F2463" s="10" t="inlineStr">
        <is>
          <t>Random Forest</t>
        </is>
      </c>
      <c r="G2463" s="10" t="inlineStr">
        <is>
          <t>total_populasi|warga_rentan|bantuan_pip|pra_sekolah|jumlah_sd|rasio_rentan</t>
        </is>
      </c>
      <c r="H2463" s="10" t="n">
        <v>76.92</v>
      </c>
      <c r="I2463" s="10" t="n">
        <v>77.06999999999999</v>
      </c>
      <c r="J2463" s="10" t="inlineStr">
        <is>
          <t>Sedang</t>
        </is>
      </c>
      <c r="K2463" s="10" t="inlineStr">
        <is>
          <t>Tinggi</t>
        </is>
      </c>
      <c r="L2463" s="10" t="n">
        <v>0.844</v>
      </c>
      <c r="M2463" s="10" t="n">
        <v>0.828</v>
      </c>
      <c r="N2463" s="10" t="n">
        <v>1.9325</v>
      </c>
      <c r="O2463" s="10" t="n">
        <v>3.1558</v>
      </c>
      <c r="P2463" s="10" t="b">
        <v>0</v>
      </c>
      <c r="Q2463" s="10" t="inlineStr">
        <is>
          <t>2021-12-15</t>
        </is>
      </c>
    </row>
    <row r="2464">
      <c r="A2464" s="20" t="inlineStr">
        <is>
          <t>PRED02463</t>
        </is>
      </c>
      <c r="B2464" s="20" t="inlineStr">
        <is>
          <t>BANDUNG KIDUL</t>
        </is>
      </c>
      <c r="C2464" s="20" t="n">
        <v>2020</v>
      </c>
      <c r="D2464" s="20" t="n">
        <v>2021</v>
      </c>
      <c r="E2464" s="20" t="inlineStr">
        <is>
          <t>v2.1.0</t>
        </is>
      </c>
      <c r="F2464" s="20" t="inlineStr">
        <is>
          <t>LSTM</t>
        </is>
      </c>
      <c r="G2464" s="20" t="inlineStr">
        <is>
          <t>total_populasi|warga_rentan|bantuan_pip|pra_sekolah|jumlah_sd|rasio_rentan</t>
        </is>
      </c>
      <c r="H2464" s="20" t="n">
        <v>74.56999999999999</v>
      </c>
      <c r="I2464" s="20" t="n">
        <v>76.14</v>
      </c>
      <c r="J2464" s="20" t="inlineStr">
        <is>
          <t>Sedang</t>
        </is>
      </c>
      <c r="K2464" s="20" t="inlineStr">
        <is>
          <t>Tinggi</t>
        </is>
      </c>
      <c r="L2464" s="20" t="n">
        <v>0.8963</v>
      </c>
      <c r="M2464" s="20" t="n">
        <v>0.7433</v>
      </c>
      <c r="N2464" s="20" t="n">
        <v>0.5053</v>
      </c>
      <c r="O2464" s="20" t="n">
        <v>1.121</v>
      </c>
      <c r="P2464" s="20" t="b">
        <v>0</v>
      </c>
      <c r="Q2464" s="20" t="inlineStr">
        <is>
          <t>2020-12-15</t>
        </is>
      </c>
    </row>
    <row r="2465">
      <c r="A2465" s="10" t="inlineStr">
        <is>
          <t>PRED02464</t>
        </is>
      </c>
      <c r="B2465" s="10" t="inlineStr">
        <is>
          <t>ASTANAANYAR</t>
        </is>
      </c>
      <c r="C2465" s="10" t="n">
        <v>2022</v>
      </c>
      <c r="D2465" s="10" t="n">
        <v>2023</v>
      </c>
      <c r="E2465" s="10" t="inlineStr">
        <is>
          <t>v2.1.0</t>
        </is>
      </c>
      <c r="F2465" s="10" t="inlineStr">
        <is>
          <t>Gradient Boosting</t>
        </is>
      </c>
      <c r="G2465" s="10" t="inlineStr">
        <is>
          <t>total_populasi|warga_rentan|bantuan_pip|pra_sekolah|jumlah_sd|rasio_rentan</t>
        </is>
      </c>
      <c r="H2465" s="10" t="n">
        <v>71.34</v>
      </c>
      <c r="I2465" s="10" t="n">
        <v>68.72</v>
      </c>
      <c r="J2465" s="10" t="inlineStr">
        <is>
          <t>Sedang</t>
        </is>
      </c>
      <c r="K2465" s="10" t="inlineStr">
        <is>
          <t>Tinggi</t>
        </is>
      </c>
      <c r="L2465" s="10" t="n">
        <v>0.9383</v>
      </c>
      <c r="M2465" s="10" t="n">
        <v>0.8596</v>
      </c>
      <c r="N2465" s="10" t="n">
        <v>0.7755</v>
      </c>
      <c r="O2465" s="10" t="n">
        <v>1.9279</v>
      </c>
      <c r="P2465" s="10" t="b">
        <v>0</v>
      </c>
      <c r="Q2465" s="10" t="inlineStr">
        <is>
          <t>2022-12-15</t>
        </is>
      </c>
    </row>
    <row r="2466">
      <c r="A2466" s="20" t="inlineStr">
        <is>
          <t>PRED02465</t>
        </is>
      </c>
      <c r="B2466" s="20" t="inlineStr">
        <is>
          <t>KIARACONDONG</t>
        </is>
      </c>
      <c r="C2466" s="20" t="n">
        <v>2023</v>
      </c>
      <c r="D2466" s="20" t="n">
        <v>2024</v>
      </c>
      <c r="E2466" s="20" t="inlineStr">
        <is>
          <t>v2.1.0</t>
        </is>
      </c>
      <c r="F2466" s="20" t="inlineStr">
        <is>
          <t>Random Forest</t>
        </is>
      </c>
      <c r="G2466" s="20" t="inlineStr">
        <is>
          <t>total_populasi|warga_rentan|bantuan_pip|pra_sekolah|jumlah_sd|rasio_rentan</t>
        </is>
      </c>
      <c r="H2466" s="20" t="n">
        <v>84.28</v>
      </c>
      <c r="I2466" s="20" t="n">
        <v>86.26000000000001</v>
      </c>
      <c r="J2466" s="20" t="inlineStr">
        <is>
          <t>Tinggi</t>
        </is>
      </c>
      <c r="K2466" s="20" t="inlineStr">
        <is>
          <t>Tinggi</t>
        </is>
      </c>
      <c r="L2466" s="20" t="n">
        <v>0.8812</v>
      </c>
      <c r="M2466" s="20" t="n">
        <v>0.9078000000000001</v>
      </c>
      <c r="N2466" s="20" t="n">
        <v>1.4801</v>
      </c>
      <c r="O2466" s="20" t="n">
        <v>2.4756</v>
      </c>
      <c r="P2466" s="20" t="b">
        <v>1</v>
      </c>
      <c r="Q2466" s="20" t="inlineStr">
        <is>
          <t>2023-12-15</t>
        </is>
      </c>
    </row>
    <row r="2467">
      <c r="A2467" s="10" t="inlineStr">
        <is>
          <t>PRED02466</t>
        </is>
      </c>
      <c r="B2467" s="10" t="inlineStr">
        <is>
          <t>CICENDO</t>
        </is>
      </c>
      <c r="C2467" s="10" t="n">
        <v>2023</v>
      </c>
      <c r="D2467" s="10" t="n">
        <v>2024</v>
      </c>
      <c r="E2467" s="10" t="inlineStr">
        <is>
          <t>v2.1.0</t>
        </is>
      </c>
      <c r="F2467" s="10" t="inlineStr">
        <is>
          <t>XGBoost</t>
        </is>
      </c>
      <c r="G2467" s="10" t="inlineStr">
        <is>
          <t>total_populasi|warga_rentan|bantuan_pip|pra_sekolah|jumlah_sd|rasio_rentan</t>
        </is>
      </c>
      <c r="H2467" s="10" t="n">
        <v>73.64</v>
      </c>
      <c r="I2467" s="10" t="n">
        <v>75.20999999999999</v>
      </c>
      <c r="J2467" s="10" t="inlineStr">
        <is>
          <t>Sedang</t>
        </is>
      </c>
      <c r="K2467" s="10" t="inlineStr">
        <is>
          <t>Tinggi</t>
        </is>
      </c>
      <c r="L2467" s="10" t="n">
        <v>0.9081</v>
      </c>
      <c r="M2467" s="10" t="n">
        <v>0.7946</v>
      </c>
      <c r="N2467" s="10" t="n">
        <v>0.8139999999999999</v>
      </c>
      <c r="O2467" s="10" t="n">
        <v>2.5553</v>
      </c>
      <c r="P2467" s="10" t="b">
        <v>0</v>
      </c>
      <c r="Q2467" s="10" t="inlineStr">
        <is>
          <t>2023-12-15</t>
        </is>
      </c>
    </row>
    <row r="2468">
      <c r="A2468" s="20" t="inlineStr">
        <is>
          <t>PRED02467</t>
        </is>
      </c>
      <c r="B2468" s="20" t="inlineStr">
        <is>
          <t>BOJONGLOA KALER</t>
        </is>
      </c>
      <c r="C2468" s="20" t="n">
        <v>2023</v>
      </c>
      <c r="D2468" s="20" t="n">
        <v>2024</v>
      </c>
      <c r="E2468" s="20" t="inlineStr">
        <is>
          <t>v2.1.0</t>
        </is>
      </c>
      <c r="F2468" s="20" t="inlineStr">
        <is>
          <t>LSTM</t>
        </is>
      </c>
      <c r="G2468" s="20" t="inlineStr">
        <is>
          <t>total_populasi|warga_rentan|bantuan_pip|pra_sekolah|jumlah_sd|rasio_rentan</t>
        </is>
      </c>
      <c r="H2468" s="20" t="n">
        <v>80.14</v>
      </c>
      <c r="I2468" s="20" t="n">
        <v>79.09999999999999</v>
      </c>
      <c r="J2468" s="20" t="inlineStr">
        <is>
          <t>Tinggi</t>
        </is>
      </c>
      <c r="K2468" s="20" t="inlineStr">
        <is>
          <t>Tinggi</t>
        </is>
      </c>
      <c r="L2468" s="20" t="n">
        <v>0.8328</v>
      </c>
      <c r="M2468" s="20" t="n">
        <v>0.9056999999999999</v>
      </c>
      <c r="N2468" s="20" t="n">
        <v>0.5366</v>
      </c>
      <c r="O2468" s="20" t="n">
        <v>1.6722</v>
      </c>
      <c r="P2468" s="20" t="b">
        <v>1</v>
      </c>
      <c r="Q2468" s="20" t="inlineStr">
        <is>
          <t>2023-12-15</t>
        </is>
      </c>
    </row>
    <row r="2469">
      <c r="A2469" s="10" t="inlineStr">
        <is>
          <t>PRED02468</t>
        </is>
      </c>
      <c r="B2469" s="10" t="inlineStr">
        <is>
          <t>ANDIR</t>
        </is>
      </c>
      <c r="C2469" s="10" t="n">
        <v>2025</v>
      </c>
      <c r="D2469" s="10" t="n">
        <v>2026</v>
      </c>
      <c r="E2469" s="10" t="inlineStr">
        <is>
          <t>v2.1.0</t>
        </is>
      </c>
      <c r="F2469" s="10" t="inlineStr">
        <is>
          <t>SVM</t>
        </is>
      </c>
      <c r="G2469" s="10" t="inlineStr">
        <is>
          <t>total_populasi|warga_rentan|bantuan_pip|pra_sekolah|jumlah_sd|rasio_rentan</t>
        </is>
      </c>
      <c r="H2469" s="10" t="n">
        <v>71.03</v>
      </c>
      <c r="I2469" s="10" t="n">
        <v>68.51000000000001</v>
      </c>
      <c r="J2469" s="10" t="inlineStr">
        <is>
          <t>Sedang</t>
        </is>
      </c>
      <c r="K2469" s="10" t="inlineStr">
        <is>
          <t>Tinggi</t>
        </is>
      </c>
      <c r="L2469" s="10" t="n">
        <v>0.8361</v>
      </c>
      <c r="M2469" s="10" t="n">
        <v>0.788</v>
      </c>
      <c r="N2469" s="10" t="n">
        <v>1.5755</v>
      </c>
      <c r="O2469" s="10" t="n">
        <v>1.4142</v>
      </c>
      <c r="P2469" s="10" t="b">
        <v>0</v>
      </c>
      <c r="Q2469" s="10" t="inlineStr">
        <is>
          <t>2025-12-15</t>
        </is>
      </c>
    </row>
    <row r="2470">
      <c r="A2470" s="20" t="inlineStr">
        <is>
          <t>PRED02469</t>
        </is>
      </c>
      <c r="B2470" s="20" t="inlineStr">
        <is>
          <t>COBLONG</t>
        </is>
      </c>
      <c r="C2470" s="20" t="n">
        <v>2025</v>
      </c>
      <c r="D2470" s="20" t="n">
        <v>2026</v>
      </c>
      <c r="E2470" s="20" t="inlineStr">
        <is>
          <t>v2.1.0</t>
        </is>
      </c>
      <c r="F2470" s="20" t="inlineStr">
        <is>
          <t>Gradient Boosting</t>
        </is>
      </c>
      <c r="G2470" s="20" t="inlineStr">
        <is>
          <t>total_populasi|warga_rentan|bantuan_pip|pra_sekolah|jumlah_sd|rasio_rentan</t>
        </is>
      </c>
      <c r="H2470" s="20" t="n">
        <v>67.84</v>
      </c>
      <c r="I2470" s="20" t="n">
        <v>65.61</v>
      </c>
      <c r="J2470" s="20" t="inlineStr">
        <is>
          <t>Rendah</t>
        </is>
      </c>
      <c r="K2470" s="20" t="inlineStr">
        <is>
          <t>Tinggi</t>
        </is>
      </c>
      <c r="L2470" s="20" t="n">
        <v>0.9428</v>
      </c>
      <c r="M2470" s="20" t="n">
        <v>0.7603</v>
      </c>
      <c r="N2470" s="20" t="n">
        <v>0.5953000000000001</v>
      </c>
      <c r="O2470" s="20" t="n">
        <v>1.3035</v>
      </c>
      <c r="P2470" s="20" t="b">
        <v>0</v>
      </c>
      <c r="Q2470" s="20" t="inlineStr">
        <is>
          <t>2025-12-15</t>
        </is>
      </c>
    </row>
    <row r="2471">
      <c r="A2471" s="10" t="inlineStr">
        <is>
          <t>PRED02470</t>
        </is>
      </c>
      <c r="B2471" s="10" t="inlineStr">
        <is>
          <t>MANDALAJATI</t>
        </is>
      </c>
      <c r="C2471" s="10" t="n">
        <v>2018</v>
      </c>
      <c r="D2471" s="10" t="n">
        <v>2019</v>
      </c>
      <c r="E2471" s="10" t="inlineStr">
        <is>
          <t>v2.1.0</t>
        </is>
      </c>
      <c r="F2471" s="10" t="inlineStr">
        <is>
          <t>Gradient Boosting</t>
        </is>
      </c>
      <c r="G2471" s="10" t="inlineStr">
        <is>
          <t>total_populasi|warga_rentan|bantuan_pip|pra_sekolah|jumlah_sd|rasio_rentan</t>
        </is>
      </c>
      <c r="H2471" s="10" t="n">
        <v>85.2</v>
      </c>
      <c r="I2471" s="10" t="n">
        <v>82.26000000000001</v>
      </c>
      <c r="J2471" s="10" t="inlineStr">
        <is>
          <t>Tinggi</t>
        </is>
      </c>
      <c r="K2471" s="10" t="inlineStr">
        <is>
          <t>Tinggi</t>
        </is>
      </c>
      <c r="L2471" s="10" t="n">
        <v>0.8388</v>
      </c>
      <c r="M2471" s="10" t="n">
        <v>0.7698</v>
      </c>
      <c r="N2471" s="10" t="n">
        <v>0.5766</v>
      </c>
      <c r="O2471" s="10" t="n">
        <v>2.59</v>
      </c>
      <c r="P2471" s="10" t="b">
        <v>1</v>
      </c>
      <c r="Q2471" s="10" t="inlineStr">
        <is>
          <t>2018-12-15</t>
        </is>
      </c>
    </row>
    <row r="2472">
      <c r="A2472" s="20" t="inlineStr">
        <is>
          <t>PRED02471</t>
        </is>
      </c>
      <c r="B2472" s="20" t="inlineStr">
        <is>
          <t>CIDADAP</t>
        </is>
      </c>
      <c r="C2472" s="20" t="n">
        <v>2020</v>
      </c>
      <c r="D2472" s="20" t="n">
        <v>2021</v>
      </c>
      <c r="E2472" s="20" t="inlineStr">
        <is>
          <t>v2.1.0</t>
        </is>
      </c>
      <c r="F2472" s="20" t="inlineStr">
        <is>
          <t>Random Forest</t>
        </is>
      </c>
      <c r="G2472" s="20" t="inlineStr">
        <is>
          <t>total_populasi|warga_rentan|bantuan_pip|pra_sekolah|jumlah_sd|rasio_rentan</t>
        </is>
      </c>
      <c r="H2472" s="20" t="n">
        <v>72.69</v>
      </c>
      <c r="I2472" s="20" t="n">
        <v>72.86</v>
      </c>
      <c r="J2472" s="20" t="inlineStr">
        <is>
          <t>Sedang</t>
        </is>
      </c>
      <c r="K2472" s="20" t="inlineStr">
        <is>
          <t>Tinggi</t>
        </is>
      </c>
      <c r="L2472" s="20" t="n">
        <v>0.9188</v>
      </c>
      <c r="M2472" s="20" t="n">
        <v>0.7552</v>
      </c>
      <c r="N2472" s="20" t="n">
        <v>1.0434</v>
      </c>
      <c r="O2472" s="20" t="n">
        <v>1.1416</v>
      </c>
      <c r="P2472" s="20" t="b">
        <v>0</v>
      </c>
      <c r="Q2472" s="20" t="inlineStr">
        <is>
          <t>2020-12-15</t>
        </is>
      </c>
    </row>
    <row r="2473">
      <c r="A2473" s="10" t="inlineStr">
        <is>
          <t>PRED02472</t>
        </is>
      </c>
      <c r="B2473" s="10" t="inlineStr">
        <is>
          <t>BANDUNG KULON</t>
        </is>
      </c>
      <c r="C2473" s="10" t="n">
        <v>2020</v>
      </c>
      <c r="D2473" s="10" t="n">
        <v>2021</v>
      </c>
      <c r="E2473" s="10" t="inlineStr">
        <is>
          <t>v2.1.0</t>
        </is>
      </c>
      <c r="F2473" s="10" t="inlineStr">
        <is>
          <t>LSTM</t>
        </is>
      </c>
      <c r="G2473" s="10" t="inlineStr">
        <is>
          <t>total_populasi|warga_rentan|bantuan_pip|pra_sekolah|jumlah_sd|rasio_rentan</t>
        </is>
      </c>
      <c r="H2473" s="10" t="n">
        <v>87.94</v>
      </c>
      <c r="I2473" s="10" t="n">
        <v>89.86</v>
      </c>
      <c r="J2473" s="10" t="inlineStr">
        <is>
          <t>Tinggi</t>
        </is>
      </c>
      <c r="K2473" s="10" t="inlineStr">
        <is>
          <t>Tinggi</t>
        </is>
      </c>
      <c r="L2473" s="10" t="n">
        <v>0.8476</v>
      </c>
      <c r="M2473" s="10" t="n">
        <v>0.8325</v>
      </c>
      <c r="N2473" s="10" t="n">
        <v>2.1138</v>
      </c>
      <c r="O2473" s="10" t="n">
        <v>2.1784</v>
      </c>
      <c r="P2473" s="10" t="b">
        <v>1</v>
      </c>
      <c r="Q2473" s="10" t="inlineStr">
        <is>
          <t>2020-12-15</t>
        </is>
      </c>
    </row>
    <row r="2474">
      <c r="A2474" s="20" t="inlineStr">
        <is>
          <t>PRED02473</t>
        </is>
      </c>
      <c r="B2474" s="20" t="inlineStr">
        <is>
          <t>CIBIRU</t>
        </is>
      </c>
      <c r="C2474" s="20" t="n">
        <v>2015</v>
      </c>
      <c r="D2474" s="20" t="n">
        <v>2016</v>
      </c>
      <c r="E2474" s="20" t="inlineStr">
        <is>
          <t>v2.1.0</t>
        </is>
      </c>
      <c r="F2474" s="20" t="inlineStr">
        <is>
          <t>SVM</t>
        </is>
      </c>
      <c r="G2474" s="20" t="inlineStr">
        <is>
          <t>total_populasi|warga_rentan|bantuan_pip|pra_sekolah|jumlah_sd|rasio_rentan</t>
        </is>
      </c>
      <c r="H2474" s="20" t="n">
        <v>81.09</v>
      </c>
      <c r="I2474" s="20" t="n">
        <v>83.97</v>
      </c>
      <c r="J2474" s="20" t="inlineStr">
        <is>
          <t>Tinggi</t>
        </is>
      </c>
      <c r="K2474" s="20" t="inlineStr">
        <is>
          <t>Tinggi</t>
        </is>
      </c>
      <c r="L2474" s="20" t="n">
        <v>0.8398</v>
      </c>
      <c r="M2474" s="20" t="n">
        <v>0.9774</v>
      </c>
      <c r="N2474" s="20" t="n">
        <v>0.5603</v>
      </c>
      <c r="O2474" s="20" t="n">
        <v>2.2547</v>
      </c>
      <c r="P2474" s="20" t="b">
        <v>1</v>
      </c>
      <c r="Q2474" s="20" t="inlineStr">
        <is>
          <t>2015-12-15</t>
        </is>
      </c>
    </row>
    <row r="2475">
      <c r="A2475" s="10" t="inlineStr">
        <is>
          <t>PRED02474</t>
        </is>
      </c>
      <c r="B2475" s="10" t="inlineStr">
        <is>
          <t>BANDUNG WETAN</t>
        </is>
      </c>
      <c r="C2475" s="10" t="n">
        <v>2021</v>
      </c>
      <c r="D2475" s="10" t="n">
        <v>2022</v>
      </c>
      <c r="E2475" s="10" t="inlineStr">
        <is>
          <t>v2.1.0</t>
        </is>
      </c>
      <c r="F2475" s="10" t="inlineStr">
        <is>
          <t>Gradient Boosting</t>
        </is>
      </c>
      <c r="G2475" s="10" t="inlineStr">
        <is>
          <t>total_populasi|warga_rentan|bantuan_pip|pra_sekolah|jumlah_sd|rasio_rentan</t>
        </is>
      </c>
      <c r="H2475" s="10" t="n">
        <v>70.97</v>
      </c>
      <c r="I2475" s="10" t="n">
        <v>73.2</v>
      </c>
      <c r="J2475" s="10" t="inlineStr">
        <is>
          <t>Sedang</t>
        </is>
      </c>
      <c r="K2475" s="10" t="inlineStr">
        <is>
          <t>Tinggi</t>
        </is>
      </c>
      <c r="L2475" s="10" t="n">
        <v>0.851</v>
      </c>
      <c r="M2475" s="10" t="n">
        <v>0.8224</v>
      </c>
      <c r="N2475" s="10" t="n">
        <v>2.2997</v>
      </c>
      <c r="O2475" s="10" t="n">
        <v>1.8231</v>
      </c>
      <c r="P2475" s="10" t="b">
        <v>0</v>
      </c>
      <c r="Q2475" s="10" t="inlineStr">
        <is>
          <t>2021-12-15</t>
        </is>
      </c>
    </row>
    <row r="2476">
      <c r="A2476" s="20" t="inlineStr">
        <is>
          <t>PRED02475</t>
        </is>
      </c>
      <c r="B2476" s="20" t="inlineStr">
        <is>
          <t>BOJONGLOA KALER</t>
        </is>
      </c>
      <c r="C2476" s="20" t="n">
        <v>2023</v>
      </c>
      <c r="D2476" s="20" t="n">
        <v>2024</v>
      </c>
      <c r="E2476" s="20" t="inlineStr">
        <is>
          <t>v2.1.0</t>
        </is>
      </c>
      <c r="F2476" s="20" t="inlineStr">
        <is>
          <t>SVM</t>
        </is>
      </c>
      <c r="G2476" s="20" t="inlineStr">
        <is>
          <t>total_populasi|warga_rentan|bantuan_pip|pra_sekolah|jumlah_sd|rasio_rentan</t>
        </is>
      </c>
      <c r="H2476" s="20" t="n">
        <v>82.22</v>
      </c>
      <c r="I2476" s="20" t="n">
        <v>81.53</v>
      </c>
      <c r="J2476" s="20" t="inlineStr">
        <is>
          <t>Tinggi</t>
        </is>
      </c>
      <c r="K2476" s="20" t="inlineStr">
        <is>
          <t>Tinggi</t>
        </is>
      </c>
      <c r="L2476" s="20" t="n">
        <v>0.886</v>
      </c>
      <c r="M2476" s="20" t="n">
        <v>0.8961</v>
      </c>
      <c r="N2476" s="20" t="n">
        <v>0.5185</v>
      </c>
      <c r="O2476" s="20" t="n">
        <v>1.2952</v>
      </c>
      <c r="P2476" s="20" t="b">
        <v>1</v>
      </c>
      <c r="Q2476" s="20" t="inlineStr">
        <is>
          <t>2023-12-15</t>
        </is>
      </c>
    </row>
    <row r="2477">
      <c r="A2477" s="10" t="inlineStr">
        <is>
          <t>PRED02476</t>
        </is>
      </c>
      <c r="B2477" s="10" t="inlineStr">
        <is>
          <t>BUAHBATU</t>
        </is>
      </c>
      <c r="C2477" s="10" t="n">
        <v>2023</v>
      </c>
      <c r="D2477" s="10" t="n">
        <v>2024</v>
      </c>
      <c r="E2477" s="10" t="inlineStr">
        <is>
          <t>v2.1.0</t>
        </is>
      </c>
      <c r="F2477" s="10" t="inlineStr">
        <is>
          <t>LSTM</t>
        </is>
      </c>
      <c r="G2477" s="10" t="inlineStr">
        <is>
          <t>total_populasi|warga_rentan|bantuan_pip|pra_sekolah|jumlah_sd|rasio_rentan</t>
        </is>
      </c>
      <c r="H2477" s="10" t="n">
        <v>76.48999999999999</v>
      </c>
      <c r="I2477" s="10" t="n">
        <v>73.5</v>
      </c>
      <c r="J2477" s="10" t="inlineStr">
        <is>
          <t>Sedang</t>
        </is>
      </c>
      <c r="K2477" s="10" t="inlineStr">
        <is>
          <t>Tinggi</t>
        </is>
      </c>
      <c r="L2477" s="10" t="n">
        <v>0.859</v>
      </c>
      <c r="M2477" s="10" t="n">
        <v>0.7733</v>
      </c>
      <c r="N2477" s="10" t="n">
        <v>2.3857</v>
      </c>
      <c r="O2477" s="10" t="n">
        <v>1.7349</v>
      </c>
      <c r="P2477" s="10" t="b">
        <v>0</v>
      </c>
      <c r="Q2477" s="10" t="inlineStr">
        <is>
          <t>2023-12-15</t>
        </is>
      </c>
    </row>
    <row r="2478">
      <c r="A2478" s="20" t="inlineStr">
        <is>
          <t>PRED02477</t>
        </is>
      </c>
      <c r="B2478" s="20" t="inlineStr">
        <is>
          <t>BOJONGLOA KALER</t>
        </is>
      </c>
      <c r="C2478" s="20" t="n">
        <v>2017</v>
      </c>
      <c r="D2478" s="20" t="n">
        <v>2018</v>
      </c>
      <c r="E2478" s="20" t="inlineStr">
        <is>
          <t>v2.1.0</t>
        </is>
      </c>
      <c r="F2478" s="20" t="inlineStr">
        <is>
          <t>LSTM</t>
        </is>
      </c>
      <c r="G2478" s="20" t="inlineStr">
        <is>
          <t>total_populasi|warga_rentan|bantuan_pip|pra_sekolah|jumlah_sd|rasio_rentan</t>
        </is>
      </c>
      <c r="H2478" s="20" t="n">
        <v>76.51000000000001</v>
      </c>
      <c r="I2478" s="20" t="n">
        <v>76.13</v>
      </c>
      <c r="J2478" s="20" t="inlineStr">
        <is>
          <t>Sedang</t>
        </is>
      </c>
      <c r="K2478" s="20" t="inlineStr">
        <is>
          <t>Tinggi</t>
        </is>
      </c>
      <c r="L2478" s="20" t="n">
        <v>0.9012</v>
      </c>
      <c r="M2478" s="20" t="n">
        <v>0.7012</v>
      </c>
      <c r="N2478" s="20" t="n">
        <v>1.8715</v>
      </c>
      <c r="O2478" s="20" t="n">
        <v>1.4897</v>
      </c>
      <c r="P2478" s="20" t="b">
        <v>0</v>
      </c>
      <c r="Q2478" s="20" t="inlineStr">
        <is>
          <t>2017-12-15</t>
        </is>
      </c>
    </row>
    <row r="2479">
      <c r="A2479" s="10" t="inlineStr">
        <is>
          <t>PRED02478</t>
        </is>
      </c>
      <c r="B2479" s="10" t="inlineStr">
        <is>
          <t>CICENDO</t>
        </is>
      </c>
      <c r="C2479" s="10" t="n">
        <v>2019</v>
      </c>
      <c r="D2479" s="10" t="n">
        <v>2020</v>
      </c>
      <c r="E2479" s="10" t="inlineStr">
        <is>
          <t>v2.1.0</t>
        </is>
      </c>
      <c r="F2479" s="10" t="inlineStr">
        <is>
          <t>LSTM</t>
        </is>
      </c>
      <c r="G2479" s="10" t="inlineStr">
        <is>
          <t>total_populasi|warga_rentan|bantuan_pip|pra_sekolah|jumlah_sd|rasio_rentan</t>
        </is>
      </c>
      <c r="H2479" s="10" t="n">
        <v>63.45</v>
      </c>
      <c r="I2479" s="10" t="n">
        <v>65.18000000000001</v>
      </c>
      <c r="J2479" s="10" t="inlineStr">
        <is>
          <t>Rendah</t>
        </is>
      </c>
      <c r="K2479" s="10" t="inlineStr">
        <is>
          <t>Tinggi</t>
        </is>
      </c>
      <c r="L2479" s="10" t="n">
        <v>0.8973</v>
      </c>
      <c r="M2479" s="10" t="n">
        <v>0.729</v>
      </c>
      <c r="N2479" s="10" t="n">
        <v>1.9577</v>
      </c>
      <c r="O2479" s="10" t="n">
        <v>1.028</v>
      </c>
      <c r="P2479" s="10" t="b">
        <v>0</v>
      </c>
      <c r="Q2479" s="10" t="inlineStr">
        <is>
          <t>2019-12-15</t>
        </is>
      </c>
    </row>
    <row r="2480">
      <c r="A2480" s="20" t="inlineStr">
        <is>
          <t>PRED02479</t>
        </is>
      </c>
      <c r="B2480" s="20" t="inlineStr">
        <is>
          <t>ARCAMANIK</t>
        </is>
      </c>
      <c r="C2480" s="20" t="n">
        <v>2021</v>
      </c>
      <c r="D2480" s="20" t="n">
        <v>2022</v>
      </c>
      <c r="E2480" s="20" t="inlineStr">
        <is>
          <t>v2.1.0</t>
        </is>
      </c>
      <c r="F2480" s="20" t="inlineStr">
        <is>
          <t>XGBoost</t>
        </is>
      </c>
      <c r="G2480" s="20" t="inlineStr">
        <is>
          <t>total_populasi|warga_rentan|bantuan_pip|pra_sekolah|jumlah_sd|rasio_rentan</t>
        </is>
      </c>
      <c r="H2480" s="20" t="n">
        <v>74.76000000000001</v>
      </c>
      <c r="I2480" s="20" t="n">
        <v>74.2</v>
      </c>
      <c r="J2480" s="20" t="inlineStr">
        <is>
          <t>Sedang</t>
        </is>
      </c>
      <c r="K2480" s="20" t="inlineStr">
        <is>
          <t>Tinggi</t>
        </is>
      </c>
      <c r="L2480" s="20" t="n">
        <v>0.9012</v>
      </c>
      <c r="M2480" s="20" t="n">
        <v>0.8197</v>
      </c>
      <c r="N2480" s="20" t="n">
        <v>1.8866</v>
      </c>
      <c r="O2480" s="20" t="n">
        <v>2.0377</v>
      </c>
      <c r="P2480" s="20" t="b">
        <v>0</v>
      </c>
      <c r="Q2480" s="20" t="inlineStr">
        <is>
          <t>2021-12-15</t>
        </is>
      </c>
    </row>
    <row r="2481">
      <c r="A2481" s="10" t="inlineStr">
        <is>
          <t>PRED02480</t>
        </is>
      </c>
      <c r="B2481" s="10" t="inlineStr">
        <is>
          <t>BOJONGLOA KIDUL</t>
        </is>
      </c>
      <c r="C2481" s="10" t="n">
        <v>2017</v>
      </c>
      <c r="D2481" s="10" t="n">
        <v>2018</v>
      </c>
      <c r="E2481" s="10" t="inlineStr">
        <is>
          <t>v2.1.0</t>
        </is>
      </c>
      <c r="F2481" s="10" t="inlineStr">
        <is>
          <t>LSTM</t>
        </is>
      </c>
      <c r="G2481" s="10" t="inlineStr">
        <is>
          <t>total_populasi|warga_rentan|bantuan_pip|pra_sekolah|jumlah_sd|rasio_rentan</t>
        </is>
      </c>
      <c r="H2481" s="10" t="n">
        <v>78.25</v>
      </c>
      <c r="I2481" s="10" t="n">
        <v>78.77</v>
      </c>
      <c r="J2481" s="10" t="inlineStr">
        <is>
          <t>Tinggi</t>
        </is>
      </c>
      <c r="K2481" s="10" t="inlineStr">
        <is>
          <t>Tinggi</t>
        </is>
      </c>
      <c r="L2481" s="10" t="n">
        <v>0.8334</v>
      </c>
      <c r="M2481" s="10" t="n">
        <v>0.804</v>
      </c>
      <c r="N2481" s="10" t="n">
        <v>1.1357</v>
      </c>
      <c r="O2481" s="10" t="n">
        <v>0.8436</v>
      </c>
      <c r="P2481" s="10" t="b">
        <v>1</v>
      </c>
      <c r="Q2481" s="10" t="inlineStr">
        <is>
          <t>2017-12-15</t>
        </is>
      </c>
    </row>
    <row r="2482">
      <c r="A2482" s="20" t="inlineStr">
        <is>
          <t>PRED02481</t>
        </is>
      </c>
      <c r="B2482" s="20" t="inlineStr">
        <is>
          <t>REGOL</t>
        </is>
      </c>
      <c r="C2482" s="20" t="n">
        <v>2023</v>
      </c>
      <c r="D2482" s="20" t="n">
        <v>2024</v>
      </c>
      <c r="E2482" s="20" t="inlineStr">
        <is>
          <t>v2.1.0</t>
        </is>
      </c>
      <c r="F2482" s="20" t="inlineStr">
        <is>
          <t>Gradient Boosting</t>
        </is>
      </c>
      <c r="G2482" s="20" t="inlineStr">
        <is>
          <t>total_populasi|warga_rentan|bantuan_pip|pra_sekolah|jumlah_sd|rasio_rentan</t>
        </is>
      </c>
      <c r="H2482" s="20" t="n">
        <v>65.09999999999999</v>
      </c>
      <c r="I2482" s="20" t="n">
        <v>65.76000000000001</v>
      </c>
      <c r="J2482" s="20" t="inlineStr">
        <is>
          <t>Rendah</t>
        </is>
      </c>
      <c r="K2482" s="20" t="inlineStr">
        <is>
          <t>Tinggi</t>
        </is>
      </c>
      <c r="L2482" s="20" t="n">
        <v>0.9061</v>
      </c>
      <c r="M2482" s="20" t="n">
        <v>0.9837</v>
      </c>
      <c r="N2482" s="20" t="n">
        <v>1.3314</v>
      </c>
      <c r="O2482" s="20" t="n">
        <v>2.5539</v>
      </c>
      <c r="P2482" s="20" t="b">
        <v>0</v>
      </c>
      <c r="Q2482" s="20" t="inlineStr">
        <is>
          <t>2023-12-15</t>
        </is>
      </c>
    </row>
    <row r="2483">
      <c r="A2483" s="10" t="inlineStr">
        <is>
          <t>PRED02482</t>
        </is>
      </c>
      <c r="B2483" s="10" t="inlineStr">
        <is>
          <t>KIARACONDONG</t>
        </is>
      </c>
      <c r="C2483" s="10" t="n">
        <v>2021</v>
      </c>
      <c r="D2483" s="10" t="n">
        <v>2022</v>
      </c>
      <c r="E2483" s="10" t="inlineStr">
        <is>
          <t>v2.1.0</t>
        </is>
      </c>
      <c r="F2483" s="10" t="inlineStr">
        <is>
          <t>Random Forest</t>
        </is>
      </c>
      <c r="G2483" s="10" t="inlineStr">
        <is>
          <t>total_populasi|warga_rentan|bantuan_pip|pra_sekolah|jumlah_sd|rasio_rentan</t>
        </is>
      </c>
      <c r="H2483" s="10" t="n">
        <v>86.34</v>
      </c>
      <c r="I2483" s="10" t="n">
        <v>87.98</v>
      </c>
      <c r="J2483" s="10" t="inlineStr">
        <is>
          <t>Tinggi</t>
        </is>
      </c>
      <c r="K2483" s="10" t="inlineStr">
        <is>
          <t>Tinggi</t>
        </is>
      </c>
      <c r="L2483" s="10" t="n">
        <v>0.8662</v>
      </c>
      <c r="M2483" s="10" t="n">
        <v>0.7471</v>
      </c>
      <c r="N2483" s="10" t="n">
        <v>1.1628</v>
      </c>
      <c r="O2483" s="10" t="n">
        <v>1.1835</v>
      </c>
      <c r="P2483" s="10" t="b">
        <v>1</v>
      </c>
      <c r="Q2483" s="10" t="inlineStr">
        <is>
          <t>2021-12-15</t>
        </is>
      </c>
    </row>
    <row r="2484">
      <c r="A2484" s="20" t="inlineStr">
        <is>
          <t>PRED02483</t>
        </is>
      </c>
      <c r="B2484" s="20" t="inlineStr">
        <is>
          <t>KIARACONDONG</t>
        </is>
      </c>
      <c r="C2484" s="20" t="n">
        <v>2025</v>
      </c>
      <c r="D2484" s="20" t="n">
        <v>2026</v>
      </c>
      <c r="E2484" s="20" t="inlineStr">
        <is>
          <t>v2.1.0</t>
        </is>
      </c>
      <c r="F2484" s="20" t="inlineStr">
        <is>
          <t>XGBoost</t>
        </is>
      </c>
      <c r="G2484" s="20" t="inlineStr">
        <is>
          <t>total_populasi|warga_rentan|bantuan_pip|pra_sekolah|jumlah_sd|rasio_rentan</t>
        </is>
      </c>
      <c r="H2484" s="20" t="n">
        <v>76.95999999999999</v>
      </c>
      <c r="I2484" s="20" t="n">
        <v>75.43000000000001</v>
      </c>
      <c r="J2484" s="20" t="inlineStr">
        <is>
          <t>Sedang</t>
        </is>
      </c>
      <c r="K2484" s="20" t="inlineStr">
        <is>
          <t>Tinggi</t>
        </is>
      </c>
      <c r="L2484" s="20" t="n">
        <v>0.8386</v>
      </c>
      <c r="M2484" s="20" t="n">
        <v>0.93</v>
      </c>
      <c r="N2484" s="20" t="n">
        <v>1.6053</v>
      </c>
      <c r="O2484" s="20" t="n">
        <v>0.9152</v>
      </c>
      <c r="P2484" s="20" t="b">
        <v>0</v>
      </c>
      <c r="Q2484" s="20" t="inlineStr">
        <is>
          <t>2025-12-15</t>
        </is>
      </c>
    </row>
    <row r="2485">
      <c r="A2485" s="10" t="inlineStr">
        <is>
          <t>PRED02484</t>
        </is>
      </c>
      <c r="B2485" s="10" t="inlineStr">
        <is>
          <t>REGOL</t>
        </is>
      </c>
      <c r="C2485" s="10" t="n">
        <v>2016</v>
      </c>
      <c r="D2485" s="10" t="n">
        <v>2017</v>
      </c>
      <c r="E2485" s="10" t="inlineStr">
        <is>
          <t>v2.1.0</t>
        </is>
      </c>
      <c r="F2485" s="10" t="inlineStr">
        <is>
          <t>SVM</t>
        </is>
      </c>
      <c r="G2485" s="10" t="inlineStr">
        <is>
          <t>total_populasi|warga_rentan|bantuan_pip|pra_sekolah|jumlah_sd|rasio_rentan</t>
        </is>
      </c>
      <c r="H2485" s="10" t="n">
        <v>76.45999999999999</v>
      </c>
      <c r="I2485" s="10" t="n">
        <v>76.48</v>
      </c>
      <c r="J2485" s="10" t="inlineStr">
        <is>
          <t>Sedang</t>
        </is>
      </c>
      <c r="K2485" s="10" t="inlineStr">
        <is>
          <t>Tinggi</t>
        </is>
      </c>
      <c r="L2485" s="10" t="n">
        <v>0.847</v>
      </c>
      <c r="M2485" s="10" t="n">
        <v>0.8322000000000001</v>
      </c>
      <c r="N2485" s="10" t="n">
        <v>1.3901</v>
      </c>
      <c r="O2485" s="10" t="n">
        <v>1.53</v>
      </c>
      <c r="P2485" s="10" t="b">
        <v>0</v>
      </c>
      <c r="Q2485" s="10" t="inlineStr">
        <is>
          <t>2016-12-15</t>
        </is>
      </c>
    </row>
    <row r="2486">
      <c r="A2486" s="20" t="inlineStr">
        <is>
          <t>PRED02485</t>
        </is>
      </c>
      <c r="B2486" s="20" t="inlineStr">
        <is>
          <t>BANDUNG KULON</t>
        </is>
      </c>
      <c r="C2486" s="20" t="n">
        <v>2023</v>
      </c>
      <c r="D2486" s="20" t="n">
        <v>2024</v>
      </c>
      <c r="E2486" s="20" t="inlineStr">
        <is>
          <t>v2.1.0</t>
        </is>
      </c>
      <c r="F2486" s="20" t="inlineStr">
        <is>
          <t>LSTM</t>
        </is>
      </c>
      <c r="G2486" s="20" t="inlineStr">
        <is>
          <t>total_populasi|warga_rentan|bantuan_pip|pra_sekolah|jumlah_sd|rasio_rentan</t>
        </is>
      </c>
      <c r="H2486" s="20" t="n">
        <v>84.92</v>
      </c>
      <c r="I2486" s="20" t="n">
        <v>84.02</v>
      </c>
      <c r="J2486" s="20" t="inlineStr">
        <is>
          <t>Tinggi</t>
        </is>
      </c>
      <c r="K2486" s="20" t="inlineStr">
        <is>
          <t>Tinggi</t>
        </is>
      </c>
      <c r="L2486" s="20" t="n">
        <v>0.9236</v>
      </c>
      <c r="M2486" s="20" t="n">
        <v>0.9768</v>
      </c>
      <c r="N2486" s="20" t="n">
        <v>2.2017</v>
      </c>
      <c r="O2486" s="20" t="n">
        <v>1.5346</v>
      </c>
      <c r="P2486" s="20" t="b">
        <v>1</v>
      </c>
      <c r="Q2486" s="20" t="inlineStr">
        <is>
          <t>2023-12-15</t>
        </is>
      </c>
    </row>
    <row r="2487">
      <c r="A2487" s="10" t="inlineStr">
        <is>
          <t>PRED02486</t>
        </is>
      </c>
      <c r="B2487" s="10" t="inlineStr">
        <is>
          <t>COBLONG</t>
        </is>
      </c>
      <c r="C2487" s="10" t="n">
        <v>2018</v>
      </c>
      <c r="D2487" s="10" t="n">
        <v>2019</v>
      </c>
      <c r="E2487" s="10" t="inlineStr">
        <is>
          <t>v2.1.0</t>
        </is>
      </c>
      <c r="F2487" s="10" t="inlineStr">
        <is>
          <t>XGBoost</t>
        </is>
      </c>
      <c r="G2487" s="10" t="inlineStr">
        <is>
          <t>total_populasi|warga_rentan|bantuan_pip|pra_sekolah|jumlah_sd|rasio_rentan</t>
        </is>
      </c>
      <c r="H2487" s="10" t="n">
        <v>71.73999999999999</v>
      </c>
      <c r="I2487" s="10" t="n">
        <v>74.70999999999999</v>
      </c>
      <c r="J2487" s="10" t="inlineStr">
        <is>
          <t>Sedang</t>
        </is>
      </c>
      <c r="K2487" s="10" t="inlineStr">
        <is>
          <t>Tinggi</t>
        </is>
      </c>
      <c r="L2487" s="10" t="n">
        <v>0.9514</v>
      </c>
      <c r="M2487" s="10" t="n">
        <v>0.9164</v>
      </c>
      <c r="N2487" s="10" t="n">
        <v>1.8527</v>
      </c>
      <c r="O2487" s="10" t="n">
        <v>2.23</v>
      </c>
      <c r="P2487" s="10" t="b">
        <v>0</v>
      </c>
      <c r="Q2487" s="10" t="inlineStr">
        <is>
          <t>2018-12-15</t>
        </is>
      </c>
    </row>
    <row r="2488">
      <c r="A2488" s="20" t="inlineStr">
        <is>
          <t>PRED02487</t>
        </is>
      </c>
      <c r="B2488" s="20" t="inlineStr">
        <is>
          <t>ARCAMANIK</t>
        </is>
      </c>
      <c r="C2488" s="20" t="n">
        <v>2017</v>
      </c>
      <c r="D2488" s="20" t="n">
        <v>2018</v>
      </c>
      <c r="E2488" s="20" t="inlineStr">
        <is>
          <t>v2.1.0</t>
        </is>
      </c>
      <c r="F2488" s="20" t="inlineStr">
        <is>
          <t>Random Forest</t>
        </is>
      </c>
      <c r="G2488" s="20" t="inlineStr">
        <is>
          <t>total_populasi|warga_rentan|bantuan_pip|pra_sekolah|jumlah_sd|rasio_rentan</t>
        </is>
      </c>
      <c r="H2488" s="20" t="n">
        <v>73.53</v>
      </c>
      <c r="I2488" s="20" t="n">
        <v>70.81</v>
      </c>
      <c r="J2488" s="20" t="inlineStr">
        <is>
          <t>Sedang</t>
        </is>
      </c>
      <c r="K2488" s="20" t="inlineStr">
        <is>
          <t>Tinggi</t>
        </is>
      </c>
      <c r="L2488" s="20" t="n">
        <v>0.8322000000000001</v>
      </c>
      <c r="M2488" s="20" t="n">
        <v>0.9651999999999999</v>
      </c>
      <c r="N2488" s="20" t="n">
        <v>2.0526</v>
      </c>
      <c r="O2488" s="20" t="n">
        <v>2.761</v>
      </c>
      <c r="P2488" s="20" t="b">
        <v>0</v>
      </c>
      <c r="Q2488" s="20" t="inlineStr">
        <is>
          <t>2017-12-15</t>
        </is>
      </c>
    </row>
    <row r="2489">
      <c r="A2489" s="10" t="inlineStr">
        <is>
          <t>PRED02488</t>
        </is>
      </c>
      <c r="B2489" s="10" t="inlineStr">
        <is>
          <t>BOJONGLOA KIDUL</t>
        </is>
      </c>
      <c r="C2489" s="10" t="n">
        <v>2017</v>
      </c>
      <c r="D2489" s="10" t="n">
        <v>2018</v>
      </c>
      <c r="E2489" s="10" t="inlineStr">
        <is>
          <t>v2.1.0</t>
        </is>
      </c>
      <c r="F2489" s="10" t="inlineStr">
        <is>
          <t>Gradient Boosting</t>
        </is>
      </c>
      <c r="G2489" s="10" t="inlineStr">
        <is>
          <t>total_populasi|warga_rentan|bantuan_pip|pra_sekolah|jumlah_sd|rasio_rentan</t>
        </is>
      </c>
      <c r="H2489" s="10" t="n">
        <v>81.48</v>
      </c>
      <c r="I2489" s="10" t="n">
        <v>80.40000000000001</v>
      </c>
      <c r="J2489" s="10" t="inlineStr">
        <is>
          <t>Tinggi</t>
        </is>
      </c>
      <c r="K2489" s="10" t="inlineStr">
        <is>
          <t>Tinggi</t>
        </is>
      </c>
      <c r="L2489" s="10" t="n">
        <v>0.9369</v>
      </c>
      <c r="M2489" s="10" t="n">
        <v>0.8343</v>
      </c>
      <c r="N2489" s="10" t="n">
        <v>1.9082</v>
      </c>
      <c r="O2489" s="10" t="n">
        <v>2.1252</v>
      </c>
      <c r="P2489" s="10" t="b">
        <v>1</v>
      </c>
      <c r="Q2489" s="10" t="inlineStr">
        <is>
          <t>2017-12-15</t>
        </is>
      </c>
    </row>
    <row r="2490">
      <c r="A2490" s="20" t="inlineStr">
        <is>
          <t>PRED02489</t>
        </is>
      </c>
      <c r="B2490" s="20" t="inlineStr">
        <is>
          <t>COBLONG</t>
        </is>
      </c>
      <c r="C2490" s="20" t="n">
        <v>2024</v>
      </c>
      <c r="D2490" s="20" t="n">
        <v>2025</v>
      </c>
      <c r="E2490" s="20" t="inlineStr">
        <is>
          <t>v2.1.0</t>
        </is>
      </c>
      <c r="F2490" s="20" t="inlineStr">
        <is>
          <t>Random Forest</t>
        </is>
      </c>
      <c r="G2490" s="20" t="inlineStr">
        <is>
          <t>total_populasi|warga_rentan|bantuan_pip|pra_sekolah|jumlah_sd|rasio_rentan</t>
        </is>
      </c>
      <c r="H2490" s="20" t="n">
        <v>65.34</v>
      </c>
      <c r="I2490" s="20" t="n">
        <v>63.4</v>
      </c>
      <c r="J2490" s="20" t="inlineStr">
        <is>
          <t>Rendah</t>
        </is>
      </c>
      <c r="K2490" s="20" t="inlineStr">
        <is>
          <t>Tinggi</t>
        </is>
      </c>
      <c r="L2490" s="20" t="n">
        <v>0.8509</v>
      </c>
      <c r="M2490" s="20" t="n">
        <v>0.9851</v>
      </c>
      <c r="N2490" s="20" t="n">
        <v>1.0527</v>
      </c>
      <c r="O2490" s="20" t="n">
        <v>2.2101</v>
      </c>
      <c r="P2490" s="20" t="b">
        <v>0</v>
      </c>
      <c r="Q2490" s="20" t="inlineStr">
        <is>
          <t>2024-12-15</t>
        </is>
      </c>
    </row>
    <row r="2491">
      <c r="A2491" s="10" t="inlineStr">
        <is>
          <t>PRED02490</t>
        </is>
      </c>
      <c r="B2491" s="10" t="inlineStr">
        <is>
          <t>BOJONGLOA KALER</t>
        </is>
      </c>
      <c r="C2491" s="10" t="n">
        <v>2020</v>
      </c>
      <c r="D2491" s="10" t="n">
        <v>2021</v>
      </c>
      <c r="E2491" s="10" t="inlineStr">
        <is>
          <t>v2.1.0</t>
        </is>
      </c>
      <c r="F2491" s="10" t="inlineStr">
        <is>
          <t>Random Forest</t>
        </is>
      </c>
      <c r="G2491" s="10" t="inlineStr">
        <is>
          <t>total_populasi|warga_rentan|bantuan_pip|pra_sekolah|jumlah_sd|rasio_rentan</t>
        </is>
      </c>
      <c r="H2491" s="10" t="n">
        <v>79.37</v>
      </c>
      <c r="I2491" s="10" t="n">
        <v>82.19</v>
      </c>
      <c r="J2491" s="10" t="inlineStr">
        <is>
          <t>Tinggi</t>
        </is>
      </c>
      <c r="K2491" s="10" t="inlineStr">
        <is>
          <t>Tinggi</t>
        </is>
      </c>
      <c r="L2491" s="10" t="n">
        <v>0.8557</v>
      </c>
      <c r="M2491" s="10" t="n">
        <v>0.9795</v>
      </c>
      <c r="N2491" s="10" t="n">
        <v>2.1047</v>
      </c>
      <c r="O2491" s="10" t="n">
        <v>2.0808</v>
      </c>
      <c r="P2491" s="10" t="b">
        <v>1</v>
      </c>
      <c r="Q2491" s="10" t="inlineStr">
        <is>
          <t>2020-12-15</t>
        </is>
      </c>
    </row>
    <row r="2492">
      <c r="A2492" s="20" t="inlineStr">
        <is>
          <t>PRED02491</t>
        </is>
      </c>
      <c r="B2492" s="20" t="inlineStr">
        <is>
          <t>RANCASARI</t>
        </is>
      </c>
      <c r="C2492" s="20" t="n">
        <v>2020</v>
      </c>
      <c r="D2492" s="20" t="n">
        <v>2021</v>
      </c>
      <c r="E2492" s="20" t="inlineStr">
        <is>
          <t>v2.1.0</t>
        </is>
      </c>
      <c r="F2492" s="20" t="inlineStr">
        <is>
          <t>Random Forest</t>
        </is>
      </c>
      <c r="G2492" s="20" t="inlineStr">
        <is>
          <t>total_populasi|warga_rentan|bantuan_pip|pra_sekolah|jumlah_sd|rasio_rentan</t>
        </is>
      </c>
      <c r="H2492" s="20" t="n">
        <v>71.89</v>
      </c>
      <c r="I2492" s="20" t="n">
        <v>73.68000000000001</v>
      </c>
      <c r="J2492" s="20" t="inlineStr">
        <is>
          <t>Sedang</t>
        </is>
      </c>
      <c r="K2492" s="20" t="inlineStr">
        <is>
          <t>Tinggi</t>
        </is>
      </c>
      <c r="L2492" s="20" t="n">
        <v>0.9189000000000001</v>
      </c>
      <c r="M2492" s="20" t="n">
        <v>0.872</v>
      </c>
      <c r="N2492" s="20" t="n">
        <v>0.7355</v>
      </c>
      <c r="O2492" s="20" t="n">
        <v>2.1046</v>
      </c>
      <c r="P2492" s="20" t="b">
        <v>0</v>
      </c>
      <c r="Q2492" s="20" t="inlineStr">
        <is>
          <t>2020-12-15</t>
        </is>
      </c>
    </row>
    <row r="2493">
      <c r="A2493" s="10" t="inlineStr">
        <is>
          <t>PRED02492</t>
        </is>
      </c>
      <c r="B2493" s="10" t="inlineStr">
        <is>
          <t>LENGKONG</t>
        </is>
      </c>
      <c r="C2493" s="10" t="n">
        <v>2018</v>
      </c>
      <c r="D2493" s="10" t="n">
        <v>2019</v>
      </c>
      <c r="E2493" s="10" t="inlineStr">
        <is>
          <t>v2.1.0</t>
        </is>
      </c>
      <c r="F2493" s="10" t="inlineStr">
        <is>
          <t>LSTM</t>
        </is>
      </c>
      <c r="G2493" s="10" t="inlineStr">
        <is>
          <t>total_populasi|warga_rentan|bantuan_pip|pra_sekolah|jumlah_sd|rasio_rentan</t>
        </is>
      </c>
      <c r="H2493" s="10" t="n">
        <v>72.73999999999999</v>
      </c>
      <c r="I2493" s="10" t="n">
        <v>70.14</v>
      </c>
      <c r="J2493" s="10" t="inlineStr">
        <is>
          <t>Sedang</t>
        </is>
      </c>
      <c r="K2493" s="10" t="inlineStr">
        <is>
          <t>Tinggi</t>
        </is>
      </c>
      <c r="L2493" s="10" t="n">
        <v>0.9358</v>
      </c>
      <c r="M2493" s="10" t="n">
        <v>0.7381</v>
      </c>
      <c r="N2493" s="10" t="n">
        <v>1.7183</v>
      </c>
      <c r="O2493" s="10" t="n">
        <v>2.9429</v>
      </c>
      <c r="P2493" s="10" t="b">
        <v>0</v>
      </c>
      <c r="Q2493" s="10" t="inlineStr">
        <is>
          <t>2018-12-15</t>
        </is>
      </c>
    </row>
    <row r="2494">
      <c r="A2494" s="20" t="inlineStr">
        <is>
          <t>PRED02493</t>
        </is>
      </c>
      <c r="B2494" s="20" t="inlineStr">
        <is>
          <t>ASTANAANYAR</t>
        </is>
      </c>
      <c r="C2494" s="20" t="n">
        <v>2020</v>
      </c>
      <c r="D2494" s="20" t="n">
        <v>2021</v>
      </c>
      <c r="E2494" s="20" t="inlineStr">
        <is>
          <t>v2.1.0</t>
        </is>
      </c>
      <c r="F2494" s="20" t="inlineStr">
        <is>
          <t>LSTM</t>
        </is>
      </c>
      <c r="G2494" s="20" t="inlineStr">
        <is>
          <t>total_populasi|warga_rentan|bantuan_pip|pra_sekolah|jumlah_sd|rasio_rentan</t>
        </is>
      </c>
      <c r="H2494" s="20" t="n">
        <v>73.31</v>
      </c>
      <c r="I2494" s="20" t="n">
        <v>72.52</v>
      </c>
      <c r="J2494" s="20" t="inlineStr">
        <is>
          <t>Sedang</t>
        </is>
      </c>
      <c r="K2494" s="20" t="inlineStr">
        <is>
          <t>Tinggi</t>
        </is>
      </c>
      <c r="L2494" s="20" t="n">
        <v>0.9543</v>
      </c>
      <c r="M2494" s="20" t="n">
        <v>0.9228</v>
      </c>
      <c r="N2494" s="20" t="n">
        <v>1.8215</v>
      </c>
      <c r="O2494" s="20" t="n">
        <v>1.6747</v>
      </c>
      <c r="P2494" s="20" t="b">
        <v>0</v>
      </c>
      <c r="Q2494" s="20" t="inlineStr">
        <is>
          <t>2020-12-15</t>
        </is>
      </c>
    </row>
    <row r="2495">
      <c r="A2495" s="10" t="inlineStr">
        <is>
          <t>PRED02494</t>
        </is>
      </c>
      <c r="B2495" s="10" t="inlineStr">
        <is>
          <t>CICENDO</t>
        </is>
      </c>
      <c r="C2495" s="10" t="n">
        <v>2019</v>
      </c>
      <c r="D2495" s="10" t="n">
        <v>2020</v>
      </c>
      <c r="E2495" s="10" t="inlineStr">
        <is>
          <t>v2.1.0</t>
        </is>
      </c>
      <c r="F2495" s="10" t="inlineStr">
        <is>
          <t>Random Forest</t>
        </is>
      </c>
      <c r="G2495" s="10" t="inlineStr">
        <is>
          <t>total_populasi|warga_rentan|bantuan_pip|pra_sekolah|jumlah_sd|rasio_rentan</t>
        </is>
      </c>
      <c r="H2495" s="10" t="n">
        <v>74.20999999999999</v>
      </c>
      <c r="I2495" s="10" t="n">
        <v>76.48999999999999</v>
      </c>
      <c r="J2495" s="10" t="inlineStr">
        <is>
          <t>Sedang</t>
        </is>
      </c>
      <c r="K2495" s="10" t="inlineStr">
        <is>
          <t>Tinggi</t>
        </is>
      </c>
      <c r="L2495" s="10" t="n">
        <v>0.8656</v>
      </c>
      <c r="M2495" s="10" t="n">
        <v>0.9301</v>
      </c>
      <c r="N2495" s="10" t="n">
        <v>1.6271</v>
      </c>
      <c r="O2495" s="10" t="n">
        <v>1.8631</v>
      </c>
      <c r="P2495" s="10" t="b">
        <v>0</v>
      </c>
      <c r="Q2495" s="10" t="inlineStr">
        <is>
          <t>2019-12-15</t>
        </is>
      </c>
    </row>
    <row r="2496">
      <c r="A2496" s="20" t="inlineStr">
        <is>
          <t>PRED02495</t>
        </is>
      </c>
      <c r="B2496" s="20" t="inlineStr">
        <is>
          <t>BANDUNG WETAN</t>
        </is>
      </c>
      <c r="C2496" s="20" t="n">
        <v>2024</v>
      </c>
      <c r="D2496" s="20" t="n">
        <v>2025</v>
      </c>
      <c r="E2496" s="20" t="inlineStr">
        <is>
          <t>v2.1.0</t>
        </is>
      </c>
      <c r="F2496" s="20" t="inlineStr">
        <is>
          <t>SVM</t>
        </is>
      </c>
      <c r="G2496" s="20" t="inlineStr">
        <is>
          <t>total_populasi|warga_rentan|bantuan_pip|pra_sekolah|jumlah_sd|rasio_rentan</t>
        </is>
      </c>
      <c r="H2496" s="20" t="n">
        <v>67.58</v>
      </c>
      <c r="I2496" s="20" t="n">
        <v>67.25</v>
      </c>
      <c r="J2496" s="20" t="inlineStr">
        <is>
          <t>Rendah</t>
        </is>
      </c>
      <c r="K2496" s="20" t="inlineStr">
        <is>
          <t>Tinggi</t>
        </is>
      </c>
      <c r="L2496" s="20" t="n">
        <v>0.905</v>
      </c>
      <c r="M2496" s="20" t="n">
        <v>0.9473</v>
      </c>
      <c r="N2496" s="20" t="n">
        <v>0.7139</v>
      </c>
      <c r="O2496" s="20" t="n">
        <v>1.2521</v>
      </c>
      <c r="P2496" s="20" t="b">
        <v>0</v>
      </c>
      <c r="Q2496" s="20" t="inlineStr">
        <is>
          <t>2024-12-15</t>
        </is>
      </c>
    </row>
    <row r="2497">
      <c r="A2497" s="10" t="inlineStr">
        <is>
          <t>PRED02496</t>
        </is>
      </c>
      <c r="B2497" s="10" t="inlineStr">
        <is>
          <t>RANCASARI</t>
        </is>
      </c>
      <c r="C2497" s="10" t="n">
        <v>2017</v>
      </c>
      <c r="D2497" s="10" t="n">
        <v>2018</v>
      </c>
      <c r="E2497" s="10" t="inlineStr">
        <is>
          <t>v2.1.0</t>
        </is>
      </c>
      <c r="F2497" s="10" t="inlineStr">
        <is>
          <t>SVM</t>
        </is>
      </c>
      <c r="G2497" s="10" t="inlineStr">
        <is>
          <t>total_populasi|warga_rentan|bantuan_pip|pra_sekolah|jumlah_sd|rasio_rentan</t>
        </is>
      </c>
      <c r="H2497" s="10" t="n">
        <v>67.98</v>
      </c>
      <c r="I2497" s="10" t="n">
        <v>67.68000000000001</v>
      </c>
      <c r="J2497" s="10" t="inlineStr">
        <is>
          <t>Rendah</t>
        </is>
      </c>
      <c r="K2497" s="10" t="inlineStr">
        <is>
          <t>Tinggi</t>
        </is>
      </c>
      <c r="L2497" s="10" t="n">
        <v>0.9316</v>
      </c>
      <c r="M2497" s="10" t="n">
        <v>0.7648</v>
      </c>
      <c r="N2497" s="10" t="n">
        <v>1.9173</v>
      </c>
      <c r="O2497" s="10" t="n">
        <v>2.6206</v>
      </c>
      <c r="P2497" s="10" t="b">
        <v>0</v>
      </c>
      <c r="Q2497" s="10" t="inlineStr">
        <is>
          <t>2017-12-15</t>
        </is>
      </c>
    </row>
    <row r="2498">
      <c r="A2498" s="20" t="inlineStr">
        <is>
          <t>PRED02497</t>
        </is>
      </c>
      <c r="B2498" s="20" t="inlineStr">
        <is>
          <t>SUKASARI</t>
        </is>
      </c>
      <c r="C2498" s="20" t="n">
        <v>2020</v>
      </c>
      <c r="D2498" s="20" t="n">
        <v>2021</v>
      </c>
      <c r="E2498" s="20" t="inlineStr">
        <is>
          <t>v2.1.0</t>
        </is>
      </c>
      <c r="F2498" s="20" t="inlineStr">
        <is>
          <t>XGBoost</t>
        </is>
      </c>
      <c r="G2498" s="20" t="inlineStr">
        <is>
          <t>total_populasi|warga_rentan|bantuan_pip|pra_sekolah|jumlah_sd|rasio_rentan</t>
        </is>
      </c>
      <c r="H2498" s="20" t="n">
        <v>68.59</v>
      </c>
      <c r="I2498" s="20" t="n">
        <v>68.40000000000001</v>
      </c>
      <c r="J2498" s="20" t="inlineStr">
        <is>
          <t>Sedang</t>
        </is>
      </c>
      <c r="K2498" s="20" t="inlineStr">
        <is>
          <t>Tinggi</t>
        </is>
      </c>
      <c r="L2498" s="20" t="n">
        <v>0.8819</v>
      </c>
      <c r="M2498" s="20" t="n">
        <v>0.7725</v>
      </c>
      <c r="N2498" s="20" t="n">
        <v>2.0341</v>
      </c>
      <c r="O2498" s="20" t="n">
        <v>2.4388</v>
      </c>
      <c r="P2498" s="20" t="b">
        <v>0</v>
      </c>
      <c r="Q2498" s="20" t="inlineStr">
        <is>
          <t>2020-12-15</t>
        </is>
      </c>
    </row>
    <row r="2499">
      <c r="A2499" s="10" t="inlineStr">
        <is>
          <t>PRED02498</t>
        </is>
      </c>
      <c r="B2499" s="10" t="inlineStr">
        <is>
          <t>KIARACONDONG</t>
        </is>
      </c>
      <c r="C2499" s="10" t="n">
        <v>2022</v>
      </c>
      <c r="D2499" s="10" t="n">
        <v>2023</v>
      </c>
      <c r="E2499" s="10" t="inlineStr">
        <is>
          <t>v2.1.0</t>
        </is>
      </c>
      <c r="F2499" s="10" t="inlineStr">
        <is>
          <t>Gradient Boosting</t>
        </is>
      </c>
      <c r="G2499" s="10" t="inlineStr">
        <is>
          <t>total_populasi|warga_rentan|bantuan_pip|pra_sekolah|jumlah_sd|rasio_rentan</t>
        </is>
      </c>
      <c r="H2499" s="10" t="n">
        <v>79.73999999999999</v>
      </c>
      <c r="I2499" s="10" t="n">
        <v>77.27</v>
      </c>
      <c r="J2499" s="10" t="inlineStr">
        <is>
          <t>Tinggi</t>
        </is>
      </c>
      <c r="K2499" s="10" t="inlineStr">
        <is>
          <t>Tinggi</t>
        </is>
      </c>
      <c r="L2499" s="10" t="n">
        <v>0.8201000000000001</v>
      </c>
      <c r="M2499" s="10" t="n">
        <v>0.8653</v>
      </c>
      <c r="N2499" s="10" t="n">
        <v>2.2844</v>
      </c>
      <c r="O2499" s="10" t="n">
        <v>1.6559</v>
      </c>
      <c r="P2499" s="10" t="b">
        <v>1</v>
      </c>
      <c r="Q2499" s="10" t="inlineStr">
        <is>
          <t>2022-12-15</t>
        </is>
      </c>
    </row>
    <row r="2500">
      <c r="A2500" s="20" t="inlineStr">
        <is>
          <t>PRED02499</t>
        </is>
      </c>
      <c r="B2500" s="20" t="inlineStr">
        <is>
          <t>ARCAMANIK</t>
        </is>
      </c>
      <c r="C2500" s="20" t="n">
        <v>2025</v>
      </c>
      <c r="D2500" s="20" t="n">
        <v>2026</v>
      </c>
      <c r="E2500" s="20" t="inlineStr">
        <is>
          <t>v2.1.0</t>
        </is>
      </c>
      <c r="F2500" s="20" t="inlineStr">
        <is>
          <t>Gradient Boosting</t>
        </is>
      </c>
      <c r="G2500" s="20" t="inlineStr">
        <is>
          <t>total_populasi|warga_rentan|bantuan_pip|pra_sekolah|jumlah_sd|rasio_rentan</t>
        </is>
      </c>
      <c r="H2500" s="20" t="n">
        <v>68.91</v>
      </c>
      <c r="I2500" s="20" t="n">
        <v>69.09</v>
      </c>
      <c r="J2500" s="20" t="inlineStr">
        <is>
          <t>Sedang</t>
        </is>
      </c>
      <c r="K2500" s="20" t="inlineStr">
        <is>
          <t>Tinggi</t>
        </is>
      </c>
      <c r="L2500" s="20" t="n">
        <v>0.9476</v>
      </c>
      <c r="M2500" s="20" t="n">
        <v>0.7113</v>
      </c>
      <c r="N2500" s="20" t="n">
        <v>2.013</v>
      </c>
      <c r="O2500" s="20" t="n">
        <v>2.9077</v>
      </c>
      <c r="P2500" s="20" t="b">
        <v>0</v>
      </c>
      <c r="Q2500" s="20" t="inlineStr">
        <is>
          <t>2025-12-15</t>
        </is>
      </c>
    </row>
    <row r="2501">
      <c r="A2501" s="10" t="inlineStr">
        <is>
          <t>PRED02500</t>
        </is>
      </c>
      <c r="B2501" s="10" t="inlineStr">
        <is>
          <t>BANDUNG KULON</t>
        </is>
      </c>
      <c r="C2501" s="10" t="n">
        <v>2022</v>
      </c>
      <c r="D2501" s="10" t="n">
        <v>2023</v>
      </c>
      <c r="E2501" s="10" t="inlineStr">
        <is>
          <t>v2.1.0</t>
        </is>
      </c>
      <c r="F2501" s="10" t="inlineStr">
        <is>
          <t>XGBoost</t>
        </is>
      </c>
      <c r="G2501" s="10" t="inlineStr">
        <is>
          <t>total_populasi|warga_rentan|bantuan_pip|pra_sekolah|jumlah_sd|rasio_rentan</t>
        </is>
      </c>
      <c r="H2501" s="10" t="n">
        <v>81.36</v>
      </c>
      <c r="I2501" s="10" t="n">
        <v>82.31999999999999</v>
      </c>
      <c r="J2501" s="10" t="inlineStr">
        <is>
          <t>Tinggi</t>
        </is>
      </c>
      <c r="K2501" s="10" t="inlineStr">
        <is>
          <t>Tinggi</t>
        </is>
      </c>
      <c r="L2501" s="10" t="n">
        <v>0.8454</v>
      </c>
      <c r="M2501" s="10" t="n">
        <v>0.9252</v>
      </c>
      <c r="N2501" s="10" t="n">
        <v>0.9028</v>
      </c>
      <c r="O2501" s="10" t="n">
        <v>2.5024</v>
      </c>
      <c r="P2501" s="10" t="b">
        <v>1</v>
      </c>
      <c r="Q2501" s="10" t="inlineStr">
        <is>
          <t>2022-12-15</t>
        </is>
      </c>
    </row>
    <row r="2502">
      <c r="A2502" s="20" t="inlineStr">
        <is>
          <t>PRED02501</t>
        </is>
      </c>
      <c r="B2502" s="20" t="inlineStr">
        <is>
          <t>CIDADAP</t>
        </is>
      </c>
      <c r="C2502" s="20" t="n">
        <v>2022</v>
      </c>
      <c r="D2502" s="20" t="n">
        <v>2023</v>
      </c>
      <c r="E2502" s="20" t="inlineStr">
        <is>
          <t>v2.1.0</t>
        </is>
      </c>
      <c r="F2502" s="20" t="inlineStr">
        <is>
          <t>Gradient Boosting</t>
        </is>
      </c>
      <c r="G2502" s="20" t="inlineStr">
        <is>
          <t>total_populasi|warga_rentan|bantuan_pip|pra_sekolah|jumlah_sd|rasio_rentan</t>
        </is>
      </c>
      <c r="H2502" s="20" t="n">
        <v>81.48</v>
      </c>
      <c r="I2502" s="20" t="n">
        <v>82.05</v>
      </c>
      <c r="J2502" s="20" t="inlineStr">
        <is>
          <t>Tinggi</t>
        </is>
      </c>
      <c r="K2502" s="20" t="inlineStr">
        <is>
          <t>Tinggi</t>
        </is>
      </c>
      <c r="L2502" s="20" t="n">
        <v>0.8285</v>
      </c>
      <c r="M2502" s="20" t="n">
        <v>0.9655</v>
      </c>
      <c r="N2502" s="20" t="n">
        <v>0.8915</v>
      </c>
      <c r="O2502" s="20" t="n">
        <v>1.9004</v>
      </c>
      <c r="P2502" s="20" t="b">
        <v>1</v>
      </c>
      <c r="Q2502" s="20" t="inlineStr">
        <is>
          <t>2022-12-15</t>
        </is>
      </c>
    </row>
    <row r="2503">
      <c r="A2503" s="10" t="inlineStr">
        <is>
          <t>PRED02502</t>
        </is>
      </c>
      <c r="B2503" s="10" t="inlineStr">
        <is>
          <t>BANDUNG WETAN</t>
        </is>
      </c>
      <c r="C2503" s="10" t="n">
        <v>2022</v>
      </c>
      <c r="D2503" s="10" t="n">
        <v>2023</v>
      </c>
      <c r="E2503" s="10" t="inlineStr">
        <is>
          <t>v2.1.0</t>
        </is>
      </c>
      <c r="F2503" s="10" t="inlineStr">
        <is>
          <t>Random Forest</t>
        </is>
      </c>
      <c r="G2503" s="10" t="inlineStr">
        <is>
          <t>total_populasi|warga_rentan|bantuan_pip|pra_sekolah|jumlah_sd|rasio_rentan</t>
        </is>
      </c>
      <c r="H2503" s="10" t="n">
        <v>68.12</v>
      </c>
      <c r="I2503" s="10" t="n">
        <v>69.2</v>
      </c>
      <c r="J2503" s="10" t="inlineStr">
        <is>
          <t>Rendah</t>
        </is>
      </c>
      <c r="K2503" s="10" t="inlineStr">
        <is>
          <t>Tinggi</t>
        </is>
      </c>
      <c r="L2503" s="10" t="n">
        <v>0.8381999999999999</v>
      </c>
      <c r="M2503" s="10" t="n">
        <v>0.8472</v>
      </c>
      <c r="N2503" s="10" t="n">
        <v>1.6555</v>
      </c>
      <c r="O2503" s="10" t="n">
        <v>2.0389</v>
      </c>
      <c r="P2503" s="10" t="b">
        <v>0</v>
      </c>
      <c r="Q2503" s="10" t="inlineStr">
        <is>
          <t>2022-12-15</t>
        </is>
      </c>
    </row>
    <row r="2504">
      <c r="A2504" s="20" t="inlineStr">
        <is>
          <t>PRED02503</t>
        </is>
      </c>
      <c r="B2504" s="20" t="inlineStr">
        <is>
          <t>BANDUNG KULON</t>
        </is>
      </c>
      <c r="C2504" s="20" t="n">
        <v>2025</v>
      </c>
      <c r="D2504" s="20" t="n">
        <v>2026</v>
      </c>
      <c r="E2504" s="20" t="inlineStr">
        <is>
          <t>v2.1.0</t>
        </is>
      </c>
      <c r="F2504" s="20" t="inlineStr">
        <is>
          <t>XGBoost</t>
        </is>
      </c>
      <c r="G2504" s="20" t="inlineStr">
        <is>
          <t>total_populasi|warga_rentan|bantuan_pip|pra_sekolah|jumlah_sd|rasio_rentan</t>
        </is>
      </c>
      <c r="H2504" s="20" t="n">
        <v>86.43000000000001</v>
      </c>
      <c r="I2504" s="20" t="n">
        <v>87.13</v>
      </c>
      <c r="J2504" s="20" t="inlineStr">
        <is>
          <t>Tinggi</t>
        </is>
      </c>
      <c r="K2504" s="20" t="inlineStr">
        <is>
          <t>Tinggi</t>
        </is>
      </c>
      <c r="L2504" s="20" t="n">
        <v>0.821</v>
      </c>
      <c r="M2504" s="20" t="n">
        <v>0.9866</v>
      </c>
      <c r="N2504" s="20" t="n">
        <v>1.4917</v>
      </c>
      <c r="O2504" s="20" t="n">
        <v>1.737</v>
      </c>
      <c r="P2504" s="20" t="b">
        <v>1</v>
      </c>
      <c r="Q2504" s="20" t="inlineStr">
        <is>
          <t>2025-12-15</t>
        </is>
      </c>
    </row>
    <row r="2505">
      <c r="A2505" s="10" t="inlineStr">
        <is>
          <t>PRED02504</t>
        </is>
      </c>
      <c r="B2505" s="10" t="inlineStr">
        <is>
          <t>BANDUNG KULON</t>
        </is>
      </c>
      <c r="C2505" s="10" t="n">
        <v>2016</v>
      </c>
      <c r="D2505" s="10" t="n">
        <v>2017</v>
      </c>
      <c r="E2505" s="10" t="inlineStr">
        <is>
          <t>v2.1.0</t>
        </is>
      </c>
      <c r="F2505" s="10" t="inlineStr">
        <is>
          <t>Random Forest</t>
        </is>
      </c>
      <c r="G2505" s="10" t="inlineStr">
        <is>
          <t>total_populasi|warga_rentan|bantuan_pip|pra_sekolah|jumlah_sd|rasio_rentan</t>
        </is>
      </c>
      <c r="H2505" s="10" t="n">
        <v>82.48</v>
      </c>
      <c r="I2505" s="10" t="n">
        <v>80.11</v>
      </c>
      <c r="J2505" s="10" t="inlineStr">
        <is>
          <t>Tinggi</t>
        </is>
      </c>
      <c r="K2505" s="10" t="inlineStr">
        <is>
          <t>Tinggi</t>
        </is>
      </c>
      <c r="L2505" s="10" t="n">
        <v>0.9247</v>
      </c>
      <c r="M2505" s="10" t="n">
        <v>0.9119</v>
      </c>
      <c r="N2505" s="10" t="n">
        <v>1.6445</v>
      </c>
      <c r="O2505" s="10" t="n">
        <v>2.6122</v>
      </c>
      <c r="P2505" s="10" t="b">
        <v>1</v>
      </c>
      <c r="Q2505" s="10" t="inlineStr">
        <is>
          <t>2016-12-15</t>
        </is>
      </c>
    </row>
    <row r="2506">
      <c r="A2506" s="20" t="inlineStr">
        <is>
          <t>PRED02505</t>
        </is>
      </c>
      <c r="B2506" s="20" t="inlineStr">
        <is>
          <t>BANDUNG KIDUL</t>
        </is>
      </c>
      <c r="C2506" s="20" t="n">
        <v>2016</v>
      </c>
      <c r="D2506" s="20" t="n">
        <v>2017</v>
      </c>
      <c r="E2506" s="20" t="inlineStr">
        <is>
          <t>v2.1.0</t>
        </is>
      </c>
      <c r="F2506" s="20" t="inlineStr">
        <is>
          <t>SVM</t>
        </is>
      </c>
      <c r="G2506" s="20" t="inlineStr">
        <is>
          <t>total_populasi|warga_rentan|bantuan_pip|pra_sekolah|jumlah_sd|rasio_rentan</t>
        </is>
      </c>
      <c r="H2506" s="20" t="n">
        <v>79.64</v>
      </c>
      <c r="I2506" s="20" t="n">
        <v>79.51000000000001</v>
      </c>
      <c r="J2506" s="20" t="inlineStr">
        <is>
          <t>Tinggi</t>
        </is>
      </c>
      <c r="K2506" s="20" t="inlineStr">
        <is>
          <t>Tinggi</t>
        </is>
      </c>
      <c r="L2506" s="20" t="n">
        <v>0.8377</v>
      </c>
      <c r="M2506" s="20" t="n">
        <v>0.7305</v>
      </c>
      <c r="N2506" s="20" t="n">
        <v>2.3127</v>
      </c>
      <c r="O2506" s="20" t="n">
        <v>1.5881</v>
      </c>
      <c r="P2506" s="20" t="b">
        <v>1</v>
      </c>
      <c r="Q2506" s="20" t="inlineStr">
        <is>
          <t>2016-12-15</t>
        </is>
      </c>
    </row>
    <row r="2507">
      <c r="A2507" s="10" t="inlineStr">
        <is>
          <t>PRED02506</t>
        </is>
      </c>
      <c r="B2507" s="10" t="inlineStr">
        <is>
          <t>SUKAJADI</t>
        </is>
      </c>
      <c r="C2507" s="10" t="n">
        <v>2021</v>
      </c>
      <c r="D2507" s="10" t="n">
        <v>2022</v>
      </c>
      <c r="E2507" s="10" t="inlineStr">
        <is>
          <t>v2.1.0</t>
        </is>
      </c>
      <c r="F2507" s="10" t="inlineStr">
        <is>
          <t>Random Forest</t>
        </is>
      </c>
      <c r="G2507" s="10" t="inlineStr">
        <is>
          <t>total_populasi|warga_rentan|bantuan_pip|pra_sekolah|jumlah_sd|rasio_rentan</t>
        </is>
      </c>
      <c r="H2507" s="10" t="n">
        <v>74.75</v>
      </c>
      <c r="I2507" s="10" t="n">
        <v>74.11</v>
      </c>
      <c r="J2507" s="10" t="inlineStr">
        <is>
          <t>Sedang</t>
        </is>
      </c>
      <c r="K2507" s="10" t="inlineStr">
        <is>
          <t>Tinggi</t>
        </is>
      </c>
      <c r="L2507" s="10" t="n">
        <v>0.9477</v>
      </c>
      <c r="M2507" s="10" t="n">
        <v>0.9483</v>
      </c>
      <c r="N2507" s="10" t="n">
        <v>0.9407</v>
      </c>
      <c r="O2507" s="10" t="n">
        <v>2.0501</v>
      </c>
      <c r="P2507" s="10" t="b">
        <v>0</v>
      </c>
      <c r="Q2507" s="10" t="inlineStr">
        <is>
          <t>2021-12-15</t>
        </is>
      </c>
    </row>
    <row r="2508">
      <c r="A2508" s="20" t="inlineStr">
        <is>
          <t>PRED02507</t>
        </is>
      </c>
      <c r="B2508" s="20" t="inlineStr">
        <is>
          <t>CINAMBO</t>
        </is>
      </c>
      <c r="C2508" s="20" t="n">
        <v>2017</v>
      </c>
      <c r="D2508" s="20" t="n">
        <v>2018</v>
      </c>
      <c r="E2508" s="20" t="inlineStr">
        <is>
          <t>v2.1.0</t>
        </is>
      </c>
      <c r="F2508" s="20" t="inlineStr">
        <is>
          <t>SVM</t>
        </is>
      </c>
      <c r="G2508" s="20" t="inlineStr">
        <is>
          <t>total_populasi|warga_rentan|bantuan_pip|pra_sekolah|jumlah_sd|rasio_rentan</t>
        </is>
      </c>
      <c r="H2508" s="20" t="n">
        <v>76.45</v>
      </c>
      <c r="I2508" s="20" t="n">
        <v>76.36</v>
      </c>
      <c r="J2508" s="20" t="inlineStr">
        <is>
          <t>Sedang</t>
        </is>
      </c>
      <c r="K2508" s="20" t="inlineStr">
        <is>
          <t>Tinggi</t>
        </is>
      </c>
      <c r="L2508" s="20" t="n">
        <v>0.9435</v>
      </c>
      <c r="M2508" s="20" t="n">
        <v>0.8962</v>
      </c>
      <c r="N2508" s="20" t="n">
        <v>2.265</v>
      </c>
      <c r="O2508" s="20" t="n">
        <v>1.1493</v>
      </c>
      <c r="P2508" s="20" t="b">
        <v>0</v>
      </c>
      <c r="Q2508" s="20" t="inlineStr">
        <is>
          <t>2017-12-15</t>
        </is>
      </c>
    </row>
    <row r="2509">
      <c r="A2509" s="10" t="inlineStr">
        <is>
          <t>PRED02508</t>
        </is>
      </c>
      <c r="B2509" s="10" t="inlineStr">
        <is>
          <t>CIBIRU</t>
        </is>
      </c>
      <c r="C2509" s="10" t="n">
        <v>2015</v>
      </c>
      <c r="D2509" s="10" t="n">
        <v>2016</v>
      </c>
      <c r="E2509" s="10" t="inlineStr">
        <is>
          <t>v2.1.0</t>
        </is>
      </c>
      <c r="F2509" s="10" t="inlineStr">
        <is>
          <t>SVM</t>
        </is>
      </c>
      <c r="G2509" s="10" t="inlineStr">
        <is>
          <t>total_populasi|warga_rentan|bantuan_pip|pra_sekolah|jumlah_sd|rasio_rentan</t>
        </is>
      </c>
      <c r="H2509" s="10" t="n">
        <v>76.03</v>
      </c>
      <c r="I2509" s="10" t="n">
        <v>75.22</v>
      </c>
      <c r="J2509" s="10" t="inlineStr">
        <is>
          <t>Sedang</t>
        </is>
      </c>
      <c r="K2509" s="10" t="inlineStr">
        <is>
          <t>Tinggi</t>
        </is>
      </c>
      <c r="L2509" s="10" t="n">
        <v>0.9405</v>
      </c>
      <c r="M2509" s="10" t="n">
        <v>0.8485</v>
      </c>
      <c r="N2509" s="10" t="n">
        <v>1.5251</v>
      </c>
      <c r="O2509" s="10" t="n">
        <v>1.0518</v>
      </c>
      <c r="P2509" s="10" t="b">
        <v>0</v>
      </c>
      <c r="Q2509" s="10" t="inlineStr">
        <is>
          <t>2015-12-15</t>
        </is>
      </c>
    </row>
    <row r="2510">
      <c r="A2510" s="20" t="inlineStr">
        <is>
          <t>PRED02509</t>
        </is>
      </c>
      <c r="B2510" s="20" t="inlineStr">
        <is>
          <t>BANDUNG KIDUL</t>
        </is>
      </c>
      <c r="C2510" s="20" t="n">
        <v>2025</v>
      </c>
      <c r="D2510" s="20" t="n">
        <v>2026</v>
      </c>
      <c r="E2510" s="20" t="inlineStr">
        <is>
          <t>v2.1.0</t>
        </is>
      </c>
      <c r="F2510" s="20" t="inlineStr">
        <is>
          <t>LSTM</t>
        </is>
      </c>
      <c r="G2510" s="20" t="inlineStr">
        <is>
          <t>total_populasi|warga_rentan|bantuan_pip|pra_sekolah|jumlah_sd|rasio_rentan</t>
        </is>
      </c>
      <c r="H2510" s="20" t="n">
        <v>70.44</v>
      </c>
      <c r="I2510" s="20" t="n">
        <v>72.08</v>
      </c>
      <c r="J2510" s="20" t="inlineStr">
        <is>
          <t>Sedang</t>
        </is>
      </c>
      <c r="K2510" s="20" t="inlineStr">
        <is>
          <t>Tinggi</t>
        </is>
      </c>
      <c r="L2510" s="20" t="n">
        <v>0.9286</v>
      </c>
      <c r="M2510" s="20" t="n">
        <v>0.9811</v>
      </c>
      <c r="N2510" s="20" t="n">
        <v>1.4348</v>
      </c>
      <c r="O2510" s="20" t="n">
        <v>2.472</v>
      </c>
      <c r="P2510" s="20" t="b">
        <v>0</v>
      </c>
      <c r="Q2510" s="20" t="inlineStr">
        <is>
          <t>2025-12-15</t>
        </is>
      </c>
    </row>
    <row r="2511">
      <c r="A2511" s="10" t="inlineStr">
        <is>
          <t>PRED02510</t>
        </is>
      </c>
      <c r="B2511" s="10" t="inlineStr">
        <is>
          <t>SUKAJADI</t>
        </is>
      </c>
      <c r="C2511" s="10" t="n">
        <v>2020</v>
      </c>
      <c r="D2511" s="10" t="n">
        <v>2021</v>
      </c>
      <c r="E2511" s="10" t="inlineStr">
        <is>
          <t>v2.1.0</t>
        </is>
      </c>
      <c r="F2511" s="10" t="inlineStr">
        <is>
          <t>SVM</t>
        </is>
      </c>
      <c r="G2511" s="10" t="inlineStr">
        <is>
          <t>total_populasi|warga_rentan|bantuan_pip|pra_sekolah|jumlah_sd|rasio_rentan</t>
        </is>
      </c>
      <c r="H2511" s="10" t="n">
        <v>69.66</v>
      </c>
      <c r="I2511" s="10" t="n">
        <v>66.97</v>
      </c>
      <c r="J2511" s="10" t="inlineStr">
        <is>
          <t>Sedang</t>
        </is>
      </c>
      <c r="K2511" s="10" t="inlineStr">
        <is>
          <t>Tinggi</t>
        </is>
      </c>
      <c r="L2511" s="10" t="n">
        <v>0.8212</v>
      </c>
      <c r="M2511" s="10" t="n">
        <v>0.7012</v>
      </c>
      <c r="N2511" s="10" t="n">
        <v>0.9744</v>
      </c>
      <c r="O2511" s="10" t="n">
        <v>2.2097</v>
      </c>
      <c r="P2511" s="10" t="b">
        <v>0</v>
      </c>
      <c r="Q2511" s="10" t="inlineStr">
        <is>
          <t>2020-12-15</t>
        </is>
      </c>
    </row>
    <row r="2512">
      <c r="A2512" s="20" t="inlineStr">
        <is>
          <t>PRED02511</t>
        </is>
      </c>
      <c r="B2512" s="20" t="inlineStr">
        <is>
          <t>SUKASARI</t>
        </is>
      </c>
      <c r="C2512" s="20" t="n">
        <v>2021</v>
      </c>
      <c r="D2512" s="20" t="n">
        <v>2022</v>
      </c>
      <c r="E2512" s="20" t="inlineStr">
        <is>
          <t>v2.1.0</t>
        </is>
      </c>
      <c r="F2512" s="20" t="inlineStr">
        <is>
          <t>SVM</t>
        </is>
      </c>
      <c r="G2512" s="20" t="inlineStr">
        <is>
          <t>total_populasi|warga_rentan|bantuan_pip|pra_sekolah|jumlah_sd|rasio_rentan</t>
        </is>
      </c>
      <c r="H2512" s="20" t="n">
        <v>79.29000000000001</v>
      </c>
      <c r="I2512" s="20" t="n">
        <v>79.98</v>
      </c>
      <c r="J2512" s="20" t="inlineStr">
        <is>
          <t>Tinggi</t>
        </is>
      </c>
      <c r="K2512" s="20" t="inlineStr">
        <is>
          <t>Tinggi</t>
        </is>
      </c>
      <c r="L2512" s="20" t="n">
        <v>0.9389999999999999</v>
      </c>
      <c r="M2512" s="20" t="n">
        <v>0.9734</v>
      </c>
      <c r="N2512" s="20" t="n">
        <v>1.8069</v>
      </c>
      <c r="O2512" s="20" t="n">
        <v>1.5133</v>
      </c>
      <c r="P2512" s="20" t="b">
        <v>1</v>
      </c>
      <c r="Q2512" s="20" t="inlineStr">
        <is>
          <t>2021-12-15</t>
        </is>
      </c>
    </row>
    <row r="2513">
      <c r="A2513" s="10" t="inlineStr">
        <is>
          <t>PRED02512</t>
        </is>
      </c>
      <c r="B2513" s="10" t="inlineStr">
        <is>
          <t>BOJONGLOA KALER</t>
        </is>
      </c>
      <c r="C2513" s="10" t="n">
        <v>2018</v>
      </c>
      <c r="D2513" s="10" t="n">
        <v>2019</v>
      </c>
      <c r="E2513" s="10" t="inlineStr">
        <is>
          <t>v2.1.0</t>
        </is>
      </c>
      <c r="F2513" s="10" t="inlineStr">
        <is>
          <t>Gradient Boosting</t>
        </is>
      </c>
      <c r="G2513" s="10" t="inlineStr">
        <is>
          <t>total_populasi|warga_rentan|bantuan_pip|pra_sekolah|jumlah_sd|rasio_rentan</t>
        </is>
      </c>
      <c r="H2513" s="10" t="n">
        <v>72.58</v>
      </c>
      <c r="I2513" s="10" t="n">
        <v>71.23999999999999</v>
      </c>
      <c r="J2513" s="10" t="inlineStr">
        <is>
          <t>Sedang</t>
        </is>
      </c>
      <c r="K2513" s="10" t="inlineStr">
        <is>
          <t>Tinggi</t>
        </is>
      </c>
      <c r="L2513" s="10" t="n">
        <v>0.9157999999999999</v>
      </c>
      <c r="M2513" s="10" t="n">
        <v>0.8863</v>
      </c>
      <c r="N2513" s="10" t="n">
        <v>1.0053</v>
      </c>
      <c r="O2513" s="10" t="n">
        <v>2.7199</v>
      </c>
      <c r="P2513" s="10" t="b">
        <v>0</v>
      </c>
      <c r="Q2513" s="10" t="inlineStr">
        <is>
          <t>2018-12-15</t>
        </is>
      </c>
    </row>
    <row r="2514">
      <c r="A2514" s="20" t="inlineStr">
        <is>
          <t>PRED02513</t>
        </is>
      </c>
      <c r="B2514" s="20" t="inlineStr">
        <is>
          <t>SUKAJADI</t>
        </is>
      </c>
      <c r="C2514" s="20" t="n">
        <v>2025</v>
      </c>
      <c r="D2514" s="20" t="n">
        <v>2026</v>
      </c>
      <c r="E2514" s="20" t="inlineStr">
        <is>
          <t>v2.1.0</t>
        </is>
      </c>
      <c r="F2514" s="20" t="inlineStr">
        <is>
          <t>Random Forest</t>
        </is>
      </c>
      <c r="G2514" s="20" t="inlineStr">
        <is>
          <t>total_populasi|warga_rentan|bantuan_pip|pra_sekolah|jumlah_sd|rasio_rentan</t>
        </is>
      </c>
      <c r="H2514" s="20" t="n">
        <v>77.93000000000001</v>
      </c>
      <c r="I2514" s="20" t="n">
        <v>76.59</v>
      </c>
      <c r="J2514" s="20" t="inlineStr">
        <is>
          <t>Tinggi</t>
        </is>
      </c>
      <c r="K2514" s="20" t="inlineStr">
        <is>
          <t>Tinggi</t>
        </is>
      </c>
      <c r="L2514" s="20" t="n">
        <v>0.8833</v>
      </c>
      <c r="M2514" s="20" t="n">
        <v>0.8686</v>
      </c>
      <c r="N2514" s="20" t="n">
        <v>2.1567</v>
      </c>
      <c r="O2514" s="20" t="n">
        <v>2.5852</v>
      </c>
      <c r="P2514" s="20" t="b">
        <v>1</v>
      </c>
      <c r="Q2514" s="20" t="inlineStr">
        <is>
          <t>2025-12-15</t>
        </is>
      </c>
    </row>
    <row r="2515">
      <c r="A2515" s="10" t="inlineStr">
        <is>
          <t>PRED02514</t>
        </is>
      </c>
      <c r="B2515" s="10" t="inlineStr">
        <is>
          <t>BANDUNG KIDUL</t>
        </is>
      </c>
      <c r="C2515" s="10" t="n">
        <v>2024</v>
      </c>
      <c r="D2515" s="10" t="n">
        <v>2025</v>
      </c>
      <c r="E2515" s="10" t="inlineStr">
        <is>
          <t>v2.1.0</t>
        </is>
      </c>
      <c r="F2515" s="10" t="inlineStr">
        <is>
          <t>LSTM</t>
        </is>
      </c>
      <c r="G2515" s="10" t="inlineStr">
        <is>
          <t>total_populasi|warga_rentan|bantuan_pip|pra_sekolah|jumlah_sd|rasio_rentan</t>
        </is>
      </c>
      <c r="H2515" s="10" t="n">
        <v>74.73</v>
      </c>
      <c r="I2515" s="10" t="n">
        <v>72.54000000000001</v>
      </c>
      <c r="J2515" s="10" t="inlineStr">
        <is>
          <t>Sedang</t>
        </is>
      </c>
      <c r="K2515" s="10" t="inlineStr">
        <is>
          <t>Tinggi</t>
        </is>
      </c>
      <c r="L2515" s="10" t="n">
        <v>0.8599</v>
      </c>
      <c r="M2515" s="10" t="n">
        <v>0.7674</v>
      </c>
      <c r="N2515" s="10" t="n">
        <v>2.0372</v>
      </c>
      <c r="O2515" s="10" t="n">
        <v>2.7928</v>
      </c>
      <c r="P2515" s="10" t="b">
        <v>0</v>
      </c>
      <c r="Q2515" s="10" t="inlineStr">
        <is>
          <t>2024-12-15</t>
        </is>
      </c>
    </row>
    <row r="2516">
      <c r="A2516" s="20" t="inlineStr">
        <is>
          <t>PRED02515</t>
        </is>
      </c>
      <c r="B2516" s="20" t="inlineStr">
        <is>
          <t>MANDALAJATI</t>
        </is>
      </c>
      <c r="C2516" s="20" t="n">
        <v>2023</v>
      </c>
      <c r="D2516" s="20" t="n">
        <v>2024</v>
      </c>
      <c r="E2516" s="20" t="inlineStr">
        <is>
          <t>v2.1.0</t>
        </is>
      </c>
      <c r="F2516" s="20" t="inlineStr">
        <is>
          <t>Random Forest</t>
        </is>
      </c>
      <c r="G2516" s="20" t="inlineStr">
        <is>
          <t>total_populasi|warga_rentan|bantuan_pip|pra_sekolah|jumlah_sd|rasio_rentan</t>
        </is>
      </c>
      <c r="H2516" s="20" t="n">
        <v>90.06</v>
      </c>
      <c r="I2516" s="20" t="n">
        <v>93.02</v>
      </c>
      <c r="J2516" s="20" t="inlineStr">
        <is>
          <t>Tinggi</t>
        </is>
      </c>
      <c r="K2516" s="20" t="inlineStr">
        <is>
          <t>Tinggi</t>
        </is>
      </c>
      <c r="L2516" s="20" t="n">
        <v>0.9165</v>
      </c>
      <c r="M2516" s="20" t="n">
        <v>0.709</v>
      </c>
      <c r="N2516" s="20" t="n">
        <v>2.1007</v>
      </c>
      <c r="O2516" s="20" t="n">
        <v>1.4219</v>
      </c>
      <c r="P2516" s="20" t="b">
        <v>1</v>
      </c>
      <c r="Q2516" s="20" t="inlineStr">
        <is>
          <t>2023-12-15</t>
        </is>
      </c>
    </row>
    <row r="2517">
      <c r="A2517" s="10" t="inlineStr">
        <is>
          <t>PRED02516</t>
        </is>
      </c>
      <c r="B2517" s="10" t="inlineStr">
        <is>
          <t>ARCAMANIK</t>
        </is>
      </c>
      <c r="C2517" s="10" t="n">
        <v>2018</v>
      </c>
      <c r="D2517" s="10" t="n">
        <v>2019</v>
      </c>
      <c r="E2517" s="10" t="inlineStr">
        <is>
          <t>v2.1.0</t>
        </is>
      </c>
      <c r="F2517" s="10" t="inlineStr">
        <is>
          <t>SVM</t>
        </is>
      </c>
      <c r="G2517" s="10" t="inlineStr">
        <is>
          <t>total_populasi|warga_rentan|bantuan_pip|pra_sekolah|jumlah_sd|rasio_rentan</t>
        </is>
      </c>
      <c r="H2517" s="10" t="n">
        <v>80.09999999999999</v>
      </c>
      <c r="I2517" s="10" t="n">
        <v>79.15000000000001</v>
      </c>
      <c r="J2517" s="10" t="inlineStr">
        <is>
          <t>Tinggi</t>
        </is>
      </c>
      <c r="K2517" s="10" t="inlineStr">
        <is>
          <t>Tinggi</t>
        </is>
      </c>
      <c r="L2517" s="10" t="n">
        <v>0.8493000000000001</v>
      </c>
      <c r="M2517" s="10" t="n">
        <v>0.8773</v>
      </c>
      <c r="N2517" s="10" t="n">
        <v>1.1588</v>
      </c>
      <c r="O2517" s="10" t="n">
        <v>2.304</v>
      </c>
      <c r="P2517" s="10" t="b">
        <v>1</v>
      </c>
      <c r="Q2517" s="10" t="inlineStr">
        <is>
          <t>2018-12-15</t>
        </is>
      </c>
    </row>
    <row r="2518">
      <c r="A2518" s="20" t="inlineStr">
        <is>
          <t>PRED02517</t>
        </is>
      </c>
      <c r="B2518" s="20" t="inlineStr">
        <is>
          <t>CIDADAP</t>
        </is>
      </c>
      <c r="C2518" s="20" t="n">
        <v>2021</v>
      </c>
      <c r="D2518" s="20" t="n">
        <v>2022</v>
      </c>
      <c r="E2518" s="20" t="inlineStr">
        <is>
          <t>v2.1.0</t>
        </is>
      </c>
      <c r="F2518" s="20" t="inlineStr">
        <is>
          <t>SVM</t>
        </is>
      </c>
      <c r="G2518" s="20" t="inlineStr">
        <is>
          <t>total_populasi|warga_rentan|bantuan_pip|pra_sekolah|jumlah_sd|rasio_rentan</t>
        </is>
      </c>
      <c r="H2518" s="20" t="n">
        <v>76.27</v>
      </c>
      <c r="I2518" s="20" t="n">
        <v>77.53</v>
      </c>
      <c r="J2518" s="20" t="inlineStr">
        <is>
          <t>Sedang</t>
        </is>
      </c>
      <c r="K2518" s="20" t="inlineStr">
        <is>
          <t>Tinggi</t>
        </is>
      </c>
      <c r="L2518" s="20" t="n">
        <v>0.9237</v>
      </c>
      <c r="M2518" s="20" t="n">
        <v>0.834</v>
      </c>
      <c r="N2518" s="20" t="n">
        <v>1.7119</v>
      </c>
      <c r="O2518" s="20" t="n">
        <v>2.6788</v>
      </c>
      <c r="P2518" s="20" t="b">
        <v>0</v>
      </c>
      <c r="Q2518" s="20" t="inlineStr">
        <is>
          <t>2021-12-15</t>
        </is>
      </c>
    </row>
    <row r="2519">
      <c r="A2519" s="10" t="inlineStr">
        <is>
          <t>PRED02518</t>
        </is>
      </c>
      <c r="B2519" s="10" t="inlineStr">
        <is>
          <t>BANDUNG WETAN</t>
        </is>
      </c>
      <c r="C2519" s="10" t="n">
        <v>2017</v>
      </c>
      <c r="D2519" s="10" t="n">
        <v>2018</v>
      </c>
      <c r="E2519" s="10" t="inlineStr">
        <is>
          <t>v2.1.0</t>
        </is>
      </c>
      <c r="F2519" s="10" t="inlineStr">
        <is>
          <t>LSTM</t>
        </is>
      </c>
      <c r="G2519" s="10" t="inlineStr">
        <is>
          <t>total_populasi|warga_rentan|bantuan_pip|pra_sekolah|jumlah_sd|rasio_rentan</t>
        </is>
      </c>
      <c r="H2519" s="10" t="n">
        <v>67.5</v>
      </c>
      <c r="I2519" s="10" t="n">
        <v>70.3</v>
      </c>
      <c r="J2519" s="10" t="inlineStr">
        <is>
          <t>Rendah</t>
        </is>
      </c>
      <c r="K2519" s="10" t="inlineStr">
        <is>
          <t>Tinggi</t>
        </is>
      </c>
      <c r="L2519" s="10" t="n">
        <v>0.8909</v>
      </c>
      <c r="M2519" s="10" t="n">
        <v>0.7911</v>
      </c>
      <c r="N2519" s="10" t="n">
        <v>1.5148</v>
      </c>
      <c r="O2519" s="10" t="n">
        <v>1.3351</v>
      </c>
      <c r="P2519" s="10" t="b">
        <v>0</v>
      </c>
      <c r="Q2519" s="10" t="inlineStr">
        <is>
          <t>2017-12-15</t>
        </is>
      </c>
    </row>
    <row r="2520">
      <c r="A2520" s="20" t="inlineStr">
        <is>
          <t>PRED02519</t>
        </is>
      </c>
      <c r="B2520" s="20" t="inlineStr">
        <is>
          <t>CIDADAP</t>
        </is>
      </c>
      <c r="C2520" s="20" t="n">
        <v>2022</v>
      </c>
      <c r="D2520" s="20" t="n">
        <v>2023</v>
      </c>
      <c r="E2520" s="20" t="inlineStr">
        <is>
          <t>v2.1.0</t>
        </is>
      </c>
      <c r="F2520" s="20" t="inlineStr">
        <is>
          <t>LSTM</t>
        </is>
      </c>
      <c r="G2520" s="20" t="inlineStr">
        <is>
          <t>total_populasi|warga_rentan|bantuan_pip|pra_sekolah|jumlah_sd|rasio_rentan</t>
        </is>
      </c>
      <c r="H2520" s="20" t="n">
        <v>79.09</v>
      </c>
      <c r="I2520" s="20" t="n">
        <v>80.12</v>
      </c>
      <c r="J2520" s="20" t="inlineStr">
        <is>
          <t>Tinggi</t>
        </is>
      </c>
      <c r="K2520" s="20" t="inlineStr">
        <is>
          <t>Tinggi</t>
        </is>
      </c>
      <c r="L2520" s="20" t="n">
        <v>0.8783</v>
      </c>
      <c r="M2520" s="20" t="n">
        <v>0.986</v>
      </c>
      <c r="N2520" s="20" t="n">
        <v>1.6043</v>
      </c>
      <c r="O2520" s="20" t="n">
        <v>1.7082</v>
      </c>
      <c r="P2520" s="20" t="b">
        <v>1</v>
      </c>
      <c r="Q2520" s="20" t="inlineStr">
        <is>
          <t>2022-12-15</t>
        </is>
      </c>
    </row>
    <row r="2521">
      <c r="A2521" s="10" t="inlineStr">
        <is>
          <t>PRED02520</t>
        </is>
      </c>
      <c r="B2521" s="10" t="inlineStr">
        <is>
          <t>BUAHBATU</t>
        </is>
      </c>
      <c r="C2521" s="10" t="n">
        <v>2020</v>
      </c>
      <c r="D2521" s="10" t="n">
        <v>2021</v>
      </c>
      <c r="E2521" s="10" t="inlineStr">
        <is>
          <t>v2.1.0</t>
        </is>
      </c>
      <c r="F2521" s="10" t="inlineStr">
        <is>
          <t>XGBoost</t>
        </is>
      </c>
      <c r="G2521" s="10" t="inlineStr">
        <is>
          <t>total_populasi|warga_rentan|bantuan_pip|pra_sekolah|jumlah_sd|rasio_rentan</t>
        </is>
      </c>
      <c r="H2521" s="10" t="n">
        <v>79.23999999999999</v>
      </c>
      <c r="I2521" s="10" t="n">
        <v>79.40000000000001</v>
      </c>
      <c r="J2521" s="10" t="inlineStr">
        <is>
          <t>Tinggi</t>
        </is>
      </c>
      <c r="K2521" s="10" t="inlineStr">
        <is>
          <t>Tinggi</t>
        </is>
      </c>
      <c r="L2521" s="10" t="n">
        <v>0.9587</v>
      </c>
      <c r="M2521" s="10" t="n">
        <v>0.8964</v>
      </c>
      <c r="N2521" s="10" t="n">
        <v>1.4776</v>
      </c>
      <c r="O2521" s="10" t="n">
        <v>3.0926</v>
      </c>
      <c r="P2521" s="10" t="b">
        <v>1</v>
      </c>
      <c r="Q2521" s="10" t="inlineStr">
        <is>
          <t>2020-12-15</t>
        </is>
      </c>
    </row>
    <row r="2522">
      <c r="A2522" s="20" t="inlineStr">
        <is>
          <t>PRED02521</t>
        </is>
      </c>
      <c r="B2522" s="20" t="inlineStr">
        <is>
          <t>COBLONG</t>
        </is>
      </c>
      <c r="C2522" s="20" t="n">
        <v>2015</v>
      </c>
      <c r="D2522" s="20" t="n">
        <v>2016</v>
      </c>
      <c r="E2522" s="20" t="inlineStr">
        <is>
          <t>v2.1.0</t>
        </is>
      </c>
      <c r="F2522" s="20" t="inlineStr">
        <is>
          <t>Gradient Boosting</t>
        </is>
      </c>
      <c r="G2522" s="20" t="inlineStr">
        <is>
          <t>total_populasi|warga_rentan|bantuan_pip|pra_sekolah|jumlah_sd|rasio_rentan</t>
        </is>
      </c>
      <c r="H2522" s="20" t="n">
        <v>70.34999999999999</v>
      </c>
      <c r="I2522" s="20" t="n">
        <v>68.61</v>
      </c>
      <c r="J2522" s="20" t="inlineStr">
        <is>
          <t>Sedang</t>
        </is>
      </c>
      <c r="K2522" s="20" t="inlineStr">
        <is>
          <t>Tinggi</t>
        </is>
      </c>
      <c r="L2522" s="20" t="n">
        <v>0.9113</v>
      </c>
      <c r="M2522" s="20" t="n">
        <v>0.7284</v>
      </c>
      <c r="N2522" s="20" t="n">
        <v>1.8734</v>
      </c>
      <c r="O2522" s="20" t="n">
        <v>1.9183</v>
      </c>
      <c r="P2522" s="20" t="b">
        <v>0</v>
      </c>
      <c r="Q2522" s="20" t="inlineStr">
        <is>
          <t>2015-12-15</t>
        </is>
      </c>
    </row>
    <row r="2523">
      <c r="A2523" s="10" t="inlineStr">
        <is>
          <t>PRED02522</t>
        </is>
      </c>
      <c r="B2523" s="10" t="inlineStr">
        <is>
          <t>GEDEBAGE</t>
        </is>
      </c>
      <c r="C2523" s="10" t="n">
        <v>2016</v>
      </c>
      <c r="D2523" s="10" t="n">
        <v>2017</v>
      </c>
      <c r="E2523" s="10" t="inlineStr">
        <is>
          <t>v2.1.0</t>
        </is>
      </c>
      <c r="F2523" s="10" t="inlineStr">
        <is>
          <t>Random Forest</t>
        </is>
      </c>
      <c r="G2523" s="10" t="inlineStr">
        <is>
          <t>total_populasi|warga_rentan|bantuan_pip|pra_sekolah|jumlah_sd|rasio_rentan</t>
        </is>
      </c>
      <c r="H2523" s="10" t="n">
        <v>86.56999999999999</v>
      </c>
      <c r="I2523" s="10" t="n">
        <v>89.31</v>
      </c>
      <c r="J2523" s="10" t="inlineStr">
        <is>
          <t>Tinggi</t>
        </is>
      </c>
      <c r="K2523" s="10" t="inlineStr">
        <is>
          <t>Tinggi</t>
        </is>
      </c>
      <c r="L2523" s="10" t="n">
        <v>0.9432</v>
      </c>
      <c r="M2523" s="10" t="n">
        <v>0.899</v>
      </c>
      <c r="N2523" s="10" t="n">
        <v>2.2198</v>
      </c>
      <c r="O2523" s="10" t="n">
        <v>1.5591</v>
      </c>
      <c r="P2523" s="10" t="b">
        <v>1</v>
      </c>
      <c r="Q2523" s="10" t="inlineStr">
        <is>
          <t>2016-12-15</t>
        </is>
      </c>
    </row>
    <row r="2524">
      <c r="A2524" s="20" t="inlineStr">
        <is>
          <t>PRED02523</t>
        </is>
      </c>
      <c r="B2524" s="20" t="inlineStr">
        <is>
          <t>CIBEUNYING KALER</t>
        </is>
      </c>
      <c r="C2524" s="20" t="n">
        <v>2024</v>
      </c>
      <c r="D2524" s="20" t="n">
        <v>2025</v>
      </c>
      <c r="E2524" s="20" t="inlineStr">
        <is>
          <t>v2.1.0</t>
        </is>
      </c>
      <c r="F2524" s="20" t="inlineStr">
        <is>
          <t>Random Forest</t>
        </is>
      </c>
      <c r="G2524" s="20" t="inlineStr">
        <is>
          <t>total_populasi|warga_rentan|bantuan_pip|pra_sekolah|jumlah_sd|rasio_rentan</t>
        </is>
      </c>
      <c r="H2524" s="20" t="n">
        <v>73.66</v>
      </c>
      <c r="I2524" s="20" t="n">
        <v>70.81</v>
      </c>
      <c r="J2524" s="20" t="inlineStr">
        <is>
          <t>Sedang</t>
        </is>
      </c>
      <c r="K2524" s="20" t="inlineStr">
        <is>
          <t>Tinggi</t>
        </is>
      </c>
      <c r="L2524" s="20" t="n">
        <v>0.8889</v>
      </c>
      <c r="M2524" s="20" t="n">
        <v>0.855</v>
      </c>
      <c r="N2524" s="20" t="n">
        <v>1.2758</v>
      </c>
      <c r="O2524" s="20" t="n">
        <v>1.1761</v>
      </c>
      <c r="P2524" s="20" t="b">
        <v>0</v>
      </c>
      <c r="Q2524" s="20" t="inlineStr">
        <is>
          <t>2024-12-15</t>
        </is>
      </c>
    </row>
    <row r="2525">
      <c r="A2525" s="10" t="inlineStr">
        <is>
          <t>PRED02524</t>
        </is>
      </c>
      <c r="B2525" s="10" t="inlineStr">
        <is>
          <t>SUKAJADI</t>
        </is>
      </c>
      <c r="C2525" s="10" t="n">
        <v>2021</v>
      </c>
      <c r="D2525" s="10" t="n">
        <v>2022</v>
      </c>
      <c r="E2525" s="10" t="inlineStr">
        <is>
          <t>v2.1.0</t>
        </is>
      </c>
      <c r="F2525" s="10" t="inlineStr">
        <is>
          <t>SVM</t>
        </is>
      </c>
      <c r="G2525" s="10" t="inlineStr">
        <is>
          <t>total_populasi|warga_rentan|bantuan_pip|pra_sekolah|jumlah_sd|rasio_rentan</t>
        </is>
      </c>
      <c r="H2525" s="10" t="n">
        <v>78.20999999999999</v>
      </c>
      <c r="I2525" s="10" t="n">
        <v>76.34999999999999</v>
      </c>
      <c r="J2525" s="10" t="inlineStr">
        <is>
          <t>Tinggi</t>
        </is>
      </c>
      <c r="K2525" s="10" t="inlineStr">
        <is>
          <t>Tinggi</t>
        </is>
      </c>
      <c r="L2525" s="10" t="n">
        <v>0.865</v>
      </c>
      <c r="M2525" s="10" t="n">
        <v>0.704</v>
      </c>
      <c r="N2525" s="10" t="n">
        <v>2.3084</v>
      </c>
      <c r="O2525" s="10" t="n">
        <v>1.7811</v>
      </c>
      <c r="P2525" s="10" t="b">
        <v>1</v>
      </c>
      <c r="Q2525" s="10" t="inlineStr">
        <is>
          <t>2021-12-15</t>
        </is>
      </c>
    </row>
    <row r="2526">
      <c r="A2526" s="20" t="inlineStr">
        <is>
          <t>PRED02525</t>
        </is>
      </c>
      <c r="B2526" s="20" t="inlineStr">
        <is>
          <t>ANTAPANI</t>
        </is>
      </c>
      <c r="C2526" s="20" t="n">
        <v>2024</v>
      </c>
      <c r="D2526" s="20" t="n">
        <v>2025</v>
      </c>
      <c r="E2526" s="20" t="inlineStr">
        <is>
          <t>v2.1.0</t>
        </is>
      </c>
      <c r="F2526" s="20" t="inlineStr">
        <is>
          <t>LSTM</t>
        </is>
      </c>
      <c r="G2526" s="20" t="inlineStr">
        <is>
          <t>total_populasi|warga_rentan|bantuan_pip|pra_sekolah|jumlah_sd|rasio_rentan</t>
        </is>
      </c>
      <c r="H2526" s="20" t="n">
        <v>72.06999999999999</v>
      </c>
      <c r="I2526" s="20" t="n">
        <v>72.59999999999999</v>
      </c>
      <c r="J2526" s="20" t="inlineStr">
        <is>
          <t>Sedang</t>
        </is>
      </c>
      <c r="K2526" s="20" t="inlineStr">
        <is>
          <t>Tinggi</t>
        </is>
      </c>
      <c r="L2526" s="20" t="n">
        <v>0.8381999999999999</v>
      </c>
      <c r="M2526" s="20" t="n">
        <v>0.8608</v>
      </c>
      <c r="N2526" s="20" t="n">
        <v>1.8642</v>
      </c>
      <c r="O2526" s="20" t="n">
        <v>0.9036999999999999</v>
      </c>
      <c r="P2526" s="20" t="b">
        <v>0</v>
      </c>
      <c r="Q2526" s="20" t="inlineStr">
        <is>
          <t>2024-12-15</t>
        </is>
      </c>
    </row>
    <row r="2527">
      <c r="A2527" s="10" t="inlineStr">
        <is>
          <t>PRED02526</t>
        </is>
      </c>
      <c r="B2527" s="10" t="inlineStr">
        <is>
          <t>CIBEUNYING KIDUL</t>
        </is>
      </c>
      <c r="C2527" s="10" t="n">
        <v>2024</v>
      </c>
      <c r="D2527" s="10" t="n">
        <v>2025</v>
      </c>
      <c r="E2527" s="10" t="inlineStr">
        <is>
          <t>v2.1.0</t>
        </is>
      </c>
      <c r="F2527" s="10" t="inlineStr">
        <is>
          <t>Random Forest</t>
        </is>
      </c>
      <c r="G2527" s="10" t="inlineStr">
        <is>
          <t>total_populasi|warga_rentan|bantuan_pip|pra_sekolah|jumlah_sd|rasio_rentan</t>
        </is>
      </c>
      <c r="H2527" s="10" t="n">
        <v>74.42</v>
      </c>
      <c r="I2527" s="10" t="n">
        <v>72.54000000000001</v>
      </c>
      <c r="J2527" s="10" t="inlineStr">
        <is>
          <t>Sedang</t>
        </is>
      </c>
      <c r="K2527" s="10" t="inlineStr">
        <is>
          <t>Tinggi</t>
        </is>
      </c>
      <c r="L2527" s="10" t="n">
        <v>0.9271</v>
      </c>
      <c r="M2527" s="10" t="n">
        <v>0.979</v>
      </c>
      <c r="N2527" s="10" t="n">
        <v>2.3594</v>
      </c>
      <c r="O2527" s="10" t="n">
        <v>2.4401</v>
      </c>
      <c r="P2527" s="10" t="b">
        <v>0</v>
      </c>
      <c r="Q2527" s="10" t="inlineStr">
        <is>
          <t>2024-12-15</t>
        </is>
      </c>
    </row>
    <row r="2528">
      <c r="A2528" s="20" t="inlineStr">
        <is>
          <t>PRED02527</t>
        </is>
      </c>
      <c r="B2528" s="20" t="inlineStr">
        <is>
          <t>ARCAMANIK</t>
        </is>
      </c>
      <c r="C2528" s="20" t="n">
        <v>2024</v>
      </c>
      <c r="D2528" s="20" t="n">
        <v>2025</v>
      </c>
      <c r="E2528" s="20" t="inlineStr">
        <is>
          <t>v2.1.0</t>
        </is>
      </c>
      <c r="F2528" s="20" t="inlineStr">
        <is>
          <t>XGBoost</t>
        </is>
      </c>
      <c r="G2528" s="20" t="inlineStr">
        <is>
          <t>total_populasi|warga_rentan|bantuan_pip|pra_sekolah|jumlah_sd|rasio_rentan</t>
        </is>
      </c>
      <c r="H2528" s="20" t="n">
        <v>80.79000000000001</v>
      </c>
      <c r="I2528" s="20" t="n">
        <v>80.15000000000001</v>
      </c>
      <c r="J2528" s="20" t="inlineStr">
        <is>
          <t>Tinggi</t>
        </is>
      </c>
      <c r="K2528" s="20" t="inlineStr">
        <is>
          <t>Tinggi</t>
        </is>
      </c>
      <c r="L2528" s="20" t="n">
        <v>0.8421999999999999</v>
      </c>
      <c r="M2528" s="20" t="n">
        <v>0.769</v>
      </c>
      <c r="N2528" s="20" t="n">
        <v>1.8887</v>
      </c>
      <c r="O2528" s="20" t="n">
        <v>2.5062</v>
      </c>
      <c r="P2528" s="20" t="b">
        <v>1</v>
      </c>
      <c r="Q2528" s="20" t="inlineStr">
        <is>
          <t>2024-12-15</t>
        </is>
      </c>
    </row>
    <row r="2529">
      <c r="A2529" s="10" t="inlineStr">
        <is>
          <t>PRED02528</t>
        </is>
      </c>
      <c r="B2529" s="10" t="inlineStr">
        <is>
          <t>PANYILEUKAN</t>
        </is>
      </c>
      <c r="C2529" s="10" t="n">
        <v>2015</v>
      </c>
      <c r="D2529" s="10" t="n">
        <v>2016</v>
      </c>
      <c r="E2529" s="10" t="inlineStr">
        <is>
          <t>v2.1.0</t>
        </is>
      </c>
      <c r="F2529" s="10" t="inlineStr">
        <is>
          <t>LSTM</t>
        </is>
      </c>
      <c r="G2529" s="10" t="inlineStr">
        <is>
          <t>total_populasi|warga_rentan|bantuan_pip|pra_sekolah|jumlah_sd|rasio_rentan</t>
        </is>
      </c>
      <c r="H2529" s="10" t="n">
        <v>76.95999999999999</v>
      </c>
      <c r="I2529" s="10" t="n">
        <v>78.81</v>
      </c>
      <c r="J2529" s="10" t="inlineStr">
        <is>
          <t>Sedang</t>
        </is>
      </c>
      <c r="K2529" s="10" t="inlineStr">
        <is>
          <t>Tinggi</t>
        </is>
      </c>
      <c r="L2529" s="10" t="n">
        <v>0.9072</v>
      </c>
      <c r="M2529" s="10" t="n">
        <v>0.7452</v>
      </c>
      <c r="N2529" s="10" t="n">
        <v>1.6885</v>
      </c>
      <c r="O2529" s="10" t="n">
        <v>0.9287</v>
      </c>
      <c r="P2529" s="10" t="b">
        <v>0</v>
      </c>
      <c r="Q2529" s="10" t="inlineStr">
        <is>
          <t>2015-12-15</t>
        </is>
      </c>
    </row>
    <row r="2530">
      <c r="A2530" s="20" t="inlineStr">
        <is>
          <t>PRED02529</t>
        </is>
      </c>
      <c r="B2530" s="20" t="inlineStr">
        <is>
          <t>CINAMBO</t>
        </is>
      </c>
      <c r="C2530" s="20" t="n">
        <v>2024</v>
      </c>
      <c r="D2530" s="20" t="n">
        <v>2025</v>
      </c>
      <c r="E2530" s="20" t="inlineStr">
        <is>
          <t>v2.1.0</t>
        </is>
      </c>
      <c r="F2530" s="20" t="inlineStr">
        <is>
          <t>XGBoost</t>
        </is>
      </c>
      <c r="G2530" s="20" t="inlineStr">
        <is>
          <t>total_populasi|warga_rentan|bantuan_pip|pra_sekolah|jumlah_sd|rasio_rentan</t>
        </is>
      </c>
      <c r="H2530" s="20" t="n">
        <v>81.75</v>
      </c>
      <c r="I2530" s="20" t="n">
        <v>79.59</v>
      </c>
      <c r="J2530" s="20" t="inlineStr">
        <is>
          <t>Tinggi</t>
        </is>
      </c>
      <c r="K2530" s="20" t="inlineStr">
        <is>
          <t>Tinggi</t>
        </is>
      </c>
      <c r="L2530" s="20" t="n">
        <v>0.8544</v>
      </c>
      <c r="M2530" s="20" t="n">
        <v>0.8398</v>
      </c>
      <c r="N2530" s="20" t="n">
        <v>0.6497000000000001</v>
      </c>
      <c r="O2530" s="20" t="n">
        <v>1.8173</v>
      </c>
      <c r="P2530" s="20" t="b">
        <v>1</v>
      </c>
      <c r="Q2530" s="20" t="inlineStr">
        <is>
          <t>2024-12-15</t>
        </is>
      </c>
    </row>
    <row r="2531">
      <c r="A2531" s="10" t="inlineStr">
        <is>
          <t>PRED02530</t>
        </is>
      </c>
      <c r="B2531" s="10" t="inlineStr">
        <is>
          <t>CINAMBO</t>
        </is>
      </c>
      <c r="C2531" s="10" t="n">
        <v>2025</v>
      </c>
      <c r="D2531" s="10" t="n">
        <v>2026</v>
      </c>
      <c r="E2531" s="10" t="inlineStr">
        <is>
          <t>v2.1.0</t>
        </is>
      </c>
      <c r="F2531" s="10" t="inlineStr">
        <is>
          <t>Random Forest</t>
        </is>
      </c>
      <c r="G2531" s="10" t="inlineStr">
        <is>
          <t>total_populasi|warga_rentan|bantuan_pip|pra_sekolah|jumlah_sd|rasio_rentan</t>
        </is>
      </c>
      <c r="H2531" s="10" t="n">
        <v>73.52</v>
      </c>
      <c r="I2531" s="10" t="n">
        <v>74.19</v>
      </c>
      <c r="J2531" s="10" t="inlineStr">
        <is>
          <t>Sedang</t>
        </is>
      </c>
      <c r="K2531" s="10" t="inlineStr">
        <is>
          <t>Tinggi</t>
        </is>
      </c>
      <c r="L2531" s="10" t="n">
        <v>0.9019</v>
      </c>
      <c r="M2531" s="10" t="n">
        <v>0.906</v>
      </c>
      <c r="N2531" s="10" t="n">
        <v>1.1279</v>
      </c>
      <c r="O2531" s="10" t="n">
        <v>1.6272</v>
      </c>
      <c r="P2531" s="10" t="b">
        <v>0</v>
      </c>
      <c r="Q2531" s="10" t="inlineStr">
        <is>
          <t>2025-12-15</t>
        </is>
      </c>
    </row>
    <row r="2532">
      <c r="A2532" s="20" t="inlineStr">
        <is>
          <t>PRED02531</t>
        </is>
      </c>
      <c r="B2532" s="20" t="inlineStr">
        <is>
          <t>CIBEUNYING KALER</t>
        </is>
      </c>
      <c r="C2532" s="20" t="n">
        <v>2021</v>
      </c>
      <c r="D2532" s="20" t="n">
        <v>2022</v>
      </c>
      <c r="E2532" s="20" t="inlineStr">
        <is>
          <t>v2.1.0</t>
        </is>
      </c>
      <c r="F2532" s="20" t="inlineStr">
        <is>
          <t>Random Forest</t>
        </is>
      </c>
      <c r="G2532" s="20" t="inlineStr">
        <is>
          <t>total_populasi|warga_rentan|bantuan_pip|pra_sekolah|jumlah_sd|rasio_rentan</t>
        </is>
      </c>
      <c r="H2532" s="20" t="n">
        <v>69.26000000000001</v>
      </c>
      <c r="I2532" s="20" t="n">
        <v>68.97</v>
      </c>
      <c r="J2532" s="20" t="inlineStr">
        <is>
          <t>Sedang</t>
        </is>
      </c>
      <c r="K2532" s="20" t="inlineStr">
        <is>
          <t>Tinggi</t>
        </is>
      </c>
      <c r="L2532" s="20" t="n">
        <v>0.9479</v>
      </c>
      <c r="M2532" s="20" t="n">
        <v>0.7432</v>
      </c>
      <c r="N2532" s="20" t="n">
        <v>0.5819</v>
      </c>
      <c r="O2532" s="20" t="n">
        <v>1.0725</v>
      </c>
      <c r="P2532" s="20" t="b">
        <v>0</v>
      </c>
      <c r="Q2532" s="20" t="inlineStr">
        <is>
          <t>2021-12-15</t>
        </is>
      </c>
    </row>
    <row r="2533">
      <c r="A2533" s="10" t="inlineStr">
        <is>
          <t>PRED02532</t>
        </is>
      </c>
      <c r="B2533" s="10" t="inlineStr">
        <is>
          <t>CINAMBO</t>
        </is>
      </c>
      <c r="C2533" s="10" t="n">
        <v>2021</v>
      </c>
      <c r="D2533" s="10" t="n">
        <v>2022</v>
      </c>
      <c r="E2533" s="10" t="inlineStr">
        <is>
          <t>v2.1.0</t>
        </is>
      </c>
      <c r="F2533" s="10" t="inlineStr">
        <is>
          <t>XGBoost</t>
        </is>
      </c>
      <c r="G2533" s="10" t="inlineStr">
        <is>
          <t>total_populasi|warga_rentan|bantuan_pip|pra_sekolah|jumlah_sd|rasio_rentan</t>
        </is>
      </c>
      <c r="H2533" s="10" t="n">
        <v>73.40000000000001</v>
      </c>
      <c r="I2533" s="10" t="n">
        <v>71.91</v>
      </c>
      <c r="J2533" s="10" t="inlineStr">
        <is>
          <t>Sedang</t>
        </is>
      </c>
      <c r="K2533" s="10" t="inlineStr">
        <is>
          <t>Tinggi</t>
        </is>
      </c>
      <c r="L2533" s="10" t="n">
        <v>0.8784999999999999</v>
      </c>
      <c r="M2533" s="10" t="n">
        <v>0.7897</v>
      </c>
      <c r="N2533" s="10" t="n">
        <v>2.374</v>
      </c>
      <c r="O2533" s="10" t="n">
        <v>2.7031</v>
      </c>
      <c r="P2533" s="10" t="b">
        <v>0</v>
      </c>
      <c r="Q2533" s="10" t="inlineStr">
        <is>
          <t>2021-12-15</t>
        </is>
      </c>
    </row>
    <row r="2534">
      <c r="A2534" s="20" t="inlineStr">
        <is>
          <t>PRED02533</t>
        </is>
      </c>
      <c r="B2534" s="20" t="inlineStr">
        <is>
          <t>ASTANAANYAR</t>
        </is>
      </c>
      <c r="C2534" s="20" t="n">
        <v>2015</v>
      </c>
      <c r="D2534" s="20" t="n">
        <v>2016</v>
      </c>
      <c r="E2534" s="20" t="inlineStr">
        <is>
          <t>v2.1.0</t>
        </is>
      </c>
      <c r="F2534" s="20" t="inlineStr">
        <is>
          <t>Gradient Boosting</t>
        </is>
      </c>
      <c r="G2534" s="20" t="inlineStr">
        <is>
          <t>total_populasi|warga_rentan|bantuan_pip|pra_sekolah|jumlah_sd|rasio_rentan</t>
        </is>
      </c>
      <c r="H2534" s="20" t="n">
        <v>80.92</v>
      </c>
      <c r="I2534" s="20" t="n">
        <v>81.3</v>
      </c>
      <c r="J2534" s="20" t="inlineStr">
        <is>
          <t>Tinggi</t>
        </is>
      </c>
      <c r="K2534" s="20" t="inlineStr">
        <is>
          <t>Tinggi</t>
        </is>
      </c>
      <c r="L2534" s="20" t="n">
        <v>0.9319</v>
      </c>
      <c r="M2534" s="20" t="n">
        <v>0.7322</v>
      </c>
      <c r="N2534" s="20" t="n">
        <v>0.8202</v>
      </c>
      <c r="O2534" s="20" t="n">
        <v>2.1224</v>
      </c>
      <c r="P2534" s="20" t="b">
        <v>1</v>
      </c>
      <c r="Q2534" s="20" t="inlineStr">
        <is>
          <t>2015-12-15</t>
        </is>
      </c>
    </row>
    <row r="2535">
      <c r="A2535" s="10" t="inlineStr">
        <is>
          <t>PRED02534</t>
        </is>
      </c>
      <c r="B2535" s="10" t="inlineStr">
        <is>
          <t>BABAKAN CIPARAY</t>
        </is>
      </c>
      <c r="C2535" s="10" t="n">
        <v>2021</v>
      </c>
      <c r="D2535" s="10" t="n">
        <v>2022</v>
      </c>
      <c r="E2535" s="10" t="inlineStr">
        <is>
          <t>v2.1.0</t>
        </is>
      </c>
      <c r="F2535" s="10" t="inlineStr">
        <is>
          <t>SVM</t>
        </is>
      </c>
      <c r="G2535" s="10" t="inlineStr">
        <is>
          <t>total_populasi|warga_rentan|bantuan_pip|pra_sekolah|jumlah_sd|rasio_rentan</t>
        </is>
      </c>
      <c r="H2535" s="10" t="n">
        <v>77.15000000000001</v>
      </c>
      <c r="I2535" s="10" t="n">
        <v>75.65000000000001</v>
      </c>
      <c r="J2535" s="10" t="inlineStr">
        <is>
          <t>Tinggi</t>
        </is>
      </c>
      <c r="K2535" s="10" t="inlineStr">
        <is>
          <t>Tinggi</t>
        </is>
      </c>
      <c r="L2535" s="10" t="n">
        <v>0.8331</v>
      </c>
      <c r="M2535" s="10" t="n">
        <v>0.8841</v>
      </c>
      <c r="N2535" s="10" t="n">
        <v>1.4552</v>
      </c>
      <c r="O2535" s="10" t="n">
        <v>2.5578</v>
      </c>
      <c r="P2535" s="10" t="b">
        <v>1</v>
      </c>
      <c r="Q2535" s="10" t="inlineStr">
        <is>
          <t>2021-12-15</t>
        </is>
      </c>
    </row>
    <row r="2536">
      <c r="A2536" s="20" t="inlineStr">
        <is>
          <t>PRED02535</t>
        </is>
      </c>
      <c r="B2536" s="20" t="inlineStr">
        <is>
          <t>GEDEBAGE</t>
        </is>
      </c>
      <c r="C2536" s="20" t="n">
        <v>2019</v>
      </c>
      <c r="D2536" s="20" t="n">
        <v>2020</v>
      </c>
      <c r="E2536" s="20" t="inlineStr">
        <is>
          <t>v2.1.0</t>
        </is>
      </c>
      <c r="F2536" s="20" t="inlineStr">
        <is>
          <t>Gradient Boosting</t>
        </is>
      </c>
      <c r="G2536" s="20" t="inlineStr">
        <is>
          <t>total_populasi|warga_rentan|bantuan_pip|pra_sekolah|jumlah_sd|rasio_rentan</t>
        </is>
      </c>
      <c r="H2536" s="20" t="n">
        <v>86.81999999999999</v>
      </c>
      <c r="I2536" s="20" t="n">
        <v>88.53</v>
      </c>
      <c r="J2536" s="20" t="inlineStr">
        <is>
          <t>Tinggi</t>
        </is>
      </c>
      <c r="K2536" s="20" t="inlineStr">
        <is>
          <t>Tinggi</t>
        </is>
      </c>
      <c r="L2536" s="20" t="n">
        <v>0.8655</v>
      </c>
      <c r="M2536" s="20" t="n">
        <v>0.8269</v>
      </c>
      <c r="N2536" s="20" t="n">
        <v>1.3104</v>
      </c>
      <c r="O2536" s="20" t="n">
        <v>2.9747</v>
      </c>
      <c r="P2536" s="20" t="b">
        <v>1</v>
      </c>
      <c r="Q2536" s="20" t="inlineStr">
        <is>
          <t>2019-12-15</t>
        </is>
      </c>
    </row>
    <row r="2537">
      <c r="A2537" s="10" t="inlineStr">
        <is>
          <t>PRED02536</t>
        </is>
      </c>
      <c r="B2537" s="10" t="inlineStr">
        <is>
          <t>ANTAPANI</t>
        </is>
      </c>
      <c r="C2537" s="10" t="n">
        <v>2018</v>
      </c>
      <c r="D2537" s="10" t="n">
        <v>2019</v>
      </c>
      <c r="E2537" s="10" t="inlineStr">
        <is>
          <t>v2.1.0</t>
        </is>
      </c>
      <c r="F2537" s="10" t="inlineStr">
        <is>
          <t>XGBoost</t>
        </is>
      </c>
      <c r="G2537" s="10" t="inlineStr">
        <is>
          <t>total_populasi|warga_rentan|bantuan_pip|pra_sekolah|jumlah_sd|rasio_rentan</t>
        </is>
      </c>
      <c r="H2537" s="10" t="n">
        <v>72.58</v>
      </c>
      <c r="I2537" s="10" t="n">
        <v>70.59</v>
      </c>
      <c r="J2537" s="10" t="inlineStr">
        <is>
          <t>Sedang</t>
        </is>
      </c>
      <c r="K2537" s="10" t="inlineStr">
        <is>
          <t>Tinggi</t>
        </is>
      </c>
      <c r="L2537" s="10" t="n">
        <v>0.9469</v>
      </c>
      <c r="M2537" s="10" t="n">
        <v>0.8569</v>
      </c>
      <c r="N2537" s="10" t="n">
        <v>0.9737</v>
      </c>
      <c r="O2537" s="10" t="n">
        <v>2.5042</v>
      </c>
      <c r="P2537" s="10" t="b">
        <v>0</v>
      </c>
      <c r="Q2537" s="10" t="inlineStr">
        <is>
          <t>2018-12-15</t>
        </is>
      </c>
    </row>
    <row r="2538">
      <c r="A2538" s="20" t="inlineStr">
        <is>
          <t>PRED02537</t>
        </is>
      </c>
      <c r="B2538" s="20" t="inlineStr">
        <is>
          <t>MANDALAJATI</t>
        </is>
      </c>
      <c r="C2538" s="20" t="n">
        <v>2024</v>
      </c>
      <c r="D2538" s="20" t="n">
        <v>2025</v>
      </c>
      <c r="E2538" s="20" t="inlineStr">
        <is>
          <t>v2.1.0</t>
        </is>
      </c>
      <c r="F2538" s="20" t="inlineStr">
        <is>
          <t>Gradient Boosting</t>
        </is>
      </c>
      <c r="G2538" s="20" t="inlineStr">
        <is>
          <t>total_populasi|warga_rentan|bantuan_pip|pra_sekolah|jumlah_sd|rasio_rentan</t>
        </is>
      </c>
      <c r="H2538" s="20" t="n">
        <v>86.08</v>
      </c>
      <c r="I2538" s="20" t="n">
        <v>83.23999999999999</v>
      </c>
      <c r="J2538" s="20" t="inlineStr">
        <is>
          <t>Tinggi</t>
        </is>
      </c>
      <c r="K2538" s="20" t="inlineStr">
        <is>
          <t>Tinggi</t>
        </is>
      </c>
      <c r="L2538" s="20" t="n">
        <v>0.8614000000000001</v>
      </c>
      <c r="M2538" s="20" t="n">
        <v>0.8216</v>
      </c>
      <c r="N2538" s="20" t="n">
        <v>1.8899</v>
      </c>
      <c r="O2538" s="20" t="n">
        <v>1.396</v>
      </c>
      <c r="P2538" s="20" t="b">
        <v>1</v>
      </c>
      <c r="Q2538" s="20" t="inlineStr">
        <is>
          <t>2024-12-15</t>
        </is>
      </c>
    </row>
    <row r="2539">
      <c r="A2539" s="10" t="inlineStr">
        <is>
          <t>PRED02538</t>
        </is>
      </c>
      <c r="B2539" s="10" t="inlineStr">
        <is>
          <t>SUKASARI</t>
        </is>
      </c>
      <c r="C2539" s="10" t="n">
        <v>2020</v>
      </c>
      <c r="D2539" s="10" t="n">
        <v>2021</v>
      </c>
      <c r="E2539" s="10" t="inlineStr">
        <is>
          <t>v2.1.0</t>
        </is>
      </c>
      <c r="F2539" s="10" t="inlineStr">
        <is>
          <t>LSTM</t>
        </is>
      </c>
      <c r="G2539" s="10" t="inlineStr">
        <is>
          <t>total_populasi|warga_rentan|bantuan_pip|pra_sekolah|jumlah_sd|rasio_rentan</t>
        </is>
      </c>
      <c r="H2539" s="10" t="n">
        <v>70.04000000000001</v>
      </c>
      <c r="I2539" s="10" t="n">
        <v>67.06999999999999</v>
      </c>
      <c r="J2539" s="10" t="inlineStr">
        <is>
          <t>Sedang</t>
        </is>
      </c>
      <c r="K2539" s="10" t="inlineStr">
        <is>
          <t>Tinggi</t>
        </is>
      </c>
      <c r="L2539" s="10" t="n">
        <v>0.8719</v>
      </c>
      <c r="M2539" s="10" t="n">
        <v>0.7939000000000001</v>
      </c>
      <c r="N2539" s="10" t="n">
        <v>2.3792</v>
      </c>
      <c r="O2539" s="10" t="n">
        <v>2.1935</v>
      </c>
      <c r="P2539" s="10" t="b">
        <v>0</v>
      </c>
      <c r="Q2539" s="10" t="inlineStr">
        <is>
          <t>2020-12-15</t>
        </is>
      </c>
    </row>
    <row r="2540">
      <c r="A2540" s="20" t="inlineStr">
        <is>
          <t>PRED02539</t>
        </is>
      </c>
      <c r="B2540" s="20" t="inlineStr">
        <is>
          <t>ANDIR</t>
        </is>
      </c>
      <c r="C2540" s="20" t="n">
        <v>2020</v>
      </c>
      <c r="D2540" s="20" t="n">
        <v>2021</v>
      </c>
      <c r="E2540" s="20" t="inlineStr">
        <is>
          <t>v2.1.0</t>
        </is>
      </c>
      <c r="F2540" s="20" t="inlineStr">
        <is>
          <t>Gradient Boosting</t>
        </is>
      </c>
      <c r="G2540" s="20" t="inlineStr">
        <is>
          <t>total_populasi|warga_rentan|bantuan_pip|pra_sekolah|jumlah_sd|rasio_rentan</t>
        </is>
      </c>
      <c r="H2540" s="20" t="n">
        <v>67.8</v>
      </c>
      <c r="I2540" s="20" t="n">
        <v>65.11</v>
      </c>
      <c r="J2540" s="20" t="inlineStr">
        <is>
          <t>Rendah</t>
        </is>
      </c>
      <c r="K2540" s="20" t="inlineStr">
        <is>
          <t>Tinggi</t>
        </is>
      </c>
      <c r="L2540" s="20" t="n">
        <v>0.8497</v>
      </c>
      <c r="M2540" s="20" t="n">
        <v>0.7965</v>
      </c>
      <c r="N2540" s="20" t="n">
        <v>0.5132</v>
      </c>
      <c r="O2540" s="20" t="n">
        <v>1.9962</v>
      </c>
      <c r="P2540" s="20" t="b">
        <v>0</v>
      </c>
      <c r="Q2540" s="20" t="inlineStr">
        <is>
          <t>2020-12-15</t>
        </is>
      </c>
    </row>
    <row r="2541">
      <c r="A2541" s="10" t="inlineStr">
        <is>
          <t>PRED02540</t>
        </is>
      </c>
      <c r="B2541" s="10" t="inlineStr">
        <is>
          <t>BUAHBATU</t>
        </is>
      </c>
      <c r="C2541" s="10" t="n">
        <v>2021</v>
      </c>
      <c r="D2541" s="10" t="n">
        <v>2022</v>
      </c>
      <c r="E2541" s="10" t="inlineStr">
        <is>
          <t>v2.1.0</t>
        </is>
      </c>
      <c r="F2541" s="10" t="inlineStr">
        <is>
          <t>SVM</t>
        </is>
      </c>
      <c r="G2541" s="10" t="inlineStr">
        <is>
          <t>total_populasi|warga_rentan|bantuan_pip|pra_sekolah|jumlah_sd|rasio_rentan</t>
        </is>
      </c>
      <c r="H2541" s="10" t="n">
        <v>80.13</v>
      </c>
      <c r="I2541" s="10" t="n">
        <v>81.73999999999999</v>
      </c>
      <c r="J2541" s="10" t="inlineStr">
        <is>
          <t>Tinggi</t>
        </is>
      </c>
      <c r="K2541" s="10" t="inlineStr">
        <is>
          <t>Tinggi</t>
        </is>
      </c>
      <c r="L2541" s="10" t="n">
        <v>0.9323</v>
      </c>
      <c r="M2541" s="10" t="n">
        <v>0.7904</v>
      </c>
      <c r="N2541" s="10" t="n">
        <v>2.0872</v>
      </c>
      <c r="O2541" s="10" t="n">
        <v>1.357</v>
      </c>
      <c r="P2541" s="10" t="b">
        <v>1</v>
      </c>
      <c r="Q2541" s="10" t="inlineStr">
        <is>
          <t>2021-12-15</t>
        </is>
      </c>
    </row>
    <row r="2542">
      <c r="A2542" s="20" t="inlineStr">
        <is>
          <t>PRED02541</t>
        </is>
      </c>
      <c r="B2542" s="20" t="inlineStr">
        <is>
          <t>BANDUNG WETAN</t>
        </is>
      </c>
      <c r="C2542" s="20" t="n">
        <v>2016</v>
      </c>
      <c r="D2542" s="20" t="n">
        <v>2017</v>
      </c>
      <c r="E2542" s="20" t="inlineStr">
        <is>
          <t>v2.1.0</t>
        </is>
      </c>
      <c r="F2542" s="20" t="inlineStr">
        <is>
          <t>Gradient Boosting</t>
        </is>
      </c>
      <c r="G2542" s="20" t="inlineStr">
        <is>
          <t>total_populasi|warga_rentan|bantuan_pip|pra_sekolah|jumlah_sd|rasio_rentan</t>
        </is>
      </c>
      <c r="H2542" s="20" t="n">
        <v>70.70999999999999</v>
      </c>
      <c r="I2542" s="20" t="n">
        <v>68.53</v>
      </c>
      <c r="J2542" s="20" t="inlineStr">
        <is>
          <t>Sedang</t>
        </is>
      </c>
      <c r="K2542" s="20" t="inlineStr">
        <is>
          <t>Tinggi</t>
        </is>
      </c>
      <c r="L2542" s="20" t="n">
        <v>0.9401</v>
      </c>
      <c r="M2542" s="20" t="n">
        <v>0.7556</v>
      </c>
      <c r="N2542" s="20" t="n">
        <v>1.9463</v>
      </c>
      <c r="O2542" s="20" t="n">
        <v>0.9481000000000001</v>
      </c>
      <c r="P2542" s="20" t="b">
        <v>0</v>
      </c>
      <c r="Q2542" s="20" t="inlineStr">
        <is>
          <t>2016-12-15</t>
        </is>
      </c>
    </row>
    <row r="2543">
      <c r="A2543" s="10" t="inlineStr">
        <is>
          <t>PRED02542</t>
        </is>
      </c>
      <c r="B2543" s="10" t="inlineStr">
        <is>
          <t>BOJONGLOA KIDUL</t>
        </is>
      </c>
      <c r="C2543" s="10" t="n">
        <v>2015</v>
      </c>
      <c r="D2543" s="10" t="n">
        <v>2016</v>
      </c>
      <c r="E2543" s="10" t="inlineStr">
        <is>
          <t>v2.1.0</t>
        </is>
      </c>
      <c r="F2543" s="10" t="inlineStr">
        <is>
          <t>Gradient Boosting</t>
        </is>
      </c>
      <c r="G2543" s="10" t="inlineStr">
        <is>
          <t>total_populasi|warga_rentan|bantuan_pip|pra_sekolah|jumlah_sd|rasio_rentan</t>
        </is>
      </c>
      <c r="H2543" s="10" t="n">
        <v>83.89</v>
      </c>
      <c r="I2543" s="10" t="n">
        <v>84.95999999999999</v>
      </c>
      <c r="J2543" s="10" t="inlineStr">
        <is>
          <t>Tinggi</t>
        </is>
      </c>
      <c r="K2543" s="10" t="inlineStr">
        <is>
          <t>Tinggi</t>
        </is>
      </c>
      <c r="L2543" s="10" t="n">
        <v>0.825</v>
      </c>
      <c r="M2543" s="10" t="n">
        <v>0.8507</v>
      </c>
      <c r="N2543" s="10" t="n">
        <v>1.8886</v>
      </c>
      <c r="O2543" s="10" t="n">
        <v>2.7795</v>
      </c>
      <c r="P2543" s="10" t="b">
        <v>1</v>
      </c>
      <c r="Q2543" s="10" t="inlineStr">
        <is>
          <t>2015-12-15</t>
        </is>
      </c>
    </row>
    <row r="2544">
      <c r="A2544" s="20" t="inlineStr">
        <is>
          <t>PRED02543</t>
        </is>
      </c>
      <c r="B2544" s="20" t="inlineStr">
        <is>
          <t>RANCASARI</t>
        </is>
      </c>
      <c r="C2544" s="20" t="n">
        <v>2017</v>
      </c>
      <c r="D2544" s="20" t="n">
        <v>2018</v>
      </c>
      <c r="E2544" s="20" t="inlineStr">
        <is>
          <t>v2.1.0</t>
        </is>
      </c>
      <c r="F2544" s="20" t="inlineStr">
        <is>
          <t>Gradient Boosting</t>
        </is>
      </c>
      <c r="G2544" s="20" t="inlineStr">
        <is>
          <t>total_populasi|warga_rentan|bantuan_pip|pra_sekolah|jumlah_sd|rasio_rentan</t>
        </is>
      </c>
      <c r="H2544" s="20" t="n">
        <v>79.5</v>
      </c>
      <c r="I2544" s="20" t="n">
        <v>78.90000000000001</v>
      </c>
      <c r="J2544" s="20" t="inlineStr">
        <is>
          <t>Tinggi</t>
        </is>
      </c>
      <c r="K2544" s="20" t="inlineStr">
        <is>
          <t>Tinggi</t>
        </is>
      </c>
      <c r="L2544" s="20" t="n">
        <v>0.9209000000000001</v>
      </c>
      <c r="M2544" s="20" t="n">
        <v>0.9851</v>
      </c>
      <c r="N2544" s="20" t="n">
        <v>2.1703</v>
      </c>
      <c r="O2544" s="20" t="n">
        <v>3.0753</v>
      </c>
      <c r="P2544" s="20" t="b">
        <v>1</v>
      </c>
      <c r="Q2544" s="20" t="inlineStr">
        <is>
          <t>2017-12-15</t>
        </is>
      </c>
    </row>
    <row r="2545">
      <c r="A2545" s="10" t="inlineStr">
        <is>
          <t>PRED02544</t>
        </is>
      </c>
      <c r="B2545" s="10" t="inlineStr">
        <is>
          <t>CINAMBO</t>
        </is>
      </c>
      <c r="C2545" s="10" t="n">
        <v>2015</v>
      </c>
      <c r="D2545" s="10" t="n">
        <v>2016</v>
      </c>
      <c r="E2545" s="10" t="inlineStr">
        <is>
          <t>v2.1.0</t>
        </is>
      </c>
      <c r="F2545" s="10" t="inlineStr">
        <is>
          <t>SVM</t>
        </is>
      </c>
      <c r="G2545" s="10" t="inlineStr">
        <is>
          <t>total_populasi|warga_rentan|bantuan_pip|pra_sekolah|jumlah_sd|rasio_rentan</t>
        </is>
      </c>
      <c r="H2545" s="10" t="n">
        <v>77.06999999999999</v>
      </c>
      <c r="I2545" s="10" t="n">
        <v>76.61</v>
      </c>
      <c r="J2545" s="10" t="inlineStr">
        <is>
          <t>Sedang</t>
        </is>
      </c>
      <c r="K2545" s="10" t="inlineStr">
        <is>
          <t>Tinggi</t>
        </is>
      </c>
      <c r="L2545" s="10" t="n">
        <v>0.8224</v>
      </c>
      <c r="M2545" s="10" t="n">
        <v>0.9746</v>
      </c>
      <c r="N2545" s="10" t="n">
        <v>0.8675</v>
      </c>
      <c r="O2545" s="10" t="n">
        <v>0.949</v>
      </c>
      <c r="P2545" s="10" t="b">
        <v>0</v>
      </c>
      <c r="Q2545" s="10" t="inlineStr">
        <is>
          <t>2015-12-15</t>
        </is>
      </c>
    </row>
    <row r="2546">
      <c r="A2546" s="20" t="inlineStr">
        <is>
          <t>PRED02545</t>
        </is>
      </c>
      <c r="B2546" s="20" t="inlineStr">
        <is>
          <t>LENGKONG</t>
        </is>
      </c>
      <c r="C2546" s="20" t="n">
        <v>2017</v>
      </c>
      <c r="D2546" s="20" t="n">
        <v>2018</v>
      </c>
      <c r="E2546" s="20" t="inlineStr">
        <is>
          <t>v2.1.0</t>
        </is>
      </c>
      <c r="F2546" s="20" t="inlineStr">
        <is>
          <t>LSTM</t>
        </is>
      </c>
      <c r="G2546" s="20" t="inlineStr">
        <is>
          <t>total_populasi|warga_rentan|bantuan_pip|pra_sekolah|jumlah_sd|rasio_rentan</t>
        </is>
      </c>
      <c r="H2546" s="20" t="n">
        <v>63.27</v>
      </c>
      <c r="I2546" s="20" t="n">
        <v>62.93</v>
      </c>
      <c r="J2546" s="20" t="inlineStr">
        <is>
          <t>Rendah</t>
        </is>
      </c>
      <c r="K2546" s="20" t="inlineStr">
        <is>
          <t>Tinggi</t>
        </is>
      </c>
      <c r="L2546" s="20" t="n">
        <v>0.9147</v>
      </c>
      <c r="M2546" s="20" t="n">
        <v>0.8161</v>
      </c>
      <c r="N2546" s="20" t="n">
        <v>1.4158</v>
      </c>
      <c r="O2546" s="20" t="n">
        <v>2.2532</v>
      </c>
      <c r="P2546" s="20" t="b">
        <v>0</v>
      </c>
      <c r="Q2546" s="20" t="inlineStr">
        <is>
          <t>2017-12-15</t>
        </is>
      </c>
    </row>
    <row r="2547">
      <c r="A2547" s="10" t="inlineStr">
        <is>
          <t>PRED02546</t>
        </is>
      </c>
      <c r="B2547" s="10" t="inlineStr">
        <is>
          <t>BUAHBATU</t>
        </is>
      </c>
      <c r="C2547" s="10" t="n">
        <v>2022</v>
      </c>
      <c r="D2547" s="10" t="n">
        <v>2023</v>
      </c>
      <c r="E2547" s="10" t="inlineStr">
        <is>
          <t>v2.1.0</t>
        </is>
      </c>
      <c r="F2547" s="10" t="inlineStr">
        <is>
          <t>Gradient Boosting</t>
        </is>
      </c>
      <c r="G2547" s="10" t="inlineStr">
        <is>
          <t>total_populasi|warga_rentan|bantuan_pip|pra_sekolah|jumlah_sd|rasio_rentan</t>
        </is>
      </c>
      <c r="H2547" s="10" t="n">
        <v>70.84999999999999</v>
      </c>
      <c r="I2547" s="10" t="n">
        <v>70.44</v>
      </c>
      <c r="J2547" s="10" t="inlineStr">
        <is>
          <t>Sedang</t>
        </is>
      </c>
      <c r="K2547" s="10" t="inlineStr">
        <is>
          <t>Tinggi</t>
        </is>
      </c>
      <c r="L2547" s="10" t="n">
        <v>0.8233</v>
      </c>
      <c r="M2547" s="10" t="n">
        <v>0.9092</v>
      </c>
      <c r="N2547" s="10" t="n">
        <v>2.4124</v>
      </c>
      <c r="O2547" s="10" t="n">
        <v>2.4277</v>
      </c>
      <c r="P2547" s="10" t="b">
        <v>0</v>
      </c>
      <c r="Q2547" s="10" t="inlineStr">
        <is>
          <t>2022-12-15</t>
        </is>
      </c>
    </row>
    <row r="2548">
      <c r="A2548" s="20" t="inlineStr">
        <is>
          <t>PRED02547</t>
        </is>
      </c>
      <c r="B2548" s="20" t="inlineStr">
        <is>
          <t>CIBEUNYING KIDUL</t>
        </is>
      </c>
      <c r="C2548" s="20" t="n">
        <v>2024</v>
      </c>
      <c r="D2548" s="20" t="n">
        <v>2025</v>
      </c>
      <c r="E2548" s="20" t="inlineStr">
        <is>
          <t>v2.1.0</t>
        </is>
      </c>
      <c r="F2548" s="20" t="inlineStr">
        <is>
          <t>Random Forest</t>
        </is>
      </c>
      <c r="G2548" s="20" t="inlineStr">
        <is>
          <t>total_populasi|warga_rentan|bantuan_pip|pra_sekolah|jumlah_sd|rasio_rentan</t>
        </is>
      </c>
      <c r="H2548" s="20" t="n">
        <v>68.41</v>
      </c>
      <c r="I2548" s="20" t="n">
        <v>66.45</v>
      </c>
      <c r="J2548" s="20" t="inlineStr">
        <is>
          <t>Rendah</t>
        </is>
      </c>
      <c r="K2548" s="20" t="inlineStr">
        <is>
          <t>Tinggi</t>
        </is>
      </c>
      <c r="L2548" s="20" t="n">
        <v>0.849</v>
      </c>
      <c r="M2548" s="20" t="n">
        <v>0.946</v>
      </c>
      <c r="N2548" s="20" t="n">
        <v>1.0057</v>
      </c>
      <c r="O2548" s="20" t="n">
        <v>2.2678</v>
      </c>
      <c r="P2548" s="20" t="b">
        <v>0</v>
      </c>
      <c r="Q2548" s="20" t="inlineStr">
        <is>
          <t>2024-12-15</t>
        </is>
      </c>
    </row>
    <row r="2549">
      <c r="A2549" s="10" t="inlineStr">
        <is>
          <t>PRED02548</t>
        </is>
      </c>
      <c r="B2549" s="10" t="inlineStr">
        <is>
          <t>ASTANAANYAR</t>
        </is>
      </c>
      <c r="C2549" s="10" t="n">
        <v>2016</v>
      </c>
      <c r="D2549" s="10" t="n">
        <v>2017</v>
      </c>
      <c r="E2549" s="10" t="inlineStr">
        <is>
          <t>v2.1.0</t>
        </is>
      </c>
      <c r="F2549" s="10" t="inlineStr">
        <is>
          <t>SVM</t>
        </is>
      </c>
      <c r="G2549" s="10" t="inlineStr">
        <is>
          <t>total_populasi|warga_rentan|bantuan_pip|pra_sekolah|jumlah_sd|rasio_rentan</t>
        </is>
      </c>
      <c r="H2549" s="10" t="n">
        <v>77.58</v>
      </c>
      <c r="I2549" s="10" t="n">
        <v>77.31999999999999</v>
      </c>
      <c r="J2549" s="10" t="inlineStr">
        <is>
          <t>Tinggi</t>
        </is>
      </c>
      <c r="K2549" s="10" t="inlineStr">
        <is>
          <t>Tinggi</t>
        </is>
      </c>
      <c r="L2549" s="10" t="n">
        <v>0.8866000000000001</v>
      </c>
      <c r="M2549" s="10" t="n">
        <v>0.7474</v>
      </c>
      <c r="N2549" s="10" t="n">
        <v>0.729</v>
      </c>
      <c r="O2549" s="10" t="n">
        <v>1.2376</v>
      </c>
      <c r="P2549" s="10" t="b">
        <v>1</v>
      </c>
      <c r="Q2549" s="10" t="inlineStr">
        <is>
          <t>2016-12-15</t>
        </is>
      </c>
    </row>
    <row r="2550">
      <c r="A2550" s="20" t="inlineStr">
        <is>
          <t>PRED02549</t>
        </is>
      </c>
      <c r="B2550" s="20" t="inlineStr">
        <is>
          <t>BUAHBATU</t>
        </is>
      </c>
      <c r="C2550" s="20" t="n">
        <v>2021</v>
      </c>
      <c r="D2550" s="20" t="n">
        <v>2022</v>
      </c>
      <c r="E2550" s="20" t="inlineStr">
        <is>
          <t>v2.1.0</t>
        </is>
      </c>
      <c r="F2550" s="20" t="inlineStr">
        <is>
          <t>XGBoost</t>
        </is>
      </c>
      <c r="G2550" s="20" t="inlineStr">
        <is>
          <t>total_populasi|warga_rentan|bantuan_pip|pra_sekolah|jumlah_sd|rasio_rentan</t>
        </is>
      </c>
      <c r="H2550" s="20" t="n">
        <v>73.95999999999999</v>
      </c>
      <c r="I2550" s="20" t="n">
        <v>71.40000000000001</v>
      </c>
      <c r="J2550" s="20" t="inlineStr">
        <is>
          <t>Sedang</t>
        </is>
      </c>
      <c r="K2550" s="20" t="inlineStr">
        <is>
          <t>Tinggi</t>
        </is>
      </c>
      <c r="L2550" s="20" t="n">
        <v>0.916</v>
      </c>
      <c r="M2550" s="20" t="n">
        <v>0.9189000000000001</v>
      </c>
      <c r="N2550" s="20" t="n">
        <v>2.1358</v>
      </c>
      <c r="O2550" s="20" t="n">
        <v>2.2116</v>
      </c>
      <c r="P2550" s="20" t="b">
        <v>0</v>
      </c>
      <c r="Q2550" s="20" t="inlineStr">
        <is>
          <t>2021-12-15</t>
        </is>
      </c>
    </row>
    <row r="2551">
      <c r="A2551" s="10" t="inlineStr">
        <is>
          <t>PRED02550</t>
        </is>
      </c>
      <c r="B2551" s="10" t="inlineStr">
        <is>
          <t>CIBIRU</t>
        </is>
      </c>
      <c r="C2551" s="10" t="n">
        <v>2016</v>
      </c>
      <c r="D2551" s="10" t="n">
        <v>2017</v>
      </c>
      <c r="E2551" s="10" t="inlineStr">
        <is>
          <t>v2.1.0</t>
        </is>
      </c>
      <c r="F2551" s="10" t="inlineStr">
        <is>
          <t>Random Forest</t>
        </is>
      </c>
      <c r="G2551" s="10" t="inlineStr">
        <is>
          <t>total_populasi|warga_rentan|bantuan_pip|pra_sekolah|jumlah_sd|rasio_rentan</t>
        </is>
      </c>
      <c r="H2551" s="10" t="n">
        <v>85.90000000000001</v>
      </c>
      <c r="I2551" s="10" t="n">
        <v>86.70999999999999</v>
      </c>
      <c r="J2551" s="10" t="inlineStr">
        <is>
          <t>Tinggi</t>
        </is>
      </c>
      <c r="K2551" s="10" t="inlineStr">
        <is>
          <t>Tinggi</t>
        </is>
      </c>
      <c r="L2551" s="10" t="n">
        <v>0.9237</v>
      </c>
      <c r="M2551" s="10" t="n">
        <v>0.7457</v>
      </c>
      <c r="N2551" s="10" t="n">
        <v>2.3397</v>
      </c>
      <c r="O2551" s="10" t="n">
        <v>2.6797</v>
      </c>
      <c r="P2551" s="10" t="b">
        <v>1</v>
      </c>
      <c r="Q2551" s="10" t="inlineStr">
        <is>
          <t>2016-12-15</t>
        </is>
      </c>
    </row>
    <row r="2552">
      <c r="A2552" s="20" t="inlineStr">
        <is>
          <t>PRED02551</t>
        </is>
      </c>
      <c r="B2552" s="20" t="inlineStr">
        <is>
          <t>CICENDO</t>
        </is>
      </c>
      <c r="C2552" s="20" t="n">
        <v>2021</v>
      </c>
      <c r="D2552" s="20" t="n">
        <v>2022</v>
      </c>
      <c r="E2552" s="20" t="inlineStr">
        <is>
          <t>v2.1.0</t>
        </is>
      </c>
      <c r="F2552" s="20" t="inlineStr">
        <is>
          <t>Random Forest</t>
        </is>
      </c>
      <c r="G2552" s="20" t="inlineStr">
        <is>
          <t>total_populasi|warga_rentan|bantuan_pip|pra_sekolah|jumlah_sd|rasio_rentan</t>
        </is>
      </c>
      <c r="H2552" s="20" t="n">
        <v>71.81</v>
      </c>
      <c r="I2552" s="20" t="n">
        <v>72.47</v>
      </c>
      <c r="J2552" s="20" t="inlineStr">
        <is>
          <t>Sedang</t>
        </is>
      </c>
      <c r="K2552" s="20" t="inlineStr">
        <is>
          <t>Tinggi</t>
        </is>
      </c>
      <c r="L2552" s="20" t="n">
        <v>0.8203</v>
      </c>
      <c r="M2552" s="20" t="n">
        <v>0.7978</v>
      </c>
      <c r="N2552" s="20" t="n">
        <v>0.5498</v>
      </c>
      <c r="O2552" s="20" t="n">
        <v>1.0041</v>
      </c>
      <c r="P2552" s="20" t="b">
        <v>0</v>
      </c>
      <c r="Q2552" s="20" t="inlineStr">
        <is>
          <t>2021-12-15</t>
        </is>
      </c>
    </row>
    <row r="2553">
      <c r="A2553" s="10" t="inlineStr">
        <is>
          <t>PRED02552</t>
        </is>
      </c>
      <c r="B2553" s="10" t="inlineStr">
        <is>
          <t>ARCAMANIK</t>
        </is>
      </c>
      <c r="C2553" s="10" t="n">
        <v>2024</v>
      </c>
      <c r="D2553" s="10" t="n">
        <v>2025</v>
      </c>
      <c r="E2553" s="10" t="inlineStr">
        <is>
          <t>v2.1.0</t>
        </is>
      </c>
      <c r="F2553" s="10" t="inlineStr">
        <is>
          <t>Gradient Boosting</t>
        </is>
      </c>
      <c r="G2553" s="10" t="inlineStr">
        <is>
          <t>total_populasi|warga_rentan|bantuan_pip|pra_sekolah|jumlah_sd|rasio_rentan</t>
        </is>
      </c>
      <c r="H2553" s="10" t="n">
        <v>73.23</v>
      </c>
      <c r="I2553" s="10" t="n">
        <v>71.27</v>
      </c>
      <c r="J2553" s="10" t="inlineStr">
        <is>
          <t>Sedang</t>
        </is>
      </c>
      <c r="K2553" s="10" t="inlineStr">
        <is>
          <t>Tinggi</t>
        </is>
      </c>
      <c r="L2553" s="10" t="n">
        <v>0.8259</v>
      </c>
      <c r="M2553" s="10" t="n">
        <v>0.7161</v>
      </c>
      <c r="N2553" s="10" t="n">
        <v>1.6185</v>
      </c>
      <c r="O2553" s="10" t="n">
        <v>2.9227</v>
      </c>
      <c r="P2553" s="10" t="b">
        <v>0</v>
      </c>
      <c r="Q2553" s="10" t="inlineStr">
        <is>
          <t>2024-12-15</t>
        </is>
      </c>
    </row>
    <row r="2554">
      <c r="A2554" s="20" t="inlineStr">
        <is>
          <t>PRED02553</t>
        </is>
      </c>
      <c r="B2554" s="20" t="inlineStr">
        <is>
          <t>BATUNUNGGAL</t>
        </is>
      </c>
      <c r="C2554" s="20" t="n">
        <v>2023</v>
      </c>
      <c r="D2554" s="20" t="n">
        <v>2024</v>
      </c>
      <c r="E2554" s="20" t="inlineStr">
        <is>
          <t>v2.1.0</t>
        </is>
      </c>
      <c r="F2554" s="20" t="inlineStr">
        <is>
          <t>Gradient Boosting</t>
        </is>
      </c>
      <c r="G2554" s="20" t="inlineStr">
        <is>
          <t>total_populasi|warga_rentan|bantuan_pip|pra_sekolah|jumlah_sd|rasio_rentan</t>
        </is>
      </c>
      <c r="H2554" s="20" t="n">
        <v>74.31999999999999</v>
      </c>
      <c r="I2554" s="20" t="n">
        <v>74.39</v>
      </c>
      <c r="J2554" s="20" t="inlineStr">
        <is>
          <t>Sedang</t>
        </is>
      </c>
      <c r="K2554" s="20" t="inlineStr">
        <is>
          <t>Tinggi</t>
        </is>
      </c>
      <c r="L2554" s="20" t="n">
        <v>0.8822</v>
      </c>
      <c r="M2554" s="20" t="n">
        <v>0.7811</v>
      </c>
      <c r="N2554" s="20" t="n">
        <v>1.4081</v>
      </c>
      <c r="O2554" s="20" t="n">
        <v>0.9298999999999999</v>
      </c>
      <c r="P2554" s="20" t="b">
        <v>0</v>
      </c>
      <c r="Q2554" s="20" t="inlineStr">
        <is>
          <t>2023-12-15</t>
        </is>
      </c>
    </row>
    <row r="2555">
      <c r="A2555" s="10" t="inlineStr">
        <is>
          <t>PRED02554</t>
        </is>
      </c>
      <c r="B2555" s="10" t="inlineStr">
        <is>
          <t>KIARACONDONG</t>
        </is>
      </c>
      <c r="C2555" s="10" t="n">
        <v>2023</v>
      </c>
      <c r="D2555" s="10" t="n">
        <v>2024</v>
      </c>
      <c r="E2555" s="10" t="inlineStr">
        <is>
          <t>v2.1.0</t>
        </is>
      </c>
      <c r="F2555" s="10" t="inlineStr">
        <is>
          <t>SVM</t>
        </is>
      </c>
      <c r="G2555" s="10" t="inlineStr">
        <is>
          <t>total_populasi|warga_rentan|bantuan_pip|pra_sekolah|jumlah_sd|rasio_rentan</t>
        </is>
      </c>
      <c r="H2555" s="10" t="n">
        <v>84.79000000000001</v>
      </c>
      <c r="I2555" s="10" t="n">
        <v>83.51000000000001</v>
      </c>
      <c r="J2555" s="10" t="inlineStr">
        <is>
          <t>Tinggi</t>
        </is>
      </c>
      <c r="K2555" s="10" t="inlineStr">
        <is>
          <t>Tinggi</t>
        </is>
      </c>
      <c r="L2555" s="10" t="n">
        <v>0.8653999999999999</v>
      </c>
      <c r="M2555" s="10" t="n">
        <v>0.9132</v>
      </c>
      <c r="N2555" s="10" t="n">
        <v>1.5709</v>
      </c>
      <c r="O2555" s="10" t="n">
        <v>1.8678</v>
      </c>
      <c r="P2555" s="10" t="b">
        <v>1</v>
      </c>
      <c r="Q2555" s="10" t="inlineStr">
        <is>
          <t>2023-12-15</t>
        </is>
      </c>
    </row>
    <row r="2556">
      <c r="A2556" s="20" t="inlineStr">
        <is>
          <t>PRED02555</t>
        </is>
      </c>
      <c r="B2556" s="20" t="inlineStr">
        <is>
          <t>CIDADAP</t>
        </is>
      </c>
      <c r="C2556" s="20" t="n">
        <v>2021</v>
      </c>
      <c r="D2556" s="20" t="n">
        <v>2022</v>
      </c>
      <c r="E2556" s="20" t="inlineStr">
        <is>
          <t>v2.1.0</t>
        </is>
      </c>
      <c r="F2556" s="20" t="inlineStr">
        <is>
          <t>SVM</t>
        </is>
      </c>
      <c r="G2556" s="20" t="inlineStr">
        <is>
          <t>total_populasi|warga_rentan|bantuan_pip|pra_sekolah|jumlah_sd|rasio_rentan</t>
        </is>
      </c>
      <c r="H2556" s="20" t="n">
        <v>76.84</v>
      </c>
      <c r="I2556" s="20" t="n">
        <v>74.84</v>
      </c>
      <c r="J2556" s="20" t="inlineStr">
        <is>
          <t>Sedang</t>
        </is>
      </c>
      <c r="K2556" s="20" t="inlineStr">
        <is>
          <t>Tinggi</t>
        </is>
      </c>
      <c r="L2556" s="20" t="n">
        <v>0.9507</v>
      </c>
      <c r="M2556" s="20" t="n">
        <v>0.718</v>
      </c>
      <c r="N2556" s="20" t="n">
        <v>0.887</v>
      </c>
      <c r="O2556" s="20" t="n">
        <v>1.1811</v>
      </c>
      <c r="P2556" s="20" t="b">
        <v>0</v>
      </c>
      <c r="Q2556" s="20" t="inlineStr">
        <is>
          <t>2021-12-15</t>
        </is>
      </c>
    </row>
    <row r="2557">
      <c r="A2557" s="10" t="inlineStr">
        <is>
          <t>PRED02556</t>
        </is>
      </c>
      <c r="B2557" s="10" t="inlineStr">
        <is>
          <t>ASTANAANYAR</t>
        </is>
      </c>
      <c r="C2557" s="10" t="n">
        <v>2019</v>
      </c>
      <c r="D2557" s="10" t="n">
        <v>2020</v>
      </c>
      <c r="E2557" s="10" t="inlineStr">
        <is>
          <t>v2.1.0</t>
        </is>
      </c>
      <c r="F2557" s="10" t="inlineStr">
        <is>
          <t>Random Forest</t>
        </is>
      </c>
      <c r="G2557" s="10" t="inlineStr">
        <is>
          <t>total_populasi|warga_rentan|bantuan_pip|pra_sekolah|jumlah_sd|rasio_rentan</t>
        </is>
      </c>
      <c r="H2557" s="10" t="n">
        <v>72</v>
      </c>
      <c r="I2557" s="10" t="n">
        <v>72.95999999999999</v>
      </c>
      <c r="J2557" s="10" t="inlineStr">
        <is>
          <t>Sedang</t>
        </is>
      </c>
      <c r="K2557" s="10" t="inlineStr">
        <is>
          <t>Tinggi</t>
        </is>
      </c>
      <c r="L2557" s="10" t="n">
        <v>0.9544</v>
      </c>
      <c r="M2557" s="10" t="n">
        <v>0.9844000000000001</v>
      </c>
      <c r="N2557" s="10" t="n">
        <v>0.8348</v>
      </c>
      <c r="O2557" s="10" t="n">
        <v>3.1425</v>
      </c>
      <c r="P2557" s="10" t="b">
        <v>0</v>
      </c>
      <c r="Q2557" s="10" t="inlineStr">
        <is>
          <t>2019-12-15</t>
        </is>
      </c>
    </row>
    <row r="2558">
      <c r="A2558" s="20" t="inlineStr">
        <is>
          <t>PRED02557</t>
        </is>
      </c>
      <c r="B2558" s="20" t="inlineStr">
        <is>
          <t>BANDUNG KIDUL</t>
        </is>
      </c>
      <c r="C2558" s="20" t="n">
        <v>2017</v>
      </c>
      <c r="D2558" s="20" t="n">
        <v>2018</v>
      </c>
      <c r="E2558" s="20" t="inlineStr">
        <is>
          <t>v2.1.0</t>
        </is>
      </c>
      <c r="F2558" s="20" t="inlineStr">
        <is>
          <t>LSTM</t>
        </is>
      </c>
      <c r="G2558" s="20" t="inlineStr">
        <is>
          <t>total_populasi|warga_rentan|bantuan_pip|pra_sekolah|jumlah_sd|rasio_rentan</t>
        </is>
      </c>
      <c r="H2558" s="20" t="n">
        <v>67.81</v>
      </c>
      <c r="I2558" s="20" t="n">
        <v>68.13</v>
      </c>
      <c r="J2558" s="20" t="inlineStr">
        <is>
          <t>Rendah</t>
        </is>
      </c>
      <c r="K2558" s="20" t="inlineStr">
        <is>
          <t>Tinggi</t>
        </is>
      </c>
      <c r="L2558" s="20" t="n">
        <v>0.8562</v>
      </c>
      <c r="M2558" s="20" t="n">
        <v>0.9041</v>
      </c>
      <c r="N2558" s="20" t="n">
        <v>1.2313</v>
      </c>
      <c r="O2558" s="20" t="n">
        <v>2.191</v>
      </c>
      <c r="P2558" s="20" t="b">
        <v>0</v>
      </c>
      <c r="Q2558" s="20" t="inlineStr">
        <is>
          <t>2017-12-15</t>
        </is>
      </c>
    </row>
    <row r="2559">
      <c r="A2559" s="10" t="inlineStr">
        <is>
          <t>PRED02558</t>
        </is>
      </c>
      <c r="B2559" s="10" t="inlineStr">
        <is>
          <t>KIARACONDONG</t>
        </is>
      </c>
      <c r="C2559" s="10" t="n">
        <v>2015</v>
      </c>
      <c r="D2559" s="10" t="n">
        <v>2016</v>
      </c>
      <c r="E2559" s="10" t="inlineStr">
        <is>
          <t>v2.1.0</t>
        </is>
      </c>
      <c r="F2559" s="10" t="inlineStr">
        <is>
          <t>LSTM</t>
        </is>
      </c>
      <c r="G2559" s="10" t="inlineStr">
        <is>
          <t>total_populasi|warga_rentan|bantuan_pip|pra_sekolah|jumlah_sd|rasio_rentan</t>
        </is>
      </c>
      <c r="H2559" s="10" t="n">
        <v>81.51000000000001</v>
      </c>
      <c r="I2559" s="10" t="n">
        <v>79.33</v>
      </c>
      <c r="J2559" s="10" t="inlineStr">
        <is>
          <t>Tinggi</t>
        </is>
      </c>
      <c r="K2559" s="10" t="inlineStr">
        <is>
          <t>Tinggi</t>
        </is>
      </c>
      <c r="L2559" s="10" t="n">
        <v>0.8887</v>
      </c>
      <c r="M2559" s="10" t="n">
        <v>0.7038</v>
      </c>
      <c r="N2559" s="10" t="n">
        <v>1.6357</v>
      </c>
      <c r="O2559" s="10" t="n">
        <v>2.7643</v>
      </c>
      <c r="P2559" s="10" t="b">
        <v>1</v>
      </c>
      <c r="Q2559" s="10" t="inlineStr">
        <is>
          <t>2015-12-15</t>
        </is>
      </c>
    </row>
    <row r="2560">
      <c r="A2560" s="20" t="inlineStr">
        <is>
          <t>PRED02559</t>
        </is>
      </c>
      <c r="B2560" s="20" t="inlineStr">
        <is>
          <t>BATUNUNGGAL</t>
        </is>
      </c>
      <c r="C2560" s="20" t="n">
        <v>2015</v>
      </c>
      <c r="D2560" s="20" t="n">
        <v>2016</v>
      </c>
      <c r="E2560" s="20" t="inlineStr">
        <is>
          <t>v2.1.0</t>
        </is>
      </c>
      <c r="F2560" s="20" t="inlineStr">
        <is>
          <t>Gradient Boosting</t>
        </is>
      </c>
      <c r="G2560" s="20" t="inlineStr">
        <is>
          <t>total_populasi|warga_rentan|bantuan_pip|pra_sekolah|jumlah_sd|rasio_rentan</t>
        </is>
      </c>
      <c r="H2560" s="20" t="n">
        <v>70.7</v>
      </c>
      <c r="I2560" s="20" t="n">
        <v>72.63</v>
      </c>
      <c r="J2560" s="20" t="inlineStr">
        <is>
          <t>Sedang</t>
        </is>
      </c>
      <c r="K2560" s="20" t="inlineStr">
        <is>
          <t>Tinggi</t>
        </is>
      </c>
      <c r="L2560" s="20" t="n">
        <v>0.9441000000000001</v>
      </c>
      <c r="M2560" s="20" t="n">
        <v>0.9757</v>
      </c>
      <c r="N2560" s="20" t="n">
        <v>1.3799</v>
      </c>
      <c r="O2560" s="20" t="n">
        <v>2.4675</v>
      </c>
      <c r="P2560" s="20" t="b">
        <v>0</v>
      </c>
      <c r="Q2560" s="20" t="inlineStr">
        <is>
          <t>2015-12-15</t>
        </is>
      </c>
    </row>
    <row r="2561">
      <c r="A2561" s="10" t="inlineStr">
        <is>
          <t>PRED02560</t>
        </is>
      </c>
      <c r="B2561" s="10" t="inlineStr">
        <is>
          <t>CIBEUNYING KIDUL</t>
        </is>
      </c>
      <c r="C2561" s="10" t="n">
        <v>2025</v>
      </c>
      <c r="D2561" s="10" t="n">
        <v>2026</v>
      </c>
      <c r="E2561" s="10" t="inlineStr">
        <is>
          <t>v2.1.0</t>
        </is>
      </c>
      <c r="F2561" s="10" t="inlineStr">
        <is>
          <t>LSTM</t>
        </is>
      </c>
      <c r="G2561" s="10" t="inlineStr">
        <is>
          <t>total_populasi|warga_rentan|bantuan_pip|pra_sekolah|jumlah_sd|rasio_rentan</t>
        </is>
      </c>
      <c r="H2561" s="10" t="n">
        <v>72.56</v>
      </c>
      <c r="I2561" s="10" t="n">
        <v>71.09999999999999</v>
      </c>
      <c r="J2561" s="10" t="inlineStr">
        <is>
          <t>Sedang</t>
        </is>
      </c>
      <c r="K2561" s="10" t="inlineStr">
        <is>
          <t>Tinggi</t>
        </is>
      </c>
      <c r="L2561" s="10" t="n">
        <v>0.8448</v>
      </c>
      <c r="M2561" s="10" t="n">
        <v>0.8337</v>
      </c>
      <c r="N2561" s="10" t="n">
        <v>1.4061</v>
      </c>
      <c r="O2561" s="10" t="n">
        <v>1.9179</v>
      </c>
      <c r="P2561" s="10" t="b">
        <v>0</v>
      </c>
      <c r="Q2561" s="10" t="inlineStr">
        <is>
          <t>2025-12-15</t>
        </is>
      </c>
    </row>
    <row r="2562">
      <c r="A2562" s="20" t="inlineStr">
        <is>
          <t>PRED02561</t>
        </is>
      </c>
      <c r="B2562" s="20" t="inlineStr">
        <is>
          <t>REGOL</t>
        </is>
      </c>
      <c r="C2562" s="20" t="n">
        <v>2022</v>
      </c>
      <c r="D2562" s="20" t="n">
        <v>2023</v>
      </c>
      <c r="E2562" s="20" t="inlineStr">
        <is>
          <t>v2.1.0</t>
        </is>
      </c>
      <c r="F2562" s="20" t="inlineStr">
        <is>
          <t>Gradient Boosting</t>
        </is>
      </c>
      <c r="G2562" s="20" t="inlineStr">
        <is>
          <t>total_populasi|warga_rentan|bantuan_pip|pra_sekolah|jumlah_sd|rasio_rentan</t>
        </is>
      </c>
      <c r="H2562" s="20" t="n">
        <v>71.09</v>
      </c>
      <c r="I2562" s="20" t="n">
        <v>69.59</v>
      </c>
      <c r="J2562" s="20" t="inlineStr">
        <is>
          <t>Sedang</t>
        </is>
      </c>
      <c r="K2562" s="20" t="inlineStr">
        <is>
          <t>Tinggi</t>
        </is>
      </c>
      <c r="L2562" s="20" t="n">
        <v>0.8966</v>
      </c>
      <c r="M2562" s="20" t="n">
        <v>0.8555</v>
      </c>
      <c r="N2562" s="20" t="n">
        <v>0.5282</v>
      </c>
      <c r="O2562" s="20" t="n">
        <v>0.8086</v>
      </c>
      <c r="P2562" s="20" t="b">
        <v>0</v>
      </c>
      <c r="Q2562" s="20" t="inlineStr">
        <is>
          <t>2022-12-15</t>
        </is>
      </c>
    </row>
    <row r="2563">
      <c r="A2563" s="10" t="inlineStr">
        <is>
          <t>PRED02562</t>
        </is>
      </c>
      <c r="B2563" s="10" t="inlineStr">
        <is>
          <t>PANYILEUKAN</t>
        </is>
      </c>
      <c r="C2563" s="10" t="n">
        <v>2018</v>
      </c>
      <c r="D2563" s="10" t="n">
        <v>2019</v>
      </c>
      <c r="E2563" s="10" t="inlineStr">
        <is>
          <t>v2.1.0</t>
        </is>
      </c>
      <c r="F2563" s="10" t="inlineStr">
        <is>
          <t>SVM</t>
        </is>
      </c>
      <c r="G2563" s="10" t="inlineStr">
        <is>
          <t>total_populasi|warga_rentan|bantuan_pip|pra_sekolah|jumlah_sd|rasio_rentan</t>
        </is>
      </c>
      <c r="H2563" s="10" t="n">
        <v>76.98</v>
      </c>
      <c r="I2563" s="10" t="n">
        <v>78.16</v>
      </c>
      <c r="J2563" s="10" t="inlineStr">
        <is>
          <t>Sedang</t>
        </is>
      </c>
      <c r="K2563" s="10" t="inlineStr">
        <is>
          <t>Tinggi</t>
        </is>
      </c>
      <c r="L2563" s="10" t="n">
        <v>0.8582</v>
      </c>
      <c r="M2563" s="10" t="n">
        <v>0.7922</v>
      </c>
      <c r="N2563" s="10" t="n">
        <v>1.4362</v>
      </c>
      <c r="O2563" s="10" t="n">
        <v>2.661</v>
      </c>
      <c r="P2563" s="10" t="b">
        <v>0</v>
      </c>
      <c r="Q2563" s="10" t="inlineStr">
        <is>
          <t>2018-12-15</t>
        </is>
      </c>
    </row>
    <row r="2564">
      <c r="A2564" s="20" t="inlineStr">
        <is>
          <t>PRED02563</t>
        </is>
      </c>
      <c r="B2564" s="20" t="inlineStr">
        <is>
          <t>SUKASARI</t>
        </is>
      </c>
      <c r="C2564" s="20" t="n">
        <v>2022</v>
      </c>
      <c r="D2564" s="20" t="n">
        <v>2023</v>
      </c>
      <c r="E2564" s="20" t="inlineStr">
        <is>
          <t>v2.1.0</t>
        </is>
      </c>
      <c r="F2564" s="20" t="inlineStr">
        <is>
          <t>Gradient Boosting</t>
        </is>
      </c>
      <c r="G2564" s="20" t="inlineStr">
        <is>
          <t>total_populasi|warga_rentan|bantuan_pip|pra_sekolah|jumlah_sd|rasio_rentan</t>
        </is>
      </c>
      <c r="H2564" s="20" t="n">
        <v>72.83</v>
      </c>
      <c r="I2564" s="20" t="n">
        <v>70.15000000000001</v>
      </c>
      <c r="J2564" s="20" t="inlineStr">
        <is>
          <t>Sedang</t>
        </is>
      </c>
      <c r="K2564" s="20" t="inlineStr">
        <is>
          <t>Tinggi</t>
        </is>
      </c>
      <c r="L2564" s="20" t="n">
        <v>0.8321</v>
      </c>
      <c r="M2564" s="20" t="n">
        <v>0.9624</v>
      </c>
      <c r="N2564" s="20" t="n">
        <v>1.5279</v>
      </c>
      <c r="O2564" s="20" t="n">
        <v>2.256</v>
      </c>
      <c r="P2564" s="20" t="b">
        <v>0</v>
      </c>
      <c r="Q2564" s="20" t="inlineStr">
        <is>
          <t>2022-12-15</t>
        </is>
      </c>
    </row>
    <row r="2565">
      <c r="A2565" s="10" t="inlineStr">
        <is>
          <t>PRED02564</t>
        </is>
      </c>
      <c r="B2565" s="10" t="inlineStr">
        <is>
          <t>PANYILEUKAN</t>
        </is>
      </c>
      <c r="C2565" s="10" t="n">
        <v>2017</v>
      </c>
      <c r="D2565" s="10" t="n">
        <v>2018</v>
      </c>
      <c r="E2565" s="10" t="inlineStr">
        <is>
          <t>v2.1.0</t>
        </is>
      </c>
      <c r="F2565" s="10" t="inlineStr">
        <is>
          <t>XGBoost</t>
        </is>
      </c>
      <c r="G2565" s="10" t="inlineStr">
        <is>
          <t>total_populasi|warga_rentan|bantuan_pip|pra_sekolah|jumlah_sd|rasio_rentan</t>
        </is>
      </c>
      <c r="H2565" s="10" t="n">
        <v>76.54000000000001</v>
      </c>
      <c r="I2565" s="10" t="n">
        <v>79.26000000000001</v>
      </c>
      <c r="J2565" s="10" t="inlineStr">
        <is>
          <t>Sedang</t>
        </is>
      </c>
      <c r="K2565" s="10" t="inlineStr">
        <is>
          <t>Tinggi</t>
        </is>
      </c>
      <c r="L2565" s="10" t="n">
        <v>0.8964</v>
      </c>
      <c r="M2565" s="10" t="n">
        <v>0.745</v>
      </c>
      <c r="N2565" s="10" t="n">
        <v>1.5449</v>
      </c>
      <c r="O2565" s="10" t="n">
        <v>2.7094</v>
      </c>
      <c r="P2565" s="10" t="b">
        <v>0</v>
      </c>
      <c r="Q2565" s="10" t="inlineStr">
        <is>
          <t>2017-12-15</t>
        </is>
      </c>
    </row>
    <row r="2566">
      <c r="A2566" s="20" t="inlineStr">
        <is>
          <t>PRED02565</t>
        </is>
      </c>
      <c r="B2566" s="20" t="inlineStr">
        <is>
          <t>PANYILEUKAN</t>
        </is>
      </c>
      <c r="C2566" s="20" t="n">
        <v>2020</v>
      </c>
      <c r="D2566" s="20" t="n">
        <v>2021</v>
      </c>
      <c r="E2566" s="20" t="inlineStr">
        <is>
          <t>v2.1.0</t>
        </is>
      </c>
      <c r="F2566" s="20" t="inlineStr">
        <is>
          <t>XGBoost</t>
        </is>
      </c>
      <c r="G2566" s="20" t="inlineStr">
        <is>
          <t>total_populasi|warga_rentan|bantuan_pip|pra_sekolah|jumlah_sd|rasio_rentan</t>
        </is>
      </c>
      <c r="H2566" s="20" t="n">
        <v>72.98</v>
      </c>
      <c r="I2566" s="20" t="n">
        <v>70.8</v>
      </c>
      <c r="J2566" s="20" t="inlineStr">
        <is>
          <t>Sedang</t>
        </is>
      </c>
      <c r="K2566" s="20" t="inlineStr">
        <is>
          <t>Tinggi</t>
        </is>
      </c>
      <c r="L2566" s="20" t="n">
        <v>0.9451000000000001</v>
      </c>
      <c r="M2566" s="20" t="n">
        <v>0.8992</v>
      </c>
      <c r="N2566" s="20" t="n">
        <v>0.6424</v>
      </c>
      <c r="O2566" s="20" t="n">
        <v>2.3454</v>
      </c>
      <c r="P2566" s="20" t="b">
        <v>0</v>
      </c>
      <c r="Q2566" s="20" t="inlineStr">
        <is>
          <t>2020-12-15</t>
        </is>
      </c>
    </row>
    <row r="2567">
      <c r="A2567" s="10" t="inlineStr">
        <is>
          <t>PRED02566</t>
        </is>
      </c>
      <c r="B2567" s="10" t="inlineStr">
        <is>
          <t>SUMUR BANDUNG</t>
        </is>
      </c>
      <c r="C2567" s="10" t="n">
        <v>2018</v>
      </c>
      <c r="D2567" s="10" t="n">
        <v>2019</v>
      </c>
      <c r="E2567" s="10" t="inlineStr">
        <is>
          <t>v2.1.0</t>
        </is>
      </c>
      <c r="F2567" s="10" t="inlineStr">
        <is>
          <t>Random Forest</t>
        </is>
      </c>
      <c r="G2567" s="10" t="inlineStr">
        <is>
          <t>total_populasi|warga_rentan|bantuan_pip|pra_sekolah|jumlah_sd|rasio_rentan</t>
        </is>
      </c>
      <c r="H2567" s="10" t="n">
        <v>60.39</v>
      </c>
      <c r="I2567" s="10" t="n">
        <v>59.66</v>
      </c>
      <c r="J2567" s="10" t="inlineStr">
        <is>
          <t>Rendah</t>
        </is>
      </c>
      <c r="K2567" s="10" t="inlineStr">
        <is>
          <t>Tinggi</t>
        </is>
      </c>
      <c r="L2567" s="10" t="n">
        <v>0.8813</v>
      </c>
      <c r="M2567" s="10" t="n">
        <v>0.7004</v>
      </c>
      <c r="N2567" s="10" t="n">
        <v>0.8918</v>
      </c>
      <c r="O2567" s="10" t="n">
        <v>1.9825</v>
      </c>
      <c r="P2567" s="10" t="b">
        <v>0</v>
      </c>
      <c r="Q2567" s="10" t="inlineStr">
        <is>
          <t>2018-12-15</t>
        </is>
      </c>
    </row>
    <row r="2568">
      <c r="A2568" s="20" t="inlineStr">
        <is>
          <t>PRED02567</t>
        </is>
      </c>
      <c r="B2568" s="20" t="inlineStr">
        <is>
          <t>RANCASARI</t>
        </is>
      </c>
      <c r="C2568" s="20" t="n">
        <v>2017</v>
      </c>
      <c r="D2568" s="20" t="n">
        <v>2018</v>
      </c>
      <c r="E2568" s="20" t="inlineStr">
        <is>
          <t>v2.1.0</t>
        </is>
      </c>
      <c r="F2568" s="20" t="inlineStr">
        <is>
          <t>Gradient Boosting</t>
        </is>
      </c>
      <c r="G2568" s="20" t="inlineStr">
        <is>
          <t>total_populasi|warga_rentan|bantuan_pip|pra_sekolah|jumlah_sd|rasio_rentan</t>
        </is>
      </c>
      <c r="H2568" s="20" t="n">
        <v>80.51000000000001</v>
      </c>
      <c r="I2568" s="20" t="n">
        <v>81.38</v>
      </c>
      <c r="J2568" s="20" t="inlineStr">
        <is>
          <t>Tinggi</t>
        </is>
      </c>
      <c r="K2568" s="20" t="inlineStr">
        <is>
          <t>Tinggi</t>
        </is>
      </c>
      <c r="L2568" s="20" t="n">
        <v>0.8247</v>
      </c>
      <c r="M2568" s="20" t="n">
        <v>0.8123</v>
      </c>
      <c r="N2568" s="20" t="n">
        <v>1.9345</v>
      </c>
      <c r="O2568" s="20" t="n">
        <v>2.1026</v>
      </c>
      <c r="P2568" s="20" t="b">
        <v>1</v>
      </c>
      <c r="Q2568" s="20" t="inlineStr">
        <is>
          <t>2017-12-15</t>
        </is>
      </c>
    </row>
    <row r="2569">
      <c r="A2569" s="10" t="inlineStr">
        <is>
          <t>PRED02568</t>
        </is>
      </c>
      <c r="B2569" s="10" t="inlineStr">
        <is>
          <t>BANDUNG KIDUL</t>
        </is>
      </c>
      <c r="C2569" s="10" t="n">
        <v>2017</v>
      </c>
      <c r="D2569" s="10" t="n">
        <v>2018</v>
      </c>
      <c r="E2569" s="10" t="inlineStr">
        <is>
          <t>v2.1.0</t>
        </is>
      </c>
      <c r="F2569" s="10" t="inlineStr">
        <is>
          <t>XGBoost</t>
        </is>
      </c>
      <c r="G2569" s="10" t="inlineStr">
        <is>
          <t>total_populasi|warga_rentan|bantuan_pip|pra_sekolah|jumlah_sd|rasio_rentan</t>
        </is>
      </c>
      <c r="H2569" s="10" t="n">
        <v>74.67</v>
      </c>
      <c r="I2569" s="10" t="n">
        <v>71.73</v>
      </c>
      <c r="J2569" s="10" t="inlineStr">
        <is>
          <t>Sedang</t>
        </is>
      </c>
      <c r="K2569" s="10" t="inlineStr">
        <is>
          <t>Tinggi</t>
        </is>
      </c>
      <c r="L2569" s="10" t="n">
        <v>0.8304</v>
      </c>
      <c r="M2569" s="10" t="n">
        <v>0.9434</v>
      </c>
      <c r="N2569" s="10" t="n">
        <v>1.7825</v>
      </c>
      <c r="O2569" s="10" t="n">
        <v>1.7072</v>
      </c>
      <c r="P2569" s="10" t="b">
        <v>0</v>
      </c>
      <c r="Q2569" s="10" t="inlineStr">
        <is>
          <t>2017-12-15</t>
        </is>
      </c>
    </row>
    <row r="2570">
      <c r="A2570" s="20" t="inlineStr">
        <is>
          <t>PRED02569</t>
        </is>
      </c>
      <c r="B2570" s="20" t="inlineStr">
        <is>
          <t>REGOL</t>
        </is>
      </c>
      <c r="C2570" s="20" t="n">
        <v>2019</v>
      </c>
      <c r="D2570" s="20" t="n">
        <v>2020</v>
      </c>
      <c r="E2570" s="20" t="inlineStr">
        <is>
          <t>v2.1.0</t>
        </is>
      </c>
      <c r="F2570" s="20" t="inlineStr">
        <is>
          <t>SVM</t>
        </is>
      </c>
      <c r="G2570" s="20" t="inlineStr">
        <is>
          <t>total_populasi|warga_rentan|bantuan_pip|pra_sekolah|jumlah_sd|rasio_rentan</t>
        </is>
      </c>
      <c r="H2570" s="20" t="n">
        <v>69.84999999999999</v>
      </c>
      <c r="I2570" s="20" t="n">
        <v>72.84999999999999</v>
      </c>
      <c r="J2570" s="20" t="inlineStr">
        <is>
          <t>Sedang</t>
        </is>
      </c>
      <c r="K2570" s="20" t="inlineStr">
        <is>
          <t>Tinggi</t>
        </is>
      </c>
      <c r="L2570" s="20" t="n">
        <v>0.9373</v>
      </c>
      <c r="M2570" s="20" t="n">
        <v>0.8844</v>
      </c>
      <c r="N2570" s="20" t="n">
        <v>0.7887</v>
      </c>
      <c r="O2570" s="20" t="n">
        <v>2.1983</v>
      </c>
      <c r="P2570" s="20" t="b">
        <v>0</v>
      </c>
      <c r="Q2570" s="20" t="inlineStr">
        <is>
          <t>2019-12-15</t>
        </is>
      </c>
    </row>
    <row r="2571">
      <c r="A2571" s="10" t="inlineStr">
        <is>
          <t>PRED02570</t>
        </is>
      </c>
      <c r="B2571" s="10" t="inlineStr">
        <is>
          <t>SUKASARI</t>
        </is>
      </c>
      <c r="C2571" s="10" t="n">
        <v>2020</v>
      </c>
      <c r="D2571" s="10" t="n">
        <v>2021</v>
      </c>
      <c r="E2571" s="10" t="inlineStr">
        <is>
          <t>v2.1.0</t>
        </is>
      </c>
      <c r="F2571" s="10" t="inlineStr">
        <is>
          <t>Random Forest</t>
        </is>
      </c>
      <c r="G2571" s="10" t="inlineStr">
        <is>
          <t>total_populasi|warga_rentan|bantuan_pip|pra_sekolah|jumlah_sd|rasio_rentan</t>
        </is>
      </c>
      <c r="H2571" s="10" t="n">
        <v>74.22</v>
      </c>
      <c r="I2571" s="10" t="n">
        <v>72.37</v>
      </c>
      <c r="J2571" s="10" t="inlineStr">
        <is>
          <t>Sedang</t>
        </is>
      </c>
      <c r="K2571" s="10" t="inlineStr">
        <is>
          <t>Tinggi</t>
        </is>
      </c>
      <c r="L2571" s="10" t="n">
        <v>0.9432</v>
      </c>
      <c r="M2571" s="10" t="n">
        <v>0.9207</v>
      </c>
      <c r="N2571" s="10" t="n">
        <v>2.4934</v>
      </c>
      <c r="O2571" s="10" t="n">
        <v>1.1205</v>
      </c>
      <c r="P2571" s="10" t="b">
        <v>0</v>
      </c>
      <c r="Q2571" s="10" t="inlineStr">
        <is>
          <t>2020-12-15</t>
        </is>
      </c>
    </row>
    <row r="2572">
      <c r="A2572" s="20" t="inlineStr">
        <is>
          <t>PRED02571</t>
        </is>
      </c>
      <c r="B2572" s="20" t="inlineStr">
        <is>
          <t>CIDADAP</t>
        </is>
      </c>
      <c r="C2572" s="20" t="n">
        <v>2025</v>
      </c>
      <c r="D2572" s="20" t="n">
        <v>2026</v>
      </c>
      <c r="E2572" s="20" t="inlineStr">
        <is>
          <t>v2.1.0</t>
        </is>
      </c>
      <c r="F2572" s="20" t="inlineStr">
        <is>
          <t>XGBoost</t>
        </is>
      </c>
      <c r="G2572" s="20" t="inlineStr">
        <is>
          <t>total_populasi|warga_rentan|bantuan_pip|pra_sekolah|jumlah_sd|rasio_rentan</t>
        </is>
      </c>
      <c r="H2572" s="20" t="n">
        <v>72.88</v>
      </c>
      <c r="I2572" s="20" t="n">
        <v>73.98999999999999</v>
      </c>
      <c r="J2572" s="20" t="inlineStr">
        <is>
          <t>Sedang</t>
        </is>
      </c>
      <c r="K2572" s="20" t="inlineStr">
        <is>
          <t>Tinggi</t>
        </is>
      </c>
      <c r="L2572" s="20" t="n">
        <v>0.9576</v>
      </c>
      <c r="M2572" s="20" t="n">
        <v>0.895</v>
      </c>
      <c r="N2572" s="20" t="n">
        <v>1.0401</v>
      </c>
      <c r="O2572" s="20" t="n">
        <v>2.8123</v>
      </c>
      <c r="P2572" s="20" t="b">
        <v>0</v>
      </c>
      <c r="Q2572" s="20" t="inlineStr">
        <is>
          <t>2025-12-15</t>
        </is>
      </c>
    </row>
    <row r="2573">
      <c r="A2573" s="10" t="inlineStr">
        <is>
          <t>PRED02572</t>
        </is>
      </c>
      <c r="B2573" s="10" t="inlineStr">
        <is>
          <t>ARCAMANIK</t>
        </is>
      </c>
      <c r="C2573" s="10" t="n">
        <v>2019</v>
      </c>
      <c r="D2573" s="10" t="n">
        <v>2020</v>
      </c>
      <c r="E2573" s="10" t="inlineStr">
        <is>
          <t>v2.1.0</t>
        </is>
      </c>
      <c r="F2573" s="10" t="inlineStr">
        <is>
          <t>Random Forest</t>
        </is>
      </c>
      <c r="G2573" s="10" t="inlineStr">
        <is>
          <t>total_populasi|warga_rentan|bantuan_pip|pra_sekolah|jumlah_sd|rasio_rentan</t>
        </is>
      </c>
      <c r="H2573" s="10" t="n">
        <v>69.43000000000001</v>
      </c>
      <c r="I2573" s="10" t="n">
        <v>71.18000000000001</v>
      </c>
      <c r="J2573" s="10" t="inlineStr">
        <is>
          <t>Sedang</t>
        </is>
      </c>
      <c r="K2573" s="10" t="inlineStr">
        <is>
          <t>Tinggi</t>
        </is>
      </c>
      <c r="L2573" s="10" t="n">
        <v>0.9008</v>
      </c>
      <c r="M2573" s="10" t="n">
        <v>0.7248</v>
      </c>
      <c r="N2573" s="10" t="n">
        <v>1.7336</v>
      </c>
      <c r="O2573" s="10" t="n">
        <v>2.4342</v>
      </c>
      <c r="P2573" s="10" t="b">
        <v>0</v>
      </c>
      <c r="Q2573" s="10" t="inlineStr">
        <is>
          <t>2019-12-15</t>
        </is>
      </c>
    </row>
    <row r="2574">
      <c r="A2574" s="20" t="inlineStr">
        <is>
          <t>PRED02573</t>
        </is>
      </c>
      <c r="B2574" s="20" t="inlineStr">
        <is>
          <t>CINAMBO</t>
        </is>
      </c>
      <c r="C2574" s="20" t="n">
        <v>2022</v>
      </c>
      <c r="D2574" s="20" t="n">
        <v>2023</v>
      </c>
      <c r="E2574" s="20" t="inlineStr">
        <is>
          <t>v2.1.0</t>
        </is>
      </c>
      <c r="F2574" s="20" t="inlineStr">
        <is>
          <t>SVM</t>
        </is>
      </c>
      <c r="G2574" s="20" t="inlineStr">
        <is>
          <t>total_populasi|warga_rentan|bantuan_pip|pra_sekolah|jumlah_sd|rasio_rentan</t>
        </is>
      </c>
      <c r="H2574" s="20" t="n">
        <v>84.43000000000001</v>
      </c>
      <c r="I2574" s="20" t="n">
        <v>84.77</v>
      </c>
      <c r="J2574" s="20" t="inlineStr">
        <is>
          <t>Tinggi</t>
        </is>
      </c>
      <c r="K2574" s="20" t="inlineStr">
        <is>
          <t>Tinggi</t>
        </is>
      </c>
      <c r="L2574" s="20" t="n">
        <v>0.8816000000000001</v>
      </c>
      <c r="M2574" s="20" t="n">
        <v>0.97</v>
      </c>
      <c r="N2574" s="20" t="n">
        <v>0.737</v>
      </c>
      <c r="O2574" s="20" t="n">
        <v>0.8028</v>
      </c>
      <c r="P2574" s="20" t="b">
        <v>1</v>
      </c>
      <c r="Q2574" s="20" t="inlineStr">
        <is>
          <t>2022-12-15</t>
        </is>
      </c>
    </row>
    <row r="2575">
      <c r="A2575" s="10" t="inlineStr">
        <is>
          <t>PRED02574</t>
        </is>
      </c>
      <c r="B2575" s="10" t="inlineStr">
        <is>
          <t>UJUNG BERUNG</t>
        </is>
      </c>
      <c r="C2575" s="10" t="n">
        <v>2016</v>
      </c>
      <c r="D2575" s="10" t="n">
        <v>2017</v>
      </c>
      <c r="E2575" s="10" t="inlineStr">
        <is>
          <t>v2.1.0</t>
        </is>
      </c>
      <c r="F2575" s="10" t="inlineStr">
        <is>
          <t>Gradient Boosting</t>
        </is>
      </c>
      <c r="G2575" s="10" t="inlineStr">
        <is>
          <t>total_populasi|warga_rentan|bantuan_pip|pra_sekolah|jumlah_sd|rasio_rentan</t>
        </is>
      </c>
      <c r="H2575" s="10" t="n">
        <v>81.16</v>
      </c>
      <c r="I2575" s="10" t="n">
        <v>81.25</v>
      </c>
      <c r="J2575" s="10" t="inlineStr">
        <is>
          <t>Tinggi</t>
        </is>
      </c>
      <c r="K2575" s="10" t="inlineStr">
        <is>
          <t>Tinggi</t>
        </is>
      </c>
      <c r="L2575" s="10" t="n">
        <v>0.888</v>
      </c>
      <c r="M2575" s="10" t="n">
        <v>0.9605</v>
      </c>
      <c r="N2575" s="10" t="n">
        <v>1.234</v>
      </c>
      <c r="O2575" s="10" t="n">
        <v>0.8946</v>
      </c>
      <c r="P2575" s="10" t="b">
        <v>1</v>
      </c>
      <c r="Q2575" s="10" t="inlineStr">
        <is>
          <t>2016-12-15</t>
        </is>
      </c>
    </row>
    <row r="2576">
      <c r="A2576" s="20" t="inlineStr">
        <is>
          <t>PRED02575</t>
        </is>
      </c>
      <c r="B2576" s="20" t="inlineStr">
        <is>
          <t>CIDADAP</t>
        </is>
      </c>
      <c r="C2576" s="20" t="n">
        <v>2019</v>
      </c>
      <c r="D2576" s="20" t="n">
        <v>2020</v>
      </c>
      <c r="E2576" s="20" t="inlineStr">
        <is>
          <t>v2.1.0</t>
        </is>
      </c>
      <c r="F2576" s="20" t="inlineStr">
        <is>
          <t>Random Forest</t>
        </is>
      </c>
      <c r="G2576" s="20" t="inlineStr">
        <is>
          <t>total_populasi|warga_rentan|bantuan_pip|pra_sekolah|jumlah_sd|rasio_rentan</t>
        </is>
      </c>
      <c r="H2576" s="20" t="n">
        <v>74.11</v>
      </c>
      <c r="I2576" s="20" t="n">
        <v>73.91</v>
      </c>
      <c r="J2576" s="20" t="inlineStr">
        <is>
          <t>Sedang</t>
        </is>
      </c>
      <c r="K2576" s="20" t="inlineStr">
        <is>
          <t>Tinggi</t>
        </is>
      </c>
      <c r="L2576" s="20" t="n">
        <v>0.9214</v>
      </c>
      <c r="M2576" s="20" t="n">
        <v>0.7159</v>
      </c>
      <c r="N2576" s="20" t="n">
        <v>2.154</v>
      </c>
      <c r="O2576" s="20" t="n">
        <v>0.9397</v>
      </c>
      <c r="P2576" s="20" t="b">
        <v>0</v>
      </c>
      <c r="Q2576" s="20" t="inlineStr">
        <is>
          <t>2019-12-15</t>
        </is>
      </c>
    </row>
    <row r="2577">
      <c r="A2577" s="10" t="inlineStr">
        <is>
          <t>PRED02576</t>
        </is>
      </c>
      <c r="B2577" s="10" t="inlineStr">
        <is>
          <t>ASTANAANYAR</t>
        </is>
      </c>
      <c r="C2577" s="10" t="n">
        <v>2022</v>
      </c>
      <c r="D2577" s="10" t="n">
        <v>2023</v>
      </c>
      <c r="E2577" s="10" t="inlineStr">
        <is>
          <t>v2.1.0</t>
        </is>
      </c>
      <c r="F2577" s="10" t="inlineStr">
        <is>
          <t>Gradient Boosting</t>
        </is>
      </c>
      <c r="G2577" s="10" t="inlineStr">
        <is>
          <t>total_populasi|warga_rentan|bantuan_pip|pra_sekolah|jumlah_sd|rasio_rentan</t>
        </is>
      </c>
      <c r="H2577" s="10" t="n">
        <v>83.59</v>
      </c>
      <c r="I2577" s="10" t="n">
        <v>81.95</v>
      </c>
      <c r="J2577" s="10" t="inlineStr">
        <is>
          <t>Tinggi</t>
        </is>
      </c>
      <c r="K2577" s="10" t="inlineStr">
        <is>
          <t>Tinggi</t>
        </is>
      </c>
      <c r="L2577" s="10" t="n">
        <v>0.9565</v>
      </c>
      <c r="M2577" s="10" t="n">
        <v>0.8679</v>
      </c>
      <c r="N2577" s="10" t="n">
        <v>1.964</v>
      </c>
      <c r="O2577" s="10" t="n">
        <v>2.233</v>
      </c>
      <c r="P2577" s="10" t="b">
        <v>1</v>
      </c>
      <c r="Q2577" s="10" t="inlineStr">
        <is>
          <t>2022-12-15</t>
        </is>
      </c>
    </row>
    <row r="2578">
      <c r="A2578" s="20" t="inlineStr">
        <is>
          <t>PRED02577</t>
        </is>
      </c>
      <c r="B2578" s="20" t="inlineStr">
        <is>
          <t>REGOL</t>
        </is>
      </c>
      <c r="C2578" s="20" t="n">
        <v>2022</v>
      </c>
      <c r="D2578" s="20" t="n">
        <v>2023</v>
      </c>
      <c r="E2578" s="20" t="inlineStr">
        <is>
          <t>v2.1.0</t>
        </is>
      </c>
      <c r="F2578" s="20" t="inlineStr">
        <is>
          <t>XGBoost</t>
        </is>
      </c>
      <c r="G2578" s="20" t="inlineStr">
        <is>
          <t>total_populasi|warga_rentan|bantuan_pip|pra_sekolah|jumlah_sd|rasio_rentan</t>
        </is>
      </c>
      <c r="H2578" s="20" t="n">
        <v>76.65000000000001</v>
      </c>
      <c r="I2578" s="20" t="n">
        <v>76.37</v>
      </c>
      <c r="J2578" s="20" t="inlineStr">
        <is>
          <t>Sedang</t>
        </is>
      </c>
      <c r="K2578" s="20" t="inlineStr">
        <is>
          <t>Tinggi</t>
        </is>
      </c>
      <c r="L2578" s="20" t="n">
        <v>0.9107</v>
      </c>
      <c r="M2578" s="20" t="n">
        <v>0.7852</v>
      </c>
      <c r="N2578" s="20" t="n">
        <v>0.6665</v>
      </c>
      <c r="O2578" s="20" t="n">
        <v>0.9288999999999999</v>
      </c>
      <c r="P2578" s="20" t="b">
        <v>0</v>
      </c>
      <c r="Q2578" s="20" t="inlineStr">
        <is>
          <t>2022-12-15</t>
        </is>
      </c>
    </row>
    <row r="2579">
      <c r="A2579" s="10" t="inlineStr">
        <is>
          <t>PRED02578</t>
        </is>
      </c>
      <c r="B2579" s="10" t="inlineStr">
        <is>
          <t>REGOL</t>
        </is>
      </c>
      <c r="C2579" s="10" t="n">
        <v>2020</v>
      </c>
      <c r="D2579" s="10" t="n">
        <v>2021</v>
      </c>
      <c r="E2579" s="10" t="inlineStr">
        <is>
          <t>v2.1.0</t>
        </is>
      </c>
      <c r="F2579" s="10" t="inlineStr">
        <is>
          <t>Random Forest</t>
        </is>
      </c>
      <c r="G2579" s="10" t="inlineStr">
        <is>
          <t>total_populasi|warga_rentan|bantuan_pip|pra_sekolah|jumlah_sd|rasio_rentan</t>
        </is>
      </c>
      <c r="H2579" s="10" t="n">
        <v>62.03</v>
      </c>
      <c r="I2579" s="10" t="n">
        <v>64.88</v>
      </c>
      <c r="J2579" s="10" t="inlineStr">
        <is>
          <t>Rendah</t>
        </is>
      </c>
      <c r="K2579" s="10" t="inlineStr">
        <is>
          <t>Tinggi</t>
        </is>
      </c>
      <c r="L2579" s="10" t="n">
        <v>0.8249</v>
      </c>
      <c r="M2579" s="10" t="n">
        <v>0.9403</v>
      </c>
      <c r="N2579" s="10" t="n">
        <v>2.3503</v>
      </c>
      <c r="O2579" s="10" t="n">
        <v>0.923</v>
      </c>
      <c r="P2579" s="10" t="b">
        <v>0</v>
      </c>
      <c r="Q2579" s="10" t="inlineStr">
        <is>
          <t>2020-12-15</t>
        </is>
      </c>
    </row>
    <row r="2580">
      <c r="A2580" s="20" t="inlineStr">
        <is>
          <t>PRED02579</t>
        </is>
      </c>
      <c r="B2580" s="20" t="inlineStr">
        <is>
          <t>RANCASARI</t>
        </is>
      </c>
      <c r="C2580" s="20" t="n">
        <v>2025</v>
      </c>
      <c r="D2580" s="20" t="n">
        <v>2026</v>
      </c>
      <c r="E2580" s="20" t="inlineStr">
        <is>
          <t>v2.1.0</t>
        </is>
      </c>
      <c r="F2580" s="20" t="inlineStr">
        <is>
          <t>Random Forest</t>
        </is>
      </c>
      <c r="G2580" s="20" t="inlineStr">
        <is>
          <t>total_populasi|warga_rentan|bantuan_pip|pra_sekolah|jumlah_sd|rasio_rentan</t>
        </is>
      </c>
      <c r="H2580" s="20" t="n">
        <v>70.78</v>
      </c>
      <c r="I2580" s="20" t="n">
        <v>70.59</v>
      </c>
      <c r="J2580" s="20" t="inlineStr">
        <is>
          <t>Sedang</t>
        </is>
      </c>
      <c r="K2580" s="20" t="inlineStr">
        <is>
          <t>Tinggi</t>
        </is>
      </c>
      <c r="L2580" s="20" t="n">
        <v>0.8895</v>
      </c>
      <c r="M2580" s="20" t="n">
        <v>0.9137</v>
      </c>
      <c r="N2580" s="20" t="n">
        <v>0.5562</v>
      </c>
      <c r="O2580" s="20" t="n">
        <v>1.2239</v>
      </c>
      <c r="P2580" s="20" t="b">
        <v>0</v>
      </c>
      <c r="Q2580" s="20" t="inlineStr">
        <is>
          <t>2025-12-15</t>
        </is>
      </c>
    </row>
    <row r="2581">
      <c r="A2581" s="10" t="inlineStr">
        <is>
          <t>PRED02580</t>
        </is>
      </c>
      <c r="B2581" s="10" t="inlineStr">
        <is>
          <t>ARCAMANIK</t>
        </is>
      </c>
      <c r="C2581" s="10" t="n">
        <v>2015</v>
      </c>
      <c r="D2581" s="10" t="n">
        <v>2016</v>
      </c>
      <c r="E2581" s="10" t="inlineStr">
        <is>
          <t>v2.1.0</t>
        </is>
      </c>
      <c r="F2581" s="10" t="inlineStr">
        <is>
          <t>XGBoost</t>
        </is>
      </c>
      <c r="G2581" s="10" t="inlineStr">
        <is>
          <t>total_populasi|warga_rentan|bantuan_pip|pra_sekolah|jumlah_sd|rasio_rentan</t>
        </is>
      </c>
      <c r="H2581" s="10" t="n">
        <v>81.34999999999999</v>
      </c>
      <c r="I2581" s="10" t="n">
        <v>80.58</v>
      </c>
      <c r="J2581" s="10" t="inlineStr">
        <is>
          <t>Tinggi</t>
        </is>
      </c>
      <c r="K2581" s="10" t="inlineStr">
        <is>
          <t>Tinggi</t>
        </is>
      </c>
      <c r="L2581" s="10" t="n">
        <v>0.8687</v>
      </c>
      <c r="M2581" s="10" t="n">
        <v>0.7838000000000001</v>
      </c>
      <c r="N2581" s="10" t="n">
        <v>1.4471</v>
      </c>
      <c r="O2581" s="10" t="n">
        <v>2.4466</v>
      </c>
      <c r="P2581" s="10" t="b">
        <v>1</v>
      </c>
      <c r="Q2581" s="10" t="inlineStr">
        <is>
          <t>2015-12-15</t>
        </is>
      </c>
    </row>
    <row r="2582">
      <c r="A2582" s="20" t="inlineStr">
        <is>
          <t>PRED02581</t>
        </is>
      </c>
      <c r="B2582" s="20" t="inlineStr">
        <is>
          <t>ARCAMANIK</t>
        </is>
      </c>
      <c r="C2582" s="20" t="n">
        <v>2025</v>
      </c>
      <c r="D2582" s="20" t="n">
        <v>2026</v>
      </c>
      <c r="E2582" s="20" t="inlineStr">
        <is>
          <t>v2.1.0</t>
        </is>
      </c>
      <c r="F2582" s="20" t="inlineStr">
        <is>
          <t>XGBoost</t>
        </is>
      </c>
      <c r="G2582" s="20" t="inlineStr">
        <is>
          <t>total_populasi|warga_rentan|bantuan_pip|pra_sekolah|jumlah_sd|rasio_rentan</t>
        </is>
      </c>
      <c r="H2582" s="20" t="n">
        <v>75.73</v>
      </c>
      <c r="I2582" s="20" t="n">
        <v>78.31</v>
      </c>
      <c r="J2582" s="20" t="inlineStr">
        <is>
          <t>Sedang</t>
        </is>
      </c>
      <c r="K2582" s="20" t="inlineStr">
        <is>
          <t>Tinggi</t>
        </is>
      </c>
      <c r="L2582" s="20" t="n">
        <v>0.9185</v>
      </c>
      <c r="M2582" s="20" t="n">
        <v>0.8792</v>
      </c>
      <c r="N2582" s="20" t="n">
        <v>0.5655</v>
      </c>
      <c r="O2582" s="20" t="n">
        <v>0.8287</v>
      </c>
      <c r="P2582" s="20" t="b">
        <v>0</v>
      </c>
      <c r="Q2582" s="20" t="inlineStr">
        <is>
          <t>2025-12-15</t>
        </is>
      </c>
    </row>
    <row r="2583">
      <c r="A2583" s="10" t="inlineStr">
        <is>
          <t>PRED02582</t>
        </is>
      </c>
      <c r="B2583" s="10" t="inlineStr">
        <is>
          <t>ANDIR</t>
        </is>
      </c>
      <c r="C2583" s="10" t="n">
        <v>2015</v>
      </c>
      <c r="D2583" s="10" t="n">
        <v>2016</v>
      </c>
      <c r="E2583" s="10" t="inlineStr">
        <is>
          <t>v2.1.0</t>
        </is>
      </c>
      <c r="F2583" s="10" t="inlineStr">
        <is>
          <t>SVM</t>
        </is>
      </c>
      <c r="G2583" s="10" t="inlineStr">
        <is>
          <t>total_populasi|warga_rentan|bantuan_pip|pra_sekolah|jumlah_sd|rasio_rentan</t>
        </is>
      </c>
      <c r="H2583" s="10" t="n">
        <v>82.91</v>
      </c>
      <c r="I2583" s="10" t="n">
        <v>83.95999999999999</v>
      </c>
      <c r="J2583" s="10" t="inlineStr">
        <is>
          <t>Tinggi</t>
        </is>
      </c>
      <c r="K2583" s="10" t="inlineStr">
        <is>
          <t>Tinggi</t>
        </is>
      </c>
      <c r="L2583" s="10" t="n">
        <v>0.9462</v>
      </c>
      <c r="M2583" s="10" t="n">
        <v>0.8365</v>
      </c>
      <c r="N2583" s="10" t="n">
        <v>2.3089</v>
      </c>
      <c r="O2583" s="10" t="n">
        <v>2.6973</v>
      </c>
      <c r="P2583" s="10" t="b">
        <v>1</v>
      </c>
      <c r="Q2583" s="10" t="inlineStr">
        <is>
          <t>2015-12-15</t>
        </is>
      </c>
    </row>
    <row r="2584">
      <c r="A2584" s="20" t="inlineStr">
        <is>
          <t>PRED02583</t>
        </is>
      </c>
      <c r="B2584" s="20" t="inlineStr">
        <is>
          <t>ASTANAANYAR</t>
        </is>
      </c>
      <c r="C2584" s="20" t="n">
        <v>2018</v>
      </c>
      <c r="D2584" s="20" t="n">
        <v>2019</v>
      </c>
      <c r="E2584" s="20" t="inlineStr">
        <is>
          <t>v2.1.0</t>
        </is>
      </c>
      <c r="F2584" s="20" t="inlineStr">
        <is>
          <t>Gradient Boosting</t>
        </is>
      </c>
      <c r="G2584" s="20" t="inlineStr">
        <is>
          <t>total_populasi|warga_rentan|bantuan_pip|pra_sekolah|jumlah_sd|rasio_rentan</t>
        </is>
      </c>
      <c r="H2584" s="20" t="n">
        <v>78.84</v>
      </c>
      <c r="I2584" s="20" t="n">
        <v>78.68000000000001</v>
      </c>
      <c r="J2584" s="20" t="inlineStr">
        <is>
          <t>Tinggi</t>
        </is>
      </c>
      <c r="K2584" s="20" t="inlineStr">
        <is>
          <t>Tinggi</t>
        </is>
      </c>
      <c r="L2584" s="20" t="n">
        <v>0.9144</v>
      </c>
      <c r="M2584" s="20" t="n">
        <v>0.8895999999999999</v>
      </c>
      <c r="N2584" s="20" t="n">
        <v>2.2202</v>
      </c>
      <c r="O2584" s="20" t="n">
        <v>1.601</v>
      </c>
      <c r="P2584" s="20" t="b">
        <v>1</v>
      </c>
      <c r="Q2584" s="20" t="inlineStr">
        <is>
          <t>2018-12-15</t>
        </is>
      </c>
    </row>
    <row r="2585">
      <c r="A2585" s="10" t="inlineStr">
        <is>
          <t>PRED02584</t>
        </is>
      </c>
      <c r="B2585" s="10" t="inlineStr">
        <is>
          <t>RANCASARI</t>
        </is>
      </c>
      <c r="C2585" s="10" t="n">
        <v>2022</v>
      </c>
      <c r="D2585" s="10" t="n">
        <v>2023</v>
      </c>
      <c r="E2585" s="10" t="inlineStr">
        <is>
          <t>v2.1.0</t>
        </is>
      </c>
      <c r="F2585" s="10" t="inlineStr">
        <is>
          <t>SVM</t>
        </is>
      </c>
      <c r="G2585" s="10" t="inlineStr">
        <is>
          <t>total_populasi|warga_rentan|bantuan_pip|pra_sekolah|jumlah_sd|rasio_rentan</t>
        </is>
      </c>
      <c r="H2585" s="10" t="n">
        <v>80.34999999999999</v>
      </c>
      <c r="I2585" s="10" t="n">
        <v>78.73</v>
      </c>
      <c r="J2585" s="10" t="inlineStr">
        <is>
          <t>Tinggi</t>
        </is>
      </c>
      <c r="K2585" s="10" t="inlineStr">
        <is>
          <t>Tinggi</t>
        </is>
      </c>
      <c r="L2585" s="10" t="n">
        <v>0.8791</v>
      </c>
      <c r="M2585" s="10" t="n">
        <v>0.8726</v>
      </c>
      <c r="N2585" s="10" t="n">
        <v>1.9969</v>
      </c>
      <c r="O2585" s="10" t="n">
        <v>1.8831</v>
      </c>
      <c r="P2585" s="10" t="b">
        <v>1</v>
      </c>
      <c r="Q2585" s="10" t="inlineStr">
        <is>
          <t>2022-12-15</t>
        </is>
      </c>
    </row>
    <row r="2586">
      <c r="A2586" s="20" t="inlineStr">
        <is>
          <t>PRED02585</t>
        </is>
      </c>
      <c r="B2586" s="20" t="inlineStr">
        <is>
          <t>BABAKAN CIPARAY</t>
        </is>
      </c>
      <c r="C2586" s="20" t="n">
        <v>2016</v>
      </c>
      <c r="D2586" s="20" t="n">
        <v>2017</v>
      </c>
      <c r="E2586" s="20" t="inlineStr">
        <is>
          <t>v2.1.0</t>
        </is>
      </c>
      <c r="F2586" s="20" t="inlineStr">
        <is>
          <t>XGBoost</t>
        </is>
      </c>
      <c r="G2586" s="20" t="inlineStr">
        <is>
          <t>total_populasi|warga_rentan|bantuan_pip|pra_sekolah|jumlah_sd|rasio_rentan</t>
        </is>
      </c>
      <c r="H2586" s="20" t="n">
        <v>75.93000000000001</v>
      </c>
      <c r="I2586" s="20" t="n">
        <v>74.79000000000001</v>
      </c>
      <c r="J2586" s="20" t="inlineStr">
        <is>
          <t>Sedang</t>
        </is>
      </c>
      <c r="K2586" s="20" t="inlineStr">
        <is>
          <t>Tinggi</t>
        </is>
      </c>
      <c r="L2586" s="20" t="n">
        <v>0.8685</v>
      </c>
      <c r="M2586" s="20" t="n">
        <v>0.8112</v>
      </c>
      <c r="N2586" s="20" t="n">
        <v>1.8564</v>
      </c>
      <c r="O2586" s="20" t="n">
        <v>2.2773</v>
      </c>
      <c r="P2586" s="20" t="b">
        <v>0</v>
      </c>
      <c r="Q2586" s="20" t="inlineStr">
        <is>
          <t>2016-12-15</t>
        </is>
      </c>
    </row>
    <row r="2587">
      <c r="A2587" s="10" t="inlineStr">
        <is>
          <t>PRED02586</t>
        </is>
      </c>
      <c r="B2587" s="10" t="inlineStr">
        <is>
          <t>PANYILEUKAN</t>
        </is>
      </c>
      <c r="C2587" s="10" t="n">
        <v>2019</v>
      </c>
      <c r="D2587" s="10" t="n">
        <v>2020</v>
      </c>
      <c r="E2587" s="10" t="inlineStr">
        <is>
          <t>v2.1.0</t>
        </is>
      </c>
      <c r="F2587" s="10" t="inlineStr">
        <is>
          <t>XGBoost</t>
        </is>
      </c>
      <c r="G2587" s="10" t="inlineStr">
        <is>
          <t>total_populasi|warga_rentan|bantuan_pip|pra_sekolah|jumlah_sd|rasio_rentan</t>
        </is>
      </c>
      <c r="H2587" s="10" t="n">
        <v>75.47</v>
      </c>
      <c r="I2587" s="10" t="n">
        <v>76.92</v>
      </c>
      <c r="J2587" s="10" t="inlineStr">
        <is>
          <t>Sedang</t>
        </is>
      </c>
      <c r="K2587" s="10" t="inlineStr">
        <is>
          <t>Tinggi</t>
        </is>
      </c>
      <c r="L2587" s="10" t="n">
        <v>0.8279</v>
      </c>
      <c r="M2587" s="10" t="n">
        <v>0.7242</v>
      </c>
      <c r="N2587" s="10" t="n">
        <v>1.0684</v>
      </c>
      <c r="O2587" s="10" t="n">
        <v>1.6381</v>
      </c>
      <c r="P2587" s="10" t="b">
        <v>0</v>
      </c>
      <c r="Q2587" s="10" t="inlineStr">
        <is>
          <t>2019-12-15</t>
        </is>
      </c>
    </row>
    <row r="2588">
      <c r="A2588" s="20" t="inlineStr">
        <is>
          <t>PRED02587</t>
        </is>
      </c>
      <c r="B2588" s="20" t="inlineStr">
        <is>
          <t>CIBEUNYING KIDUL</t>
        </is>
      </c>
      <c r="C2588" s="20" t="n">
        <v>2022</v>
      </c>
      <c r="D2588" s="20" t="n">
        <v>2023</v>
      </c>
      <c r="E2588" s="20" t="inlineStr">
        <is>
          <t>v2.1.0</t>
        </is>
      </c>
      <c r="F2588" s="20" t="inlineStr">
        <is>
          <t>Gradient Boosting</t>
        </is>
      </c>
      <c r="G2588" s="20" t="inlineStr">
        <is>
          <t>total_populasi|warga_rentan|bantuan_pip|pra_sekolah|jumlah_sd|rasio_rentan</t>
        </is>
      </c>
      <c r="H2588" s="20" t="n">
        <v>78.86</v>
      </c>
      <c r="I2588" s="20" t="n">
        <v>80.17</v>
      </c>
      <c r="J2588" s="20" t="inlineStr">
        <is>
          <t>Tinggi</t>
        </is>
      </c>
      <c r="K2588" s="20" t="inlineStr">
        <is>
          <t>Tinggi</t>
        </is>
      </c>
      <c r="L2588" s="20" t="n">
        <v>0.8608</v>
      </c>
      <c r="M2588" s="20" t="n">
        <v>0.9729</v>
      </c>
      <c r="N2588" s="20" t="n">
        <v>2.0738</v>
      </c>
      <c r="O2588" s="20" t="n">
        <v>2.8419</v>
      </c>
      <c r="P2588" s="20" t="b">
        <v>1</v>
      </c>
      <c r="Q2588" s="20" t="inlineStr">
        <is>
          <t>2022-12-15</t>
        </is>
      </c>
    </row>
    <row r="2589">
      <c r="A2589" s="10" t="inlineStr">
        <is>
          <t>PRED02588</t>
        </is>
      </c>
      <c r="B2589" s="10" t="inlineStr">
        <is>
          <t>CICENDO</t>
        </is>
      </c>
      <c r="C2589" s="10" t="n">
        <v>2023</v>
      </c>
      <c r="D2589" s="10" t="n">
        <v>2024</v>
      </c>
      <c r="E2589" s="10" t="inlineStr">
        <is>
          <t>v2.1.0</t>
        </is>
      </c>
      <c r="F2589" s="10" t="inlineStr">
        <is>
          <t>XGBoost</t>
        </is>
      </c>
      <c r="G2589" s="10" t="inlineStr">
        <is>
          <t>total_populasi|warga_rentan|bantuan_pip|pra_sekolah|jumlah_sd|rasio_rentan</t>
        </is>
      </c>
      <c r="H2589" s="10" t="n">
        <v>72.95</v>
      </c>
      <c r="I2589" s="10" t="n">
        <v>70.51000000000001</v>
      </c>
      <c r="J2589" s="10" t="inlineStr">
        <is>
          <t>Sedang</t>
        </is>
      </c>
      <c r="K2589" s="10" t="inlineStr">
        <is>
          <t>Tinggi</t>
        </is>
      </c>
      <c r="L2589" s="10" t="n">
        <v>0.8534</v>
      </c>
      <c r="M2589" s="10" t="n">
        <v>0.9719</v>
      </c>
      <c r="N2589" s="10" t="n">
        <v>2.4666</v>
      </c>
      <c r="O2589" s="10" t="n">
        <v>2.6416</v>
      </c>
      <c r="P2589" s="10" t="b">
        <v>0</v>
      </c>
      <c r="Q2589" s="10" t="inlineStr">
        <is>
          <t>2023-12-15</t>
        </is>
      </c>
    </row>
    <row r="2590">
      <c r="A2590" s="20" t="inlineStr">
        <is>
          <t>PRED02589</t>
        </is>
      </c>
      <c r="B2590" s="20" t="inlineStr">
        <is>
          <t>BANDUNG KIDUL</t>
        </is>
      </c>
      <c r="C2590" s="20" t="n">
        <v>2024</v>
      </c>
      <c r="D2590" s="20" t="n">
        <v>2025</v>
      </c>
      <c r="E2590" s="20" t="inlineStr">
        <is>
          <t>v2.1.0</t>
        </is>
      </c>
      <c r="F2590" s="20" t="inlineStr">
        <is>
          <t>Gradient Boosting</t>
        </is>
      </c>
      <c r="G2590" s="20" t="inlineStr">
        <is>
          <t>total_populasi|warga_rentan|bantuan_pip|pra_sekolah|jumlah_sd|rasio_rentan</t>
        </is>
      </c>
      <c r="H2590" s="20" t="n">
        <v>71.42</v>
      </c>
      <c r="I2590" s="20" t="n">
        <v>73.63</v>
      </c>
      <c r="J2590" s="20" t="inlineStr">
        <is>
          <t>Sedang</t>
        </is>
      </c>
      <c r="K2590" s="20" t="inlineStr">
        <is>
          <t>Tinggi</t>
        </is>
      </c>
      <c r="L2590" s="20" t="n">
        <v>0.9315</v>
      </c>
      <c r="M2590" s="20" t="n">
        <v>0.8147</v>
      </c>
      <c r="N2590" s="20" t="n">
        <v>1.6469</v>
      </c>
      <c r="O2590" s="20" t="n">
        <v>2.6801</v>
      </c>
      <c r="P2590" s="20" t="b">
        <v>0</v>
      </c>
      <c r="Q2590" s="20" t="inlineStr">
        <is>
          <t>2024-12-15</t>
        </is>
      </c>
    </row>
    <row r="2591">
      <c r="A2591" s="10" t="inlineStr">
        <is>
          <t>PRED02590</t>
        </is>
      </c>
      <c r="B2591" s="10" t="inlineStr">
        <is>
          <t>SUMUR BANDUNG</t>
        </is>
      </c>
      <c r="C2591" s="10" t="n">
        <v>2015</v>
      </c>
      <c r="D2591" s="10" t="n">
        <v>2016</v>
      </c>
      <c r="E2591" s="10" t="inlineStr">
        <is>
          <t>v2.1.0</t>
        </is>
      </c>
      <c r="F2591" s="10" t="inlineStr">
        <is>
          <t>Gradient Boosting</t>
        </is>
      </c>
      <c r="G2591" s="10" t="inlineStr">
        <is>
          <t>total_populasi|warga_rentan|bantuan_pip|pra_sekolah|jumlah_sd|rasio_rentan</t>
        </is>
      </c>
      <c r="H2591" s="10" t="n">
        <v>57.61</v>
      </c>
      <c r="I2591" s="10" t="n">
        <v>58.26</v>
      </c>
      <c r="J2591" s="10" t="inlineStr">
        <is>
          <t>Rendah</t>
        </is>
      </c>
      <c r="K2591" s="10" t="inlineStr">
        <is>
          <t>Tinggi</t>
        </is>
      </c>
      <c r="L2591" s="10" t="n">
        <v>0.8947000000000001</v>
      </c>
      <c r="M2591" s="10" t="n">
        <v>0.9156</v>
      </c>
      <c r="N2591" s="10" t="n">
        <v>2.301</v>
      </c>
      <c r="O2591" s="10" t="n">
        <v>2.6411</v>
      </c>
      <c r="P2591" s="10" t="b">
        <v>0</v>
      </c>
      <c r="Q2591" s="10" t="inlineStr">
        <is>
          <t>2015-12-15</t>
        </is>
      </c>
    </row>
    <row r="2592">
      <c r="A2592" s="20" t="inlineStr">
        <is>
          <t>PRED02591</t>
        </is>
      </c>
      <c r="B2592" s="20" t="inlineStr">
        <is>
          <t>CICENDO</t>
        </is>
      </c>
      <c r="C2592" s="20" t="n">
        <v>2015</v>
      </c>
      <c r="D2592" s="20" t="n">
        <v>2016</v>
      </c>
      <c r="E2592" s="20" t="inlineStr">
        <is>
          <t>v2.1.0</t>
        </is>
      </c>
      <c r="F2592" s="20" t="inlineStr">
        <is>
          <t>SVM</t>
        </is>
      </c>
      <c r="G2592" s="20" t="inlineStr">
        <is>
          <t>total_populasi|warga_rentan|bantuan_pip|pra_sekolah|jumlah_sd|rasio_rentan</t>
        </is>
      </c>
      <c r="H2592" s="20" t="n">
        <v>80.67</v>
      </c>
      <c r="I2592" s="20" t="n">
        <v>77.7</v>
      </c>
      <c r="J2592" s="20" t="inlineStr">
        <is>
          <t>Tinggi</t>
        </is>
      </c>
      <c r="K2592" s="20" t="inlineStr">
        <is>
          <t>Tinggi</t>
        </is>
      </c>
      <c r="L2592" s="20" t="n">
        <v>0.8648</v>
      </c>
      <c r="M2592" s="20" t="n">
        <v>0.844</v>
      </c>
      <c r="N2592" s="20" t="n">
        <v>0.6768</v>
      </c>
      <c r="O2592" s="20" t="n">
        <v>2.7097</v>
      </c>
      <c r="P2592" s="20" t="b">
        <v>1</v>
      </c>
      <c r="Q2592" s="20" t="inlineStr">
        <is>
          <t>2015-12-15</t>
        </is>
      </c>
    </row>
    <row r="2593">
      <c r="A2593" s="10" t="inlineStr">
        <is>
          <t>PRED02592</t>
        </is>
      </c>
      <c r="B2593" s="10" t="inlineStr">
        <is>
          <t>RANCASARI</t>
        </is>
      </c>
      <c r="C2593" s="10" t="n">
        <v>2022</v>
      </c>
      <c r="D2593" s="10" t="n">
        <v>2023</v>
      </c>
      <c r="E2593" s="10" t="inlineStr">
        <is>
          <t>v2.1.0</t>
        </is>
      </c>
      <c r="F2593" s="10" t="inlineStr">
        <is>
          <t>Random Forest</t>
        </is>
      </c>
      <c r="G2593" s="10" t="inlineStr">
        <is>
          <t>total_populasi|warga_rentan|bantuan_pip|pra_sekolah|jumlah_sd|rasio_rentan</t>
        </is>
      </c>
      <c r="H2593" s="10" t="n">
        <v>69.67</v>
      </c>
      <c r="I2593" s="10" t="n">
        <v>68.48</v>
      </c>
      <c r="J2593" s="10" t="inlineStr">
        <is>
          <t>Sedang</t>
        </is>
      </c>
      <c r="K2593" s="10" t="inlineStr">
        <is>
          <t>Tinggi</t>
        </is>
      </c>
      <c r="L2593" s="10" t="n">
        <v>0.9320000000000001</v>
      </c>
      <c r="M2593" s="10" t="n">
        <v>0.8511</v>
      </c>
      <c r="N2593" s="10" t="n">
        <v>1.7308</v>
      </c>
      <c r="O2593" s="10" t="n">
        <v>1.7384</v>
      </c>
      <c r="P2593" s="10" t="b">
        <v>0</v>
      </c>
      <c r="Q2593" s="10" t="inlineStr">
        <is>
          <t>2022-12-15</t>
        </is>
      </c>
    </row>
    <row r="2594">
      <c r="A2594" s="20" t="inlineStr">
        <is>
          <t>PRED02593</t>
        </is>
      </c>
      <c r="B2594" s="20" t="inlineStr">
        <is>
          <t>REGOL</t>
        </is>
      </c>
      <c r="C2594" s="20" t="n">
        <v>2017</v>
      </c>
      <c r="D2594" s="20" t="n">
        <v>2018</v>
      </c>
      <c r="E2594" s="20" t="inlineStr">
        <is>
          <t>v2.1.0</t>
        </is>
      </c>
      <c r="F2594" s="20" t="inlineStr">
        <is>
          <t>LSTM</t>
        </is>
      </c>
      <c r="G2594" s="20" t="inlineStr">
        <is>
          <t>total_populasi|warga_rentan|bantuan_pip|pra_sekolah|jumlah_sd|rasio_rentan</t>
        </is>
      </c>
      <c r="H2594" s="20" t="n">
        <v>69.52</v>
      </c>
      <c r="I2594" s="20" t="n">
        <v>69.56999999999999</v>
      </c>
      <c r="J2594" s="20" t="inlineStr">
        <is>
          <t>Sedang</t>
        </is>
      </c>
      <c r="K2594" s="20" t="inlineStr">
        <is>
          <t>Tinggi</t>
        </is>
      </c>
      <c r="L2594" s="20" t="n">
        <v>0.8582</v>
      </c>
      <c r="M2594" s="20" t="n">
        <v>0.8776</v>
      </c>
      <c r="N2594" s="20" t="n">
        <v>1.531</v>
      </c>
      <c r="O2594" s="20" t="n">
        <v>1.3075</v>
      </c>
      <c r="P2594" s="20" t="b">
        <v>0</v>
      </c>
      <c r="Q2594" s="20" t="inlineStr">
        <is>
          <t>2017-12-15</t>
        </is>
      </c>
    </row>
    <row r="2595">
      <c r="A2595" s="10" t="inlineStr">
        <is>
          <t>PRED02594</t>
        </is>
      </c>
      <c r="B2595" s="10" t="inlineStr">
        <is>
          <t>BABAKAN CIPARAY</t>
        </is>
      </c>
      <c r="C2595" s="10" t="n">
        <v>2019</v>
      </c>
      <c r="D2595" s="10" t="n">
        <v>2020</v>
      </c>
      <c r="E2595" s="10" t="inlineStr">
        <is>
          <t>v2.1.0</t>
        </is>
      </c>
      <c r="F2595" s="10" t="inlineStr">
        <is>
          <t>LSTM</t>
        </is>
      </c>
      <c r="G2595" s="10" t="inlineStr">
        <is>
          <t>total_populasi|warga_rentan|bantuan_pip|pra_sekolah|jumlah_sd|rasio_rentan</t>
        </is>
      </c>
      <c r="H2595" s="10" t="n">
        <v>79.7</v>
      </c>
      <c r="I2595" s="10" t="n">
        <v>81.62</v>
      </c>
      <c r="J2595" s="10" t="inlineStr">
        <is>
          <t>Tinggi</t>
        </is>
      </c>
      <c r="K2595" s="10" t="inlineStr">
        <is>
          <t>Tinggi</t>
        </is>
      </c>
      <c r="L2595" s="10" t="n">
        <v>0.8905</v>
      </c>
      <c r="M2595" s="10" t="n">
        <v>0.7496</v>
      </c>
      <c r="N2595" s="10" t="n">
        <v>1.9689</v>
      </c>
      <c r="O2595" s="10" t="n">
        <v>2.4172</v>
      </c>
      <c r="P2595" s="10" t="b">
        <v>1</v>
      </c>
      <c r="Q2595" s="10" t="inlineStr">
        <is>
          <t>2019-12-15</t>
        </is>
      </c>
    </row>
    <row r="2596">
      <c r="A2596" s="20" t="inlineStr">
        <is>
          <t>PRED02595</t>
        </is>
      </c>
      <c r="B2596" s="20" t="inlineStr">
        <is>
          <t>UJUNG BERUNG</t>
        </is>
      </c>
      <c r="C2596" s="20" t="n">
        <v>2023</v>
      </c>
      <c r="D2596" s="20" t="n">
        <v>2024</v>
      </c>
      <c r="E2596" s="20" t="inlineStr">
        <is>
          <t>v2.1.0</t>
        </is>
      </c>
      <c r="F2596" s="20" t="inlineStr">
        <is>
          <t>LSTM</t>
        </is>
      </c>
      <c r="G2596" s="20" t="inlineStr">
        <is>
          <t>total_populasi|warga_rentan|bantuan_pip|pra_sekolah|jumlah_sd|rasio_rentan</t>
        </is>
      </c>
      <c r="H2596" s="20" t="n">
        <v>79.89</v>
      </c>
      <c r="I2596" s="20" t="n">
        <v>79.56</v>
      </c>
      <c r="J2596" s="20" t="inlineStr">
        <is>
          <t>Tinggi</t>
        </is>
      </c>
      <c r="K2596" s="20" t="inlineStr">
        <is>
          <t>Tinggi</t>
        </is>
      </c>
      <c r="L2596" s="20" t="n">
        <v>0.8663</v>
      </c>
      <c r="M2596" s="20" t="n">
        <v>0.8638</v>
      </c>
      <c r="N2596" s="20" t="n">
        <v>1.6551</v>
      </c>
      <c r="O2596" s="20" t="n">
        <v>1.8482</v>
      </c>
      <c r="P2596" s="20" t="b">
        <v>1</v>
      </c>
      <c r="Q2596" s="20" t="inlineStr">
        <is>
          <t>2023-12-15</t>
        </is>
      </c>
    </row>
    <row r="2597">
      <c r="A2597" s="10" t="inlineStr">
        <is>
          <t>PRED02596</t>
        </is>
      </c>
      <c r="B2597" s="10" t="inlineStr">
        <is>
          <t>ASTANAANYAR</t>
        </is>
      </c>
      <c r="C2597" s="10" t="n">
        <v>2018</v>
      </c>
      <c r="D2597" s="10" t="n">
        <v>2019</v>
      </c>
      <c r="E2597" s="10" t="inlineStr">
        <is>
          <t>v2.1.0</t>
        </is>
      </c>
      <c r="F2597" s="10" t="inlineStr">
        <is>
          <t>LSTM</t>
        </is>
      </c>
      <c r="G2597" s="10" t="inlineStr">
        <is>
          <t>total_populasi|warga_rentan|bantuan_pip|pra_sekolah|jumlah_sd|rasio_rentan</t>
        </is>
      </c>
      <c r="H2597" s="10" t="n">
        <v>79.77</v>
      </c>
      <c r="I2597" s="10" t="n">
        <v>77.87</v>
      </c>
      <c r="J2597" s="10" t="inlineStr">
        <is>
          <t>Tinggi</t>
        </is>
      </c>
      <c r="K2597" s="10" t="inlineStr">
        <is>
          <t>Tinggi</t>
        </is>
      </c>
      <c r="L2597" s="10" t="n">
        <v>0.9271</v>
      </c>
      <c r="M2597" s="10" t="n">
        <v>0.792</v>
      </c>
      <c r="N2597" s="10" t="n">
        <v>2.448</v>
      </c>
      <c r="O2597" s="10" t="n">
        <v>2.5679</v>
      </c>
      <c r="P2597" s="10" t="b">
        <v>1</v>
      </c>
      <c r="Q2597" s="10" t="inlineStr">
        <is>
          <t>2018-12-15</t>
        </is>
      </c>
    </row>
    <row r="2598">
      <c r="A2598" s="20" t="inlineStr">
        <is>
          <t>PRED02597</t>
        </is>
      </c>
      <c r="B2598" s="20" t="inlineStr">
        <is>
          <t>UJUNG BERUNG</t>
        </is>
      </c>
      <c r="C2598" s="20" t="n">
        <v>2024</v>
      </c>
      <c r="D2598" s="20" t="n">
        <v>2025</v>
      </c>
      <c r="E2598" s="20" t="inlineStr">
        <is>
          <t>v2.1.0</t>
        </is>
      </c>
      <c r="F2598" s="20" t="inlineStr">
        <is>
          <t>Random Forest</t>
        </is>
      </c>
      <c r="G2598" s="20" t="inlineStr">
        <is>
          <t>total_populasi|warga_rentan|bantuan_pip|pra_sekolah|jumlah_sd|rasio_rentan</t>
        </is>
      </c>
      <c r="H2598" s="20" t="n">
        <v>84.52</v>
      </c>
      <c r="I2598" s="20" t="n">
        <v>82.18000000000001</v>
      </c>
      <c r="J2598" s="20" t="inlineStr">
        <is>
          <t>Tinggi</t>
        </is>
      </c>
      <c r="K2598" s="20" t="inlineStr">
        <is>
          <t>Tinggi</t>
        </is>
      </c>
      <c r="L2598" s="20" t="n">
        <v>0.8327</v>
      </c>
      <c r="M2598" s="20" t="n">
        <v>0.9792</v>
      </c>
      <c r="N2598" s="20" t="n">
        <v>2.3221</v>
      </c>
      <c r="O2598" s="20" t="n">
        <v>2.0434</v>
      </c>
      <c r="P2598" s="20" t="b">
        <v>1</v>
      </c>
      <c r="Q2598" s="20" t="inlineStr">
        <is>
          <t>2024-12-15</t>
        </is>
      </c>
    </row>
    <row r="2599">
      <c r="A2599" s="10" t="inlineStr">
        <is>
          <t>PRED02598</t>
        </is>
      </c>
      <c r="B2599" s="10" t="inlineStr">
        <is>
          <t>GEDEBAGE</t>
        </is>
      </c>
      <c r="C2599" s="10" t="n">
        <v>2016</v>
      </c>
      <c r="D2599" s="10" t="n">
        <v>2017</v>
      </c>
      <c r="E2599" s="10" t="inlineStr">
        <is>
          <t>v2.1.0</t>
        </is>
      </c>
      <c r="F2599" s="10" t="inlineStr">
        <is>
          <t>Random Forest</t>
        </is>
      </c>
      <c r="G2599" s="10" t="inlineStr">
        <is>
          <t>total_populasi|warga_rentan|bantuan_pip|pra_sekolah|jumlah_sd|rasio_rentan</t>
        </is>
      </c>
      <c r="H2599" s="10" t="n">
        <v>100.66</v>
      </c>
      <c r="I2599" s="10" t="n">
        <v>100</v>
      </c>
      <c r="J2599" s="10" t="inlineStr">
        <is>
          <t>Tinggi</t>
        </is>
      </c>
      <c r="K2599" s="10" t="inlineStr">
        <is>
          <t>Tinggi</t>
        </is>
      </c>
      <c r="L2599" s="10" t="n">
        <v>0.9547</v>
      </c>
      <c r="M2599" s="10" t="n">
        <v>0.7726</v>
      </c>
      <c r="N2599" s="10" t="n">
        <v>1.8549</v>
      </c>
      <c r="O2599" s="10" t="n">
        <v>2.953</v>
      </c>
      <c r="P2599" s="10" t="b">
        <v>1</v>
      </c>
      <c r="Q2599" s="10" t="inlineStr">
        <is>
          <t>2016-12-15</t>
        </is>
      </c>
    </row>
    <row r="2600">
      <c r="A2600" s="20" t="inlineStr">
        <is>
          <t>PRED02599</t>
        </is>
      </c>
      <c r="B2600" s="20" t="inlineStr">
        <is>
          <t>CIBIRU</t>
        </is>
      </c>
      <c r="C2600" s="20" t="n">
        <v>2022</v>
      </c>
      <c r="D2600" s="20" t="n">
        <v>2023</v>
      </c>
      <c r="E2600" s="20" t="inlineStr">
        <is>
          <t>v2.1.0</t>
        </is>
      </c>
      <c r="F2600" s="20" t="inlineStr">
        <is>
          <t>LSTM</t>
        </is>
      </c>
      <c r="G2600" s="20" t="inlineStr">
        <is>
          <t>total_populasi|warga_rentan|bantuan_pip|pra_sekolah|jumlah_sd|rasio_rentan</t>
        </is>
      </c>
      <c r="H2600" s="20" t="n">
        <v>76.51000000000001</v>
      </c>
      <c r="I2600" s="20" t="n">
        <v>77.17</v>
      </c>
      <c r="J2600" s="20" t="inlineStr">
        <is>
          <t>Sedang</t>
        </is>
      </c>
      <c r="K2600" s="20" t="inlineStr">
        <is>
          <t>Tinggi</t>
        </is>
      </c>
      <c r="L2600" s="20" t="n">
        <v>0.9035</v>
      </c>
      <c r="M2600" s="20" t="n">
        <v>0.9374</v>
      </c>
      <c r="N2600" s="20" t="n">
        <v>0.6526999999999999</v>
      </c>
      <c r="O2600" s="20" t="n">
        <v>1.6567</v>
      </c>
      <c r="P2600" s="20" t="b">
        <v>0</v>
      </c>
      <c r="Q2600" s="20" t="inlineStr">
        <is>
          <t>2022-12-15</t>
        </is>
      </c>
    </row>
    <row r="2601">
      <c r="A2601" s="10" t="inlineStr">
        <is>
          <t>PRED02600</t>
        </is>
      </c>
      <c r="B2601" s="10" t="inlineStr">
        <is>
          <t>COBLONG</t>
        </is>
      </c>
      <c r="C2601" s="10" t="n">
        <v>2025</v>
      </c>
      <c r="D2601" s="10" t="n">
        <v>2026</v>
      </c>
      <c r="E2601" s="10" t="inlineStr">
        <is>
          <t>v2.1.0</t>
        </is>
      </c>
      <c r="F2601" s="10" t="inlineStr">
        <is>
          <t>Random Forest</t>
        </is>
      </c>
      <c r="G2601" s="10" t="inlineStr">
        <is>
          <t>total_populasi|warga_rentan|bantuan_pip|pra_sekolah|jumlah_sd|rasio_rentan</t>
        </is>
      </c>
      <c r="H2601" s="10" t="n">
        <v>72.79000000000001</v>
      </c>
      <c r="I2601" s="10" t="n">
        <v>73.25</v>
      </c>
      <c r="J2601" s="10" t="inlineStr">
        <is>
          <t>Sedang</t>
        </is>
      </c>
      <c r="K2601" s="10" t="inlineStr">
        <is>
          <t>Tinggi</t>
        </is>
      </c>
      <c r="L2601" s="10" t="n">
        <v>0.89</v>
      </c>
      <c r="M2601" s="10" t="n">
        <v>0.7608</v>
      </c>
      <c r="N2601" s="10" t="n">
        <v>2.1375</v>
      </c>
      <c r="O2601" s="10" t="n">
        <v>1.8895</v>
      </c>
      <c r="P2601" s="10" t="b">
        <v>0</v>
      </c>
      <c r="Q2601" s="10" t="inlineStr">
        <is>
          <t>2025-12-15</t>
        </is>
      </c>
    </row>
    <row r="2602">
      <c r="A2602" s="20" t="inlineStr">
        <is>
          <t>PRED02601</t>
        </is>
      </c>
      <c r="B2602" s="20" t="inlineStr">
        <is>
          <t>CIBEUNYING KALER</t>
        </is>
      </c>
      <c r="C2602" s="20" t="n">
        <v>2019</v>
      </c>
      <c r="D2602" s="20" t="n">
        <v>2020</v>
      </c>
      <c r="E2602" s="20" t="inlineStr">
        <is>
          <t>v2.1.0</t>
        </is>
      </c>
      <c r="F2602" s="20" t="inlineStr">
        <is>
          <t>LSTM</t>
        </is>
      </c>
      <c r="G2602" s="20" t="inlineStr">
        <is>
          <t>total_populasi|warga_rentan|bantuan_pip|pra_sekolah|jumlah_sd|rasio_rentan</t>
        </is>
      </c>
      <c r="H2602" s="20" t="n">
        <v>69.53</v>
      </c>
      <c r="I2602" s="20" t="n">
        <v>70.7</v>
      </c>
      <c r="J2602" s="20" t="inlineStr">
        <is>
          <t>Sedang</t>
        </is>
      </c>
      <c r="K2602" s="20" t="inlineStr">
        <is>
          <t>Tinggi</t>
        </is>
      </c>
      <c r="L2602" s="20" t="n">
        <v>0.917</v>
      </c>
      <c r="M2602" s="20" t="n">
        <v>0.9469</v>
      </c>
      <c r="N2602" s="20" t="n">
        <v>0.5165999999999999</v>
      </c>
      <c r="O2602" s="20" t="n">
        <v>2.6225</v>
      </c>
      <c r="P2602" s="20" t="b">
        <v>0</v>
      </c>
      <c r="Q2602" s="20" t="inlineStr">
        <is>
          <t>2019-12-15</t>
        </is>
      </c>
    </row>
    <row r="2603">
      <c r="A2603" s="10" t="inlineStr">
        <is>
          <t>PRED02602</t>
        </is>
      </c>
      <c r="B2603" s="10" t="inlineStr">
        <is>
          <t>ANDIR</t>
        </is>
      </c>
      <c r="C2603" s="10" t="n">
        <v>2023</v>
      </c>
      <c r="D2603" s="10" t="n">
        <v>2024</v>
      </c>
      <c r="E2603" s="10" t="inlineStr">
        <is>
          <t>v2.1.0</t>
        </is>
      </c>
      <c r="F2603" s="10" t="inlineStr">
        <is>
          <t>XGBoost</t>
        </is>
      </c>
      <c r="G2603" s="10" t="inlineStr">
        <is>
          <t>total_populasi|warga_rentan|bantuan_pip|pra_sekolah|jumlah_sd|rasio_rentan</t>
        </is>
      </c>
      <c r="H2603" s="10" t="n">
        <v>70.77</v>
      </c>
      <c r="I2603" s="10" t="n">
        <v>73.08</v>
      </c>
      <c r="J2603" s="10" t="inlineStr">
        <is>
          <t>Sedang</t>
        </is>
      </c>
      <c r="K2603" s="10" t="inlineStr">
        <is>
          <t>Tinggi</t>
        </is>
      </c>
      <c r="L2603" s="10" t="n">
        <v>0.9119</v>
      </c>
      <c r="M2603" s="10" t="n">
        <v>0.8214</v>
      </c>
      <c r="N2603" s="10" t="n">
        <v>0.8097</v>
      </c>
      <c r="O2603" s="10" t="n">
        <v>2.2789</v>
      </c>
      <c r="P2603" s="10" t="b">
        <v>0</v>
      </c>
      <c r="Q2603" s="10" t="inlineStr">
        <is>
          <t>2023-12-15</t>
        </is>
      </c>
    </row>
    <row r="2604">
      <c r="A2604" s="20" t="inlineStr">
        <is>
          <t>PRED02603</t>
        </is>
      </c>
      <c r="B2604" s="20" t="inlineStr">
        <is>
          <t>REGOL</t>
        </is>
      </c>
      <c r="C2604" s="20" t="n">
        <v>2016</v>
      </c>
      <c r="D2604" s="20" t="n">
        <v>2017</v>
      </c>
      <c r="E2604" s="20" t="inlineStr">
        <is>
          <t>v2.1.0</t>
        </is>
      </c>
      <c r="F2604" s="20" t="inlineStr">
        <is>
          <t>XGBoost</t>
        </is>
      </c>
      <c r="G2604" s="20" t="inlineStr">
        <is>
          <t>total_populasi|warga_rentan|bantuan_pip|pra_sekolah|jumlah_sd|rasio_rentan</t>
        </is>
      </c>
      <c r="H2604" s="20" t="n">
        <v>76</v>
      </c>
      <c r="I2604" s="20" t="n">
        <v>78.69</v>
      </c>
      <c r="J2604" s="20" t="inlineStr">
        <is>
          <t>Sedang</t>
        </is>
      </c>
      <c r="K2604" s="20" t="inlineStr">
        <is>
          <t>Tinggi</t>
        </is>
      </c>
      <c r="L2604" s="20" t="n">
        <v>0.8212</v>
      </c>
      <c r="M2604" s="20" t="n">
        <v>0.947</v>
      </c>
      <c r="N2604" s="20" t="n">
        <v>1.093</v>
      </c>
      <c r="O2604" s="20" t="n">
        <v>2.783</v>
      </c>
      <c r="P2604" s="20" t="b">
        <v>0</v>
      </c>
      <c r="Q2604" s="20" t="inlineStr">
        <is>
          <t>2016-12-15</t>
        </is>
      </c>
    </row>
    <row r="2605">
      <c r="A2605" s="10" t="inlineStr">
        <is>
          <t>PRED02604</t>
        </is>
      </c>
      <c r="B2605" s="10" t="inlineStr">
        <is>
          <t>CIBIRU</t>
        </is>
      </c>
      <c r="C2605" s="10" t="n">
        <v>2017</v>
      </c>
      <c r="D2605" s="10" t="n">
        <v>2018</v>
      </c>
      <c r="E2605" s="10" t="inlineStr">
        <is>
          <t>v2.1.0</t>
        </is>
      </c>
      <c r="F2605" s="10" t="inlineStr">
        <is>
          <t>SVM</t>
        </is>
      </c>
      <c r="G2605" s="10" t="inlineStr">
        <is>
          <t>total_populasi|warga_rentan|bantuan_pip|pra_sekolah|jumlah_sd|rasio_rentan</t>
        </is>
      </c>
      <c r="H2605" s="10" t="n">
        <v>79.52</v>
      </c>
      <c r="I2605" s="10" t="n">
        <v>81.45999999999999</v>
      </c>
      <c r="J2605" s="10" t="inlineStr">
        <is>
          <t>Tinggi</t>
        </is>
      </c>
      <c r="K2605" s="10" t="inlineStr">
        <is>
          <t>Tinggi</t>
        </is>
      </c>
      <c r="L2605" s="10" t="n">
        <v>0.9418</v>
      </c>
      <c r="M2605" s="10" t="n">
        <v>0.9689</v>
      </c>
      <c r="N2605" s="10" t="n">
        <v>2.3428</v>
      </c>
      <c r="O2605" s="10" t="n">
        <v>2.1153</v>
      </c>
      <c r="P2605" s="10" t="b">
        <v>1</v>
      </c>
      <c r="Q2605" s="10" t="inlineStr">
        <is>
          <t>2017-12-15</t>
        </is>
      </c>
    </row>
    <row r="2606">
      <c r="A2606" s="20" t="inlineStr">
        <is>
          <t>PRED02605</t>
        </is>
      </c>
      <c r="B2606" s="20" t="inlineStr">
        <is>
          <t>BUAHBATU</t>
        </is>
      </c>
      <c r="C2606" s="20" t="n">
        <v>2024</v>
      </c>
      <c r="D2606" s="20" t="n">
        <v>2025</v>
      </c>
      <c r="E2606" s="20" t="inlineStr">
        <is>
          <t>v2.1.0</t>
        </is>
      </c>
      <c r="F2606" s="20" t="inlineStr">
        <is>
          <t>SVM</t>
        </is>
      </c>
      <c r="G2606" s="20" t="inlineStr">
        <is>
          <t>total_populasi|warga_rentan|bantuan_pip|pra_sekolah|jumlah_sd|rasio_rentan</t>
        </is>
      </c>
      <c r="H2606" s="20" t="n">
        <v>73.58</v>
      </c>
      <c r="I2606" s="20" t="n">
        <v>71.19</v>
      </c>
      <c r="J2606" s="20" t="inlineStr">
        <is>
          <t>Sedang</t>
        </is>
      </c>
      <c r="K2606" s="20" t="inlineStr">
        <is>
          <t>Tinggi</t>
        </is>
      </c>
      <c r="L2606" s="20" t="n">
        <v>0.8397</v>
      </c>
      <c r="M2606" s="20" t="n">
        <v>0.7186</v>
      </c>
      <c r="N2606" s="20" t="n">
        <v>2.0174</v>
      </c>
      <c r="O2606" s="20" t="n">
        <v>1.4766</v>
      </c>
      <c r="P2606" s="20" t="b">
        <v>0</v>
      </c>
      <c r="Q2606" s="20" t="inlineStr">
        <is>
          <t>2024-12-15</t>
        </is>
      </c>
    </row>
    <row r="2607">
      <c r="A2607" s="10" t="inlineStr">
        <is>
          <t>PRED02606</t>
        </is>
      </c>
      <c r="B2607" s="10" t="inlineStr">
        <is>
          <t>BATUNUNGGAL</t>
        </is>
      </c>
      <c r="C2607" s="10" t="n">
        <v>2025</v>
      </c>
      <c r="D2607" s="10" t="n">
        <v>2026</v>
      </c>
      <c r="E2607" s="10" t="inlineStr">
        <is>
          <t>v2.1.0</t>
        </is>
      </c>
      <c r="F2607" s="10" t="inlineStr">
        <is>
          <t>LSTM</t>
        </is>
      </c>
      <c r="G2607" s="10" t="inlineStr">
        <is>
          <t>total_populasi|warga_rentan|bantuan_pip|pra_sekolah|jumlah_sd|rasio_rentan</t>
        </is>
      </c>
      <c r="H2607" s="10" t="n">
        <v>71.66</v>
      </c>
      <c r="I2607" s="10" t="n">
        <v>74.48999999999999</v>
      </c>
      <c r="J2607" s="10" t="inlineStr">
        <is>
          <t>Sedang</t>
        </is>
      </c>
      <c r="K2607" s="10" t="inlineStr">
        <is>
          <t>Tinggi</t>
        </is>
      </c>
      <c r="L2607" s="10" t="n">
        <v>0.9052</v>
      </c>
      <c r="M2607" s="10" t="n">
        <v>0.8566</v>
      </c>
      <c r="N2607" s="10" t="n">
        <v>1.3937</v>
      </c>
      <c r="O2607" s="10" t="n">
        <v>1.7278</v>
      </c>
      <c r="P2607" s="10" t="b">
        <v>0</v>
      </c>
      <c r="Q2607" s="10" t="inlineStr">
        <is>
          <t>2025-12-15</t>
        </is>
      </c>
    </row>
    <row r="2608">
      <c r="A2608" s="20" t="inlineStr">
        <is>
          <t>PRED02607</t>
        </is>
      </c>
      <c r="B2608" s="20" t="inlineStr">
        <is>
          <t>BOJONGLOA KALER</t>
        </is>
      </c>
      <c r="C2608" s="20" t="n">
        <v>2025</v>
      </c>
      <c r="D2608" s="20" t="n">
        <v>2026</v>
      </c>
      <c r="E2608" s="20" t="inlineStr">
        <is>
          <t>v2.1.0</t>
        </is>
      </c>
      <c r="F2608" s="20" t="inlineStr">
        <is>
          <t>SVM</t>
        </is>
      </c>
      <c r="G2608" s="20" t="inlineStr">
        <is>
          <t>total_populasi|warga_rentan|bantuan_pip|pra_sekolah|jumlah_sd|rasio_rentan</t>
        </is>
      </c>
      <c r="H2608" s="20" t="n">
        <v>77.23999999999999</v>
      </c>
      <c r="I2608" s="20" t="n">
        <v>76.01000000000001</v>
      </c>
      <c r="J2608" s="20" t="inlineStr">
        <is>
          <t>Tinggi</t>
        </is>
      </c>
      <c r="K2608" s="20" t="inlineStr">
        <is>
          <t>Tinggi</t>
        </is>
      </c>
      <c r="L2608" s="20" t="n">
        <v>0.8547</v>
      </c>
      <c r="M2608" s="20" t="n">
        <v>0.8321</v>
      </c>
      <c r="N2608" s="20" t="n">
        <v>0.7074</v>
      </c>
      <c r="O2608" s="20" t="n">
        <v>2.5305</v>
      </c>
      <c r="P2608" s="20" t="b">
        <v>1</v>
      </c>
      <c r="Q2608" s="20" t="inlineStr">
        <is>
          <t>2025-12-15</t>
        </is>
      </c>
    </row>
    <row r="2609">
      <c r="A2609" s="10" t="inlineStr">
        <is>
          <t>PRED02608</t>
        </is>
      </c>
      <c r="B2609" s="10" t="inlineStr">
        <is>
          <t>PANYILEUKAN</t>
        </is>
      </c>
      <c r="C2609" s="10" t="n">
        <v>2018</v>
      </c>
      <c r="D2609" s="10" t="n">
        <v>2019</v>
      </c>
      <c r="E2609" s="10" t="inlineStr">
        <is>
          <t>v2.1.0</t>
        </is>
      </c>
      <c r="F2609" s="10" t="inlineStr">
        <is>
          <t>Gradient Boosting</t>
        </is>
      </c>
      <c r="G2609" s="10" t="inlineStr">
        <is>
          <t>total_populasi|warga_rentan|bantuan_pip|pra_sekolah|jumlah_sd|rasio_rentan</t>
        </is>
      </c>
      <c r="H2609" s="10" t="n">
        <v>84.79000000000001</v>
      </c>
      <c r="I2609" s="10" t="n">
        <v>87.3</v>
      </c>
      <c r="J2609" s="10" t="inlineStr">
        <is>
          <t>Tinggi</t>
        </is>
      </c>
      <c r="K2609" s="10" t="inlineStr">
        <is>
          <t>Tinggi</t>
        </is>
      </c>
      <c r="L2609" s="10" t="n">
        <v>0.9581</v>
      </c>
      <c r="M2609" s="10" t="n">
        <v>0.9550999999999999</v>
      </c>
      <c r="N2609" s="10" t="n">
        <v>0.6612</v>
      </c>
      <c r="O2609" s="10" t="n">
        <v>1.8315</v>
      </c>
      <c r="P2609" s="10" t="b">
        <v>1</v>
      </c>
      <c r="Q2609" s="10" t="inlineStr">
        <is>
          <t>2018-12-15</t>
        </is>
      </c>
    </row>
    <row r="2610">
      <c r="A2610" s="20" t="inlineStr">
        <is>
          <t>PRED02609</t>
        </is>
      </c>
      <c r="B2610" s="20" t="inlineStr">
        <is>
          <t>SUKAJADI</t>
        </is>
      </c>
      <c r="C2610" s="20" t="n">
        <v>2022</v>
      </c>
      <c r="D2610" s="20" t="n">
        <v>2023</v>
      </c>
      <c r="E2610" s="20" t="inlineStr">
        <is>
          <t>v2.1.0</t>
        </is>
      </c>
      <c r="F2610" s="20" t="inlineStr">
        <is>
          <t>Gradient Boosting</t>
        </is>
      </c>
      <c r="G2610" s="20" t="inlineStr">
        <is>
          <t>total_populasi|warga_rentan|bantuan_pip|pra_sekolah|jumlah_sd|rasio_rentan</t>
        </is>
      </c>
      <c r="H2610" s="20" t="n">
        <v>71.38</v>
      </c>
      <c r="I2610" s="20" t="n">
        <v>71.13</v>
      </c>
      <c r="J2610" s="20" t="inlineStr">
        <is>
          <t>Sedang</t>
        </is>
      </c>
      <c r="K2610" s="20" t="inlineStr">
        <is>
          <t>Tinggi</t>
        </is>
      </c>
      <c r="L2610" s="20" t="n">
        <v>0.867</v>
      </c>
      <c r="M2610" s="20" t="n">
        <v>0.7138</v>
      </c>
      <c r="N2610" s="20" t="n">
        <v>1.0428</v>
      </c>
      <c r="O2610" s="20" t="n">
        <v>2.7215</v>
      </c>
      <c r="P2610" s="20" t="b">
        <v>0</v>
      </c>
      <c r="Q2610" s="20" t="inlineStr">
        <is>
          <t>2022-12-15</t>
        </is>
      </c>
    </row>
    <row r="2611">
      <c r="A2611" s="10" t="inlineStr">
        <is>
          <t>PRED02610</t>
        </is>
      </c>
      <c r="B2611" s="10" t="inlineStr">
        <is>
          <t>LENGKONG</t>
        </is>
      </c>
      <c r="C2611" s="10" t="n">
        <v>2018</v>
      </c>
      <c r="D2611" s="10" t="n">
        <v>2019</v>
      </c>
      <c r="E2611" s="10" t="inlineStr">
        <is>
          <t>v2.1.0</t>
        </is>
      </c>
      <c r="F2611" s="10" t="inlineStr">
        <is>
          <t>XGBoost</t>
        </is>
      </c>
      <c r="G2611" s="10" t="inlineStr">
        <is>
          <t>total_populasi|warga_rentan|bantuan_pip|pra_sekolah|jumlah_sd|rasio_rentan</t>
        </is>
      </c>
      <c r="H2611" s="10" t="n">
        <v>59.85</v>
      </c>
      <c r="I2611" s="10" t="n">
        <v>60.58</v>
      </c>
      <c r="J2611" s="10" t="inlineStr">
        <is>
          <t>Rendah</t>
        </is>
      </c>
      <c r="K2611" s="10" t="inlineStr">
        <is>
          <t>Tinggi</t>
        </is>
      </c>
      <c r="L2611" s="10" t="n">
        <v>0.8793</v>
      </c>
      <c r="M2611" s="10" t="n">
        <v>0.9506</v>
      </c>
      <c r="N2611" s="10" t="n">
        <v>2.1779</v>
      </c>
      <c r="O2611" s="10" t="n">
        <v>2.2872</v>
      </c>
      <c r="P2611" s="10" t="b">
        <v>0</v>
      </c>
      <c r="Q2611" s="10" t="inlineStr">
        <is>
          <t>2018-12-15</t>
        </is>
      </c>
    </row>
    <row r="2612">
      <c r="A2612" s="20" t="inlineStr">
        <is>
          <t>PRED02611</t>
        </is>
      </c>
      <c r="B2612" s="20" t="inlineStr">
        <is>
          <t>BATUNUNGGAL</t>
        </is>
      </c>
      <c r="C2612" s="20" t="n">
        <v>2020</v>
      </c>
      <c r="D2612" s="20" t="n">
        <v>2021</v>
      </c>
      <c r="E2612" s="20" t="inlineStr">
        <is>
          <t>v2.1.0</t>
        </is>
      </c>
      <c r="F2612" s="20" t="inlineStr">
        <is>
          <t>SVM</t>
        </is>
      </c>
      <c r="G2612" s="20" t="inlineStr">
        <is>
          <t>total_populasi|warga_rentan|bantuan_pip|pra_sekolah|jumlah_sd|rasio_rentan</t>
        </is>
      </c>
      <c r="H2612" s="20" t="n">
        <v>73.87</v>
      </c>
      <c r="I2612" s="20" t="n">
        <v>73.89</v>
      </c>
      <c r="J2612" s="20" t="inlineStr">
        <is>
          <t>Sedang</t>
        </is>
      </c>
      <c r="K2612" s="20" t="inlineStr">
        <is>
          <t>Tinggi</t>
        </is>
      </c>
      <c r="L2612" s="20" t="n">
        <v>0.8837</v>
      </c>
      <c r="M2612" s="20" t="n">
        <v>0.988</v>
      </c>
      <c r="N2612" s="20" t="n">
        <v>1.5495</v>
      </c>
      <c r="O2612" s="20" t="n">
        <v>3.0577</v>
      </c>
      <c r="P2612" s="20" t="b">
        <v>0</v>
      </c>
      <c r="Q2612" s="20" t="inlineStr">
        <is>
          <t>2020-12-15</t>
        </is>
      </c>
    </row>
    <row r="2613">
      <c r="A2613" s="10" t="inlineStr">
        <is>
          <t>PRED02612</t>
        </is>
      </c>
      <c r="B2613" s="10" t="inlineStr">
        <is>
          <t>CIBEUNYING KIDUL</t>
        </is>
      </c>
      <c r="C2613" s="10" t="n">
        <v>2024</v>
      </c>
      <c r="D2613" s="10" t="n">
        <v>2025</v>
      </c>
      <c r="E2613" s="10" t="inlineStr">
        <is>
          <t>v2.1.0</t>
        </is>
      </c>
      <c r="F2613" s="10" t="inlineStr">
        <is>
          <t>LSTM</t>
        </is>
      </c>
      <c r="G2613" s="10" t="inlineStr">
        <is>
          <t>total_populasi|warga_rentan|bantuan_pip|pra_sekolah|jumlah_sd|rasio_rentan</t>
        </is>
      </c>
      <c r="H2613" s="10" t="n">
        <v>75.73</v>
      </c>
      <c r="I2613" s="10" t="n">
        <v>74.70999999999999</v>
      </c>
      <c r="J2613" s="10" t="inlineStr">
        <is>
          <t>Sedang</t>
        </is>
      </c>
      <c r="K2613" s="10" t="inlineStr">
        <is>
          <t>Tinggi</t>
        </is>
      </c>
      <c r="L2613" s="10" t="n">
        <v>0.8661</v>
      </c>
      <c r="M2613" s="10" t="n">
        <v>0.7748</v>
      </c>
      <c r="N2613" s="10" t="n">
        <v>1.4038</v>
      </c>
      <c r="O2613" s="10" t="n">
        <v>1.5078</v>
      </c>
      <c r="P2613" s="10" t="b">
        <v>0</v>
      </c>
      <c r="Q2613" s="10" t="inlineStr">
        <is>
          <t>2024-12-15</t>
        </is>
      </c>
    </row>
    <row r="2614">
      <c r="A2614" s="20" t="inlineStr">
        <is>
          <t>PRED02613</t>
        </is>
      </c>
      <c r="B2614" s="20" t="inlineStr">
        <is>
          <t>KIARACONDONG</t>
        </is>
      </c>
      <c r="C2614" s="20" t="n">
        <v>2023</v>
      </c>
      <c r="D2614" s="20" t="n">
        <v>2024</v>
      </c>
      <c r="E2614" s="20" t="inlineStr">
        <is>
          <t>v2.1.0</t>
        </is>
      </c>
      <c r="F2614" s="20" t="inlineStr">
        <is>
          <t>LSTM</t>
        </is>
      </c>
      <c r="G2614" s="20" t="inlineStr">
        <is>
          <t>total_populasi|warga_rentan|bantuan_pip|pra_sekolah|jumlah_sd|rasio_rentan</t>
        </is>
      </c>
      <c r="H2614" s="20" t="n">
        <v>87.28</v>
      </c>
      <c r="I2614" s="20" t="n">
        <v>84.7</v>
      </c>
      <c r="J2614" s="20" t="inlineStr">
        <is>
          <t>Tinggi</t>
        </is>
      </c>
      <c r="K2614" s="20" t="inlineStr">
        <is>
          <t>Tinggi</t>
        </is>
      </c>
      <c r="L2614" s="20" t="n">
        <v>0.8206</v>
      </c>
      <c r="M2614" s="20" t="n">
        <v>0.9661999999999999</v>
      </c>
      <c r="N2614" s="20" t="n">
        <v>2.3524</v>
      </c>
      <c r="O2614" s="20" t="n">
        <v>1.1269</v>
      </c>
      <c r="P2614" s="20" t="b">
        <v>1</v>
      </c>
      <c r="Q2614" s="20" t="inlineStr">
        <is>
          <t>2023-12-15</t>
        </is>
      </c>
    </row>
    <row r="2615">
      <c r="A2615" s="10" t="inlineStr">
        <is>
          <t>PRED02614</t>
        </is>
      </c>
      <c r="B2615" s="10" t="inlineStr">
        <is>
          <t>GEDEBAGE</t>
        </is>
      </c>
      <c r="C2615" s="10" t="n">
        <v>2015</v>
      </c>
      <c r="D2615" s="10" t="n">
        <v>2016</v>
      </c>
      <c r="E2615" s="10" t="inlineStr">
        <is>
          <t>v2.1.0</t>
        </is>
      </c>
      <c r="F2615" s="10" t="inlineStr">
        <is>
          <t>XGBoost</t>
        </is>
      </c>
      <c r="G2615" s="10" t="inlineStr">
        <is>
          <t>total_populasi|warga_rentan|bantuan_pip|pra_sekolah|jumlah_sd|rasio_rentan</t>
        </is>
      </c>
      <c r="H2615" s="10" t="n">
        <v>99.86</v>
      </c>
      <c r="I2615" s="10" t="n">
        <v>100</v>
      </c>
      <c r="J2615" s="10" t="inlineStr">
        <is>
          <t>Tinggi</t>
        </is>
      </c>
      <c r="K2615" s="10" t="inlineStr">
        <is>
          <t>Tinggi</t>
        </is>
      </c>
      <c r="L2615" s="10" t="n">
        <v>0.8782</v>
      </c>
      <c r="M2615" s="10" t="n">
        <v>0.9583</v>
      </c>
      <c r="N2615" s="10" t="n">
        <v>0.5065</v>
      </c>
      <c r="O2615" s="10" t="n">
        <v>1.5879</v>
      </c>
      <c r="P2615" s="10" t="b">
        <v>1</v>
      </c>
      <c r="Q2615" s="10" t="inlineStr">
        <is>
          <t>2015-12-15</t>
        </is>
      </c>
    </row>
    <row r="2616">
      <c r="A2616" s="20" t="inlineStr">
        <is>
          <t>PRED02615</t>
        </is>
      </c>
      <c r="B2616" s="20" t="inlineStr">
        <is>
          <t>BOJONGLOA KALER</t>
        </is>
      </c>
      <c r="C2616" s="20" t="n">
        <v>2025</v>
      </c>
      <c r="D2616" s="20" t="n">
        <v>2026</v>
      </c>
      <c r="E2616" s="20" t="inlineStr">
        <is>
          <t>v2.1.0</t>
        </is>
      </c>
      <c r="F2616" s="20" t="inlineStr">
        <is>
          <t>XGBoost</t>
        </is>
      </c>
      <c r="G2616" s="20" t="inlineStr">
        <is>
          <t>total_populasi|warga_rentan|bantuan_pip|pra_sekolah|jumlah_sd|rasio_rentan</t>
        </is>
      </c>
      <c r="H2616" s="20" t="n">
        <v>70.31</v>
      </c>
      <c r="I2616" s="20" t="n">
        <v>70.92</v>
      </c>
      <c r="J2616" s="20" t="inlineStr">
        <is>
          <t>Sedang</t>
        </is>
      </c>
      <c r="K2616" s="20" t="inlineStr">
        <is>
          <t>Tinggi</t>
        </is>
      </c>
      <c r="L2616" s="20" t="n">
        <v>0.9174</v>
      </c>
      <c r="M2616" s="20" t="n">
        <v>0.7965</v>
      </c>
      <c r="N2616" s="20" t="n">
        <v>2.4821</v>
      </c>
      <c r="O2616" s="20" t="n">
        <v>3.1709</v>
      </c>
      <c r="P2616" s="20" t="b">
        <v>0</v>
      </c>
      <c r="Q2616" s="20" t="inlineStr">
        <is>
          <t>2025-12-15</t>
        </is>
      </c>
    </row>
    <row r="2617">
      <c r="A2617" s="10" t="inlineStr">
        <is>
          <t>PRED02616</t>
        </is>
      </c>
      <c r="B2617" s="10" t="inlineStr">
        <is>
          <t>BUAHBATU</t>
        </is>
      </c>
      <c r="C2617" s="10" t="n">
        <v>2017</v>
      </c>
      <c r="D2617" s="10" t="n">
        <v>2018</v>
      </c>
      <c r="E2617" s="10" t="inlineStr">
        <is>
          <t>v2.1.0</t>
        </is>
      </c>
      <c r="F2617" s="10" t="inlineStr">
        <is>
          <t>LSTM</t>
        </is>
      </c>
      <c r="G2617" s="10" t="inlineStr">
        <is>
          <t>total_populasi|warga_rentan|bantuan_pip|pra_sekolah|jumlah_sd|rasio_rentan</t>
        </is>
      </c>
      <c r="H2617" s="10" t="n">
        <v>79.89</v>
      </c>
      <c r="I2617" s="10" t="n">
        <v>80.38</v>
      </c>
      <c r="J2617" s="10" t="inlineStr">
        <is>
          <t>Tinggi</t>
        </is>
      </c>
      <c r="K2617" s="10" t="inlineStr">
        <is>
          <t>Tinggi</t>
        </is>
      </c>
      <c r="L2617" s="10" t="n">
        <v>0.8728</v>
      </c>
      <c r="M2617" s="10" t="n">
        <v>0.7723</v>
      </c>
      <c r="N2617" s="10" t="n">
        <v>1.7056</v>
      </c>
      <c r="O2617" s="10" t="n">
        <v>1.0661</v>
      </c>
      <c r="P2617" s="10" t="b">
        <v>1</v>
      </c>
      <c r="Q2617" s="10" t="inlineStr">
        <is>
          <t>2017-12-15</t>
        </is>
      </c>
    </row>
    <row r="2618">
      <c r="A2618" s="20" t="inlineStr">
        <is>
          <t>PRED02617</t>
        </is>
      </c>
      <c r="B2618" s="20" t="inlineStr">
        <is>
          <t>BATUNUNGGAL</t>
        </is>
      </c>
      <c r="C2618" s="20" t="n">
        <v>2023</v>
      </c>
      <c r="D2618" s="20" t="n">
        <v>2024</v>
      </c>
      <c r="E2618" s="20" t="inlineStr">
        <is>
          <t>v2.1.0</t>
        </is>
      </c>
      <c r="F2618" s="20" t="inlineStr">
        <is>
          <t>SVM</t>
        </is>
      </c>
      <c r="G2618" s="20" t="inlineStr">
        <is>
          <t>total_populasi|warga_rentan|bantuan_pip|pra_sekolah|jumlah_sd|rasio_rentan</t>
        </is>
      </c>
      <c r="H2618" s="20" t="n">
        <v>67.88</v>
      </c>
      <c r="I2618" s="20" t="n">
        <v>69.92</v>
      </c>
      <c r="J2618" s="20" t="inlineStr">
        <is>
          <t>Rendah</t>
        </is>
      </c>
      <c r="K2618" s="20" t="inlineStr">
        <is>
          <t>Tinggi</t>
        </is>
      </c>
      <c r="L2618" s="20" t="n">
        <v>0.8601</v>
      </c>
      <c r="M2618" s="20" t="n">
        <v>0.7854</v>
      </c>
      <c r="N2618" s="20" t="n">
        <v>1.7081</v>
      </c>
      <c r="O2618" s="20" t="n">
        <v>1.8126</v>
      </c>
      <c r="P2618" s="20" t="b">
        <v>0</v>
      </c>
      <c r="Q2618" s="20" t="inlineStr">
        <is>
          <t>2023-12-15</t>
        </is>
      </c>
    </row>
    <row r="2619">
      <c r="A2619" s="10" t="inlineStr">
        <is>
          <t>PRED02618</t>
        </is>
      </c>
      <c r="B2619" s="10" t="inlineStr">
        <is>
          <t>CINAMBO</t>
        </is>
      </c>
      <c r="C2619" s="10" t="n">
        <v>2019</v>
      </c>
      <c r="D2619" s="10" t="n">
        <v>2020</v>
      </c>
      <c r="E2619" s="10" t="inlineStr">
        <is>
          <t>v2.1.0</t>
        </is>
      </c>
      <c r="F2619" s="10" t="inlineStr">
        <is>
          <t>LSTM</t>
        </is>
      </c>
      <c r="G2619" s="10" t="inlineStr">
        <is>
          <t>total_populasi|warga_rentan|bantuan_pip|pra_sekolah|jumlah_sd|rasio_rentan</t>
        </is>
      </c>
      <c r="H2619" s="10" t="n">
        <v>80.23999999999999</v>
      </c>
      <c r="I2619" s="10" t="n">
        <v>81.97</v>
      </c>
      <c r="J2619" s="10" t="inlineStr">
        <is>
          <t>Tinggi</t>
        </is>
      </c>
      <c r="K2619" s="10" t="inlineStr">
        <is>
          <t>Tinggi</t>
        </is>
      </c>
      <c r="L2619" s="10" t="n">
        <v>0.877</v>
      </c>
      <c r="M2619" s="10" t="n">
        <v>0.9671</v>
      </c>
      <c r="N2619" s="10" t="n">
        <v>0.6398</v>
      </c>
      <c r="O2619" s="10" t="n">
        <v>1.6643</v>
      </c>
      <c r="P2619" s="10" t="b">
        <v>1</v>
      </c>
      <c r="Q2619" s="10" t="inlineStr">
        <is>
          <t>2019-12-15</t>
        </is>
      </c>
    </row>
    <row r="2620">
      <c r="A2620" s="20" t="inlineStr">
        <is>
          <t>PRED02619</t>
        </is>
      </c>
      <c r="B2620" s="20" t="inlineStr">
        <is>
          <t>COBLONG</t>
        </is>
      </c>
      <c r="C2620" s="20" t="n">
        <v>2024</v>
      </c>
      <c r="D2620" s="20" t="n">
        <v>2025</v>
      </c>
      <c r="E2620" s="20" t="inlineStr">
        <is>
          <t>v2.1.0</t>
        </is>
      </c>
      <c r="F2620" s="20" t="inlineStr">
        <is>
          <t>Gradient Boosting</t>
        </is>
      </c>
      <c r="G2620" s="20" t="inlineStr">
        <is>
          <t>total_populasi|warga_rentan|bantuan_pip|pra_sekolah|jumlah_sd|rasio_rentan</t>
        </is>
      </c>
      <c r="H2620" s="20" t="n">
        <v>69.81999999999999</v>
      </c>
      <c r="I2620" s="20" t="n">
        <v>70.15000000000001</v>
      </c>
      <c r="J2620" s="20" t="inlineStr">
        <is>
          <t>Sedang</t>
        </is>
      </c>
      <c r="K2620" s="20" t="inlineStr">
        <is>
          <t>Tinggi</t>
        </is>
      </c>
      <c r="L2620" s="20" t="n">
        <v>0.8391</v>
      </c>
      <c r="M2620" s="20" t="n">
        <v>0.7383999999999999</v>
      </c>
      <c r="N2620" s="20" t="n">
        <v>2.3432</v>
      </c>
      <c r="O2620" s="20" t="n">
        <v>2.8827</v>
      </c>
      <c r="P2620" s="20" t="b">
        <v>0</v>
      </c>
      <c r="Q2620" s="20" t="inlineStr">
        <is>
          <t>2024-12-15</t>
        </is>
      </c>
    </row>
    <row r="2621">
      <c r="A2621" s="10" t="inlineStr">
        <is>
          <t>PRED02620</t>
        </is>
      </c>
      <c r="B2621" s="10" t="inlineStr">
        <is>
          <t>SUKAJADI</t>
        </is>
      </c>
      <c r="C2621" s="10" t="n">
        <v>2019</v>
      </c>
      <c r="D2621" s="10" t="n">
        <v>2020</v>
      </c>
      <c r="E2621" s="10" t="inlineStr">
        <is>
          <t>v2.1.0</t>
        </is>
      </c>
      <c r="F2621" s="10" t="inlineStr">
        <is>
          <t>Gradient Boosting</t>
        </is>
      </c>
      <c r="G2621" s="10" t="inlineStr">
        <is>
          <t>total_populasi|warga_rentan|bantuan_pip|pra_sekolah|jumlah_sd|rasio_rentan</t>
        </is>
      </c>
      <c r="H2621" s="10" t="n">
        <v>73.47</v>
      </c>
      <c r="I2621" s="10" t="n">
        <v>70.84</v>
      </c>
      <c r="J2621" s="10" t="inlineStr">
        <is>
          <t>Sedang</t>
        </is>
      </c>
      <c r="K2621" s="10" t="inlineStr">
        <is>
          <t>Tinggi</t>
        </is>
      </c>
      <c r="L2621" s="10" t="n">
        <v>0.824</v>
      </c>
      <c r="M2621" s="10" t="n">
        <v>0.8215</v>
      </c>
      <c r="N2621" s="10" t="n">
        <v>1.7266</v>
      </c>
      <c r="O2621" s="10" t="n">
        <v>2.0443</v>
      </c>
      <c r="P2621" s="10" t="b">
        <v>0</v>
      </c>
      <c r="Q2621" s="10" t="inlineStr">
        <is>
          <t>2019-12-15</t>
        </is>
      </c>
    </row>
    <row r="2622">
      <c r="A2622" s="20" t="inlineStr">
        <is>
          <t>PRED02621</t>
        </is>
      </c>
      <c r="B2622" s="20" t="inlineStr">
        <is>
          <t>CIBIRU</t>
        </is>
      </c>
      <c r="C2622" s="20" t="n">
        <v>2025</v>
      </c>
      <c r="D2622" s="20" t="n">
        <v>2026</v>
      </c>
      <c r="E2622" s="20" t="inlineStr">
        <is>
          <t>v2.1.0</t>
        </is>
      </c>
      <c r="F2622" s="20" t="inlineStr">
        <is>
          <t>XGBoost</t>
        </is>
      </c>
      <c r="G2622" s="20" t="inlineStr">
        <is>
          <t>total_populasi|warga_rentan|bantuan_pip|pra_sekolah|jumlah_sd|rasio_rentan</t>
        </is>
      </c>
      <c r="H2622" s="20" t="n">
        <v>81.04000000000001</v>
      </c>
      <c r="I2622" s="20" t="n">
        <v>83.23999999999999</v>
      </c>
      <c r="J2622" s="20" t="inlineStr">
        <is>
          <t>Tinggi</t>
        </is>
      </c>
      <c r="K2622" s="20" t="inlineStr">
        <is>
          <t>Tinggi</t>
        </is>
      </c>
      <c r="L2622" s="20" t="n">
        <v>0.8343</v>
      </c>
      <c r="M2622" s="20" t="n">
        <v>0.7102000000000001</v>
      </c>
      <c r="N2622" s="20" t="n">
        <v>1.9131</v>
      </c>
      <c r="O2622" s="20" t="n">
        <v>1.8788</v>
      </c>
      <c r="P2622" s="20" t="b">
        <v>1</v>
      </c>
      <c r="Q2622" s="20" t="inlineStr">
        <is>
          <t>2025-12-15</t>
        </is>
      </c>
    </row>
    <row r="2623">
      <c r="A2623" s="10" t="inlineStr">
        <is>
          <t>PRED02622</t>
        </is>
      </c>
      <c r="B2623" s="10" t="inlineStr">
        <is>
          <t>BATUNUNGGAL</t>
        </is>
      </c>
      <c r="C2623" s="10" t="n">
        <v>2025</v>
      </c>
      <c r="D2623" s="10" t="n">
        <v>2026</v>
      </c>
      <c r="E2623" s="10" t="inlineStr">
        <is>
          <t>v2.1.0</t>
        </is>
      </c>
      <c r="F2623" s="10" t="inlineStr">
        <is>
          <t>XGBoost</t>
        </is>
      </c>
      <c r="G2623" s="10" t="inlineStr">
        <is>
          <t>total_populasi|warga_rentan|bantuan_pip|pra_sekolah|jumlah_sd|rasio_rentan</t>
        </is>
      </c>
      <c r="H2623" s="10" t="n">
        <v>68.34999999999999</v>
      </c>
      <c r="I2623" s="10" t="n">
        <v>70.89</v>
      </c>
      <c r="J2623" s="10" t="inlineStr">
        <is>
          <t>Rendah</t>
        </is>
      </c>
      <c r="K2623" s="10" t="inlineStr">
        <is>
          <t>Tinggi</t>
        </is>
      </c>
      <c r="L2623" s="10" t="n">
        <v>0.8547</v>
      </c>
      <c r="M2623" s="10" t="n">
        <v>0.7618</v>
      </c>
      <c r="N2623" s="10" t="n">
        <v>1.38</v>
      </c>
      <c r="O2623" s="10" t="n">
        <v>2.4204</v>
      </c>
      <c r="P2623" s="10" t="b">
        <v>0</v>
      </c>
      <c r="Q2623" s="10" t="inlineStr">
        <is>
          <t>2025-12-15</t>
        </is>
      </c>
    </row>
    <row r="2624">
      <c r="A2624" s="20" t="inlineStr">
        <is>
          <t>PRED02623</t>
        </is>
      </c>
      <c r="B2624" s="20" t="inlineStr">
        <is>
          <t>SUKAJADI</t>
        </is>
      </c>
      <c r="C2624" s="20" t="n">
        <v>2018</v>
      </c>
      <c r="D2624" s="20" t="n">
        <v>2019</v>
      </c>
      <c r="E2624" s="20" t="inlineStr">
        <is>
          <t>v2.1.0</t>
        </is>
      </c>
      <c r="F2624" s="20" t="inlineStr">
        <is>
          <t>Gradient Boosting</t>
        </is>
      </c>
      <c r="G2624" s="20" t="inlineStr">
        <is>
          <t>total_populasi|warga_rentan|bantuan_pip|pra_sekolah|jumlah_sd|rasio_rentan</t>
        </is>
      </c>
      <c r="H2624" s="20" t="n">
        <v>77.61</v>
      </c>
      <c r="I2624" s="20" t="n">
        <v>79.45999999999999</v>
      </c>
      <c r="J2624" s="20" t="inlineStr">
        <is>
          <t>Tinggi</t>
        </is>
      </c>
      <c r="K2624" s="20" t="inlineStr">
        <is>
          <t>Tinggi</t>
        </is>
      </c>
      <c r="L2624" s="20" t="n">
        <v>0.8294</v>
      </c>
      <c r="M2624" s="20" t="n">
        <v>0.82</v>
      </c>
      <c r="N2624" s="20" t="n">
        <v>1.7974</v>
      </c>
      <c r="O2624" s="20" t="n">
        <v>1.4822</v>
      </c>
      <c r="P2624" s="20" t="b">
        <v>1</v>
      </c>
      <c r="Q2624" s="20" t="inlineStr">
        <is>
          <t>2018-12-15</t>
        </is>
      </c>
    </row>
    <row r="2625">
      <c r="A2625" s="10" t="inlineStr">
        <is>
          <t>PRED02624</t>
        </is>
      </c>
      <c r="B2625" s="10" t="inlineStr">
        <is>
          <t>ANDIR</t>
        </is>
      </c>
      <c r="C2625" s="10" t="n">
        <v>2024</v>
      </c>
      <c r="D2625" s="10" t="n">
        <v>2025</v>
      </c>
      <c r="E2625" s="10" t="inlineStr">
        <is>
          <t>v2.1.0</t>
        </is>
      </c>
      <c r="F2625" s="10" t="inlineStr">
        <is>
          <t>LSTM</t>
        </is>
      </c>
      <c r="G2625" s="10" t="inlineStr">
        <is>
          <t>total_populasi|warga_rentan|bantuan_pip|pra_sekolah|jumlah_sd|rasio_rentan</t>
        </is>
      </c>
      <c r="H2625" s="10" t="n">
        <v>72.09</v>
      </c>
      <c r="I2625" s="10" t="n">
        <v>71.83</v>
      </c>
      <c r="J2625" s="10" t="inlineStr">
        <is>
          <t>Sedang</t>
        </is>
      </c>
      <c r="K2625" s="10" t="inlineStr">
        <is>
          <t>Tinggi</t>
        </is>
      </c>
      <c r="L2625" s="10" t="n">
        <v>0.8786</v>
      </c>
      <c r="M2625" s="10" t="n">
        <v>0.9499</v>
      </c>
      <c r="N2625" s="10" t="n">
        <v>2.0996</v>
      </c>
      <c r="O2625" s="10" t="n">
        <v>1.0523</v>
      </c>
      <c r="P2625" s="10" t="b">
        <v>0</v>
      </c>
      <c r="Q2625" s="10" t="inlineStr">
        <is>
          <t>2024-12-15</t>
        </is>
      </c>
    </row>
    <row r="2626">
      <c r="A2626" s="20" t="inlineStr">
        <is>
          <t>PRED02625</t>
        </is>
      </c>
      <c r="B2626" s="20" t="inlineStr">
        <is>
          <t>MANDALAJATI</t>
        </is>
      </c>
      <c r="C2626" s="20" t="n">
        <v>2025</v>
      </c>
      <c r="D2626" s="20" t="n">
        <v>2026</v>
      </c>
      <c r="E2626" s="20" t="inlineStr">
        <is>
          <t>v2.1.0</t>
        </is>
      </c>
      <c r="F2626" s="20" t="inlineStr">
        <is>
          <t>XGBoost</t>
        </is>
      </c>
      <c r="G2626" s="20" t="inlineStr">
        <is>
          <t>total_populasi|warga_rentan|bantuan_pip|pra_sekolah|jumlah_sd|rasio_rentan</t>
        </is>
      </c>
      <c r="H2626" s="20" t="n">
        <v>84.73</v>
      </c>
      <c r="I2626" s="20" t="n">
        <v>85.48</v>
      </c>
      <c r="J2626" s="20" t="inlineStr">
        <is>
          <t>Tinggi</t>
        </is>
      </c>
      <c r="K2626" s="20" t="inlineStr">
        <is>
          <t>Tinggi</t>
        </is>
      </c>
      <c r="L2626" s="20" t="n">
        <v>0.8961</v>
      </c>
      <c r="M2626" s="20" t="n">
        <v>0.7042</v>
      </c>
      <c r="N2626" s="20" t="n">
        <v>1.5891</v>
      </c>
      <c r="O2626" s="20" t="n">
        <v>1.2464</v>
      </c>
      <c r="P2626" s="20" t="b">
        <v>1</v>
      </c>
      <c r="Q2626" s="20" t="inlineStr">
        <is>
          <t>2025-12-15</t>
        </is>
      </c>
    </row>
    <row r="2627">
      <c r="A2627" s="10" t="inlineStr">
        <is>
          <t>PRED02626</t>
        </is>
      </c>
      <c r="B2627" s="10" t="inlineStr">
        <is>
          <t>CIBIRU</t>
        </is>
      </c>
      <c r="C2627" s="10" t="n">
        <v>2022</v>
      </c>
      <c r="D2627" s="10" t="n">
        <v>2023</v>
      </c>
      <c r="E2627" s="10" t="inlineStr">
        <is>
          <t>v2.1.0</t>
        </is>
      </c>
      <c r="F2627" s="10" t="inlineStr">
        <is>
          <t>SVM</t>
        </is>
      </c>
      <c r="G2627" s="10" t="inlineStr">
        <is>
          <t>total_populasi|warga_rentan|bantuan_pip|pra_sekolah|jumlah_sd|rasio_rentan</t>
        </is>
      </c>
      <c r="H2627" s="10" t="n">
        <v>86.48</v>
      </c>
      <c r="I2627" s="10" t="n">
        <v>88.90000000000001</v>
      </c>
      <c r="J2627" s="10" t="inlineStr">
        <is>
          <t>Tinggi</t>
        </is>
      </c>
      <c r="K2627" s="10" t="inlineStr">
        <is>
          <t>Tinggi</t>
        </is>
      </c>
      <c r="L2627" s="10" t="n">
        <v>0.9262</v>
      </c>
      <c r="M2627" s="10" t="n">
        <v>0.7138</v>
      </c>
      <c r="N2627" s="10" t="n">
        <v>1.2902</v>
      </c>
      <c r="O2627" s="10" t="n">
        <v>0.9862</v>
      </c>
      <c r="P2627" s="10" t="b">
        <v>1</v>
      </c>
      <c r="Q2627" s="10" t="inlineStr">
        <is>
          <t>2022-12-15</t>
        </is>
      </c>
    </row>
    <row r="2628">
      <c r="A2628" s="20" t="inlineStr">
        <is>
          <t>PRED02627</t>
        </is>
      </c>
      <c r="B2628" s="20" t="inlineStr">
        <is>
          <t>PANYILEUKAN</t>
        </is>
      </c>
      <c r="C2628" s="20" t="n">
        <v>2016</v>
      </c>
      <c r="D2628" s="20" t="n">
        <v>2017</v>
      </c>
      <c r="E2628" s="20" t="inlineStr">
        <is>
          <t>v2.1.0</t>
        </is>
      </c>
      <c r="F2628" s="20" t="inlineStr">
        <is>
          <t>LSTM</t>
        </is>
      </c>
      <c r="G2628" s="20" t="inlineStr">
        <is>
          <t>total_populasi|warga_rentan|bantuan_pip|pra_sekolah|jumlah_sd|rasio_rentan</t>
        </is>
      </c>
      <c r="H2628" s="20" t="n">
        <v>81.91</v>
      </c>
      <c r="I2628" s="20" t="n">
        <v>83.09</v>
      </c>
      <c r="J2628" s="20" t="inlineStr">
        <is>
          <t>Tinggi</t>
        </is>
      </c>
      <c r="K2628" s="20" t="inlineStr">
        <is>
          <t>Tinggi</t>
        </is>
      </c>
      <c r="L2628" s="20" t="n">
        <v>0.8685</v>
      </c>
      <c r="M2628" s="20" t="n">
        <v>0.9499</v>
      </c>
      <c r="N2628" s="20" t="n">
        <v>1.1627</v>
      </c>
      <c r="O2628" s="20" t="n">
        <v>1.7632</v>
      </c>
      <c r="P2628" s="20" t="b">
        <v>1</v>
      </c>
      <c r="Q2628" s="20" t="inlineStr">
        <is>
          <t>2016-12-15</t>
        </is>
      </c>
    </row>
    <row r="2629">
      <c r="A2629" s="10" t="inlineStr">
        <is>
          <t>PRED02628</t>
        </is>
      </c>
      <c r="B2629" s="10" t="inlineStr">
        <is>
          <t>RANCASARI</t>
        </is>
      </c>
      <c r="C2629" s="10" t="n">
        <v>2015</v>
      </c>
      <c r="D2629" s="10" t="n">
        <v>2016</v>
      </c>
      <c r="E2629" s="10" t="inlineStr">
        <is>
          <t>v2.1.0</t>
        </is>
      </c>
      <c r="F2629" s="10" t="inlineStr">
        <is>
          <t>Gradient Boosting</t>
        </is>
      </c>
      <c r="G2629" s="10" t="inlineStr">
        <is>
          <t>total_populasi|warga_rentan|bantuan_pip|pra_sekolah|jumlah_sd|rasio_rentan</t>
        </is>
      </c>
      <c r="H2629" s="10" t="n">
        <v>67.40000000000001</v>
      </c>
      <c r="I2629" s="10" t="n">
        <v>65.79000000000001</v>
      </c>
      <c r="J2629" s="10" t="inlineStr">
        <is>
          <t>Rendah</t>
        </is>
      </c>
      <c r="K2629" s="10" t="inlineStr">
        <is>
          <t>Tinggi</t>
        </is>
      </c>
      <c r="L2629" s="10" t="n">
        <v>0.8657</v>
      </c>
      <c r="M2629" s="10" t="n">
        <v>0.9417</v>
      </c>
      <c r="N2629" s="10" t="n">
        <v>0.6598000000000001</v>
      </c>
      <c r="O2629" s="10" t="n">
        <v>3.0322</v>
      </c>
      <c r="P2629" s="10" t="b">
        <v>0</v>
      </c>
      <c r="Q2629" s="10" t="inlineStr">
        <is>
          <t>2015-12-15</t>
        </is>
      </c>
    </row>
    <row r="2630">
      <c r="A2630" s="20" t="inlineStr">
        <is>
          <t>PRED02629</t>
        </is>
      </c>
      <c r="B2630" s="20" t="inlineStr">
        <is>
          <t>REGOL</t>
        </is>
      </c>
      <c r="C2630" s="20" t="n">
        <v>2024</v>
      </c>
      <c r="D2630" s="20" t="n">
        <v>2025</v>
      </c>
      <c r="E2630" s="20" t="inlineStr">
        <is>
          <t>v2.1.0</t>
        </is>
      </c>
      <c r="F2630" s="20" t="inlineStr">
        <is>
          <t>SVM</t>
        </is>
      </c>
      <c r="G2630" s="20" t="inlineStr">
        <is>
          <t>total_populasi|warga_rentan|bantuan_pip|pra_sekolah|jumlah_sd|rasio_rentan</t>
        </is>
      </c>
      <c r="H2630" s="20" t="n">
        <v>64.95</v>
      </c>
      <c r="I2630" s="20" t="n">
        <v>62.94</v>
      </c>
      <c r="J2630" s="20" t="inlineStr">
        <is>
          <t>Rendah</t>
        </is>
      </c>
      <c r="K2630" s="20" t="inlineStr">
        <is>
          <t>Tinggi</t>
        </is>
      </c>
      <c r="L2630" s="20" t="n">
        <v>0.9153</v>
      </c>
      <c r="M2630" s="20" t="n">
        <v>0.751</v>
      </c>
      <c r="N2630" s="20" t="n">
        <v>0.779</v>
      </c>
      <c r="O2630" s="20" t="n">
        <v>3.0515</v>
      </c>
      <c r="P2630" s="20" t="b">
        <v>0</v>
      </c>
      <c r="Q2630" s="20" t="inlineStr">
        <is>
          <t>2024-12-15</t>
        </is>
      </c>
    </row>
    <row r="2631">
      <c r="A2631" s="10" t="inlineStr">
        <is>
          <t>PRED02630</t>
        </is>
      </c>
      <c r="B2631" s="10" t="inlineStr">
        <is>
          <t>UJUNG BERUNG</t>
        </is>
      </c>
      <c r="C2631" s="10" t="n">
        <v>2023</v>
      </c>
      <c r="D2631" s="10" t="n">
        <v>2024</v>
      </c>
      <c r="E2631" s="10" t="inlineStr">
        <is>
          <t>v2.1.0</t>
        </is>
      </c>
      <c r="F2631" s="10" t="inlineStr">
        <is>
          <t>SVM</t>
        </is>
      </c>
      <c r="G2631" s="10" t="inlineStr">
        <is>
          <t>total_populasi|warga_rentan|bantuan_pip|pra_sekolah|jumlah_sd|rasio_rentan</t>
        </is>
      </c>
      <c r="H2631" s="10" t="n">
        <v>78.84</v>
      </c>
      <c r="I2631" s="10" t="n">
        <v>81.33</v>
      </c>
      <c r="J2631" s="10" t="inlineStr">
        <is>
          <t>Tinggi</t>
        </is>
      </c>
      <c r="K2631" s="10" t="inlineStr">
        <is>
          <t>Tinggi</t>
        </is>
      </c>
      <c r="L2631" s="10" t="n">
        <v>0.9187</v>
      </c>
      <c r="M2631" s="10" t="n">
        <v>0.8106</v>
      </c>
      <c r="N2631" s="10" t="n">
        <v>1.668</v>
      </c>
      <c r="O2631" s="10" t="n">
        <v>2.9872</v>
      </c>
      <c r="P2631" s="10" t="b">
        <v>1</v>
      </c>
      <c r="Q2631" s="10" t="inlineStr">
        <is>
          <t>2023-12-15</t>
        </is>
      </c>
    </row>
    <row r="2632">
      <c r="A2632" s="20" t="inlineStr">
        <is>
          <t>PRED02631</t>
        </is>
      </c>
      <c r="B2632" s="20" t="inlineStr">
        <is>
          <t>UJUNG BERUNG</t>
        </is>
      </c>
      <c r="C2632" s="20" t="n">
        <v>2022</v>
      </c>
      <c r="D2632" s="20" t="n">
        <v>2023</v>
      </c>
      <c r="E2632" s="20" t="inlineStr">
        <is>
          <t>v2.1.0</t>
        </is>
      </c>
      <c r="F2632" s="20" t="inlineStr">
        <is>
          <t>SVM</t>
        </is>
      </c>
      <c r="G2632" s="20" t="inlineStr">
        <is>
          <t>total_populasi|warga_rentan|bantuan_pip|pra_sekolah|jumlah_sd|rasio_rentan</t>
        </is>
      </c>
      <c r="H2632" s="20" t="n">
        <v>84.40000000000001</v>
      </c>
      <c r="I2632" s="20" t="n">
        <v>83.3</v>
      </c>
      <c r="J2632" s="20" t="inlineStr">
        <is>
          <t>Tinggi</t>
        </is>
      </c>
      <c r="K2632" s="20" t="inlineStr">
        <is>
          <t>Tinggi</t>
        </is>
      </c>
      <c r="L2632" s="20" t="n">
        <v>0.8582</v>
      </c>
      <c r="M2632" s="20" t="n">
        <v>0.8709</v>
      </c>
      <c r="N2632" s="20" t="n">
        <v>1.9295</v>
      </c>
      <c r="O2632" s="20" t="n">
        <v>2.0623</v>
      </c>
      <c r="P2632" s="20" t="b">
        <v>1</v>
      </c>
      <c r="Q2632" s="20" t="inlineStr">
        <is>
          <t>2022-12-15</t>
        </is>
      </c>
    </row>
    <row r="2633">
      <c r="A2633" s="10" t="inlineStr">
        <is>
          <t>PRED02632</t>
        </is>
      </c>
      <c r="B2633" s="10" t="inlineStr">
        <is>
          <t>ASTANAANYAR</t>
        </is>
      </c>
      <c r="C2633" s="10" t="n">
        <v>2019</v>
      </c>
      <c r="D2633" s="10" t="n">
        <v>2020</v>
      </c>
      <c r="E2633" s="10" t="inlineStr">
        <is>
          <t>v2.1.0</t>
        </is>
      </c>
      <c r="F2633" s="10" t="inlineStr">
        <is>
          <t>SVM</t>
        </is>
      </c>
      <c r="G2633" s="10" t="inlineStr">
        <is>
          <t>total_populasi|warga_rentan|bantuan_pip|pra_sekolah|jumlah_sd|rasio_rentan</t>
        </is>
      </c>
      <c r="H2633" s="10" t="n">
        <v>81.11</v>
      </c>
      <c r="I2633" s="10" t="n">
        <v>79.97</v>
      </c>
      <c r="J2633" s="10" t="inlineStr">
        <is>
          <t>Tinggi</t>
        </is>
      </c>
      <c r="K2633" s="10" t="inlineStr">
        <is>
          <t>Tinggi</t>
        </is>
      </c>
      <c r="L2633" s="10" t="n">
        <v>0.8902</v>
      </c>
      <c r="M2633" s="10" t="n">
        <v>0.7453</v>
      </c>
      <c r="N2633" s="10" t="n">
        <v>1.8854</v>
      </c>
      <c r="O2633" s="10" t="n">
        <v>2.0783</v>
      </c>
      <c r="P2633" s="10" t="b">
        <v>1</v>
      </c>
      <c r="Q2633" s="10" t="inlineStr">
        <is>
          <t>2019-12-15</t>
        </is>
      </c>
    </row>
    <row r="2634">
      <c r="A2634" s="20" t="inlineStr">
        <is>
          <t>PRED02633</t>
        </is>
      </c>
      <c r="B2634" s="20" t="inlineStr">
        <is>
          <t>BATUNUNGGAL</t>
        </is>
      </c>
      <c r="C2634" s="20" t="n">
        <v>2025</v>
      </c>
      <c r="D2634" s="20" t="n">
        <v>2026</v>
      </c>
      <c r="E2634" s="20" t="inlineStr">
        <is>
          <t>v2.1.0</t>
        </is>
      </c>
      <c r="F2634" s="20" t="inlineStr">
        <is>
          <t>Random Forest</t>
        </is>
      </c>
      <c r="G2634" s="20" t="inlineStr">
        <is>
          <t>total_populasi|warga_rentan|bantuan_pip|pra_sekolah|jumlah_sd|rasio_rentan</t>
        </is>
      </c>
      <c r="H2634" s="20" t="n">
        <v>70.67</v>
      </c>
      <c r="I2634" s="20" t="n">
        <v>69.39</v>
      </c>
      <c r="J2634" s="20" t="inlineStr">
        <is>
          <t>Sedang</t>
        </is>
      </c>
      <c r="K2634" s="20" t="inlineStr">
        <is>
          <t>Tinggi</t>
        </is>
      </c>
      <c r="L2634" s="20" t="n">
        <v>0.866</v>
      </c>
      <c r="M2634" s="20" t="n">
        <v>0.7129</v>
      </c>
      <c r="N2634" s="20" t="n">
        <v>0.6585</v>
      </c>
      <c r="O2634" s="20" t="n">
        <v>1.3285</v>
      </c>
      <c r="P2634" s="20" t="b">
        <v>0</v>
      </c>
      <c r="Q2634" s="20" t="inlineStr">
        <is>
          <t>2025-12-15</t>
        </is>
      </c>
    </row>
    <row r="2635">
      <c r="A2635" s="10" t="inlineStr">
        <is>
          <t>PRED02634</t>
        </is>
      </c>
      <c r="B2635" s="10" t="inlineStr">
        <is>
          <t>CICENDO</t>
        </is>
      </c>
      <c r="C2635" s="10" t="n">
        <v>2024</v>
      </c>
      <c r="D2635" s="10" t="n">
        <v>2025</v>
      </c>
      <c r="E2635" s="10" t="inlineStr">
        <is>
          <t>v2.1.0</t>
        </is>
      </c>
      <c r="F2635" s="10" t="inlineStr">
        <is>
          <t>SVM</t>
        </is>
      </c>
      <c r="G2635" s="10" t="inlineStr">
        <is>
          <t>total_populasi|warga_rentan|bantuan_pip|pra_sekolah|jumlah_sd|rasio_rentan</t>
        </is>
      </c>
      <c r="H2635" s="10" t="n">
        <v>71.64</v>
      </c>
      <c r="I2635" s="10" t="n">
        <v>72.69</v>
      </c>
      <c r="J2635" s="10" t="inlineStr">
        <is>
          <t>Sedang</t>
        </is>
      </c>
      <c r="K2635" s="10" t="inlineStr">
        <is>
          <t>Tinggi</t>
        </is>
      </c>
      <c r="L2635" s="10" t="n">
        <v>0.8957000000000001</v>
      </c>
      <c r="M2635" s="10" t="n">
        <v>0.9514</v>
      </c>
      <c r="N2635" s="10" t="n">
        <v>1.4205</v>
      </c>
      <c r="O2635" s="10" t="n">
        <v>2.7024</v>
      </c>
      <c r="P2635" s="10" t="b">
        <v>0</v>
      </c>
      <c r="Q2635" s="10" t="inlineStr">
        <is>
          <t>2024-12-15</t>
        </is>
      </c>
    </row>
    <row r="2636">
      <c r="A2636" s="20" t="inlineStr">
        <is>
          <t>PRED02635</t>
        </is>
      </c>
      <c r="B2636" s="20" t="inlineStr">
        <is>
          <t>UJUNG BERUNG</t>
        </is>
      </c>
      <c r="C2636" s="20" t="n">
        <v>2023</v>
      </c>
      <c r="D2636" s="20" t="n">
        <v>2024</v>
      </c>
      <c r="E2636" s="20" t="inlineStr">
        <is>
          <t>v2.1.0</t>
        </is>
      </c>
      <c r="F2636" s="20" t="inlineStr">
        <is>
          <t>XGBoost</t>
        </is>
      </c>
      <c r="G2636" s="20" t="inlineStr">
        <is>
          <t>total_populasi|warga_rentan|bantuan_pip|pra_sekolah|jumlah_sd|rasio_rentan</t>
        </is>
      </c>
      <c r="H2636" s="20" t="n">
        <v>80.18000000000001</v>
      </c>
      <c r="I2636" s="20" t="n">
        <v>81.70999999999999</v>
      </c>
      <c r="J2636" s="20" t="inlineStr">
        <is>
          <t>Tinggi</t>
        </is>
      </c>
      <c r="K2636" s="20" t="inlineStr">
        <is>
          <t>Tinggi</t>
        </is>
      </c>
      <c r="L2636" s="20" t="n">
        <v>0.8493000000000001</v>
      </c>
      <c r="M2636" s="20" t="n">
        <v>0.7462</v>
      </c>
      <c r="N2636" s="20" t="n">
        <v>0.5335</v>
      </c>
      <c r="O2636" s="20" t="n">
        <v>2.8819</v>
      </c>
      <c r="P2636" s="20" t="b">
        <v>1</v>
      </c>
      <c r="Q2636" s="20" t="inlineStr">
        <is>
          <t>2023-12-15</t>
        </is>
      </c>
    </row>
    <row r="2637">
      <c r="A2637" s="10" t="inlineStr">
        <is>
          <t>PRED02636</t>
        </is>
      </c>
      <c r="B2637" s="10" t="inlineStr">
        <is>
          <t>REGOL</t>
        </is>
      </c>
      <c r="C2637" s="10" t="n">
        <v>2020</v>
      </c>
      <c r="D2637" s="10" t="n">
        <v>2021</v>
      </c>
      <c r="E2637" s="10" t="inlineStr">
        <is>
          <t>v2.1.0</t>
        </is>
      </c>
      <c r="F2637" s="10" t="inlineStr">
        <is>
          <t>SVM</t>
        </is>
      </c>
      <c r="G2637" s="10" t="inlineStr">
        <is>
          <t>total_populasi|warga_rentan|bantuan_pip|pra_sekolah|jumlah_sd|rasio_rentan</t>
        </is>
      </c>
      <c r="H2637" s="10" t="n">
        <v>69.98999999999999</v>
      </c>
      <c r="I2637" s="10" t="n">
        <v>72.66</v>
      </c>
      <c r="J2637" s="10" t="inlineStr">
        <is>
          <t>Sedang</t>
        </is>
      </c>
      <c r="K2637" s="10" t="inlineStr">
        <is>
          <t>Tinggi</t>
        </is>
      </c>
      <c r="L2637" s="10" t="n">
        <v>0.8811</v>
      </c>
      <c r="M2637" s="10" t="n">
        <v>0.785</v>
      </c>
      <c r="N2637" s="10" t="n">
        <v>2.0753</v>
      </c>
      <c r="O2637" s="10" t="n">
        <v>3.0307</v>
      </c>
      <c r="P2637" s="10" t="b">
        <v>0</v>
      </c>
      <c r="Q2637" s="10" t="inlineStr">
        <is>
          <t>2020-12-15</t>
        </is>
      </c>
    </row>
    <row r="2638">
      <c r="A2638" s="20" t="inlineStr">
        <is>
          <t>PRED02637</t>
        </is>
      </c>
      <c r="B2638" s="20" t="inlineStr">
        <is>
          <t>ASTANAANYAR</t>
        </is>
      </c>
      <c r="C2638" s="20" t="n">
        <v>2022</v>
      </c>
      <c r="D2638" s="20" t="n">
        <v>2023</v>
      </c>
      <c r="E2638" s="20" t="inlineStr">
        <is>
          <t>v2.1.0</t>
        </is>
      </c>
      <c r="F2638" s="20" t="inlineStr">
        <is>
          <t>SVM</t>
        </is>
      </c>
      <c r="G2638" s="20" t="inlineStr">
        <is>
          <t>total_populasi|warga_rentan|bantuan_pip|pra_sekolah|jumlah_sd|rasio_rentan</t>
        </is>
      </c>
      <c r="H2638" s="20" t="n">
        <v>74.48</v>
      </c>
      <c r="I2638" s="20" t="n">
        <v>75.97</v>
      </c>
      <c r="J2638" s="20" t="inlineStr">
        <is>
          <t>Sedang</t>
        </is>
      </c>
      <c r="K2638" s="20" t="inlineStr">
        <is>
          <t>Tinggi</t>
        </is>
      </c>
      <c r="L2638" s="20" t="n">
        <v>0.8745000000000001</v>
      </c>
      <c r="M2638" s="20" t="n">
        <v>0.824</v>
      </c>
      <c r="N2638" s="20" t="n">
        <v>1.5832</v>
      </c>
      <c r="O2638" s="20" t="n">
        <v>2.3922</v>
      </c>
      <c r="P2638" s="20" t="b">
        <v>0</v>
      </c>
      <c r="Q2638" s="20" t="inlineStr">
        <is>
          <t>2022-12-15</t>
        </is>
      </c>
    </row>
    <row r="2639">
      <c r="A2639" s="10" t="inlineStr">
        <is>
          <t>PRED02638</t>
        </is>
      </c>
      <c r="B2639" s="10" t="inlineStr">
        <is>
          <t>SUKAJADI</t>
        </is>
      </c>
      <c r="C2639" s="10" t="n">
        <v>2024</v>
      </c>
      <c r="D2639" s="10" t="n">
        <v>2025</v>
      </c>
      <c r="E2639" s="10" t="inlineStr">
        <is>
          <t>v2.1.0</t>
        </is>
      </c>
      <c r="F2639" s="10" t="inlineStr">
        <is>
          <t>Gradient Boosting</t>
        </is>
      </c>
      <c r="G2639" s="10" t="inlineStr">
        <is>
          <t>total_populasi|warga_rentan|bantuan_pip|pra_sekolah|jumlah_sd|rasio_rentan</t>
        </is>
      </c>
      <c r="H2639" s="10" t="n">
        <v>69.04000000000001</v>
      </c>
      <c r="I2639" s="10" t="n">
        <v>68.06999999999999</v>
      </c>
      <c r="J2639" s="10" t="inlineStr">
        <is>
          <t>Sedang</t>
        </is>
      </c>
      <c r="K2639" s="10" t="inlineStr">
        <is>
          <t>Tinggi</t>
        </is>
      </c>
      <c r="L2639" s="10" t="n">
        <v>0.8401999999999999</v>
      </c>
      <c r="M2639" s="10" t="n">
        <v>0.8342000000000001</v>
      </c>
      <c r="N2639" s="10" t="n">
        <v>1.2574</v>
      </c>
      <c r="O2639" s="10" t="n">
        <v>0.8697</v>
      </c>
      <c r="P2639" s="10" t="b">
        <v>0</v>
      </c>
      <c r="Q2639" s="10" t="inlineStr">
        <is>
          <t>2024-12-15</t>
        </is>
      </c>
    </row>
    <row r="2640">
      <c r="A2640" s="20" t="inlineStr">
        <is>
          <t>PRED02639</t>
        </is>
      </c>
      <c r="B2640" s="20" t="inlineStr">
        <is>
          <t>SUKASARI</t>
        </is>
      </c>
      <c r="C2640" s="20" t="n">
        <v>2016</v>
      </c>
      <c r="D2640" s="20" t="n">
        <v>2017</v>
      </c>
      <c r="E2640" s="20" t="inlineStr">
        <is>
          <t>v2.1.0</t>
        </is>
      </c>
      <c r="F2640" s="20" t="inlineStr">
        <is>
          <t>Random Forest</t>
        </is>
      </c>
      <c r="G2640" s="20" t="inlineStr">
        <is>
          <t>total_populasi|warga_rentan|bantuan_pip|pra_sekolah|jumlah_sd|rasio_rentan</t>
        </is>
      </c>
      <c r="H2640" s="20" t="n">
        <v>76.66</v>
      </c>
      <c r="I2640" s="20" t="n">
        <v>75.12</v>
      </c>
      <c r="J2640" s="20" t="inlineStr">
        <is>
          <t>Sedang</t>
        </is>
      </c>
      <c r="K2640" s="20" t="inlineStr">
        <is>
          <t>Tinggi</t>
        </is>
      </c>
      <c r="L2640" s="20" t="n">
        <v>0.8908</v>
      </c>
      <c r="M2640" s="20" t="n">
        <v>0.9647</v>
      </c>
      <c r="N2640" s="20" t="n">
        <v>1.3977</v>
      </c>
      <c r="O2640" s="20" t="n">
        <v>1.3436</v>
      </c>
      <c r="P2640" s="20" t="b">
        <v>0</v>
      </c>
      <c r="Q2640" s="20" t="inlineStr">
        <is>
          <t>2016-12-15</t>
        </is>
      </c>
    </row>
    <row r="2641">
      <c r="A2641" s="10" t="inlineStr">
        <is>
          <t>PRED02640</t>
        </is>
      </c>
      <c r="B2641" s="10" t="inlineStr">
        <is>
          <t>CIDADAP</t>
        </is>
      </c>
      <c r="C2641" s="10" t="n">
        <v>2024</v>
      </c>
      <c r="D2641" s="10" t="n">
        <v>2025</v>
      </c>
      <c r="E2641" s="10" t="inlineStr">
        <is>
          <t>v2.1.0</t>
        </is>
      </c>
      <c r="F2641" s="10" t="inlineStr">
        <is>
          <t>Random Forest</t>
        </is>
      </c>
      <c r="G2641" s="10" t="inlineStr">
        <is>
          <t>total_populasi|warga_rentan|bantuan_pip|pra_sekolah|jumlah_sd|rasio_rentan</t>
        </is>
      </c>
      <c r="H2641" s="10" t="n">
        <v>71.95999999999999</v>
      </c>
      <c r="I2641" s="10" t="n">
        <v>70.56999999999999</v>
      </c>
      <c r="J2641" s="10" t="inlineStr">
        <is>
          <t>Sedang</t>
        </is>
      </c>
      <c r="K2641" s="10" t="inlineStr">
        <is>
          <t>Tinggi</t>
        </is>
      </c>
      <c r="L2641" s="10" t="n">
        <v>0.9539</v>
      </c>
      <c r="M2641" s="10" t="n">
        <v>0.7020999999999999</v>
      </c>
      <c r="N2641" s="10" t="n">
        <v>0.864</v>
      </c>
      <c r="O2641" s="10" t="n">
        <v>2.0887</v>
      </c>
      <c r="P2641" s="10" t="b">
        <v>0</v>
      </c>
      <c r="Q2641" s="10" t="inlineStr">
        <is>
          <t>2024-12-15</t>
        </is>
      </c>
    </row>
    <row r="2642">
      <c r="A2642" s="20" t="inlineStr">
        <is>
          <t>PRED02641</t>
        </is>
      </c>
      <c r="B2642" s="20" t="inlineStr">
        <is>
          <t>ASTANAANYAR</t>
        </is>
      </c>
      <c r="C2642" s="20" t="n">
        <v>2018</v>
      </c>
      <c r="D2642" s="20" t="n">
        <v>2019</v>
      </c>
      <c r="E2642" s="20" t="inlineStr">
        <is>
          <t>v2.1.0</t>
        </is>
      </c>
      <c r="F2642" s="20" t="inlineStr">
        <is>
          <t>LSTM</t>
        </is>
      </c>
      <c r="G2642" s="20" t="inlineStr">
        <is>
          <t>total_populasi|warga_rentan|bantuan_pip|pra_sekolah|jumlah_sd|rasio_rentan</t>
        </is>
      </c>
      <c r="H2642" s="20" t="n">
        <v>70.92</v>
      </c>
      <c r="I2642" s="20" t="n">
        <v>72.86</v>
      </c>
      <c r="J2642" s="20" t="inlineStr">
        <is>
          <t>Sedang</t>
        </is>
      </c>
      <c r="K2642" s="20" t="inlineStr">
        <is>
          <t>Tinggi</t>
        </is>
      </c>
      <c r="L2642" s="20" t="n">
        <v>0.9093</v>
      </c>
      <c r="M2642" s="20" t="n">
        <v>0.8006</v>
      </c>
      <c r="N2642" s="20" t="n">
        <v>2.2402</v>
      </c>
      <c r="O2642" s="20" t="n">
        <v>2.6162</v>
      </c>
      <c r="P2642" s="20" t="b">
        <v>0</v>
      </c>
      <c r="Q2642" s="20" t="inlineStr">
        <is>
          <t>2018-12-15</t>
        </is>
      </c>
    </row>
    <row r="2643">
      <c r="A2643" s="10" t="inlineStr">
        <is>
          <t>PRED02642</t>
        </is>
      </c>
      <c r="B2643" s="10" t="inlineStr">
        <is>
          <t>SUKASARI</t>
        </is>
      </c>
      <c r="C2643" s="10" t="n">
        <v>2016</v>
      </c>
      <c r="D2643" s="10" t="n">
        <v>2017</v>
      </c>
      <c r="E2643" s="10" t="inlineStr">
        <is>
          <t>v2.1.0</t>
        </is>
      </c>
      <c r="F2643" s="10" t="inlineStr">
        <is>
          <t>LSTM</t>
        </is>
      </c>
      <c r="G2643" s="10" t="inlineStr">
        <is>
          <t>total_populasi|warga_rentan|bantuan_pip|pra_sekolah|jumlah_sd|rasio_rentan</t>
        </is>
      </c>
      <c r="H2643" s="10" t="n">
        <v>73.79000000000001</v>
      </c>
      <c r="I2643" s="10" t="n">
        <v>76.53</v>
      </c>
      <c r="J2643" s="10" t="inlineStr">
        <is>
          <t>Sedang</t>
        </is>
      </c>
      <c r="K2643" s="10" t="inlineStr">
        <is>
          <t>Tinggi</t>
        </is>
      </c>
      <c r="L2643" s="10" t="n">
        <v>0.8872</v>
      </c>
      <c r="M2643" s="10" t="n">
        <v>0.7992</v>
      </c>
      <c r="N2643" s="10" t="n">
        <v>1.3506</v>
      </c>
      <c r="O2643" s="10" t="n">
        <v>1.2629</v>
      </c>
      <c r="P2643" s="10" t="b">
        <v>0</v>
      </c>
      <c r="Q2643" s="10" t="inlineStr">
        <is>
          <t>2016-12-15</t>
        </is>
      </c>
    </row>
    <row r="2644">
      <c r="A2644" s="20" t="inlineStr">
        <is>
          <t>PRED02643</t>
        </is>
      </c>
      <c r="B2644" s="20" t="inlineStr">
        <is>
          <t>LENGKONG</t>
        </is>
      </c>
      <c r="C2644" s="20" t="n">
        <v>2017</v>
      </c>
      <c r="D2644" s="20" t="n">
        <v>2018</v>
      </c>
      <c r="E2644" s="20" t="inlineStr">
        <is>
          <t>v2.1.0</t>
        </is>
      </c>
      <c r="F2644" s="20" t="inlineStr">
        <is>
          <t>Gradient Boosting</t>
        </is>
      </c>
      <c r="G2644" s="20" t="inlineStr">
        <is>
          <t>total_populasi|warga_rentan|bantuan_pip|pra_sekolah|jumlah_sd|rasio_rentan</t>
        </is>
      </c>
      <c r="H2644" s="20" t="n">
        <v>69.06</v>
      </c>
      <c r="I2644" s="20" t="n">
        <v>69.95999999999999</v>
      </c>
      <c r="J2644" s="20" t="inlineStr">
        <is>
          <t>Sedang</t>
        </is>
      </c>
      <c r="K2644" s="20" t="inlineStr">
        <is>
          <t>Tinggi</t>
        </is>
      </c>
      <c r="L2644" s="20" t="n">
        <v>0.89</v>
      </c>
      <c r="M2644" s="20" t="n">
        <v>0.907</v>
      </c>
      <c r="N2644" s="20" t="n">
        <v>0.5731000000000001</v>
      </c>
      <c r="O2644" s="20" t="n">
        <v>1.4113</v>
      </c>
      <c r="P2644" s="20" t="b">
        <v>0</v>
      </c>
      <c r="Q2644" s="20" t="inlineStr">
        <is>
          <t>2017-12-15</t>
        </is>
      </c>
    </row>
    <row r="2645">
      <c r="A2645" s="10" t="inlineStr">
        <is>
          <t>PRED02644</t>
        </is>
      </c>
      <c r="B2645" s="10" t="inlineStr">
        <is>
          <t>BANDUNG KULON</t>
        </is>
      </c>
      <c r="C2645" s="10" t="n">
        <v>2023</v>
      </c>
      <c r="D2645" s="10" t="n">
        <v>2024</v>
      </c>
      <c r="E2645" s="10" t="inlineStr">
        <is>
          <t>v2.1.0</t>
        </is>
      </c>
      <c r="F2645" s="10" t="inlineStr">
        <is>
          <t>SVM</t>
        </is>
      </c>
      <c r="G2645" s="10" t="inlineStr">
        <is>
          <t>total_populasi|warga_rentan|bantuan_pip|pra_sekolah|jumlah_sd|rasio_rentan</t>
        </is>
      </c>
      <c r="H2645" s="10" t="n">
        <v>79.06999999999999</v>
      </c>
      <c r="I2645" s="10" t="n">
        <v>77.34999999999999</v>
      </c>
      <c r="J2645" s="10" t="inlineStr">
        <is>
          <t>Tinggi</t>
        </is>
      </c>
      <c r="K2645" s="10" t="inlineStr">
        <is>
          <t>Tinggi</t>
        </is>
      </c>
      <c r="L2645" s="10" t="n">
        <v>0.8699</v>
      </c>
      <c r="M2645" s="10" t="n">
        <v>0.8694</v>
      </c>
      <c r="N2645" s="10" t="n">
        <v>0.9366</v>
      </c>
      <c r="O2645" s="10" t="n">
        <v>3.0596</v>
      </c>
      <c r="P2645" s="10" t="b">
        <v>1</v>
      </c>
      <c r="Q2645" s="10" t="inlineStr">
        <is>
          <t>2023-12-15</t>
        </is>
      </c>
    </row>
    <row r="2646">
      <c r="A2646" s="20" t="inlineStr">
        <is>
          <t>PRED02645</t>
        </is>
      </c>
      <c r="B2646" s="20" t="inlineStr">
        <is>
          <t>ANTAPANI</t>
        </is>
      </c>
      <c r="C2646" s="20" t="n">
        <v>2018</v>
      </c>
      <c r="D2646" s="20" t="n">
        <v>2019</v>
      </c>
      <c r="E2646" s="20" t="inlineStr">
        <is>
          <t>v2.1.0</t>
        </is>
      </c>
      <c r="F2646" s="20" t="inlineStr">
        <is>
          <t>XGBoost</t>
        </is>
      </c>
      <c r="G2646" s="20" t="inlineStr">
        <is>
          <t>total_populasi|warga_rentan|bantuan_pip|pra_sekolah|jumlah_sd|rasio_rentan</t>
        </is>
      </c>
      <c r="H2646" s="20" t="n">
        <v>72.76000000000001</v>
      </c>
      <c r="I2646" s="20" t="n">
        <v>74.42</v>
      </c>
      <c r="J2646" s="20" t="inlineStr">
        <is>
          <t>Sedang</t>
        </is>
      </c>
      <c r="K2646" s="20" t="inlineStr">
        <is>
          <t>Tinggi</t>
        </is>
      </c>
      <c r="L2646" s="20" t="n">
        <v>0.9244</v>
      </c>
      <c r="M2646" s="20" t="n">
        <v>0.8941</v>
      </c>
      <c r="N2646" s="20" t="n">
        <v>0.7531</v>
      </c>
      <c r="O2646" s="20" t="n">
        <v>2.1218</v>
      </c>
      <c r="P2646" s="20" t="b">
        <v>0</v>
      </c>
      <c r="Q2646" s="20" t="inlineStr">
        <is>
          <t>2018-12-15</t>
        </is>
      </c>
    </row>
    <row r="2647">
      <c r="A2647" s="10" t="inlineStr">
        <is>
          <t>PRED02646</t>
        </is>
      </c>
      <c r="B2647" s="10" t="inlineStr">
        <is>
          <t>ANDIR</t>
        </is>
      </c>
      <c r="C2647" s="10" t="n">
        <v>2016</v>
      </c>
      <c r="D2647" s="10" t="n">
        <v>2017</v>
      </c>
      <c r="E2647" s="10" t="inlineStr">
        <is>
          <t>v2.1.0</t>
        </is>
      </c>
      <c r="F2647" s="10" t="inlineStr">
        <is>
          <t>Gradient Boosting</t>
        </is>
      </c>
      <c r="G2647" s="10" t="inlineStr">
        <is>
          <t>total_populasi|warga_rentan|bantuan_pip|pra_sekolah|jumlah_sd|rasio_rentan</t>
        </is>
      </c>
      <c r="H2647" s="10" t="n">
        <v>78.28</v>
      </c>
      <c r="I2647" s="10" t="n">
        <v>80.17</v>
      </c>
      <c r="J2647" s="10" t="inlineStr">
        <is>
          <t>Tinggi</t>
        </is>
      </c>
      <c r="K2647" s="10" t="inlineStr">
        <is>
          <t>Tinggi</t>
        </is>
      </c>
      <c r="L2647" s="10" t="n">
        <v>0.9492</v>
      </c>
      <c r="M2647" s="10" t="n">
        <v>0.7066</v>
      </c>
      <c r="N2647" s="10" t="n">
        <v>1.9184</v>
      </c>
      <c r="O2647" s="10" t="n">
        <v>2.6928</v>
      </c>
      <c r="P2647" s="10" t="b">
        <v>1</v>
      </c>
      <c r="Q2647" s="10" t="inlineStr">
        <is>
          <t>2016-12-15</t>
        </is>
      </c>
    </row>
    <row r="2648">
      <c r="A2648" s="20" t="inlineStr">
        <is>
          <t>PRED02647</t>
        </is>
      </c>
      <c r="B2648" s="20" t="inlineStr">
        <is>
          <t>ASTANAANYAR</t>
        </is>
      </c>
      <c r="C2648" s="20" t="n">
        <v>2017</v>
      </c>
      <c r="D2648" s="20" t="n">
        <v>2018</v>
      </c>
      <c r="E2648" s="20" t="inlineStr">
        <is>
          <t>v2.1.0</t>
        </is>
      </c>
      <c r="F2648" s="20" t="inlineStr">
        <is>
          <t>XGBoost</t>
        </is>
      </c>
      <c r="G2648" s="20" t="inlineStr">
        <is>
          <t>total_populasi|warga_rentan|bantuan_pip|pra_sekolah|jumlah_sd|rasio_rentan</t>
        </is>
      </c>
      <c r="H2648" s="20" t="n">
        <v>77.28</v>
      </c>
      <c r="I2648" s="20" t="n">
        <v>74.53</v>
      </c>
      <c r="J2648" s="20" t="inlineStr">
        <is>
          <t>Tinggi</t>
        </is>
      </c>
      <c r="K2648" s="20" t="inlineStr">
        <is>
          <t>Tinggi</t>
        </is>
      </c>
      <c r="L2648" s="20" t="n">
        <v>0.8663</v>
      </c>
      <c r="M2648" s="20" t="n">
        <v>0.7979000000000001</v>
      </c>
      <c r="N2648" s="20" t="n">
        <v>2.3165</v>
      </c>
      <c r="O2648" s="20" t="n">
        <v>2.0509</v>
      </c>
      <c r="P2648" s="20" t="b">
        <v>1</v>
      </c>
      <c r="Q2648" s="20" t="inlineStr">
        <is>
          <t>2017-12-15</t>
        </is>
      </c>
    </row>
    <row r="2649">
      <c r="A2649" s="10" t="inlineStr">
        <is>
          <t>PRED02648</t>
        </is>
      </c>
      <c r="B2649" s="10" t="inlineStr">
        <is>
          <t>ASTANAANYAR</t>
        </is>
      </c>
      <c r="C2649" s="10" t="n">
        <v>2022</v>
      </c>
      <c r="D2649" s="10" t="n">
        <v>2023</v>
      </c>
      <c r="E2649" s="10" t="inlineStr">
        <is>
          <t>v2.1.0</t>
        </is>
      </c>
      <c r="F2649" s="10" t="inlineStr">
        <is>
          <t>XGBoost</t>
        </is>
      </c>
      <c r="G2649" s="10" t="inlineStr">
        <is>
          <t>total_populasi|warga_rentan|bantuan_pip|pra_sekolah|jumlah_sd|rasio_rentan</t>
        </is>
      </c>
      <c r="H2649" s="10" t="n">
        <v>76.27</v>
      </c>
      <c r="I2649" s="10" t="n">
        <v>77.63</v>
      </c>
      <c r="J2649" s="10" t="inlineStr">
        <is>
          <t>Sedang</t>
        </is>
      </c>
      <c r="K2649" s="10" t="inlineStr">
        <is>
          <t>Tinggi</t>
        </is>
      </c>
      <c r="L2649" s="10" t="n">
        <v>0.9574</v>
      </c>
      <c r="M2649" s="10" t="n">
        <v>0.9308</v>
      </c>
      <c r="N2649" s="10" t="n">
        <v>2.2847</v>
      </c>
      <c r="O2649" s="10" t="n">
        <v>3.1594</v>
      </c>
      <c r="P2649" s="10" t="b">
        <v>0</v>
      </c>
      <c r="Q2649" s="10" t="inlineStr">
        <is>
          <t>2022-12-15</t>
        </is>
      </c>
    </row>
    <row r="2650">
      <c r="A2650" s="20" t="inlineStr">
        <is>
          <t>PRED02649</t>
        </is>
      </c>
      <c r="B2650" s="20" t="inlineStr">
        <is>
          <t>CIDADAP</t>
        </is>
      </c>
      <c r="C2650" s="20" t="n">
        <v>2023</v>
      </c>
      <c r="D2650" s="20" t="n">
        <v>2024</v>
      </c>
      <c r="E2650" s="20" t="inlineStr">
        <is>
          <t>v2.1.0</t>
        </is>
      </c>
      <c r="F2650" s="20" t="inlineStr">
        <is>
          <t>LSTM</t>
        </is>
      </c>
      <c r="G2650" s="20" t="inlineStr">
        <is>
          <t>total_populasi|warga_rentan|bantuan_pip|pra_sekolah|jumlah_sd|rasio_rentan</t>
        </is>
      </c>
      <c r="H2650" s="20" t="n">
        <v>75.15000000000001</v>
      </c>
      <c r="I2650" s="20" t="n">
        <v>76.05</v>
      </c>
      <c r="J2650" s="20" t="inlineStr">
        <is>
          <t>Sedang</t>
        </is>
      </c>
      <c r="K2650" s="20" t="inlineStr">
        <is>
          <t>Tinggi</t>
        </is>
      </c>
      <c r="L2650" s="20" t="n">
        <v>0.8346</v>
      </c>
      <c r="M2650" s="20" t="n">
        <v>0.8205</v>
      </c>
      <c r="N2650" s="20" t="n">
        <v>2.4421</v>
      </c>
      <c r="O2650" s="20" t="n">
        <v>2.0898</v>
      </c>
      <c r="P2650" s="20" t="b">
        <v>0</v>
      </c>
      <c r="Q2650" s="20" t="inlineStr">
        <is>
          <t>2023-12-15</t>
        </is>
      </c>
    </row>
    <row r="2651">
      <c r="A2651" s="10" t="inlineStr">
        <is>
          <t>PRED02650</t>
        </is>
      </c>
      <c r="B2651" s="10" t="inlineStr">
        <is>
          <t>REGOL</t>
        </is>
      </c>
      <c r="C2651" s="10" t="n">
        <v>2025</v>
      </c>
      <c r="D2651" s="10" t="n">
        <v>2026</v>
      </c>
      <c r="E2651" s="10" t="inlineStr">
        <is>
          <t>v2.1.0</t>
        </is>
      </c>
      <c r="F2651" s="10" t="inlineStr">
        <is>
          <t>LSTM</t>
        </is>
      </c>
      <c r="G2651" s="10" t="inlineStr">
        <is>
          <t>total_populasi|warga_rentan|bantuan_pip|pra_sekolah|jumlah_sd|rasio_rentan</t>
        </is>
      </c>
      <c r="H2651" s="10" t="n">
        <v>67.56999999999999</v>
      </c>
      <c r="I2651" s="10" t="n">
        <v>70.3</v>
      </c>
      <c r="J2651" s="10" t="inlineStr">
        <is>
          <t>Rendah</t>
        </is>
      </c>
      <c r="K2651" s="10" t="inlineStr">
        <is>
          <t>Tinggi</t>
        </is>
      </c>
      <c r="L2651" s="10" t="n">
        <v>0.9304</v>
      </c>
      <c r="M2651" s="10" t="n">
        <v>0.8222</v>
      </c>
      <c r="N2651" s="10" t="n">
        <v>2.0687</v>
      </c>
      <c r="O2651" s="10" t="n">
        <v>1.4852</v>
      </c>
      <c r="P2651" s="10" t="b">
        <v>0</v>
      </c>
      <c r="Q2651" s="10" t="inlineStr">
        <is>
          <t>2025-12-15</t>
        </is>
      </c>
    </row>
    <row r="2652">
      <c r="A2652" s="20" t="inlineStr">
        <is>
          <t>PRED02651</t>
        </is>
      </c>
      <c r="B2652" s="20" t="inlineStr">
        <is>
          <t>RANCASARI</t>
        </is>
      </c>
      <c r="C2652" s="20" t="n">
        <v>2025</v>
      </c>
      <c r="D2652" s="20" t="n">
        <v>2026</v>
      </c>
      <c r="E2652" s="20" t="inlineStr">
        <is>
          <t>v2.1.0</t>
        </is>
      </c>
      <c r="F2652" s="20" t="inlineStr">
        <is>
          <t>Gradient Boosting</t>
        </is>
      </c>
      <c r="G2652" s="20" t="inlineStr">
        <is>
          <t>total_populasi|warga_rentan|bantuan_pip|pra_sekolah|jumlah_sd|rasio_rentan</t>
        </is>
      </c>
      <c r="H2652" s="20" t="n">
        <v>69.37</v>
      </c>
      <c r="I2652" s="20" t="n">
        <v>71.59</v>
      </c>
      <c r="J2652" s="20" t="inlineStr">
        <is>
          <t>Sedang</t>
        </is>
      </c>
      <c r="K2652" s="20" t="inlineStr">
        <is>
          <t>Tinggi</t>
        </is>
      </c>
      <c r="L2652" s="20" t="n">
        <v>0.8526</v>
      </c>
      <c r="M2652" s="20" t="n">
        <v>0.8134</v>
      </c>
      <c r="N2652" s="20" t="n">
        <v>2.0735</v>
      </c>
      <c r="O2652" s="20" t="n">
        <v>2.897</v>
      </c>
      <c r="P2652" s="20" t="b">
        <v>0</v>
      </c>
      <c r="Q2652" s="20" t="inlineStr">
        <is>
          <t>2025-12-15</t>
        </is>
      </c>
    </row>
    <row r="2653">
      <c r="A2653" s="10" t="inlineStr">
        <is>
          <t>PRED02652</t>
        </is>
      </c>
      <c r="B2653" s="10" t="inlineStr">
        <is>
          <t>ANTAPANI</t>
        </is>
      </c>
      <c r="C2653" s="10" t="n">
        <v>2023</v>
      </c>
      <c r="D2653" s="10" t="n">
        <v>2024</v>
      </c>
      <c r="E2653" s="10" t="inlineStr">
        <is>
          <t>v2.1.0</t>
        </is>
      </c>
      <c r="F2653" s="10" t="inlineStr">
        <is>
          <t>Random Forest</t>
        </is>
      </c>
      <c r="G2653" s="10" t="inlineStr">
        <is>
          <t>total_populasi|warga_rentan|bantuan_pip|pra_sekolah|jumlah_sd|rasio_rentan</t>
        </is>
      </c>
      <c r="H2653" s="10" t="n">
        <v>71.23</v>
      </c>
      <c r="I2653" s="10" t="n">
        <v>70.51000000000001</v>
      </c>
      <c r="J2653" s="10" t="inlineStr">
        <is>
          <t>Sedang</t>
        </is>
      </c>
      <c r="K2653" s="10" t="inlineStr">
        <is>
          <t>Tinggi</t>
        </is>
      </c>
      <c r="L2653" s="10" t="n">
        <v>0.8616</v>
      </c>
      <c r="M2653" s="10" t="n">
        <v>0.98</v>
      </c>
      <c r="N2653" s="10" t="n">
        <v>1.5298</v>
      </c>
      <c r="O2653" s="10" t="n">
        <v>3.0258</v>
      </c>
      <c r="P2653" s="10" t="b">
        <v>0</v>
      </c>
      <c r="Q2653" s="10" t="inlineStr">
        <is>
          <t>2023-12-15</t>
        </is>
      </c>
    </row>
    <row r="2654">
      <c r="A2654" s="20" t="inlineStr">
        <is>
          <t>PRED02653</t>
        </is>
      </c>
      <c r="B2654" s="20" t="inlineStr">
        <is>
          <t>COBLONG</t>
        </is>
      </c>
      <c r="C2654" s="20" t="n">
        <v>2021</v>
      </c>
      <c r="D2654" s="20" t="n">
        <v>2022</v>
      </c>
      <c r="E2654" s="20" t="inlineStr">
        <is>
          <t>v2.1.0</t>
        </is>
      </c>
      <c r="F2654" s="20" t="inlineStr">
        <is>
          <t>Gradient Boosting</t>
        </is>
      </c>
      <c r="G2654" s="20" t="inlineStr">
        <is>
          <t>total_populasi|warga_rentan|bantuan_pip|pra_sekolah|jumlah_sd|rasio_rentan</t>
        </is>
      </c>
      <c r="H2654" s="20" t="n">
        <v>68.81999999999999</v>
      </c>
      <c r="I2654" s="20" t="n">
        <v>67.41</v>
      </c>
      <c r="J2654" s="20" t="inlineStr">
        <is>
          <t>Sedang</t>
        </is>
      </c>
      <c r="K2654" s="20" t="inlineStr">
        <is>
          <t>Tinggi</t>
        </is>
      </c>
      <c r="L2654" s="20" t="n">
        <v>0.8899</v>
      </c>
      <c r="M2654" s="20" t="n">
        <v>0.7662</v>
      </c>
      <c r="N2654" s="20" t="n">
        <v>0.8748</v>
      </c>
      <c r="O2654" s="20" t="n">
        <v>1.228</v>
      </c>
      <c r="P2654" s="20" t="b">
        <v>0</v>
      </c>
      <c r="Q2654" s="20" t="inlineStr">
        <is>
          <t>2021-12-15</t>
        </is>
      </c>
    </row>
    <row r="2655">
      <c r="A2655" s="10" t="inlineStr">
        <is>
          <t>PRED02654</t>
        </is>
      </c>
      <c r="B2655" s="10" t="inlineStr">
        <is>
          <t>RANCASARI</t>
        </is>
      </c>
      <c r="C2655" s="10" t="n">
        <v>2021</v>
      </c>
      <c r="D2655" s="10" t="n">
        <v>2022</v>
      </c>
      <c r="E2655" s="10" t="inlineStr">
        <is>
          <t>v2.1.0</t>
        </is>
      </c>
      <c r="F2655" s="10" t="inlineStr">
        <is>
          <t>XGBoost</t>
        </is>
      </c>
      <c r="G2655" s="10" t="inlineStr">
        <is>
          <t>total_populasi|warga_rentan|bantuan_pip|pra_sekolah|jumlah_sd|rasio_rentan</t>
        </is>
      </c>
      <c r="H2655" s="10" t="n">
        <v>74.17</v>
      </c>
      <c r="I2655" s="10" t="n">
        <v>76.26000000000001</v>
      </c>
      <c r="J2655" s="10" t="inlineStr">
        <is>
          <t>Sedang</t>
        </is>
      </c>
      <c r="K2655" s="10" t="inlineStr">
        <is>
          <t>Tinggi</t>
        </is>
      </c>
      <c r="L2655" s="10" t="n">
        <v>0.8597</v>
      </c>
      <c r="M2655" s="10" t="n">
        <v>0.8747</v>
      </c>
      <c r="N2655" s="10" t="n">
        <v>1.2045</v>
      </c>
      <c r="O2655" s="10" t="n">
        <v>1.9166</v>
      </c>
      <c r="P2655" s="10" t="b">
        <v>0</v>
      </c>
      <c r="Q2655" s="10" t="inlineStr">
        <is>
          <t>2021-12-15</t>
        </is>
      </c>
    </row>
    <row r="2656">
      <c r="A2656" s="20" t="inlineStr">
        <is>
          <t>PRED02655</t>
        </is>
      </c>
      <c r="B2656" s="20" t="inlineStr">
        <is>
          <t>BANDUNG WETAN</t>
        </is>
      </c>
      <c r="C2656" s="20" t="n">
        <v>2019</v>
      </c>
      <c r="D2656" s="20" t="n">
        <v>2020</v>
      </c>
      <c r="E2656" s="20" t="inlineStr">
        <is>
          <t>v2.1.0</t>
        </is>
      </c>
      <c r="F2656" s="20" t="inlineStr">
        <is>
          <t>Random Forest</t>
        </is>
      </c>
      <c r="G2656" s="20" t="inlineStr">
        <is>
          <t>total_populasi|warga_rentan|bantuan_pip|pra_sekolah|jumlah_sd|rasio_rentan</t>
        </is>
      </c>
      <c r="H2656" s="20" t="n">
        <v>61.8</v>
      </c>
      <c r="I2656" s="20" t="n">
        <v>62.94</v>
      </c>
      <c r="J2656" s="20" t="inlineStr">
        <is>
          <t>Rendah</t>
        </is>
      </c>
      <c r="K2656" s="20" t="inlineStr">
        <is>
          <t>Tinggi</t>
        </is>
      </c>
      <c r="L2656" s="20" t="n">
        <v>0.8215</v>
      </c>
      <c r="M2656" s="20" t="n">
        <v>0.9462</v>
      </c>
      <c r="N2656" s="20" t="n">
        <v>2.2823</v>
      </c>
      <c r="O2656" s="20" t="n">
        <v>1.374</v>
      </c>
      <c r="P2656" s="20" t="b">
        <v>0</v>
      </c>
      <c r="Q2656" s="20" t="inlineStr">
        <is>
          <t>2019-12-15</t>
        </is>
      </c>
    </row>
    <row r="2657">
      <c r="A2657" s="10" t="inlineStr">
        <is>
          <t>PRED02656</t>
        </is>
      </c>
      <c r="B2657" s="10" t="inlineStr">
        <is>
          <t>UJUNG BERUNG</t>
        </is>
      </c>
      <c r="C2657" s="10" t="n">
        <v>2021</v>
      </c>
      <c r="D2657" s="10" t="n">
        <v>2022</v>
      </c>
      <c r="E2657" s="10" t="inlineStr">
        <is>
          <t>v2.1.0</t>
        </is>
      </c>
      <c r="F2657" s="10" t="inlineStr">
        <is>
          <t>LSTM</t>
        </is>
      </c>
      <c r="G2657" s="10" t="inlineStr">
        <is>
          <t>total_populasi|warga_rentan|bantuan_pip|pra_sekolah|jumlah_sd|rasio_rentan</t>
        </is>
      </c>
      <c r="H2657" s="10" t="n">
        <v>80.87</v>
      </c>
      <c r="I2657" s="10" t="n">
        <v>81.56</v>
      </c>
      <c r="J2657" s="10" t="inlineStr">
        <is>
          <t>Tinggi</t>
        </is>
      </c>
      <c r="K2657" s="10" t="inlineStr">
        <is>
          <t>Tinggi</t>
        </is>
      </c>
      <c r="L2657" s="10" t="n">
        <v>0.9016</v>
      </c>
      <c r="M2657" s="10" t="n">
        <v>0.8719</v>
      </c>
      <c r="N2657" s="10" t="n">
        <v>2.1837</v>
      </c>
      <c r="O2657" s="10" t="n">
        <v>3.1013</v>
      </c>
      <c r="P2657" s="10" t="b">
        <v>1</v>
      </c>
      <c r="Q2657" s="10" t="inlineStr">
        <is>
          <t>2021-12-15</t>
        </is>
      </c>
    </row>
    <row r="2658">
      <c r="A2658" s="20" t="inlineStr">
        <is>
          <t>PRED02657</t>
        </is>
      </c>
      <c r="B2658" s="20" t="inlineStr">
        <is>
          <t>CICENDO</t>
        </is>
      </c>
      <c r="C2658" s="20" t="n">
        <v>2021</v>
      </c>
      <c r="D2658" s="20" t="n">
        <v>2022</v>
      </c>
      <c r="E2658" s="20" t="inlineStr">
        <is>
          <t>v2.1.0</t>
        </is>
      </c>
      <c r="F2658" s="20" t="inlineStr">
        <is>
          <t>Random Forest</t>
        </is>
      </c>
      <c r="G2658" s="20" t="inlineStr">
        <is>
          <t>total_populasi|warga_rentan|bantuan_pip|pra_sekolah|jumlah_sd|rasio_rentan</t>
        </is>
      </c>
      <c r="H2658" s="20" t="n">
        <v>66.48999999999999</v>
      </c>
      <c r="I2658" s="20" t="n">
        <v>66.02</v>
      </c>
      <c r="J2658" s="20" t="inlineStr">
        <is>
          <t>Rendah</t>
        </is>
      </c>
      <c r="K2658" s="20" t="inlineStr">
        <is>
          <t>Tinggi</t>
        </is>
      </c>
      <c r="L2658" s="20" t="n">
        <v>0.8883</v>
      </c>
      <c r="M2658" s="20" t="n">
        <v>0.707</v>
      </c>
      <c r="N2658" s="20" t="n">
        <v>1.6103</v>
      </c>
      <c r="O2658" s="20" t="n">
        <v>1.5753</v>
      </c>
      <c r="P2658" s="20" t="b">
        <v>0</v>
      </c>
      <c r="Q2658" s="20" t="inlineStr">
        <is>
          <t>2021-12-15</t>
        </is>
      </c>
    </row>
    <row r="2659">
      <c r="A2659" s="10" t="inlineStr">
        <is>
          <t>PRED02658</t>
        </is>
      </c>
      <c r="B2659" s="10" t="inlineStr">
        <is>
          <t>BANDUNG KULON</t>
        </is>
      </c>
      <c r="C2659" s="10" t="n">
        <v>2019</v>
      </c>
      <c r="D2659" s="10" t="n">
        <v>2020</v>
      </c>
      <c r="E2659" s="10" t="inlineStr">
        <is>
          <t>v2.1.0</t>
        </is>
      </c>
      <c r="F2659" s="10" t="inlineStr">
        <is>
          <t>XGBoost</t>
        </is>
      </c>
      <c r="G2659" s="10" t="inlineStr">
        <is>
          <t>total_populasi|warga_rentan|bantuan_pip|pra_sekolah|jumlah_sd|rasio_rentan</t>
        </is>
      </c>
      <c r="H2659" s="10" t="n">
        <v>88.20999999999999</v>
      </c>
      <c r="I2659" s="10" t="n">
        <v>85.56</v>
      </c>
      <c r="J2659" s="10" t="inlineStr">
        <is>
          <t>Tinggi</t>
        </is>
      </c>
      <c r="K2659" s="10" t="inlineStr">
        <is>
          <t>Tinggi</t>
        </is>
      </c>
      <c r="L2659" s="10" t="n">
        <v>0.9522</v>
      </c>
      <c r="M2659" s="10" t="n">
        <v>0.7137</v>
      </c>
      <c r="N2659" s="10" t="n">
        <v>2.2189</v>
      </c>
      <c r="O2659" s="10" t="n">
        <v>1.3879</v>
      </c>
      <c r="P2659" s="10" t="b">
        <v>1</v>
      </c>
      <c r="Q2659" s="10" t="inlineStr">
        <is>
          <t>2019-12-15</t>
        </is>
      </c>
    </row>
    <row r="2660">
      <c r="A2660" s="20" t="inlineStr">
        <is>
          <t>PRED02659</t>
        </is>
      </c>
      <c r="B2660" s="20" t="inlineStr">
        <is>
          <t>CIDADAP</t>
        </is>
      </c>
      <c r="C2660" s="20" t="n">
        <v>2016</v>
      </c>
      <c r="D2660" s="20" t="n">
        <v>2017</v>
      </c>
      <c r="E2660" s="20" t="inlineStr">
        <is>
          <t>v2.1.0</t>
        </is>
      </c>
      <c r="F2660" s="20" t="inlineStr">
        <is>
          <t>Random Forest</t>
        </is>
      </c>
      <c r="G2660" s="20" t="inlineStr">
        <is>
          <t>total_populasi|warga_rentan|bantuan_pip|pra_sekolah|jumlah_sd|rasio_rentan</t>
        </is>
      </c>
      <c r="H2660" s="20" t="n">
        <v>76.73</v>
      </c>
      <c r="I2660" s="20" t="n">
        <v>76.8</v>
      </c>
      <c r="J2660" s="20" t="inlineStr">
        <is>
          <t>Sedang</t>
        </is>
      </c>
      <c r="K2660" s="20" t="inlineStr">
        <is>
          <t>Tinggi</t>
        </is>
      </c>
      <c r="L2660" s="20" t="n">
        <v>0.8538</v>
      </c>
      <c r="M2660" s="20" t="n">
        <v>0.9741</v>
      </c>
      <c r="N2660" s="20" t="n">
        <v>1.4976</v>
      </c>
      <c r="O2660" s="20" t="n">
        <v>2.8811</v>
      </c>
      <c r="P2660" s="20" t="b">
        <v>0</v>
      </c>
      <c r="Q2660" s="20" t="inlineStr">
        <is>
          <t>2016-12-15</t>
        </is>
      </c>
    </row>
    <row r="2661">
      <c r="A2661" s="10" t="inlineStr">
        <is>
          <t>PRED02660</t>
        </is>
      </c>
      <c r="B2661" s="10" t="inlineStr">
        <is>
          <t>LENGKONG</t>
        </is>
      </c>
      <c r="C2661" s="10" t="n">
        <v>2022</v>
      </c>
      <c r="D2661" s="10" t="n">
        <v>2023</v>
      </c>
      <c r="E2661" s="10" t="inlineStr">
        <is>
          <t>v2.1.0</t>
        </is>
      </c>
      <c r="F2661" s="10" t="inlineStr">
        <is>
          <t>SVM</t>
        </is>
      </c>
      <c r="G2661" s="10" t="inlineStr">
        <is>
          <t>total_populasi|warga_rentan|bantuan_pip|pra_sekolah|jumlah_sd|rasio_rentan</t>
        </is>
      </c>
      <c r="H2661" s="10" t="n">
        <v>74.53</v>
      </c>
      <c r="I2661" s="10" t="n">
        <v>73.79000000000001</v>
      </c>
      <c r="J2661" s="10" t="inlineStr">
        <is>
          <t>Sedang</t>
        </is>
      </c>
      <c r="K2661" s="10" t="inlineStr">
        <is>
          <t>Tinggi</t>
        </is>
      </c>
      <c r="L2661" s="10" t="n">
        <v>0.8512999999999999</v>
      </c>
      <c r="M2661" s="10" t="n">
        <v>0.8032</v>
      </c>
      <c r="N2661" s="10" t="n">
        <v>1.5994</v>
      </c>
      <c r="O2661" s="10" t="n">
        <v>0.928</v>
      </c>
      <c r="P2661" s="10" t="b">
        <v>0</v>
      </c>
      <c r="Q2661" s="10" t="inlineStr">
        <is>
          <t>2022-12-15</t>
        </is>
      </c>
    </row>
    <row r="2662">
      <c r="A2662" s="20" t="inlineStr">
        <is>
          <t>PRED02661</t>
        </is>
      </c>
      <c r="B2662" s="20" t="inlineStr">
        <is>
          <t>MANDALAJATI</t>
        </is>
      </c>
      <c r="C2662" s="20" t="n">
        <v>2024</v>
      </c>
      <c r="D2662" s="20" t="n">
        <v>2025</v>
      </c>
      <c r="E2662" s="20" t="inlineStr">
        <is>
          <t>v2.1.0</t>
        </is>
      </c>
      <c r="F2662" s="20" t="inlineStr">
        <is>
          <t>SVM</t>
        </is>
      </c>
      <c r="G2662" s="20" t="inlineStr">
        <is>
          <t>total_populasi|warga_rentan|bantuan_pip|pra_sekolah|jumlah_sd|rasio_rentan</t>
        </is>
      </c>
      <c r="H2662" s="20" t="n">
        <v>84.40000000000001</v>
      </c>
      <c r="I2662" s="20" t="n">
        <v>86.75</v>
      </c>
      <c r="J2662" s="20" t="inlineStr">
        <is>
          <t>Tinggi</t>
        </is>
      </c>
      <c r="K2662" s="20" t="inlineStr">
        <is>
          <t>Tinggi</t>
        </is>
      </c>
      <c r="L2662" s="20" t="n">
        <v>0.9285</v>
      </c>
      <c r="M2662" s="20" t="n">
        <v>0.722</v>
      </c>
      <c r="N2662" s="20" t="n">
        <v>1.5817</v>
      </c>
      <c r="O2662" s="20" t="n">
        <v>0.8406</v>
      </c>
      <c r="P2662" s="20" t="b">
        <v>1</v>
      </c>
      <c r="Q2662" s="20" t="inlineStr">
        <is>
          <t>2024-12-15</t>
        </is>
      </c>
    </row>
    <row r="2663">
      <c r="A2663" s="10" t="inlineStr">
        <is>
          <t>PRED02662</t>
        </is>
      </c>
      <c r="B2663" s="10" t="inlineStr">
        <is>
          <t>ANTAPANI</t>
        </is>
      </c>
      <c r="C2663" s="10" t="n">
        <v>2021</v>
      </c>
      <c r="D2663" s="10" t="n">
        <v>2022</v>
      </c>
      <c r="E2663" s="10" t="inlineStr">
        <is>
          <t>v2.1.0</t>
        </is>
      </c>
      <c r="F2663" s="10" t="inlineStr">
        <is>
          <t>XGBoost</t>
        </is>
      </c>
      <c r="G2663" s="10" t="inlineStr">
        <is>
          <t>total_populasi|warga_rentan|bantuan_pip|pra_sekolah|jumlah_sd|rasio_rentan</t>
        </is>
      </c>
      <c r="H2663" s="10" t="n">
        <v>72.64</v>
      </c>
      <c r="I2663" s="10" t="n">
        <v>70.34</v>
      </c>
      <c r="J2663" s="10" t="inlineStr">
        <is>
          <t>Sedang</t>
        </is>
      </c>
      <c r="K2663" s="10" t="inlineStr">
        <is>
          <t>Tinggi</t>
        </is>
      </c>
      <c r="L2663" s="10" t="n">
        <v>0.8489</v>
      </c>
      <c r="M2663" s="10" t="n">
        <v>0.7813</v>
      </c>
      <c r="N2663" s="10" t="n">
        <v>2.1162</v>
      </c>
      <c r="O2663" s="10" t="n">
        <v>1.5826</v>
      </c>
      <c r="P2663" s="10" t="b">
        <v>0</v>
      </c>
      <c r="Q2663" s="10" t="inlineStr">
        <is>
          <t>2021-12-15</t>
        </is>
      </c>
    </row>
    <row r="2664">
      <c r="A2664" s="20" t="inlineStr">
        <is>
          <t>PRED02663</t>
        </is>
      </c>
      <c r="B2664" s="20" t="inlineStr">
        <is>
          <t>KIARACONDONG</t>
        </is>
      </c>
      <c r="C2664" s="20" t="n">
        <v>2017</v>
      </c>
      <c r="D2664" s="20" t="n">
        <v>2018</v>
      </c>
      <c r="E2664" s="20" t="inlineStr">
        <is>
          <t>v2.1.0</t>
        </is>
      </c>
      <c r="F2664" s="20" t="inlineStr">
        <is>
          <t>XGBoost</t>
        </is>
      </c>
      <c r="G2664" s="20" t="inlineStr">
        <is>
          <t>total_populasi|warga_rentan|bantuan_pip|pra_sekolah|jumlah_sd|rasio_rentan</t>
        </is>
      </c>
      <c r="H2664" s="20" t="n">
        <v>76.61</v>
      </c>
      <c r="I2664" s="20" t="n">
        <v>76.36</v>
      </c>
      <c r="J2664" s="20" t="inlineStr">
        <is>
          <t>Sedang</t>
        </is>
      </c>
      <c r="K2664" s="20" t="inlineStr">
        <is>
          <t>Tinggi</t>
        </is>
      </c>
      <c r="L2664" s="20" t="n">
        <v>0.909</v>
      </c>
      <c r="M2664" s="20" t="n">
        <v>0.8305</v>
      </c>
      <c r="N2664" s="20" t="n">
        <v>0.8314</v>
      </c>
      <c r="O2664" s="20" t="n">
        <v>2.6407</v>
      </c>
      <c r="P2664" s="20" t="b">
        <v>0</v>
      </c>
      <c r="Q2664" s="20" t="inlineStr">
        <is>
          <t>2017-12-15</t>
        </is>
      </c>
    </row>
    <row r="2665">
      <c r="A2665" s="10" t="inlineStr">
        <is>
          <t>PRED02664</t>
        </is>
      </c>
      <c r="B2665" s="10" t="inlineStr">
        <is>
          <t>CINAMBO</t>
        </is>
      </c>
      <c r="C2665" s="10" t="n">
        <v>2015</v>
      </c>
      <c r="D2665" s="10" t="n">
        <v>2016</v>
      </c>
      <c r="E2665" s="10" t="inlineStr">
        <is>
          <t>v2.1.0</t>
        </is>
      </c>
      <c r="F2665" s="10" t="inlineStr">
        <is>
          <t>LSTM</t>
        </is>
      </c>
      <c r="G2665" s="10" t="inlineStr">
        <is>
          <t>total_populasi|warga_rentan|bantuan_pip|pra_sekolah|jumlah_sd|rasio_rentan</t>
        </is>
      </c>
      <c r="H2665" s="10" t="n">
        <v>84.79000000000001</v>
      </c>
      <c r="I2665" s="10" t="n">
        <v>82.22</v>
      </c>
      <c r="J2665" s="10" t="inlineStr">
        <is>
          <t>Tinggi</t>
        </is>
      </c>
      <c r="K2665" s="10" t="inlineStr">
        <is>
          <t>Tinggi</t>
        </is>
      </c>
      <c r="L2665" s="10" t="n">
        <v>0.9496</v>
      </c>
      <c r="M2665" s="10" t="n">
        <v>0.8061</v>
      </c>
      <c r="N2665" s="10" t="n">
        <v>1.363</v>
      </c>
      <c r="O2665" s="10" t="n">
        <v>2.2904</v>
      </c>
      <c r="P2665" s="10" t="b">
        <v>1</v>
      </c>
      <c r="Q2665" s="10" t="inlineStr">
        <is>
          <t>2015-12-15</t>
        </is>
      </c>
    </row>
    <row r="2666">
      <c r="A2666" s="20" t="inlineStr">
        <is>
          <t>PRED02665</t>
        </is>
      </c>
      <c r="B2666" s="20" t="inlineStr">
        <is>
          <t>CIBIRU</t>
        </is>
      </c>
      <c r="C2666" s="20" t="n">
        <v>2025</v>
      </c>
      <c r="D2666" s="20" t="n">
        <v>2026</v>
      </c>
      <c r="E2666" s="20" t="inlineStr">
        <is>
          <t>v2.1.0</t>
        </is>
      </c>
      <c r="F2666" s="20" t="inlineStr">
        <is>
          <t>SVM</t>
        </is>
      </c>
      <c r="G2666" s="20" t="inlineStr">
        <is>
          <t>total_populasi|warga_rentan|bantuan_pip|pra_sekolah|jumlah_sd|rasio_rentan</t>
        </is>
      </c>
      <c r="H2666" s="20" t="n">
        <v>79.34</v>
      </c>
      <c r="I2666" s="20" t="n">
        <v>79.12</v>
      </c>
      <c r="J2666" s="20" t="inlineStr">
        <is>
          <t>Tinggi</t>
        </is>
      </c>
      <c r="K2666" s="20" t="inlineStr">
        <is>
          <t>Tinggi</t>
        </is>
      </c>
      <c r="L2666" s="20" t="n">
        <v>0.9135</v>
      </c>
      <c r="M2666" s="20" t="n">
        <v>0.7858000000000001</v>
      </c>
      <c r="N2666" s="20" t="n">
        <v>2.4214</v>
      </c>
      <c r="O2666" s="20" t="n">
        <v>1.6175</v>
      </c>
      <c r="P2666" s="20" t="b">
        <v>1</v>
      </c>
      <c r="Q2666" s="20" t="inlineStr">
        <is>
          <t>2025-12-15</t>
        </is>
      </c>
    </row>
    <row r="2667">
      <c r="A2667" s="10" t="inlineStr">
        <is>
          <t>PRED02666</t>
        </is>
      </c>
      <c r="B2667" s="10" t="inlineStr">
        <is>
          <t>ANDIR</t>
        </is>
      </c>
      <c r="C2667" s="10" t="n">
        <v>2021</v>
      </c>
      <c r="D2667" s="10" t="n">
        <v>2022</v>
      </c>
      <c r="E2667" s="10" t="inlineStr">
        <is>
          <t>v2.1.0</t>
        </is>
      </c>
      <c r="F2667" s="10" t="inlineStr">
        <is>
          <t>SVM</t>
        </is>
      </c>
      <c r="G2667" s="10" t="inlineStr">
        <is>
          <t>total_populasi|warga_rentan|bantuan_pip|pra_sekolah|jumlah_sd|rasio_rentan</t>
        </is>
      </c>
      <c r="H2667" s="10" t="n">
        <v>73.04000000000001</v>
      </c>
      <c r="I2667" s="10" t="n">
        <v>72.09999999999999</v>
      </c>
      <c r="J2667" s="10" t="inlineStr">
        <is>
          <t>Sedang</t>
        </is>
      </c>
      <c r="K2667" s="10" t="inlineStr">
        <is>
          <t>Tinggi</t>
        </is>
      </c>
      <c r="L2667" s="10" t="n">
        <v>0.8719</v>
      </c>
      <c r="M2667" s="10" t="n">
        <v>0.8067</v>
      </c>
      <c r="N2667" s="10" t="n">
        <v>2.2821</v>
      </c>
      <c r="O2667" s="10" t="n">
        <v>1.5781</v>
      </c>
      <c r="P2667" s="10" t="b">
        <v>0</v>
      </c>
      <c r="Q2667" s="10" t="inlineStr">
        <is>
          <t>2021-12-15</t>
        </is>
      </c>
    </row>
    <row r="2668">
      <c r="A2668" s="20" t="inlineStr">
        <is>
          <t>PRED02667</t>
        </is>
      </c>
      <c r="B2668" s="20" t="inlineStr">
        <is>
          <t>RANCASARI</t>
        </is>
      </c>
      <c r="C2668" s="20" t="n">
        <v>2024</v>
      </c>
      <c r="D2668" s="20" t="n">
        <v>2025</v>
      </c>
      <c r="E2668" s="20" t="inlineStr">
        <is>
          <t>v2.1.0</t>
        </is>
      </c>
      <c r="F2668" s="20" t="inlineStr">
        <is>
          <t>Gradient Boosting</t>
        </is>
      </c>
      <c r="G2668" s="20" t="inlineStr">
        <is>
          <t>total_populasi|warga_rentan|bantuan_pip|pra_sekolah|jumlah_sd|rasio_rentan</t>
        </is>
      </c>
      <c r="H2668" s="20" t="n">
        <v>79.14</v>
      </c>
      <c r="I2668" s="20" t="n">
        <v>80.03</v>
      </c>
      <c r="J2668" s="20" t="inlineStr">
        <is>
          <t>Tinggi</t>
        </is>
      </c>
      <c r="K2668" s="20" t="inlineStr">
        <is>
          <t>Tinggi</t>
        </is>
      </c>
      <c r="L2668" s="20" t="n">
        <v>0.8388</v>
      </c>
      <c r="M2668" s="20" t="n">
        <v>0.9059</v>
      </c>
      <c r="N2668" s="20" t="n">
        <v>0.666</v>
      </c>
      <c r="O2668" s="20" t="n">
        <v>1.0754</v>
      </c>
      <c r="P2668" s="20" t="b">
        <v>1</v>
      </c>
      <c r="Q2668" s="20" t="inlineStr">
        <is>
          <t>2024-12-15</t>
        </is>
      </c>
    </row>
    <row r="2669">
      <c r="A2669" s="10" t="inlineStr">
        <is>
          <t>PRED02668</t>
        </is>
      </c>
      <c r="B2669" s="10" t="inlineStr">
        <is>
          <t>CICENDO</t>
        </is>
      </c>
      <c r="C2669" s="10" t="n">
        <v>2019</v>
      </c>
      <c r="D2669" s="10" t="n">
        <v>2020</v>
      </c>
      <c r="E2669" s="10" t="inlineStr">
        <is>
          <t>v2.1.0</t>
        </is>
      </c>
      <c r="F2669" s="10" t="inlineStr">
        <is>
          <t>LSTM</t>
        </is>
      </c>
      <c r="G2669" s="10" t="inlineStr">
        <is>
          <t>total_populasi|warga_rentan|bantuan_pip|pra_sekolah|jumlah_sd|rasio_rentan</t>
        </is>
      </c>
      <c r="H2669" s="10" t="n">
        <v>68.29000000000001</v>
      </c>
      <c r="I2669" s="10" t="n">
        <v>68.37</v>
      </c>
      <c r="J2669" s="10" t="inlineStr">
        <is>
          <t>Rendah</t>
        </is>
      </c>
      <c r="K2669" s="10" t="inlineStr">
        <is>
          <t>Tinggi</t>
        </is>
      </c>
      <c r="L2669" s="10" t="n">
        <v>0.9457</v>
      </c>
      <c r="M2669" s="10" t="n">
        <v>0.8622</v>
      </c>
      <c r="N2669" s="10" t="n">
        <v>1.7485</v>
      </c>
      <c r="O2669" s="10" t="n">
        <v>3.0609</v>
      </c>
      <c r="P2669" s="10" t="b">
        <v>0</v>
      </c>
      <c r="Q2669" s="10" t="inlineStr">
        <is>
          <t>2019-12-15</t>
        </is>
      </c>
    </row>
    <row r="2670">
      <c r="A2670" s="20" t="inlineStr">
        <is>
          <t>PRED02669</t>
        </is>
      </c>
      <c r="B2670" s="20" t="inlineStr">
        <is>
          <t>CIBEUNYING KIDUL</t>
        </is>
      </c>
      <c r="C2670" s="20" t="n">
        <v>2021</v>
      </c>
      <c r="D2670" s="20" t="n">
        <v>2022</v>
      </c>
      <c r="E2670" s="20" t="inlineStr">
        <is>
          <t>v2.1.0</t>
        </is>
      </c>
      <c r="F2670" s="20" t="inlineStr">
        <is>
          <t>XGBoost</t>
        </is>
      </c>
      <c r="G2670" s="20" t="inlineStr">
        <is>
          <t>total_populasi|warga_rentan|bantuan_pip|pra_sekolah|jumlah_sd|rasio_rentan</t>
        </is>
      </c>
      <c r="H2670" s="20" t="n">
        <v>74.91</v>
      </c>
      <c r="I2670" s="20" t="n">
        <v>76.05</v>
      </c>
      <c r="J2670" s="20" t="inlineStr">
        <is>
          <t>Sedang</t>
        </is>
      </c>
      <c r="K2670" s="20" t="inlineStr">
        <is>
          <t>Tinggi</t>
        </is>
      </c>
      <c r="L2670" s="20" t="n">
        <v>0.9235</v>
      </c>
      <c r="M2670" s="20" t="n">
        <v>0.8922</v>
      </c>
      <c r="N2670" s="20" t="n">
        <v>1.2339</v>
      </c>
      <c r="O2670" s="20" t="n">
        <v>2.7416</v>
      </c>
      <c r="P2670" s="20" t="b">
        <v>0</v>
      </c>
      <c r="Q2670" s="20" t="inlineStr">
        <is>
          <t>2021-12-15</t>
        </is>
      </c>
    </row>
    <row r="2671">
      <c r="A2671" s="10" t="inlineStr">
        <is>
          <t>PRED02670</t>
        </is>
      </c>
      <c r="B2671" s="10" t="inlineStr">
        <is>
          <t>ASTANAANYAR</t>
        </is>
      </c>
      <c r="C2671" s="10" t="n">
        <v>2025</v>
      </c>
      <c r="D2671" s="10" t="n">
        <v>2026</v>
      </c>
      <c r="E2671" s="10" t="inlineStr">
        <is>
          <t>v2.1.0</t>
        </is>
      </c>
      <c r="F2671" s="10" t="inlineStr">
        <is>
          <t>Gradient Boosting</t>
        </is>
      </c>
      <c r="G2671" s="10" t="inlineStr">
        <is>
          <t>total_populasi|warga_rentan|bantuan_pip|pra_sekolah|jumlah_sd|rasio_rentan</t>
        </is>
      </c>
      <c r="H2671" s="10" t="n">
        <v>66.17</v>
      </c>
      <c r="I2671" s="10" t="n">
        <v>63.54</v>
      </c>
      <c r="J2671" s="10" t="inlineStr">
        <is>
          <t>Rendah</t>
        </is>
      </c>
      <c r="K2671" s="10" t="inlineStr">
        <is>
          <t>Tinggi</t>
        </is>
      </c>
      <c r="L2671" s="10" t="n">
        <v>0.9452</v>
      </c>
      <c r="M2671" s="10" t="n">
        <v>0.9244</v>
      </c>
      <c r="N2671" s="10" t="n">
        <v>1.7905</v>
      </c>
      <c r="O2671" s="10" t="n">
        <v>2.0015</v>
      </c>
      <c r="P2671" s="10" t="b">
        <v>0</v>
      </c>
      <c r="Q2671" s="10" t="inlineStr">
        <is>
          <t>2025-12-15</t>
        </is>
      </c>
    </row>
    <row r="2672">
      <c r="A2672" s="20" t="inlineStr">
        <is>
          <t>PRED02671</t>
        </is>
      </c>
      <c r="B2672" s="20" t="inlineStr">
        <is>
          <t>BOJONGLOA KALER</t>
        </is>
      </c>
      <c r="C2672" s="20" t="n">
        <v>2024</v>
      </c>
      <c r="D2672" s="20" t="n">
        <v>2025</v>
      </c>
      <c r="E2672" s="20" t="inlineStr">
        <is>
          <t>v2.1.0</t>
        </is>
      </c>
      <c r="F2672" s="20" t="inlineStr">
        <is>
          <t>Random Forest</t>
        </is>
      </c>
      <c r="G2672" s="20" t="inlineStr">
        <is>
          <t>total_populasi|warga_rentan|bantuan_pip|pra_sekolah|jumlah_sd|rasio_rentan</t>
        </is>
      </c>
      <c r="H2672" s="20" t="n">
        <v>72.66</v>
      </c>
      <c r="I2672" s="20" t="n">
        <v>74.31</v>
      </c>
      <c r="J2672" s="20" t="inlineStr">
        <is>
          <t>Sedang</t>
        </is>
      </c>
      <c r="K2672" s="20" t="inlineStr">
        <is>
          <t>Tinggi</t>
        </is>
      </c>
      <c r="L2672" s="20" t="n">
        <v>0.8752</v>
      </c>
      <c r="M2672" s="20" t="n">
        <v>0.7909</v>
      </c>
      <c r="N2672" s="20" t="n">
        <v>2.2473</v>
      </c>
      <c r="O2672" s="20" t="n">
        <v>2.2646</v>
      </c>
      <c r="P2672" s="20" t="b">
        <v>0</v>
      </c>
      <c r="Q2672" s="20" t="inlineStr">
        <is>
          <t>2024-12-15</t>
        </is>
      </c>
    </row>
    <row r="2673">
      <c r="A2673" s="10" t="inlineStr">
        <is>
          <t>PRED02672</t>
        </is>
      </c>
      <c r="B2673" s="10" t="inlineStr">
        <is>
          <t>ASTANAANYAR</t>
        </is>
      </c>
      <c r="C2673" s="10" t="n">
        <v>2023</v>
      </c>
      <c r="D2673" s="10" t="n">
        <v>2024</v>
      </c>
      <c r="E2673" s="10" t="inlineStr">
        <is>
          <t>v2.1.0</t>
        </is>
      </c>
      <c r="F2673" s="10" t="inlineStr">
        <is>
          <t>Random Forest</t>
        </is>
      </c>
      <c r="G2673" s="10" t="inlineStr">
        <is>
          <t>total_populasi|warga_rentan|bantuan_pip|pra_sekolah|jumlah_sd|rasio_rentan</t>
        </is>
      </c>
      <c r="H2673" s="10" t="n">
        <v>68.91</v>
      </c>
      <c r="I2673" s="10" t="n">
        <v>70.17</v>
      </c>
      <c r="J2673" s="10" t="inlineStr">
        <is>
          <t>Sedang</t>
        </is>
      </c>
      <c r="K2673" s="10" t="inlineStr">
        <is>
          <t>Tinggi</t>
        </is>
      </c>
      <c r="L2673" s="10" t="n">
        <v>0.8619</v>
      </c>
      <c r="M2673" s="10" t="n">
        <v>0.9631999999999999</v>
      </c>
      <c r="N2673" s="10" t="n">
        <v>1.4829</v>
      </c>
      <c r="O2673" s="10" t="n">
        <v>2.5053</v>
      </c>
      <c r="P2673" s="10" t="b">
        <v>0</v>
      </c>
      <c r="Q2673" s="10" t="inlineStr">
        <is>
          <t>2023-12-15</t>
        </is>
      </c>
    </row>
    <row r="2674">
      <c r="A2674" s="20" t="inlineStr">
        <is>
          <t>PRED02673</t>
        </is>
      </c>
      <c r="B2674" s="20" t="inlineStr">
        <is>
          <t>COBLONG</t>
        </is>
      </c>
      <c r="C2674" s="20" t="n">
        <v>2025</v>
      </c>
      <c r="D2674" s="20" t="n">
        <v>2026</v>
      </c>
      <c r="E2674" s="20" t="inlineStr">
        <is>
          <t>v2.1.0</t>
        </is>
      </c>
      <c r="F2674" s="20" t="inlineStr">
        <is>
          <t>Random Forest</t>
        </is>
      </c>
      <c r="G2674" s="20" t="inlineStr">
        <is>
          <t>total_populasi|warga_rentan|bantuan_pip|pra_sekolah|jumlah_sd|rasio_rentan</t>
        </is>
      </c>
      <c r="H2674" s="20" t="n">
        <v>68.78</v>
      </c>
      <c r="I2674" s="20" t="n">
        <v>67.7</v>
      </c>
      <c r="J2674" s="20" t="inlineStr">
        <is>
          <t>Sedang</t>
        </is>
      </c>
      <c r="K2674" s="20" t="inlineStr">
        <is>
          <t>Tinggi</t>
        </is>
      </c>
      <c r="L2674" s="20" t="n">
        <v>0.9325</v>
      </c>
      <c r="M2674" s="20" t="n">
        <v>0.7117</v>
      </c>
      <c r="N2674" s="20" t="n">
        <v>2.1137</v>
      </c>
      <c r="O2674" s="20" t="n">
        <v>1.1252</v>
      </c>
      <c r="P2674" s="20" t="b">
        <v>0</v>
      </c>
      <c r="Q2674" s="20" t="inlineStr">
        <is>
          <t>2025-12-15</t>
        </is>
      </c>
    </row>
    <row r="2675">
      <c r="A2675" s="10" t="inlineStr">
        <is>
          <t>PRED02674</t>
        </is>
      </c>
      <c r="B2675" s="10" t="inlineStr">
        <is>
          <t>CICENDO</t>
        </is>
      </c>
      <c r="C2675" s="10" t="n">
        <v>2017</v>
      </c>
      <c r="D2675" s="10" t="n">
        <v>2018</v>
      </c>
      <c r="E2675" s="10" t="inlineStr">
        <is>
          <t>v2.1.0</t>
        </is>
      </c>
      <c r="F2675" s="10" t="inlineStr">
        <is>
          <t>SVM</t>
        </is>
      </c>
      <c r="G2675" s="10" t="inlineStr">
        <is>
          <t>total_populasi|warga_rentan|bantuan_pip|pra_sekolah|jumlah_sd|rasio_rentan</t>
        </is>
      </c>
      <c r="H2675" s="10" t="n">
        <v>69.18000000000001</v>
      </c>
      <c r="I2675" s="10" t="n">
        <v>69.95999999999999</v>
      </c>
      <c r="J2675" s="10" t="inlineStr">
        <is>
          <t>Sedang</t>
        </is>
      </c>
      <c r="K2675" s="10" t="inlineStr">
        <is>
          <t>Tinggi</t>
        </is>
      </c>
      <c r="L2675" s="10" t="n">
        <v>0.9434</v>
      </c>
      <c r="M2675" s="10" t="n">
        <v>0.8343</v>
      </c>
      <c r="N2675" s="10" t="n">
        <v>0.5514</v>
      </c>
      <c r="O2675" s="10" t="n">
        <v>2.5536</v>
      </c>
      <c r="P2675" s="10" t="b">
        <v>0</v>
      </c>
      <c r="Q2675" s="10" t="inlineStr">
        <is>
          <t>2017-12-15</t>
        </is>
      </c>
    </row>
    <row r="2676">
      <c r="A2676" s="20" t="inlineStr">
        <is>
          <t>PRED02675</t>
        </is>
      </c>
      <c r="B2676" s="20" t="inlineStr">
        <is>
          <t>BUAHBATU</t>
        </is>
      </c>
      <c r="C2676" s="20" t="n">
        <v>2016</v>
      </c>
      <c r="D2676" s="20" t="n">
        <v>2017</v>
      </c>
      <c r="E2676" s="20" t="inlineStr">
        <is>
          <t>v2.1.0</t>
        </is>
      </c>
      <c r="F2676" s="20" t="inlineStr">
        <is>
          <t>LSTM</t>
        </is>
      </c>
      <c r="G2676" s="20" t="inlineStr">
        <is>
          <t>total_populasi|warga_rentan|bantuan_pip|pra_sekolah|jumlah_sd|rasio_rentan</t>
        </is>
      </c>
      <c r="H2676" s="20" t="n">
        <v>77.2</v>
      </c>
      <c r="I2676" s="20" t="n">
        <v>77.48</v>
      </c>
      <c r="J2676" s="20" t="inlineStr">
        <is>
          <t>Tinggi</t>
        </is>
      </c>
      <c r="K2676" s="20" t="inlineStr">
        <is>
          <t>Tinggi</t>
        </is>
      </c>
      <c r="L2676" s="20" t="n">
        <v>0.9530999999999999</v>
      </c>
      <c r="M2676" s="20" t="n">
        <v>0.7547</v>
      </c>
      <c r="N2676" s="20" t="n">
        <v>1.9576</v>
      </c>
      <c r="O2676" s="20" t="n">
        <v>2.4397</v>
      </c>
      <c r="P2676" s="20" t="b">
        <v>1</v>
      </c>
      <c r="Q2676" s="20" t="inlineStr">
        <is>
          <t>2016-12-15</t>
        </is>
      </c>
    </row>
    <row r="2677">
      <c r="A2677" s="10" t="inlineStr">
        <is>
          <t>PRED02676</t>
        </is>
      </c>
      <c r="B2677" s="10" t="inlineStr">
        <is>
          <t>REGOL</t>
        </is>
      </c>
      <c r="C2677" s="10" t="n">
        <v>2018</v>
      </c>
      <c r="D2677" s="10" t="n">
        <v>2019</v>
      </c>
      <c r="E2677" s="10" t="inlineStr">
        <is>
          <t>v2.1.0</t>
        </is>
      </c>
      <c r="F2677" s="10" t="inlineStr">
        <is>
          <t>Random Forest</t>
        </is>
      </c>
      <c r="G2677" s="10" t="inlineStr">
        <is>
          <t>total_populasi|warga_rentan|bantuan_pip|pra_sekolah|jumlah_sd|rasio_rentan</t>
        </is>
      </c>
      <c r="H2677" s="10" t="n">
        <v>73.56</v>
      </c>
      <c r="I2677" s="10" t="n">
        <v>72.01000000000001</v>
      </c>
      <c r="J2677" s="10" t="inlineStr">
        <is>
          <t>Sedang</t>
        </is>
      </c>
      <c r="K2677" s="10" t="inlineStr">
        <is>
          <t>Tinggi</t>
        </is>
      </c>
      <c r="L2677" s="10" t="n">
        <v>0.93</v>
      </c>
      <c r="M2677" s="10" t="n">
        <v>0.914</v>
      </c>
      <c r="N2677" s="10" t="n">
        <v>1.069</v>
      </c>
      <c r="O2677" s="10" t="n">
        <v>3.1791</v>
      </c>
      <c r="P2677" s="10" t="b">
        <v>0</v>
      </c>
      <c r="Q2677" s="10" t="inlineStr">
        <is>
          <t>2018-12-15</t>
        </is>
      </c>
    </row>
    <row r="2678">
      <c r="A2678" s="20" t="inlineStr">
        <is>
          <t>PRED02677</t>
        </is>
      </c>
      <c r="B2678" s="20" t="inlineStr">
        <is>
          <t>SUMUR BANDUNG</t>
        </is>
      </c>
      <c r="C2678" s="20" t="n">
        <v>2018</v>
      </c>
      <c r="D2678" s="20" t="n">
        <v>2019</v>
      </c>
      <c r="E2678" s="20" t="inlineStr">
        <is>
          <t>v2.1.0</t>
        </is>
      </c>
      <c r="F2678" s="20" t="inlineStr">
        <is>
          <t>XGBoost</t>
        </is>
      </c>
      <c r="G2678" s="20" t="inlineStr">
        <is>
          <t>total_populasi|warga_rentan|bantuan_pip|pra_sekolah|jumlah_sd|rasio_rentan</t>
        </is>
      </c>
      <c r="H2678" s="20" t="n">
        <v>61.33</v>
      </c>
      <c r="I2678" s="20" t="n">
        <v>58.39</v>
      </c>
      <c r="J2678" s="20" t="inlineStr">
        <is>
          <t>Rendah</t>
        </is>
      </c>
      <c r="K2678" s="20" t="inlineStr">
        <is>
          <t>Tinggi</t>
        </is>
      </c>
      <c r="L2678" s="20" t="n">
        <v>0.9016</v>
      </c>
      <c r="M2678" s="20" t="n">
        <v>0.9896</v>
      </c>
      <c r="N2678" s="20" t="n">
        <v>1.373</v>
      </c>
      <c r="O2678" s="20" t="n">
        <v>1.4949</v>
      </c>
      <c r="P2678" s="20" t="b">
        <v>0</v>
      </c>
      <c r="Q2678" s="20" t="inlineStr">
        <is>
          <t>2018-12-15</t>
        </is>
      </c>
    </row>
    <row r="2679">
      <c r="A2679" s="10" t="inlineStr">
        <is>
          <t>PRED02678</t>
        </is>
      </c>
      <c r="B2679" s="10" t="inlineStr">
        <is>
          <t>CIDADAP</t>
        </is>
      </c>
      <c r="C2679" s="10" t="n">
        <v>2022</v>
      </c>
      <c r="D2679" s="10" t="n">
        <v>2023</v>
      </c>
      <c r="E2679" s="10" t="inlineStr">
        <is>
          <t>v2.1.0</t>
        </is>
      </c>
      <c r="F2679" s="10" t="inlineStr">
        <is>
          <t>Random Forest</t>
        </is>
      </c>
      <c r="G2679" s="10" t="inlineStr">
        <is>
          <t>total_populasi|warga_rentan|bantuan_pip|pra_sekolah|jumlah_sd|rasio_rentan</t>
        </is>
      </c>
      <c r="H2679" s="10" t="n">
        <v>70.2</v>
      </c>
      <c r="I2679" s="10" t="n">
        <v>72.20999999999999</v>
      </c>
      <c r="J2679" s="10" t="inlineStr">
        <is>
          <t>Sedang</t>
        </is>
      </c>
      <c r="K2679" s="10" t="inlineStr">
        <is>
          <t>Tinggi</t>
        </is>
      </c>
      <c r="L2679" s="10" t="n">
        <v>0.9006</v>
      </c>
      <c r="M2679" s="10" t="n">
        <v>0.7262</v>
      </c>
      <c r="N2679" s="10" t="n">
        <v>2.0944</v>
      </c>
      <c r="O2679" s="10" t="n">
        <v>1.0125</v>
      </c>
      <c r="P2679" s="10" t="b">
        <v>0</v>
      </c>
      <c r="Q2679" s="10" t="inlineStr">
        <is>
          <t>2022-12-15</t>
        </is>
      </c>
    </row>
    <row r="2680">
      <c r="A2680" s="20" t="inlineStr">
        <is>
          <t>PRED02679</t>
        </is>
      </c>
      <c r="B2680" s="20" t="inlineStr">
        <is>
          <t>SUMUR BANDUNG</t>
        </is>
      </c>
      <c r="C2680" s="20" t="n">
        <v>2023</v>
      </c>
      <c r="D2680" s="20" t="n">
        <v>2024</v>
      </c>
      <c r="E2680" s="20" t="inlineStr">
        <is>
          <t>v2.1.0</t>
        </is>
      </c>
      <c r="F2680" s="20" t="inlineStr">
        <is>
          <t>Random Forest</t>
        </is>
      </c>
      <c r="G2680" s="20" t="inlineStr">
        <is>
          <t>total_populasi|warga_rentan|bantuan_pip|pra_sekolah|jumlah_sd|rasio_rentan</t>
        </is>
      </c>
      <c r="H2680" s="20" t="n">
        <v>65.45</v>
      </c>
      <c r="I2680" s="20" t="n">
        <v>65.76000000000001</v>
      </c>
      <c r="J2680" s="20" t="inlineStr">
        <is>
          <t>Rendah</t>
        </is>
      </c>
      <c r="K2680" s="20" t="inlineStr">
        <is>
          <t>Tinggi</t>
        </is>
      </c>
      <c r="L2680" s="20" t="n">
        <v>0.8706</v>
      </c>
      <c r="M2680" s="20" t="n">
        <v>0.9408</v>
      </c>
      <c r="N2680" s="20" t="n">
        <v>0.8295</v>
      </c>
      <c r="O2680" s="20" t="n">
        <v>1.9477</v>
      </c>
      <c r="P2680" s="20" t="b">
        <v>0</v>
      </c>
      <c r="Q2680" s="20" t="inlineStr">
        <is>
          <t>2023-12-15</t>
        </is>
      </c>
    </row>
    <row r="2681">
      <c r="A2681" s="10" t="inlineStr">
        <is>
          <t>PRED02680</t>
        </is>
      </c>
      <c r="B2681" s="10" t="inlineStr">
        <is>
          <t>BANDUNG KIDUL</t>
        </is>
      </c>
      <c r="C2681" s="10" t="n">
        <v>2025</v>
      </c>
      <c r="D2681" s="10" t="n">
        <v>2026</v>
      </c>
      <c r="E2681" s="10" t="inlineStr">
        <is>
          <t>v2.1.0</t>
        </is>
      </c>
      <c r="F2681" s="10" t="inlineStr">
        <is>
          <t>SVM</t>
        </is>
      </c>
      <c r="G2681" s="10" t="inlineStr">
        <is>
          <t>total_populasi|warga_rentan|bantuan_pip|pra_sekolah|jumlah_sd|rasio_rentan</t>
        </is>
      </c>
      <c r="H2681" s="10" t="n">
        <v>67.01000000000001</v>
      </c>
      <c r="I2681" s="10" t="n">
        <v>65.91</v>
      </c>
      <c r="J2681" s="10" t="inlineStr">
        <is>
          <t>Rendah</t>
        </is>
      </c>
      <c r="K2681" s="10" t="inlineStr">
        <is>
          <t>Tinggi</t>
        </is>
      </c>
      <c r="L2681" s="10" t="n">
        <v>0.8286</v>
      </c>
      <c r="M2681" s="10" t="n">
        <v>0.7078</v>
      </c>
      <c r="N2681" s="10" t="n">
        <v>2.3501</v>
      </c>
      <c r="O2681" s="10" t="n">
        <v>1.9483</v>
      </c>
      <c r="P2681" s="10" t="b">
        <v>0</v>
      </c>
      <c r="Q2681" s="10" t="inlineStr">
        <is>
          <t>2025-12-15</t>
        </is>
      </c>
    </row>
    <row r="2682">
      <c r="A2682" s="20" t="inlineStr">
        <is>
          <t>PRED02681</t>
        </is>
      </c>
      <c r="B2682" s="20" t="inlineStr">
        <is>
          <t>ANDIR</t>
        </is>
      </c>
      <c r="C2682" s="20" t="n">
        <v>2020</v>
      </c>
      <c r="D2682" s="20" t="n">
        <v>2021</v>
      </c>
      <c r="E2682" s="20" t="inlineStr">
        <is>
          <t>v2.1.0</t>
        </is>
      </c>
      <c r="F2682" s="20" t="inlineStr">
        <is>
          <t>Random Forest</t>
        </is>
      </c>
      <c r="G2682" s="20" t="inlineStr">
        <is>
          <t>total_populasi|warga_rentan|bantuan_pip|pra_sekolah|jumlah_sd|rasio_rentan</t>
        </is>
      </c>
      <c r="H2682" s="20" t="n">
        <v>77.31</v>
      </c>
      <c r="I2682" s="20" t="n">
        <v>79.79000000000001</v>
      </c>
      <c r="J2682" s="20" t="inlineStr">
        <is>
          <t>Tinggi</t>
        </is>
      </c>
      <c r="K2682" s="20" t="inlineStr">
        <is>
          <t>Tinggi</t>
        </is>
      </c>
      <c r="L2682" s="20" t="n">
        <v>0.8391</v>
      </c>
      <c r="M2682" s="20" t="n">
        <v>0.9641999999999999</v>
      </c>
      <c r="N2682" s="20" t="n">
        <v>0.9733000000000001</v>
      </c>
      <c r="O2682" s="20" t="n">
        <v>1.1693</v>
      </c>
      <c r="P2682" s="20" t="b">
        <v>1</v>
      </c>
      <c r="Q2682" s="20" t="inlineStr">
        <is>
          <t>2020-12-15</t>
        </is>
      </c>
    </row>
    <row r="2683">
      <c r="A2683" s="10" t="inlineStr">
        <is>
          <t>PRED02682</t>
        </is>
      </c>
      <c r="B2683" s="10" t="inlineStr">
        <is>
          <t>CIBEUNYING KIDUL</t>
        </is>
      </c>
      <c r="C2683" s="10" t="n">
        <v>2015</v>
      </c>
      <c r="D2683" s="10" t="n">
        <v>2016</v>
      </c>
      <c r="E2683" s="10" t="inlineStr">
        <is>
          <t>v2.1.0</t>
        </is>
      </c>
      <c r="F2683" s="10" t="inlineStr">
        <is>
          <t>Random Forest</t>
        </is>
      </c>
      <c r="G2683" s="10" t="inlineStr">
        <is>
          <t>total_populasi|warga_rentan|bantuan_pip|pra_sekolah|jumlah_sd|rasio_rentan</t>
        </is>
      </c>
      <c r="H2683" s="10" t="n">
        <v>76.47</v>
      </c>
      <c r="I2683" s="10" t="n">
        <v>75.28</v>
      </c>
      <c r="J2683" s="10" t="inlineStr">
        <is>
          <t>Sedang</t>
        </is>
      </c>
      <c r="K2683" s="10" t="inlineStr">
        <is>
          <t>Tinggi</t>
        </is>
      </c>
      <c r="L2683" s="10" t="n">
        <v>0.8321</v>
      </c>
      <c r="M2683" s="10" t="n">
        <v>0.961</v>
      </c>
      <c r="N2683" s="10" t="n">
        <v>0.6739000000000001</v>
      </c>
      <c r="O2683" s="10" t="n">
        <v>3.1197</v>
      </c>
      <c r="P2683" s="10" t="b">
        <v>0</v>
      </c>
      <c r="Q2683" s="10" t="inlineStr">
        <is>
          <t>2015-12-15</t>
        </is>
      </c>
    </row>
    <row r="2684">
      <c r="A2684" s="20" t="inlineStr">
        <is>
          <t>PRED02683</t>
        </is>
      </c>
      <c r="B2684" s="20" t="inlineStr">
        <is>
          <t>PANYILEUKAN</t>
        </is>
      </c>
      <c r="C2684" s="20" t="n">
        <v>2021</v>
      </c>
      <c r="D2684" s="20" t="n">
        <v>2022</v>
      </c>
      <c r="E2684" s="20" t="inlineStr">
        <is>
          <t>v2.1.0</t>
        </is>
      </c>
      <c r="F2684" s="20" t="inlineStr">
        <is>
          <t>LSTM</t>
        </is>
      </c>
      <c r="G2684" s="20" t="inlineStr">
        <is>
          <t>total_populasi|warga_rentan|bantuan_pip|pra_sekolah|jumlah_sd|rasio_rentan</t>
        </is>
      </c>
      <c r="H2684" s="20" t="n">
        <v>73.59</v>
      </c>
      <c r="I2684" s="20" t="n">
        <v>71.27</v>
      </c>
      <c r="J2684" s="20" t="inlineStr">
        <is>
          <t>Sedang</t>
        </is>
      </c>
      <c r="K2684" s="20" t="inlineStr">
        <is>
          <t>Tinggi</t>
        </is>
      </c>
      <c r="L2684" s="20" t="n">
        <v>0.9237</v>
      </c>
      <c r="M2684" s="20" t="n">
        <v>0.9117</v>
      </c>
      <c r="N2684" s="20" t="n">
        <v>0.9664</v>
      </c>
      <c r="O2684" s="20" t="n">
        <v>2.7225</v>
      </c>
      <c r="P2684" s="20" t="b">
        <v>0</v>
      </c>
      <c r="Q2684" s="20" t="inlineStr">
        <is>
          <t>2021-12-15</t>
        </is>
      </c>
    </row>
    <row r="2685">
      <c r="A2685" s="10" t="inlineStr">
        <is>
          <t>PRED02684</t>
        </is>
      </c>
      <c r="B2685" s="10" t="inlineStr">
        <is>
          <t>ANDIR</t>
        </is>
      </c>
      <c r="C2685" s="10" t="n">
        <v>2021</v>
      </c>
      <c r="D2685" s="10" t="n">
        <v>2022</v>
      </c>
      <c r="E2685" s="10" t="inlineStr">
        <is>
          <t>v2.1.0</t>
        </is>
      </c>
      <c r="F2685" s="10" t="inlineStr">
        <is>
          <t>Gradient Boosting</t>
        </is>
      </c>
      <c r="G2685" s="10" t="inlineStr">
        <is>
          <t>total_populasi|warga_rentan|bantuan_pip|pra_sekolah|jumlah_sd|rasio_rentan</t>
        </is>
      </c>
      <c r="H2685" s="10" t="n">
        <v>77.84999999999999</v>
      </c>
      <c r="I2685" s="10" t="n">
        <v>79.11</v>
      </c>
      <c r="J2685" s="10" t="inlineStr">
        <is>
          <t>Tinggi</t>
        </is>
      </c>
      <c r="K2685" s="10" t="inlineStr">
        <is>
          <t>Tinggi</t>
        </is>
      </c>
      <c r="L2685" s="10" t="n">
        <v>0.8296</v>
      </c>
      <c r="M2685" s="10" t="n">
        <v>0.7622</v>
      </c>
      <c r="N2685" s="10" t="n">
        <v>2.0343</v>
      </c>
      <c r="O2685" s="10" t="n">
        <v>2.2962</v>
      </c>
      <c r="P2685" s="10" t="b">
        <v>1</v>
      </c>
      <c r="Q2685" s="10" t="inlineStr">
        <is>
          <t>2021-12-15</t>
        </is>
      </c>
    </row>
    <row r="2686">
      <c r="A2686" s="20" t="inlineStr">
        <is>
          <t>PRED02685</t>
        </is>
      </c>
      <c r="B2686" s="20" t="inlineStr">
        <is>
          <t>CIBEUNYING KALER</t>
        </is>
      </c>
      <c r="C2686" s="20" t="n">
        <v>2020</v>
      </c>
      <c r="D2686" s="20" t="n">
        <v>2021</v>
      </c>
      <c r="E2686" s="20" t="inlineStr">
        <is>
          <t>v2.1.0</t>
        </is>
      </c>
      <c r="F2686" s="20" t="inlineStr">
        <is>
          <t>Gradient Boosting</t>
        </is>
      </c>
      <c r="G2686" s="20" t="inlineStr">
        <is>
          <t>total_populasi|warga_rentan|bantuan_pip|pra_sekolah|jumlah_sd|rasio_rentan</t>
        </is>
      </c>
      <c r="H2686" s="20" t="n">
        <v>68.20999999999999</v>
      </c>
      <c r="I2686" s="20" t="n">
        <v>69.36</v>
      </c>
      <c r="J2686" s="20" t="inlineStr">
        <is>
          <t>Rendah</t>
        </is>
      </c>
      <c r="K2686" s="20" t="inlineStr">
        <is>
          <t>Tinggi</t>
        </is>
      </c>
      <c r="L2686" s="20" t="n">
        <v>0.8799</v>
      </c>
      <c r="M2686" s="20" t="n">
        <v>0.8206</v>
      </c>
      <c r="N2686" s="20" t="n">
        <v>0.8713</v>
      </c>
      <c r="O2686" s="20" t="n">
        <v>1.3741</v>
      </c>
      <c r="P2686" s="20" t="b">
        <v>0</v>
      </c>
      <c r="Q2686" s="20" t="inlineStr">
        <is>
          <t>2020-12-15</t>
        </is>
      </c>
    </row>
    <row r="2687">
      <c r="A2687" s="10" t="inlineStr">
        <is>
          <t>PRED02686</t>
        </is>
      </c>
      <c r="B2687" s="10" t="inlineStr">
        <is>
          <t>BANDUNG WETAN</t>
        </is>
      </c>
      <c r="C2687" s="10" t="n">
        <v>2023</v>
      </c>
      <c r="D2687" s="10" t="n">
        <v>2024</v>
      </c>
      <c r="E2687" s="10" t="inlineStr">
        <is>
          <t>v2.1.0</t>
        </is>
      </c>
      <c r="F2687" s="10" t="inlineStr">
        <is>
          <t>Random Forest</t>
        </is>
      </c>
      <c r="G2687" s="10" t="inlineStr">
        <is>
          <t>total_populasi|warga_rentan|bantuan_pip|pra_sekolah|jumlah_sd|rasio_rentan</t>
        </is>
      </c>
      <c r="H2687" s="10" t="n">
        <v>69.44</v>
      </c>
      <c r="I2687" s="10" t="n">
        <v>71.36</v>
      </c>
      <c r="J2687" s="10" t="inlineStr">
        <is>
          <t>Sedang</t>
        </is>
      </c>
      <c r="K2687" s="10" t="inlineStr">
        <is>
          <t>Tinggi</t>
        </is>
      </c>
      <c r="L2687" s="10" t="n">
        <v>0.9275</v>
      </c>
      <c r="M2687" s="10" t="n">
        <v>0.7437</v>
      </c>
      <c r="N2687" s="10" t="n">
        <v>2.0465</v>
      </c>
      <c r="O2687" s="10" t="n">
        <v>2.2862</v>
      </c>
      <c r="P2687" s="10" t="b">
        <v>0</v>
      </c>
      <c r="Q2687" s="10" t="inlineStr">
        <is>
          <t>2023-12-15</t>
        </is>
      </c>
    </row>
    <row r="2688">
      <c r="A2688" s="20" t="inlineStr">
        <is>
          <t>PRED02687</t>
        </is>
      </c>
      <c r="B2688" s="20" t="inlineStr">
        <is>
          <t>ARCAMANIK</t>
        </is>
      </c>
      <c r="C2688" s="20" t="n">
        <v>2018</v>
      </c>
      <c r="D2688" s="20" t="n">
        <v>2019</v>
      </c>
      <c r="E2688" s="20" t="inlineStr">
        <is>
          <t>v2.1.0</t>
        </is>
      </c>
      <c r="F2688" s="20" t="inlineStr">
        <is>
          <t>XGBoost</t>
        </is>
      </c>
      <c r="G2688" s="20" t="inlineStr">
        <is>
          <t>total_populasi|warga_rentan|bantuan_pip|pra_sekolah|jumlah_sd|rasio_rentan</t>
        </is>
      </c>
      <c r="H2688" s="20" t="n">
        <v>79.12</v>
      </c>
      <c r="I2688" s="20" t="n">
        <v>81.42</v>
      </c>
      <c r="J2688" s="20" t="inlineStr">
        <is>
          <t>Tinggi</t>
        </is>
      </c>
      <c r="K2688" s="20" t="inlineStr">
        <is>
          <t>Tinggi</t>
        </is>
      </c>
      <c r="L2688" s="20" t="n">
        <v>0.8904</v>
      </c>
      <c r="M2688" s="20" t="n">
        <v>0.9882</v>
      </c>
      <c r="N2688" s="20" t="n">
        <v>0.5789</v>
      </c>
      <c r="O2688" s="20" t="n">
        <v>1.496</v>
      </c>
      <c r="P2688" s="20" t="b">
        <v>1</v>
      </c>
      <c r="Q2688" s="20" t="inlineStr">
        <is>
          <t>2018-12-15</t>
        </is>
      </c>
    </row>
    <row r="2689">
      <c r="A2689" s="10" t="inlineStr">
        <is>
          <t>PRED02688</t>
        </is>
      </c>
      <c r="B2689" s="10" t="inlineStr">
        <is>
          <t>MANDALAJATI</t>
        </is>
      </c>
      <c r="C2689" s="10" t="n">
        <v>2017</v>
      </c>
      <c r="D2689" s="10" t="n">
        <v>2018</v>
      </c>
      <c r="E2689" s="10" t="inlineStr">
        <is>
          <t>v2.1.0</t>
        </is>
      </c>
      <c r="F2689" s="10" t="inlineStr">
        <is>
          <t>SVM</t>
        </is>
      </c>
      <c r="G2689" s="10" t="inlineStr">
        <is>
          <t>total_populasi|warga_rentan|bantuan_pip|pra_sekolah|jumlah_sd|rasio_rentan</t>
        </is>
      </c>
      <c r="H2689" s="10" t="n">
        <v>84.73999999999999</v>
      </c>
      <c r="I2689" s="10" t="n">
        <v>86.90000000000001</v>
      </c>
      <c r="J2689" s="10" t="inlineStr">
        <is>
          <t>Tinggi</t>
        </is>
      </c>
      <c r="K2689" s="10" t="inlineStr">
        <is>
          <t>Tinggi</t>
        </is>
      </c>
      <c r="L2689" s="10" t="n">
        <v>0.8248</v>
      </c>
      <c r="M2689" s="10" t="n">
        <v>0.8792</v>
      </c>
      <c r="N2689" s="10" t="n">
        <v>2.4016</v>
      </c>
      <c r="O2689" s="10" t="n">
        <v>0.9218</v>
      </c>
      <c r="P2689" s="10" t="b">
        <v>1</v>
      </c>
      <c r="Q2689" s="10" t="inlineStr">
        <is>
          <t>2017-12-15</t>
        </is>
      </c>
    </row>
    <row r="2690">
      <c r="A2690" s="20" t="inlineStr">
        <is>
          <t>PRED02689</t>
        </is>
      </c>
      <c r="B2690" s="20" t="inlineStr">
        <is>
          <t>BOJONGLOA KIDUL</t>
        </is>
      </c>
      <c r="C2690" s="20" t="n">
        <v>2015</v>
      </c>
      <c r="D2690" s="20" t="n">
        <v>2016</v>
      </c>
      <c r="E2690" s="20" t="inlineStr">
        <is>
          <t>v2.1.0</t>
        </is>
      </c>
      <c r="F2690" s="20" t="inlineStr">
        <is>
          <t>SVM</t>
        </is>
      </c>
      <c r="G2690" s="20" t="inlineStr">
        <is>
          <t>total_populasi|warga_rentan|bantuan_pip|pra_sekolah|jumlah_sd|rasio_rentan</t>
        </is>
      </c>
      <c r="H2690" s="20" t="n">
        <v>81.05</v>
      </c>
      <c r="I2690" s="20" t="n">
        <v>81.31999999999999</v>
      </c>
      <c r="J2690" s="20" t="inlineStr">
        <is>
          <t>Tinggi</t>
        </is>
      </c>
      <c r="K2690" s="20" t="inlineStr">
        <is>
          <t>Tinggi</t>
        </is>
      </c>
      <c r="L2690" s="20" t="n">
        <v>0.9196</v>
      </c>
      <c r="M2690" s="20" t="n">
        <v>0.8677</v>
      </c>
      <c r="N2690" s="20" t="n">
        <v>1.8549</v>
      </c>
      <c r="O2690" s="20" t="n">
        <v>1.5248</v>
      </c>
      <c r="P2690" s="20" t="b">
        <v>1</v>
      </c>
      <c r="Q2690" s="20" t="inlineStr">
        <is>
          <t>2015-12-15</t>
        </is>
      </c>
    </row>
    <row r="2691">
      <c r="A2691" s="10" t="inlineStr">
        <is>
          <t>PRED02690</t>
        </is>
      </c>
      <c r="B2691" s="10" t="inlineStr">
        <is>
          <t>ANTAPANI</t>
        </is>
      </c>
      <c r="C2691" s="10" t="n">
        <v>2022</v>
      </c>
      <c r="D2691" s="10" t="n">
        <v>2023</v>
      </c>
      <c r="E2691" s="10" t="inlineStr">
        <is>
          <t>v2.1.0</t>
        </is>
      </c>
      <c r="F2691" s="10" t="inlineStr">
        <is>
          <t>XGBoost</t>
        </is>
      </c>
      <c r="G2691" s="10" t="inlineStr">
        <is>
          <t>total_populasi|warga_rentan|bantuan_pip|pra_sekolah|jumlah_sd|rasio_rentan</t>
        </is>
      </c>
      <c r="H2691" s="10" t="n">
        <v>73</v>
      </c>
      <c r="I2691" s="10" t="n">
        <v>72.16</v>
      </c>
      <c r="J2691" s="10" t="inlineStr">
        <is>
          <t>Sedang</t>
        </is>
      </c>
      <c r="K2691" s="10" t="inlineStr">
        <is>
          <t>Tinggi</t>
        </is>
      </c>
      <c r="L2691" s="10" t="n">
        <v>0.8364</v>
      </c>
      <c r="M2691" s="10" t="n">
        <v>0.866</v>
      </c>
      <c r="N2691" s="10" t="n">
        <v>1.8522</v>
      </c>
      <c r="O2691" s="10" t="n">
        <v>2.8853</v>
      </c>
      <c r="P2691" s="10" t="b">
        <v>0</v>
      </c>
      <c r="Q2691" s="10" t="inlineStr">
        <is>
          <t>2022-12-15</t>
        </is>
      </c>
    </row>
    <row r="2692">
      <c r="A2692" s="20" t="inlineStr">
        <is>
          <t>PRED02691</t>
        </is>
      </c>
      <c r="B2692" s="20" t="inlineStr">
        <is>
          <t>RANCASARI</t>
        </is>
      </c>
      <c r="C2692" s="20" t="n">
        <v>2023</v>
      </c>
      <c r="D2692" s="20" t="n">
        <v>2024</v>
      </c>
      <c r="E2692" s="20" t="inlineStr">
        <is>
          <t>v2.1.0</t>
        </is>
      </c>
      <c r="F2692" s="20" t="inlineStr">
        <is>
          <t>XGBoost</t>
        </is>
      </c>
      <c r="G2692" s="20" t="inlineStr">
        <is>
          <t>total_populasi|warga_rentan|bantuan_pip|pra_sekolah|jumlah_sd|rasio_rentan</t>
        </is>
      </c>
      <c r="H2692" s="20" t="n">
        <v>74.31</v>
      </c>
      <c r="I2692" s="20" t="n">
        <v>71.53</v>
      </c>
      <c r="J2692" s="20" t="inlineStr">
        <is>
          <t>Sedang</t>
        </is>
      </c>
      <c r="K2692" s="20" t="inlineStr">
        <is>
          <t>Tinggi</t>
        </is>
      </c>
      <c r="L2692" s="20" t="n">
        <v>0.8298</v>
      </c>
      <c r="M2692" s="20" t="n">
        <v>0.7629</v>
      </c>
      <c r="N2692" s="20" t="n">
        <v>1.1419</v>
      </c>
      <c r="O2692" s="20" t="n">
        <v>3.1141</v>
      </c>
      <c r="P2692" s="20" t="b">
        <v>0</v>
      </c>
      <c r="Q2692" s="20" t="inlineStr">
        <is>
          <t>2023-12-15</t>
        </is>
      </c>
    </row>
    <row r="2693">
      <c r="A2693" s="10" t="inlineStr">
        <is>
          <t>PRED02692</t>
        </is>
      </c>
      <c r="B2693" s="10" t="inlineStr">
        <is>
          <t>CIBIRU</t>
        </is>
      </c>
      <c r="C2693" s="10" t="n">
        <v>2016</v>
      </c>
      <c r="D2693" s="10" t="n">
        <v>2017</v>
      </c>
      <c r="E2693" s="10" t="inlineStr">
        <is>
          <t>v2.1.0</t>
        </is>
      </c>
      <c r="F2693" s="10" t="inlineStr">
        <is>
          <t>XGBoost</t>
        </is>
      </c>
      <c r="G2693" s="10" t="inlineStr">
        <is>
          <t>total_populasi|warga_rentan|bantuan_pip|pra_sekolah|jumlah_sd|rasio_rentan</t>
        </is>
      </c>
      <c r="H2693" s="10" t="n">
        <v>79.75</v>
      </c>
      <c r="I2693" s="10" t="n">
        <v>81.11</v>
      </c>
      <c r="J2693" s="10" t="inlineStr">
        <is>
          <t>Tinggi</t>
        </is>
      </c>
      <c r="K2693" s="10" t="inlineStr">
        <is>
          <t>Tinggi</t>
        </is>
      </c>
      <c r="L2693" s="10" t="n">
        <v>0.8332000000000001</v>
      </c>
      <c r="M2693" s="10" t="n">
        <v>0.9781</v>
      </c>
      <c r="N2693" s="10" t="n">
        <v>0.967</v>
      </c>
      <c r="O2693" s="10" t="n">
        <v>1.8345</v>
      </c>
      <c r="P2693" s="10" t="b">
        <v>1</v>
      </c>
      <c r="Q2693" s="10" t="inlineStr">
        <is>
          <t>2016-12-15</t>
        </is>
      </c>
    </row>
    <row r="2694">
      <c r="A2694" s="20" t="inlineStr">
        <is>
          <t>PRED02693</t>
        </is>
      </c>
      <c r="B2694" s="20" t="inlineStr">
        <is>
          <t>ANDIR</t>
        </is>
      </c>
      <c r="C2694" s="20" t="n">
        <v>2023</v>
      </c>
      <c r="D2694" s="20" t="n">
        <v>2024</v>
      </c>
      <c r="E2694" s="20" t="inlineStr">
        <is>
          <t>v2.1.0</t>
        </is>
      </c>
      <c r="F2694" s="20" t="inlineStr">
        <is>
          <t>Gradient Boosting</t>
        </is>
      </c>
      <c r="G2694" s="20" t="inlineStr">
        <is>
          <t>total_populasi|warga_rentan|bantuan_pip|pra_sekolah|jumlah_sd|rasio_rentan</t>
        </is>
      </c>
      <c r="H2694" s="20" t="n">
        <v>68.90000000000001</v>
      </c>
      <c r="I2694" s="20" t="n">
        <v>71.08</v>
      </c>
      <c r="J2694" s="20" t="inlineStr">
        <is>
          <t>Sedang</t>
        </is>
      </c>
      <c r="K2694" s="20" t="inlineStr">
        <is>
          <t>Tinggi</t>
        </is>
      </c>
      <c r="L2694" s="20" t="n">
        <v>0.8885</v>
      </c>
      <c r="M2694" s="20" t="n">
        <v>0.9876</v>
      </c>
      <c r="N2694" s="20" t="n">
        <v>2.4476</v>
      </c>
      <c r="O2694" s="20" t="n">
        <v>2.5077</v>
      </c>
      <c r="P2694" s="20" t="b">
        <v>0</v>
      </c>
      <c r="Q2694" s="20" t="inlineStr">
        <is>
          <t>2023-12-15</t>
        </is>
      </c>
    </row>
    <row r="2695">
      <c r="A2695" s="10" t="inlineStr">
        <is>
          <t>PRED02694</t>
        </is>
      </c>
      <c r="B2695" s="10" t="inlineStr">
        <is>
          <t>GEDEBAGE</t>
        </is>
      </c>
      <c r="C2695" s="10" t="n">
        <v>2015</v>
      </c>
      <c r="D2695" s="10" t="n">
        <v>2016</v>
      </c>
      <c r="E2695" s="10" t="inlineStr">
        <is>
          <t>v2.1.0</t>
        </is>
      </c>
      <c r="F2695" s="10" t="inlineStr">
        <is>
          <t>Random Forest</t>
        </is>
      </c>
      <c r="G2695" s="10" t="inlineStr">
        <is>
          <t>total_populasi|warga_rentan|bantuan_pip|pra_sekolah|jumlah_sd|rasio_rentan</t>
        </is>
      </c>
      <c r="H2695" s="10" t="n">
        <v>90.09</v>
      </c>
      <c r="I2695" s="10" t="n">
        <v>91.26000000000001</v>
      </c>
      <c r="J2695" s="10" t="inlineStr">
        <is>
          <t>Tinggi</t>
        </is>
      </c>
      <c r="K2695" s="10" t="inlineStr">
        <is>
          <t>Tinggi</t>
        </is>
      </c>
      <c r="L2695" s="10" t="n">
        <v>0.9476</v>
      </c>
      <c r="M2695" s="10" t="n">
        <v>0.7247</v>
      </c>
      <c r="N2695" s="10" t="n">
        <v>2.2165</v>
      </c>
      <c r="O2695" s="10" t="n">
        <v>1.3224</v>
      </c>
      <c r="P2695" s="10" t="b">
        <v>1</v>
      </c>
      <c r="Q2695" s="10" t="inlineStr">
        <is>
          <t>2015-12-15</t>
        </is>
      </c>
    </row>
    <row r="2696">
      <c r="A2696" s="20" t="inlineStr">
        <is>
          <t>PRED02695</t>
        </is>
      </c>
      <c r="B2696" s="20" t="inlineStr">
        <is>
          <t>CIBIRU</t>
        </is>
      </c>
      <c r="C2696" s="20" t="n">
        <v>2025</v>
      </c>
      <c r="D2696" s="20" t="n">
        <v>2026</v>
      </c>
      <c r="E2696" s="20" t="inlineStr">
        <is>
          <t>v2.1.0</t>
        </is>
      </c>
      <c r="F2696" s="20" t="inlineStr">
        <is>
          <t>SVM</t>
        </is>
      </c>
      <c r="G2696" s="20" t="inlineStr">
        <is>
          <t>total_populasi|warga_rentan|bantuan_pip|pra_sekolah|jumlah_sd|rasio_rentan</t>
        </is>
      </c>
      <c r="H2696" s="20" t="n">
        <v>78.25</v>
      </c>
      <c r="I2696" s="20" t="n">
        <v>78.54000000000001</v>
      </c>
      <c r="J2696" s="20" t="inlineStr">
        <is>
          <t>Tinggi</t>
        </is>
      </c>
      <c r="K2696" s="20" t="inlineStr">
        <is>
          <t>Tinggi</t>
        </is>
      </c>
      <c r="L2696" s="20" t="n">
        <v>0.8329</v>
      </c>
      <c r="M2696" s="20" t="n">
        <v>0.7334000000000001</v>
      </c>
      <c r="N2696" s="20" t="n">
        <v>1.5124</v>
      </c>
      <c r="O2696" s="20" t="n">
        <v>2.6305</v>
      </c>
      <c r="P2696" s="20" t="b">
        <v>1</v>
      </c>
      <c r="Q2696" s="20" t="inlineStr">
        <is>
          <t>2025-12-15</t>
        </is>
      </c>
    </row>
    <row r="2697">
      <c r="A2697" s="10" t="inlineStr">
        <is>
          <t>PRED02696</t>
        </is>
      </c>
      <c r="B2697" s="10" t="inlineStr">
        <is>
          <t>LENGKONG</t>
        </is>
      </c>
      <c r="C2697" s="10" t="n">
        <v>2018</v>
      </c>
      <c r="D2697" s="10" t="n">
        <v>2019</v>
      </c>
      <c r="E2697" s="10" t="inlineStr">
        <is>
          <t>v2.1.0</t>
        </is>
      </c>
      <c r="F2697" s="10" t="inlineStr">
        <is>
          <t>LSTM</t>
        </is>
      </c>
      <c r="G2697" s="10" t="inlineStr">
        <is>
          <t>total_populasi|warga_rentan|bantuan_pip|pra_sekolah|jumlah_sd|rasio_rentan</t>
        </is>
      </c>
      <c r="H2697" s="10" t="n">
        <v>60.44</v>
      </c>
      <c r="I2697" s="10" t="n">
        <v>59.18</v>
      </c>
      <c r="J2697" s="10" t="inlineStr">
        <is>
          <t>Rendah</t>
        </is>
      </c>
      <c r="K2697" s="10" t="inlineStr">
        <is>
          <t>Tinggi</t>
        </is>
      </c>
      <c r="L2697" s="10" t="n">
        <v>0.9338</v>
      </c>
      <c r="M2697" s="10" t="n">
        <v>0.7088</v>
      </c>
      <c r="N2697" s="10" t="n">
        <v>0.9784</v>
      </c>
      <c r="O2697" s="10" t="n">
        <v>1.2943</v>
      </c>
      <c r="P2697" s="10" t="b">
        <v>0</v>
      </c>
      <c r="Q2697" s="10" t="inlineStr">
        <is>
          <t>2018-12-15</t>
        </is>
      </c>
    </row>
    <row r="2698">
      <c r="A2698" s="20" t="inlineStr">
        <is>
          <t>PRED02697</t>
        </is>
      </c>
      <c r="B2698" s="20" t="inlineStr">
        <is>
          <t>CIBIRU</t>
        </is>
      </c>
      <c r="C2698" s="20" t="n">
        <v>2025</v>
      </c>
      <c r="D2698" s="20" t="n">
        <v>2026</v>
      </c>
      <c r="E2698" s="20" t="inlineStr">
        <is>
          <t>v2.1.0</t>
        </is>
      </c>
      <c r="F2698" s="20" t="inlineStr">
        <is>
          <t>XGBoost</t>
        </is>
      </c>
      <c r="G2698" s="20" t="inlineStr">
        <is>
          <t>total_populasi|warga_rentan|bantuan_pip|pra_sekolah|jumlah_sd|rasio_rentan</t>
        </is>
      </c>
      <c r="H2698" s="20" t="n">
        <v>84.75</v>
      </c>
      <c r="I2698" s="20" t="n">
        <v>82.7</v>
      </c>
      <c r="J2698" s="20" t="inlineStr">
        <is>
          <t>Tinggi</t>
        </is>
      </c>
      <c r="K2698" s="20" t="inlineStr">
        <is>
          <t>Tinggi</t>
        </is>
      </c>
      <c r="L2698" s="20" t="n">
        <v>0.8581</v>
      </c>
      <c r="M2698" s="20" t="n">
        <v>0.9317</v>
      </c>
      <c r="N2698" s="20" t="n">
        <v>1.6849</v>
      </c>
      <c r="O2698" s="20" t="n">
        <v>1.8317</v>
      </c>
      <c r="P2698" s="20" t="b">
        <v>1</v>
      </c>
      <c r="Q2698" s="20" t="inlineStr">
        <is>
          <t>2025-12-15</t>
        </is>
      </c>
    </row>
    <row r="2699">
      <c r="A2699" s="10" t="inlineStr">
        <is>
          <t>PRED02698</t>
        </is>
      </c>
      <c r="B2699" s="10" t="inlineStr">
        <is>
          <t>SUKASARI</t>
        </is>
      </c>
      <c r="C2699" s="10" t="n">
        <v>2020</v>
      </c>
      <c r="D2699" s="10" t="n">
        <v>2021</v>
      </c>
      <c r="E2699" s="10" t="inlineStr">
        <is>
          <t>v2.1.0</t>
        </is>
      </c>
      <c r="F2699" s="10" t="inlineStr">
        <is>
          <t>Random Forest</t>
        </is>
      </c>
      <c r="G2699" s="10" t="inlineStr">
        <is>
          <t>total_populasi|warga_rentan|bantuan_pip|pra_sekolah|jumlah_sd|rasio_rentan</t>
        </is>
      </c>
      <c r="H2699" s="10" t="n">
        <v>72.78</v>
      </c>
      <c r="I2699" s="10" t="n">
        <v>75.53</v>
      </c>
      <c r="J2699" s="10" t="inlineStr">
        <is>
          <t>Sedang</t>
        </is>
      </c>
      <c r="K2699" s="10" t="inlineStr">
        <is>
          <t>Tinggi</t>
        </is>
      </c>
      <c r="L2699" s="10" t="n">
        <v>0.8559</v>
      </c>
      <c r="M2699" s="10" t="n">
        <v>0.8506</v>
      </c>
      <c r="N2699" s="10" t="n">
        <v>2.0399</v>
      </c>
      <c r="O2699" s="10" t="n">
        <v>1.6279</v>
      </c>
      <c r="P2699" s="10" t="b">
        <v>0</v>
      </c>
      <c r="Q2699" s="10" t="inlineStr">
        <is>
          <t>2020-12-15</t>
        </is>
      </c>
    </row>
    <row r="2700">
      <c r="A2700" s="20" t="inlineStr">
        <is>
          <t>PRED02699</t>
        </is>
      </c>
      <c r="B2700" s="20" t="inlineStr">
        <is>
          <t>PANYILEUKAN</t>
        </is>
      </c>
      <c r="C2700" s="20" t="n">
        <v>2019</v>
      </c>
      <c r="D2700" s="20" t="n">
        <v>2020</v>
      </c>
      <c r="E2700" s="20" t="inlineStr">
        <is>
          <t>v2.1.0</t>
        </is>
      </c>
      <c r="F2700" s="20" t="inlineStr">
        <is>
          <t>Gradient Boosting</t>
        </is>
      </c>
      <c r="G2700" s="20" t="inlineStr">
        <is>
          <t>total_populasi|warga_rentan|bantuan_pip|pra_sekolah|jumlah_sd|rasio_rentan</t>
        </is>
      </c>
      <c r="H2700" s="20" t="n">
        <v>76.48</v>
      </c>
      <c r="I2700" s="20" t="n">
        <v>78.44</v>
      </c>
      <c r="J2700" s="20" t="inlineStr">
        <is>
          <t>Sedang</t>
        </is>
      </c>
      <c r="K2700" s="20" t="inlineStr">
        <is>
          <t>Tinggi</t>
        </is>
      </c>
      <c r="L2700" s="20" t="n">
        <v>0.8835</v>
      </c>
      <c r="M2700" s="20" t="n">
        <v>0.9177999999999999</v>
      </c>
      <c r="N2700" s="20" t="n">
        <v>0.8070000000000001</v>
      </c>
      <c r="O2700" s="20" t="n">
        <v>2.498</v>
      </c>
      <c r="P2700" s="20" t="b">
        <v>0</v>
      </c>
      <c r="Q2700" s="20" t="inlineStr">
        <is>
          <t>2019-12-15</t>
        </is>
      </c>
    </row>
    <row r="2701">
      <c r="A2701" s="10" t="inlineStr">
        <is>
          <t>PRED02700</t>
        </is>
      </c>
      <c r="B2701" s="10" t="inlineStr">
        <is>
          <t>CICENDO</t>
        </is>
      </c>
      <c r="C2701" s="10" t="n">
        <v>2019</v>
      </c>
      <c r="D2701" s="10" t="n">
        <v>2020</v>
      </c>
      <c r="E2701" s="10" t="inlineStr">
        <is>
          <t>v2.1.0</t>
        </is>
      </c>
      <c r="F2701" s="10" t="inlineStr">
        <is>
          <t>XGBoost</t>
        </is>
      </c>
      <c r="G2701" s="10" t="inlineStr">
        <is>
          <t>total_populasi|warga_rentan|bantuan_pip|pra_sekolah|jumlah_sd|rasio_rentan</t>
        </is>
      </c>
      <c r="H2701" s="10" t="n">
        <v>65.56</v>
      </c>
      <c r="I2701" s="10" t="n">
        <v>66.48</v>
      </c>
      <c r="J2701" s="10" t="inlineStr">
        <is>
          <t>Rendah</t>
        </is>
      </c>
      <c r="K2701" s="10" t="inlineStr">
        <is>
          <t>Tinggi</t>
        </is>
      </c>
      <c r="L2701" s="10" t="n">
        <v>0.8517</v>
      </c>
      <c r="M2701" s="10" t="n">
        <v>0.9394</v>
      </c>
      <c r="N2701" s="10" t="n">
        <v>2.0118</v>
      </c>
      <c r="O2701" s="10" t="n">
        <v>1.3015</v>
      </c>
      <c r="P2701" s="10" t="b">
        <v>0</v>
      </c>
      <c r="Q2701" s="10" t="inlineStr">
        <is>
          <t>2019-12-15</t>
        </is>
      </c>
    </row>
    <row r="2702">
      <c r="A2702" s="20" t="inlineStr">
        <is>
          <t>PRED02701</t>
        </is>
      </c>
      <c r="B2702" s="20" t="inlineStr">
        <is>
          <t>MANDALAJATI</t>
        </is>
      </c>
      <c r="C2702" s="20" t="n">
        <v>2024</v>
      </c>
      <c r="D2702" s="20" t="n">
        <v>2025</v>
      </c>
      <c r="E2702" s="20" t="inlineStr">
        <is>
          <t>v2.1.0</t>
        </is>
      </c>
      <c r="F2702" s="20" t="inlineStr">
        <is>
          <t>XGBoost</t>
        </is>
      </c>
      <c r="G2702" s="20" t="inlineStr">
        <is>
          <t>total_populasi|warga_rentan|bantuan_pip|pra_sekolah|jumlah_sd|rasio_rentan</t>
        </is>
      </c>
      <c r="H2702" s="20" t="n">
        <v>88.93000000000001</v>
      </c>
      <c r="I2702" s="20" t="n">
        <v>88.3</v>
      </c>
      <c r="J2702" s="20" t="inlineStr">
        <is>
          <t>Tinggi</t>
        </is>
      </c>
      <c r="K2702" s="20" t="inlineStr">
        <is>
          <t>Tinggi</t>
        </is>
      </c>
      <c r="L2702" s="20" t="n">
        <v>0.9127</v>
      </c>
      <c r="M2702" s="20" t="n">
        <v>0.9782999999999999</v>
      </c>
      <c r="N2702" s="20" t="n">
        <v>1.5077</v>
      </c>
      <c r="O2702" s="20" t="n">
        <v>0.9844000000000001</v>
      </c>
      <c r="P2702" s="20" t="b">
        <v>1</v>
      </c>
      <c r="Q2702" s="20" t="inlineStr">
        <is>
          <t>2024-12-15</t>
        </is>
      </c>
    </row>
    <row r="2703">
      <c r="A2703" s="10" t="inlineStr">
        <is>
          <t>PRED02702</t>
        </is>
      </c>
      <c r="B2703" s="10" t="inlineStr">
        <is>
          <t>ASTANAANYAR</t>
        </is>
      </c>
      <c r="C2703" s="10" t="n">
        <v>2016</v>
      </c>
      <c r="D2703" s="10" t="n">
        <v>2017</v>
      </c>
      <c r="E2703" s="10" t="inlineStr">
        <is>
          <t>v2.1.0</t>
        </is>
      </c>
      <c r="F2703" s="10" t="inlineStr">
        <is>
          <t>Random Forest</t>
        </is>
      </c>
      <c r="G2703" s="10" t="inlineStr">
        <is>
          <t>total_populasi|warga_rentan|bantuan_pip|pra_sekolah|jumlah_sd|rasio_rentan</t>
        </is>
      </c>
      <c r="H2703" s="10" t="n">
        <v>81.29000000000001</v>
      </c>
      <c r="I2703" s="10" t="n">
        <v>82.2</v>
      </c>
      <c r="J2703" s="10" t="inlineStr">
        <is>
          <t>Tinggi</t>
        </is>
      </c>
      <c r="K2703" s="10" t="inlineStr">
        <is>
          <t>Tinggi</t>
        </is>
      </c>
      <c r="L2703" s="10" t="n">
        <v>0.8642</v>
      </c>
      <c r="M2703" s="10" t="n">
        <v>0.9578</v>
      </c>
      <c r="N2703" s="10" t="n">
        <v>2.0101</v>
      </c>
      <c r="O2703" s="10" t="n">
        <v>3.1437</v>
      </c>
      <c r="P2703" s="10" t="b">
        <v>1</v>
      </c>
      <c r="Q2703" s="10" t="inlineStr">
        <is>
          <t>2016-12-15</t>
        </is>
      </c>
    </row>
    <row r="2704">
      <c r="A2704" s="20" t="inlineStr">
        <is>
          <t>PRED02703</t>
        </is>
      </c>
      <c r="B2704" s="20" t="inlineStr">
        <is>
          <t>RANCASARI</t>
        </is>
      </c>
      <c r="C2704" s="20" t="n">
        <v>2023</v>
      </c>
      <c r="D2704" s="20" t="n">
        <v>2024</v>
      </c>
      <c r="E2704" s="20" t="inlineStr">
        <is>
          <t>v2.1.0</t>
        </is>
      </c>
      <c r="F2704" s="20" t="inlineStr">
        <is>
          <t>XGBoost</t>
        </is>
      </c>
      <c r="G2704" s="20" t="inlineStr">
        <is>
          <t>total_populasi|warga_rentan|bantuan_pip|pra_sekolah|jumlah_sd|rasio_rentan</t>
        </is>
      </c>
      <c r="H2704" s="20" t="n">
        <v>78.68000000000001</v>
      </c>
      <c r="I2704" s="20" t="n">
        <v>81.51000000000001</v>
      </c>
      <c r="J2704" s="20" t="inlineStr">
        <is>
          <t>Tinggi</t>
        </is>
      </c>
      <c r="K2704" s="20" t="inlineStr">
        <is>
          <t>Tinggi</t>
        </is>
      </c>
      <c r="L2704" s="20" t="n">
        <v>0.9264</v>
      </c>
      <c r="M2704" s="20" t="n">
        <v>0.8663</v>
      </c>
      <c r="N2704" s="20" t="n">
        <v>1.2582</v>
      </c>
      <c r="O2704" s="20" t="n">
        <v>2.6516</v>
      </c>
      <c r="P2704" s="20" t="b">
        <v>1</v>
      </c>
      <c r="Q2704" s="20" t="inlineStr">
        <is>
          <t>2023-12-15</t>
        </is>
      </c>
    </row>
    <row r="2705">
      <c r="A2705" s="10" t="inlineStr">
        <is>
          <t>PRED02704</t>
        </is>
      </c>
      <c r="B2705" s="10" t="inlineStr">
        <is>
          <t>CIBEUNYING KALER</t>
        </is>
      </c>
      <c r="C2705" s="10" t="n">
        <v>2021</v>
      </c>
      <c r="D2705" s="10" t="n">
        <v>2022</v>
      </c>
      <c r="E2705" s="10" t="inlineStr">
        <is>
          <t>v2.1.0</t>
        </is>
      </c>
      <c r="F2705" s="10" t="inlineStr">
        <is>
          <t>Gradient Boosting</t>
        </is>
      </c>
      <c r="G2705" s="10" t="inlineStr">
        <is>
          <t>total_populasi|warga_rentan|bantuan_pip|pra_sekolah|jumlah_sd|rasio_rentan</t>
        </is>
      </c>
      <c r="H2705" s="10" t="n">
        <v>70.23</v>
      </c>
      <c r="I2705" s="10" t="n">
        <v>67.59</v>
      </c>
      <c r="J2705" s="10" t="inlineStr">
        <is>
          <t>Sedang</t>
        </is>
      </c>
      <c r="K2705" s="10" t="inlineStr">
        <is>
          <t>Tinggi</t>
        </is>
      </c>
      <c r="L2705" s="10" t="n">
        <v>0.9418</v>
      </c>
      <c r="M2705" s="10" t="n">
        <v>0.7066</v>
      </c>
      <c r="N2705" s="10" t="n">
        <v>1.1907</v>
      </c>
      <c r="O2705" s="10" t="n">
        <v>2.2581</v>
      </c>
      <c r="P2705" s="10" t="b">
        <v>0</v>
      </c>
      <c r="Q2705" s="10" t="inlineStr">
        <is>
          <t>2021-12-15</t>
        </is>
      </c>
    </row>
    <row r="2706">
      <c r="A2706" s="20" t="inlineStr">
        <is>
          <t>PRED02705</t>
        </is>
      </c>
      <c r="B2706" s="20" t="inlineStr">
        <is>
          <t>CINAMBO</t>
        </is>
      </c>
      <c r="C2706" s="20" t="n">
        <v>2025</v>
      </c>
      <c r="D2706" s="20" t="n">
        <v>2026</v>
      </c>
      <c r="E2706" s="20" t="inlineStr">
        <is>
          <t>v2.1.0</t>
        </is>
      </c>
      <c r="F2706" s="20" t="inlineStr">
        <is>
          <t>SVM</t>
        </is>
      </c>
      <c r="G2706" s="20" t="inlineStr">
        <is>
          <t>total_populasi|warga_rentan|bantuan_pip|pra_sekolah|jumlah_sd|rasio_rentan</t>
        </is>
      </c>
      <c r="H2706" s="20" t="n">
        <v>76.7</v>
      </c>
      <c r="I2706" s="20" t="n">
        <v>76.12</v>
      </c>
      <c r="J2706" s="20" t="inlineStr">
        <is>
          <t>Sedang</t>
        </is>
      </c>
      <c r="K2706" s="20" t="inlineStr">
        <is>
          <t>Tinggi</t>
        </is>
      </c>
      <c r="L2706" s="20" t="n">
        <v>0.9408</v>
      </c>
      <c r="M2706" s="20" t="n">
        <v>0.9807</v>
      </c>
      <c r="N2706" s="20" t="n">
        <v>1.2944</v>
      </c>
      <c r="O2706" s="20" t="n">
        <v>2.251</v>
      </c>
      <c r="P2706" s="20" t="b">
        <v>0</v>
      </c>
      <c r="Q2706" s="20" t="inlineStr">
        <is>
          <t>2025-12-15</t>
        </is>
      </c>
    </row>
    <row r="2707">
      <c r="A2707" s="10" t="inlineStr">
        <is>
          <t>PRED02706</t>
        </is>
      </c>
      <c r="B2707" s="10" t="inlineStr">
        <is>
          <t>BATUNUNGGAL</t>
        </is>
      </c>
      <c r="C2707" s="10" t="n">
        <v>2019</v>
      </c>
      <c r="D2707" s="10" t="n">
        <v>2020</v>
      </c>
      <c r="E2707" s="10" t="inlineStr">
        <is>
          <t>v2.1.0</t>
        </is>
      </c>
      <c r="F2707" s="10" t="inlineStr">
        <is>
          <t>XGBoost</t>
        </is>
      </c>
      <c r="G2707" s="10" t="inlineStr">
        <is>
          <t>total_populasi|warga_rentan|bantuan_pip|pra_sekolah|jumlah_sd|rasio_rentan</t>
        </is>
      </c>
      <c r="H2707" s="10" t="n">
        <v>75.03</v>
      </c>
      <c r="I2707" s="10" t="n">
        <v>77.2</v>
      </c>
      <c r="J2707" s="10" t="inlineStr">
        <is>
          <t>Sedang</t>
        </is>
      </c>
      <c r="K2707" s="10" t="inlineStr">
        <is>
          <t>Tinggi</t>
        </is>
      </c>
      <c r="L2707" s="10" t="n">
        <v>0.9582000000000001</v>
      </c>
      <c r="M2707" s="10" t="n">
        <v>0.7719</v>
      </c>
      <c r="N2707" s="10" t="n">
        <v>1.88</v>
      </c>
      <c r="O2707" s="10" t="n">
        <v>0.9422</v>
      </c>
      <c r="P2707" s="10" t="b">
        <v>0</v>
      </c>
      <c r="Q2707" s="10" t="inlineStr">
        <is>
          <t>2019-12-15</t>
        </is>
      </c>
    </row>
    <row r="2708">
      <c r="A2708" s="20" t="inlineStr">
        <is>
          <t>PRED02707</t>
        </is>
      </c>
      <c r="B2708" s="20" t="inlineStr">
        <is>
          <t>CICENDO</t>
        </is>
      </c>
      <c r="C2708" s="20" t="n">
        <v>2023</v>
      </c>
      <c r="D2708" s="20" t="n">
        <v>2024</v>
      </c>
      <c r="E2708" s="20" t="inlineStr">
        <is>
          <t>v2.1.0</t>
        </is>
      </c>
      <c r="F2708" s="20" t="inlineStr">
        <is>
          <t>LSTM</t>
        </is>
      </c>
      <c r="G2708" s="20" t="inlineStr">
        <is>
          <t>total_populasi|warga_rentan|bantuan_pip|pra_sekolah|jumlah_sd|rasio_rentan</t>
        </is>
      </c>
      <c r="H2708" s="20" t="n">
        <v>68.79000000000001</v>
      </c>
      <c r="I2708" s="20" t="n">
        <v>68.75</v>
      </c>
      <c r="J2708" s="20" t="inlineStr">
        <is>
          <t>Sedang</t>
        </is>
      </c>
      <c r="K2708" s="20" t="inlineStr">
        <is>
          <t>Tinggi</t>
        </is>
      </c>
      <c r="L2708" s="20" t="n">
        <v>0.8932</v>
      </c>
      <c r="M2708" s="20" t="n">
        <v>0.7026</v>
      </c>
      <c r="N2708" s="20" t="n">
        <v>0.5528999999999999</v>
      </c>
      <c r="O2708" s="20" t="n">
        <v>1.9891</v>
      </c>
      <c r="P2708" s="20" t="b">
        <v>0</v>
      </c>
      <c r="Q2708" s="20" t="inlineStr">
        <is>
          <t>2023-12-15</t>
        </is>
      </c>
    </row>
    <row r="2709">
      <c r="A2709" s="10" t="inlineStr">
        <is>
          <t>PRED02708</t>
        </is>
      </c>
      <c r="B2709" s="10" t="inlineStr">
        <is>
          <t>ARCAMANIK</t>
        </is>
      </c>
      <c r="C2709" s="10" t="n">
        <v>2018</v>
      </c>
      <c r="D2709" s="10" t="n">
        <v>2019</v>
      </c>
      <c r="E2709" s="10" t="inlineStr">
        <is>
          <t>v2.1.0</t>
        </is>
      </c>
      <c r="F2709" s="10" t="inlineStr">
        <is>
          <t>LSTM</t>
        </is>
      </c>
      <c r="G2709" s="10" t="inlineStr">
        <is>
          <t>total_populasi|warga_rentan|bantuan_pip|pra_sekolah|jumlah_sd|rasio_rentan</t>
        </is>
      </c>
      <c r="H2709" s="10" t="n">
        <v>83.56</v>
      </c>
      <c r="I2709" s="10" t="n">
        <v>86.04000000000001</v>
      </c>
      <c r="J2709" s="10" t="inlineStr">
        <is>
          <t>Tinggi</t>
        </is>
      </c>
      <c r="K2709" s="10" t="inlineStr">
        <is>
          <t>Tinggi</t>
        </is>
      </c>
      <c r="L2709" s="10" t="n">
        <v>0.9118000000000001</v>
      </c>
      <c r="M2709" s="10" t="n">
        <v>0.8622</v>
      </c>
      <c r="N2709" s="10" t="n">
        <v>0.8958</v>
      </c>
      <c r="O2709" s="10" t="n">
        <v>1.2383</v>
      </c>
      <c r="P2709" s="10" t="b">
        <v>1</v>
      </c>
      <c r="Q2709" s="10" t="inlineStr">
        <is>
          <t>2018-12-15</t>
        </is>
      </c>
    </row>
    <row r="2710">
      <c r="A2710" s="20" t="inlineStr">
        <is>
          <t>PRED02709</t>
        </is>
      </c>
      <c r="B2710" s="20" t="inlineStr">
        <is>
          <t>PANYILEUKAN</t>
        </is>
      </c>
      <c r="C2710" s="20" t="n">
        <v>2019</v>
      </c>
      <c r="D2710" s="20" t="n">
        <v>2020</v>
      </c>
      <c r="E2710" s="20" t="inlineStr">
        <is>
          <t>v2.1.0</t>
        </is>
      </c>
      <c r="F2710" s="20" t="inlineStr">
        <is>
          <t>Random Forest</t>
        </is>
      </c>
      <c r="G2710" s="20" t="inlineStr">
        <is>
          <t>total_populasi|warga_rentan|bantuan_pip|pra_sekolah|jumlah_sd|rasio_rentan</t>
        </is>
      </c>
      <c r="H2710" s="20" t="n">
        <v>80.64</v>
      </c>
      <c r="I2710" s="20" t="n">
        <v>79.43000000000001</v>
      </c>
      <c r="J2710" s="20" t="inlineStr">
        <is>
          <t>Tinggi</t>
        </is>
      </c>
      <c r="K2710" s="20" t="inlineStr">
        <is>
          <t>Tinggi</t>
        </is>
      </c>
      <c r="L2710" s="20" t="n">
        <v>0.9319</v>
      </c>
      <c r="M2710" s="20" t="n">
        <v>0.8178</v>
      </c>
      <c r="N2710" s="20" t="n">
        <v>2.2791</v>
      </c>
      <c r="O2710" s="20" t="n">
        <v>2.668</v>
      </c>
      <c r="P2710" s="20" t="b">
        <v>1</v>
      </c>
      <c r="Q2710" s="20" t="inlineStr">
        <is>
          <t>2019-12-15</t>
        </is>
      </c>
    </row>
    <row r="2711">
      <c r="A2711" s="10" t="inlineStr">
        <is>
          <t>PRED02710</t>
        </is>
      </c>
      <c r="B2711" s="10" t="inlineStr">
        <is>
          <t>LENGKONG</t>
        </is>
      </c>
      <c r="C2711" s="10" t="n">
        <v>2019</v>
      </c>
      <c r="D2711" s="10" t="n">
        <v>2020</v>
      </c>
      <c r="E2711" s="10" t="inlineStr">
        <is>
          <t>v2.1.0</t>
        </is>
      </c>
      <c r="F2711" s="10" t="inlineStr">
        <is>
          <t>SVM</t>
        </is>
      </c>
      <c r="G2711" s="10" t="inlineStr">
        <is>
          <t>total_populasi|warga_rentan|bantuan_pip|pra_sekolah|jumlah_sd|rasio_rentan</t>
        </is>
      </c>
      <c r="H2711" s="10" t="n">
        <v>69.43000000000001</v>
      </c>
      <c r="I2711" s="10" t="n">
        <v>68.19</v>
      </c>
      <c r="J2711" s="10" t="inlineStr">
        <is>
          <t>Sedang</t>
        </is>
      </c>
      <c r="K2711" s="10" t="inlineStr">
        <is>
          <t>Tinggi</t>
        </is>
      </c>
      <c r="L2711" s="10" t="n">
        <v>0.9171</v>
      </c>
      <c r="M2711" s="10" t="n">
        <v>0.8601</v>
      </c>
      <c r="N2711" s="10" t="n">
        <v>1.7461</v>
      </c>
      <c r="O2711" s="10" t="n">
        <v>2.3626</v>
      </c>
      <c r="P2711" s="10" t="b">
        <v>0</v>
      </c>
      <c r="Q2711" s="10" t="inlineStr">
        <is>
          <t>2019-12-15</t>
        </is>
      </c>
    </row>
    <row r="2712">
      <c r="A2712" s="20" t="inlineStr">
        <is>
          <t>PRED02711</t>
        </is>
      </c>
      <c r="B2712" s="20" t="inlineStr">
        <is>
          <t>BUAHBATU</t>
        </is>
      </c>
      <c r="C2712" s="20" t="n">
        <v>2015</v>
      </c>
      <c r="D2712" s="20" t="n">
        <v>2016</v>
      </c>
      <c r="E2712" s="20" t="inlineStr">
        <is>
          <t>v2.1.0</t>
        </is>
      </c>
      <c r="F2712" s="20" t="inlineStr">
        <is>
          <t>LSTM</t>
        </is>
      </c>
      <c r="G2712" s="20" t="inlineStr">
        <is>
          <t>total_populasi|warga_rentan|bantuan_pip|pra_sekolah|jumlah_sd|rasio_rentan</t>
        </is>
      </c>
      <c r="H2712" s="20" t="n">
        <v>75.91</v>
      </c>
      <c r="I2712" s="20" t="n">
        <v>74.37</v>
      </c>
      <c r="J2712" s="20" t="inlineStr">
        <is>
          <t>Sedang</t>
        </is>
      </c>
      <c r="K2712" s="20" t="inlineStr">
        <is>
          <t>Tinggi</t>
        </is>
      </c>
      <c r="L2712" s="20" t="n">
        <v>0.904</v>
      </c>
      <c r="M2712" s="20" t="n">
        <v>0.7015</v>
      </c>
      <c r="N2712" s="20" t="n">
        <v>1.6555</v>
      </c>
      <c r="O2712" s="20" t="n">
        <v>1.2476</v>
      </c>
      <c r="P2712" s="20" t="b">
        <v>0</v>
      </c>
      <c r="Q2712" s="20" t="inlineStr">
        <is>
          <t>2015-12-15</t>
        </is>
      </c>
    </row>
    <row r="2713">
      <c r="A2713" s="10" t="inlineStr">
        <is>
          <t>PRED02712</t>
        </is>
      </c>
      <c r="B2713" s="10" t="inlineStr">
        <is>
          <t>ARCAMANIK</t>
        </is>
      </c>
      <c r="C2713" s="10" t="n">
        <v>2025</v>
      </c>
      <c r="D2713" s="10" t="n">
        <v>2026</v>
      </c>
      <c r="E2713" s="10" t="inlineStr">
        <is>
          <t>v2.1.0</t>
        </is>
      </c>
      <c r="F2713" s="10" t="inlineStr">
        <is>
          <t>LSTM</t>
        </is>
      </c>
      <c r="G2713" s="10" t="inlineStr">
        <is>
          <t>total_populasi|warga_rentan|bantuan_pip|pra_sekolah|jumlah_sd|rasio_rentan</t>
        </is>
      </c>
      <c r="H2713" s="10" t="n">
        <v>71.68000000000001</v>
      </c>
      <c r="I2713" s="10" t="n">
        <v>71.83</v>
      </c>
      <c r="J2713" s="10" t="inlineStr">
        <is>
          <t>Sedang</t>
        </is>
      </c>
      <c r="K2713" s="10" t="inlineStr">
        <is>
          <t>Tinggi</t>
        </is>
      </c>
      <c r="L2713" s="10" t="n">
        <v>0.9479</v>
      </c>
      <c r="M2713" s="10" t="n">
        <v>0.9432</v>
      </c>
      <c r="N2713" s="10" t="n">
        <v>0.7827</v>
      </c>
      <c r="O2713" s="10" t="n">
        <v>1.6972</v>
      </c>
      <c r="P2713" s="10" t="b">
        <v>0</v>
      </c>
      <c r="Q2713" s="10" t="inlineStr">
        <is>
          <t>2025-12-15</t>
        </is>
      </c>
    </row>
    <row r="2714">
      <c r="A2714" s="20" t="inlineStr">
        <is>
          <t>PRED02713</t>
        </is>
      </c>
      <c r="B2714" s="20" t="inlineStr">
        <is>
          <t>CINAMBO</t>
        </is>
      </c>
      <c r="C2714" s="20" t="n">
        <v>2016</v>
      </c>
      <c r="D2714" s="20" t="n">
        <v>2017</v>
      </c>
      <c r="E2714" s="20" t="inlineStr">
        <is>
          <t>v2.1.0</t>
        </is>
      </c>
      <c r="F2714" s="20" t="inlineStr">
        <is>
          <t>LSTM</t>
        </is>
      </c>
      <c r="G2714" s="20" t="inlineStr">
        <is>
          <t>total_populasi|warga_rentan|bantuan_pip|pra_sekolah|jumlah_sd|rasio_rentan</t>
        </is>
      </c>
      <c r="H2714" s="20" t="n">
        <v>84.20999999999999</v>
      </c>
      <c r="I2714" s="20" t="n">
        <v>86.88</v>
      </c>
      <c r="J2714" s="20" t="inlineStr">
        <is>
          <t>Tinggi</t>
        </is>
      </c>
      <c r="K2714" s="20" t="inlineStr">
        <is>
          <t>Tinggi</t>
        </is>
      </c>
      <c r="L2714" s="20" t="n">
        <v>0.8698</v>
      </c>
      <c r="M2714" s="20" t="n">
        <v>0.9897</v>
      </c>
      <c r="N2714" s="20" t="n">
        <v>0.7251</v>
      </c>
      <c r="O2714" s="20" t="n">
        <v>2.2885</v>
      </c>
      <c r="P2714" s="20" t="b">
        <v>1</v>
      </c>
      <c r="Q2714" s="20" t="inlineStr">
        <is>
          <t>2016-12-15</t>
        </is>
      </c>
    </row>
    <row r="2715">
      <c r="A2715" s="10" t="inlineStr">
        <is>
          <t>PRED02714</t>
        </is>
      </c>
      <c r="B2715" s="10" t="inlineStr">
        <is>
          <t>BOJONGLOA KIDUL</t>
        </is>
      </c>
      <c r="C2715" s="10" t="n">
        <v>2019</v>
      </c>
      <c r="D2715" s="10" t="n">
        <v>2020</v>
      </c>
      <c r="E2715" s="10" t="inlineStr">
        <is>
          <t>v2.1.0</t>
        </is>
      </c>
      <c r="F2715" s="10" t="inlineStr">
        <is>
          <t>SVM</t>
        </is>
      </c>
      <c r="G2715" s="10" t="inlineStr">
        <is>
          <t>total_populasi|warga_rentan|bantuan_pip|pra_sekolah|jumlah_sd|rasio_rentan</t>
        </is>
      </c>
      <c r="H2715" s="10" t="n">
        <v>81.08</v>
      </c>
      <c r="I2715" s="10" t="n">
        <v>78.77</v>
      </c>
      <c r="J2715" s="10" t="inlineStr">
        <is>
          <t>Tinggi</t>
        </is>
      </c>
      <c r="K2715" s="10" t="inlineStr">
        <is>
          <t>Tinggi</t>
        </is>
      </c>
      <c r="L2715" s="10" t="n">
        <v>0.9537</v>
      </c>
      <c r="M2715" s="10" t="n">
        <v>0.9267</v>
      </c>
      <c r="N2715" s="10" t="n">
        <v>2.4277</v>
      </c>
      <c r="O2715" s="10" t="n">
        <v>3.0064</v>
      </c>
      <c r="P2715" s="10" t="b">
        <v>1</v>
      </c>
      <c r="Q2715" s="10" t="inlineStr">
        <is>
          <t>2019-12-15</t>
        </is>
      </c>
    </row>
    <row r="2716">
      <c r="A2716" s="20" t="inlineStr">
        <is>
          <t>PRED02715</t>
        </is>
      </c>
      <c r="B2716" s="20" t="inlineStr">
        <is>
          <t>BUAHBATU</t>
        </is>
      </c>
      <c r="C2716" s="20" t="n">
        <v>2017</v>
      </c>
      <c r="D2716" s="20" t="n">
        <v>2018</v>
      </c>
      <c r="E2716" s="20" t="inlineStr">
        <is>
          <t>v2.1.0</t>
        </is>
      </c>
      <c r="F2716" s="20" t="inlineStr">
        <is>
          <t>XGBoost</t>
        </is>
      </c>
      <c r="G2716" s="20" t="inlineStr">
        <is>
          <t>total_populasi|warga_rentan|bantuan_pip|pra_sekolah|jumlah_sd|rasio_rentan</t>
        </is>
      </c>
      <c r="H2716" s="20" t="n">
        <v>75.75</v>
      </c>
      <c r="I2716" s="20" t="n">
        <v>75.87</v>
      </c>
      <c r="J2716" s="20" t="inlineStr">
        <is>
          <t>Sedang</t>
        </is>
      </c>
      <c r="K2716" s="20" t="inlineStr">
        <is>
          <t>Tinggi</t>
        </is>
      </c>
      <c r="L2716" s="20" t="n">
        <v>0.929</v>
      </c>
      <c r="M2716" s="20" t="n">
        <v>0.7682</v>
      </c>
      <c r="N2716" s="20" t="n">
        <v>1.4912</v>
      </c>
      <c r="O2716" s="20" t="n">
        <v>2.1459</v>
      </c>
      <c r="P2716" s="20" t="b">
        <v>0</v>
      </c>
      <c r="Q2716" s="20" t="inlineStr">
        <is>
          <t>2017-12-15</t>
        </is>
      </c>
    </row>
    <row r="2717">
      <c r="A2717" s="10" t="inlineStr">
        <is>
          <t>PRED02716</t>
        </is>
      </c>
      <c r="B2717" s="10" t="inlineStr">
        <is>
          <t>MANDALAJATI</t>
        </is>
      </c>
      <c r="C2717" s="10" t="n">
        <v>2016</v>
      </c>
      <c r="D2717" s="10" t="n">
        <v>2017</v>
      </c>
      <c r="E2717" s="10" t="inlineStr">
        <is>
          <t>v2.1.0</t>
        </is>
      </c>
      <c r="F2717" s="10" t="inlineStr">
        <is>
          <t>Gradient Boosting</t>
        </is>
      </c>
      <c r="G2717" s="10" t="inlineStr">
        <is>
          <t>total_populasi|warga_rentan|bantuan_pip|pra_sekolah|jumlah_sd|rasio_rentan</t>
        </is>
      </c>
      <c r="H2717" s="10" t="n">
        <v>71.19</v>
      </c>
      <c r="I2717" s="10" t="n">
        <v>69.43000000000001</v>
      </c>
      <c r="J2717" s="10" t="inlineStr">
        <is>
          <t>Sedang</t>
        </is>
      </c>
      <c r="K2717" s="10" t="inlineStr">
        <is>
          <t>Tinggi</t>
        </is>
      </c>
      <c r="L2717" s="10" t="n">
        <v>0.8474</v>
      </c>
      <c r="M2717" s="10" t="n">
        <v>0.9546</v>
      </c>
      <c r="N2717" s="10" t="n">
        <v>2.1824</v>
      </c>
      <c r="O2717" s="10" t="n">
        <v>1.262</v>
      </c>
      <c r="P2717" s="10" t="b">
        <v>0</v>
      </c>
      <c r="Q2717" s="10" t="inlineStr">
        <is>
          <t>2016-12-15</t>
        </is>
      </c>
    </row>
    <row r="2718">
      <c r="A2718" s="20" t="inlineStr">
        <is>
          <t>PRED02717</t>
        </is>
      </c>
      <c r="B2718" s="20" t="inlineStr">
        <is>
          <t>BANDUNG WETAN</t>
        </is>
      </c>
      <c r="C2718" s="20" t="n">
        <v>2023</v>
      </c>
      <c r="D2718" s="20" t="n">
        <v>2024</v>
      </c>
      <c r="E2718" s="20" t="inlineStr">
        <is>
          <t>v2.1.0</t>
        </is>
      </c>
      <c r="F2718" s="20" t="inlineStr">
        <is>
          <t>SVM</t>
        </is>
      </c>
      <c r="G2718" s="20" t="inlineStr">
        <is>
          <t>total_populasi|warga_rentan|bantuan_pip|pra_sekolah|jumlah_sd|rasio_rentan</t>
        </is>
      </c>
      <c r="H2718" s="20" t="n">
        <v>67.52</v>
      </c>
      <c r="I2718" s="20" t="n">
        <v>70.23999999999999</v>
      </c>
      <c r="J2718" s="20" t="inlineStr">
        <is>
          <t>Rendah</t>
        </is>
      </c>
      <c r="K2718" s="20" t="inlineStr">
        <is>
          <t>Tinggi</t>
        </is>
      </c>
      <c r="L2718" s="20" t="n">
        <v>0.8224</v>
      </c>
      <c r="M2718" s="20" t="n">
        <v>0.7748</v>
      </c>
      <c r="N2718" s="20" t="n">
        <v>0.9708</v>
      </c>
      <c r="O2718" s="20" t="n">
        <v>1.4128</v>
      </c>
      <c r="P2718" s="20" t="b">
        <v>0</v>
      </c>
      <c r="Q2718" s="20" t="inlineStr">
        <is>
          <t>2023-12-15</t>
        </is>
      </c>
    </row>
    <row r="2719">
      <c r="A2719" s="10" t="inlineStr">
        <is>
          <t>PRED02718</t>
        </is>
      </c>
      <c r="B2719" s="10" t="inlineStr">
        <is>
          <t>BANDUNG KULON</t>
        </is>
      </c>
      <c r="C2719" s="10" t="n">
        <v>2023</v>
      </c>
      <c r="D2719" s="10" t="n">
        <v>2024</v>
      </c>
      <c r="E2719" s="10" t="inlineStr">
        <is>
          <t>v2.1.0</t>
        </is>
      </c>
      <c r="F2719" s="10" t="inlineStr">
        <is>
          <t>LSTM</t>
        </is>
      </c>
      <c r="G2719" s="10" t="inlineStr">
        <is>
          <t>total_populasi|warga_rentan|bantuan_pip|pra_sekolah|jumlah_sd|rasio_rentan</t>
        </is>
      </c>
      <c r="H2719" s="10" t="n">
        <v>85.64</v>
      </c>
      <c r="I2719" s="10" t="n">
        <v>84.81999999999999</v>
      </c>
      <c r="J2719" s="10" t="inlineStr">
        <is>
          <t>Tinggi</t>
        </is>
      </c>
      <c r="K2719" s="10" t="inlineStr">
        <is>
          <t>Tinggi</t>
        </is>
      </c>
      <c r="L2719" s="10" t="n">
        <v>0.8779</v>
      </c>
      <c r="M2719" s="10" t="n">
        <v>0.9606</v>
      </c>
      <c r="N2719" s="10" t="n">
        <v>1.0469</v>
      </c>
      <c r="O2719" s="10" t="n">
        <v>1.8337</v>
      </c>
      <c r="P2719" s="10" t="b">
        <v>1</v>
      </c>
      <c r="Q2719" s="10" t="inlineStr">
        <is>
          <t>2023-12-15</t>
        </is>
      </c>
    </row>
    <row r="2720">
      <c r="A2720" s="20" t="inlineStr">
        <is>
          <t>PRED02719</t>
        </is>
      </c>
      <c r="B2720" s="20" t="inlineStr">
        <is>
          <t>SUKASARI</t>
        </is>
      </c>
      <c r="C2720" s="20" t="n">
        <v>2016</v>
      </c>
      <c r="D2720" s="20" t="n">
        <v>2017</v>
      </c>
      <c r="E2720" s="20" t="inlineStr">
        <is>
          <t>v2.1.0</t>
        </is>
      </c>
      <c r="F2720" s="20" t="inlineStr">
        <is>
          <t>LSTM</t>
        </is>
      </c>
      <c r="G2720" s="20" t="inlineStr">
        <is>
          <t>total_populasi|warga_rentan|bantuan_pip|pra_sekolah|jumlah_sd|rasio_rentan</t>
        </is>
      </c>
      <c r="H2720" s="20" t="n">
        <v>73.09</v>
      </c>
      <c r="I2720" s="20" t="n">
        <v>72.97</v>
      </c>
      <c r="J2720" s="20" t="inlineStr">
        <is>
          <t>Sedang</t>
        </is>
      </c>
      <c r="K2720" s="20" t="inlineStr">
        <is>
          <t>Tinggi</t>
        </is>
      </c>
      <c r="L2720" s="20" t="n">
        <v>0.8338</v>
      </c>
      <c r="M2720" s="20" t="n">
        <v>0.767</v>
      </c>
      <c r="N2720" s="20" t="n">
        <v>2.0334</v>
      </c>
      <c r="O2720" s="20" t="n">
        <v>1.1126</v>
      </c>
      <c r="P2720" s="20" t="b">
        <v>0</v>
      </c>
      <c r="Q2720" s="20" t="inlineStr">
        <is>
          <t>2016-12-15</t>
        </is>
      </c>
    </row>
    <row r="2721">
      <c r="A2721" s="10" t="inlineStr">
        <is>
          <t>PRED02720</t>
        </is>
      </c>
      <c r="B2721" s="10" t="inlineStr">
        <is>
          <t>BATUNUNGGAL</t>
        </is>
      </c>
      <c r="C2721" s="10" t="n">
        <v>2016</v>
      </c>
      <c r="D2721" s="10" t="n">
        <v>2017</v>
      </c>
      <c r="E2721" s="10" t="inlineStr">
        <is>
          <t>v2.1.0</t>
        </is>
      </c>
      <c r="F2721" s="10" t="inlineStr">
        <is>
          <t>Random Forest</t>
        </is>
      </c>
      <c r="G2721" s="10" t="inlineStr">
        <is>
          <t>total_populasi|warga_rentan|bantuan_pip|pra_sekolah|jumlah_sd|rasio_rentan</t>
        </is>
      </c>
      <c r="H2721" s="10" t="n">
        <v>77.97</v>
      </c>
      <c r="I2721" s="10" t="n">
        <v>77.37</v>
      </c>
      <c r="J2721" s="10" t="inlineStr">
        <is>
          <t>Tinggi</t>
        </is>
      </c>
      <c r="K2721" s="10" t="inlineStr">
        <is>
          <t>Tinggi</t>
        </is>
      </c>
      <c r="L2721" s="10" t="n">
        <v>0.884</v>
      </c>
      <c r="M2721" s="10" t="n">
        <v>0.8001</v>
      </c>
      <c r="N2721" s="10" t="n">
        <v>0.8373</v>
      </c>
      <c r="O2721" s="10" t="n">
        <v>1.8614</v>
      </c>
      <c r="P2721" s="10" t="b">
        <v>1</v>
      </c>
      <c r="Q2721" s="10" t="inlineStr">
        <is>
          <t>2016-12-15</t>
        </is>
      </c>
    </row>
    <row r="2722">
      <c r="A2722" s="20" t="inlineStr">
        <is>
          <t>PRED02721</t>
        </is>
      </c>
      <c r="B2722" s="20" t="inlineStr">
        <is>
          <t>BANDUNG KULON</t>
        </is>
      </c>
      <c r="C2722" s="20" t="n">
        <v>2016</v>
      </c>
      <c r="D2722" s="20" t="n">
        <v>2017</v>
      </c>
      <c r="E2722" s="20" t="inlineStr">
        <is>
          <t>v2.1.0</t>
        </is>
      </c>
      <c r="F2722" s="20" t="inlineStr">
        <is>
          <t>Random Forest</t>
        </is>
      </c>
      <c r="G2722" s="20" t="inlineStr">
        <is>
          <t>total_populasi|warga_rentan|bantuan_pip|pra_sekolah|jumlah_sd|rasio_rentan</t>
        </is>
      </c>
      <c r="H2722" s="20" t="n">
        <v>87.34</v>
      </c>
      <c r="I2722" s="20" t="n">
        <v>86.73999999999999</v>
      </c>
      <c r="J2722" s="20" t="inlineStr">
        <is>
          <t>Tinggi</t>
        </is>
      </c>
      <c r="K2722" s="20" t="inlineStr">
        <is>
          <t>Tinggi</t>
        </is>
      </c>
      <c r="L2722" s="20" t="n">
        <v>0.8564000000000001</v>
      </c>
      <c r="M2722" s="20" t="n">
        <v>0.8489</v>
      </c>
      <c r="N2722" s="20" t="n">
        <v>0.5097</v>
      </c>
      <c r="O2722" s="20" t="n">
        <v>1.0483</v>
      </c>
      <c r="P2722" s="20" t="b">
        <v>1</v>
      </c>
      <c r="Q2722" s="20" t="inlineStr">
        <is>
          <t>2016-12-15</t>
        </is>
      </c>
    </row>
    <row r="2723">
      <c r="A2723" s="10" t="inlineStr">
        <is>
          <t>PRED02722</t>
        </is>
      </c>
      <c r="B2723" s="10" t="inlineStr">
        <is>
          <t>BANDUNG KIDUL</t>
        </is>
      </c>
      <c r="C2723" s="10" t="n">
        <v>2022</v>
      </c>
      <c r="D2723" s="10" t="n">
        <v>2023</v>
      </c>
      <c r="E2723" s="10" t="inlineStr">
        <is>
          <t>v2.1.0</t>
        </is>
      </c>
      <c r="F2723" s="10" t="inlineStr">
        <is>
          <t>LSTM</t>
        </is>
      </c>
      <c r="G2723" s="10" t="inlineStr">
        <is>
          <t>total_populasi|warga_rentan|bantuan_pip|pra_sekolah|jumlah_sd|rasio_rentan</t>
        </is>
      </c>
      <c r="H2723" s="10" t="n">
        <v>74.18000000000001</v>
      </c>
      <c r="I2723" s="10" t="n">
        <v>75.68000000000001</v>
      </c>
      <c r="J2723" s="10" t="inlineStr">
        <is>
          <t>Sedang</t>
        </is>
      </c>
      <c r="K2723" s="10" t="inlineStr">
        <is>
          <t>Tinggi</t>
        </is>
      </c>
      <c r="L2723" s="10" t="n">
        <v>0.8554</v>
      </c>
      <c r="M2723" s="10" t="n">
        <v>0.723</v>
      </c>
      <c r="N2723" s="10" t="n">
        <v>1.3788</v>
      </c>
      <c r="O2723" s="10" t="n">
        <v>2.1057</v>
      </c>
      <c r="P2723" s="10" t="b">
        <v>0</v>
      </c>
      <c r="Q2723" s="10" t="inlineStr">
        <is>
          <t>2022-12-15</t>
        </is>
      </c>
    </row>
    <row r="2724">
      <c r="A2724" s="20" t="inlineStr">
        <is>
          <t>PRED02723</t>
        </is>
      </c>
      <c r="B2724" s="20" t="inlineStr">
        <is>
          <t>PANYILEUKAN</t>
        </is>
      </c>
      <c r="C2724" s="20" t="n">
        <v>2017</v>
      </c>
      <c r="D2724" s="20" t="n">
        <v>2018</v>
      </c>
      <c r="E2724" s="20" t="inlineStr">
        <is>
          <t>v2.1.0</t>
        </is>
      </c>
      <c r="F2724" s="20" t="inlineStr">
        <is>
          <t>XGBoost</t>
        </is>
      </c>
      <c r="G2724" s="20" t="inlineStr">
        <is>
          <t>total_populasi|warga_rentan|bantuan_pip|pra_sekolah|jumlah_sd|rasio_rentan</t>
        </is>
      </c>
      <c r="H2724" s="20" t="n">
        <v>77.28</v>
      </c>
      <c r="I2724" s="20" t="n">
        <v>78.52</v>
      </c>
      <c r="J2724" s="20" t="inlineStr">
        <is>
          <t>Tinggi</t>
        </is>
      </c>
      <c r="K2724" s="20" t="inlineStr">
        <is>
          <t>Tinggi</t>
        </is>
      </c>
      <c r="L2724" s="20" t="n">
        <v>0.9184</v>
      </c>
      <c r="M2724" s="20" t="n">
        <v>0.9586</v>
      </c>
      <c r="N2724" s="20" t="n">
        <v>0.6454</v>
      </c>
      <c r="O2724" s="20" t="n">
        <v>2.0936</v>
      </c>
      <c r="P2724" s="20" t="b">
        <v>1</v>
      </c>
      <c r="Q2724" s="20" t="inlineStr">
        <is>
          <t>2017-12-15</t>
        </is>
      </c>
    </row>
    <row r="2725">
      <c r="A2725" s="10" t="inlineStr">
        <is>
          <t>PRED02724</t>
        </is>
      </c>
      <c r="B2725" s="10" t="inlineStr">
        <is>
          <t>ANTAPANI</t>
        </is>
      </c>
      <c r="C2725" s="10" t="n">
        <v>2016</v>
      </c>
      <c r="D2725" s="10" t="n">
        <v>2017</v>
      </c>
      <c r="E2725" s="10" t="inlineStr">
        <is>
          <t>v2.1.0</t>
        </is>
      </c>
      <c r="F2725" s="10" t="inlineStr">
        <is>
          <t>LSTM</t>
        </is>
      </c>
      <c r="G2725" s="10" t="inlineStr">
        <is>
          <t>total_populasi|warga_rentan|bantuan_pip|pra_sekolah|jumlah_sd|rasio_rentan</t>
        </is>
      </c>
      <c r="H2725" s="10" t="n">
        <v>64.41</v>
      </c>
      <c r="I2725" s="10" t="n">
        <v>62.12</v>
      </c>
      <c r="J2725" s="10" t="inlineStr">
        <is>
          <t>Rendah</t>
        </is>
      </c>
      <c r="K2725" s="10" t="inlineStr">
        <is>
          <t>Tinggi</t>
        </is>
      </c>
      <c r="L2725" s="10" t="n">
        <v>0.8741</v>
      </c>
      <c r="M2725" s="10" t="n">
        <v>0.709</v>
      </c>
      <c r="N2725" s="10" t="n">
        <v>0.8965</v>
      </c>
      <c r="O2725" s="10" t="n">
        <v>1.7001</v>
      </c>
      <c r="P2725" s="10" t="b">
        <v>0</v>
      </c>
      <c r="Q2725" s="10" t="inlineStr">
        <is>
          <t>2016-12-15</t>
        </is>
      </c>
    </row>
    <row r="2726">
      <c r="A2726" s="20" t="inlineStr">
        <is>
          <t>PRED02725</t>
        </is>
      </c>
      <c r="B2726" s="20" t="inlineStr">
        <is>
          <t>BATUNUNGGAL</t>
        </is>
      </c>
      <c r="C2726" s="20" t="n">
        <v>2021</v>
      </c>
      <c r="D2726" s="20" t="n">
        <v>2022</v>
      </c>
      <c r="E2726" s="20" t="inlineStr">
        <is>
          <t>v2.1.0</t>
        </is>
      </c>
      <c r="F2726" s="20" t="inlineStr">
        <is>
          <t>SVM</t>
        </is>
      </c>
      <c r="G2726" s="20" t="inlineStr">
        <is>
          <t>total_populasi|warga_rentan|bantuan_pip|pra_sekolah|jumlah_sd|rasio_rentan</t>
        </is>
      </c>
      <c r="H2726" s="20" t="n">
        <v>68.64</v>
      </c>
      <c r="I2726" s="20" t="n">
        <v>66.18000000000001</v>
      </c>
      <c r="J2726" s="20" t="inlineStr">
        <is>
          <t>Sedang</t>
        </is>
      </c>
      <c r="K2726" s="20" t="inlineStr">
        <is>
          <t>Tinggi</t>
        </is>
      </c>
      <c r="L2726" s="20" t="n">
        <v>0.8433</v>
      </c>
      <c r="M2726" s="20" t="n">
        <v>0.9171</v>
      </c>
      <c r="N2726" s="20" t="n">
        <v>0.5443</v>
      </c>
      <c r="O2726" s="20" t="n">
        <v>1.5988</v>
      </c>
      <c r="P2726" s="20" t="b">
        <v>0</v>
      </c>
      <c r="Q2726" s="20" t="inlineStr">
        <is>
          <t>2021-12-15</t>
        </is>
      </c>
    </row>
    <row r="2727">
      <c r="A2727" s="10" t="inlineStr">
        <is>
          <t>PRED02726</t>
        </is>
      </c>
      <c r="B2727" s="10" t="inlineStr">
        <is>
          <t>BANDUNG KIDUL</t>
        </is>
      </c>
      <c r="C2727" s="10" t="n">
        <v>2023</v>
      </c>
      <c r="D2727" s="10" t="n">
        <v>2024</v>
      </c>
      <c r="E2727" s="10" t="inlineStr">
        <is>
          <t>v2.1.0</t>
        </is>
      </c>
      <c r="F2727" s="10" t="inlineStr">
        <is>
          <t>LSTM</t>
        </is>
      </c>
      <c r="G2727" s="10" t="inlineStr">
        <is>
          <t>total_populasi|warga_rentan|bantuan_pip|pra_sekolah|jumlah_sd|rasio_rentan</t>
        </is>
      </c>
      <c r="H2727" s="10" t="n">
        <v>67.28</v>
      </c>
      <c r="I2727" s="10" t="n">
        <v>66.31999999999999</v>
      </c>
      <c r="J2727" s="10" t="inlineStr">
        <is>
          <t>Rendah</t>
        </is>
      </c>
      <c r="K2727" s="10" t="inlineStr">
        <is>
          <t>Tinggi</t>
        </is>
      </c>
      <c r="L2727" s="10" t="n">
        <v>0.8731</v>
      </c>
      <c r="M2727" s="10" t="n">
        <v>0.8017</v>
      </c>
      <c r="N2727" s="10" t="n">
        <v>1.0164</v>
      </c>
      <c r="O2727" s="10" t="n">
        <v>2.5796</v>
      </c>
      <c r="P2727" s="10" t="b">
        <v>0</v>
      </c>
      <c r="Q2727" s="10" t="inlineStr">
        <is>
          <t>2023-12-15</t>
        </is>
      </c>
    </row>
    <row r="2728">
      <c r="A2728" s="20" t="inlineStr">
        <is>
          <t>PRED02727</t>
        </is>
      </c>
      <c r="B2728" s="20" t="inlineStr">
        <is>
          <t>BUAHBATU</t>
        </is>
      </c>
      <c r="C2728" s="20" t="n">
        <v>2016</v>
      </c>
      <c r="D2728" s="20" t="n">
        <v>2017</v>
      </c>
      <c r="E2728" s="20" t="inlineStr">
        <is>
          <t>v2.1.0</t>
        </is>
      </c>
      <c r="F2728" s="20" t="inlineStr">
        <is>
          <t>XGBoost</t>
        </is>
      </c>
      <c r="G2728" s="20" t="inlineStr">
        <is>
          <t>total_populasi|warga_rentan|bantuan_pip|pra_sekolah|jumlah_sd|rasio_rentan</t>
        </is>
      </c>
      <c r="H2728" s="20" t="n">
        <v>66.54000000000001</v>
      </c>
      <c r="I2728" s="20" t="n">
        <v>66.54000000000001</v>
      </c>
      <c r="J2728" s="20" t="inlineStr">
        <is>
          <t>Rendah</t>
        </is>
      </c>
      <c r="K2728" s="20" t="inlineStr">
        <is>
          <t>Tinggi</t>
        </is>
      </c>
      <c r="L2728" s="20" t="n">
        <v>0.8732</v>
      </c>
      <c r="M2728" s="20" t="n">
        <v>0.9184</v>
      </c>
      <c r="N2728" s="20" t="n">
        <v>2.3498</v>
      </c>
      <c r="O2728" s="20" t="n">
        <v>3.0634</v>
      </c>
      <c r="P2728" s="20" t="b">
        <v>0</v>
      </c>
      <c r="Q2728" s="20" t="inlineStr">
        <is>
          <t>2016-12-15</t>
        </is>
      </c>
    </row>
    <row r="2729">
      <c r="A2729" s="10" t="inlineStr">
        <is>
          <t>PRED02728</t>
        </is>
      </c>
      <c r="B2729" s="10" t="inlineStr">
        <is>
          <t>SUKASARI</t>
        </is>
      </c>
      <c r="C2729" s="10" t="n">
        <v>2017</v>
      </c>
      <c r="D2729" s="10" t="n">
        <v>2018</v>
      </c>
      <c r="E2729" s="10" t="inlineStr">
        <is>
          <t>v2.1.0</t>
        </is>
      </c>
      <c r="F2729" s="10" t="inlineStr">
        <is>
          <t>XGBoost</t>
        </is>
      </c>
      <c r="G2729" s="10" t="inlineStr">
        <is>
          <t>total_populasi|warga_rentan|bantuan_pip|pra_sekolah|jumlah_sd|rasio_rentan</t>
        </is>
      </c>
      <c r="H2729" s="10" t="n">
        <v>80.20999999999999</v>
      </c>
      <c r="I2729" s="10" t="n">
        <v>83.04000000000001</v>
      </c>
      <c r="J2729" s="10" t="inlineStr">
        <is>
          <t>Tinggi</t>
        </is>
      </c>
      <c r="K2729" s="10" t="inlineStr">
        <is>
          <t>Tinggi</t>
        </is>
      </c>
      <c r="L2729" s="10" t="n">
        <v>0.89</v>
      </c>
      <c r="M2729" s="10" t="n">
        <v>0.726</v>
      </c>
      <c r="N2729" s="10" t="n">
        <v>1.0338</v>
      </c>
      <c r="O2729" s="10" t="n">
        <v>0.8655</v>
      </c>
      <c r="P2729" s="10" t="b">
        <v>1</v>
      </c>
      <c r="Q2729" s="10" t="inlineStr">
        <is>
          <t>2017-12-15</t>
        </is>
      </c>
    </row>
    <row r="2730">
      <c r="A2730" s="20" t="inlineStr">
        <is>
          <t>PRED02729</t>
        </is>
      </c>
      <c r="B2730" s="20" t="inlineStr">
        <is>
          <t>ANTAPANI</t>
        </is>
      </c>
      <c r="C2730" s="20" t="n">
        <v>2023</v>
      </c>
      <c r="D2730" s="20" t="n">
        <v>2024</v>
      </c>
      <c r="E2730" s="20" t="inlineStr">
        <is>
          <t>v2.1.0</t>
        </is>
      </c>
      <c r="F2730" s="20" t="inlineStr">
        <is>
          <t>LSTM</t>
        </is>
      </c>
      <c r="G2730" s="20" t="inlineStr">
        <is>
          <t>total_populasi|warga_rentan|bantuan_pip|pra_sekolah|jumlah_sd|rasio_rentan</t>
        </is>
      </c>
      <c r="H2730" s="20" t="n">
        <v>67.63</v>
      </c>
      <c r="I2730" s="20" t="n">
        <v>66.37</v>
      </c>
      <c r="J2730" s="20" t="inlineStr">
        <is>
          <t>Rendah</t>
        </is>
      </c>
      <c r="K2730" s="20" t="inlineStr">
        <is>
          <t>Tinggi</t>
        </is>
      </c>
      <c r="L2730" s="20" t="n">
        <v>0.9085</v>
      </c>
      <c r="M2730" s="20" t="n">
        <v>0.7913</v>
      </c>
      <c r="N2730" s="20" t="n">
        <v>2.4838</v>
      </c>
      <c r="O2730" s="20" t="n">
        <v>2.8342</v>
      </c>
      <c r="P2730" s="20" t="b">
        <v>0</v>
      </c>
      <c r="Q2730" s="20" t="inlineStr">
        <is>
          <t>2023-12-15</t>
        </is>
      </c>
    </row>
    <row r="2731">
      <c r="A2731" s="10" t="inlineStr">
        <is>
          <t>PRED02730</t>
        </is>
      </c>
      <c r="B2731" s="10" t="inlineStr">
        <is>
          <t>REGOL</t>
        </is>
      </c>
      <c r="C2731" s="10" t="n">
        <v>2024</v>
      </c>
      <c r="D2731" s="10" t="n">
        <v>2025</v>
      </c>
      <c r="E2731" s="10" t="inlineStr">
        <is>
          <t>v2.1.0</t>
        </is>
      </c>
      <c r="F2731" s="10" t="inlineStr">
        <is>
          <t>Gradient Boosting</t>
        </is>
      </c>
      <c r="G2731" s="10" t="inlineStr">
        <is>
          <t>total_populasi|warga_rentan|bantuan_pip|pra_sekolah|jumlah_sd|rasio_rentan</t>
        </is>
      </c>
      <c r="H2731" s="10" t="n">
        <v>61.65</v>
      </c>
      <c r="I2731" s="10" t="n">
        <v>60.78</v>
      </c>
      <c r="J2731" s="10" t="inlineStr">
        <is>
          <t>Rendah</t>
        </is>
      </c>
      <c r="K2731" s="10" t="inlineStr">
        <is>
          <t>Tinggi</t>
        </is>
      </c>
      <c r="L2731" s="10" t="n">
        <v>0.9303</v>
      </c>
      <c r="M2731" s="10" t="n">
        <v>0.7083</v>
      </c>
      <c r="N2731" s="10" t="n">
        <v>0.9617</v>
      </c>
      <c r="O2731" s="10" t="n">
        <v>0.8167</v>
      </c>
      <c r="P2731" s="10" t="b">
        <v>0</v>
      </c>
      <c r="Q2731" s="10" t="inlineStr">
        <is>
          <t>2024-12-15</t>
        </is>
      </c>
    </row>
    <row r="2732">
      <c r="A2732" s="20" t="inlineStr">
        <is>
          <t>PRED02731</t>
        </is>
      </c>
      <c r="B2732" s="20" t="inlineStr">
        <is>
          <t>SUMUR BANDUNG</t>
        </is>
      </c>
      <c r="C2732" s="20" t="n">
        <v>2024</v>
      </c>
      <c r="D2732" s="20" t="n">
        <v>2025</v>
      </c>
      <c r="E2732" s="20" t="inlineStr">
        <is>
          <t>v2.1.0</t>
        </is>
      </c>
      <c r="F2732" s="20" t="inlineStr">
        <is>
          <t>SVM</t>
        </is>
      </c>
      <c r="G2732" s="20" t="inlineStr">
        <is>
          <t>total_populasi|warga_rentan|bantuan_pip|pra_sekolah|jumlah_sd|rasio_rentan</t>
        </is>
      </c>
      <c r="H2732" s="20" t="n">
        <v>70.44</v>
      </c>
      <c r="I2732" s="20" t="n">
        <v>67.95999999999999</v>
      </c>
      <c r="J2732" s="20" t="inlineStr">
        <is>
          <t>Sedang</t>
        </is>
      </c>
      <c r="K2732" s="20" t="inlineStr">
        <is>
          <t>Tinggi</t>
        </is>
      </c>
      <c r="L2732" s="20" t="n">
        <v>0.9537</v>
      </c>
      <c r="M2732" s="20" t="n">
        <v>0.8866000000000001</v>
      </c>
      <c r="N2732" s="20" t="n">
        <v>0.7753</v>
      </c>
      <c r="O2732" s="20" t="n">
        <v>1.9917</v>
      </c>
      <c r="P2732" s="20" t="b">
        <v>0</v>
      </c>
      <c r="Q2732" s="20" t="inlineStr">
        <is>
          <t>2024-12-15</t>
        </is>
      </c>
    </row>
    <row r="2733">
      <c r="A2733" s="10" t="inlineStr">
        <is>
          <t>PRED02732</t>
        </is>
      </c>
      <c r="B2733" s="10" t="inlineStr">
        <is>
          <t>CIBIRU</t>
        </is>
      </c>
      <c r="C2733" s="10" t="n">
        <v>2025</v>
      </c>
      <c r="D2733" s="10" t="n">
        <v>2026</v>
      </c>
      <c r="E2733" s="10" t="inlineStr">
        <is>
          <t>v2.1.0</t>
        </is>
      </c>
      <c r="F2733" s="10" t="inlineStr">
        <is>
          <t>XGBoost</t>
        </is>
      </c>
      <c r="G2733" s="10" t="inlineStr">
        <is>
          <t>total_populasi|warga_rentan|bantuan_pip|pra_sekolah|jumlah_sd|rasio_rentan</t>
        </is>
      </c>
      <c r="H2733" s="10" t="n">
        <v>74.55</v>
      </c>
      <c r="I2733" s="10" t="n">
        <v>72.45</v>
      </c>
      <c r="J2733" s="10" t="inlineStr">
        <is>
          <t>Sedang</t>
        </is>
      </c>
      <c r="K2733" s="10" t="inlineStr">
        <is>
          <t>Tinggi</t>
        </is>
      </c>
      <c r="L2733" s="10" t="n">
        <v>0.9556</v>
      </c>
      <c r="M2733" s="10" t="n">
        <v>0.8092</v>
      </c>
      <c r="N2733" s="10" t="n">
        <v>1.6741</v>
      </c>
      <c r="O2733" s="10" t="n">
        <v>2.977</v>
      </c>
      <c r="P2733" s="10" t="b">
        <v>0</v>
      </c>
      <c r="Q2733" s="10" t="inlineStr">
        <is>
          <t>2025-12-15</t>
        </is>
      </c>
    </row>
    <row r="2734">
      <c r="A2734" s="20" t="inlineStr">
        <is>
          <t>PRED02733</t>
        </is>
      </c>
      <c r="B2734" s="20" t="inlineStr">
        <is>
          <t>CICENDO</t>
        </is>
      </c>
      <c r="C2734" s="20" t="n">
        <v>2017</v>
      </c>
      <c r="D2734" s="20" t="n">
        <v>2018</v>
      </c>
      <c r="E2734" s="20" t="inlineStr">
        <is>
          <t>v2.1.0</t>
        </is>
      </c>
      <c r="F2734" s="20" t="inlineStr">
        <is>
          <t>Random Forest</t>
        </is>
      </c>
      <c r="G2734" s="20" t="inlineStr">
        <is>
          <t>total_populasi|warga_rentan|bantuan_pip|pra_sekolah|jumlah_sd|rasio_rentan</t>
        </is>
      </c>
      <c r="H2734" s="20" t="n">
        <v>66.34</v>
      </c>
      <c r="I2734" s="20" t="n">
        <v>67.45999999999999</v>
      </c>
      <c r="J2734" s="20" t="inlineStr">
        <is>
          <t>Rendah</t>
        </is>
      </c>
      <c r="K2734" s="20" t="inlineStr">
        <is>
          <t>Tinggi</t>
        </is>
      </c>
      <c r="L2734" s="20" t="n">
        <v>0.9112</v>
      </c>
      <c r="M2734" s="20" t="n">
        <v>0.9108000000000001</v>
      </c>
      <c r="N2734" s="20" t="n">
        <v>2.0319</v>
      </c>
      <c r="O2734" s="20" t="n">
        <v>2.585</v>
      </c>
      <c r="P2734" s="20" t="b">
        <v>0</v>
      </c>
      <c r="Q2734" s="20" t="inlineStr">
        <is>
          <t>2017-12-15</t>
        </is>
      </c>
    </row>
    <row r="2735">
      <c r="A2735" s="10" t="inlineStr">
        <is>
          <t>PRED02734</t>
        </is>
      </c>
      <c r="B2735" s="10" t="inlineStr">
        <is>
          <t>GEDEBAGE</t>
        </is>
      </c>
      <c r="C2735" s="10" t="n">
        <v>2020</v>
      </c>
      <c r="D2735" s="10" t="n">
        <v>2021</v>
      </c>
      <c r="E2735" s="10" t="inlineStr">
        <is>
          <t>v2.1.0</t>
        </is>
      </c>
      <c r="F2735" s="10" t="inlineStr">
        <is>
          <t>Gradient Boosting</t>
        </is>
      </c>
      <c r="G2735" s="10" t="inlineStr">
        <is>
          <t>total_populasi|warga_rentan|bantuan_pip|pra_sekolah|jumlah_sd|rasio_rentan</t>
        </is>
      </c>
      <c r="H2735" s="10" t="n">
        <v>79.37</v>
      </c>
      <c r="I2735" s="10" t="n">
        <v>81.19</v>
      </c>
      <c r="J2735" s="10" t="inlineStr">
        <is>
          <t>Tinggi</t>
        </is>
      </c>
      <c r="K2735" s="10" t="inlineStr">
        <is>
          <t>Tinggi</t>
        </is>
      </c>
      <c r="L2735" s="10" t="n">
        <v>0.9317</v>
      </c>
      <c r="M2735" s="10" t="n">
        <v>0.7672</v>
      </c>
      <c r="N2735" s="10" t="n">
        <v>1.2353</v>
      </c>
      <c r="O2735" s="10" t="n">
        <v>2.6866</v>
      </c>
      <c r="P2735" s="10" t="b">
        <v>1</v>
      </c>
      <c r="Q2735" s="10" t="inlineStr">
        <is>
          <t>2020-12-15</t>
        </is>
      </c>
    </row>
    <row r="2736">
      <c r="A2736" s="20" t="inlineStr">
        <is>
          <t>PRED02735</t>
        </is>
      </c>
      <c r="B2736" s="20" t="inlineStr">
        <is>
          <t>ASTANAANYAR</t>
        </is>
      </c>
      <c r="C2736" s="20" t="n">
        <v>2020</v>
      </c>
      <c r="D2736" s="20" t="n">
        <v>2021</v>
      </c>
      <c r="E2736" s="20" t="inlineStr">
        <is>
          <t>v2.1.0</t>
        </is>
      </c>
      <c r="F2736" s="20" t="inlineStr">
        <is>
          <t>SVM</t>
        </is>
      </c>
      <c r="G2736" s="20" t="inlineStr">
        <is>
          <t>total_populasi|warga_rentan|bantuan_pip|pra_sekolah|jumlah_sd|rasio_rentan</t>
        </is>
      </c>
      <c r="H2736" s="20" t="n">
        <v>64.75</v>
      </c>
      <c r="I2736" s="20" t="n">
        <v>62.08</v>
      </c>
      <c r="J2736" s="20" t="inlineStr">
        <is>
          <t>Rendah</t>
        </is>
      </c>
      <c r="K2736" s="20" t="inlineStr">
        <is>
          <t>Tinggi</t>
        </is>
      </c>
      <c r="L2736" s="20" t="n">
        <v>0.8655</v>
      </c>
      <c r="M2736" s="20" t="n">
        <v>0.897</v>
      </c>
      <c r="N2736" s="20" t="n">
        <v>1.402</v>
      </c>
      <c r="O2736" s="20" t="n">
        <v>3.1516</v>
      </c>
      <c r="P2736" s="20" t="b">
        <v>0</v>
      </c>
      <c r="Q2736" s="20" t="inlineStr">
        <is>
          <t>2020-12-15</t>
        </is>
      </c>
    </row>
    <row r="2737">
      <c r="A2737" s="10" t="inlineStr">
        <is>
          <t>PRED02736</t>
        </is>
      </c>
      <c r="B2737" s="10" t="inlineStr">
        <is>
          <t>BUAHBATU</t>
        </is>
      </c>
      <c r="C2737" s="10" t="n">
        <v>2019</v>
      </c>
      <c r="D2737" s="10" t="n">
        <v>2020</v>
      </c>
      <c r="E2737" s="10" t="inlineStr">
        <is>
          <t>v2.1.0</t>
        </is>
      </c>
      <c r="F2737" s="10" t="inlineStr">
        <is>
          <t>LSTM</t>
        </is>
      </c>
      <c r="G2737" s="10" t="inlineStr">
        <is>
          <t>total_populasi|warga_rentan|bantuan_pip|pra_sekolah|jumlah_sd|rasio_rentan</t>
        </is>
      </c>
      <c r="H2737" s="10" t="n">
        <v>75.44</v>
      </c>
      <c r="I2737" s="10" t="n">
        <v>75.95</v>
      </c>
      <c r="J2737" s="10" t="inlineStr">
        <is>
          <t>Sedang</t>
        </is>
      </c>
      <c r="K2737" s="10" t="inlineStr">
        <is>
          <t>Tinggi</t>
        </is>
      </c>
      <c r="L2737" s="10" t="n">
        <v>0.8241000000000001</v>
      </c>
      <c r="M2737" s="10" t="n">
        <v>0.9077</v>
      </c>
      <c r="N2737" s="10" t="n">
        <v>1.6472</v>
      </c>
      <c r="O2737" s="10" t="n">
        <v>1.7753</v>
      </c>
      <c r="P2737" s="10" t="b">
        <v>0</v>
      </c>
      <c r="Q2737" s="10" t="inlineStr">
        <is>
          <t>2019-12-15</t>
        </is>
      </c>
    </row>
    <row r="2738">
      <c r="A2738" s="20" t="inlineStr">
        <is>
          <t>PRED02737</t>
        </is>
      </c>
      <c r="B2738" s="20" t="inlineStr">
        <is>
          <t>ARCAMANIK</t>
        </is>
      </c>
      <c r="C2738" s="20" t="n">
        <v>2025</v>
      </c>
      <c r="D2738" s="20" t="n">
        <v>2026</v>
      </c>
      <c r="E2738" s="20" t="inlineStr">
        <is>
          <t>v2.1.0</t>
        </is>
      </c>
      <c r="F2738" s="20" t="inlineStr">
        <is>
          <t>LSTM</t>
        </is>
      </c>
      <c r="G2738" s="20" t="inlineStr">
        <is>
          <t>total_populasi|warga_rentan|bantuan_pip|pra_sekolah|jumlah_sd|rasio_rentan</t>
        </is>
      </c>
      <c r="H2738" s="20" t="n">
        <v>67.56999999999999</v>
      </c>
      <c r="I2738" s="20" t="n">
        <v>70.08</v>
      </c>
      <c r="J2738" s="20" t="inlineStr">
        <is>
          <t>Rendah</t>
        </is>
      </c>
      <c r="K2738" s="20" t="inlineStr">
        <is>
          <t>Tinggi</t>
        </is>
      </c>
      <c r="L2738" s="20" t="n">
        <v>0.8246</v>
      </c>
      <c r="M2738" s="20" t="n">
        <v>0.7329</v>
      </c>
      <c r="N2738" s="20" t="n">
        <v>0.878</v>
      </c>
      <c r="O2738" s="20" t="n">
        <v>2.7285</v>
      </c>
      <c r="P2738" s="20" t="b">
        <v>0</v>
      </c>
      <c r="Q2738" s="20" t="inlineStr">
        <is>
          <t>2025-12-15</t>
        </is>
      </c>
    </row>
    <row r="2739">
      <c r="A2739" s="10" t="inlineStr">
        <is>
          <t>PRED02738</t>
        </is>
      </c>
      <c r="B2739" s="10" t="inlineStr">
        <is>
          <t>REGOL</t>
        </is>
      </c>
      <c r="C2739" s="10" t="n">
        <v>2017</v>
      </c>
      <c r="D2739" s="10" t="n">
        <v>2018</v>
      </c>
      <c r="E2739" s="10" t="inlineStr">
        <is>
          <t>v2.1.0</t>
        </is>
      </c>
      <c r="F2739" s="10" t="inlineStr">
        <is>
          <t>Random Forest</t>
        </is>
      </c>
      <c r="G2739" s="10" t="inlineStr">
        <is>
          <t>total_populasi|warga_rentan|bantuan_pip|pra_sekolah|jumlah_sd|rasio_rentan</t>
        </is>
      </c>
      <c r="H2739" s="10" t="n">
        <v>67.81</v>
      </c>
      <c r="I2739" s="10" t="n">
        <v>69.55</v>
      </c>
      <c r="J2739" s="10" t="inlineStr">
        <is>
          <t>Rendah</t>
        </is>
      </c>
      <c r="K2739" s="10" t="inlineStr">
        <is>
          <t>Tinggi</t>
        </is>
      </c>
      <c r="L2739" s="10" t="n">
        <v>0.8537</v>
      </c>
      <c r="M2739" s="10" t="n">
        <v>0.9367</v>
      </c>
      <c r="N2739" s="10" t="n">
        <v>1.7567</v>
      </c>
      <c r="O2739" s="10" t="n">
        <v>2.1487</v>
      </c>
      <c r="P2739" s="10" t="b">
        <v>0</v>
      </c>
      <c r="Q2739" s="10" t="inlineStr">
        <is>
          <t>2017-12-15</t>
        </is>
      </c>
    </row>
    <row r="2740">
      <c r="A2740" s="20" t="inlineStr">
        <is>
          <t>PRED02739</t>
        </is>
      </c>
      <c r="B2740" s="20" t="inlineStr">
        <is>
          <t>RANCASARI</t>
        </is>
      </c>
      <c r="C2740" s="20" t="n">
        <v>2023</v>
      </c>
      <c r="D2740" s="20" t="n">
        <v>2024</v>
      </c>
      <c r="E2740" s="20" t="inlineStr">
        <is>
          <t>v2.1.0</t>
        </is>
      </c>
      <c r="F2740" s="20" t="inlineStr">
        <is>
          <t>Gradient Boosting</t>
        </is>
      </c>
      <c r="G2740" s="20" t="inlineStr">
        <is>
          <t>total_populasi|warga_rentan|bantuan_pip|pra_sekolah|jumlah_sd|rasio_rentan</t>
        </is>
      </c>
      <c r="H2740" s="20" t="n">
        <v>76.52</v>
      </c>
      <c r="I2740" s="20" t="n">
        <v>74.65000000000001</v>
      </c>
      <c r="J2740" s="20" t="inlineStr">
        <is>
          <t>Sedang</t>
        </is>
      </c>
      <c r="K2740" s="20" t="inlineStr">
        <is>
          <t>Tinggi</t>
        </is>
      </c>
      <c r="L2740" s="20" t="n">
        <v>0.9338</v>
      </c>
      <c r="M2740" s="20" t="n">
        <v>0.7098</v>
      </c>
      <c r="N2740" s="20" t="n">
        <v>1.8821</v>
      </c>
      <c r="O2740" s="20" t="n">
        <v>1.2145</v>
      </c>
      <c r="P2740" s="20" t="b">
        <v>0</v>
      </c>
      <c r="Q2740" s="20" t="inlineStr">
        <is>
          <t>2023-12-15</t>
        </is>
      </c>
    </row>
    <row r="2741">
      <c r="A2741" s="10" t="inlineStr">
        <is>
          <t>PRED02740</t>
        </is>
      </c>
      <c r="B2741" s="10" t="inlineStr">
        <is>
          <t>REGOL</t>
        </is>
      </c>
      <c r="C2741" s="10" t="n">
        <v>2024</v>
      </c>
      <c r="D2741" s="10" t="n">
        <v>2025</v>
      </c>
      <c r="E2741" s="10" t="inlineStr">
        <is>
          <t>v2.1.0</t>
        </is>
      </c>
      <c r="F2741" s="10" t="inlineStr">
        <is>
          <t>SVM</t>
        </is>
      </c>
      <c r="G2741" s="10" t="inlineStr">
        <is>
          <t>total_populasi|warga_rentan|bantuan_pip|pra_sekolah|jumlah_sd|rasio_rentan</t>
        </is>
      </c>
      <c r="H2741" s="10" t="n">
        <v>70.69</v>
      </c>
      <c r="I2741" s="10" t="n">
        <v>70.61</v>
      </c>
      <c r="J2741" s="10" t="inlineStr">
        <is>
          <t>Sedang</t>
        </is>
      </c>
      <c r="K2741" s="10" t="inlineStr">
        <is>
          <t>Tinggi</t>
        </is>
      </c>
      <c r="L2741" s="10" t="n">
        <v>0.8663</v>
      </c>
      <c r="M2741" s="10" t="n">
        <v>0.8915999999999999</v>
      </c>
      <c r="N2741" s="10" t="n">
        <v>1.1708</v>
      </c>
      <c r="O2741" s="10" t="n">
        <v>2.5036</v>
      </c>
      <c r="P2741" s="10" t="b">
        <v>0</v>
      </c>
      <c r="Q2741" s="10" t="inlineStr">
        <is>
          <t>2024-12-15</t>
        </is>
      </c>
    </row>
    <row r="2742">
      <c r="A2742" s="20" t="inlineStr">
        <is>
          <t>PRED02741</t>
        </is>
      </c>
      <c r="B2742" s="20" t="inlineStr">
        <is>
          <t>CIBIRU</t>
        </is>
      </c>
      <c r="C2742" s="20" t="n">
        <v>2015</v>
      </c>
      <c r="D2742" s="20" t="n">
        <v>2016</v>
      </c>
      <c r="E2742" s="20" t="inlineStr">
        <is>
          <t>v2.1.0</t>
        </is>
      </c>
      <c r="F2742" s="20" t="inlineStr">
        <is>
          <t>XGBoost</t>
        </is>
      </c>
      <c r="G2742" s="20" t="inlineStr">
        <is>
          <t>total_populasi|warga_rentan|bantuan_pip|pra_sekolah|jumlah_sd|rasio_rentan</t>
        </is>
      </c>
      <c r="H2742" s="20" t="n">
        <v>78.73</v>
      </c>
      <c r="I2742" s="20" t="n">
        <v>77.56</v>
      </c>
      <c r="J2742" s="20" t="inlineStr">
        <is>
          <t>Tinggi</t>
        </is>
      </c>
      <c r="K2742" s="20" t="inlineStr">
        <is>
          <t>Tinggi</t>
        </is>
      </c>
      <c r="L2742" s="20" t="n">
        <v>0.9031</v>
      </c>
      <c r="M2742" s="20" t="n">
        <v>0.8031</v>
      </c>
      <c r="N2742" s="20" t="n">
        <v>1.0702</v>
      </c>
      <c r="O2742" s="20" t="n">
        <v>2.5972</v>
      </c>
      <c r="P2742" s="20" t="b">
        <v>1</v>
      </c>
      <c r="Q2742" s="20" t="inlineStr">
        <is>
          <t>2015-12-15</t>
        </is>
      </c>
    </row>
    <row r="2743">
      <c r="A2743" s="10" t="inlineStr">
        <is>
          <t>PRED02742</t>
        </is>
      </c>
      <c r="B2743" s="10" t="inlineStr">
        <is>
          <t>SUKAJADI</t>
        </is>
      </c>
      <c r="C2743" s="10" t="n">
        <v>2017</v>
      </c>
      <c r="D2743" s="10" t="n">
        <v>2018</v>
      </c>
      <c r="E2743" s="10" t="inlineStr">
        <is>
          <t>v2.1.0</t>
        </is>
      </c>
      <c r="F2743" s="10" t="inlineStr">
        <is>
          <t>LSTM</t>
        </is>
      </c>
      <c r="G2743" s="10" t="inlineStr">
        <is>
          <t>total_populasi|warga_rentan|bantuan_pip|pra_sekolah|jumlah_sd|rasio_rentan</t>
        </is>
      </c>
      <c r="H2743" s="10" t="n">
        <v>75.34</v>
      </c>
      <c r="I2743" s="10" t="n">
        <v>74.91</v>
      </c>
      <c r="J2743" s="10" t="inlineStr">
        <is>
          <t>Sedang</t>
        </is>
      </c>
      <c r="K2743" s="10" t="inlineStr">
        <is>
          <t>Tinggi</t>
        </is>
      </c>
      <c r="L2743" s="10" t="n">
        <v>0.8611</v>
      </c>
      <c r="M2743" s="10" t="n">
        <v>0.9422</v>
      </c>
      <c r="N2743" s="10" t="n">
        <v>2.4619</v>
      </c>
      <c r="O2743" s="10" t="n">
        <v>2.6038</v>
      </c>
      <c r="P2743" s="10" t="b">
        <v>0</v>
      </c>
      <c r="Q2743" s="10" t="inlineStr">
        <is>
          <t>2017-12-15</t>
        </is>
      </c>
    </row>
    <row r="2744">
      <c r="A2744" s="20" t="inlineStr">
        <is>
          <t>PRED02743</t>
        </is>
      </c>
      <c r="B2744" s="20" t="inlineStr">
        <is>
          <t>BOJONGLOA KALER</t>
        </is>
      </c>
      <c r="C2744" s="20" t="n">
        <v>2015</v>
      </c>
      <c r="D2744" s="20" t="n">
        <v>2016</v>
      </c>
      <c r="E2744" s="20" t="inlineStr">
        <is>
          <t>v2.1.0</t>
        </is>
      </c>
      <c r="F2744" s="20" t="inlineStr">
        <is>
          <t>LSTM</t>
        </is>
      </c>
      <c r="G2744" s="20" t="inlineStr">
        <is>
          <t>total_populasi|warga_rentan|bantuan_pip|pra_sekolah|jumlah_sd|rasio_rentan</t>
        </is>
      </c>
      <c r="H2744" s="20" t="n">
        <v>77.51000000000001</v>
      </c>
      <c r="I2744" s="20" t="n">
        <v>77.37</v>
      </c>
      <c r="J2744" s="20" t="inlineStr">
        <is>
          <t>Tinggi</t>
        </is>
      </c>
      <c r="K2744" s="20" t="inlineStr">
        <is>
          <t>Tinggi</t>
        </is>
      </c>
      <c r="L2744" s="20" t="n">
        <v>0.9383</v>
      </c>
      <c r="M2744" s="20" t="n">
        <v>0.7378</v>
      </c>
      <c r="N2744" s="20" t="n">
        <v>1.1856</v>
      </c>
      <c r="O2744" s="20" t="n">
        <v>2.0012</v>
      </c>
      <c r="P2744" s="20" t="b">
        <v>1</v>
      </c>
      <c r="Q2744" s="20" t="inlineStr">
        <is>
          <t>2015-12-15</t>
        </is>
      </c>
    </row>
    <row r="2745">
      <c r="A2745" s="10" t="inlineStr">
        <is>
          <t>PRED02744</t>
        </is>
      </c>
      <c r="B2745" s="10" t="inlineStr">
        <is>
          <t>BANDUNG KULON</t>
        </is>
      </c>
      <c r="C2745" s="10" t="n">
        <v>2024</v>
      </c>
      <c r="D2745" s="10" t="n">
        <v>2025</v>
      </c>
      <c r="E2745" s="10" t="inlineStr">
        <is>
          <t>v2.1.0</t>
        </is>
      </c>
      <c r="F2745" s="10" t="inlineStr">
        <is>
          <t>Random Forest</t>
        </is>
      </c>
      <c r="G2745" s="10" t="inlineStr">
        <is>
          <t>total_populasi|warga_rentan|bantuan_pip|pra_sekolah|jumlah_sd|rasio_rentan</t>
        </is>
      </c>
      <c r="H2745" s="10" t="n">
        <v>86.89</v>
      </c>
      <c r="I2745" s="10" t="n">
        <v>89.69</v>
      </c>
      <c r="J2745" s="10" t="inlineStr">
        <is>
          <t>Tinggi</t>
        </is>
      </c>
      <c r="K2745" s="10" t="inlineStr">
        <is>
          <t>Tinggi</t>
        </is>
      </c>
      <c r="L2745" s="10" t="n">
        <v>0.8781</v>
      </c>
      <c r="M2745" s="10" t="n">
        <v>0.9698</v>
      </c>
      <c r="N2745" s="10" t="n">
        <v>2.278</v>
      </c>
      <c r="O2745" s="10" t="n">
        <v>2.931</v>
      </c>
      <c r="P2745" s="10" t="b">
        <v>1</v>
      </c>
      <c r="Q2745" s="10" t="inlineStr">
        <is>
          <t>2024-12-15</t>
        </is>
      </c>
    </row>
    <row r="2746">
      <c r="A2746" s="20" t="inlineStr">
        <is>
          <t>PRED02745</t>
        </is>
      </c>
      <c r="B2746" s="20" t="inlineStr">
        <is>
          <t>ARCAMANIK</t>
        </is>
      </c>
      <c r="C2746" s="20" t="n">
        <v>2017</v>
      </c>
      <c r="D2746" s="20" t="n">
        <v>2018</v>
      </c>
      <c r="E2746" s="20" t="inlineStr">
        <is>
          <t>v2.1.0</t>
        </is>
      </c>
      <c r="F2746" s="20" t="inlineStr">
        <is>
          <t>Random Forest</t>
        </is>
      </c>
      <c r="G2746" s="20" t="inlineStr">
        <is>
          <t>total_populasi|warga_rentan|bantuan_pip|pra_sekolah|jumlah_sd|rasio_rentan</t>
        </is>
      </c>
      <c r="H2746" s="20" t="n">
        <v>73.03</v>
      </c>
      <c r="I2746" s="20" t="n">
        <v>74.34</v>
      </c>
      <c r="J2746" s="20" t="inlineStr">
        <is>
          <t>Sedang</t>
        </is>
      </c>
      <c r="K2746" s="20" t="inlineStr">
        <is>
          <t>Tinggi</t>
        </is>
      </c>
      <c r="L2746" s="20" t="n">
        <v>0.9108000000000001</v>
      </c>
      <c r="M2746" s="20" t="n">
        <v>0.8296</v>
      </c>
      <c r="N2746" s="20" t="n">
        <v>1.0418</v>
      </c>
      <c r="O2746" s="20" t="n">
        <v>1.9063</v>
      </c>
      <c r="P2746" s="20" t="b">
        <v>0</v>
      </c>
      <c r="Q2746" s="20" t="inlineStr">
        <is>
          <t>2017-12-15</t>
        </is>
      </c>
    </row>
    <row r="2747">
      <c r="A2747" s="10" t="inlineStr">
        <is>
          <t>PRED02746</t>
        </is>
      </c>
      <c r="B2747" s="10" t="inlineStr">
        <is>
          <t>BOJONGLOA KALER</t>
        </is>
      </c>
      <c r="C2747" s="10" t="n">
        <v>2022</v>
      </c>
      <c r="D2747" s="10" t="n">
        <v>2023</v>
      </c>
      <c r="E2747" s="10" t="inlineStr">
        <is>
          <t>v2.1.0</t>
        </is>
      </c>
      <c r="F2747" s="10" t="inlineStr">
        <is>
          <t>LSTM</t>
        </is>
      </c>
      <c r="G2747" s="10" t="inlineStr">
        <is>
          <t>total_populasi|warga_rentan|bantuan_pip|pra_sekolah|jumlah_sd|rasio_rentan</t>
        </is>
      </c>
      <c r="H2747" s="10" t="n">
        <v>73.2</v>
      </c>
      <c r="I2747" s="10" t="n">
        <v>74.17</v>
      </c>
      <c r="J2747" s="10" t="inlineStr">
        <is>
          <t>Sedang</t>
        </is>
      </c>
      <c r="K2747" s="10" t="inlineStr">
        <is>
          <t>Tinggi</t>
        </is>
      </c>
      <c r="L2747" s="10" t="n">
        <v>0.9176</v>
      </c>
      <c r="M2747" s="10" t="n">
        <v>0.7925</v>
      </c>
      <c r="N2747" s="10" t="n">
        <v>0.8682</v>
      </c>
      <c r="O2747" s="10" t="n">
        <v>1.5513</v>
      </c>
      <c r="P2747" s="10" t="b">
        <v>0</v>
      </c>
      <c r="Q2747" s="10" t="inlineStr">
        <is>
          <t>2022-12-15</t>
        </is>
      </c>
    </row>
    <row r="2748">
      <c r="A2748" s="20" t="inlineStr">
        <is>
          <t>PRED02747</t>
        </is>
      </c>
      <c r="B2748" s="20" t="inlineStr">
        <is>
          <t>BOJONGLOA KIDUL</t>
        </is>
      </c>
      <c r="C2748" s="20" t="n">
        <v>2016</v>
      </c>
      <c r="D2748" s="20" t="n">
        <v>2017</v>
      </c>
      <c r="E2748" s="20" t="inlineStr">
        <is>
          <t>v2.1.0</t>
        </is>
      </c>
      <c r="F2748" s="20" t="inlineStr">
        <is>
          <t>Gradient Boosting</t>
        </is>
      </c>
      <c r="G2748" s="20" t="inlineStr">
        <is>
          <t>total_populasi|warga_rentan|bantuan_pip|pra_sekolah|jumlah_sd|rasio_rentan</t>
        </is>
      </c>
      <c r="H2748" s="20" t="n">
        <v>77.33</v>
      </c>
      <c r="I2748" s="20" t="n">
        <v>75.04000000000001</v>
      </c>
      <c r="J2748" s="20" t="inlineStr">
        <is>
          <t>Tinggi</t>
        </is>
      </c>
      <c r="K2748" s="20" t="inlineStr">
        <is>
          <t>Tinggi</t>
        </is>
      </c>
      <c r="L2748" s="20" t="n">
        <v>0.9196</v>
      </c>
      <c r="M2748" s="20" t="n">
        <v>0.8597</v>
      </c>
      <c r="N2748" s="20" t="n">
        <v>2.1466</v>
      </c>
      <c r="O2748" s="20" t="n">
        <v>1.8142</v>
      </c>
      <c r="P2748" s="20" t="b">
        <v>1</v>
      </c>
      <c r="Q2748" s="20" t="inlineStr">
        <is>
          <t>2016-12-15</t>
        </is>
      </c>
    </row>
    <row r="2749">
      <c r="A2749" s="10" t="inlineStr">
        <is>
          <t>PRED02748</t>
        </is>
      </c>
      <c r="B2749" s="10" t="inlineStr">
        <is>
          <t>ANTAPANI</t>
        </is>
      </c>
      <c r="C2749" s="10" t="n">
        <v>2016</v>
      </c>
      <c r="D2749" s="10" t="n">
        <v>2017</v>
      </c>
      <c r="E2749" s="10" t="inlineStr">
        <is>
          <t>v2.1.0</t>
        </is>
      </c>
      <c r="F2749" s="10" t="inlineStr">
        <is>
          <t>SVM</t>
        </is>
      </c>
      <c r="G2749" s="10" t="inlineStr">
        <is>
          <t>total_populasi|warga_rentan|bantuan_pip|pra_sekolah|jumlah_sd|rasio_rentan</t>
        </is>
      </c>
      <c r="H2749" s="10" t="n">
        <v>68.26000000000001</v>
      </c>
      <c r="I2749" s="10" t="n">
        <v>70.72</v>
      </c>
      <c r="J2749" s="10" t="inlineStr">
        <is>
          <t>Rendah</t>
        </is>
      </c>
      <c r="K2749" s="10" t="inlineStr">
        <is>
          <t>Tinggi</t>
        </is>
      </c>
      <c r="L2749" s="10" t="n">
        <v>0.9048</v>
      </c>
      <c r="M2749" s="10" t="n">
        <v>0.9083</v>
      </c>
      <c r="N2749" s="10" t="n">
        <v>1.8737</v>
      </c>
      <c r="O2749" s="10" t="n">
        <v>2.4404</v>
      </c>
      <c r="P2749" s="10" t="b">
        <v>0</v>
      </c>
      <c r="Q2749" s="10" t="inlineStr">
        <is>
          <t>2016-12-15</t>
        </is>
      </c>
    </row>
    <row r="2750">
      <c r="A2750" s="20" t="inlineStr">
        <is>
          <t>PRED02749</t>
        </is>
      </c>
      <c r="B2750" s="20" t="inlineStr">
        <is>
          <t>BOJONGLOA KIDUL</t>
        </is>
      </c>
      <c r="C2750" s="20" t="n">
        <v>2021</v>
      </c>
      <c r="D2750" s="20" t="n">
        <v>2022</v>
      </c>
      <c r="E2750" s="20" t="inlineStr">
        <is>
          <t>v2.1.0</t>
        </is>
      </c>
      <c r="F2750" s="20" t="inlineStr">
        <is>
          <t>Random Forest</t>
        </is>
      </c>
      <c r="G2750" s="20" t="inlineStr">
        <is>
          <t>total_populasi|warga_rentan|bantuan_pip|pra_sekolah|jumlah_sd|rasio_rentan</t>
        </is>
      </c>
      <c r="H2750" s="20" t="n">
        <v>78.54000000000001</v>
      </c>
      <c r="I2750" s="20" t="n">
        <v>75.81999999999999</v>
      </c>
      <c r="J2750" s="20" t="inlineStr">
        <is>
          <t>Tinggi</t>
        </is>
      </c>
      <c r="K2750" s="20" t="inlineStr">
        <is>
          <t>Tinggi</t>
        </is>
      </c>
      <c r="L2750" s="20" t="n">
        <v>0.8823</v>
      </c>
      <c r="M2750" s="20" t="n">
        <v>0.8349</v>
      </c>
      <c r="N2750" s="20" t="n">
        <v>2.4319</v>
      </c>
      <c r="O2750" s="20" t="n">
        <v>1.0483</v>
      </c>
      <c r="P2750" s="20" t="b">
        <v>1</v>
      </c>
      <c r="Q2750" s="20" t="inlineStr">
        <is>
          <t>2021-12-15</t>
        </is>
      </c>
    </row>
    <row r="2751">
      <c r="A2751" s="10" t="inlineStr">
        <is>
          <t>PRED02750</t>
        </is>
      </c>
      <c r="B2751" s="10" t="inlineStr">
        <is>
          <t>CIBEUNYING KALER</t>
        </is>
      </c>
      <c r="C2751" s="10" t="n">
        <v>2021</v>
      </c>
      <c r="D2751" s="10" t="n">
        <v>2022</v>
      </c>
      <c r="E2751" s="10" t="inlineStr">
        <is>
          <t>v2.1.0</t>
        </is>
      </c>
      <c r="F2751" s="10" t="inlineStr">
        <is>
          <t>SVM</t>
        </is>
      </c>
      <c r="G2751" s="10" t="inlineStr">
        <is>
          <t>total_populasi|warga_rentan|bantuan_pip|pra_sekolah|jumlah_sd|rasio_rentan</t>
        </is>
      </c>
      <c r="H2751" s="10" t="n">
        <v>71.56999999999999</v>
      </c>
      <c r="I2751" s="10" t="n">
        <v>72.67</v>
      </c>
      <c r="J2751" s="10" t="inlineStr">
        <is>
          <t>Sedang</t>
        </is>
      </c>
      <c r="K2751" s="10" t="inlineStr">
        <is>
          <t>Tinggi</t>
        </is>
      </c>
      <c r="L2751" s="10" t="n">
        <v>0.8597</v>
      </c>
      <c r="M2751" s="10" t="n">
        <v>0.8903</v>
      </c>
      <c r="N2751" s="10" t="n">
        <v>1.3969</v>
      </c>
      <c r="O2751" s="10" t="n">
        <v>3.0849</v>
      </c>
      <c r="P2751" s="10" t="b">
        <v>0</v>
      </c>
      <c r="Q2751" s="10" t="inlineStr">
        <is>
          <t>2021-12-15</t>
        </is>
      </c>
    </row>
    <row r="2752">
      <c r="A2752" s="20" t="inlineStr">
        <is>
          <t>PRED02751</t>
        </is>
      </c>
      <c r="B2752" s="20" t="inlineStr">
        <is>
          <t>CIBIRU</t>
        </is>
      </c>
      <c r="C2752" s="20" t="n">
        <v>2018</v>
      </c>
      <c r="D2752" s="20" t="n">
        <v>2019</v>
      </c>
      <c r="E2752" s="20" t="inlineStr">
        <is>
          <t>v2.1.0</t>
        </is>
      </c>
      <c r="F2752" s="20" t="inlineStr">
        <is>
          <t>XGBoost</t>
        </is>
      </c>
      <c r="G2752" s="20" t="inlineStr">
        <is>
          <t>total_populasi|warga_rentan|bantuan_pip|pra_sekolah|jumlah_sd|rasio_rentan</t>
        </is>
      </c>
      <c r="H2752" s="20" t="n">
        <v>88.81</v>
      </c>
      <c r="I2752" s="20" t="n">
        <v>90.23999999999999</v>
      </c>
      <c r="J2752" s="20" t="inlineStr">
        <is>
          <t>Tinggi</t>
        </is>
      </c>
      <c r="K2752" s="20" t="inlineStr">
        <is>
          <t>Tinggi</t>
        </is>
      </c>
      <c r="L2752" s="20" t="n">
        <v>0.8257</v>
      </c>
      <c r="M2752" s="20" t="n">
        <v>0.7785</v>
      </c>
      <c r="N2752" s="20" t="n">
        <v>2.4981</v>
      </c>
      <c r="O2752" s="20" t="n">
        <v>3.0716</v>
      </c>
      <c r="P2752" s="20" t="b">
        <v>1</v>
      </c>
      <c r="Q2752" s="20" t="inlineStr">
        <is>
          <t>2018-12-15</t>
        </is>
      </c>
    </row>
    <row r="2753">
      <c r="A2753" s="10" t="inlineStr">
        <is>
          <t>PRED02752</t>
        </is>
      </c>
      <c r="B2753" s="10" t="inlineStr">
        <is>
          <t>UJUNG BERUNG</t>
        </is>
      </c>
      <c r="C2753" s="10" t="n">
        <v>2018</v>
      </c>
      <c r="D2753" s="10" t="n">
        <v>2019</v>
      </c>
      <c r="E2753" s="10" t="inlineStr">
        <is>
          <t>v2.1.0</t>
        </is>
      </c>
      <c r="F2753" s="10" t="inlineStr">
        <is>
          <t>SVM</t>
        </is>
      </c>
      <c r="G2753" s="10" t="inlineStr">
        <is>
          <t>total_populasi|warga_rentan|bantuan_pip|pra_sekolah|jumlah_sd|rasio_rentan</t>
        </is>
      </c>
      <c r="H2753" s="10" t="n">
        <v>86.23999999999999</v>
      </c>
      <c r="I2753" s="10" t="n">
        <v>86.64</v>
      </c>
      <c r="J2753" s="10" t="inlineStr">
        <is>
          <t>Tinggi</t>
        </is>
      </c>
      <c r="K2753" s="10" t="inlineStr">
        <is>
          <t>Tinggi</t>
        </is>
      </c>
      <c r="L2753" s="10" t="n">
        <v>0.8595</v>
      </c>
      <c r="M2753" s="10" t="n">
        <v>0.9026999999999999</v>
      </c>
      <c r="N2753" s="10" t="n">
        <v>2.2064</v>
      </c>
      <c r="O2753" s="10" t="n">
        <v>1.217</v>
      </c>
      <c r="P2753" s="10" t="b">
        <v>1</v>
      </c>
      <c r="Q2753" s="10" t="inlineStr">
        <is>
          <t>2018-12-15</t>
        </is>
      </c>
    </row>
    <row r="2754">
      <c r="A2754" s="20" t="inlineStr">
        <is>
          <t>PRED02753</t>
        </is>
      </c>
      <c r="B2754" s="20" t="inlineStr">
        <is>
          <t>BABAKAN CIPARAY</t>
        </is>
      </c>
      <c r="C2754" s="20" t="n">
        <v>2017</v>
      </c>
      <c r="D2754" s="20" t="n">
        <v>2018</v>
      </c>
      <c r="E2754" s="20" t="inlineStr">
        <is>
          <t>v2.1.0</t>
        </is>
      </c>
      <c r="F2754" s="20" t="inlineStr">
        <is>
          <t>XGBoost</t>
        </is>
      </c>
      <c r="G2754" s="20" t="inlineStr">
        <is>
          <t>total_populasi|warga_rentan|bantuan_pip|pra_sekolah|jumlah_sd|rasio_rentan</t>
        </is>
      </c>
      <c r="H2754" s="20" t="n">
        <v>85.09999999999999</v>
      </c>
      <c r="I2754" s="20" t="n">
        <v>86.33</v>
      </c>
      <c r="J2754" s="20" t="inlineStr">
        <is>
          <t>Tinggi</t>
        </is>
      </c>
      <c r="K2754" s="20" t="inlineStr">
        <is>
          <t>Tinggi</t>
        </is>
      </c>
      <c r="L2754" s="20" t="n">
        <v>0.8639</v>
      </c>
      <c r="M2754" s="20" t="n">
        <v>0.8017</v>
      </c>
      <c r="N2754" s="20" t="n">
        <v>0.7995</v>
      </c>
      <c r="O2754" s="20" t="n">
        <v>3.1915</v>
      </c>
      <c r="P2754" s="20" t="b">
        <v>1</v>
      </c>
      <c r="Q2754" s="20" t="inlineStr">
        <is>
          <t>2017-12-15</t>
        </is>
      </c>
    </row>
    <row r="2755">
      <c r="A2755" s="10" t="inlineStr">
        <is>
          <t>PRED02754</t>
        </is>
      </c>
      <c r="B2755" s="10" t="inlineStr">
        <is>
          <t>BOJONGLOA KALER</t>
        </is>
      </c>
      <c r="C2755" s="10" t="n">
        <v>2016</v>
      </c>
      <c r="D2755" s="10" t="n">
        <v>2017</v>
      </c>
      <c r="E2755" s="10" t="inlineStr">
        <is>
          <t>v2.1.0</t>
        </is>
      </c>
      <c r="F2755" s="10" t="inlineStr">
        <is>
          <t>SVM</t>
        </is>
      </c>
      <c r="G2755" s="10" t="inlineStr">
        <is>
          <t>total_populasi|warga_rentan|bantuan_pip|pra_sekolah|jumlah_sd|rasio_rentan</t>
        </is>
      </c>
      <c r="H2755" s="10" t="n">
        <v>75.23999999999999</v>
      </c>
      <c r="I2755" s="10" t="n">
        <v>77.12</v>
      </c>
      <c r="J2755" s="10" t="inlineStr">
        <is>
          <t>Sedang</t>
        </is>
      </c>
      <c r="K2755" s="10" t="inlineStr">
        <is>
          <t>Tinggi</t>
        </is>
      </c>
      <c r="L2755" s="10" t="n">
        <v>0.8483000000000001</v>
      </c>
      <c r="M2755" s="10" t="n">
        <v>0.7618</v>
      </c>
      <c r="N2755" s="10" t="n">
        <v>0.838</v>
      </c>
      <c r="O2755" s="10" t="n">
        <v>2.0837</v>
      </c>
      <c r="P2755" s="10" t="b">
        <v>0</v>
      </c>
      <c r="Q2755" s="10" t="inlineStr">
        <is>
          <t>2016-12-15</t>
        </is>
      </c>
    </row>
    <row r="2756">
      <c r="A2756" s="20" t="inlineStr">
        <is>
          <t>PRED02755</t>
        </is>
      </c>
      <c r="B2756" s="20" t="inlineStr">
        <is>
          <t>CICENDO</t>
        </is>
      </c>
      <c r="C2756" s="20" t="n">
        <v>2023</v>
      </c>
      <c r="D2756" s="20" t="n">
        <v>2024</v>
      </c>
      <c r="E2756" s="20" t="inlineStr">
        <is>
          <t>v2.1.0</t>
        </is>
      </c>
      <c r="F2756" s="20" t="inlineStr">
        <is>
          <t>LSTM</t>
        </is>
      </c>
      <c r="G2756" s="20" t="inlineStr">
        <is>
          <t>total_populasi|warga_rentan|bantuan_pip|pra_sekolah|jumlah_sd|rasio_rentan</t>
        </is>
      </c>
      <c r="H2756" s="20" t="n">
        <v>63.04</v>
      </c>
      <c r="I2756" s="20" t="n">
        <v>62.87</v>
      </c>
      <c r="J2756" s="20" t="inlineStr">
        <is>
          <t>Rendah</t>
        </is>
      </c>
      <c r="K2756" s="20" t="inlineStr">
        <is>
          <t>Tinggi</t>
        </is>
      </c>
      <c r="L2756" s="20" t="n">
        <v>0.9403</v>
      </c>
      <c r="M2756" s="20" t="n">
        <v>0.8909</v>
      </c>
      <c r="N2756" s="20" t="n">
        <v>1.6476</v>
      </c>
      <c r="O2756" s="20" t="n">
        <v>2.1315</v>
      </c>
      <c r="P2756" s="20" t="b">
        <v>0</v>
      </c>
      <c r="Q2756" s="20" t="inlineStr">
        <is>
          <t>2023-12-15</t>
        </is>
      </c>
    </row>
    <row r="2757">
      <c r="A2757" s="10" t="inlineStr">
        <is>
          <t>PRED02756</t>
        </is>
      </c>
      <c r="B2757" s="10" t="inlineStr">
        <is>
          <t>BANDUNG KULON</t>
        </is>
      </c>
      <c r="C2757" s="10" t="n">
        <v>2017</v>
      </c>
      <c r="D2757" s="10" t="n">
        <v>2018</v>
      </c>
      <c r="E2757" s="10" t="inlineStr">
        <is>
          <t>v2.1.0</t>
        </is>
      </c>
      <c r="F2757" s="10" t="inlineStr">
        <is>
          <t>Random Forest</t>
        </is>
      </c>
      <c r="G2757" s="10" t="inlineStr">
        <is>
          <t>total_populasi|warga_rentan|bantuan_pip|pra_sekolah|jumlah_sd|rasio_rentan</t>
        </is>
      </c>
      <c r="H2757" s="10" t="n">
        <v>92.93000000000001</v>
      </c>
      <c r="I2757" s="10" t="n">
        <v>93.89</v>
      </c>
      <c r="J2757" s="10" t="inlineStr">
        <is>
          <t>Tinggi</t>
        </is>
      </c>
      <c r="K2757" s="10" t="inlineStr">
        <is>
          <t>Tinggi</t>
        </is>
      </c>
      <c r="L2757" s="10" t="n">
        <v>0.9486</v>
      </c>
      <c r="M2757" s="10" t="n">
        <v>0.8202</v>
      </c>
      <c r="N2757" s="10" t="n">
        <v>1.1514</v>
      </c>
      <c r="O2757" s="10" t="n">
        <v>1.4574</v>
      </c>
      <c r="P2757" s="10" t="b">
        <v>1</v>
      </c>
      <c r="Q2757" s="10" t="inlineStr">
        <is>
          <t>2017-12-15</t>
        </is>
      </c>
    </row>
    <row r="2758">
      <c r="A2758" s="20" t="inlineStr">
        <is>
          <t>PRED02757</t>
        </is>
      </c>
      <c r="B2758" s="20" t="inlineStr">
        <is>
          <t>BABAKAN CIPARAY</t>
        </is>
      </c>
      <c r="C2758" s="20" t="n">
        <v>2024</v>
      </c>
      <c r="D2758" s="20" t="n">
        <v>2025</v>
      </c>
      <c r="E2758" s="20" t="inlineStr">
        <is>
          <t>v2.1.0</t>
        </is>
      </c>
      <c r="F2758" s="20" t="inlineStr">
        <is>
          <t>Gradient Boosting</t>
        </is>
      </c>
      <c r="G2758" s="20" t="inlineStr">
        <is>
          <t>total_populasi|warga_rentan|bantuan_pip|pra_sekolah|jumlah_sd|rasio_rentan</t>
        </is>
      </c>
      <c r="H2758" s="20" t="n">
        <v>75.20999999999999</v>
      </c>
      <c r="I2758" s="20" t="n">
        <v>74.95</v>
      </c>
      <c r="J2758" s="20" t="inlineStr">
        <is>
          <t>Sedang</t>
        </is>
      </c>
      <c r="K2758" s="20" t="inlineStr">
        <is>
          <t>Tinggi</t>
        </is>
      </c>
      <c r="L2758" s="20" t="n">
        <v>0.8334</v>
      </c>
      <c r="M2758" s="20" t="n">
        <v>0.724</v>
      </c>
      <c r="N2758" s="20" t="n">
        <v>1.5353</v>
      </c>
      <c r="O2758" s="20" t="n">
        <v>1.1117</v>
      </c>
      <c r="P2758" s="20" t="b">
        <v>0</v>
      </c>
      <c r="Q2758" s="20" t="inlineStr">
        <is>
          <t>2024-12-15</t>
        </is>
      </c>
    </row>
    <row r="2759">
      <c r="A2759" s="10" t="inlineStr">
        <is>
          <t>PRED02758</t>
        </is>
      </c>
      <c r="B2759" s="10" t="inlineStr">
        <is>
          <t>GEDEBAGE</t>
        </is>
      </c>
      <c r="C2759" s="10" t="n">
        <v>2018</v>
      </c>
      <c r="D2759" s="10" t="n">
        <v>2019</v>
      </c>
      <c r="E2759" s="10" t="inlineStr">
        <is>
          <t>v2.1.0</t>
        </is>
      </c>
      <c r="F2759" s="10" t="inlineStr">
        <is>
          <t>Random Forest</t>
        </is>
      </c>
      <c r="G2759" s="10" t="inlineStr">
        <is>
          <t>total_populasi|warga_rentan|bantuan_pip|pra_sekolah|jumlah_sd|rasio_rentan</t>
        </is>
      </c>
      <c r="H2759" s="10" t="n">
        <v>81.14</v>
      </c>
      <c r="I2759" s="10" t="n">
        <v>82.51000000000001</v>
      </c>
      <c r="J2759" s="10" t="inlineStr">
        <is>
          <t>Tinggi</t>
        </is>
      </c>
      <c r="K2759" s="10" t="inlineStr">
        <is>
          <t>Tinggi</t>
        </is>
      </c>
      <c r="L2759" s="10" t="n">
        <v>0.9370000000000001</v>
      </c>
      <c r="M2759" s="10" t="n">
        <v>0.9509</v>
      </c>
      <c r="N2759" s="10" t="n">
        <v>2.4203</v>
      </c>
      <c r="O2759" s="10" t="n">
        <v>3.1035</v>
      </c>
      <c r="P2759" s="10" t="b">
        <v>1</v>
      </c>
      <c r="Q2759" s="10" t="inlineStr">
        <is>
          <t>2018-12-15</t>
        </is>
      </c>
    </row>
    <row r="2760">
      <c r="A2760" s="20" t="inlineStr">
        <is>
          <t>PRED02759</t>
        </is>
      </c>
      <c r="B2760" s="20" t="inlineStr">
        <is>
          <t>CICENDO</t>
        </is>
      </c>
      <c r="C2760" s="20" t="n">
        <v>2023</v>
      </c>
      <c r="D2760" s="20" t="n">
        <v>2024</v>
      </c>
      <c r="E2760" s="20" t="inlineStr">
        <is>
          <t>v2.1.0</t>
        </is>
      </c>
      <c r="F2760" s="20" t="inlineStr">
        <is>
          <t>SVM</t>
        </is>
      </c>
      <c r="G2760" s="20" t="inlineStr">
        <is>
          <t>total_populasi|warga_rentan|bantuan_pip|pra_sekolah|jumlah_sd|rasio_rentan</t>
        </is>
      </c>
      <c r="H2760" s="20" t="n">
        <v>66.40000000000001</v>
      </c>
      <c r="I2760" s="20" t="n">
        <v>67.45</v>
      </c>
      <c r="J2760" s="20" t="inlineStr">
        <is>
          <t>Rendah</t>
        </is>
      </c>
      <c r="K2760" s="20" t="inlineStr">
        <is>
          <t>Tinggi</t>
        </is>
      </c>
      <c r="L2760" s="20" t="n">
        <v>0.9307</v>
      </c>
      <c r="M2760" s="20" t="n">
        <v>0.7805</v>
      </c>
      <c r="N2760" s="20" t="n">
        <v>2.3647</v>
      </c>
      <c r="O2760" s="20" t="n">
        <v>3.0464</v>
      </c>
      <c r="P2760" s="20" t="b">
        <v>0</v>
      </c>
      <c r="Q2760" s="20" t="inlineStr">
        <is>
          <t>2023-12-15</t>
        </is>
      </c>
    </row>
    <row r="2761">
      <c r="A2761" s="10" t="inlineStr">
        <is>
          <t>PRED02760</t>
        </is>
      </c>
      <c r="B2761" s="10" t="inlineStr">
        <is>
          <t>CINAMBO</t>
        </is>
      </c>
      <c r="C2761" s="10" t="n">
        <v>2025</v>
      </c>
      <c r="D2761" s="10" t="n">
        <v>2026</v>
      </c>
      <c r="E2761" s="10" t="inlineStr">
        <is>
          <t>v2.1.0</t>
        </is>
      </c>
      <c r="F2761" s="10" t="inlineStr">
        <is>
          <t>SVM</t>
        </is>
      </c>
      <c r="G2761" s="10" t="inlineStr">
        <is>
          <t>total_populasi|warga_rentan|bantuan_pip|pra_sekolah|jumlah_sd|rasio_rentan</t>
        </is>
      </c>
      <c r="H2761" s="10" t="n">
        <v>77.34999999999999</v>
      </c>
      <c r="I2761" s="10" t="n">
        <v>77.28</v>
      </c>
      <c r="J2761" s="10" t="inlineStr">
        <is>
          <t>Tinggi</t>
        </is>
      </c>
      <c r="K2761" s="10" t="inlineStr">
        <is>
          <t>Tinggi</t>
        </is>
      </c>
      <c r="L2761" s="10" t="n">
        <v>0.8369</v>
      </c>
      <c r="M2761" s="10" t="n">
        <v>0.9868</v>
      </c>
      <c r="N2761" s="10" t="n">
        <v>0.7385</v>
      </c>
      <c r="O2761" s="10" t="n">
        <v>1.5217</v>
      </c>
      <c r="P2761" s="10" t="b">
        <v>1</v>
      </c>
      <c r="Q2761" s="10" t="inlineStr">
        <is>
          <t>2025-12-15</t>
        </is>
      </c>
    </row>
    <row r="2762">
      <c r="A2762" s="20" t="inlineStr">
        <is>
          <t>PRED02761</t>
        </is>
      </c>
      <c r="B2762" s="20" t="inlineStr">
        <is>
          <t>RANCASARI</t>
        </is>
      </c>
      <c r="C2762" s="20" t="n">
        <v>2016</v>
      </c>
      <c r="D2762" s="20" t="n">
        <v>2017</v>
      </c>
      <c r="E2762" s="20" t="inlineStr">
        <is>
          <t>v2.1.0</t>
        </is>
      </c>
      <c r="F2762" s="20" t="inlineStr">
        <is>
          <t>LSTM</t>
        </is>
      </c>
      <c r="G2762" s="20" t="inlineStr">
        <is>
          <t>total_populasi|warga_rentan|bantuan_pip|pra_sekolah|jumlah_sd|rasio_rentan</t>
        </is>
      </c>
      <c r="H2762" s="20" t="n">
        <v>73.11</v>
      </c>
      <c r="I2762" s="20" t="n">
        <v>72.52</v>
      </c>
      <c r="J2762" s="20" t="inlineStr">
        <is>
          <t>Sedang</t>
        </is>
      </c>
      <c r="K2762" s="20" t="inlineStr">
        <is>
          <t>Tinggi</t>
        </is>
      </c>
      <c r="L2762" s="20" t="n">
        <v>0.8735000000000001</v>
      </c>
      <c r="M2762" s="20" t="n">
        <v>0.8884</v>
      </c>
      <c r="N2762" s="20" t="n">
        <v>2.4357</v>
      </c>
      <c r="O2762" s="20" t="n">
        <v>3.1985</v>
      </c>
      <c r="P2762" s="20" t="b">
        <v>0</v>
      </c>
      <c r="Q2762" s="20" t="inlineStr">
        <is>
          <t>2016-12-15</t>
        </is>
      </c>
    </row>
    <row r="2763">
      <c r="A2763" s="10" t="inlineStr">
        <is>
          <t>PRED02762</t>
        </is>
      </c>
      <c r="B2763" s="10" t="inlineStr">
        <is>
          <t>ARCAMANIK</t>
        </is>
      </c>
      <c r="C2763" s="10" t="n">
        <v>2019</v>
      </c>
      <c r="D2763" s="10" t="n">
        <v>2020</v>
      </c>
      <c r="E2763" s="10" t="inlineStr">
        <is>
          <t>v2.1.0</t>
        </is>
      </c>
      <c r="F2763" s="10" t="inlineStr">
        <is>
          <t>XGBoost</t>
        </is>
      </c>
      <c r="G2763" s="10" t="inlineStr">
        <is>
          <t>total_populasi|warga_rentan|bantuan_pip|pra_sekolah|jumlah_sd|rasio_rentan</t>
        </is>
      </c>
      <c r="H2763" s="10" t="n">
        <v>74.95999999999999</v>
      </c>
      <c r="I2763" s="10" t="n">
        <v>77.09999999999999</v>
      </c>
      <c r="J2763" s="10" t="inlineStr">
        <is>
          <t>Sedang</t>
        </is>
      </c>
      <c r="K2763" s="10" t="inlineStr">
        <is>
          <t>Tinggi</t>
        </is>
      </c>
      <c r="L2763" s="10" t="n">
        <v>0.8284</v>
      </c>
      <c r="M2763" s="10" t="n">
        <v>0.8672</v>
      </c>
      <c r="N2763" s="10" t="n">
        <v>1.2265</v>
      </c>
      <c r="O2763" s="10" t="n">
        <v>1.5282</v>
      </c>
      <c r="P2763" s="10" t="b">
        <v>0</v>
      </c>
      <c r="Q2763" s="10" t="inlineStr">
        <is>
          <t>2019-12-15</t>
        </is>
      </c>
    </row>
    <row r="2764">
      <c r="A2764" s="20" t="inlineStr">
        <is>
          <t>PRED02763</t>
        </is>
      </c>
      <c r="B2764" s="20" t="inlineStr">
        <is>
          <t>ANTAPANI</t>
        </is>
      </c>
      <c r="C2764" s="20" t="n">
        <v>2025</v>
      </c>
      <c r="D2764" s="20" t="n">
        <v>2026</v>
      </c>
      <c r="E2764" s="20" t="inlineStr">
        <is>
          <t>v2.1.0</t>
        </is>
      </c>
      <c r="F2764" s="20" t="inlineStr">
        <is>
          <t>LSTM</t>
        </is>
      </c>
      <c r="G2764" s="20" t="inlineStr">
        <is>
          <t>total_populasi|warga_rentan|bantuan_pip|pra_sekolah|jumlah_sd|rasio_rentan</t>
        </is>
      </c>
      <c r="H2764" s="20" t="n">
        <v>80.58</v>
      </c>
      <c r="I2764" s="20" t="n">
        <v>81.97</v>
      </c>
      <c r="J2764" s="20" t="inlineStr">
        <is>
          <t>Tinggi</t>
        </is>
      </c>
      <c r="K2764" s="20" t="inlineStr">
        <is>
          <t>Tinggi</t>
        </is>
      </c>
      <c r="L2764" s="20" t="n">
        <v>0.9422</v>
      </c>
      <c r="M2764" s="20" t="n">
        <v>0.8419</v>
      </c>
      <c r="N2764" s="20" t="n">
        <v>2.4192</v>
      </c>
      <c r="O2764" s="20" t="n">
        <v>2.752</v>
      </c>
      <c r="P2764" s="20" t="b">
        <v>1</v>
      </c>
      <c r="Q2764" s="20" t="inlineStr">
        <is>
          <t>2025-12-15</t>
        </is>
      </c>
    </row>
    <row r="2765">
      <c r="A2765" s="10" t="inlineStr">
        <is>
          <t>PRED02764</t>
        </is>
      </c>
      <c r="B2765" s="10" t="inlineStr">
        <is>
          <t>KIARACONDONG</t>
        </is>
      </c>
      <c r="C2765" s="10" t="n">
        <v>2021</v>
      </c>
      <c r="D2765" s="10" t="n">
        <v>2022</v>
      </c>
      <c r="E2765" s="10" t="inlineStr">
        <is>
          <t>v2.1.0</t>
        </is>
      </c>
      <c r="F2765" s="10" t="inlineStr">
        <is>
          <t>SVM</t>
        </is>
      </c>
      <c r="G2765" s="10" t="inlineStr">
        <is>
          <t>total_populasi|warga_rentan|bantuan_pip|pra_sekolah|jumlah_sd|rasio_rentan</t>
        </is>
      </c>
      <c r="H2765" s="10" t="n">
        <v>81.42</v>
      </c>
      <c r="I2765" s="10" t="n">
        <v>82.44</v>
      </c>
      <c r="J2765" s="10" t="inlineStr">
        <is>
          <t>Tinggi</t>
        </is>
      </c>
      <c r="K2765" s="10" t="inlineStr">
        <is>
          <t>Tinggi</t>
        </is>
      </c>
      <c r="L2765" s="10" t="n">
        <v>0.9401</v>
      </c>
      <c r="M2765" s="10" t="n">
        <v>0.922</v>
      </c>
      <c r="N2765" s="10" t="n">
        <v>2.4401</v>
      </c>
      <c r="O2765" s="10" t="n">
        <v>1.2433</v>
      </c>
      <c r="P2765" s="10" t="b">
        <v>1</v>
      </c>
      <c r="Q2765" s="10" t="inlineStr">
        <is>
          <t>2021-12-15</t>
        </is>
      </c>
    </row>
    <row r="2766">
      <c r="A2766" s="20" t="inlineStr">
        <is>
          <t>PRED02765</t>
        </is>
      </c>
      <c r="B2766" s="20" t="inlineStr">
        <is>
          <t>MANDALAJATI</t>
        </is>
      </c>
      <c r="C2766" s="20" t="n">
        <v>2017</v>
      </c>
      <c r="D2766" s="20" t="n">
        <v>2018</v>
      </c>
      <c r="E2766" s="20" t="inlineStr">
        <is>
          <t>v2.1.0</t>
        </is>
      </c>
      <c r="F2766" s="20" t="inlineStr">
        <is>
          <t>Gradient Boosting</t>
        </is>
      </c>
      <c r="G2766" s="20" t="inlineStr">
        <is>
          <t>total_populasi|warga_rentan|bantuan_pip|pra_sekolah|jumlah_sd|rasio_rentan</t>
        </is>
      </c>
      <c r="H2766" s="20" t="n">
        <v>86.31</v>
      </c>
      <c r="I2766" s="20" t="n">
        <v>86.29000000000001</v>
      </c>
      <c r="J2766" s="20" t="inlineStr">
        <is>
          <t>Tinggi</t>
        </is>
      </c>
      <c r="K2766" s="20" t="inlineStr">
        <is>
          <t>Tinggi</t>
        </is>
      </c>
      <c r="L2766" s="20" t="n">
        <v>0.9559</v>
      </c>
      <c r="M2766" s="20" t="n">
        <v>0.8623</v>
      </c>
      <c r="N2766" s="20" t="n">
        <v>2.1776</v>
      </c>
      <c r="O2766" s="20" t="n">
        <v>2.5472</v>
      </c>
      <c r="P2766" s="20" t="b">
        <v>1</v>
      </c>
      <c r="Q2766" s="20" t="inlineStr">
        <is>
          <t>2017-12-15</t>
        </is>
      </c>
    </row>
    <row r="2767">
      <c r="A2767" s="10" t="inlineStr">
        <is>
          <t>PRED02766</t>
        </is>
      </c>
      <c r="B2767" s="10" t="inlineStr">
        <is>
          <t>BANDUNG WETAN</t>
        </is>
      </c>
      <c r="C2767" s="10" t="n">
        <v>2025</v>
      </c>
      <c r="D2767" s="10" t="n">
        <v>2026</v>
      </c>
      <c r="E2767" s="10" t="inlineStr">
        <is>
          <t>v2.1.0</t>
        </is>
      </c>
      <c r="F2767" s="10" t="inlineStr">
        <is>
          <t>Random Forest</t>
        </is>
      </c>
      <c r="G2767" s="10" t="inlineStr">
        <is>
          <t>total_populasi|warga_rentan|bantuan_pip|pra_sekolah|jumlah_sd|rasio_rentan</t>
        </is>
      </c>
      <c r="H2767" s="10" t="n">
        <v>72.13</v>
      </c>
      <c r="I2767" s="10" t="n">
        <v>71.88</v>
      </c>
      <c r="J2767" s="10" t="inlineStr">
        <is>
          <t>Sedang</t>
        </is>
      </c>
      <c r="K2767" s="10" t="inlineStr">
        <is>
          <t>Tinggi</t>
        </is>
      </c>
      <c r="L2767" s="10" t="n">
        <v>0.8856000000000001</v>
      </c>
      <c r="M2767" s="10" t="n">
        <v>0.8625</v>
      </c>
      <c r="N2767" s="10" t="n">
        <v>0.742</v>
      </c>
      <c r="O2767" s="10" t="n">
        <v>1.1529</v>
      </c>
      <c r="P2767" s="10" t="b">
        <v>0</v>
      </c>
      <c r="Q2767" s="10" t="inlineStr">
        <is>
          <t>2025-12-15</t>
        </is>
      </c>
    </row>
    <row r="2768">
      <c r="A2768" s="20" t="inlineStr">
        <is>
          <t>PRED02767</t>
        </is>
      </c>
      <c r="B2768" s="20" t="inlineStr">
        <is>
          <t>BANDUNG KIDUL</t>
        </is>
      </c>
      <c r="C2768" s="20" t="n">
        <v>2018</v>
      </c>
      <c r="D2768" s="20" t="n">
        <v>2019</v>
      </c>
      <c r="E2768" s="20" t="inlineStr">
        <is>
          <t>v2.1.0</t>
        </is>
      </c>
      <c r="F2768" s="20" t="inlineStr">
        <is>
          <t>LSTM</t>
        </is>
      </c>
      <c r="G2768" s="20" t="inlineStr">
        <is>
          <t>total_populasi|warga_rentan|bantuan_pip|pra_sekolah|jumlah_sd|rasio_rentan</t>
        </is>
      </c>
      <c r="H2768" s="20" t="n">
        <v>78.56999999999999</v>
      </c>
      <c r="I2768" s="20" t="n">
        <v>77.02</v>
      </c>
      <c r="J2768" s="20" t="inlineStr">
        <is>
          <t>Tinggi</t>
        </is>
      </c>
      <c r="K2768" s="20" t="inlineStr">
        <is>
          <t>Tinggi</t>
        </is>
      </c>
      <c r="L2768" s="20" t="n">
        <v>0.9504</v>
      </c>
      <c r="M2768" s="20" t="n">
        <v>0.7455000000000001</v>
      </c>
      <c r="N2768" s="20" t="n">
        <v>2.0019</v>
      </c>
      <c r="O2768" s="20" t="n">
        <v>2.545</v>
      </c>
      <c r="P2768" s="20" t="b">
        <v>1</v>
      </c>
      <c r="Q2768" s="20" t="inlineStr">
        <is>
          <t>2018-12-15</t>
        </is>
      </c>
    </row>
    <row r="2769">
      <c r="A2769" s="10" t="inlineStr">
        <is>
          <t>PRED02768</t>
        </is>
      </c>
      <c r="B2769" s="10" t="inlineStr">
        <is>
          <t>CIBEUNYING KIDUL</t>
        </is>
      </c>
      <c r="C2769" s="10" t="n">
        <v>2025</v>
      </c>
      <c r="D2769" s="10" t="n">
        <v>2026</v>
      </c>
      <c r="E2769" s="10" t="inlineStr">
        <is>
          <t>v2.1.0</t>
        </is>
      </c>
      <c r="F2769" s="10" t="inlineStr">
        <is>
          <t>Random Forest</t>
        </is>
      </c>
      <c r="G2769" s="10" t="inlineStr">
        <is>
          <t>total_populasi|warga_rentan|bantuan_pip|pra_sekolah|jumlah_sd|rasio_rentan</t>
        </is>
      </c>
      <c r="H2769" s="10" t="n">
        <v>70.34999999999999</v>
      </c>
      <c r="I2769" s="10" t="n">
        <v>70.68000000000001</v>
      </c>
      <c r="J2769" s="10" t="inlineStr">
        <is>
          <t>Sedang</t>
        </is>
      </c>
      <c r="K2769" s="10" t="inlineStr">
        <is>
          <t>Tinggi</t>
        </is>
      </c>
      <c r="L2769" s="10" t="n">
        <v>0.8971</v>
      </c>
      <c r="M2769" s="10" t="n">
        <v>0.7474</v>
      </c>
      <c r="N2769" s="10" t="n">
        <v>0.832</v>
      </c>
      <c r="O2769" s="10" t="n">
        <v>1.9594</v>
      </c>
      <c r="P2769" s="10" t="b">
        <v>0</v>
      </c>
      <c r="Q2769" s="10" t="inlineStr">
        <is>
          <t>2025-12-15</t>
        </is>
      </c>
    </row>
    <row r="2770">
      <c r="A2770" s="20" t="inlineStr">
        <is>
          <t>PRED02769</t>
        </is>
      </c>
      <c r="B2770" s="20" t="inlineStr">
        <is>
          <t>REGOL</t>
        </is>
      </c>
      <c r="C2770" s="20" t="n">
        <v>2020</v>
      </c>
      <c r="D2770" s="20" t="n">
        <v>2021</v>
      </c>
      <c r="E2770" s="20" t="inlineStr">
        <is>
          <t>v2.1.0</t>
        </is>
      </c>
      <c r="F2770" s="20" t="inlineStr">
        <is>
          <t>Random Forest</t>
        </is>
      </c>
      <c r="G2770" s="20" t="inlineStr">
        <is>
          <t>total_populasi|warga_rentan|bantuan_pip|pra_sekolah|jumlah_sd|rasio_rentan</t>
        </is>
      </c>
      <c r="H2770" s="20" t="n">
        <v>72.58</v>
      </c>
      <c r="I2770" s="20" t="n">
        <v>75.41</v>
      </c>
      <c r="J2770" s="20" t="inlineStr">
        <is>
          <t>Sedang</t>
        </is>
      </c>
      <c r="K2770" s="20" t="inlineStr">
        <is>
          <t>Tinggi</t>
        </is>
      </c>
      <c r="L2770" s="20" t="n">
        <v>0.906</v>
      </c>
      <c r="M2770" s="20" t="n">
        <v>0.8931</v>
      </c>
      <c r="N2770" s="20" t="n">
        <v>1.3239</v>
      </c>
      <c r="O2770" s="20" t="n">
        <v>0.8469</v>
      </c>
      <c r="P2770" s="20" t="b">
        <v>0</v>
      </c>
      <c r="Q2770" s="20" t="inlineStr">
        <is>
          <t>2020-12-15</t>
        </is>
      </c>
    </row>
    <row r="2771">
      <c r="A2771" s="10" t="inlineStr">
        <is>
          <t>PRED02770</t>
        </is>
      </c>
      <c r="B2771" s="10" t="inlineStr">
        <is>
          <t>CICENDO</t>
        </is>
      </c>
      <c r="C2771" s="10" t="n">
        <v>2024</v>
      </c>
      <c r="D2771" s="10" t="n">
        <v>2025</v>
      </c>
      <c r="E2771" s="10" t="inlineStr">
        <is>
          <t>v2.1.0</t>
        </is>
      </c>
      <c r="F2771" s="10" t="inlineStr">
        <is>
          <t>LSTM</t>
        </is>
      </c>
      <c r="G2771" s="10" t="inlineStr">
        <is>
          <t>total_populasi|warga_rentan|bantuan_pip|pra_sekolah|jumlah_sd|rasio_rentan</t>
        </is>
      </c>
      <c r="H2771" s="10" t="n">
        <v>72.7</v>
      </c>
      <c r="I2771" s="10" t="n">
        <v>72.95</v>
      </c>
      <c r="J2771" s="10" t="inlineStr">
        <is>
          <t>Sedang</t>
        </is>
      </c>
      <c r="K2771" s="10" t="inlineStr">
        <is>
          <t>Tinggi</t>
        </is>
      </c>
      <c r="L2771" s="10" t="n">
        <v>0.9475</v>
      </c>
      <c r="M2771" s="10" t="n">
        <v>0.9446</v>
      </c>
      <c r="N2771" s="10" t="n">
        <v>1.5986</v>
      </c>
      <c r="O2771" s="10" t="n">
        <v>1.316</v>
      </c>
      <c r="P2771" s="10" t="b">
        <v>0</v>
      </c>
      <c r="Q2771" s="10" t="inlineStr">
        <is>
          <t>2024-12-15</t>
        </is>
      </c>
    </row>
    <row r="2772">
      <c r="A2772" s="20" t="inlineStr">
        <is>
          <t>PRED02771</t>
        </is>
      </c>
      <c r="B2772" s="20" t="inlineStr">
        <is>
          <t>CIBIRU</t>
        </is>
      </c>
      <c r="C2772" s="20" t="n">
        <v>2020</v>
      </c>
      <c r="D2772" s="20" t="n">
        <v>2021</v>
      </c>
      <c r="E2772" s="20" t="inlineStr">
        <is>
          <t>v2.1.0</t>
        </is>
      </c>
      <c r="F2772" s="20" t="inlineStr">
        <is>
          <t>LSTM</t>
        </is>
      </c>
      <c r="G2772" s="20" t="inlineStr">
        <is>
          <t>total_populasi|warga_rentan|bantuan_pip|pra_sekolah|jumlah_sd|rasio_rentan</t>
        </is>
      </c>
      <c r="H2772" s="20" t="n">
        <v>77.27</v>
      </c>
      <c r="I2772" s="20" t="n">
        <v>77.7</v>
      </c>
      <c r="J2772" s="20" t="inlineStr">
        <is>
          <t>Tinggi</t>
        </is>
      </c>
      <c r="K2772" s="20" t="inlineStr">
        <is>
          <t>Tinggi</t>
        </is>
      </c>
      <c r="L2772" s="20" t="n">
        <v>0.8843</v>
      </c>
      <c r="M2772" s="20" t="n">
        <v>0.8189</v>
      </c>
      <c r="N2772" s="20" t="n">
        <v>1.305</v>
      </c>
      <c r="O2772" s="20" t="n">
        <v>2.7807</v>
      </c>
      <c r="P2772" s="20" t="b">
        <v>1</v>
      </c>
      <c r="Q2772" s="20" t="inlineStr">
        <is>
          <t>2020-12-15</t>
        </is>
      </c>
    </row>
    <row r="2773">
      <c r="A2773" s="10" t="inlineStr">
        <is>
          <t>PRED02772</t>
        </is>
      </c>
      <c r="B2773" s="10" t="inlineStr">
        <is>
          <t>CIBIRU</t>
        </is>
      </c>
      <c r="C2773" s="10" t="n">
        <v>2023</v>
      </c>
      <c r="D2773" s="10" t="n">
        <v>2024</v>
      </c>
      <c r="E2773" s="10" t="inlineStr">
        <is>
          <t>v2.1.0</t>
        </is>
      </c>
      <c r="F2773" s="10" t="inlineStr">
        <is>
          <t>Random Forest</t>
        </is>
      </c>
      <c r="G2773" s="10" t="inlineStr">
        <is>
          <t>total_populasi|warga_rentan|bantuan_pip|pra_sekolah|jumlah_sd|rasio_rentan</t>
        </is>
      </c>
      <c r="H2773" s="10" t="n">
        <v>85.89</v>
      </c>
      <c r="I2773" s="10" t="n">
        <v>86.06999999999999</v>
      </c>
      <c r="J2773" s="10" t="inlineStr">
        <is>
          <t>Tinggi</t>
        </is>
      </c>
      <c r="K2773" s="10" t="inlineStr">
        <is>
          <t>Tinggi</t>
        </is>
      </c>
      <c r="L2773" s="10" t="n">
        <v>0.9276</v>
      </c>
      <c r="M2773" s="10" t="n">
        <v>0.7003</v>
      </c>
      <c r="N2773" s="10" t="n">
        <v>0.5276999999999999</v>
      </c>
      <c r="O2773" s="10" t="n">
        <v>2.4389</v>
      </c>
      <c r="P2773" s="10" t="b">
        <v>1</v>
      </c>
      <c r="Q2773" s="10" t="inlineStr">
        <is>
          <t>2023-12-15</t>
        </is>
      </c>
    </row>
    <row r="2774">
      <c r="A2774" s="20" t="inlineStr">
        <is>
          <t>PRED02773</t>
        </is>
      </c>
      <c r="B2774" s="20" t="inlineStr">
        <is>
          <t>UJUNG BERUNG</t>
        </is>
      </c>
      <c r="C2774" s="20" t="n">
        <v>2019</v>
      </c>
      <c r="D2774" s="20" t="n">
        <v>2020</v>
      </c>
      <c r="E2774" s="20" t="inlineStr">
        <is>
          <t>v2.1.0</t>
        </is>
      </c>
      <c r="F2774" s="20" t="inlineStr">
        <is>
          <t>Random Forest</t>
        </is>
      </c>
      <c r="G2774" s="20" t="inlineStr">
        <is>
          <t>total_populasi|warga_rentan|bantuan_pip|pra_sekolah|jumlah_sd|rasio_rentan</t>
        </is>
      </c>
      <c r="H2774" s="20" t="n">
        <v>77.88</v>
      </c>
      <c r="I2774" s="20" t="n">
        <v>79.34999999999999</v>
      </c>
      <c r="J2774" s="20" t="inlineStr">
        <is>
          <t>Tinggi</t>
        </is>
      </c>
      <c r="K2774" s="20" t="inlineStr">
        <is>
          <t>Tinggi</t>
        </is>
      </c>
      <c r="L2774" s="20" t="n">
        <v>0.9365</v>
      </c>
      <c r="M2774" s="20" t="n">
        <v>0.9173</v>
      </c>
      <c r="N2774" s="20" t="n">
        <v>2.1856</v>
      </c>
      <c r="O2774" s="20" t="n">
        <v>0.8508</v>
      </c>
      <c r="P2774" s="20" t="b">
        <v>1</v>
      </c>
      <c r="Q2774" s="20" t="inlineStr">
        <is>
          <t>2019-12-15</t>
        </is>
      </c>
    </row>
    <row r="2775">
      <c r="A2775" s="10" t="inlineStr">
        <is>
          <t>PRED02774</t>
        </is>
      </c>
      <c r="B2775" s="10" t="inlineStr">
        <is>
          <t>BUAHBATU</t>
        </is>
      </c>
      <c r="C2775" s="10" t="n">
        <v>2023</v>
      </c>
      <c r="D2775" s="10" t="n">
        <v>2024</v>
      </c>
      <c r="E2775" s="10" t="inlineStr">
        <is>
          <t>v2.1.0</t>
        </is>
      </c>
      <c r="F2775" s="10" t="inlineStr">
        <is>
          <t>XGBoost</t>
        </is>
      </c>
      <c r="G2775" s="10" t="inlineStr">
        <is>
          <t>total_populasi|warga_rentan|bantuan_pip|pra_sekolah|jumlah_sd|rasio_rentan</t>
        </is>
      </c>
      <c r="H2775" s="10" t="n">
        <v>77.01000000000001</v>
      </c>
      <c r="I2775" s="10" t="n">
        <v>74.29000000000001</v>
      </c>
      <c r="J2775" s="10" t="inlineStr">
        <is>
          <t>Sedang</t>
        </is>
      </c>
      <c r="K2775" s="10" t="inlineStr">
        <is>
          <t>Tinggi</t>
        </is>
      </c>
      <c r="L2775" s="10" t="n">
        <v>0.8882</v>
      </c>
      <c r="M2775" s="10" t="n">
        <v>0.9252</v>
      </c>
      <c r="N2775" s="10" t="n">
        <v>1.5555</v>
      </c>
      <c r="O2775" s="10" t="n">
        <v>2.0291</v>
      </c>
      <c r="P2775" s="10" t="b">
        <v>0</v>
      </c>
      <c r="Q2775" s="10" t="inlineStr">
        <is>
          <t>2023-12-15</t>
        </is>
      </c>
    </row>
    <row r="2776">
      <c r="A2776" s="20" t="inlineStr">
        <is>
          <t>PRED02775</t>
        </is>
      </c>
      <c r="B2776" s="20" t="inlineStr">
        <is>
          <t>BABAKAN CIPARAY</t>
        </is>
      </c>
      <c r="C2776" s="20" t="n">
        <v>2021</v>
      </c>
      <c r="D2776" s="20" t="n">
        <v>2022</v>
      </c>
      <c r="E2776" s="20" t="inlineStr">
        <is>
          <t>v2.1.0</t>
        </is>
      </c>
      <c r="F2776" s="20" t="inlineStr">
        <is>
          <t>Gradient Boosting</t>
        </is>
      </c>
      <c r="G2776" s="20" t="inlineStr">
        <is>
          <t>total_populasi|warga_rentan|bantuan_pip|pra_sekolah|jumlah_sd|rasio_rentan</t>
        </is>
      </c>
      <c r="H2776" s="20" t="n">
        <v>86.19</v>
      </c>
      <c r="I2776" s="20" t="n">
        <v>87.59</v>
      </c>
      <c r="J2776" s="20" t="inlineStr">
        <is>
          <t>Tinggi</t>
        </is>
      </c>
      <c r="K2776" s="20" t="inlineStr">
        <is>
          <t>Tinggi</t>
        </is>
      </c>
      <c r="L2776" s="20" t="n">
        <v>0.9252</v>
      </c>
      <c r="M2776" s="20" t="n">
        <v>0.9724</v>
      </c>
      <c r="N2776" s="20" t="n">
        <v>0.9496</v>
      </c>
      <c r="O2776" s="20" t="n">
        <v>0.8878</v>
      </c>
      <c r="P2776" s="20" t="b">
        <v>1</v>
      </c>
      <c r="Q2776" s="20" t="inlineStr">
        <is>
          <t>2021-12-15</t>
        </is>
      </c>
    </row>
    <row r="2777">
      <c r="A2777" s="10" t="inlineStr">
        <is>
          <t>PRED02776</t>
        </is>
      </c>
      <c r="B2777" s="10" t="inlineStr">
        <is>
          <t>ANTAPANI</t>
        </is>
      </c>
      <c r="C2777" s="10" t="n">
        <v>2020</v>
      </c>
      <c r="D2777" s="10" t="n">
        <v>2021</v>
      </c>
      <c r="E2777" s="10" t="inlineStr">
        <is>
          <t>v2.1.0</t>
        </is>
      </c>
      <c r="F2777" s="10" t="inlineStr">
        <is>
          <t>Random Forest</t>
        </is>
      </c>
      <c r="G2777" s="10" t="inlineStr">
        <is>
          <t>total_populasi|warga_rentan|bantuan_pip|pra_sekolah|jumlah_sd|rasio_rentan</t>
        </is>
      </c>
      <c r="H2777" s="10" t="n">
        <v>70.47</v>
      </c>
      <c r="I2777" s="10" t="n">
        <v>72.27</v>
      </c>
      <c r="J2777" s="10" t="inlineStr">
        <is>
          <t>Sedang</t>
        </is>
      </c>
      <c r="K2777" s="10" t="inlineStr">
        <is>
          <t>Tinggi</t>
        </is>
      </c>
      <c r="L2777" s="10" t="n">
        <v>0.8999</v>
      </c>
      <c r="M2777" s="10" t="n">
        <v>0.9579</v>
      </c>
      <c r="N2777" s="10" t="n">
        <v>1.5297</v>
      </c>
      <c r="O2777" s="10" t="n">
        <v>1.4551</v>
      </c>
      <c r="P2777" s="10" t="b">
        <v>0</v>
      </c>
      <c r="Q2777" s="10" t="inlineStr">
        <is>
          <t>2020-12-15</t>
        </is>
      </c>
    </row>
    <row r="2778">
      <c r="A2778" s="20" t="inlineStr">
        <is>
          <t>PRED02777</t>
        </is>
      </c>
      <c r="B2778" s="20" t="inlineStr">
        <is>
          <t>CIDADAP</t>
        </is>
      </c>
      <c r="C2778" s="20" t="n">
        <v>2017</v>
      </c>
      <c r="D2778" s="20" t="n">
        <v>2018</v>
      </c>
      <c r="E2778" s="20" t="inlineStr">
        <is>
          <t>v2.1.0</t>
        </is>
      </c>
      <c r="F2778" s="20" t="inlineStr">
        <is>
          <t>XGBoost</t>
        </is>
      </c>
      <c r="G2778" s="20" t="inlineStr">
        <is>
          <t>total_populasi|warga_rentan|bantuan_pip|pra_sekolah|jumlah_sd|rasio_rentan</t>
        </is>
      </c>
      <c r="H2778" s="20" t="n">
        <v>70.11</v>
      </c>
      <c r="I2778" s="20" t="n">
        <v>68.73999999999999</v>
      </c>
      <c r="J2778" s="20" t="inlineStr">
        <is>
          <t>Sedang</t>
        </is>
      </c>
      <c r="K2778" s="20" t="inlineStr">
        <is>
          <t>Tinggi</t>
        </is>
      </c>
      <c r="L2778" s="20" t="n">
        <v>0.9141</v>
      </c>
      <c r="M2778" s="20" t="n">
        <v>0.9006</v>
      </c>
      <c r="N2778" s="20" t="n">
        <v>1.4834</v>
      </c>
      <c r="O2778" s="20" t="n">
        <v>1.5307</v>
      </c>
      <c r="P2778" s="20" t="b">
        <v>0</v>
      </c>
      <c r="Q2778" s="20" t="inlineStr">
        <is>
          <t>2017-12-15</t>
        </is>
      </c>
    </row>
    <row r="2779">
      <c r="A2779" s="10" t="inlineStr">
        <is>
          <t>PRED02778</t>
        </is>
      </c>
      <c r="B2779" s="10" t="inlineStr">
        <is>
          <t>CIBIRU</t>
        </is>
      </c>
      <c r="C2779" s="10" t="n">
        <v>2021</v>
      </c>
      <c r="D2779" s="10" t="n">
        <v>2022</v>
      </c>
      <c r="E2779" s="10" t="inlineStr">
        <is>
          <t>v2.1.0</t>
        </is>
      </c>
      <c r="F2779" s="10" t="inlineStr">
        <is>
          <t>Gradient Boosting</t>
        </is>
      </c>
      <c r="G2779" s="10" t="inlineStr">
        <is>
          <t>total_populasi|warga_rentan|bantuan_pip|pra_sekolah|jumlah_sd|rasio_rentan</t>
        </is>
      </c>
      <c r="H2779" s="10" t="n">
        <v>90.09999999999999</v>
      </c>
      <c r="I2779" s="10" t="n">
        <v>89.73999999999999</v>
      </c>
      <c r="J2779" s="10" t="inlineStr">
        <is>
          <t>Tinggi</t>
        </is>
      </c>
      <c r="K2779" s="10" t="inlineStr">
        <is>
          <t>Tinggi</t>
        </is>
      </c>
      <c r="L2779" s="10" t="n">
        <v>0.9507</v>
      </c>
      <c r="M2779" s="10" t="n">
        <v>0.751</v>
      </c>
      <c r="N2779" s="10" t="n">
        <v>1.3197</v>
      </c>
      <c r="O2779" s="10" t="n">
        <v>0.9422</v>
      </c>
      <c r="P2779" s="10" t="b">
        <v>1</v>
      </c>
      <c r="Q2779" s="10" t="inlineStr">
        <is>
          <t>2021-12-15</t>
        </is>
      </c>
    </row>
    <row r="2780">
      <c r="A2780" s="20" t="inlineStr">
        <is>
          <t>PRED02779</t>
        </is>
      </c>
      <c r="B2780" s="20" t="inlineStr">
        <is>
          <t>LENGKONG</t>
        </is>
      </c>
      <c r="C2780" s="20" t="n">
        <v>2017</v>
      </c>
      <c r="D2780" s="20" t="n">
        <v>2018</v>
      </c>
      <c r="E2780" s="20" t="inlineStr">
        <is>
          <t>v2.1.0</t>
        </is>
      </c>
      <c r="F2780" s="20" t="inlineStr">
        <is>
          <t>LSTM</t>
        </is>
      </c>
      <c r="G2780" s="20" t="inlineStr">
        <is>
          <t>total_populasi|warga_rentan|bantuan_pip|pra_sekolah|jumlah_sd|rasio_rentan</t>
        </is>
      </c>
      <c r="H2780" s="20" t="n">
        <v>71.23999999999999</v>
      </c>
      <c r="I2780" s="20" t="n">
        <v>71.09</v>
      </c>
      <c r="J2780" s="20" t="inlineStr">
        <is>
          <t>Sedang</t>
        </is>
      </c>
      <c r="K2780" s="20" t="inlineStr">
        <is>
          <t>Tinggi</t>
        </is>
      </c>
      <c r="L2780" s="20" t="n">
        <v>0.9142</v>
      </c>
      <c r="M2780" s="20" t="n">
        <v>0.778</v>
      </c>
      <c r="N2780" s="20" t="n">
        <v>1.1806</v>
      </c>
      <c r="O2780" s="20" t="n">
        <v>1.56</v>
      </c>
      <c r="P2780" s="20" t="b">
        <v>0</v>
      </c>
      <c r="Q2780" s="20" t="inlineStr">
        <is>
          <t>2017-12-15</t>
        </is>
      </c>
    </row>
    <row r="2781">
      <c r="A2781" s="10" t="inlineStr">
        <is>
          <t>PRED02780</t>
        </is>
      </c>
      <c r="B2781" s="10" t="inlineStr">
        <is>
          <t>GEDEBAGE</t>
        </is>
      </c>
      <c r="C2781" s="10" t="n">
        <v>2016</v>
      </c>
      <c r="D2781" s="10" t="n">
        <v>2017</v>
      </c>
      <c r="E2781" s="10" t="inlineStr">
        <is>
          <t>v2.1.0</t>
        </is>
      </c>
      <c r="F2781" s="10" t="inlineStr">
        <is>
          <t>Gradient Boosting</t>
        </is>
      </c>
      <c r="G2781" s="10" t="inlineStr">
        <is>
          <t>total_populasi|warga_rentan|bantuan_pip|pra_sekolah|jumlah_sd|rasio_rentan</t>
        </is>
      </c>
      <c r="H2781" s="10" t="n">
        <v>92.94</v>
      </c>
      <c r="I2781" s="10" t="n">
        <v>90.73999999999999</v>
      </c>
      <c r="J2781" s="10" t="inlineStr">
        <is>
          <t>Tinggi</t>
        </is>
      </c>
      <c r="K2781" s="10" t="inlineStr">
        <is>
          <t>Tinggi</t>
        </is>
      </c>
      <c r="L2781" s="10" t="n">
        <v>0.8753</v>
      </c>
      <c r="M2781" s="10" t="n">
        <v>0.8963</v>
      </c>
      <c r="N2781" s="10" t="n">
        <v>0.6796</v>
      </c>
      <c r="O2781" s="10" t="n">
        <v>2.2354</v>
      </c>
      <c r="P2781" s="10" t="b">
        <v>1</v>
      </c>
      <c r="Q2781" s="10" t="inlineStr">
        <is>
          <t>2016-12-15</t>
        </is>
      </c>
    </row>
    <row r="2782">
      <c r="A2782" s="20" t="inlineStr">
        <is>
          <t>PRED02781</t>
        </is>
      </c>
      <c r="B2782" s="20" t="inlineStr">
        <is>
          <t>CICENDO</t>
        </is>
      </c>
      <c r="C2782" s="20" t="n">
        <v>2017</v>
      </c>
      <c r="D2782" s="20" t="n">
        <v>2018</v>
      </c>
      <c r="E2782" s="20" t="inlineStr">
        <is>
          <t>v2.1.0</t>
        </is>
      </c>
      <c r="F2782" s="20" t="inlineStr">
        <is>
          <t>Random Forest</t>
        </is>
      </c>
      <c r="G2782" s="20" t="inlineStr">
        <is>
          <t>total_populasi|warga_rentan|bantuan_pip|pra_sekolah|jumlah_sd|rasio_rentan</t>
        </is>
      </c>
      <c r="H2782" s="20" t="n">
        <v>68.43000000000001</v>
      </c>
      <c r="I2782" s="20" t="n">
        <v>66.39</v>
      </c>
      <c r="J2782" s="20" t="inlineStr">
        <is>
          <t>Rendah</t>
        </is>
      </c>
      <c r="K2782" s="20" t="inlineStr">
        <is>
          <t>Tinggi</t>
        </is>
      </c>
      <c r="L2782" s="20" t="n">
        <v>0.8825</v>
      </c>
      <c r="M2782" s="20" t="n">
        <v>0.8699</v>
      </c>
      <c r="N2782" s="20" t="n">
        <v>1.4968</v>
      </c>
      <c r="O2782" s="20" t="n">
        <v>2.1857</v>
      </c>
      <c r="P2782" s="20" t="b">
        <v>0</v>
      </c>
      <c r="Q2782" s="20" t="inlineStr">
        <is>
          <t>2017-12-15</t>
        </is>
      </c>
    </row>
    <row r="2783">
      <c r="A2783" s="10" t="inlineStr">
        <is>
          <t>PRED02782</t>
        </is>
      </c>
      <c r="B2783" s="10" t="inlineStr">
        <is>
          <t>UJUNG BERUNG</t>
        </is>
      </c>
      <c r="C2783" s="10" t="n">
        <v>2020</v>
      </c>
      <c r="D2783" s="10" t="n">
        <v>2021</v>
      </c>
      <c r="E2783" s="10" t="inlineStr">
        <is>
          <t>v2.1.0</t>
        </is>
      </c>
      <c r="F2783" s="10" t="inlineStr">
        <is>
          <t>Random Forest</t>
        </is>
      </c>
      <c r="G2783" s="10" t="inlineStr">
        <is>
          <t>total_populasi|warga_rentan|bantuan_pip|pra_sekolah|jumlah_sd|rasio_rentan</t>
        </is>
      </c>
      <c r="H2783" s="10" t="n">
        <v>81.16</v>
      </c>
      <c r="I2783" s="10" t="n">
        <v>78.18000000000001</v>
      </c>
      <c r="J2783" s="10" t="inlineStr">
        <is>
          <t>Tinggi</t>
        </is>
      </c>
      <c r="K2783" s="10" t="inlineStr">
        <is>
          <t>Tinggi</t>
        </is>
      </c>
      <c r="L2783" s="10" t="n">
        <v>0.8471</v>
      </c>
      <c r="M2783" s="10" t="n">
        <v>0.7968</v>
      </c>
      <c r="N2783" s="10" t="n">
        <v>0.7648</v>
      </c>
      <c r="O2783" s="10" t="n">
        <v>1.158</v>
      </c>
      <c r="P2783" s="10" t="b">
        <v>1</v>
      </c>
      <c r="Q2783" s="10" t="inlineStr">
        <is>
          <t>2020-12-15</t>
        </is>
      </c>
    </row>
    <row r="2784">
      <c r="A2784" s="20" t="inlineStr">
        <is>
          <t>PRED02783</t>
        </is>
      </c>
      <c r="B2784" s="20" t="inlineStr">
        <is>
          <t>ASTANAANYAR</t>
        </is>
      </c>
      <c r="C2784" s="20" t="n">
        <v>2023</v>
      </c>
      <c r="D2784" s="20" t="n">
        <v>2024</v>
      </c>
      <c r="E2784" s="20" t="inlineStr">
        <is>
          <t>v2.1.0</t>
        </is>
      </c>
      <c r="F2784" s="20" t="inlineStr">
        <is>
          <t>XGBoost</t>
        </is>
      </c>
      <c r="G2784" s="20" t="inlineStr">
        <is>
          <t>total_populasi|warga_rentan|bantuan_pip|pra_sekolah|jumlah_sd|rasio_rentan</t>
        </is>
      </c>
      <c r="H2784" s="20" t="n">
        <v>71.53</v>
      </c>
      <c r="I2784" s="20" t="n">
        <v>69.65000000000001</v>
      </c>
      <c r="J2784" s="20" t="inlineStr">
        <is>
          <t>Sedang</t>
        </is>
      </c>
      <c r="K2784" s="20" t="inlineStr">
        <is>
          <t>Tinggi</t>
        </is>
      </c>
      <c r="L2784" s="20" t="n">
        <v>0.8756</v>
      </c>
      <c r="M2784" s="20" t="n">
        <v>0.9876</v>
      </c>
      <c r="N2784" s="20" t="n">
        <v>0.9515</v>
      </c>
      <c r="O2784" s="20" t="n">
        <v>1.3201</v>
      </c>
      <c r="P2784" s="20" t="b">
        <v>0</v>
      </c>
      <c r="Q2784" s="20" t="inlineStr">
        <is>
          <t>2023-12-15</t>
        </is>
      </c>
    </row>
    <row r="2785">
      <c r="A2785" s="10" t="inlineStr">
        <is>
          <t>PRED02784</t>
        </is>
      </c>
      <c r="B2785" s="10" t="inlineStr">
        <is>
          <t>BANDUNG KIDUL</t>
        </is>
      </c>
      <c r="C2785" s="10" t="n">
        <v>2015</v>
      </c>
      <c r="D2785" s="10" t="n">
        <v>2016</v>
      </c>
      <c r="E2785" s="10" t="inlineStr">
        <is>
          <t>v2.1.0</t>
        </is>
      </c>
      <c r="F2785" s="10" t="inlineStr">
        <is>
          <t>Gradient Boosting</t>
        </is>
      </c>
      <c r="G2785" s="10" t="inlineStr">
        <is>
          <t>total_populasi|warga_rentan|bantuan_pip|pra_sekolah|jumlah_sd|rasio_rentan</t>
        </is>
      </c>
      <c r="H2785" s="10" t="n">
        <v>70.92</v>
      </c>
      <c r="I2785" s="10" t="n">
        <v>72.98999999999999</v>
      </c>
      <c r="J2785" s="10" t="inlineStr">
        <is>
          <t>Sedang</t>
        </is>
      </c>
      <c r="K2785" s="10" t="inlineStr">
        <is>
          <t>Tinggi</t>
        </is>
      </c>
      <c r="L2785" s="10" t="n">
        <v>0.9129</v>
      </c>
      <c r="M2785" s="10" t="n">
        <v>0.9622000000000001</v>
      </c>
      <c r="N2785" s="10" t="n">
        <v>1.1906</v>
      </c>
      <c r="O2785" s="10" t="n">
        <v>3.0873</v>
      </c>
      <c r="P2785" s="10" t="b">
        <v>0</v>
      </c>
      <c r="Q2785" s="10" t="inlineStr">
        <is>
          <t>2015-12-15</t>
        </is>
      </c>
    </row>
    <row r="2786">
      <c r="A2786" s="20" t="inlineStr">
        <is>
          <t>PRED02785</t>
        </is>
      </c>
      <c r="B2786" s="20" t="inlineStr">
        <is>
          <t>ASTANAANYAR</t>
        </is>
      </c>
      <c r="C2786" s="20" t="n">
        <v>2018</v>
      </c>
      <c r="D2786" s="20" t="n">
        <v>2019</v>
      </c>
      <c r="E2786" s="20" t="inlineStr">
        <is>
          <t>v2.1.0</t>
        </is>
      </c>
      <c r="F2786" s="20" t="inlineStr">
        <is>
          <t>Gradient Boosting</t>
        </is>
      </c>
      <c r="G2786" s="20" t="inlineStr">
        <is>
          <t>total_populasi|warga_rentan|bantuan_pip|pra_sekolah|jumlah_sd|rasio_rentan</t>
        </is>
      </c>
      <c r="H2786" s="20" t="n">
        <v>74.55</v>
      </c>
      <c r="I2786" s="20" t="n">
        <v>73.78</v>
      </c>
      <c r="J2786" s="20" t="inlineStr">
        <is>
          <t>Sedang</t>
        </is>
      </c>
      <c r="K2786" s="20" t="inlineStr">
        <is>
          <t>Tinggi</t>
        </is>
      </c>
      <c r="L2786" s="20" t="n">
        <v>0.8512</v>
      </c>
      <c r="M2786" s="20" t="n">
        <v>0.7029</v>
      </c>
      <c r="N2786" s="20" t="n">
        <v>2.321</v>
      </c>
      <c r="O2786" s="20" t="n">
        <v>2.6214</v>
      </c>
      <c r="P2786" s="20" t="b">
        <v>0</v>
      </c>
      <c r="Q2786" s="20" t="inlineStr">
        <is>
          <t>2018-12-15</t>
        </is>
      </c>
    </row>
    <row r="2787">
      <c r="A2787" s="10" t="inlineStr">
        <is>
          <t>PRED02786</t>
        </is>
      </c>
      <c r="B2787" s="10" t="inlineStr">
        <is>
          <t>BOJONGLOA KIDUL</t>
        </is>
      </c>
      <c r="C2787" s="10" t="n">
        <v>2015</v>
      </c>
      <c r="D2787" s="10" t="n">
        <v>2016</v>
      </c>
      <c r="E2787" s="10" t="inlineStr">
        <is>
          <t>v2.1.0</t>
        </is>
      </c>
      <c r="F2787" s="10" t="inlineStr">
        <is>
          <t>Gradient Boosting</t>
        </is>
      </c>
      <c r="G2787" s="10" t="inlineStr">
        <is>
          <t>total_populasi|warga_rentan|bantuan_pip|pra_sekolah|jumlah_sd|rasio_rentan</t>
        </is>
      </c>
      <c r="H2787" s="10" t="n">
        <v>77.91</v>
      </c>
      <c r="I2787" s="10" t="n">
        <v>80.90000000000001</v>
      </c>
      <c r="J2787" s="10" t="inlineStr">
        <is>
          <t>Tinggi</t>
        </is>
      </c>
      <c r="K2787" s="10" t="inlineStr">
        <is>
          <t>Tinggi</t>
        </is>
      </c>
      <c r="L2787" s="10" t="n">
        <v>0.9255</v>
      </c>
      <c r="M2787" s="10" t="n">
        <v>0.9378</v>
      </c>
      <c r="N2787" s="10" t="n">
        <v>2.0511</v>
      </c>
      <c r="O2787" s="10" t="n">
        <v>0.8941</v>
      </c>
      <c r="P2787" s="10" t="b">
        <v>1</v>
      </c>
      <c r="Q2787" s="10" t="inlineStr">
        <is>
          <t>2015-12-15</t>
        </is>
      </c>
    </row>
    <row r="2788">
      <c r="A2788" s="20" t="inlineStr">
        <is>
          <t>PRED02787</t>
        </is>
      </c>
      <c r="B2788" s="20" t="inlineStr">
        <is>
          <t>BANDUNG KIDUL</t>
        </is>
      </c>
      <c r="C2788" s="20" t="n">
        <v>2025</v>
      </c>
      <c r="D2788" s="20" t="n">
        <v>2026</v>
      </c>
      <c r="E2788" s="20" t="inlineStr">
        <is>
          <t>v2.1.0</t>
        </is>
      </c>
      <c r="F2788" s="20" t="inlineStr">
        <is>
          <t>LSTM</t>
        </is>
      </c>
      <c r="G2788" s="20" t="inlineStr">
        <is>
          <t>total_populasi|warga_rentan|bantuan_pip|pra_sekolah|jumlah_sd|rasio_rentan</t>
        </is>
      </c>
      <c r="H2788" s="20" t="n">
        <v>66.02</v>
      </c>
      <c r="I2788" s="20" t="n">
        <v>65.31</v>
      </c>
      <c r="J2788" s="20" t="inlineStr">
        <is>
          <t>Rendah</t>
        </is>
      </c>
      <c r="K2788" s="20" t="inlineStr">
        <is>
          <t>Tinggi</t>
        </is>
      </c>
      <c r="L2788" s="20" t="n">
        <v>0.8321</v>
      </c>
      <c r="M2788" s="20" t="n">
        <v>0.8493000000000001</v>
      </c>
      <c r="N2788" s="20" t="n">
        <v>0.7933</v>
      </c>
      <c r="O2788" s="20" t="n">
        <v>1.1564</v>
      </c>
      <c r="P2788" s="20" t="b">
        <v>0</v>
      </c>
      <c r="Q2788" s="20" t="inlineStr">
        <is>
          <t>2025-12-15</t>
        </is>
      </c>
    </row>
    <row r="2789">
      <c r="A2789" s="10" t="inlineStr">
        <is>
          <t>PRED02788</t>
        </is>
      </c>
      <c r="B2789" s="10" t="inlineStr">
        <is>
          <t>ASTANAANYAR</t>
        </is>
      </c>
      <c r="C2789" s="10" t="n">
        <v>2016</v>
      </c>
      <c r="D2789" s="10" t="n">
        <v>2017</v>
      </c>
      <c r="E2789" s="10" t="inlineStr">
        <is>
          <t>v2.1.0</t>
        </is>
      </c>
      <c r="F2789" s="10" t="inlineStr">
        <is>
          <t>Gradient Boosting</t>
        </is>
      </c>
      <c r="G2789" s="10" t="inlineStr">
        <is>
          <t>total_populasi|warga_rentan|bantuan_pip|pra_sekolah|jumlah_sd|rasio_rentan</t>
        </is>
      </c>
      <c r="H2789" s="10" t="n">
        <v>80.42</v>
      </c>
      <c r="I2789" s="10" t="n">
        <v>80.20999999999999</v>
      </c>
      <c r="J2789" s="10" t="inlineStr">
        <is>
          <t>Tinggi</t>
        </is>
      </c>
      <c r="K2789" s="10" t="inlineStr">
        <is>
          <t>Tinggi</t>
        </is>
      </c>
      <c r="L2789" s="10" t="n">
        <v>0.8715000000000001</v>
      </c>
      <c r="M2789" s="10" t="n">
        <v>0.7363</v>
      </c>
      <c r="N2789" s="10" t="n">
        <v>1.9162</v>
      </c>
      <c r="O2789" s="10" t="n">
        <v>1.2803</v>
      </c>
      <c r="P2789" s="10" t="b">
        <v>1</v>
      </c>
      <c r="Q2789" s="10" t="inlineStr">
        <is>
          <t>2016-12-15</t>
        </is>
      </c>
    </row>
    <row r="2790">
      <c r="A2790" s="20" t="inlineStr">
        <is>
          <t>PRED02789</t>
        </is>
      </c>
      <c r="B2790" s="20" t="inlineStr">
        <is>
          <t>GEDEBAGE</t>
        </is>
      </c>
      <c r="C2790" s="20" t="n">
        <v>2021</v>
      </c>
      <c r="D2790" s="20" t="n">
        <v>2022</v>
      </c>
      <c r="E2790" s="20" t="inlineStr">
        <is>
          <t>v2.1.0</t>
        </is>
      </c>
      <c r="F2790" s="20" t="inlineStr">
        <is>
          <t>SVM</t>
        </is>
      </c>
      <c r="G2790" s="20" t="inlineStr">
        <is>
          <t>total_populasi|warga_rentan|bantuan_pip|pra_sekolah|jumlah_sd|rasio_rentan</t>
        </is>
      </c>
      <c r="H2790" s="20" t="n">
        <v>77.25</v>
      </c>
      <c r="I2790" s="20" t="n">
        <v>78.81</v>
      </c>
      <c r="J2790" s="20" t="inlineStr">
        <is>
          <t>Tinggi</t>
        </is>
      </c>
      <c r="K2790" s="20" t="inlineStr">
        <is>
          <t>Tinggi</t>
        </is>
      </c>
      <c r="L2790" s="20" t="n">
        <v>0.9031</v>
      </c>
      <c r="M2790" s="20" t="n">
        <v>0.7072000000000001</v>
      </c>
      <c r="N2790" s="20" t="n">
        <v>1.9402</v>
      </c>
      <c r="O2790" s="20" t="n">
        <v>1.6596</v>
      </c>
      <c r="P2790" s="20" t="b">
        <v>1</v>
      </c>
      <c r="Q2790" s="20" t="inlineStr">
        <is>
          <t>2021-12-15</t>
        </is>
      </c>
    </row>
    <row r="2791">
      <c r="A2791" s="10" t="inlineStr">
        <is>
          <t>PRED02790</t>
        </is>
      </c>
      <c r="B2791" s="10" t="inlineStr">
        <is>
          <t>COBLONG</t>
        </is>
      </c>
      <c r="C2791" s="10" t="n">
        <v>2021</v>
      </c>
      <c r="D2791" s="10" t="n">
        <v>2022</v>
      </c>
      <c r="E2791" s="10" t="inlineStr">
        <is>
          <t>v2.1.0</t>
        </is>
      </c>
      <c r="F2791" s="10" t="inlineStr">
        <is>
          <t>XGBoost</t>
        </is>
      </c>
      <c r="G2791" s="10" t="inlineStr">
        <is>
          <t>total_populasi|warga_rentan|bantuan_pip|pra_sekolah|jumlah_sd|rasio_rentan</t>
        </is>
      </c>
      <c r="H2791" s="10" t="n">
        <v>81.01000000000001</v>
      </c>
      <c r="I2791" s="10" t="n">
        <v>83.04000000000001</v>
      </c>
      <c r="J2791" s="10" t="inlineStr">
        <is>
          <t>Tinggi</t>
        </is>
      </c>
      <c r="K2791" s="10" t="inlineStr">
        <is>
          <t>Tinggi</t>
        </is>
      </c>
      <c r="L2791" s="10" t="n">
        <v>0.8759</v>
      </c>
      <c r="M2791" s="10" t="n">
        <v>0.968</v>
      </c>
      <c r="N2791" s="10" t="n">
        <v>1.3164</v>
      </c>
      <c r="O2791" s="10" t="n">
        <v>3.0337</v>
      </c>
      <c r="P2791" s="10" t="b">
        <v>1</v>
      </c>
      <c r="Q2791" s="10" t="inlineStr">
        <is>
          <t>2021-12-15</t>
        </is>
      </c>
    </row>
    <row r="2792">
      <c r="A2792" s="20" t="inlineStr">
        <is>
          <t>PRED02791</t>
        </is>
      </c>
      <c r="B2792" s="20" t="inlineStr">
        <is>
          <t>CIBIRU</t>
        </is>
      </c>
      <c r="C2792" s="20" t="n">
        <v>2024</v>
      </c>
      <c r="D2792" s="20" t="n">
        <v>2025</v>
      </c>
      <c r="E2792" s="20" t="inlineStr">
        <is>
          <t>v2.1.0</t>
        </is>
      </c>
      <c r="F2792" s="20" t="inlineStr">
        <is>
          <t>Gradient Boosting</t>
        </is>
      </c>
      <c r="G2792" s="20" t="inlineStr">
        <is>
          <t>total_populasi|warga_rentan|bantuan_pip|pra_sekolah|jumlah_sd|rasio_rentan</t>
        </is>
      </c>
      <c r="H2792" s="20" t="n">
        <v>80.94</v>
      </c>
      <c r="I2792" s="20" t="n">
        <v>79.09999999999999</v>
      </c>
      <c r="J2792" s="20" t="inlineStr">
        <is>
          <t>Tinggi</t>
        </is>
      </c>
      <c r="K2792" s="20" t="inlineStr">
        <is>
          <t>Tinggi</t>
        </is>
      </c>
      <c r="L2792" s="20" t="n">
        <v>0.8808</v>
      </c>
      <c r="M2792" s="20" t="n">
        <v>0.763</v>
      </c>
      <c r="N2792" s="20" t="n">
        <v>1.0157</v>
      </c>
      <c r="O2792" s="20" t="n">
        <v>1.1587</v>
      </c>
      <c r="P2792" s="20" t="b">
        <v>1</v>
      </c>
      <c r="Q2792" s="20" t="inlineStr">
        <is>
          <t>2024-12-15</t>
        </is>
      </c>
    </row>
    <row r="2793">
      <c r="A2793" s="10" t="inlineStr">
        <is>
          <t>PRED02792</t>
        </is>
      </c>
      <c r="B2793" s="10" t="inlineStr">
        <is>
          <t>BANDUNG WETAN</t>
        </is>
      </c>
      <c r="C2793" s="10" t="n">
        <v>2015</v>
      </c>
      <c r="D2793" s="10" t="n">
        <v>2016</v>
      </c>
      <c r="E2793" s="10" t="inlineStr">
        <is>
          <t>v2.1.0</t>
        </is>
      </c>
      <c r="F2793" s="10" t="inlineStr">
        <is>
          <t>Gradient Boosting</t>
        </is>
      </c>
      <c r="G2793" s="10" t="inlineStr">
        <is>
          <t>total_populasi|warga_rentan|bantuan_pip|pra_sekolah|jumlah_sd|rasio_rentan</t>
        </is>
      </c>
      <c r="H2793" s="10" t="n">
        <v>62.54</v>
      </c>
      <c r="I2793" s="10" t="n">
        <v>65.2</v>
      </c>
      <c r="J2793" s="10" t="inlineStr">
        <is>
          <t>Rendah</t>
        </is>
      </c>
      <c r="K2793" s="10" t="inlineStr">
        <is>
          <t>Tinggi</t>
        </is>
      </c>
      <c r="L2793" s="10" t="n">
        <v>0.8423</v>
      </c>
      <c r="M2793" s="10" t="n">
        <v>0.9745</v>
      </c>
      <c r="N2793" s="10" t="n">
        <v>1.5393</v>
      </c>
      <c r="O2793" s="10" t="n">
        <v>1.9168</v>
      </c>
      <c r="P2793" s="10" t="b">
        <v>0</v>
      </c>
      <c r="Q2793" s="10" t="inlineStr">
        <is>
          <t>2015-12-15</t>
        </is>
      </c>
    </row>
    <row r="2794">
      <c r="A2794" s="20" t="inlineStr">
        <is>
          <t>PRED02793</t>
        </is>
      </c>
      <c r="B2794" s="20" t="inlineStr">
        <is>
          <t>BATUNUNGGAL</t>
        </is>
      </c>
      <c r="C2794" s="20" t="n">
        <v>2019</v>
      </c>
      <c r="D2794" s="20" t="n">
        <v>2020</v>
      </c>
      <c r="E2794" s="20" t="inlineStr">
        <is>
          <t>v2.1.0</t>
        </is>
      </c>
      <c r="F2794" s="20" t="inlineStr">
        <is>
          <t>XGBoost</t>
        </is>
      </c>
      <c r="G2794" s="20" t="inlineStr">
        <is>
          <t>total_populasi|warga_rentan|bantuan_pip|pra_sekolah|jumlah_sd|rasio_rentan</t>
        </is>
      </c>
      <c r="H2794" s="20" t="n">
        <v>75.42</v>
      </c>
      <c r="I2794" s="20" t="n">
        <v>77.79000000000001</v>
      </c>
      <c r="J2794" s="20" t="inlineStr">
        <is>
          <t>Sedang</t>
        </is>
      </c>
      <c r="K2794" s="20" t="inlineStr">
        <is>
          <t>Tinggi</t>
        </is>
      </c>
      <c r="L2794" s="20" t="n">
        <v>0.8895999999999999</v>
      </c>
      <c r="M2794" s="20" t="n">
        <v>0.7512</v>
      </c>
      <c r="N2794" s="20" t="n">
        <v>1.174</v>
      </c>
      <c r="O2794" s="20" t="n">
        <v>2.1914</v>
      </c>
      <c r="P2794" s="20" t="b">
        <v>0</v>
      </c>
      <c r="Q2794" s="20" t="inlineStr">
        <is>
          <t>2019-12-15</t>
        </is>
      </c>
    </row>
    <row r="2795">
      <c r="A2795" s="10" t="inlineStr">
        <is>
          <t>PRED02794</t>
        </is>
      </c>
      <c r="B2795" s="10" t="inlineStr">
        <is>
          <t>BUAHBATU</t>
        </is>
      </c>
      <c r="C2795" s="10" t="n">
        <v>2023</v>
      </c>
      <c r="D2795" s="10" t="n">
        <v>2024</v>
      </c>
      <c r="E2795" s="10" t="inlineStr">
        <is>
          <t>v2.1.0</t>
        </is>
      </c>
      <c r="F2795" s="10" t="inlineStr">
        <is>
          <t>XGBoost</t>
        </is>
      </c>
      <c r="G2795" s="10" t="inlineStr">
        <is>
          <t>total_populasi|warga_rentan|bantuan_pip|pra_sekolah|jumlah_sd|rasio_rentan</t>
        </is>
      </c>
      <c r="H2795" s="10" t="n">
        <v>72.55</v>
      </c>
      <c r="I2795" s="10" t="n">
        <v>70.16</v>
      </c>
      <c r="J2795" s="10" t="inlineStr">
        <is>
          <t>Sedang</t>
        </is>
      </c>
      <c r="K2795" s="10" t="inlineStr">
        <is>
          <t>Tinggi</t>
        </is>
      </c>
      <c r="L2795" s="10" t="n">
        <v>0.9334</v>
      </c>
      <c r="M2795" s="10" t="n">
        <v>0.9081</v>
      </c>
      <c r="N2795" s="10" t="n">
        <v>2.1491</v>
      </c>
      <c r="O2795" s="10" t="n">
        <v>2.56</v>
      </c>
      <c r="P2795" s="10" t="b">
        <v>0</v>
      </c>
      <c r="Q2795" s="10" t="inlineStr">
        <is>
          <t>2023-12-15</t>
        </is>
      </c>
    </row>
    <row r="2796">
      <c r="A2796" s="20" t="inlineStr">
        <is>
          <t>PRED02795</t>
        </is>
      </c>
      <c r="B2796" s="20" t="inlineStr">
        <is>
          <t>BOJONGLOA KALER</t>
        </is>
      </c>
      <c r="C2796" s="20" t="n">
        <v>2022</v>
      </c>
      <c r="D2796" s="20" t="n">
        <v>2023</v>
      </c>
      <c r="E2796" s="20" t="inlineStr">
        <is>
          <t>v2.1.0</t>
        </is>
      </c>
      <c r="F2796" s="20" t="inlineStr">
        <is>
          <t>Random Forest</t>
        </is>
      </c>
      <c r="G2796" s="20" t="inlineStr">
        <is>
          <t>total_populasi|warga_rentan|bantuan_pip|pra_sekolah|jumlah_sd|rasio_rentan</t>
        </is>
      </c>
      <c r="H2796" s="20" t="n">
        <v>80.56999999999999</v>
      </c>
      <c r="I2796" s="20" t="n">
        <v>81.86</v>
      </c>
      <c r="J2796" s="20" t="inlineStr">
        <is>
          <t>Tinggi</t>
        </is>
      </c>
      <c r="K2796" s="20" t="inlineStr">
        <is>
          <t>Tinggi</t>
        </is>
      </c>
      <c r="L2796" s="20" t="n">
        <v>0.821</v>
      </c>
      <c r="M2796" s="20" t="n">
        <v>0.9009</v>
      </c>
      <c r="N2796" s="20" t="n">
        <v>1.1244</v>
      </c>
      <c r="O2796" s="20" t="n">
        <v>2.372</v>
      </c>
      <c r="P2796" s="20" t="b">
        <v>1</v>
      </c>
      <c r="Q2796" s="20" t="inlineStr">
        <is>
          <t>2022-12-15</t>
        </is>
      </c>
    </row>
    <row r="2797">
      <c r="A2797" s="10" t="inlineStr">
        <is>
          <t>PRED02796</t>
        </is>
      </c>
      <c r="B2797" s="10" t="inlineStr">
        <is>
          <t>BATUNUNGGAL</t>
        </is>
      </c>
      <c r="C2797" s="10" t="n">
        <v>2016</v>
      </c>
      <c r="D2797" s="10" t="n">
        <v>2017</v>
      </c>
      <c r="E2797" s="10" t="inlineStr">
        <is>
          <t>v2.1.0</t>
        </is>
      </c>
      <c r="F2797" s="10" t="inlineStr">
        <is>
          <t>Random Forest</t>
        </is>
      </c>
      <c r="G2797" s="10" t="inlineStr">
        <is>
          <t>total_populasi|warga_rentan|bantuan_pip|pra_sekolah|jumlah_sd|rasio_rentan</t>
        </is>
      </c>
      <c r="H2797" s="10" t="n">
        <v>77.14</v>
      </c>
      <c r="I2797" s="10" t="n">
        <v>75.65000000000001</v>
      </c>
      <c r="J2797" s="10" t="inlineStr">
        <is>
          <t>Sedang</t>
        </is>
      </c>
      <c r="K2797" s="10" t="inlineStr">
        <is>
          <t>Tinggi</t>
        </is>
      </c>
      <c r="L2797" s="10" t="n">
        <v>0.8486</v>
      </c>
      <c r="M2797" s="10" t="n">
        <v>0.8293</v>
      </c>
      <c r="N2797" s="10" t="n">
        <v>1.0342</v>
      </c>
      <c r="O2797" s="10" t="n">
        <v>1.2586</v>
      </c>
      <c r="P2797" s="10" t="b">
        <v>0</v>
      </c>
      <c r="Q2797" s="10" t="inlineStr">
        <is>
          <t>2016-12-15</t>
        </is>
      </c>
    </row>
    <row r="2798">
      <c r="A2798" s="20" t="inlineStr">
        <is>
          <t>PRED02797</t>
        </is>
      </c>
      <c r="B2798" s="20" t="inlineStr">
        <is>
          <t>BUAHBATU</t>
        </is>
      </c>
      <c r="C2798" s="20" t="n">
        <v>2024</v>
      </c>
      <c r="D2798" s="20" t="n">
        <v>2025</v>
      </c>
      <c r="E2798" s="20" t="inlineStr">
        <is>
          <t>v2.1.0</t>
        </is>
      </c>
      <c r="F2798" s="20" t="inlineStr">
        <is>
          <t>XGBoost</t>
        </is>
      </c>
      <c r="G2798" s="20" t="inlineStr">
        <is>
          <t>total_populasi|warga_rentan|bantuan_pip|pra_sekolah|jumlah_sd|rasio_rentan</t>
        </is>
      </c>
      <c r="H2798" s="20" t="n">
        <v>73.12</v>
      </c>
      <c r="I2798" s="20" t="n">
        <v>75.44</v>
      </c>
      <c r="J2798" s="20" t="inlineStr">
        <is>
          <t>Sedang</t>
        </is>
      </c>
      <c r="K2798" s="20" t="inlineStr">
        <is>
          <t>Tinggi</t>
        </is>
      </c>
      <c r="L2798" s="20" t="n">
        <v>0.9156</v>
      </c>
      <c r="M2798" s="20" t="n">
        <v>0.8834</v>
      </c>
      <c r="N2798" s="20" t="n">
        <v>1.5748</v>
      </c>
      <c r="O2798" s="20" t="n">
        <v>2.7457</v>
      </c>
      <c r="P2798" s="20" t="b">
        <v>0</v>
      </c>
      <c r="Q2798" s="20" t="inlineStr">
        <is>
          <t>2024-12-15</t>
        </is>
      </c>
    </row>
    <row r="2799">
      <c r="A2799" s="10" t="inlineStr">
        <is>
          <t>PRED02798</t>
        </is>
      </c>
      <c r="B2799" s="10" t="inlineStr">
        <is>
          <t>BABAKAN CIPARAY</t>
        </is>
      </c>
      <c r="C2799" s="10" t="n">
        <v>2016</v>
      </c>
      <c r="D2799" s="10" t="n">
        <v>2017</v>
      </c>
      <c r="E2799" s="10" t="inlineStr">
        <is>
          <t>v2.1.0</t>
        </is>
      </c>
      <c r="F2799" s="10" t="inlineStr">
        <is>
          <t>LSTM</t>
        </is>
      </c>
      <c r="G2799" s="10" t="inlineStr">
        <is>
          <t>total_populasi|warga_rentan|bantuan_pip|pra_sekolah|jumlah_sd|rasio_rentan</t>
        </is>
      </c>
      <c r="H2799" s="10" t="n">
        <v>82.73</v>
      </c>
      <c r="I2799" s="10" t="n">
        <v>80.98999999999999</v>
      </c>
      <c r="J2799" s="10" t="inlineStr">
        <is>
          <t>Tinggi</t>
        </is>
      </c>
      <c r="K2799" s="10" t="inlineStr">
        <is>
          <t>Tinggi</t>
        </is>
      </c>
      <c r="L2799" s="10" t="n">
        <v>0.8714</v>
      </c>
      <c r="M2799" s="10" t="n">
        <v>0.884</v>
      </c>
      <c r="N2799" s="10" t="n">
        <v>2.4365</v>
      </c>
      <c r="O2799" s="10" t="n">
        <v>1.1069</v>
      </c>
      <c r="P2799" s="10" t="b">
        <v>1</v>
      </c>
      <c r="Q2799" s="10" t="inlineStr">
        <is>
          <t>2016-12-15</t>
        </is>
      </c>
    </row>
    <row r="2800">
      <c r="A2800" s="20" t="inlineStr">
        <is>
          <t>PRED02799</t>
        </is>
      </c>
      <c r="B2800" s="20" t="inlineStr">
        <is>
          <t>BANDUNG KULON</t>
        </is>
      </c>
      <c r="C2800" s="20" t="n">
        <v>2019</v>
      </c>
      <c r="D2800" s="20" t="n">
        <v>2020</v>
      </c>
      <c r="E2800" s="20" t="inlineStr">
        <is>
          <t>v2.1.0</t>
        </is>
      </c>
      <c r="F2800" s="20" t="inlineStr">
        <is>
          <t>SVM</t>
        </is>
      </c>
      <c r="G2800" s="20" t="inlineStr">
        <is>
          <t>total_populasi|warga_rentan|bantuan_pip|pra_sekolah|jumlah_sd|rasio_rentan</t>
        </is>
      </c>
      <c r="H2800" s="20" t="n">
        <v>90.23999999999999</v>
      </c>
      <c r="I2800" s="20" t="n">
        <v>91.11</v>
      </c>
      <c r="J2800" s="20" t="inlineStr">
        <is>
          <t>Tinggi</t>
        </is>
      </c>
      <c r="K2800" s="20" t="inlineStr">
        <is>
          <t>Tinggi</t>
        </is>
      </c>
      <c r="L2800" s="20" t="n">
        <v>0.9076</v>
      </c>
      <c r="M2800" s="20" t="n">
        <v>0.7037</v>
      </c>
      <c r="N2800" s="20" t="n">
        <v>1.4295</v>
      </c>
      <c r="O2800" s="20" t="n">
        <v>1.8557</v>
      </c>
      <c r="P2800" s="20" t="b">
        <v>1</v>
      </c>
      <c r="Q2800" s="20" t="inlineStr">
        <is>
          <t>2019-12-15</t>
        </is>
      </c>
    </row>
    <row r="2801">
      <c r="A2801" s="10" t="inlineStr">
        <is>
          <t>PRED02800</t>
        </is>
      </c>
      <c r="B2801" s="10" t="inlineStr">
        <is>
          <t>RANCASARI</t>
        </is>
      </c>
      <c r="C2801" s="10" t="n">
        <v>2022</v>
      </c>
      <c r="D2801" s="10" t="n">
        <v>2023</v>
      </c>
      <c r="E2801" s="10" t="inlineStr">
        <is>
          <t>v2.1.0</t>
        </is>
      </c>
      <c r="F2801" s="10" t="inlineStr">
        <is>
          <t>LSTM</t>
        </is>
      </c>
      <c r="G2801" s="10" t="inlineStr">
        <is>
          <t>total_populasi|warga_rentan|bantuan_pip|pra_sekolah|jumlah_sd|rasio_rentan</t>
        </is>
      </c>
      <c r="H2801" s="10" t="n">
        <v>69.97</v>
      </c>
      <c r="I2801" s="10" t="n">
        <v>70.52</v>
      </c>
      <c r="J2801" s="10" t="inlineStr">
        <is>
          <t>Sedang</t>
        </is>
      </c>
      <c r="K2801" s="10" t="inlineStr">
        <is>
          <t>Tinggi</t>
        </is>
      </c>
      <c r="L2801" s="10" t="n">
        <v>0.9254</v>
      </c>
      <c r="M2801" s="10" t="n">
        <v>0.8993</v>
      </c>
      <c r="N2801" s="10" t="n">
        <v>0.7272999999999999</v>
      </c>
      <c r="O2801" s="10" t="n">
        <v>3.0787</v>
      </c>
      <c r="P2801" s="10" t="b">
        <v>0</v>
      </c>
      <c r="Q2801" s="10" t="inlineStr">
        <is>
          <t>2022-12-15</t>
        </is>
      </c>
    </row>
    <row r="2802">
      <c r="A2802" s="20" t="inlineStr">
        <is>
          <t>PRED02801</t>
        </is>
      </c>
      <c r="B2802" s="20" t="inlineStr">
        <is>
          <t>MANDALAJATI</t>
        </is>
      </c>
      <c r="C2802" s="20" t="n">
        <v>2021</v>
      </c>
      <c r="D2802" s="20" t="n">
        <v>2022</v>
      </c>
      <c r="E2802" s="20" t="inlineStr">
        <is>
          <t>v2.1.0</t>
        </is>
      </c>
      <c r="F2802" s="20" t="inlineStr">
        <is>
          <t>Gradient Boosting</t>
        </is>
      </c>
      <c r="G2802" s="20" t="inlineStr">
        <is>
          <t>total_populasi|warga_rentan|bantuan_pip|pra_sekolah|jumlah_sd|rasio_rentan</t>
        </is>
      </c>
      <c r="H2802" s="20" t="n">
        <v>82.3</v>
      </c>
      <c r="I2802" s="20" t="n">
        <v>82.73</v>
      </c>
      <c r="J2802" s="20" t="inlineStr">
        <is>
          <t>Tinggi</t>
        </is>
      </c>
      <c r="K2802" s="20" t="inlineStr">
        <is>
          <t>Tinggi</t>
        </is>
      </c>
      <c r="L2802" s="20" t="n">
        <v>0.8956</v>
      </c>
      <c r="M2802" s="20" t="n">
        <v>0.9592000000000001</v>
      </c>
      <c r="N2802" s="20" t="n">
        <v>1.8051</v>
      </c>
      <c r="O2802" s="20" t="n">
        <v>1.7268</v>
      </c>
      <c r="P2802" s="20" t="b">
        <v>1</v>
      </c>
      <c r="Q2802" s="20" t="inlineStr">
        <is>
          <t>2021-12-15</t>
        </is>
      </c>
    </row>
    <row r="2803">
      <c r="A2803" s="10" t="inlineStr">
        <is>
          <t>PRED02802</t>
        </is>
      </c>
      <c r="B2803" s="10" t="inlineStr">
        <is>
          <t>CIBIRU</t>
        </is>
      </c>
      <c r="C2803" s="10" t="n">
        <v>2024</v>
      </c>
      <c r="D2803" s="10" t="n">
        <v>2025</v>
      </c>
      <c r="E2803" s="10" t="inlineStr">
        <is>
          <t>v2.1.0</t>
        </is>
      </c>
      <c r="F2803" s="10" t="inlineStr">
        <is>
          <t>LSTM</t>
        </is>
      </c>
      <c r="G2803" s="10" t="inlineStr">
        <is>
          <t>total_populasi|warga_rentan|bantuan_pip|pra_sekolah|jumlah_sd|rasio_rentan</t>
        </is>
      </c>
      <c r="H2803" s="10" t="n">
        <v>84.20999999999999</v>
      </c>
      <c r="I2803" s="10" t="n">
        <v>83.43000000000001</v>
      </c>
      <c r="J2803" s="10" t="inlineStr">
        <is>
          <t>Tinggi</t>
        </is>
      </c>
      <c r="K2803" s="10" t="inlineStr">
        <is>
          <t>Tinggi</t>
        </is>
      </c>
      <c r="L2803" s="10" t="n">
        <v>0.863</v>
      </c>
      <c r="M2803" s="10" t="n">
        <v>0.9111</v>
      </c>
      <c r="N2803" s="10" t="n">
        <v>1.8823</v>
      </c>
      <c r="O2803" s="10" t="n">
        <v>1.0301</v>
      </c>
      <c r="P2803" s="10" t="b">
        <v>1</v>
      </c>
      <c r="Q2803" s="10" t="inlineStr">
        <is>
          <t>2024-12-15</t>
        </is>
      </c>
    </row>
    <row r="2804">
      <c r="A2804" s="20" t="inlineStr">
        <is>
          <t>PRED02803</t>
        </is>
      </c>
      <c r="B2804" s="20" t="inlineStr">
        <is>
          <t>ANDIR</t>
        </is>
      </c>
      <c r="C2804" s="20" t="n">
        <v>2019</v>
      </c>
      <c r="D2804" s="20" t="n">
        <v>2020</v>
      </c>
      <c r="E2804" s="20" t="inlineStr">
        <is>
          <t>v2.1.0</t>
        </is>
      </c>
      <c r="F2804" s="20" t="inlineStr">
        <is>
          <t>SVM</t>
        </is>
      </c>
      <c r="G2804" s="20" t="inlineStr">
        <is>
          <t>total_populasi|warga_rentan|bantuan_pip|pra_sekolah|jumlah_sd|rasio_rentan</t>
        </is>
      </c>
      <c r="H2804" s="20" t="n">
        <v>70.83</v>
      </c>
      <c r="I2804" s="20" t="n">
        <v>70.77</v>
      </c>
      <c r="J2804" s="20" t="inlineStr">
        <is>
          <t>Sedang</t>
        </is>
      </c>
      <c r="K2804" s="20" t="inlineStr">
        <is>
          <t>Tinggi</t>
        </is>
      </c>
      <c r="L2804" s="20" t="n">
        <v>0.9308</v>
      </c>
      <c r="M2804" s="20" t="n">
        <v>0.8344</v>
      </c>
      <c r="N2804" s="20" t="n">
        <v>1.8374</v>
      </c>
      <c r="O2804" s="20" t="n">
        <v>1.8442</v>
      </c>
      <c r="P2804" s="20" t="b">
        <v>0</v>
      </c>
      <c r="Q2804" s="20" t="inlineStr">
        <is>
          <t>2019-12-15</t>
        </is>
      </c>
    </row>
    <row r="2805">
      <c r="A2805" s="10" t="inlineStr">
        <is>
          <t>PRED02804</t>
        </is>
      </c>
      <c r="B2805" s="10" t="inlineStr">
        <is>
          <t>GEDEBAGE</t>
        </is>
      </c>
      <c r="C2805" s="10" t="n">
        <v>2018</v>
      </c>
      <c r="D2805" s="10" t="n">
        <v>2019</v>
      </c>
      <c r="E2805" s="10" t="inlineStr">
        <is>
          <t>v2.1.0</t>
        </is>
      </c>
      <c r="F2805" s="10" t="inlineStr">
        <is>
          <t>XGBoost</t>
        </is>
      </c>
      <c r="G2805" s="10" t="inlineStr">
        <is>
          <t>total_populasi|warga_rentan|bantuan_pip|pra_sekolah|jumlah_sd|rasio_rentan</t>
        </is>
      </c>
      <c r="H2805" s="10" t="n">
        <v>78.84</v>
      </c>
      <c r="I2805" s="10" t="n">
        <v>76.02</v>
      </c>
      <c r="J2805" s="10" t="inlineStr">
        <is>
          <t>Tinggi</t>
        </is>
      </c>
      <c r="K2805" s="10" t="inlineStr">
        <is>
          <t>Tinggi</t>
        </is>
      </c>
      <c r="L2805" s="10" t="n">
        <v>0.9199000000000001</v>
      </c>
      <c r="M2805" s="10" t="n">
        <v>0.8825</v>
      </c>
      <c r="N2805" s="10" t="n">
        <v>1.4006</v>
      </c>
      <c r="O2805" s="10" t="n">
        <v>2.3545</v>
      </c>
      <c r="P2805" s="10" t="b">
        <v>1</v>
      </c>
      <c r="Q2805" s="10" t="inlineStr">
        <is>
          <t>2018-12-15</t>
        </is>
      </c>
    </row>
    <row r="2806">
      <c r="A2806" s="20" t="inlineStr">
        <is>
          <t>PRED02805</t>
        </is>
      </c>
      <c r="B2806" s="20" t="inlineStr">
        <is>
          <t>BUAHBATU</t>
        </is>
      </c>
      <c r="C2806" s="20" t="n">
        <v>2019</v>
      </c>
      <c r="D2806" s="20" t="n">
        <v>2020</v>
      </c>
      <c r="E2806" s="20" t="inlineStr">
        <is>
          <t>v2.1.0</t>
        </is>
      </c>
      <c r="F2806" s="20" t="inlineStr">
        <is>
          <t>SVM</t>
        </is>
      </c>
      <c r="G2806" s="20" t="inlineStr">
        <is>
          <t>total_populasi|warga_rentan|bantuan_pip|pra_sekolah|jumlah_sd|rasio_rentan</t>
        </is>
      </c>
      <c r="H2806" s="20" t="n">
        <v>73.33</v>
      </c>
      <c r="I2806" s="20" t="n">
        <v>76.27</v>
      </c>
      <c r="J2806" s="20" t="inlineStr">
        <is>
          <t>Sedang</t>
        </is>
      </c>
      <c r="K2806" s="20" t="inlineStr">
        <is>
          <t>Tinggi</t>
        </is>
      </c>
      <c r="L2806" s="20" t="n">
        <v>0.88</v>
      </c>
      <c r="M2806" s="20" t="n">
        <v>0.8535</v>
      </c>
      <c r="N2806" s="20" t="n">
        <v>1.7335</v>
      </c>
      <c r="O2806" s="20" t="n">
        <v>1.4314</v>
      </c>
      <c r="P2806" s="20" t="b">
        <v>0</v>
      </c>
      <c r="Q2806" s="20" t="inlineStr">
        <is>
          <t>2019-12-15</t>
        </is>
      </c>
    </row>
    <row r="2807">
      <c r="A2807" s="10" t="inlineStr">
        <is>
          <t>PRED02806</t>
        </is>
      </c>
      <c r="B2807" s="10" t="inlineStr">
        <is>
          <t>BATUNUNGGAL</t>
        </is>
      </c>
      <c r="C2807" s="10" t="n">
        <v>2025</v>
      </c>
      <c r="D2807" s="10" t="n">
        <v>2026</v>
      </c>
      <c r="E2807" s="10" t="inlineStr">
        <is>
          <t>v2.1.0</t>
        </is>
      </c>
      <c r="F2807" s="10" t="inlineStr">
        <is>
          <t>SVM</t>
        </is>
      </c>
      <c r="G2807" s="10" t="inlineStr">
        <is>
          <t>total_populasi|warga_rentan|bantuan_pip|pra_sekolah|jumlah_sd|rasio_rentan</t>
        </is>
      </c>
      <c r="H2807" s="10" t="n">
        <v>73.87</v>
      </c>
      <c r="I2807" s="10" t="n">
        <v>76.64</v>
      </c>
      <c r="J2807" s="10" t="inlineStr">
        <is>
          <t>Sedang</t>
        </is>
      </c>
      <c r="K2807" s="10" t="inlineStr">
        <is>
          <t>Tinggi</t>
        </is>
      </c>
      <c r="L2807" s="10" t="n">
        <v>0.9589</v>
      </c>
      <c r="M2807" s="10" t="n">
        <v>0.7619</v>
      </c>
      <c r="N2807" s="10" t="n">
        <v>2.1056</v>
      </c>
      <c r="O2807" s="10" t="n">
        <v>0.8912</v>
      </c>
      <c r="P2807" s="10" t="b">
        <v>0</v>
      </c>
      <c r="Q2807" s="10" t="inlineStr">
        <is>
          <t>2025-12-15</t>
        </is>
      </c>
    </row>
    <row r="2808">
      <c r="A2808" s="20" t="inlineStr">
        <is>
          <t>PRED02807</t>
        </is>
      </c>
      <c r="B2808" s="20" t="inlineStr">
        <is>
          <t>COBLONG</t>
        </is>
      </c>
      <c r="C2808" s="20" t="n">
        <v>2024</v>
      </c>
      <c r="D2808" s="20" t="n">
        <v>2025</v>
      </c>
      <c r="E2808" s="20" t="inlineStr">
        <is>
          <t>v2.1.0</t>
        </is>
      </c>
      <c r="F2808" s="20" t="inlineStr">
        <is>
          <t>SVM</t>
        </is>
      </c>
      <c r="G2808" s="20" t="inlineStr">
        <is>
          <t>total_populasi|warga_rentan|bantuan_pip|pra_sekolah|jumlah_sd|rasio_rentan</t>
        </is>
      </c>
      <c r="H2808" s="20" t="n">
        <v>69.94</v>
      </c>
      <c r="I2808" s="20" t="n">
        <v>70.56</v>
      </c>
      <c r="J2808" s="20" t="inlineStr">
        <is>
          <t>Sedang</t>
        </is>
      </c>
      <c r="K2808" s="20" t="inlineStr">
        <is>
          <t>Tinggi</t>
        </is>
      </c>
      <c r="L2808" s="20" t="n">
        <v>0.9474</v>
      </c>
      <c r="M2808" s="20" t="n">
        <v>0.8359</v>
      </c>
      <c r="N2808" s="20" t="n">
        <v>2.3326</v>
      </c>
      <c r="O2808" s="20" t="n">
        <v>2.4131</v>
      </c>
      <c r="P2808" s="20" t="b">
        <v>0</v>
      </c>
      <c r="Q2808" s="20" t="inlineStr">
        <is>
          <t>2024-12-15</t>
        </is>
      </c>
    </row>
    <row r="2809">
      <c r="A2809" s="10" t="inlineStr">
        <is>
          <t>PRED02808</t>
        </is>
      </c>
      <c r="B2809" s="10" t="inlineStr">
        <is>
          <t>BANDUNG KULON</t>
        </is>
      </c>
      <c r="C2809" s="10" t="n">
        <v>2024</v>
      </c>
      <c r="D2809" s="10" t="n">
        <v>2025</v>
      </c>
      <c r="E2809" s="10" t="inlineStr">
        <is>
          <t>v2.1.0</t>
        </is>
      </c>
      <c r="F2809" s="10" t="inlineStr">
        <is>
          <t>XGBoost</t>
        </is>
      </c>
      <c r="G2809" s="10" t="inlineStr">
        <is>
          <t>total_populasi|warga_rentan|bantuan_pip|pra_sekolah|jumlah_sd|rasio_rentan</t>
        </is>
      </c>
      <c r="H2809" s="10" t="n">
        <v>77.19</v>
      </c>
      <c r="I2809" s="10" t="n">
        <v>79.37</v>
      </c>
      <c r="J2809" s="10" t="inlineStr">
        <is>
          <t>Tinggi</t>
        </is>
      </c>
      <c r="K2809" s="10" t="inlineStr">
        <is>
          <t>Tinggi</t>
        </is>
      </c>
      <c r="L2809" s="10" t="n">
        <v>0.8312</v>
      </c>
      <c r="M2809" s="10" t="n">
        <v>0.8080000000000001</v>
      </c>
      <c r="N2809" s="10" t="n">
        <v>0.976</v>
      </c>
      <c r="O2809" s="10" t="n">
        <v>1.027</v>
      </c>
      <c r="P2809" s="10" t="b">
        <v>1</v>
      </c>
      <c r="Q2809" s="10" t="inlineStr">
        <is>
          <t>2024-12-15</t>
        </is>
      </c>
    </row>
    <row r="2810">
      <c r="A2810" s="20" t="inlineStr">
        <is>
          <t>PRED02809</t>
        </is>
      </c>
      <c r="B2810" s="20" t="inlineStr">
        <is>
          <t>REGOL</t>
        </is>
      </c>
      <c r="C2810" s="20" t="n">
        <v>2023</v>
      </c>
      <c r="D2810" s="20" t="n">
        <v>2024</v>
      </c>
      <c r="E2810" s="20" t="inlineStr">
        <is>
          <t>v2.1.0</t>
        </is>
      </c>
      <c r="F2810" s="20" t="inlineStr">
        <is>
          <t>SVM</t>
        </is>
      </c>
      <c r="G2810" s="20" t="inlineStr">
        <is>
          <t>total_populasi|warga_rentan|bantuan_pip|pra_sekolah|jumlah_sd|rasio_rentan</t>
        </is>
      </c>
      <c r="H2810" s="20" t="n">
        <v>66.68000000000001</v>
      </c>
      <c r="I2810" s="20" t="n">
        <v>66.73999999999999</v>
      </c>
      <c r="J2810" s="20" t="inlineStr">
        <is>
          <t>Rendah</t>
        </is>
      </c>
      <c r="K2810" s="20" t="inlineStr">
        <is>
          <t>Tinggi</t>
        </is>
      </c>
      <c r="L2810" s="20" t="n">
        <v>0.9354</v>
      </c>
      <c r="M2810" s="20" t="n">
        <v>0.822</v>
      </c>
      <c r="N2810" s="20" t="n">
        <v>1.1909</v>
      </c>
      <c r="O2810" s="20" t="n">
        <v>1.6707</v>
      </c>
      <c r="P2810" s="20" t="b">
        <v>0</v>
      </c>
      <c r="Q2810" s="20" t="inlineStr">
        <is>
          <t>2023-12-15</t>
        </is>
      </c>
    </row>
    <row r="2811">
      <c r="A2811" s="10" t="inlineStr">
        <is>
          <t>PRED02810</t>
        </is>
      </c>
      <c r="B2811" s="10" t="inlineStr">
        <is>
          <t>RANCASARI</t>
        </is>
      </c>
      <c r="C2811" s="10" t="n">
        <v>2021</v>
      </c>
      <c r="D2811" s="10" t="n">
        <v>2022</v>
      </c>
      <c r="E2811" s="10" t="inlineStr">
        <is>
          <t>v2.1.0</t>
        </is>
      </c>
      <c r="F2811" s="10" t="inlineStr">
        <is>
          <t>Random Forest</t>
        </is>
      </c>
      <c r="G2811" s="10" t="inlineStr">
        <is>
          <t>total_populasi|warga_rentan|bantuan_pip|pra_sekolah|jumlah_sd|rasio_rentan</t>
        </is>
      </c>
      <c r="H2811" s="10" t="n">
        <v>78.48999999999999</v>
      </c>
      <c r="I2811" s="10" t="n">
        <v>75.97</v>
      </c>
      <c r="J2811" s="10" t="inlineStr">
        <is>
          <t>Tinggi</t>
        </is>
      </c>
      <c r="K2811" s="10" t="inlineStr">
        <is>
          <t>Tinggi</t>
        </is>
      </c>
      <c r="L2811" s="10" t="n">
        <v>0.8379</v>
      </c>
      <c r="M2811" s="10" t="n">
        <v>0.7034</v>
      </c>
      <c r="N2811" s="10" t="n">
        <v>1.3718</v>
      </c>
      <c r="O2811" s="10" t="n">
        <v>2.9047</v>
      </c>
      <c r="P2811" s="10" t="b">
        <v>1</v>
      </c>
      <c r="Q2811" s="10" t="inlineStr">
        <is>
          <t>2021-12-15</t>
        </is>
      </c>
    </row>
    <row r="2812">
      <c r="A2812" s="20" t="inlineStr">
        <is>
          <t>PRED02811</t>
        </is>
      </c>
      <c r="B2812" s="20" t="inlineStr">
        <is>
          <t>CINAMBO</t>
        </is>
      </c>
      <c r="C2812" s="20" t="n">
        <v>2023</v>
      </c>
      <c r="D2812" s="20" t="n">
        <v>2024</v>
      </c>
      <c r="E2812" s="20" t="inlineStr">
        <is>
          <t>v2.1.0</t>
        </is>
      </c>
      <c r="F2812" s="20" t="inlineStr">
        <is>
          <t>SVM</t>
        </is>
      </c>
      <c r="G2812" s="20" t="inlineStr">
        <is>
          <t>total_populasi|warga_rentan|bantuan_pip|pra_sekolah|jumlah_sd|rasio_rentan</t>
        </is>
      </c>
      <c r="H2812" s="20" t="n">
        <v>80.73</v>
      </c>
      <c r="I2812" s="20" t="n">
        <v>82.15000000000001</v>
      </c>
      <c r="J2812" s="20" t="inlineStr">
        <is>
          <t>Tinggi</t>
        </is>
      </c>
      <c r="K2812" s="20" t="inlineStr">
        <is>
          <t>Tinggi</t>
        </is>
      </c>
      <c r="L2812" s="20" t="n">
        <v>0.8767</v>
      </c>
      <c r="M2812" s="20" t="n">
        <v>0.8946</v>
      </c>
      <c r="N2812" s="20" t="n">
        <v>0.5736</v>
      </c>
      <c r="O2812" s="20" t="n">
        <v>2.351</v>
      </c>
      <c r="P2812" s="20" t="b">
        <v>1</v>
      </c>
      <c r="Q2812" s="20" t="inlineStr">
        <is>
          <t>2023-12-15</t>
        </is>
      </c>
    </row>
    <row r="2813">
      <c r="A2813" s="10" t="inlineStr">
        <is>
          <t>PRED02812</t>
        </is>
      </c>
      <c r="B2813" s="10" t="inlineStr">
        <is>
          <t>ARCAMANIK</t>
        </is>
      </c>
      <c r="C2813" s="10" t="n">
        <v>2016</v>
      </c>
      <c r="D2813" s="10" t="n">
        <v>2017</v>
      </c>
      <c r="E2813" s="10" t="inlineStr">
        <is>
          <t>v2.1.0</t>
        </is>
      </c>
      <c r="F2813" s="10" t="inlineStr">
        <is>
          <t>LSTM</t>
        </is>
      </c>
      <c r="G2813" s="10" t="inlineStr">
        <is>
          <t>total_populasi|warga_rentan|bantuan_pip|pra_sekolah|jumlah_sd|rasio_rentan</t>
        </is>
      </c>
      <c r="H2813" s="10" t="n">
        <v>73.06</v>
      </c>
      <c r="I2813" s="10" t="n">
        <v>71.40000000000001</v>
      </c>
      <c r="J2813" s="10" t="inlineStr">
        <is>
          <t>Sedang</t>
        </is>
      </c>
      <c r="K2813" s="10" t="inlineStr">
        <is>
          <t>Tinggi</t>
        </is>
      </c>
      <c r="L2813" s="10" t="n">
        <v>0.8892</v>
      </c>
      <c r="M2813" s="10" t="n">
        <v>0.8366</v>
      </c>
      <c r="N2813" s="10" t="n">
        <v>2.2417</v>
      </c>
      <c r="O2813" s="10" t="n">
        <v>2.7892</v>
      </c>
      <c r="P2813" s="10" t="b">
        <v>0</v>
      </c>
      <c r="Q2813" s="10" t="inlineStr">
        <is>
          <t>2016-12-15</t>
        </is>
      </c>
    </row>
    <row r="2814">
      <c r="A2814" s="20" t="inlineStr">
        <is>
          <t>PRED02813</t>
        </is>
      </c>
      <c r="B2814" s="20" t="inlineStr">
        <is>
          <t>CINAMBO</t>
        </is>
      </c>
      <c r="C2814" s="20" t="n">
        <v>2021</v>
      </c>
      <c r="D2814" s="20" t="n">
        <v>2022</v>
      </c>
      <c r="E2814" s="20" t="inlineStr">
        <is>
          <t>v2.1.0</t>
        </is>
      </c>
      <c r="F2814" s="20" t="inlineStr">
        <is>
          <t>SVM</t>
        </is>
      </c>
      <c r="G2814" s="20" t="inlineStr">
        <is>
          <t>total_populasi|warga_rentan|bantuan_pip|pra_sekolah|jumlah_sd|rasio_rentan</t>
        </is>
      </c>
      <c r="H2814" s="20" t="n">
        <v>82.15000000000001</v>
      </c>
      <c r="I2814" s="20" t="n">
        <v>82.61</v>
      </c>
      <c r="J2814" s="20" t="inlineStr">
        <is>
          <t>Tinggi</t>
        </is>
      </c>
      <c r="K2814" s="20" t="inlineStr">
        <is>
          <t>Tinggi</t>
        </is>
      </c>
      <c r="L2814" s="20" t="n">
        <v>0.88</v>
      </c>
      <c r="M2814" s="20" t="n">
        <v>0.7413</v>
      </c>
      <c r="N2814" s="20" t="n">
        <v>1.6672</v>
      </c>
      <c r="O2814" s="20" t="n">
        <v>2.538</v>
      </c>
      <c r="P2814" s="20" t="b">
        <v>1</v>
      </c>
      <c r="Q2814" s="20" t="inlineStr">
        <is>
          <t>2021-12-15</t>
        </is>
      </c>
    </row>
    <row r="2815">
      <c r="A2815" s="10" t="inlineStr">
        <is>
          <t>PRED02814</t>
        </is>
      </c>
      <c r="B2815" s="10" t="inlineStr">
        <is>
          <t>BOJONGLOA KALER</t>
        </is>
      </c>
      <c r="C2815" s="10" t="n">
        <v>2015</v>
      </c>
      <c r="D2815" s="10" t="n">
        <v>2016</v>
      </c>
      <c r="E2815" s="10" t="inlineStr">
        <is>
          <t>v2.1.0</t>
        </is>
      </c>
      <c r="F2815" s="10" t="inlineStr">
        <is>
          <t>Random Forest</t>
        </is>
      </c>
      <c r="G2815" s="10" t="inlineStr">
        <is>
          <t>total_populasi|warga_rentan|bantuan_pip|pra_sekolah|jumlah_sd|rasio_rentan</t>
        </is>
      </c>
      <c r="H2815" s="10" t="n">
        <v>73.01000000000001</v>
      </c>
      <c r="I2815" s="10" t="n">
        <v>70.54000000000001</v>
      </c>
      <c r="J2815" s="10" t="inlineStr">
        <is>
          <t>Sedang</t>
        </is>
      </c>
      <c r="K2815" s="10" t="inlineStr">
        <is>
          <t>Tinggi</t>
        </is>
      </c>
      <c r="L2815" s="10" t="n">
        <v>0.8524</v>
      </c>
      <c r="M2815" s="10" t="n">
        <v>0.7971</v>
      </c>
      <c r="N2815" s="10" t="n">
        <v>1.1208</v>
      </c>
      <c r="O2815" s="10" t="n">
        <v>2.8556</v>
      </c>
      <c r="P2815" s="10" t="b">
        <v>0</v>
      </c>
      <c r="Q2815" s="10" t="inlineStr">
        <is>
          <t>2015-12-15</t>
        </is>
      </c>
    </row>
    <row r="2816">
      <c r="A2816" s="20" t="inlineStr">
        <is>
          <t>PRED02815</t>
        </is>
      </c>
      <c r="B2816" s="20" t="inlineStr">
        <is>
          <t>CIBEUNYING KIDUL</t>
        </is>
      </c>
      <c r="C2816" s="20" t="n">
        <v>2024</v>
      </c>
      <c r="D2816" s="20" t="n">
        <v>2025</v>
      </c>
      <c r="E2816" s="20" t="inlineStr">
        <is>
          <t>v2.1.0</t>
        </is>
      </c>
      <c r="F2816" s="20" t="inlineStr">
        <is>
          <t>XGBoost</t>
        </is>
      </c>
      <c r="G2816" s="20" t="inlineStr">
        <is>
          <t>total_populasi|warga_rentan|bantuan_pip|pra_sekolah|jumlah_sd|rasio_rentan</t>
        </is>
      </c>
      <c r="H2816" s="20" t="n">
        <v>69.54000000000001</v>
      </c>
      <c r="I2816" s="20" t="n">
        <v>68.83</v>
      </c>
      <c r="J2816" s="20" t="inlineStr">
        <is>
          <t>Sedang</t>
        </is>
      </c>
      <c r="K2816" s="20" t="inlineStr">
        <is>
          <t>Tinggi</t>
        </is>
      </c>
      <c r="L2816" s="20" t="n">
        <v>0.8344</v>
      </c>
      <c r="M2816" s="20" t="n">
        <v>0.8022</v>
      </c>
      <c r="N2816" s="20" t="n">
        <v>2.0187</v>
      </c>
      <c r="O2816" s="20" t="n">
        <v>1.3808</v>
      </c>
      <c r="P2816" s="20" t="b">
        <v>0</v>
      </c>
      <c r="Q2816" s="20" t="inlineStr">
        <is>
          <t>2024-12-15</t>
        </is>
      </c>
    </row>
    <row r="2817">
      <c r="A2817" s="10" t="inlineStr">
        <is>
          <t>PRED02816</t>
        </is>
      </c>
      <c r="B2817" s="10" t="inlineStr">
        <is>
          <t>CIDADAP</t>
        </is>
      </c>
      <c r="C2817" s="10" t="n">
        <v>2023</v>
      </c>
      <c r="D2817" s="10" t="n">
        <v>2024</v>
      </c>
      <c r="E2817" s="10" t="inlineStr">
        <is>
          <t>v2.1.0</t>
        </is>
      </c>
      <c r="F2817" s="10" t="inlineStr">
        <is>
          <t>LSTM</t>
        </is>
      </c>
      <c r="G2817" s="10" t="inlineStr">
        <is>
          <t>total_populasi|warga_rentan|bantuan_pip|pra_sekolah|jumlah_sd|rasio_rentan</t>
        </is>
      </c>
      <c r="H2817" s="10" t="n">
        <v>74.58</v>
      </c>
      <c r="I2817" s="10" t="n">
        <v>75.64</v>
      </c>
      <c r="J2817" s="10" t="inlineStr">
        <is>
          <t>Sedang</t>
        </is>
      </c>
      <c r="K2817" s="10" t="inlineStr">
        <is>
          <t>Tinggi</t>
        </is>
      </c>
      <c r="L2817" s="10" t="n">
        <v>0.8488</v>
      </c>
      <c r="M2817" s="10" t="n">
        <v>0.8962</v>
      </c>
      <c r="N2817" s="10" t="n">
        <v>1.3293</v>
      </c>
      <c r="O2817" s="10" t="n">
        <v>2.2318</v>
      </c>
      <c r="P2817" s="10" t="b">
        <v>0</v>
      </c>
      <c r="Q2817" s="10" t="inlineStr">
        <is>
          <t>2023-12-15</t>
        </is>
      </c>
    </row>
    <row r="2818">
      <c r="A2818" s="20" t="inlineStr">
        <is>
          <t>PRED02817</t>
        </is>
      </c>
      <c r="B2818" s="20" t="inlineStr">
        <is>
          <t>ARCAMANIK</t>
        </is>
      </c>
      <c r="C2818" s="20" t="n">
        <v>2020</v>
      </c>
      <c r="D2818" s="20" t="n">
        <v>2021</v>
      </c>
      <c r="E2818" s="20" t="inlineStr">
        <is>
          <t>v2.1.0</t>
        </is>
      </c>
      <c r="F2818" s="20" t="inlineStr">
        <is>
          <t>LSTM</t>
        </is>
      </c>
      <c r="G2818" s="20" t="inlineStr">
        <is>
          <t>total_populasi|warga_rentan|bantuan_pip|pra_sekolah|jumlah_sd|rasio_rentan</t>
        </is>
      </c>
      <c r="H2818" s="20" t="n">
        <v>73.02</v>
      </c>
      <c r="I2818" s="20" t="n">
        <v>71.56</v>
      </c>
      <c r="J2818" s="20" t="inlineStr">
        <is>
          <t>Sedang</t>
        </is>
      </c>
      <c r="K2818" s="20" t="inlineStr">
        <is>
          <t>Tinggi</t>
        </is>
      </c>
      <c r="L2818" s="20" t="n">
        <v>0.9484</v>
      </c>
      <c r="M2818" s="20" t="n">
        <v>0.7838000000000001</v>
      </c>
      <c r="N2818" s="20" t="n">
        <v>0.9021</v>
      </c>
      <c r="O2818" s="20" t="n">
        <v>2.1509</v>
      </c>
      <c r="P2818" s="20" t="b">
        <v>0</v>
      </c>
      <c r="Q2818" s="20" t="inlineStr">
        <is>
          <t>2020-12-15</t>
        </is>
      </c>
    </row>
    <row r="2819">
      <c r="A2819" s="10" t="inlineStr">
        <is>
          <t>PRED02818</t>
        </is>
      </c>
      <c r="B2819" s="10" t="inlineStr">
        <is>
          <t>BANDUNG KULON</t>
        </is>
      </c>
      <c r="C2819" s="10" t="n">
        <v>2019</v>
      </c>
      <c r="D2819" s="10" t="n">
        <v>2020</v>
      </c>
      <c r="E2819" s="10" t="inlineStr">
        <is>
          <t>v2.1.0</t>
        </is>
      </c>
      <c r="F2819" s="10" t="inlineStr">
        <is>
          <t>LSTM</t>
        </is>
      </c>
      <c r="G2819" s="10" t="inlineStr">
        <is>
          <t>total_populasi|warga_rentan|bantuan_pip|pra_sekolah|jumlah_sd|rasio_rentan</t>
        </is>
      </c>
      <c r="H2819" s="10" t="n">
        <v>92.39</v>
      </c>
      <c r="I2819" s="10" t="n">
        <v>91.31</v>
      </c>
      <c r="J2819" s="10" t="inlineStr">
        <is>
          <t>Tinggi</t>
        </is>
      </c>
      <c r="K2819" s="10" t="inlineStr">
        <is>
          <t>Tinggi</t>
        </is>
      </c>
      <c r="L2819" s="10" t="n">
        <v>0.8781</v>
      </c>
      <c r="M2819" s="10" t="n">
        <v>0.8263</v>
      </c>
      <c r="N2819" s="10" t="n">
        <v>1.825</v>
      </c>
      <c r="O2819" s="10" t="n">
        <v>1.6832</v>
      </c>
      <c r="P2819" s="10" t="b">
        <v>1</v>
      </c>
      <c r="Q2819" s="10" t="inlineStr">
        <is>
          <t>2019-12-15</t>
        </is>
      </c>
    </row>
    <row r="2820">
      <c r="A2820" s="20" t="inlineStr">
        <is>
          <t>PRED02819</t>
        </is>
      </c>
      <c r="B2820" s="20" t="inlineStr">
        <is>
          <t>SUMUR BANDUNG</t>
        </is>
      </c>
      <c r="C2820" s="20" t="n">
        <v>2015</v>
      </c>
      <c r="D2820" s="20" t="n">
        <v>2016</v>
      </c>
      <c r="E2820" s="20" t="inlineStr">
        <is>
          <t>v2.1.0</t>
        </is>
      </c>
      <c r="F2820" s="20" t="inlineStr">
        <is>
          <t>Random Forest</t>
        </is>
      </c>
      <c r="G2820" s="20" t="inlineStr">
        <is>
          <t>total_populasi|warga_rentan|bantuan_pip|pra_sekolah|jumlah_sd|rasio_rentan</t>
        </is>
      </c>
      <c r="H2820" s="20" t="n">
        <v>52.07</v>
      </c>
      <c r="I2820" s="20" t="n">
        <v>49.52</v>
      </c>
      <c r="J2820" s="20" t="inlineStr">
        <is>
          <t>Rendah</t>
        </is>
      </c>
      <c r="K2820" s="20" t="inlineStr">
        <is>
          <t>Tinggi</t>
        </is>
      </c>
      <c r="L2820" s="20" t="n">
        <v>0.8919</v>
      </c>
      <c r="M2820" s="20" t="n">
        <v>0.763</v>
      </c>
      <c r="N2820" s="20" t="n">
        <v>0.6072</v>
      </c>
      <c r="O2820" s="20" t="n">
        <v>2.572</v>
      </c>
      <c r="P2820" s="20" t="b">
        <v>0</v>
      </c>
      <c r="Q2820" s="20" t="inlineStr">
        <is>
          <t>2015-12-15</t>
        </is>
      </c>
    </row>
    <row r="2821">
      <c r="A2821" s="10" t="inlineStr">
        <is>
          <t>PRED02820</t>
        </is>
      </c>
      <c r="B2821" s="10" t="inlineStr">
        <is>
          <t>PANYILEUKAN</t>
        </is>
      </c>
      <c r="C2821" s="10" t="n">
        <v>2024</v>
      </c>
      <c r="D2821" s="10" t="n">
        <v>2025</v>
      </c>
      <c r="E2821" s="10" t="inlineStr">
        <is>
          <t>v2.1.0</t>
        </is>
      </c>
      <c r="F2821" s="10" t="inlineStr">
        <is>
          <t>XGBoost</t>
        </is>
      </c>
      <c r="G2821" s="10" t="inlineStr">
        <is>
          <t>total_populasi|warga_rentan|bantuan_pip|pra_sekolah|jumlah_sd|rasio_rentan</t>
        </is>
      </c>
      <c r="H2821" s="10" t="n">
        <v>76.05</v>
      </c>
      <c r="I2821" s="10" t="n">
        <v>73.59999999999999</v>
      </c>
      <c r="J2821" s="10" t="inlineStr">
        <is>
          <t>Sedang</t>
        </is>
      </c>
      <c r="K2821" s="10" t="inlineStr">
        <is>
          <t>Tinggi</t>
        </is>
      </c>
      <c r="L2821" s="10" t="n">
        <v>0.9231</v>
      </c>
      <c r="M2821" s="10" t="n">
        <v>0.974</v>
      </c>
      <c r="N2821" s="10" t="n">
        <v>2.38</v>
      </c>
      <c r="O2821" s="10" t="n">
        <v>1.7124</v>
      </c>
      <c r="P2821" s="10" t="b">
        <v>0</v>
      </c>
      <c r="Q2821" s="10" t="inlineStr">
        <is>
          <t>2024-12-15</t>
        </is>
      </c>
    </row>
    <row r="2822">
      <c r="A2822" s="20" t="inlineStr">
        <is>
          <t>PRED02821</t>
        </is>
      </c>
      <c r="B2822" s="20" t="inlineStr">
        <is>
          <t>ANDIR</t>
        </is>
      </c>
      <c r="C2822" s="20" t="n">
        <v>2025</v>
      </c>
      <c r="D2822" s="20" t="n">
        <v>2026</v>
      </c>
      <c r="E2822" s="20" t="inlineStr">
        <is>
          <t>v2.1.0</t>
        </is>
      </c>
      <c r="F2822" s="20" t="inlineStr">
        <is>
          <t>XGBoost</t>
        </is>
      </c>
      <c r="G2822" s="20" t="inlineStr">
        <is>
          <t>total_populasi|warga_rentan|bantuan_pip|pra_sekolah|jumlah_sd|rasio_rentan</t>
        </is>
      </c>
      <c r="H2822" s="20" t="n">
        <v>76.90000000000001</v>
      </c>
      <c r="I2822" s="20" t="n">
        <v>76.16</v>
      </c>
      <c r="J2822" s="20" t="inlineStr">
        <is>
          <t>Sedang</t>
        </is>
      </c>
      <c r="K2822" s="20" t="inlineStr">
        <is>
          <t>Tinggi</t>
        </is>
      </c>
      <c r="L2822" s="20" t="n">
        <v>0.8691</v>
      </c>
      <c r="M2822" s="20" t="n">
        <v>0.8133</v>
      </c>
      <c r="N2822" s="20" t="n">
        <v>2.0895</v>
      </c>
      <c r="O2822" s="20" t="n">
        <v>1.2917</v>
      </c>
      <c r="P2822" s="20" t="b">
        <v>0</v>
      </c>
      <c r="Q2822" s="20" t="inlineStr">
        <is>
          <t>2025-12-15</t>
        </is>
      </c>
    </row>
    <row r="2823">
      <c r="A2823" s="10" t="inlineStr">
        <is>
          <t>PRED02822</t>
        </is>
      </c>
      <c r="B2823" s="10" t="inlineStr">
        <is>
          <t>COBLONG</t>
        </is>
      </c>
      <c r="C2823" s="10" t="n">
        <v>2016</v>
      </c>
      <c r="D2823" s="10" t="n">
        <v>2017</v>
      </c>
      <c r="E2823" s="10" t="inlineStr">
        <is>
          <t>v2.1.0</t>
        </is>
      </c>
      <c r="F2823" s="10" t="inlineStr">
        <is>
          <t>XGBoost</t>
        </is>
      </c>
      <c r="G2823" s="10" t="inlineStr">
        <is>
          <t>total_populasi|warga_rentan|bantuan_pip|pra_sekolah|jumlah_sd|rasio_rentan</t>
        </is>
      </c>
      <c r="H2823" s="10" t="n">
        <v>71.2</v>
      </c>
      <c r="I2823" s="10" t="n">
        <v>72.43000000000001</v>
      </c>
      <c r="J2823" s="10" t="inlineStr">
        <is>
          <t>Sedang</t>
        </is>
      </c>
      <c r="K2823" s="10" t="inlineStr">
        <is>
          <t>Tinggi</t>
        </is>
      </c>
      <c r="L2823" s="10" t="n">
        <v>0.8438</v>
      </c>
      <c r="M2823" s="10" t="n">
        <v>0.9116</v>
      </c>
      <c r="N2823" s="10" t="n">
        <v>1.0702</v>
      </c>
      <c r="O2823" s="10" t="n">
        <v>2.012</v>
      </c>
      <c r="P2823" s="10" t="b">
        <v>0</v>
      </c>
      <c r="Q2823" s="10" t="inlineStr">
        <is>
          <t>2016-12-15</t>
        </is>
      </c>
    </row>
    <row r="2824">
      <c r="A2824" s="20" t="inlineStr">
        <is>
          <t>PRED02823</t>
        </is>
      </c>
      <c r="B2824" s="20" t="inlineStr">
        <is>
          <t>SUMUR BANDUNG</t>
        </is>
      </c>
      <c r="C2824" s="20" t="n">
        <v>2023</v>
      </c>
      <c r="D2824" s="20" t="n">
        <v>2024</v>
      </c>
      <c r="E2824" s="20" t="inlineStr">
        <is>
          <t>v2.1.0</t>
        </is>
      </c>
      <c r="F2824" s="20" t="inlineStr">
        <is>
          <t>XGBoost</t>
        </is>
      </c>
      <c r="G2824" s="20" t="inlineStr">
        <is>
          <t>total_populasi|warga_rentan|bantuan_pip|pra_sekolah|jumlah_sd|rasio_rentan</t>
        </is>
      </c>
      <c r="H2824" s="20" t="n">
        <v>66.29000000000001</v>
      </c>
      <c r="I2824" s="20" t="n">
        <v>64.90000000000001</v>
      </c>
      <c r="J2824" s="20" t="inlineStr">
        <is>
          <t>Rendah</t>
        </is>
      </c>
      <c r="K2824" s="20" t="inlineStr">
        <is>
          <t>Tinggi</t>
        </is>
      </c>
      <c r="L2824" s="20" t="n">
        <v>0.9038</v>
      </c>
      <c r="M2824" s="20" t="n">
        <v>0.7189</v>
      </c>
      <c r="N2824" s="20" t="n">
        <v>1.8351</v>
      </c>
      <c r="O2824" s="20" t="n">
        <v>0.8122</v>
      </c>
      <c r="P2824" s="20" t="b">
        <v>0</v>
      </c>
      <c r="Q2824" s="20" t="inlineStr">
        <is>
          <t>2023-12-15</t>
        </is>
      </c>
    </row>
    <row r="2825">
      <c r="A2825" s="10" t="inlineStr">
        <is>
          <t>PRED02824</t>
        </is>
      </c>
      <c r="B2825" s="10" t="inlineStr">
        <is>
          <t>BOJONGLOA KIDUL</t>
        </is>
      </c>
      <c r="C2825" s="10" t="n">
        <v>2024</v>
      </c>
      <c r="D2825" s="10" t="n">
        <v>2025</v>
      </c>
      <c r="E2825" s="10" t="inlineStr">
        <is>
          <t>v2.1.0</t>
        </is>
      </c>
      <c r="F2825" s="10" t="inlineStr">
        <is>
          <t>Random Forest</t>
        </is>
      </c>
      <c r="G2825" s="10" t="inlineStr">
        <is>
          <t>total_populasi|warga_rentan|bantuan_pip|pra_sekolah|jumlah_sd|rasio_rentan</t>
        </is>
      </c>
      <c r="H2825" s="10" t="n">
        <v>79.84999999999999</v>
      </c>
      <c r="I2825" s="10" t="n">
        <v>77.43000000000001</v>
      </c>
      <c r="J2825" s="10" t="inlineStr">
        <is>
          <t>Tinggi</t>
        </is>
      </c>
      <c r="K2825" s="10" t="inlineStr">
        <is>
          <t>Tinggi</t>
        </is>
      </c>
      <c r="L2825" s="10" t="n">
        <v>0.8247</v>
      </c>
      <c r="M2825" s="10" t="n">
        <v>0.703</v>
      </c>
      <c r="N2825" s="10" t="n">
        <v>1.5974</v>
      </c>
      <c r="O2825" s="10" t="n">
        <v>1.8339</v>
      </c>
      <c r="P2825" s="10" t="b">
        <v>1</v>
      </c>
      <c r="Q2825" s="10" t="inlineStr">
        <is>
          <t>2024-12-15</t>
        </is>
      </c>
    </row>
    <row r="2826">
      <c r="A2826" s="20" t="inlineStr">
        <is>
          <t>PRED02825</t>
        </is>
      </c>
      <c r="B2826" s="20" t="inlineStr">
        <is>
          <t>UJUNG BERUNG</t>
        </is>
      </c>
      <c r="C2826" s="20" t="n">
        <v>2017</v>
      </c>
      <c r="D2826" s="20" t="n">
        <v>2018</v>
      </c>
      <c r="E2826" s="20" t="inlineStr">
        <is>
          <t>v2.1.0</t>
        </is>
      </c>
      <c r="F2826" s="20" t="inlineStr">
        <is>
          <t>Random Forest</t>
        </is>
      </c>
      <c r="G2826" s="20" t="inlineStr">
        <is>
          <t>total_populasi|warga_rentan|bantuan_pip|pra_sekolah|jumlah_sd|rasio_rentan</t>
        </is>
      </c>
      <c r="H2826" s="20" t="n">
        <v>81.06999999999999</v>
      </c>
      <c r="I2826" s="20" t="n">
        <v>82.39</v>
      </c>
      <c r="J2826" s="20" t="inlineStr">
        <is>
          <t>Tinggi</t>
        </is>
      </c>
      <c r="K2826" s="20" t="inlineStr">
        <is>
          <t>Tinggi</t>
        </is>
      </c>
      <c r="L2826" s="20" t="n">
        <v>0.9247</v>
      </c>
      <c r="M2826" s="20" t="n">
        <v>0.7603</v>
      </c>
      <c r="N2826" s="20" t="n">
        <v>2.2177</v>
      </c>
      <c r="O2826" s="20" t="n">
        <v>1.1702</v>
      </c>
      <c r="P2826" s="20" t="b">
        <v>1</v>
      </c>
      <c r="Q2826" s="20" t="inlineStr">
        <is>
          <t>2017-12-15</t>
        </is>
      </c>
    </row>
    <row r="2827">
      <c r="A2827" s="10" t="inlineStr">
        <is>
          <t>PRED02826</t>
        </is>
      </c>
      <c r="B2827" s="10" t="inlineStr">
        <is>
          <t>BOJONGLOA KALER</t>
        </is>
      </c>
      <c r="C2827" s="10" t="n">
        <v>2021</v>
      </c>
      <c r="D2827" s="10" t="n">
        <v>2022</v>
      </c>
      <c r="E2827" s="10" t="inlineStr">
        <is>
          <t>v2.1.0</t>
        </is>
      </c>
      <c r="F2827" s="10" t="inlineStr">
        <is>
          <t>Gradient Boosting</t>
        </is>
      </c>
      <c r="G2827" s="10" t="inlineStr">
        <is>
          <t>total_populasi|warga_rentan|bantuan_pip|pra_sekolah|jumlah_sd|rasio_rentan</t>
        </is>
      </c>
      <c r="H2827" s="10" t="n">
        <v>80.04000000000001</v>
      </c>
      <c r="I2827" s="10" t="n">
        <v>78.90000000000001</v>
      </c>
      <c r="J2827" s="10" t="inlineStr">
        <is>
          <t>Tinggi</t>
        </is>
      </c>
      <c r="K2827" s="10" t="inlineStr">
        <is>
          <t>Tinggi</t>
        </is>
      </c>
      <c r="L2827" s="10" t="n">
        <v>0.9283</v>
      </c>
      <c r="M2827" s="10" t="n">
        <v>0.8617</v>
      </c>
      <c r="N2827" s="10" t="n">
        <v>1.642</v>
      </c>
      <c r="O2827" s="10" t="n">
        <v>2.458</v>
      </c>
      <c r="P2827" s="10" t="b">
        <v>1</v>
      </c>
      <c r="Q2827" s="10" t="inlineStr">
        <is>
          <t>2021-12-15</t>
        </is>
      </c>
    </row>
    <row r="2828">
      <c r="A2828" s="20" t="inlineStr">
        <is>
          <t>PRED02827</t>
        </is>
      </c>
      <c r="B2828" s="20" t="inlineStr">
        <is>
          <t>BANDUNG KULON</t>
        </is>
      </c>
      <c r="C2828" s="20" t="n">
        <v>2018</v>
      </c>
      <c r="D2828" s="20" t="n">
        <v>2019</v>
      </c>
      <c r="E2828" s="20" t="inlineStr">
        <is>
          <t>v2.1.0</t>
        </is>
      </c>
      <c r="F2828" s="20" t="inlineStr">
        <is>
          <t>SVM</t>
        </is>
      </c>
      <c r="G2828" s="20" t="inlineStr">
        <is>
          <t>total_populasi|warga_rentan|bantuan_pip|pra_sekolah|jumlah_sd|rasio_rentan</t>
        </is>
      </c>
      <c r="H2828" s="20" t="n">
        <v>85.59</v>
      </c>
      <c r="I2828" s="20" t="n">
        <v>86.58</v>
      </c>
      <c r="J2828" s="20" t="inlineStr">
        <is>
          <t>Tinggi</t>
        </is>
      </c>
      <c r="K2828" s="20" t="inlineStr">
        <is>
          <t>Tinggi</t>
        </is>
      </c>
      <c r="L2828" s="20" t="n">
        <v>0.87</v>
      </c>
      <c r="M2828" s="20" t="n">
        <v>0.8053</v>
      </c>
      <c r="N2828" s="20" t="n">
        <v>2.3789</v>
      </c>
      <c r="O2828" s="20" t="n">
        <v>1.0193</v>
      </c>
      <c r="P2828" s="20" t="b">
        <v>1</v>
      </c>
      <c r="Q2828" s="20" t="inlineStr">
        <is>
          <t>2018-12-15</t>
        </is>
      </c>
    </row>
    <row r="2829">
      <c r="A2829" s="10" t="inlineStr">
        <is>
          <t>PRED02828</t>
        </is>
      </c>
      <c r="B2829" s="10" t="inlineStr">
        <is>
          <t>ARCAMANIK</t>
        </is>
      </c>
      <c r="C2829" s="10" t="n">
        <v>2015</v>
      </c>
      <c r="D2829" s="10" t="n">
        <v>2016</v>
      </c>
      <c r="E2829" s="10" t="inlineStr">
        <is>
          <t>v2.1.0</t>
        </is>
      </c>
      <c r="F2829" s="10" t="inlineStr">
        <is>
          <t>Random Forest</t>
        </is>
      </c>
      <c r="G2829" s="10" t="inlineStr">
        <is>
          <t>total_populasi|warga_rentan|bantuan_pip|pra_sekolah|jumlah_sd|rasio_rentan</t>
        </is>
      </c>
      <c r="H2829" s="10" t="n">
        <v>68.79000000000001</v>
      </c>
      <c r="I2829" s="10" t="n">
        <v>71.73999999999999</v>
      </c>
      <c r="J2829" s="10" t="inlineStr">
        <is>
          <t>Sedang</t>
        </is>
      </c>
      <c r="K2829" s="10" t="inlineStr">
        <is>
          <t>Tinggi</t>
        </is>
      </c>
      <c r="L2829" s="10" t="n">
        <v>0.9302</v>
      </c>
      <c r="M2829" s="10" t="n">
        <v>0.8787</v>
      </c>
      <c r="N2829" s="10" t="n">
        <v>0.5464</v>
      </c>
      <c r="O2829" s="10" t="n">
        <v>1.2748</v>
      </c>
      <c r="P2829" s="10" t="b">
        <v>0</v>
      </c>
      <c r="Q2829" s="10" t="inlineStr">
        <is>
          <t>2015-12-15</t>
        </is>
      </c>
    </row>
    <row r="2830">
      <c r="A2830" s="20" t="inlineStr">
        <is>
          <t>PRED02829</t>
        </is>
      </c>
      <c r="B2830" s="20" t="inlineStr">
        <is>
          <t>LENGKONG</t>
        </is>
      </c>
      <c r="C2830" s="20" t="n">
        <v>2023</v>
      </c>
      <c r="D2830" s="20" t="n">
        <v>2024</v>
      </c>
      <c r="E2830" s="20" t="inlineStr">
        <is>
          <t>v2.1.0</t>
        </is>
      </c>
      <c r="F2830" s="20" t="inlineStr">
        <is>
          <t>Gradient Boosting</t>
        </is>
      </c>
      <c r="G2830" s="20" t="inlineStr">
        <is>
          <t>total_populasi|warga_rentan|bantuan_pip|pra_sekolah|jumlah_sd|rasio_rentan</t>
        </is>
      </c>
      <c r="H2830" s="20" t="n">
        <v>79.34999999999999</v>
      </c>
      <c r="I2830" s="20" t="n">
        <v>76.93000000000001</v>
      </c>
      <c r="J2830" s="20" t="inlineStr">
        <is>
          <t>Tinggi</t>
        </is>
      </c>
      <c r="K2830" s="20" t="inlineStr">
        <is>
          <t>Tinggi</t>
        </is>
      </c>
      <c r="L2830" s="20" t="n">
        <v>0.861</v>
      </c>
      <c r="M2830" s="20" t="n">
        <v>0.9719</v>
      </c>
      <c r="N2830" s="20" t="n">
        <v>1.9145</v>
      </c>
      <c r="O2830" s="20" t="n">
        <v>2.3885</v>
      </c>
      <c r="P2830" s="20" t="b">
        <v>1</v>
      </c>
      <c r="Q2830" s="20" t="inlineStr">
        <is>
          <t>2023-12-15</t>
        </is>
      </c>
    </row>
    <row r="2831">
      <c r="A2831" s="10" t="inlineStr">
        <is>
          <t>PRED02830</t>
        </is>
      </c>
      <c r="B2831" s="10" t="inlineStr">
        <is>
          <t>ANDIR</t>
        </is>
      </c>
      <c r="C2831" s="10" t="n">
        <v>2017</v>
      </c>
      <c r="D2831" s="10" t="n">
        <v>2018</v>
      </c>
      <c r="E2831" s="10" t="inlineStr">
        <is>
          <t>v2.1.0</t>
        </is>
      </c>
      <c r="F2831" s="10" t="inlineStr">
        <is>
          <t>SVM</t>
        </is>
      </c>
      <c r="G2831" s="10" t="inlineStr">
        <is>
          <t>total_populasi|warga_rentan|bantuan_pip|pra_sekolah|jumlah_sd|rasio_rentan</t>
        </is>
      </c>
      <c r="H2831" s="10" t="n">
        <v>73.04000000000001</v>
      </c>
      <c r="I2831" s="10" t="n">
        <v>73.87</v>
      </c>
      <c r="J2831" s="10" t="inlineStr">
        <is>
          <t>Sedang</t>
        </is>
      </c>
      <c r="K2831" s="10" t="inlineStr">
        <is>
          <t>Tinggi</t>
        </is>
      </c>
      <c r="L2831" s="10" t="n">
        <v>0.835</v>
      </c>
      <c r="M2831" s="10" t="n">
        <v>0.7828000000000001</v>
      </c>
      <c r="N2831" s="10" t="n">
        <v>2.0025</v>
      </c>
      <c r="O2831" s="10" t="n">
        <v>2.7551</v>
      </c>
      <c r="P2831" s="10" t="b">
        <v>0</v>
      </c>
      <c r="Q2831" s="10" t="inlineStr">
        <is>
          <t>2017-12-15</t>
        </is>
      </c>
    </row>
    <row r="2832">
      <c r="A2832" s="20" t="inlineStr">
        <is>
          <t>PRED02831</t>
        </is>
      </c>
      <c r="B2832" s="20" t="inlineStr">
        <is>
          <t>GEDEBAGE</t>
        </is>
      </c>
      <c r="C2832" s="20" t="n">
        <v>2024</v>
      </c>
      <c r="D2832" s="20" t="n">
        <v>2025</v>
      </c>
      <c r="E2832" s="20" t="inlineStr">
        <is>
          <t>v2.1.0</t>
        </is>
      </c>
      <c r="F2832" s="20" t="inlineStr">
        <is>
          <t>Gradient Boosting</t>
        </is>
      </c>
      <c r="G2832" s="20" t="inlineStr">
        <is>
          <t>total_populasi|warga_rentan|bantuan_pip|pra_sekolah|jumlah_sd|rasio_rentan</t>
        </is>
      </c>
      <c r="H2832" s="20" t="n">
        <v>71.13</v>
      </c>
      <c r="I2832" s="20" t="n">
        <v>72.42</v>
      </c>
      <c r="J2832" s="20" t="inlineStr">
        <is>
          <t>Sedang</t>
        </is>
      </c>
      <c r="K2832" s="20" t="inlineStr">
        <is>
          <t>Tinggi</t>
        </is>
      </c>
      <c r="L2832" s="20" t="n">
        <v>0.8809</v>
      </c>
      <c r="M2832" s="20" t="n">
        <v>0.8666</v>
      </c>
      <c r="N2832" s="20" t="n">
        <v>1.1003</v>
      </c>
      <c r="O2832" s="20" t="n">
        <v>2.994</v>
      </c>
      <c r="P2832" s="20" t="b">
        <v>0</v>
      </c>
      <c r="Q2832" s="20" t="inlineStr">
        <is>
          <t>2024-12-15</t>
        </is>
      </c>
    </row>
    <row r="2833">
      <c r="A2833" s="10" t="inlineStr">
        <is>
          <t>PRED02832</t>
        </is>
      </c>
      <c r="B2833" s="10" t="inlineStr">
        <is>
          <t>SUMUR BANDUNG</t>
        </is>
      </c>
      <c r="C2833" s="10" t="n">
        <v>2017</v>
      </c>
      <c r="D2833" s="10" t="n">
        <v>2018</v>
      </c>
      <c r="E2833" s="10" t="inlineStr">
        <is>
          <t>v2.1.0</t>
        </is>
      </c>
      <c r="F2833" s="10" t="inlineStr">
        <is>
          <t>XGBoost</t>
        </is>
      </c>
      <c r="G2833" s="10" t="inlineStr">
        <is>
          <t>total_populasi|warga_rentan|bantuan_pip|pra_sekolah|jumlah_sd|rasio_rentan</t>
        </is>
      </c>
      <c r="H2833" s="10" t="n">
        <v>57.16</v>
      </c>
      <c r="I2833" s="10" t="n">
        <v>58.92</v>
      </c>
      <c r="J2833" s="10" t="inlineStr">
        <is>
          <t>Rendah</t>
        </is>
      </c>
      <c r="K2833" s="10" t="inlineStr">
        <is>
          <t>Tinggi</t>
        </is>
      </c>
      <c r="L2833" s="10" t="n">
        <v>0.8955</v>
      </c>
      <c r="M2833" s="10" t="n">
        <v>0.9228</v>
      </c>
      <c r="N2833" s="10" t="n">
        <v>2.2644</v>
      </c>
      <c r="O2833" s="10" t="n">
        <v>2.5861</v>
      </c>
      <c r="P2833" s="10" t="b">
        <v>0</v>
      </c>
      <c r="Q2833" s="10" t="inlineStr">
        <is>
          <t>2017-12-15</t>
        </is>
      </c>
    </row>
    <row r="2834">
      <c r="A2834" s="20" t="inlineStr">
        <is>
          <t>PRED02833</t>
        </is>
      </c>
      <c r="B2834" s="20" t="inlineStr">
        <is>
          <t>ANTAPANI</t>
        </is>
      </c>
      <c r="C2834" s="20" t="n">
        <v>2018</v>
      </c>
      <c r="D2834" s="20" t="n">
        <v>2019</v>
      </c>
      <c r="E2834" s="20" t="inlineStr">
        <is>
          <t>v2.1.0</t>
        </is>
      </c>
      <c r="F2834" s="20" t="inlineStr">
        <is>
          <t>LSTM</t>
        </is>
      </c>
      <c r="G2834" s="20" t="inlineStr">
        <is>
          <t>total_populasi|warga_rentan|bantuan_pip|pra_sekolah|jumlah_sd|rasio_rentan</t>
        </is>
      </c>
      <c r="H2834" s="20" t="n">
        <v>68.83</v>
      </c>
      <c r="I2834" s="20" t="n">
        <v>70.55</v>
      </c>
      <c r="J2834" s="20" t="inlineStr">
        <is>
          <t>Sedang</t>
        </is>
      </c>
      <c r="K2834" s="20" t="inlineStr">
        <is>
          <t>Tinggi</t>
        </is>
      </c>
      <c r="L2834" s="20" t="n">
        <v>0.8383</v>
      </c>
      <c r="M2834" s="20" t="n">
        <v>0.9736</v>
      </c>
      <c r="N2834" s="20" t="n">
        <v>0.5600000000000001</v>
      </c>
      <c r="O2834" s="20" t="n">
        <v>1.5962</v>
      </c>
      <c r="P2834" s="20" t="b">
        <v>0</v>
      </c>
      <c r="Q2834" s="20" t="inlineStr">
        <is>
          <t>2018-12-15</t>
        </is>
      </c>
    </row>
    <row r="2835">
      <c r="A2835" s="10" t="inlineStr">
        <is>
          <t>PRED02834</t>
        </is>
      </c>
      <c r="B2835" s="10" t="inlineStr">
        <is>
          <t>CIBEUNYING KIDUL</t>
        </is>
      </c>
      <c r="C2835" s="10" t="n">
        <v>2023</v>
      </c>
      <c r="D2835" s="10" t="n">
        <v>2024</v>
      </c>
      <c r="E2835" s="10" t="inlineStr">
        <is>
          <t>v2.1.0</t>
        </is>
      </c>
      <c r="F2835" s="10" t="inlineStr">
        <is>
          <t>Random Forest</t>
        </is>
      </c>
      <c r="G2835" s="10" t="inlineStr">
        <is>
          <t>total_populasi|warga_rentan|bantuan_pip|pra_sekolah|jumlah_sd|rasio_rentan</t>
        </is>
      </c>
      <c r="H2835" s="10" t="n">
        <v>76.06</v>
      </c>
      <c r="I2835" s="10" t="n">
        <v>75.68000000000001</v>
      </c>
      <c r="J2835" s="10" t="inlineStr">
        <is>
          <t>Sedang</t>
        </is>
      </c>
      <c r="K2835" s="10" t="inlineStr">
        <is>
          <t>Tinggi</t>
        </is>
      </c>
      <c r="L2835" s="10" t="n">
        <v>0.8974</v>
      </c>
      <c r="M2835" s="10" t="n">
        <v>0.8283</v>
      </c>
      <c r="N2835" s="10" t="n">
        <v>2.0977</v>
      </c>
      <c r="O2835" s="10" t="n">
        <v>1.5271</v>
      </c>
      <c r="P2835" s="10" t="b">
        <v>0</v>
      </c>
      <c r="Q2835" s="10" t="inlineStr">
        <is>
          <t>2023-12-15</t>
        </is>
      </c>
    </row>
    <row r="2836">
      <c r="A2836" s="20" t="inlineStr">
        <is>
          <t>PRED02835</t>
        </is>
      </c>
      <c r="B2836" s="20" t="inlineStr">
        <is>
          <t>UJUNG BERUNG</t>
        </is>
      </c>
      <c r="C2836" s="20" t="n">
        <v>2015</v>
      </c>
      <c r="D2836" s="20" t="n">
        <v>2016</v>
      </c>
      <c r="E2836" s="20" t="inlineStr">
        <is>
          <t>v2.1.0</t>
        </is>
      </c>
      <c r="F2836" s="20" t="inlineStr">
        <is>
          <t>Random Forest</t>
        </is>
      </c>
      <c r="G2836" s="20" t="inlineStr">
        <is>
          <t>total_populasi|warga_rentan|bantuan_pip|pra_sekolah|jumlah_sd|rasio_rentan</t>
        </is>
      </c>
      <c r="H2836" s="20" t="n">
        <v>83.59</v>
      </c>
      <c r="I2836" s="20" t="n">
        <v>83.29000000000001</v>
      </c>
      <c r="J2836" s="20" t="inlineStr">
        <is>
          <t>Tinggi</t>
        </is>
      </c>
      <c r="K2836" s="20" t="inlineStr">
        <is>
          <t>Tinggi</t>
        </is>
      </c>
      <c r="L2836" s="20" t="n">
        <v>0.9031</v>
      </c>
      <c r="M2836" s="20" t="n">
        <v>0.9675</v>
      </c>
      <c r="N2836" s="20" t="n">
        <v>1.5795</v>
      </c>
      <c r="O2836" s="20" t="n">
        <v>1.3673</v>
      </c>
      <c r="P2836" s="20" t="b">
        <v>1</v>
      </c>
      <c r="Q2836" s="20" t="inlineStr">
        <is>
          <t>2015-12-15</t>
        </is>
      </c>
    </row>
    <row r="2837">
      <c r="A2837" s="10" t="inlineStr">
        <is>
          <t>PRED02836</t>
        </is>
      </c>
      <c r="B2837" s="10" t="inlineStr">
        <is>
          <t>BOJONGLOA KIDUL</t>
        </is>
      </c>
      <c r="C2837" s="10" t="n">
        <v>2019</v>
      </c>
      <c r="D2837" s="10" t="n">
        <v>2020</v>
      </c>
      <c r="E2837" s="10" t="inlineStr">
        <is>
          <t>v2.1.0</t>
        </is>
      </c>
      <c r="F2837" s="10" t="inlineStr">
        <is>
          <t>XGBoost</t>
        </is>
      </c>
      <c r="G2837" s="10" t="inlineStr">
        <is>
          <t>total_populasi|warga_rentan|bantuan_pip|pra_sekolah|jumlah_sd|rasio_rentan</t>
        </is>
      </c>
      <c r="H2837" s="10" t="n">
        <v>81.13</v>
      </c>
      <c r="I2837" s="10" t="n">
        <v>80.8</v>
      </c>
      <c r="J2837" s="10" t="inlineStr">
        <is>
          <t>Tinggi</t>
        </is>
      </c>
      <c r="K2837" s="10" t="inlineStr">
        <is>
          <t>Tinggi</t>
        </is>
      </c>
      <c r="L2837" s="10" t="n">
        <v>0.9341</v>
      </c>
      <c r="M2837" s="10" t="n">
        <v>0.8028999999999999</v>
      </c>
      <c r="N2837" s="10" t="n">
        <v>1.7125</v>
      </c>
      <c r="O2837" s="10" t="n">
        <v>1.7679</v>
      </c>
      <c r="P2837" s="10" t="b">
        <v>1</v>
      </c>
      <c r="Q2837" s="10" t="inlineStr">
        <is>
          <t>2019-12-15</t>
        </is>
      </c>
    </row>
    <row r="2838">
      <c r="A2838" s="20" t="inlineStr">
        <is>
          <t>PRED02837</t>
        </is>
      </c>
      <c r="B2838" s="20" t="inlineStr">
        <is>
          <t>BOJONGLOA KALER</t>
        </is>
      </c>
      <c r="C2838" s="20" t="n">
        <v>2022</v>
      </c>
      <c r="D2838" s="20" t="n">
        <v>2023</v>
      </c>
      <c r="E2838" s="20" t="inlineStr">
        <is>
          <t>v2.1.0</t>
        </is>
      </c>
      <c r="F2838" s="20" t="inlineStr">
        <is>
          <t>XGBoost</t>
        </is>
      </c>
      <c r="G2838" s="20" t="inlineStr">
        <is>
          <t>total_populasi|warga_rentan|bantuan_pip|pra_sekolah|jumlah_sd|rasio_rentan</t>
        </is>
      </c>
      <c r="H2838" s="20" t="n">
        <v>84.59</v>
      </c>
      <c r="I2838" s="20" t="n">
        <v>83.5</v>
      </c>
      <c r="J2838" s="20" t="inlineStr">
        <is>
          <t>Tinggi</t>
        </is>
      </c>
      <c r="K2838" s="20" t="inlineStr">
        <is>
          <t>Tinggi</t>
        </is>
      </c>
      <c r="L2838" s="20" t="n">
        <v>0.8905</v>
      </c>
      <c r="M2838" s="20" t="n">
        <v>0.8146</v>
      </c>
      <c r="N2838" s="20" t="n">
        <v>1.9938</v>
      </c>
      <c r="O2838" s="20" t="n">
        <v>0.9386</v>
      </c>
      <c r="P2838" s="20" t="b">
        <v>1</v>
      </c>
      <c r="Q2838" s="20" t="inlineStr">
        <is>
          <t>2022-12-15</t>
        </is>
      </c>
    </row>
    <row r="2839">
      <c r="A2839" s="10" t="inlineStr">
        <is>
          <t>PRED02838</t>
        </is>
      </c>
      <c r="B2839" s="10" t="inlineStr">
        <is>
          <t>KIARACONDONG</t>
        </is>
      </c>
      <c r="C2839" s="10" t="n">
        <v>2015</v>
      </c>
      <c r="D2839" s="10" t="n">
        <v>2016</v>
      </c>
      <c r="E2839" s="10" t="inlineStr">
        <is>
          <t>v2.1.0</t>
        </is>
      </c>
      <c r="F2839" s="10" t="inlineStr">
        <is>
          <t>SVM</t>
        </is>
      </c>
      <c r="G2839" s="10" t="inlineStr">
        <is>
          <t>total_populasi|warga_rentan|bantuan_pip|pra_sekolah|jumlah_sd|rasio_rentan</t>
        </is>
      </c>
      <c r="H2839" s="10" t="n">
        <v>71.69</v>
      </c>
      <c r="I2839" s="10" t="n">
        <v>70.13</v>
      </c>
      <c r="J2839" s="10" t="inlineStr">
        <is>
          <t>Sedang</t>
        </is>
      </c>
      <c r="K2839" s="10" t="inlineStr">
        <is>
          <t>Tinggi</t>
        </is>
      </c>
      <c r="L2839" s="10" t="n">
        <v>0.9405</v>
      </c>
      <c r="M2839" s="10" t="n">
        <v>0.887</v>
      </c>
      <c r="N2839" s="10" t="n">
        <v>2.1574</v>
      </c>
      <c r="O2839" s="10" t="n">
        <v>1.7358</v>
      </c>
      <c r="P2839" s="10" t="b">
        <v>0</v>
      </c>
      <c r="Q2839" s="10" t="inlineStr">
        <is>
          <t>2015-12-15</t>
        </is>
      </c>
    </row>
    <row r="2840">
      <c r="A2840" s="20" t="inlineStr">
        <is>
          <t>PRED02839</t>
        </is>
      </c>
      <c r="B2840" s="20" t="inlineStr">
        <is>
          <t>BANDUNG KIDUL</t>
        </is>
      </c>
      <c r="C2840" s="20" t="n">
        <v>2017</v>
      </c>
      <c r="D2840" s="20" t="n">
        <v>2018</v>
      </c>
      <c r="E2840" s="20" t="inlineStr">
        <is>
          <t>v2.1.0</t>
        </is>
      </c>
      <c r="F2840" s="20" t="inlineStr">
        <is>
          <t>SVM</t>
        </is>
      </c>
      <c r="G2840" s="20" t="inlineStr">
        <is>
          <t>total_populasi|warga_rentan|bantuan_pip|pra_sekolah|jumlah_sd|rasio_rentan</t>
        </is>
      </c>
      <c r="H2840" s="20" t="n">
        <v>79.34</v>
      </c>
      <c r="I2840" s="20" t="n">
        <v>78.7</v>
      </c>
      <c r="J2840" s="20" t="inlineStr">
        <is>
          <t>Tinggi</t>
        </is>
      </c>
      <c r="K2840" s="20" t="inlineStr">
        <is>
          <t>Tinggi</t>
        </is>
      </c>
      <c r="L2840" s="20" t="n">
        <v>0.9533</v>
      </c>
      <c r="M2840" s="20" t="n">
        <v>0.748</v>
      </c>
      <c r="N2840" s="20" t="n">
        <v>2.3607</v>
      </c>
      <c r="O2840" s="20" t="n">
        <v>1.5156</v>
      </c>
      <c r="P2840" s="20" t="b">
        <v>1</v>
      </c>
      <c r="Q2840" s="20" t="inlineStr">
        <is>
          <t>2017-12-15</t>
        </is>
      </c>
    </row>
    <row r="2841">
      <c r="A2841" s="10" t="inlineStr">
        <is>
          <t>PRED02840</t>
        </is>
      </c>
      <c r="B2841" s="10" t="inlineStr">
        <is>
          <t>MANDALAJATI</t>
        </is>
      </c>
      <c r="C2841" s="10" t="n">
        <v>2015</v>
      </c>
      <c r="D2841" s="10" t="n">
        <v>2016</v>
      </c>
      <c r="E2841" s="10" t="inlineStr">
        <is>
          <t>v2.1.0</t>
        </is>
      </c>
      <c r="F2841" s="10" t="inlineStr">
        <is>
          <t>LSTM</t>
        </is>
      </c>
      <c r="G2841" s="10" t="inlineStr">
        <is>
          <t>total_populasi|warga_rentan|bantuan_pip|pra_sekolah|jumlah_sd|rasio_rentan</t>
        </is>
      </c>
      <c r="H2841" s="10" t="n">
        <v>88.7</v>
      </c>
      <c r="I2841" s="10" t="n">
        <v>90.95</v>
      </c>
      <c r="J2841" s="10" t="inlineStr">
        <is>
          <t>Tinggi</t>
        </is>
      </c>
      <c r="K2841" s="10" t="inlineStr">
        <is>
          <t>Tinggi</t>
        </is>
      </c>
      <c r="L2841" s="10" t="n">
        <v>0.8552</v>
      </c>
      <c r="M2841" s="10" t="n">
        <v>0.8177</v>
      </c>
      <c r="N2841" s="10" t="n">
        <v>1.16</v>
      </c>
      <c r="O2841" s="10" t="n">
        <v>3.1922</v>
      </c>
      <c r="P2841" s="10" t="b">
        <v>1</v>
      </c>
      <c r="Q2841" s="10" t="inlineStr">
        <is>
          <t>2015-12-15</t>
        </is>
      </c>
    </row>
    <row r="2842">
      <c r="A2842" s="20" t="inlineStr">
        <is>
          <t>PRED02841</t>
        </is>
      </c>
      <c r="B2842" s="20" t="inlineStr">
        <is>
          <t>CINAMBO</t>
        </is>
      </c>
      <c r="C2842" s="20" t="n">
        <v>2024</v>
      </c>
      <c r="D2842" s="20" t="n">
        <v>2025</v>
      </c>
      <c r="E2842" s="20" t="inlineStr">
        <is>
          <t>v2.1.0</t>
        </is>
      </c>
      <c r="F2842" s="20" t="inlineStr">
        <is>
          <t>Random Forest</t>
        </is>
      </c>
      <c r="G2842" s="20" t="inlineStr">
        <is>
          <t>total_populasi|warga_rentan|bantuan_pip|pra_sekolah|jumlah_sd|rasio_rentan</t>
        </is>
      </c>
      <c r="H2842" s="20" t="n">
        <v>77.7</v>
      </c>
      <c r="I2842" s="20" t="n">
        <v>75.81999999999999</v>
      </c>
      <c r="J2842" s="20" t="inlineStr">
        <is>
          <t>Tinggi</t>
        </is>
      </c>
      <c r="K2842" s="20" t="inlineStr">
        <is>
          <t>Tinggi</t>
        </is>
      </c>
      <c r="L2842" s="20" t="n">
        <v>0.916</v>
      </c>
      <c r="M2842" s="20" t="n">
        <v>0.8128</v>
      </c>
      <c r="N2842" s="20" t="n">
        <v>2.1451</v>
      </c>
      <c r="O2842" s="20" t="n">
        <v>2.0106</v>
      </c>
      <c r="P2842" s="20" t="b">
        <v>1</v>
      </c>
      <c r="Q2842" s="20" t="inlineStr">
        <is>
          <t>2024-12-15</t>
        </is>
      </c>
    </row>
    <row r="2843">
      <c r="A2843" s="10" t="inlineStr">
        <is>
          <t>PRED02842</t>
        </is>
      </c>
      <c r="B2843" s="10" t="inlineStr">
        <is>
          <t>REGOL</t>
        </is>
      </c>
      <c r="C2843" s="10" t="n">
        <v>2019</v>
      </c>
      <c r="D2843" s="10" t="n">
        <v>2020</v>
      </c>
      <c r="E2843" s="10" t="inlineStr">
        <is>
          <t>v2.1.0</t>
        </is>
      </c>
      <c r="F2843" s="10" t="inlineStr">
        <is>
          <t>SVM</t>
        </is>
      </c>
      <c r="G2843" s="10" t="inlineStr">
        <is>
          <t>total_populasi|warga_rentan|bantuan_pip|pra_sekolah|jumlah_sd|rasio_rentan</t>
        </is>
      </c>
      <c r="H2843" s="10" t="n">
        <v>70.88</v>
      </c>
      <c r="I2843" s="10" t="n">
        <v>68.26000000000001</v>
      </c>
      <c r="J2843" s="10" t="inlineStr">
        <is>
          <t>Sedang</t>
        </is>
      </c>
      <c r="K2843" s="10" t="inlineStr">
        <is>
          <t>Tinggi</t>
        </is>
      </c>
      <c r="L2843" s="10" t="n">
        <v>0.8964</v>
      </c>
      <c r="M2843" s="10" t="n">
        <v>0.7608</v>
      </c>
      <c r="N2843" s="10" t="n">
        <v>2.2356</v>
      </c>
      <c r="O2843" s="10" t="n">
        <v>1.8071</v>
      </c>
      <c r="P2843" s="10" t="b">
        <v>0</v>
      </c>
      <c r="Q2843" s="10" t="inlineStr">
        <is>
          <t>2019-12-15</t>
        </is>
      </c>
    </row>
    <row r="2844">
      <c r="A2844" s="20" t="inlineStr">
        <is>
          <t>PRED02843</t>
        </is>
      </c>
      <c r="B2844" s="20" t="inlineStr">
        <is>
          <t>CINAMBO</t>
        </is>
      </c>
      <c r="C2844" s="20" t="n">
        <v>2017</v>
      </c>
      <c r="D2844" s="20" t="n">
        <v>2018</v>
      </c>
      <c r="E2844" s="20" t="inlineStr">
        <is>
          <t>v2.1.0</t>
        </is>
      </c>
      <c r="F2844" s="20" t="inlineStr">
        <is>
          <t>Gradient Boosting</t>
        </is>
      </c>
      <c r="G2844" s="20" t="inlineStr">
        <is>
          <t>total_populasi|warga_rentan|bantuan_pip|pra_sekolah|jumlah_sd|rasio_rentan</t>
        </is>
      </c>
      <c r="H2844" s="20" t="n">
        <v>77.7</v>
      </c>
      <c r="I2844" s="20" t="n">
        <v>76.44</v>
      </c>
      <c r="J2844" s="20" t="inlineStr">
        <is>
          <t>Tinggi</t>
        </is>
      </c>
      <c r="K2844" s="20" t="inlineStr">
        <is>
          <t>Tinggi</t>
        </is>
      </c>
      <c r="L2844" s="20" t="n">
        <v>0.8201000000000001</v>
      </c>
      <c r="M2844" s="20" t="n">
        <v>0.7869</v>
      </c>
      <c r="N2844" s="20" t="n">
        <v>2.1048</v>
      </c>
      <c r="O2844" s="20" t="n">
        <v>1.3087</v>
      </c>
      <c r="P2844" s="20" t="b">
        <v>1</v>
      </c>
      <c r="Q2844" s="20" t="inlineStr">
        <is>
          <t>2017-12-15</t>
        </is>
      </c>
    </row>
    <row r="2845">
      <c r="A2845" s="10" t="inlineStr">
        <is>
          <t>PRED02844</t>
        </is>
      </c>
      <c r="B2845" s="10" t="inlineStr">
        <is>
          <t>BANDUNG KIDUL</t>
        </is>
      </c>
      <c r="C2845" s="10" t="n">
        <v>2023</v>
      </c>
      <c r="D2845" s="10" t="n">
        <v>2024</v>
      </c>
      <c r="E2845" s="10" t="inlineStr">
        <is>
          <t>v2.1.0</t>
        </is>
      </c>
      <c r="F2845" s="10" t="inlineStr">
        <is>
          <t>Gradient Boosting</t>
        </is>
      </c>
      <c r="G2845" s="10" t="inlineStr">
        <is>
          <t>total_populasi|warga_rentan|bantuan_pip|pra_sekolah|jumlah_sd|rasio_rentan</t>
        </is>
      </c>
      <c r="H2845" s="10" t="n">
        <v>71.23999999999999</v>
      </c>
      <c r="I2845" s="10" t="n">
        <v>70.65000000000001</v>
      </c>
      <c r="J2845" s="10" t="inlineStr">
        <is>
          <t>Sedang</t>
        </is>
      </c>
      <c r="K2845" s="10" t="inlineStr">
        <is>
          <t>Tinggi</t>
        </is>
      </c>
      <c r="L2845" s="10" t="n">
        <v>0.8587</v>
      </c>
      <c r="M2845" s="10" t="n">
        <v>0.8248</v>
      </c>
      <c r="N2845" s="10" t="n">
        <v>2.328</v>
      </c>
      <c r="O2845" s="10" t="n">
        <v>1.0941</v>
      </c>
      <c r="P2845" s="10" t="b">
        <v>0</v>
      </c>
      <c r="Q2845" s="10" t="inlineStr">
        <is>
          <t>2023-12-15</t>
        </is>
      </c>
    </row>
    <row r="2846">
      <c r="A2846" s="20" t="inlineStr">
        <is>
          <t>PRED02845</t>
        </is>
      </c>
      <c r="B2846" s="20" t="inlineStr">
        <is>
          <t>CIDADAP</t>
        </is>
      </c>
      <c r="C2846" s="20" t="n">
        <v>2019</v>
      </c>
      <c r="D2846" s="20" t="n">
        <v>2020</v>
      </c>
      <c r="E2846" s="20" t="inlineStr">
        <is>
          <t>v2.1.0</t>
        </is>
      </c>
      <c r="F2846" s="20" t="inlineStr">
        <is>
          <t>Random Forest</t>
        </is>
      </c>
      <c r="G2846" s="20" t="inlineStr">
        <is>
          <t>total_populasi|warga_rentan|bantuan_pip|pra_sekolah|jumlah_sd|rasio_rentan</t>
        </is>
      </c>
      <c r="H2846" s="20" t="n">
        <v>76.16</v>
      </c>
      <c r="I2846" s="20" t="n">
        <v>77.61</v>
      </c>
      <c r="J2846" s="20" t="inlineStr">
        <is>
          <t>Sedang</t>
        </is>
      </c>
      <c r="K2846" s="20" t="inlineStr">
        <is>
          <t>Tinggi</t>
        </is>
      </c>
      <c r="L2846" s="20" t="n">
        <v>0.8796</v>
      </c>
      <c r="M2846" s="20" t="n">
        <v>0.754</v>
      </c>
      <c r="N2846" s="20" t="n">
        <v>0.7316</v>
      </c>
      <c r="O2846" s="20" t="n">
        <v>1.6113</v>
      </c>
      <c r="P2846" s="20" t="b">
        <v>0</v>
      </c>
      <c r="Q2846" s="20" t="inlineStr">
        <is>
          <t>2019-12-15</t>
        </is>
      </c>
    </row>
    <row r="2847">
      <c r="A2847" s="10" t="inlineStr">
        <is>
          <t>PRED02846</t>
        </is>
      </c>
      <c r="B2847" s="10" t="inlineStr">
        <is>
          <t>ASTANAANYAR</t>
        </is>
      </c>
      <c r="C2847" s="10" t="n">
        <v>2017</v>
      </c>
      <c r="D2847" s="10" t="n">
        <v>2018</v>
      </c>
      <c r="E2847" s="10" t="inlineStr">
        <is>
          <t>v2.1.0</t>
        </is>
      </c>
      <c r="F2847" s="10" t="inlineStr">
        <is>
          <t>XGBoost</t>
        </is>
      </c>
      <c r="G2847" s="10" t="inlineStr">
        <is>
          <t>total_populasi|warga_rentan|bantuan_pip|pra_sekolah|jumlah_sd|rasio_rentan</t>
        </is>
      </c>
      <c r="H2847" s="10" t="n">
        <v>82.7</v>
      </c>
      <c r="I2847" s="10" t="n">
        <v>85.61</v>
      </c>
      <c r="J2847" s="10" t="inlineStr">
        <is>
          <t>Tinggi</t>
        </is>
      </c>
      <c r="K2847" s="10" t="inlineStr">
        <is>
          <t>Tinggi</t>
        </is>
      </c>
      <c r="L2847" s="10" t="n">
        <v>0.9218</v>
      </c>
      <c r="M2847" s="10" t="n">
        <v>0.9367</v>
      </c>
      <c r="N2847" s="10" t="n">
        <v>1.3101</v>
      </c>
      <c r="O2847" s="10" t="n">
        <v>1.5512</v>
      </c>
      <c r="P2847" s="10" t="b">
        <v>1</v>
      </c>
      <c r="Q2847" s="10" t="inlineStr">
        <is>
          <t>2017-12-15</t>
        </is>
      </c>
    </row>
    <row r="2848">
      <c r="A2848" s="20" t="inlineStr">
        <is>
          <t>PRED02847</t>
        </is>
      </c>
      <c r="B2848" s="20" t="inlineStr">
        <is>
          <t>CICENDO</t>
        </is>
      </c>
      <c r="C2848" s="20" t="n">
        <v>2023</v>
      </c>
      <c r="D2848" s="20" t="n">
        <v>2024</v>
      </c>
      <c r="E2848" s="20" t="inlineStr">
        <is>
          <t>v2.1.0</t>
        </is>
      </c>
      <c r="F2848" s="20" t="inlineStr">
        <is>
          <t>Gradient Boosting</t>
        </is>
      </c>
      <c r="G2848" s="20" t="inlineStr">
        <is>
          <t>total_populasi|warga_rentan|bantuan_pip|pra_sekolah|jumlah_sd|rasio_rentan</t>
        </is>
      </c>
      <c r="H2848" s="20" t="n">
        <v>72.44</v>
      </c>
      <c r="I2848" s="20" t="n">
        <v>71.55</v>
      </c>
      <c r="J2848" s="20" t="inlineStr">
        <is>
          <t>Sedang</t>
        </is>
      </c>
      <c r="K2848" s="20" t="inlineStr">
        <is>
          <t>Tinggi</t>
        </is>
      </c>
      <c r="L2848" s="20" t="n">
        <v>0.9194</v>
      </c>
      <c r="M2848" s="20" t="n">
        <v>0.9062</v>
      </c>
      <c r="N2848" s="20" t="n">
        <v>1.9038</v>
      </c>
      <c r="O2848" s="20" t="n">
        <v>2.3323</v>
      </c>
      <c r="P2848" s="20" t="b">
        <v>0</v>
      </c>
      <c r="Q2848" s="20" t="inlineStr">
        <is>
          <t>2023-12-15</t>
        </is>
      </c>
    </row>
    <row r="2849">
      <c r="A2849" s="10" t="inlineStr">
        <is>
          <t>PRED02848</t>
        </is>
      </c>
      <c r="B2849" s="10" t="inlineStr">
        <is>
          <t>SUMUR BANDUNG</t>
        </is>
      </c>
      <c r="C2849" s="10" t="n">
        <v>2025</v>
      </c>
      <c r="D2849" s="10" t="n">
        <v>2026</v>
      </c>
      <c r="E2849" s="10" t="inlineStr">
        <is>
          <t>v2.1.0</t>
        </is>
      </c>
      <c r="F2849" s="10" t="inlineStr">
        <is>
          <t>Random Forest</t>
        </is>
      </c>
      <c r="G2849" s="10" t="inlineStr">
        <is>
          <t>total_populasi|warga_rentan|bantuan_pip|pra_sekolah|jumlah_sd|rasio_rentan</t>
        </is>
      </c>
      <c r="H2849" s="10" t="n">
        <v>70.95</v>
      </c>
      <c r="I2849" s="10" t="n">
        <v>73.37</v>
      </c>
      <c r="J2849" s="10" t="inlineStr">
        <is>
          <t>Sedang</t>
        </is>
      </c>
      <c r="K2849" s="10" t="inlineStr">
        <is>
          <t>Tinggi</t>
        </is>
      </c>
      <c r="L2849" s="10" t="n">
        <v>0.8259</v>
      </c>
      <c r="M2849" s="10" t="n">
        <v>0.9403</v>
      </c>
      <c r="N2849" s="10" t="n">
        <v>0.7452</v>
      </c>
      <c r="O2849" s="10" t="n">
        <v>2.0507</v>
      </c>
      <c r="P2849" s="10" t="b">
        <v>0</v>
      </c>
      <c r="Q2849" s="10" t="inlineStr">
        <is>
          <t>2025-12-15</t>
        </is>
      </c>
    </row>
    <row r="2850">
      <c r="A2850" s="20" t="inlineStr">
        <is>
          <t>PRED02849</t>
        </is>
      </c>
      <c r="B2850" s="20" t="inlineStr">
        <is>
          <t>ASTANAANYAR</t>
        </is>
      </c>
      <c r="C2850" s="20" t="n">
        <v>2023</v>
      </c>
      <c r="D2850" s="20" t="n">
        <v>2024</v>
      </c>
      <c r="E2850" s="20" t="inlineStr">
        <is>
          <t>v2.1.0</t>
        </is>
      </c>
      <c r="F2850" s="20" t="inlineStr">
        <is>
          <t>XGBoost</t>
        </is>
      </c>
      <c r="G2850" s="20" t="inlineStr">
        <is>
          <t>total_populasi|warga_rentan|bantuan_pip|pra_sekolah|jumlah_sd|rasio_rentan</t>
        </is>
      </c>
      <c r="H2850" s="20" t="n">
        <v>76.19</v>
      </c>
      <c r="I2850" s="20" t="n">
        <v>74.52</v>
      </c>
      <c r="J2850" s="20" t="inlineStr">
        <is>
          <t>Sedang</t>
        </is>
      </c>
      <c r="K2850" s="20" t="inlineStr">
        <is>
          <t>Tinggi</t>
        </is>
      </c>
      <c r="L2850" s="20" t="n">
        <v>0.8722</v>
      </c>
      <c r="M2850" s="20" t="n">
        <v>0.9451000000000001</v>
      </c>
      <c r="N2850" s="20" t="n">
        <v>1.332</v>
      </c>
      <c r="O2850" s="20" t="n">
        <v>2.5163</v>
      </c>
      <c r="P2850" s="20" t="b">
        <v>0</v>
      </c>
      <c r="Q2850" s="20" t="inlineStr">
        <is>
          <t>2023-12-15</t>
        </is>
      </c>
    </row>
    <row r="2851">
      <c r="A2851" s="10" t="inlineStr">
        <is>
          <t>PRED02850</t>
        </is>
      </c>
      <c r="B2851" s="10" t="inlineStr">
        <is>
          <t>BANDUNG KIDUL</t>
        </is>
      </c>
      <c r="C2851" s="10" t="n">
        <v>2023</v>
      </c>
      <c r="D2851" s="10" t="n">
        <v>2024</v>
      </c>
      <c r="E2851" s="10" t="inlineStr">
        <is>
          <t>v2.1.0</t>
        </is>
      </c>
      <c r="F2851" s="10" t="inlineStr">
        <is>
          <t>Random Forest</t>
        </is>
      </c>
      <c r="G2851" s="10" t="inlineStr">
        <is>
          <t>total_populasi|warga_rentan|bantuan_pip|pra_sekolah|jumlah_sd|rasio_rentan</t>
        </is>
      </c>
      <c r="H2851" s="10" t="n">
        <v>72.52</v>
      </c>
      <c r="I2851" s="10" t="n">
        <v>71.93000000000001</v>
      </c>
      <c r="J2851" s="10" t="inlineStr">
        <is>
          <t>Sedang</t>
        </is>
      </c>
      <c r="K2851" s="10" t="inlineStr">
        <is>
          <t>Tinggi</t>
        </is>
      </c>
      <c r="L2851" s="10" t="n">
        <v>0.9341</v>
      </c>
      <c r="M2851" s="10" t="n">
        <v>0.8495</v>
      </c>
      <c r="N2851" s="10" t="n">
        <v>1.1313</v>
      </c>
      <c r="O2851" s="10" t="n">
        <v>0.8008</v>
      </c>
      <c r="P2851" s="10" t="b">
        <v>0</v>
      </c>
      <c r="Q2851" s="10" t="inlineStr">
        <is>
          <t>2023-12-15</t>
        </is>
      </c>
    </row>
    <row r="2852">
      <c r="A2852" s="20" t="inlineStr">
        <is>
          <t>PRED02851</t>
        </is>
      </c>
      <c r="B2852" s="20" t="inlineStr">
        <is>
          <t>CINAMBO</t>
        </is>
      </c>
      <c r="C2852" s="20" t="n">
        <v>2015</v>
      </c>
      <c r="D2852" s="20" t="n">
        <v>2016</v>
      </c>
      <c r="E2852" s="20" t="inlineStr">
        <is>
          <t>v2.1.0</t>
        </is>
      </c>
      <c r="F2852" s="20" t="inlineStr">
        <is>
          <t>XGBoost</t>
        </is>
      </c>
      <c r="G2852" s="20" t="inlineStr">
        <is>
          <t>total_populasi|warga_rentan|bantuan_pip|pra_sekolah|jumlah_sd|rasio_rentan</t>
        </is>
      </c>
      <c r="H2852" s="20" t="n">
        <v>79.13</v>
      </c>
      <c r="I2852" s="20" t="n">
        <v>81.31</v>
      </c>
      <c r="J2852" s="20" t="inlineStr">
        <is>
          <t>Tinggi</t>
        </is>
      </c>
      <c r="K2852" s="20" t="inlineStr">
        <is>
          <t>Tinggi</t>
        </is>
      </c>
      <c r="L2852" s="20" t="n">
        <v>0.9021</v>
      </c>
      <c r="M2852" s="20" t="n">
        <v>0.9278</v>
      </c>
      <c r="N2852" s="20" t="n">
        <v>1.4638</v>
      </c>
      <c r="O2852" s="20" t="n">
        <v>2.6956</v>
      </c>
      <c r="P2852" s="20" t="b">
        <v>1</v>
      </c>
      <c r="Q2852" s="20" t="inlineStr">
        <is>
          <t>2015-12-15</t>
        </is>
      </c>
    </row>
    <row r="2853">
      <c r="A2853" s="10" t="inlineStr">
        <is>
          <t>PRED02852</t>
        </is>
      </c>
      <c r="B2853" s="10" t="inlineStr">
        <is>
          <t>BOJONGLOA KALER</t>
        </is>
      </c>
      <c r="C2853" s="10" t="n">
        <v>2021</v>
      </c>
      <c r="D2853" s="10" t="n">
        <v>2022</v>
      </c>
      <c r="E2853" s="10" t="inlineStr">
        <is>
          <t>v2.1.0</t>
        </is>
      </c>
      <c r="F2853" s="10" t="inlineStr">
        <is>
          <t>Random Forest</t>
        </is>
      </c>
      <c r="G2853" s="10" t="inlineStr">
        <is>
          <t>total_populasi|warga_rentan|bantuan_pip|pra_sekolah|jumlah_sd|rasio_rentan</t>
        </is>
      </c>
      <c r="H2853" s="10" t="n">
        <v>75.12</v>
      </c>
      <c r="I2853" s="10" t="n">
        <v>72.19</v>
      </c>
      <c r="J2853" s="10" t="inlineStr">
        <is>
          <t>Sedang</t>
        </is>
      </c>
      <c r="K2853" s="10" t="inlineStr">
        <is>
          <t>Tinggi</t>
        </is>
      </c>
      <c r="L2853" s="10" t="n">
        <v>0.8296</v>
      </c>
      <c r="M2853" s="10" t="n">
        <v>0.9481000000000001</v>
      </c>
      <c r="N2853" s="10" t="n">
        <v>2.1213</v>
      </c>
      <c r="O2853" s="10" t="n">
        <v>2.8548</v>
      </c>
      <c r="P2853" s="10" t="b">
        <v>0</v>
      </c>
      <c r="Q2853" s="10" t="inlineStr">
        <is>
          <t>2021-12-15</t>
        </is>
      </c>
    </row>
    <row r="2854">
      <c r="A2854" s="20" t="inlineStr">
        <is>
          <t>PRED02853</t>
        </is>
      </c>
      <c r="B2854" s="20" t="inlineStr">
        <is>
          <t>CIBEUNYING KIDUL</t>
        </is>
      </c>
      <c r="C2854" s="20" t="n">
        <v>2020</v>
      </c>
      <c r="D2854" s="20" t="n">
        <v>2021</v>
      </c>
      <c r="E2854" s="20" t="inlineStr">
        <is>
          <t>v2.1.0</t>
        </is>
      </c>
      <c r="F2854" s="20" t="inlineStr">
        <is>
          <t>SVM</t>
        </is>
      </c>
      <c r="G2854" s="20" t="inlineStr">
        <is>
          <t>total_populasi|warga_rentan|bantuan_pip|pra_sekolah|jumlah_sd|rasio_rentan</t>
        </is>
      </c>
      <c r="H2854" s="20" t="n">
        <v>77.13</v>
      </c>
      <c r="I2854" s="20" t="n">
        <v>74.7</v>
      </c>
      <c r="J2854" s="20" t="inlineStr">
        <is>
          <t>Sedang</t>
        </is>
      </c>
      <c r="K2854" s="20" t="inlineStr">
        <is>
          <t>Tinggi</t>
        </is>
      </c>
      <c r="L2854" s="20" t="n">
        <v>0.833</v>
      </c>
      <c r="M2854" s="20" t="n">
        <v>0.8087</v>
      </c>
      <c r="N2854" s="20" t="n">
        <v>0.6096</v>
      </c>
      <c r="O2854" s="20" t="n">
        <v>2.5944</v>
      </c>
      <c r="P2854" s="20" t="b">
        <v>0</v>
      </c>
      <c r="Q2854" s="20" t="inlineStr">
        <is>
          <t>2020-12-15</t>
        </is>
      </c>
    </row>
    <row r="2855">
      <c r="A2855" s="10" t="inlineStr">
        <is>
          <t>PRED02854</t>
        </is>
      </c>
      <c r="B2855" s="10" t="inlineStr">
        <is>
          <t>CINAMBO</t>
        </is>
      </c>
      <c r="C2855" s="10" t="n">
        <v>2019</v>
      </c>
      <c r="D2855" s="10" t="n">
        <v>2020</v>
      </c>
      <c r="E2855" s="10" t="inlineStr">
        <is>
          <t>v2.1.0</t>
        </is>
      </c>
      <c r="F2855" s="10" t="inlineStr">
        <is>
          <t>Random Forest</t>
        </is>
      </c>
      <c r="G2855" s="10" t="inlineStr">
        <is>
          <t>total_populasi|warga_rentan|bantuan_pip|pra_sekolah|jumlah_sd|rasio_rentan</t>
        </is>
      </c>
      <c r="H2855" s="10" t="n">
        <v>84.03</v>
      </c>
      <c r="I2855" s="10" t="n">
        <v>84.95</v>
      </c>
      <c r="J2855" s="10" t="inlineStr">
        <is>
          <t>Tinggi</t>
        </is>
      </c>
      <c r="K2855" s="10" t="inlineStr">
        <is>
          <t>Tinggi</t>
        </is>
      </c>
      <c r="L2855" s="10" t="n">
        <v>0.9036999999999999</v>
      </c>
      <c r="M2855" s="10" t="n">
        <v>0.8762</v>
      </c>
      <c r="N2855" s="10" t="n">
        <v>2.0415</v>
      </c>
      <c r="O2855" s="10" t="n">
        <v>1.0782</v>
      </c>
      <c r="P2855" s="10" t="b">
        <v>1</v>
      </c>
      <c r="Q2855" s="10" t="inlineStr">
        <is>
          <t>2019-12-15</t>
        </is>
      </c>
    </row>
    <row r="2856">
      <c r="A2856" s="20" t="inlineStr">
        <is>
          <t>PRED02855</t>
        </is>
      </c>
      <c r="B2856" s="20" t="inlineStr">
        <is>
          <t>RANCASARI</t>
        </is>
      </c>
      <c r="C2856" s="20" t="n">
        <v>2018</v>
      </c>
      <c r="D2856" s="20" t="n">
        <v>2019</v>
      </c>
      <c r="E2856" s="20" t="inlineStr">
        <is>
          <t>v2.1.0</t>
        </is>
      </c>
      <c r="F2856" s="20" t="inlineStr">
        <is>
          <t>LSTM</t>
        </is>
      </c>
      <c r="G2856" s="20" t="inlineStr">
        <is>
          <t>total_populasi|warga_rentan|bantuan_pip|pra_sekolah|jumlah_sd|rasio_rentan</t>
        </is>
      </c>
      <c r="H2856" s="20" t="n">
        <v>75.09</v>
      </c>
      <c r="I2856" s="20" t="n">
        <v>77.56999999999999</v>
      </c>
      <c r="J2856" s="20" t="inlineStr">
        <is>
          <t>Sedang</t>
        </is>
      </c>
      <c r="K2856" s="20" t="inlineStr">
        <is>
          <t>Tinggi</t>
        </is>
      </c>
      <c r="L2856" s="20" t="n">
        <v>0.8250999999999999</v>
      </c>
      <c r="M2856" s="20" t="n">
        <v>0.8033</v>
      </c>
      <c r="N2856" s="20" t="n">
        <v>0.7416</v>
      </c>
      <c r="O2856" s="20" t="n">
        <v>1.0277</v>
      </c>
      <c r="P2856" s="20" t="b">
        <v>0</v>
      </c>
      <c r="Q2856" s="20" t="inlineStr">
        <is>
          <t>2018-12-15</t>
        </is>
      </c>
    </row>
    <row r="2857">
      <c r="A2857" s="10" t="inlineStr">
        <is>
          <t>PRED02856</t>
        </is>
      </c>
      <c r="B2857" s="10" t="inlineStr">
        <is>
          <t>RANCASARI</t>
        </is>
      </c>
      <c r="C2857" s="10" t="n">
        <v>2025</v>
      </c>
      <c r="D2857" s="10" t="n">
        <v>2026</v>
      </c>
      <c r="E2857" s="10" t="inlineStr">
        <is>
          <t>v2.1.0</t>
        </is>
      </c>
      <c r="F2857" s="10" t="inlineStr">
        <is>
          <t>SVM</t>
        </is>
      </c>
      <c r="G2857" s="10" t="inlineStr">
        <is>
          <t>total_populasi|warga_rentan|bantuan_pip|pra_sekolah|jumlah_sd|rasio_rentan</t>
        </is>
      </c>
      <c r="H2857" s="10" t="n">
        <v>74.86</v>
      </c>
      <c r="I2857" s="10" t="n">
        <v>76.73999999999999</v>
      </c>
      <c r="J2857" s="10" t="inlineStr">
        <is>
          <t>Sedang</t>
        </is>
      </c>
      <c r="K2857" s="10" t="inlineStr">
        <is>
          <t>Tinggi</t>
        </is>
      </c>
      <c r="L2857" s="10" t="n">
        <v>0.8512</v>
      </c>
      <c r="M2857" s="10" t="n">
        <v>0.9693000000000001</v>
      </c>
      <c r="N2857" s="10" t="n">
        <v>1.3236</v>
      </c>
      <c r="O2857" s="10" t="n">
        <v>1.8513</v>
      </c>
      <c r="P2857" s="10" t="b">
        <v>0</v>
      </c>
      <c r="Q2857" s="10" t="inlineStr">
        <is>
          <t>2025-12-15</t>
        </is>
      </c>
    </row>
    <row r="2858">
      <c r="A2858" s="20" t="inlineStr">
        <is>
          <t>PRED02857</t>
        </is>
      </c>
      <c r="B2858" s="20" t="inlineStr">
        <is>
          <t>ARCAMANIK</t>
        </is>
      </c>
      <c r="C2858" s="20" t="n">
        <v>2024</v>
      </c>
      <c r="D2858" s="20" t="n">
        <v>2025</v>
      </c>
      <c r="E2858" s="20" t="inlineStr">
        <is>
          <t>v2.1.0</t>
        </is>
      </c>
      <c r="F2858" s="20" t="inlineStr">
        <is>
          <t>Gradient Boosting</t>
        </is>
      </c>
      <c r="G2858" s="20" t="inlineStr">
        <is>
          <t>total_populasi|warga_rentan|bantuan_pip|pra_sekolah|jumlah_sd|rasio_rentan</t>
        </is>
      </c>
      <c r="H2858" s="20" t="n">
        <v>71.67</v>
      </c>
      <c r="I2858" s="20" t="n">
        <v>71.68000000000001</v>
      </c>
      <c r="J2858" s="20" t="inlineStr">
        <is>
          <t>Sedang</t>
        </is>
      </c>
      <c r="K2858" s="20" t="inlineStr">
        <is>
          <t>Tinggi</t>
        </is>
      </c>
      <c r="L2858" s="20" t="n">
        <v>0.8308</v>
      </c>
      <c r="M2858" s="20" t="n">
        <v>0.7023</v>
      </c>
      <c r="N2858" s="20" t="n">
        <v>0.5229</v>
      </c>
      <c r="O2858" s="20" t="n">
        <v>1.5469</v>
      </c>
      <c r="P2858" s="20" t="b">
        <v>0</v>
      </c>
      <c r="Q2858" s="20" t="inlineStr">
        <is>
          <t>2024-12-15</t>
        </is>
      </c>
    </row>
    <row r="2859">
      <c r="A2859" s="10" t="inlineStr">
        <is>
          <t>PRED02858</t>
        </is>
      </c>
      <c r="B2859" s="10" t="inlineStr">
        <is>
          <t>SUKAJADI</t>
        </is>
      </c>
      <c r="C2859" s="10" t="n">
        <v>2022</v>
      </c>
      <c r="D2859" s="10" t="n">
        <v>2023</v>
      </c>
      <c r="E2859" s="10" t="inlineStr">
        <is>
          <t>v2.1.0</t>
        </is>
      </c>
      <c r="F2859" s="10" t="inlineStr">
        <is>
          <t>SVM</t>
        </is>
      </c>
      <c r="G2859" s="10" t="inlineStr">
        <is>
          <t>total_populasi|warga_rentan|bantuan_pip|pra_sekolah|jumlah_sd|rasio_rentan</t>
        </is>
      </c>
      <c r="H2859" s="10" t="n">
        <v>73.98999999999999</v>
      </c>
      <c r="I2859" s="10" t="n">
        <v>76.68000000000001</v>
      </c>
      <c r="J2859" s="10" t="inlineStr">
        <is>
          <t>Sedang</t>
        </is>
      </c>
      <c r="K2859" s="10" t="inlineStr">
        <is>
          <t>Tinggi</t>
        </is>
      </c>
      <c r="L2859" s="10" t="n">
        <v>0.9391</v>
      </c>
      <c r="M2859" s="10" t="n">
        <v>0.9051</v>
      </c>
      <c r="N2859" s="10" t="n">
        <v>2.0024</v>
      </c>
      <c r="O2859" s="10" t="n">
        <v>3.0745</v>
      </c>
      <c r="P2859" s="10" t="b">
        <v>0</v>
      </c>
      <c r="Q2859" s="10" t="inlineStr">
        <is>
          <t>2022-12-15</t>
        </is>
      </c>
    </row>
    <row r="2860">
      <c r="A2860" s="20" t="inlineStr">
        <is>
          <t>PRED02859</t>
        </is>
      </c>
      <c r="B2860" s="20" t="inlineStr">
        <is>
          <t>SUKAJADI</t>
        </is>
      </c>
      <c r="C2860" s="20" t="n">
        <v>2016</v>
      </c>
      <c r="D2860" s="20" t="n">
        <v>2017</v>
      </c>
      <c r="E2860" s="20" t="inlineStr">
        <is>
          <t>v2.1.0</t>
        </is>
      </c>
      <c r="F2860" s="20" t="inlineStr">
        <is>
          <t>LSTM</t>
        </is>
      </c>
      <c r="G2860" s="20" t="inlineStr">
        <is>
          <t>total_populasi|warga_rentan|bantuan_pip|pra_sekolah|jumlah_sd|rasio_rentan</t>
        </is>
      </c>
      <c r="H2860" s="20" t="n">
        <v>73.66</v>
      </c>
      <c r="I2860" s="20" t="n">
        <v>75.76000000000001</v>
      </c>
      <c r="J2860" s="20" t="inlineStr">
        <is>
          <t>Sedang</t>
        </is>
      </c>
      <c r="K2860" s="20" t="inlineStr">
        <is>
          <t>Tinggi</t>
        </is>
      </c>
      <c r="L2860" s="20" t="n">
        <v>0.8224</v>
      </c>
      <c r="M2860" s="20" t="n">
        <v>0.9663</v>
      </c>
      <c r="N2860" s="20" t="n">
        <v>1.904</v>
      </c>
      <c r="O2860" s="20" t="n">
        <v>2.2404</v>
      </c>
      <c r="P2860" s="20" t="b">
        <v>0</v>
      </c>
      <c r="Q2860" s="20" t="inlineStr">
        <is>
          <t>2016-12-15</t>
        </is>
      </c>
    </row>
    <row r="2861">
      <c r="A2861" s="10" t="inlineStr">
        <is>
          <t>PRED02860</t>
        </is>
      </c>
      <c r="B2861" s="10" t="inlineStr">
        <is>
          <t>MANDALAJATI</t>
        </is>
      </c>
      <c r="C2861" s="10" t="n">
        <v>2021</v>
      </c>
      <c r="D2861" s="10" t="n">
        <v>2022</v>
      </c>
      <c r="E2861" s="10" t="inlineStr">
        <is>
          <t>v2.1.0</t>
        </is>
      </c>
      <c r="F2861" s="10" t="inlineStr">
        <is>
          <t>SVM</t>
        </is>
      </c>
      <c r="G2861" s="10" t="inlineStr">
        <is>
          <t>total_populasi|warga_rentan|bantuan_pip|pra_sekolah|jumlah_sd|rasio_rentan</t>
        </is>
      </c>
      <c r="H2861" s="10" t="n">
        <v>84.77</v>
      </c>
      <c r="I2861" s="10" t="n">
        <v>82.27</v>
      </c>
      <c r="J2861" s="10" t="inlineStr">
        <is>
          <t>Tinggi</t>
        </is>
      </c>
      <c r="K2861" s="10" t="inlineStr">
        <is>
          <t>Tinggi</t>
        </is>
      </c>
      <c r="L2861" s="10" t="n">
        <v>0.8508</v>
      </c>
      <c r="M2861" s="10" t="n">
        <v>0.9357</v>
      </c>
      <c r="N2861" s="10" t="n">
        <v>0.6485</v>
      </c>
      <c r="O2861" s="10" t="n">
        <v>1.2673</v>
      </c>
      <c r="P2861" s="10" t="b">
        <v>1</v>
      </c>
      <c r="Q2861" s="10" t="inlineStr">
        <is>
          <t>2021-12-15</t>
        </is>
      </c>
    </row>
    <row r="2862">
      <c r="A2862" s="20" t="inlineStr">
        <is>
          <t>PRED02861</t>
        </is>
      </c>
      <c r="B2862" s="20" t="inlineStr">
        <is>
          <t>BANDUNG WETAN</t>
        </is>
      </c>
      <c r="C2862" s="20" t="n">
        <v>2021</v>
      </c>
      <c r="D2862" s="20" t="n">
        <v>2022</v>
      </c>
      <c r="E2862" s="20" t="inlineStr">
        <is>
          <t>v2.1.0</t>
        </is>
      </c>
      <c r="F2862" s="20" t="inlineStr">
        <is>
          <t>XGBoost</t>
        </is>
      </c>
      <c r="G2862" s="20" t="inlineStr">
        <is>
          <t>total_populasi|warga_rentan|bantuan_pip|pra_sekolah|jumlah_sd|rasio_rentan</t>
        </is>
      </c>
      <c r="H2862" s="20" t="n">
        <v>70.68000000000001</v>
      </c>
      <c r="I2862" s="20" t="n">
        <v>71.14</v>
      </c>
      <c r="J2862" s="20" t="inlineStr">
        <is>
          <t>Sedang</t>
        </is>
      </c>
      <c r="K2862" s="20" t="inlineStr">
        <is>
          <t>Tinggi</t>
        </is>
      </c>
      <c r="L2862" s="20" t="n">
        <v>0.9546</v>
      </c>
      <c r="M2862" s="20" t="n">
        <v>0.7122000000000001</v>
      </c>
      <c r="N2862" s="20" t="n">
        <v>2.2431</v>
      </c>
      <c r="O2862" s="20" t="n">
        <v>2.8631</v>
      </c>
      <c r="P2862" s="20" t="b">
        <v>0</v>
      </c>
      <c r="Q2862" s="20" t="inlineStr">
        <is>
          <t>2021-12-15</t>
        </is>
      </c>
    </row>
    <row r="2863">
      <c r="A2863" s="10" t="inlineStr">
        <is>
          <t>PRED02862</t>
        </is>
      </c>
      <c r="B2863" s="10" t="inlineStr">
        <is>
          <t>LENGKONG</t>
        </is>
      </c>
      <c r="C2863" s="10" t="n">
        <v>2025</v>
      </c>
      <c r="D2863" s="10" t="n">
        <v>2026</v>
      </c>
      <c r="E2863" s="10" t="inlineStr">
        <is>
          <t>v2.1.0</t>
        </is>
      </c>
      <c r="F2863" s="10" t="inlineStr">
        <is>
          <t>Random Forest</t>
        </is>
      </c>
      <c r="G2863" s="10" t="inlineStr">
        <is>
          <t>total_populasi|warga_rentan|bantuan_pip|pra_sekolah|jumlah_sd|rasio_rentan</t>
        </is>
      </c>
      <c r="H2863" s="10" t="n">
        <v>68.22</v>
      </c>
      <c r="I2863" s="10" t="n">
        <v>70.06999999999999</v>
      </c>
      <c r="J2863" s="10" t="inlineStr">
        <is>
          <t>Rendah</t>
        </is>
      </c>
      <c r="K2863" s="10" t="inlineStr">
        <is>
          <t>Tinggi</t>
        </is>
      </c>
      <c r="L2863" s="10" t="n">
        <v>0.9132</v>
      </c>
      <c r="M2863" s="10" t="n">
        <v>0.9737</v>
      </c>
      <c r="N2863" s="10" t="n">
        <v>2.1537</v>
      </c>
      <c r="O2863" s="10" t="n">
        <v>1.9472</v>
      </c>
      <c r="P2863" s="10" t="b">
        <v>0</v>
      </c>
      <c r="Q2863" s="10" t="inlineStr">
        <is>
          <t>2025-12-15</t>
        </is>
      </c>
    </row>
    <row r="2864">
      <c r="A2864" s="20" t="inlineStr">
        <is>
          <t>PRED02863</t>
        </is>
      </c>
      <c r="B2864" s="20" t="inlineStr">
        <is>
          <t>ASTANAANYAR</t>
        </is>
      </c>
      <c r="C2864" s="20" t="n">
        <v>2023</v>
      </c>
      <c r="D2864" s="20" t="n">
        <v>2024</v>
      </c>
      <c r="E2864" s="20" t="inlineStr">
        <is>
          <t>v2.1.0</t>
        </is>
      </c>
      <c r="F2864" s="20" t="inlineStr">
        <is>
          <t>Gradient Boosting</t>
        </is>
      </c>
      <c r="G2864" s="20" t="inlineStr">
        <is>
          <t>total_populasi|warga_rentan|bantuan_pip|pra_sekolah|jumlah_sd|rasio_rentan</t>
        </is>
      </c>
      <c r="H2864" s="20" t="n">
        <v>73</v>
      </c>
      <c r="I2864" s="20" t="n">
        <v>74.06</v>
      </c>
      <c r="J2864" s="20" t="inlineStr">
        <is>
          <t>Sedang</t>
        </is>
      </c>
      <c r="K2864" s="20" t="inlineStr">
        <is>
          <t>Tinggi</t>
        </is>
      </c>
      <c r="L2864" s="20" t="n">
        <v>0.8894</v>
      </c>
      <c r="M2864" s="20" t="n">
        <v>0.8514</v>
      </c>
      <c r="N2864" s="20" t="n">
        <v>1.1975</v>
      </c>
      <c r="O2864" s="20" t="n">
        <v>1.1708</v>
      </c>
      <c r="P2864" s="20" t="b">
        <v>0</v>
      </c>
      <c r="Q2864" s="20" t="inlineStr">
        <is>
          <t>2023-12-15</t>
        </is>
      </c>
    </row>
    <row r="2865">
      <c r="A2865" s="10" t="inlineStr">
        <is>
          <t>PRED02864</t>
        </is>
      </c>
      <c r="B2865" s="10" t="inlineStr">
        <is>
          <t>BANDUNG WETAN</t>
        </is>
      </c>
      <c r="C2865" s="10" t="n">
        <v>2024</v>
      </c>
      <c r="D2865" s="10" t="n">
        <v>2025</v>
      </c>
      <c r="E2865" s="10" t="inlineStr">
        <is>
          <t>v2.1.0</t>
        </is>
      </c>
      <c r="F2865" s="10" t="inlineStr">
        <is>
          <t>SVM</t>
        </is>
      </c>
      <c r="G2865" s="10" t="inlineStr">
        <is>
          <t>total_populasi|warga_rentan|bantuan_pip|pra_sekolah|jumlah_sd|rasio_rentan</t>
        </is>
      </c>
      <c r="H2865" s="10" t="n">
        <v>59.52</v>
      </c>
      <c r="I2865" s="10" t="n">
        <v>59.21</v>
      </c>
      <c r="J2865" s="10" t="inlineStr">
        <is>
          <t>Rendah</t>
        </is>
      </c>
      <c r="K2865" s="10" t="inlineStr">
        <is>
          <t>Tinggi</t>
        </is>
      </c>
      <c r="L2865" s="10" t="n">
        <v>0.821</v>
      </c>
      <c r="M2865" s="10" t="n">
        <v>0.8158</v>
      </c>
      <c r="N2865" s="10" t="n">
        <v>0.6366000000000001</v>
      </c>
      <c r="O2865" s="10" t="n">
        <v>3.0035</v>
      </c>
      <c r="P2865" s="10" t="b">
        <v>0</v>
      </c>
      <c r="Q2865" s="10" t="inlineStr">
        <is>
          <t>2024-12-15</t>
        </is>
      </c>
    </row>
    <row r="2866">
      <c r="A2866" s="20" t="inlineStr">
        <is>
          <t>PRED02865</t>
        </is>
      </c>
      <c r="B2866" s="20" t="inlineStr">
        <is>
          <t>ANTAPANI</t>
        </is>
      </c>
      <c r="C2866" s="20" t="n">
        <v>2023</v>
      </c>
      <c r="D2866" s="20" t="n">
        <v>2024</v>
      </c>
      <c r="E2866" s="20" t="inlineStr">
        <is>
          <t>v2.1.0</t>
        </is>
      </c>
      <c r="F2866" s="20" t="inlineStr">
        <is>
          <t>XGBoost</t>
        </is>
      </c>
      <c r="G2866" s="20" t="inlineStr">
        <is>
          <t>total_populasi|warga_rentan|bantuan_pip|pra_sekolah|jumlah_sd|rasio_rentan</t>
        </is>
      </c>
      <c r="H2866" s="20" t="n">
        <v>71.95999999999999</v>
      </c>
      <c r="I2866" s="20" t="n">
        <v>74.64</v>
      </c>
      <c r="J2866" s="20" t="inlineStr">
        <is>
          <t>Sedang</t>
        </is>
      </c>
      <c r="K2866" s="20" t="inlineStr">
        <is>
          <t>Tinggi</t>
        </is>
      </c>
      <c r="L2866" s="20" t="n">
        <v>0.9467</v>
      </c>
      <c r="M2866" s="20" t="n">
        <v>0.9288</v>
      </c>
      <c r="N2866" s="20" t="n">
        <v>1.9813</v>
      </c>
      <c r="O2866" s="20" t="n">
        <v>2.53</v>
      </c>
      <c r="P2866" s="20" t="b">
        <v>0</v>
      </c>
      <c r="Q2866" s="20" t="inlineStr">
        <is>
          <t>2023-12-15</t>
        </is>
      </c>
    </row>
    <row r="2867">
      <c r="A2867" s="10" t="inlineStr">
        <is>
          <t>PRED02866</t>
        </is>
      </c>
      <c r="B2867" s="10" t="inlineStr">
        <is>
          <t>LENGKONG</t>
        </is>
      </c>
      <c r="C2867" s="10" t="n">
        <v>2015</v>
      </c>
      <c r="D2867" s="10" t="n">
        <v>2016</v>
      </c>
      <c r="E2867" s="10" t="inlineStr">
        <is>
          <t>v2.1.0</t>
        </is>
      </c>
      <c r="F2867" s="10" t="inlineStr">
        <is>
          <t>Random Forest</t>
        </is>
      </c>
      <c r="G2867" s="10" t="inlineStr">
        <is>
          <t>total_populasi|warga_rentan|bantuan_pip|pra_sekolah|jumlah_sd|rasio_rentan</t>
        </is>
      </c>
      <c r="H2867" s="10" t="n">
        <v>63.04</v>
      </c>
      <c r="I2867" s="10" t="n">
        <v>63.94</v>
      </c>
      <c r="J2867" s="10" t="inlineStr">
        <is>
          <t>Rendah</t>
        </is>
      </c>
      <c r="K2867" s="10" t="inlineStr">
        <is>
          <t>Tinggi</t>
        </is>
      </c>
      <c r="L2867" s="10" t="n">
        <v>0.9593</v>
      </c>
      <c r="M2867" s="10" t="n">
        <v>0.8717</v>
      </c>
      <c r="N2867" s="10" t="n">
        <v>2.1603</v>
      </c>
      <c r="O2867" s="10" t="n">
        <v>3.0637</v>
      </c>
      <c r="P2867" s="10" t="b">
        <v>0</v>
      </c>
      <c r="Q2867" s="10" t="inlineStr">
        <is>
          <t>2015-12-15</t>
        </is>
      </c>
    </row>
    <row r="2868">
      <c r="A2868" s="20" t="inlineStr">
        <is>
          <t>PRED02867</t>
        </is>
      </c>
      <c r="B2868" s="20" t="inlineStr">
        <is>
          <t>SUMUR BANDUNG</t>
        </is>
      </c>
      <c r="C2868" s="20" t="n">
        <v>2017</v>
      </c>
      <c r="D2868" s="20" t="n">
        <v>2018</v>
      </c>
      <c r="E2868" s="20" t="inlineStr">
        <is>
          <t>v2.1.0</t>
        </is>
      </c>
      <c r="F2868" s="20" t="inlineStr">
        <is>
          <t>Gradient Boosting</t>
        </is>
      </c>
      <c r="G2868" s="20" t="inlineStr">
        <is>
          <t>total_populasi|warga_rentan|bantuan_pip|pra_sekolah|jumlah_sd|rasio_rentan</t>
        </is>
      </c>
      <c r="H2868" s="20" t="n">
        <v>63.81</v>
      </c>
      <c r="I2868" s="20" t="n">
        <v>63.39</v>
      </c>
      <c r="J2868" s="20" t="inlineStr">
        <is>
          <t>Rendah</t>
        </is>
      </c>
      <c r="K2868" s="20" t="inlineStr">
        <is>
          <t>Tinggi</t>
        </is>
      </c>
      <c r="L2868" s="20" t="n">
        <v>0.9143</v>
      </c>
      <c r="M2868" s="20" t="n">
        <v>0.7487</v>
      </c>
      <c r="N2868" s="20" t="n">
        <v>0.7358</v>
      </c>
      <c r="O2868" s="20" t="n">
        <v>1.8359</v>
      </c>
      <c r="P2868" s="20" t="b">
        <v>0</v>
      </c>
      <c r="Q2868" s="20" t="inlineStr">
        <is>
          <t>2017-12-15</t>
        </is>
      </c>
    </row>
    <row r="2869">
      <c r="A2869" s="10" t="inlineStr">
        <is>
          <t>PRED02868</t>
        </is>
      </c>
      <c r="B2869" s="10" t="inlineStr">
        <is>
          <t>ANDIR</t>
        </is>
      </c>
      <c r="C2869" s="10" t="n">
        <v>2019</v>
      </c>
      <c r="D2869" s="10" t="n">
        <v>2020</v>
      </c>
      <c r="E2869" s="10" t="inlineStr">
        <is>
          <t>v2.1.0</t>
        </is>
      </c>
      <c r="F2869" s="10" t="inlineStr">
        <is>
          <t>Random Forest</t>
        </is>
      </c>
      <c r="G2869" s="10" t="inlineStr">
        <is>
          <t>total_populasi|warga_rentan|bantuan_pip|pra_sekolah|jumlah_sd|rasio_rentan</t>
        </is>
      </c>
      <c r="H2869" s="10" t="n">
        <v>80.88</v>
      </c>
      <c r="I2869" s="10" t="n">
        <v>82.87</v>
      </c>
      <c r="J2869" s="10" t="inlineStr">
        <is>
          <t>Tinggi</t>
        </is>
      </c>
      <c r="K2869" s="10" t="inlineStr">
        <is>
          <t>Tinggi</t>
        </is>
      </c>
      <c r="L2869" s="10" t="n">
        <v>0.8959</v>
      </c>
      <c r="M2869" s="10" t="n">
        <v>0.9608</v>
      </c>
      <c r="N2869" s="10" t="n">
        <v>1.8345</v>
      </c>
      <c r="O2869" s="10" t="n">
        <v>1.1162</v>
      </c>
      <c r="P2869" s="10" t="b">
        <v>1</v>
      </c>
      <c r="Q2869" s="10" t="inlineStr">
        <is>
          <t>2019-12-15</t>
        </is>
      </c>
    </row>
    <row r="2870">
      <c r="A2870" s="20" t="inlineStr">
        <is>
          <t>PRED02869</t>
        </is>
      </c>
      <c r="B2870" s="20" t="inlineStr">
        <is>
          <t>KIARACONDONG</t>
        </is>
      </c>
      <c r="C2870" s="20" t="n">
        <v>2018</v>
      </c>
      <c r="D2870" s="20" t="n">
        <v>2019</v>
      </c>
      <c r="E2870" s="20" t="inlineStr">
        <is>
          <t>v2.1.0</t>
        </is>
      </c>
      <c r="F2870" s="20" t="inlineStr">
        <is>
          <t>XGBoost</t>
        </is>
      </c>
      <c r="G2870" s="20" t="inlineStr">
        <is>
          <t>total_populasi|warga_rentan|bantuan_pip|pra_sekolah|jumlah_sd|rasio_rentan</t>
        </is>
      </c>
      <c r="H2870" s="20" t="n">
        <v>87.08</v>
      </c>
      <c r="I2870" s="20" t="n">
        <v>88.09</v>
      </c>
      <c r="J2870" s="20" t="inlineStr">
        <is>
          <t>Tinggi</t>
        </is>
      </c>
      <c r="K2870" s="20" t="inlineStr">
        <is>
          <t>Tinggi</t>
        </is>
      </c>
      <c r="L2870" s="20" t="n">
        <v>0.9425</v>
      </c>
      <c r="M2870" s="20" t="n">
        <v>0.8782</v>
      </c>
      <c r="N2870" s="20" t="n">
        <v>1.7174</v>
      </c>
      <c r="O2870" s="20" t="n">
        <v>1.332</v>
      </c>
      <c r="P2870" s="20" t="b">
        <v>1</v>
      </c>
      <c r="Q2870" s="20" t="inlineStr">
        <is>
          <t>2018-12-15</t>
        </is>
      </c>
    </row>
    <row r="2871">
      <c r="A2871" s="10" t="inlineStr">
        <is>
          <t>PRED02870</t>
        </is>
      </c>
      <c r="B2871" s="10" t="inlineStr">
        <is>
          <t>BOJONGLOA KIDUL</t>
        </is>
      </c>
      <c r="C2871" s="10" t="n">
        <v>2020</v>
      </c>
      <c r="D2871" s="10" t="n">
        <v>2021</v>
      </c>
      <c r="E2871" s="10" t="inlineStr">
        <is>
          <t>v2.1.0</t>
        </is>
      </c>
      <c r="F2871" s="10" t="inlineStr">
        <is>
          <t>LSTM</t>
        </is>
      </c>
      <c r="G2871" s="10" t="inlineStr">
        <is>
          <t>total_populasi|warga_rentan|bantuan_pip|pra_sekolah|jumlah_sd|rasio_rentan</t>
        </is>
      </c>
      <c r="H2871" s="10" t="n">
        <v>83.98</v>
      </c>
      <c r="I2871" s="10" t="n">
        <v>81.34</v>
      </c>
      <c r="J2871" s="10" t="inlineStr">
        <is>
          <t>Tinggi</t>
        </is>
      </c>
      <c r="K2871" s="10" t="inlineStr">
        <is>
          <t>Tinggi</t>
        </is>
      </c>
      <c r="L2871" s="10" t="n">
        <v>0.87</v>
      </c>
      <c r="M2871" s="10" t="n">
        <v>0.9537</v>
      </c>
      <c r="N2871" s="10" t="n">
        <v>1.5159</v>
      </c>
      <c r="O2871" s="10" t="n">
        <v>1.9888</v>
      </c>
      <c r="P2871" s="10" t="b">
        <v>1</v>
      </c>
      <c r="Q2871" s="10" t="inlineStr">
        <is>
          <t>2020-12-15</t>
        </is>
      </c>
    </row>
    <row r="2872">
      <c r="A2872" s="20" t="inlineStr">
        <is>
          <t>PRED02871</t>
        </is>
      </c>
      <c r="B2872" s="20" t="inlineStr">
        <is>
          <t>CIBEUNYING KALER</t>
        </is>
      </c>
      <c r="C2872" s="20" t="n">
        <v>2020</v>
      </c>
      <c r="D2872" s="20" t="n">
        <v>2021</v>
      </c>
      <c r="E2872" s="20" t="inlineStr">
        <is>
          <t>v2.1.0</t>
        </is>
      </c>
      <c r="F2872" s="20" t="inlineStr">
        <is>
          <t>XGBoost</t>
        </is>
      </c>
      <c r="G2872" s="20" t="inlineStr">
        <is>
          <t>total_populasi|warga_rentan|bantuan_pip|pra_sekolah|jumlah_sd|rasio_rentan</t>
        </is>
      </c>
      <c r="H2872" s="20" t="n">
        <v>75.33</v>
      </c>
      <c r="I2872" s="20" t="n">
        <v>76.65000000000001</v>
      </c>
      <c r="J2872" s="20" t="inlineStr">
        <is>
          <t>Sedang</t>
        </is>
      </c>
      <c r="K2872" s="20" t="inlineStr">
        <is>
          <t>Tinggi</t>
        </is>
      </c>
      <c r="L2872" s="20" t="n">
        <v>0.8283</v>
      </c>
      <c r="M2872" s="20" t="n">
        <v>0.9285</v>
      </c>
      <c r="N2872" s="20" t="n">
        <v>0.9423</v>
      </c>
      <c r="O2872" s="20" t="n">
        <v>2.6977</v>
      </c>
      <c r="P2872" s="20" t="b">
        <v>0</v>
      </c>
      <c r="Q2872" s="20" t="inlineStr">
        <is>
          <t>2020-12-15</t>
        </is>
      </c>
    </row>
    <row r="2873">
      <c r="A2873" s="10" t="inlineStr">
        <is>
          <t>PRED02872</t>
        </is>
      </c>
      <c r="B2873" s="10" t="inlineStr">
        <is>
          <t>CICENDO</t>
        </is>
      </c>
      <c r="C2873" s="10" t="n">
        <v>2019</v>
      </c>
      <c r="D2873" s="10" t="n">
        <v>2020</v>
      </c>
      <c r="E2873" s="10" t="inlineStr">
        <is>
          <t>v2.1.0</t>
        </is>
      </c>
      <c r="F2873" s="10" t="inlineStr">
        <is>
          <t>LSTM</t>
        </is>
      </c>
      <c r="G2873" s="10" t="inlineStr">
        <is>
          <t>total_populasi|warga_rentan|bantuan_pip|pra_sekolah|jumlah_sd|rasio_rentan</t>
        </is>
      </c>
      <c r="H2873" s="10" t="n">
        <v>71.09</v>
      </c>
      <c r="I2873" s="10" t="n">
        <v>72.98999999999999</v>
      </c>
      <c r="J2873" s="10" t="inlineStr">
        <is>
          <t>Sedang</t>
        </is>
      </c>
      <c r="K2873" s="10" t="inlineStr">
        <is>
          <t>Tinggi</t>
        </is>
      </c>
      <c r="L2873" s="10" t="n">
        <v>0.904</v>
      </c>
      <c r="M2873" s="10" t="n">
        <v>0.8609</v>
      </c>
      <c r="N2873" s="10" t="n">
        <v>1.875</v>
      </c>
      <c r="O2873" s="10" t="n">
        <v>2.4827</v>
      </c>
      <c r="P2873" s="10" t="b">
        <v>0</v>
      </c>
      <c r="Q2873" s="10" t="inlineStr">
        <is>
          <t>2019-12-15</t>
        </is>
      </c>
    </row>
    <row r="2874">
      <c r="A2874" s="20" t="inlineStr">
        <is>
          <t>PRED02873</t>
        </is>
      </c>
      <c r="B2874" s="20" t="inlineStr">
        <is>
          <t>BOJONGLOA KIDUL</t>
        </is>
      </c>
      <c r="C2874" s="20" t="n">
        <v>2023</v>
      </c>
      <c r="D2874" s="20" t="n">
        <v>2024</v>
      </c>
      <c r="E2874" s="20" t="inlineStr">
        <is>
          <t>v2.1.0</t>
        </is>
      </c>
      <c r="F2874" s="20" t="inlineStr">
        <is>
          <t>Random Forest</t>
        </is>
      </c>
      <c r="G2874" s="20" t="inlineStr">
        <is>
          <t>total_populasi|warga_rentan|bantuan_pip|pra_sekolah|jumlah_sd|rasio_rentan</t>
        </is>
      </c>
      <c r="H2874" s="20" t="n">
        <v>81.02</v>
      </c>
      <c r="I2874" s="20" t="n">
        <v>84</v>
      </c>
      <c r="J2874" s="20" t="inlineStr">
        <is>
          <t>Tinggi</t>
        </is>
      </c>
      <c r="K2874" s="20" t="inlineStr">
        <is>
          <t>Tinggi</t>
        </is>
      </c>
      <c r="L2874" s="20" t="n">
        <v>0.9384</v>
      </c>
      <c r="M2874" s="20" t="n">
        <v>0.9556</v>
      </c>
      <c r="N2874" s="20" t="n">
        <v>1.9078</v>
      </c>
      <c r="O2874" s="20" t="n">
        <v>2.3198</v>
      </c>
      <c r="P2874" s="20" t="b">
        <v>1</v>
      </c>
      <c r="Q2874" s="20" t="inlineStr">
        <is>
          <t>2023-12-15</t>
        </is>
      </c>
    </row>
    <row r="2875">
      <c r="A2875" s="10" t="inlineStr">
        <is>
          <t>PRED02874</t>
        </is>
      </c>
      <c r="B2875" s="10" t="inlineStr">
        <is>
          <t>COBLONG</t>
        </is>
      </c>
      <c r="C2875" s="10" t="n">
        <v>2021</v>
      </c>
      <c r="D2875" s="10" t="n">
        <v>2022</v>
      </c>
      <c r="E2875" s="10" t="inlineStr">
        <is>
          <t>v2.1.0</t>
        </is>
      </c>
      <c r="F2875" s="10" t="inlineStr">
        <is>
          <t>Gradient Boosting</t>
        </is>
      </c>
      <c r="G2875" s="10" t="inlineStr">
        <is>
          <t>total_populasi|warga_rentan|bantuan_pip|pra_sekolah|jumlah_sd|rasio_rentan</t>
        </is>
      </c>
      <c r="H2875" s="10" t="n">
        <v>72.27</v>
      </c>
      <c r="I2875" s="10" t="n">
        <v>72.69</v>
      </c>
      <c r="J2875" s="10" t="inlineStr">
        <is>
          <t>Sedang</t>
        </is>
      </c>
      <c r="K2875" s="10" t="inlineStr">
        <is>
          <t>Tinggi</t>
        </is>
      </c>
      <c r="L2875" s="10" t="n">
        <v>0.9404</v>
      </c>
      <c r="M2875" s="10" t="n">
        <v>0.714</v>
      </c>
      <c r="N2875" s="10" t="n">
        <v>1.0764</v>
      </c>
      <c r="O2875" s="10" t="n">
        <v>0.874</v>
      </c>
      <c r="P2875" s="10" t="b">
        <v>0</v>
      </c>
      <c r="Q2875" s="10" t="inlineStr">
        <is>
          <t>2021-12-15</t>
        </is>
      </c>
    </row>
    <row r="2876">
      <c r="A2876" s="20" t="inlineStr">
        <is>
          <t>PRED02875</t>
        </is>
      </c>
      <c r="B2876" s="20" t="inlineStr">
        <is>
          <t>ARCAMANIK</t>
        </is>
      </c>
      <c r="C2876" s="20" t="n">
        <v>2023</v>
      </c>
      <c r="D2876" s="20" t="n">
        <v>2024</v>
      </c>
      <c r="E2876" s="20" t="inlineStr">
        <is>
          <t>v2.1.0</t>
        </is>
      </c>
      <c r="F2876" s="20" t="inlineStr">
        <is>
          <t>Random Forest</t>
        </is>
      </c>
      <c r="G2876" s="20" t="inlineStr">
        <is>
          <t>total_populasi|warga_rentan|bantuan_pip|pra_sekolah|jumlah_sd|rasio_rentan</t>
        </is>
      </c>
      <c r="H2876" s="20" t="n">
        <v>72.5</v>
      </c>
      <c r="I2876" s="20" t="n">
        <v>70.48</v>
      </c>
      <c r="J2876" s="20" t="inlineStr">
        <is>
          <t>Sedang</t>
        </is>
      </c>
      <c r="K2876" s="20" t="inlineStr">
        <is>
          <t>Tinggi</t>
        </is>
      </c>
      <c r="L2876" s="20" t="n">
        <v>0.8397</v>
      </c>
      <c r="M2876" s="20" t="n">
        <v>0.7141999999999999</v>
      </c>
      <c r="N2876" s="20" t="n">
        <v>0.9343</v>
      </c>
      <c r="O2876" s="20" t="n">
        <v>1.8133</v>
      </c>
      <c r="P2876" s="20" t="b">
        <v>0</v>
      </c>
      <c r="Q2876" s="20" t="inlineStr">
        <is>
          <t>2023-12-15</t>
        </is>
      </c>
    </row>
    <row r="2877">
      <c r="A2877" s="10" t="inlineStr">
        <is>
          <t>PRED02876</t>
        </is>
      </c>
      <c r="B2877" s="10" t="inlineStr">
        <is>
          <t>CIDADAP</t>
        </is>
      </c>
      <c r="C2877" s="10" t="n">
        <v>2025</v>
      </c>
      <c r="D2877" s="10" t="n">
        <v>2026</v>
      </c>
      <c r="E2877" s="10" t="inlineStr">
        <is>
          <t>v2.1.0</t>
        </is>
      </c>
      <c r="F2877" s="10" t="inlineStr">
        <is>
          <t>Gradient Boosting</t>
        </is>
      </c>
      <c r="G2877" s="10" t="inlineStr">
        <is>
          <t>total_populasi|warga_rentan|bantuan_pip|pra_sekolah|jumlah_sd|rasio_rentan</t>
        </is>
      </c>
      <c r="H2877" s="10" t="n">
        <v>69.36</v>
      </c>
      <c r="I2877" s="10" t="n">
        <v>69.47</v>
      </c>
      <c r="J2877" s="10" t="inlineStr">
        <is>
          <t>Sedang</t>
        </is>
      </c>
      <c r="K2877" s="10" t="inlineStr">
        <is>
          <t>Tinggi</t>
        </is>
      </c>
      <c r="L2877" s="10" t="n">
        <v>0.93</v>
      </c>
      <c r="M2877" s="10" t="n">
        <v>0.925</v>
      </c>
      <c r="N2877" s="10" t="n">
        <v>2.3828</v>
      </c>
      <c r="O2877" s="10" t="n">
        <v>2.9359</v>
      </c>
      <c r="P2877" s="10" t="b">
        <v>0</v>
      </c>
      <c r="Q2877" s="10" t="inlineStr">
        <is>
          <t>2025-12-15</t>
        </is>
      </c>
    </row>
    <row r="2878">
      <c r="A2878" s="20" t="inlineStr">
        <is>
          <t>PRED02877</t>
        </is>
      </c>
      <c r="B2878" s="20" t="inlineStr">
        <is>
          <t>PANYILEUKAN</t>
        </is>
      </c>
      <c r="C2878" s="20" t="n">
        <v>2022</v>
      </c>
      <c r="D2878" s="20" t="n">
        <v>2023</v>
      </c>
      <c r="E2878" s="20" t="inlineStr">
        <is>
          <t>v2.1.0</t>
        </is>
      </c>
      <c r="F2878" s="20" t="inlineStr">
        <is>
          <t>LSTM</t>
        </is>
      </c>
      <c r="G2878" s="20" t="inlineStr">
        <is>
          <t>total_populasi|warga_rentan|bantuan_pip|pra_sekolah|jumlah_sd|rasio_rentan</t>
        </is>
      </c>
      <c r="H2878" s="20" t="n">
        <v>80.54000000000001</v>
      </c>
      <c r="I2878" s="20" t="n">
        <v>82.15000000000001</v>
      </c>
      <c r="J2878" s="20" t="inlineStr">
        <is>
          <t>Tinggi</t>
        </is>
      </c>
      <c r="K2878" s="20" t="inlineStr">
        <is>
          <t>Tinggi</t>
        </is>
      </c>
      <c r="L2878" s="20" t="n">
        <v>0.8557</v>
      </c>
      <c r="M2878" s="20" t="n">
        <v>0.9308999999999999</v>
      </c>
      <c r="N2878" s="20" t="n">
        <v>1.3141</v>
      </c>
      <c r="O2878" s="20" t="n">
        <v>0.902</v>
      </c>
      <c r="P2878" s="20" t="b">
        <v>1</v>
      </c>
      <c r="Q2878" s="20" t="inlineStr">
        <is>
          <t>2022-12-15</t>
        </is>
      </c>
    </row>
    <row r="2879">
      <c r="A2879" s="10" t="inlineStr">
        <is>
          <t>PRED02878</t>
        </is>
      </c>
      <c r="B2879" s="10" t="inlineStr">
        <is>
          <t>CIBEUNYING KIDUL</t>
        </is>
      </c>
      <c r="C2879" s="10" t="n">
        <v>2022</v>
      </c>
      <c r="D2879" s="10" t="n">
        <v>2023</v>
      </c>
      <c r="E2879" s="10" t="inlineStr">
        <is>
          <t>v2.1.0</t>
        </is>
      </c>
      <c r="F2879" s="10" t="inlineStr">
        <is>
          <t>Random Forest</t>
        </is>
      </c>
      <c r="G2879" s="10" t="inlineStr">
        <is>
          <t>total_populasi|warga_rentan|bantuan_pip|pra_sekolah|jumlah_sd|rasio_rentan</t>
        </is>
      </c>
      <c r="H2879" s="10" t="n">
        <v>75.06</v>
      </c>
      <c r="I2879" s="10" t="n">
        <v>75.31</v>
      </c>
      <c r="J2879" s="10" t="inlineStr">
        <is>
          <t>Sedang</t>
        </is>
      </c>
      <c r="K2879" s="10" t="inlineStr">
        <is>
          <t>Tinggi</t>
        </is>
      </c>
      <c r="L2879" s="10" t="n">
        <v>0.9169</v>
      </c>
      <c r="M2879" s="10" t="n">
        <v>0.8449</v>
      </c>
      <c r="N2879" s="10" t="n">
        <v>0.7044</v>
      </c>
      <c r="O2879" s="10" t="n">
        <v>0.8915</v>
      </c>
      <c r="P2879" s="10" t="b">
        <v>0</v>
      </c>
      <c r="Q2879" s="10" t="inlineStr">
        <is>
          <t>2022-12-15</t>
        </is>
      </c>
    </row>
    <row r="2880">
      <c r="A2880" s="20" t="inlineStr">
        <is>
          <t>PRED02879</t>
        </is>
      </c>
      <c r="B2880" s="20" t="inlineStr">
        <is>
          <t>CIBIRU</t>
        </is>
      </c>
      <c r="C2880" s="20" t="n">
        <v>2019</v>
      </c>
      <c r="D2880" s="20" t="n">
        <v>2020</v>
      </c>
      <c r="E2880" s="20" t="inlineStr">
        <is>
          <t>v2.1.0</t>
        </is>
      </c>
      <c r="F2880" s="20" t="inlineStr">
        <is>
          <t>XGBoost</t>
        </is>
      </c>
      <c r="G2880" s="20" t="inlineStr">
        <is>
          <t>total_populasi|warga_rentan|bantuan_pip|pra_sekolah|jumlah_sd|rasio_rentan</t>
        </is>
      </c>
      <c r="H2880" s="20" t="n">
        <v>83.62</v>
      </c>
      <c r="I2880" s="20" t="n">
        <v>85.27</v>
      </c>
      <c r="J2880" s="20" t="inlineStr">
        <is>
          <t>Tinggi</t>
        </is>
      </c>
      <c r="K2880" s="20" t="inlineStr">
        <is>
          <t>Tinggi</t>
        </is>
      </c>
      <c r="L2880" s="20" t="n">
        <v>0.8582</v>
      </c>
      <c r="M2880" s="20" t="n">
        <v>0.8635</v>
      </c>
      <c r="N2880" s="20" t="n">
        <v>1.0272</v>
      </c>
      <c r="O2880" s="20" t="n">
        <v>2.1585</v>
      </c>
      <c r="P2880" s="20" t="b">
        <v>1</v>
      </c>
      <c r="Q2880" s="20" t="inlineStr">
        <is>
          <t>2019-12-15</t>
        </is>
      </c>
    </row>
    <row r="2881">
      <c r="A2881" s="10" t="inlineStr">
        <is>
          <t>PRED02880</t>
        </is>
      </c>
      <c r="B2881" s="10" t="inlineStr">
        <is>
          <t>PANYILEUKAN</t>
        </is>
      </c>
      <c r="C2881" s="10" t="n">
        <v>2020</v>
      </c>
      <c r="D2881" s="10" t="n">
        <v>2021</v>
      </c>
      <c r="E2881" s="10" t="inlineStr">
        <is>
          <t>v2.1.0</t>
        </is>
      </c>
      <c r="F2881" s="10" t="inlineStr">
        <is>
          <t>Gradient Boosting</t>
        </is>
      </c>
      <c r="G2881" s="10" t="inlineStr">
        <is>
          <t>total_populasi|warga_rentan|bantuan_pip|pra_sekolah|jumlah_sd|rasio_rentan</t>
        </is>
      </c>
      <c r="H2881" s="10" t="n">
        <v>66.72</v>
      </c>
      <c r="I2881" s="10" t="n">
        <v>65.83</v>
      </c>
      <c r="J2881" s="10" t="inlineStr">
        <is>
          <t>Rendah</t>
        </is>
      </c>
      <c r="K2881" s="10" t="inlineStr">
        <is>
          <t>Tinggi</t>
        </is>
      </c>
      <c r="L2881" s="10" t="n">
        <v>0.8216</v>
      </c>
      <c r="M2881" s="10" t="n">
        <v>0.8972</v>
      </c>
      <c r="N2881" s="10" t="n">
        <v>2.1993</v>
      </c>
      <c r="O2881" s="10" t="n">
        <v>1.5978</v>
      </c>
      <c r="P2881" s="10" t="b">
        <v>0</v>
      </c>
      <c r="Q2881" s="10" t="inlineStr">
        <is>
          <t>2020-12-15</t>
        </is>
      </c>
    </row>
    <row r="2882">
      <c r="A2882" s="20" t="inlineStr">
        <is>
          <t>PRED02881</t>
        </is>
      </c>
      <c r="B2882" s="20" t="inlineStr">
        <is>
          <t>SUKAJADI</t>
        </is>
      </c>
      <c r="C2882" s="20" t="n">
        <v>2025</v>
      </c>
      <c r="D2882" s="20" t="n">
        <v>2026</v>
      </c>
      <c r="E2882" s="20" t="inlineStr">
        <is>
          <t>v2.1.0</t>
        </is>
      </c>
      <c r="F2882" s="20" t="inlineStr">
        <is>
          <t>SVM</t>
        </is>
      </c>
      <c r="G2882" s="20" t="inlineStr">
        <is>
          <t>total_populasi|warga_rentan|bantuan_pip|pra_sekolah|jumlah_sd|rasio_rentan</t>
        </is>
      </c>
      <c r="H2882" s="20" t="n">
        <v>67.13</v>
      </c>
      <c r="I2882" s="20" t="n">
        <v>69.58</v>
      </c>
      <c r="J2882" s="20" t="inlineStr">
        <is>
          <t>Rendah</t>
        </is>
      </c>
      <c r="K2882" s="20" t="inlineStr">
        <is>
          <t>Tinggi</t>
        </is>
      </c>
      <c r="L2882" s="20" t="n">
        <v>0.8249</v>
      </c>
      <c r="M2882" s="20" t="n">
        <v>0.9399999999999999</v>
      </c>
      <c r="N2882" s="20" t="n">
        <v>1.8846</v>
      </c>
      <c r="O2882" s="20" t="n">
        <v>1.8962</v>
      </c>
      <c r="P2882" s="20" t="b">
        <v>0</v>
      </c>
      <c r="Q2882" s="20" t="inlineStr">
        <is>
          <t>2025-12-15</t>
        </is>
      </c>
    </row>
    <row r="2883">
      <c r="A2883" s="10" t="inlineStr">
        <is>
          <t>PRED02882</t>
        </is>
      </c>
      <c r="B2883" s="10" t="inlineStr">
        <is>
          <t>CIBEUNYING KIDUL</t>
        </is>
      </c>
      <c r="C2883" s="10" t="n">
        <v>2025</v>
      </c>
      <c r="D2883" s="10" t="n">
        <v>2026</v>
      </c>
      <c r="E2883" s="10" t="inlineStr">
        <is>
          <t>v2.1.0</t>
        </is>
      </c>
      <c r="F2883" s="10" t="inlineStr">
        <is>
          <t>Gradient Boosting</t>
        </is>
      </c>
      <c r="G2883" s="10" t="inlineStr">
        <is>
          <t>total_populasi|warga_rentan|bantuan_pip|pra_sekolah|jumlah_sd|rasio_rentan</t>
        </is>
      </c>
      <c r="H2883" s="10" t="n">
        <v>70.93000000000001</v>
      </c>
      <c r="I2883" s="10" t="n">
        <v>69.97</v>
      </c>
      <c r="J2883" s="10" t="inlineStr">
        <is>
          <t>Sedang</t>
        </is>
      </c>
      <c r="K2883" s="10" t="inlineStr">
        <is>
          <t>Tinggi</t>
        </is>
      </c>
      <c r="L2883" s="10" t="n">
        <v>0.9032</v>
      </c>
      <c r="M2883" s="10" t="n">
        <v>0.7639</v>
      </c>
      <c r="N2883" s="10" t="n">
        <v>1.7365</v>
      </c>
      <c r="O2883" s="10" t="n">
        <v>2.1113</v>
      </c>
      <c r="P2883" s="10" t="b">
        <v>0</v>
      </c>
      <c r="Q2883" s="10" t="inlineStr">
        <is>
          <t>2025-12-15</t>
        </is>
      </c>
    </row>
    <row r="2884">
      <c r="A2884" s="20" t="inlineStr">
        <is>
          <t>PRED02883</t>
        </is>
      </c>
      <c r="B2884" s="20" t="inlineStr">
        <is>
          <t>BUAHBATU</t>
        </is>
      </c>
      <c r="C2884" s="20" t="n">
        <v>2023</v>
      </c>
      <c r="D2884" s="20" t="n">
        <v>2024</v>
      </c>
      <c r="E2884" s="20" t="inlineStr">
        <is>
          <t>v2.1.0</t>
        </is>
      </c>
      <c r="F2884" s="20" t="inlineStr">
        <is>
          <t>SVM</t>
        </is>
      </c>
      <c r="G2884" s="20" t="inlineStr">
        <is>
          <t>total_populasi|warga_rentan|bantuan_pip|pra_sekolah|jumlah_sd|rasio_rentan</t>
        </is>
      </c>
      <c r="H2884" s="20" t="n">
        <v>77.70999999999999</v>
      </c>
      <c r="I2884" s="20" t="n">
        <v>79.70999999999999</v>
      </c>
      <c r="J2884" s="20" t="inlineStr">
        <is>
          <t>Tinggi</t>
        </is>
      </c>
      <c r="K2884" s="20" t="inlineStr">
        <is>
          <t>Tinggi</t>
        </is>
      </c>
      <c r="L2884" s="20" t="n">
        <v>0.9115</v>
      </c>
      <c r="M2884" s="20" t="n">
        <v>0.8413</v>
      </c>
      <c r="N2884" s="20" t="n">
        <v>0.7833</v>
      </c>
      <c r="O2884" s="20" t="n">
        <v>3.1587</v>
      </c>
      <c r="P2884" s="20" t="b">
        <v>1</v>
      </c>
      <c r="Q2884" s="20" t="inlineStr">
        <is>
          <t>2023-12-15</t>
        </is>
      </c>
    </row>
    <row r="2885">
      <c r="A2885" s="10" t="inlineStr">
        <is>
          <t>PRED02884</t>
        </is>
      </c>
      <c r="B2885" s="10" t="inlineStr">
        <is>
          <t>COBLONG</t>
        </is>
      </c>
      <c r="C2885" s="10" t="n">
        <v>2017</v>
      </c>
      <c r="D2885" s="10" t="n">
        <v>2018</v>
      </c>
      <c r="E2885" s="10" t="inlineStr">
        <is>
          <t>v2.1.0</t>
        </is>
      </c>
      <c r="F2885" s="10" t="inlineStr">
        <is>
          <t>XGBoost</t>
        </is>
      </c>
      <c r="G2885" s="10" t="inlineStr">
        <is>
          <t>total_populasi|warga_rentan|bantuan_pip|pra_sekolah|jumlah_sd|rasio_rentan</t>
        </is>
      </c>
      <c r="H2885" s="10" t="n">
        <v>79.13</v>
      </c>
      <c r="I2885" s="10" t="n">
        <v>76.59999999999999</v>
      </c>
      <c r="J2885" s="10" t="inlineStr">
        <is>
          <t>Tinggi</t>
        </is>
      </c>
      <c r="K2885" s="10" t="inlineStr">
        <is>
          <t>Tinggi</t>
        </is>
      </c>
      <c r="L2885" s="10" t="n">
        <v>0.9131</v>
      </c>
      <c r="M2885" s="10" t="n">
        <v>0.8908</v>
      </c>
      <c r="N2885" s="10" t="n">
        <v>1.0807</v>
      </c>
      <c r="O2885" s="10" t="n">
        <v>1.6618</v>
      </c>
      <c r="P2885" s="10" t="b">
        <v>1</v>
      </c>
      <c r="Q2885" s="10" t="inlineStr">
        <is>
          <t>2017-12-15</t>
        </is>
      </c>
    </row>
    <row r="2886">
      <c r="A2886" s="20" t="inlineStr">
        <is>
          <t>PRED02885</t>
        </is>
      </c>
      <c r="B2886" s="20" t="inlineStr">
        <is>
          <t>COBLONG</t>
        </is>
      </c>
      <c r="C2886" s="20" t="n">
        <v>2020</v>
      </c>
      <c r="D2886" s="20" t="n">
        <v>2021</v>
      </c>
      <c r="E2886" s="20" t="inlineStr">
        <is>
          <t>v2.1.0</t>
        </is>
      </c>
      <c r="F2886" s="20" t="inlineStr">
        <is>
          <t>Gradient Boosting</t>
        </is>
      </c>
      <c r="G2886" s="20" t="inlineStr">
        <is>
          <t>total_populasi|warga_rentan|bantuan_pip|pra_sekolah|jumlah_sd|rasio_rentan</t>
        </is>
      </c>
      <c r="H2886" s="20" t="n">
        <v>72.65000000000001</v>
      </c>
      <c r="I2886" s="20" t="n">
        <v>75.23</v>
      </c>
      <c r="J2886" s="20" t="inlineStr">
        <is>
          <t>Sedang</t>
        </is>
      </c>
      <c r="K2886" s="20" t="inlineStr">
        <is>
          <t>Tinggi</t>
        </is>
      </c>
      <c r="L2886" s="20" t="n">
        <v>0.9471000000000001</v>
      </c>
      <c r="M2886" s="20" t="n">
        <v>0.752</v>
      </c>
      <c r="N2886" s="20" t="n">
        <v>2.1959</v>
      </c>
      <c r="O2886" s="20" t="n">
        <v>2.4188</v>
      </c>
      <c r="P2886" s="20" t="b">
        <v>0</v>
      </c>
      <c r="Q2886" s="20" t="inlineStr">
        <is>
          <t>2020-12-15</t>
        </is>
      </c>
    </row>
    <row r="2887">
      <c r="A2887" s="10" t="inlineStr">
        <is>
          <t>PRED02886</t>
        </is>
      </c>
      <c r="B2887" s="10" t="inlineStr">
        <is>
          <t>BABAKAN CIPARAY</t>
        </is>
      </c>
      <c r="C2887" s="10" t="n">
        <v>2025</v>
      </c>
      <c r="D2887" s="10" t="n">
        <v>2026</v>
      </c>
      <c r="E2887" s="10" t="inlineStr">
        <is>
          <t>v2.1.0</t>
        </is>
      </c>
      <c r="F2887" s="10" t="inlineStr">
        <is>
          <t>LSTM</t>
        </is>
      </c>
      <c r="G2887" s="10" t="inlineStr">
        <is>
          <t>total_populasi|warga_rentan|bantuan_pip|pra_sekolah|jumlah_sd|rasio_rentan</t>
        </is>
      </c>
      <c r="H2887" s="10" t="n">
        <v>85.36</v>
      </c>
      <c r="I2887" s="10" t="n">
        <v>86.12</v>
      </c>
      <c r="J2887" s="10" t="inlineStr">
        <is>
          <t>Tinggi</t>
        </is>
      </c>
      <c r="K2887" s="10" t="inlineStr">
        <is>
          <t>Tinggi</t>
        </is>
      </c>
      <c r="L2887" s="10" t="n">
        <v>0.8836000000000001</v>
      </c>
      <c r="M2887" s="10" t="n">
        <v>0.9183</v>
      </c>
      <c r="N2887" s="10" t="n">
        <v>1.7096</v>
      </c>
      <c r="O2887" s="10" t="n">
        <v>2.9075</v>
      </c>
      <c r="P2887" s="10" t="b">
        <v>1</v>
      </c>
      <c r="Q2887" s="10" t="inlineStr">
        <is>
          <t>2025-12-15</t>
        </is>
      </c>
    </row>
    <row r="2888">
      <c r="A2888" s="20" t="inlineStr">
        <is>
          <t>PRED02887</t>
        </is>
      </c>
      <c r="B2888" s="20" t="inlineStr">
        <is>
          <t>CIBIRU</t>
        </is>
      </c>
      <c r="C2888" s="20" t="n">
        <v>2020</v>
      </c>
      <c r="D2888" s="20" t="n">
        <v>2021</v>
      </c>
      <c r="E2888" s="20" t="inlineStr">
        <is>
          <t>v2.1.0</t>
        </is>
      </c>
      <c r="F2888" s="20" t="inlineStr">
        <is>
          <t>XGBoost</t>
        </is>
      </c>
      <c r="G2888" s="20" t="inlineStr">
        <is>
          <t>total_populasi|warga_rentan|bantuan_pip|pra_sekolah|jumlah_sd|rasio_rentan</t>
        </is>
      </c>
      <c r="H2888" s="20" t="n">
        <v>78.38</v>
      </c>
      <c r="I2888" s="20" t="n">
        <v>80.22</v>
      </c>
      <c r="J2888" s="20" t="inlineStr">
        <is>
          <t>Tinggi</t>
        </is>
      </c>
      <c r="K2888" s="20" t="inlineStr">
        <is>
          <t>Tinggi</t>
        </is>
      </c>
      <c r="L2888" s="20" t="n">
        <v>0.8263</v>
      </c>
      <c r="M2888" s="20" t="n">
        <v>0.8133</v>
      </c>
      <c r="N2888" s="20" t="n">
        <v>2.2134</v>
      </c>
      <c r="O2888" s="20" t="n">
        <v>1.4857</v>
      </c>
      <c r="P2888" s="20" t="b">
        <v>1</v>
      </c>
      <c r="Q2888" s="20" t="inlineStr">
        <is>
          <t>2020-12-15</t>
        </is>
      </c>
    </row>
    <row r="2889">
      <c r="A2889" s="10" t="inlineStr">
        <is>
          <t>PRED02888</t>
        </is>
      </c>
      <c r="B2889" s="10" t="inlineStr">
        <is>
          <t>ANDIR</t>
        </is>
      </c>
      <c r="C2889" s="10" t="n">
        <v>2015</v>
      </c>
      <c r="D2889" s="10" t="n">
        <v>2016</v>
      </c>
      <c r="E2889" s="10" t="inlineStr">
        <is>
          <t>v2.1.0</t>
        </is>
      </c>
      <c r="F2889" s="10" t="inlineStr">
        <is>
          <t>Gradient Boosting</t>
        </is>
      </c>
      <c r="G2889" s="10" t="inlineStr">
        <is>
          <t>total_populasi|warga_rentan|bantuan_pip|pra_sekolah|jumlah_sd|rasio_rentan</t>
        </is>
      </c>
      <c r="H2889" s="10" t="n">
        <v>82.97</v>
      </c>
      <c r="I2889" s="10" t="n">
        <v>80.8</v>
      </c>
      <c r="J2889" s="10" t="inlineStr">
        <is>
          <t>Tinggi</t>
        </is>
      </c>
      <c r="K2889" s="10" t="inlineStr">
        <is>
          <t>Tinggi</t>
        </is>
      </c>
      <c r="L2889" s="10" t="n">
        <v>0.8373</v>
      </c>
      <c r="M2889" s="10" t="n">
        <v>0.9869</v>
      </c>
      <c r="N2889" s="10" t="n">
        <v>1.8446</v>
      </c>
      <c r="O2889" s="10" t="n">
        <v>1.7008</v>
      </c>
      <c r="P2889" s="10" t="b">
        <v>1</v>
      </c>
      <c r="Q2889" s="10" t="inlineStr">
        <is>
          <t>2015-12-15</t>
        </is>
      </c>
    </row>
    <row r="2890">
      <c r="A2890" s="20" t="inlineStr">
        <is>
          <t>PRED02889</t>
        </is>
      </c>
      <c r="B2890" s="20" t="inlineStr">
        <is>
          <t>COBLONG</t>
        </is>
      </c>
      <c r="C2890" s="20" t="n">
        <v>2018</v>
      </c>
      <c r="D2890" s="20" t="n">
        <v>2019</v>
      </c>
      <c r="E2890" s="20" t="inlineStr">
        <is>
          <t>v2.1.0</t>
        </is>
      </c>
      <c r="F2890" s="20" t="inlineStr">
        <is>
          <t>SVM</t>
        </is>
      </c>
      <c r="G2890" s="20" t="inlineStr">
        <is>
          <t>total_populasi|warga_rentan|bantuan_pip|pra_sekolah|jumlah_sd|rasio_rentan</t>
        </is>
      </c>
      <c r="H2890" s="20" t="n">
        <v>70.55</v>
      </c>
      <c r="I2890" s="20" t="n">
        <v>70.66</v>
      </c>
      <c r="J2890" s="20" t="inlineStr">
        <is>
          <t>Sedang</t>
        </is>
      </c>
      <c r="K2890" s="20" t="inlineStr">
        <is>
          <t>Tinggi</t>
        </is>
      </c>
      <c r="L2890" s="20" t="n">
        <v>0.9469</v>
      </c>
      <c r="M2890" s="20" t="n">
        <v>0.7391</v>
      </c>
      <c r="N2890" s="20" t="n">
        <v>2.0646</v>
      </c>
      <c r="O2890" s="20" t="n">
        <v>2.4473</v>
      </c>
      <c r="P2890" s="20" t="b">
        <v>0</v>
      </c>
      <c r="Q2890" s="20" t="inlineStr">
        <is>
          <t>2018-12-15</t>
        </is>
      </c>
    </row>
    <row r="2891">
      <c r="A2891" s="10" t="inlineStr">
        <is>
          <t>PRED02890</t>
        </is>
      </c>
      <c r="B2891" s="10" t="inlineStr">
        <is>
          <t>ANDIR</t>
        </is>
      </c>
      <c r="C2891" s="10" t="n">
        <v>2024</v>
      </c>
      <c r="D2891" s="10" t="n">
        <v>2025</v>
      </c>
      <c r="E2891" s="10" t="inlineStr">
        <is>
          <t>v2.1.0</t>
        </is>
      </c>
      <c r="F2891" s="10" t="inlineStr">
        <is>
          <t>Gradient Boosting</t>
        </is>
      </c>
      <c r="G2891" s="10" t="inlineStr">
        <is>
          <t>total_populasi|warga_rentan|bantuan_pip|pra_sekolah|jumlah_sd|rasio_rentan</t>
        </is>
      </c>
      <c r="H2891" s="10" t="n">
        <v>68.39</v>
      </c>
      <c r="I2891" s="10" t="n">
        <v>66.17</v>
      </c>
      <c r="J2891" s="10" t="inlineStr">
        <is>
          <t>Rendah</t>
        </is>
      </c>
      <c r="K2891" s="10" t="inlineStr">
        <is>
          <t>Tinggi</t>
        </is>
      </c>
      <c r="L2891" s="10" t="n">
        <v>0.954</v>
      </c>
      <c r="M2891" s="10" t="n">
        <v>0.7246</v>
      </c>
      <c r="N2891" s="10" t="n">
        <v>2.0171</v>
      </c>
      <c r="O2891" s="10" t="n">
        <v>1.7287</v>
      </c>
      <c r="P2891" s="10" t="b">
        <v>0</v>
      </c>
      <c r="Q2891" s="10" t="inlineStr">
        <is>
          <t>2024-12-15</t>
        </is>
      </c>
    </row>
    <row r="2892">
      <c r="A2892" s="20" t="inlineStr">
        <is>
          <t>PRED02891</t>
        </is>
      </c>
      <c r="B2892" s="20" t="inlineStr">
        <is>
          <t>CINAMBO</t>
        </is>
      </c>
      <c r="C2892" s="20" t="n">
        <v>2020</v>
      </c>
      <c r="D2892" s="20" t="n">
        <v>2021</v>
      </c>
      <c r="E2892" s="20" t="inlineStr">
        <is>
          <t>v2.1.0</t>
        </is>
      </c>
      <c r="F2892" s="20" t="inlineStr">
        <is>
          <t>SVM</t>
        </is>
      </c>
      <c r="G2892" s="20" t="inlineStr">
        <is>
          <t>total_populasi|warga_rentan|bantuan_pip|pra_sekolah|jumlah_sd|rasio_rentan</t>
        </is>
      </c>
      <c r="H2892" s="20" t="n">
        <v>83.98999999999999</v>
      </c>
      <c r="I2892" s="20" t="n">
        <v>85.59999999999999</v>
      </c>
      <c r="J2892" s="20" t="inlineStr">
        <is>
          <t>Tinggi</t>
        </is>
      </c>
      <c r="K2892" s="20" t="inlineStr">
        <is>
          <t>Tinggi</t>
        </is>
      </c>
      <c r="L2892" s="20" t="n">
        <v>0.8759</v>
      </c>
      <c r="M2892" s="20" t="n">
        <v>0.7023</v>
      </c>
      <c r="N2892" s="20" t="n">
        <v>0.8793</v>
      </c>
      <c r="O2892" s="20" t="n">
        <v>2.2322</v>
      </c>
      <c r="P2892" s="20" t="b">
        <v>1</v>
      </c>
      <c r="Q2892" s="20" t="inlineStr">
        <is>
          <t>2020-12-15</t>
        </is>
      </c>
    </row>
    <row r="2893">
      <c r="A2893" s="10" t="inlineStr">
        <is>
          <t>PRED02892</t>
        </is>
      </c>
      <c r="B2893" s="10" t="inlineStr">
        <is>
          <t>BUAHBATU</t>
        </is>
      </c>
      <c r="C2893" s="10" t="n">
        <v>2020</v>
      </c>
      <c r="D2893" s="10" t="n">
        <v>2021</v>
      </c>
      <c r="E2893" s="10" t="inlineStr">
        <is>
          <t>v2.1.0</t>
        </is>
      </c>
      <c r="F2893" s="10" t="inlineStr">
        <is>
          <t>Gradient Boosting</t>
        </is>
      </c>
      <c r="G2893" s="10" t="inlineStr">
        <is>
          <t>total_populasi|warga_rentan|bantuan_pip|pra_sekolah|jumlah_sd|rasio_rentan</t>
        </is>
      </c>
      <c r="H2893" s="10" t="n">
        <v>76.70999999999999</v>
      </c>
      <c r="I2893" s="10" t="n">
        <v>74.47</v>
      </c>
      <c r="J2893" s="10" t="inlineStr">
        <is>
          <t>Sedang</t>
        </is>
      </c>
      <c r="K2893" s="10" t="inlineStr">
        <is>
          <t>Tinggi</t>
        </is>
      </c>
      <c r="L2893" s="10" t="n">
        <v>0.9427</v>
      </c>
      <c r="M2893" s="10" t="n">
        <v>0.8724</v>
      </c>
      <c r="N2893" s="10" t="n">
        <v>1.7627</v>
      </c>
      <c r="O2893" s="10" t="n">
        <v>2.6866</v>
      </c>
      <c r="P2893" s="10" t="b">
        <v>0</v>
      </c>
      <c r="Q2893" s="10" t="inlineStr">
        <is>
          <t>2020-12-15</t>
        </is>
      </c>
    </row>
    <row r="2894">
      <c r="A2894" s="20" t="inlineStr">
        <is>
          <t>PRED02893</t>
        </is>
      </c>
      <c r="B2894" s="20" t="inlineStr">
        <is>
          <t>RANCASARI</t>
        </is>
      </c>
      <c r="C2894" s="20" t="n">
        <v>2021</v>
      </c>
      <c r="D2894" s="20" t="n">
        <v>2022</v>
      </c>
      <c r="E2894" s="20" t="inlineStr">
        <is>
          <t>v2.1.0</t>
        </is>
      </c>
      <c r="F2894" s="20" t="inlineStr">
        <is>
          <t>Random Forest</t>
        </is>
      </c>
      <c r="G2894" s="20" t="inlineStr">
        <is>
          <t>total_populasi|warga_rentan|bantuan_pip|pra_sekolah|jumlah_sd|rasio_rentan</t>
        </is>
      </c>
      <c r="H2894" s="20" t="n">
        <v>69.88</v>
      </c>
      <c r="I2894" s="20" t="n">
        <v>69.36</v>
      </c>
      <c r="J2894" s="20" t="inlineStr">
        <is>
          <t>Sedang</t>
        </is>
      </c>
      <c r="K2894" s="20" t="inlineStr">
        <is>
          <t>Tinggi</t>
        </is>
      </c>
      <c r="L2894" s="20" t="n">
        <v>0.8375</v>
      </c>
      <c r="M2894" s="20" t="n">
        <v>0.8072</v>
      </c>
      <c r="N2894" s="20" t="n">
        <v>0.8148</v>
      </c>
      <c r="O2894" s="20" t="n">
        <v>1.9943</v>
      </c>
      <c r="P2894" s="20" t="b">
        <v>0</v>
      </c>
      <c r="Q2894" s="20" t="inlineStr">
        <is>
          <t>2021-12-15</t>
        </is>
      </c>
    </row>
    <row r="2895">
      <c r="A2895" s="10" t="inlineStr">
        <is>
          <t>PRED02894</t>
        </is>
      </c>
      <c r="B2895" s="10" t="inlineStr">
        <is>
          <t>CIBEUNYING KIDUL</t>
        </is>
      </c>
      <c r="C2895" s="10" t="n">
        <v>2023</v>
      </c>
      <c r="D2895" s="10" t="n">
        <v>2024</v>
      </c>
      <c r="E2895" s="10" t="inlineStr">
        <is>
          <t>v2.1.0</t>
        </is>
      </c>
      <c r="F2895" s="10" t="inlineStr">
        <is>
          <t>LSTM</t>
        </is>
      </c>
      <c r="G2895" s="10" t="inlineStr">
        <is>
          <t>total_populasi|warga_rentan|bantuan_pip|pra_sekolah|jumlah_sd|rasio_rentan</t>
        </is>
      </c>
      <c r="H2895" s="10" t="n">
        <v>70.63</v>
      </c>
      <c r="I2895" s="10" t="n">
        <v>70.58</v>
      </c>
      <c r="J2895" s="10" t="inlineStr">
        <is>
          <t>Sedang</t>
        </is>
      </c>
      <c r="K2895" s="10" t="inlineStr">
        <is>
          <t>Tinggi</t>
        </is>
      </c>
      <c r="L2895" s="10" t="n">
        <v>0.8263</v>
      </c>
      <c r="M2895" s="10" t="n">
        <v>0.7181999999999999</v>
      </c>
      <c r="N2895" s="10" t="n">
        <v>1.2278</v>
      </c>
      <c r="O2895" s="10" t="n">
        <v>3.0434</v>
      </c>
      <c r="P2895" s="10" t="b">
        <v>0</v>
      </c>
      <c r="Q2895" s="10" t="inlineStr">
        <is>
          <t>2023-12-15</t>
        </is>
      </c>
    </row>
    <row r="2896">
      <c r="A2896" s="20" t="inlineStr">
        <is>
          <t>PRED02895</t>
        </is>
      </c>
      <c r="B2896" s="20" t="inlineStr">
        <is>
          <t>COBLONG</t>
        </is>
      </c>
      <c r="C2896" s="20" t="n">
        <v>2023</v>
      </c>
      <c r="D2896" s="20" t="n">
        <v>2024</v>
      </c>
      <c r="E2896" s="20" t="inlineStr">
        <is>
          <t>v2.1.0</t>
        </is>
      </c>
      <c r="F2896" s="20" t="inlineStr">
        <is>
          <t>XGBoost</t>
        </is>
      </c>
      <c r="G2896" s="20" t="inlineStr">
        <is>
          <t>total_populasi|warga_rentan|bantuan_pip|pra_sekolah|jumlah_sd|rasio_rentan</t>
        </is>
      </c>
      <c r="H2896" s="20" t="n">
        <v>68.31999999999999</v>
      </c>
      <c r="I2896" s="20" t="n">
        <v>71.03</v>
      </c>
      <c r="J2896" s="20" t="inlineStr">
        <is>
          <t>Rendah</t>
        </is>
      </c>
      <c r="K2896" s="20" t="inlineStr">
        <is>
          <t>Tinggi</t>
        </is>
      </c>
      <c r="L2896" s="20" t="n">
        <v>0.8321</v>
      </c>
      <c r="M2896" s="20" t="n">
        <v>0.972</v>
      </c>
      <c r="N2896" s="20" t="n">
        <v>1.1446</v>
      </c>
      <c r="O2896" s="20" t="n">
        <v>1.4564</v>
      </c>
      <c r="P2896" s="20" t="b">
        <v>0</v>
      </c>
      <c r="Q2896" s="20" t="inlineStr">
        <is>
          <t>2023-12-15</t>
        </is>
      </c>
    </row>
    <row r="2897">
      <c r="A2897" s="10" t="inlineStr">
        <is>
          <t>PRED02896</t>
        </is>
      </c>
      <c r="B2897" s="10" t="inlineStr">
        <is>
          <t>BANDUNG KIDUL</t>
        </is>
      </c>
      <c r="C2897" s="10" t="n">
        <v>2023</v>
      </c>
      <c r="D2897" s="10" t="n">
        <v>2024</v>
      </c>
      <c r="E2897" s="10" t="inlineStr">
        <is>
          <t>v2.1.0</t>
        </is>
      </c>
      <c r="F2897" s="10" t="inlineStr">
        <is>
          <t>LSTM</t>
        </is>
      </c>
      <c r="G2897" s="10" t="inlineStr">
        <is>
          <t>total_populasi|warga_rentan|bantuan_pip|pra_sekolah|jumlah_sd|rasio_rentan</t>
        </is>
      </c>
      <c r="H2897" s="10" t="n">
        <v>68.27</v>
      </c>
      <c r="I2897" s="10" t="n">
        <v>71.04000000000001</v>
      </c>
      <c r="J2897" s="10" t="inlineStr">
        <is>
          <t>Rendah</t>
        </is>
      </c>
      <c r="K2897" s="10" t="inlineStr">
        <is>
          <t>Tinggi</t>
        </is>
      </c>
      <c r="L2897" s="10" t="n">
        <v>0.8411999999999999</v>
      </c>
      <c r="M2897" s="10" t="n">
        <v>0.9401</v>
      </c>
      <c r="N2897" s="10" t="n">
        <v>1.2806</v>
      </c>
      <c r="O2897" s="10" t="n">
        <v>0.8812</v>
      </c>
      <c r="P2897" s="10" t="b">
        <v>0</v>
      </c>
      <c r="Q2897" s="10" t="inlineStr">
        <is>
          <t>2023-12-15</t>
        </is>
      </c>
    </row>
    <row r="2898">
      <c r="A2898" s="20" t="inlineStr">
        <is>
          <t>PRED02897</t>
        </is>
      </c>
      <c r="B2898" s="20" t="inlineStr">
        <is>
          <t>ARCAMANIK</t>
        </is>
      </c>
      <c r="C2898" s="20" t="n">
        <v>2025</v>
      </c>
      <c r="D2898" s="20" t="n">
        <v>2026</v>
      </c>
      <c r="E2898" s="20" t="inlineStr">
        <is>
          <t>v2.1.0</t>
        </is>
      </c>
      <c r="F2898" s="20" t="inlineStr">
        <is>
          <t>SVM</t>
        </is>
      </c>
      <c r="G2898" s="20" t="inlineStr">
        <is>
          <t>total_populasi|warga_rentan|bantuan_pip|pra_sekolah|jumlah_sd|rasio_rentan</t>
        </is>
      </c>
      <c r="H2898" s="20" t="n">
        <v>68.05</v>
      </c>
      <c r="I2898" s="20" t="n">
        <v>68.18000000000001</v>
      </c>
      <c r="J2898" s="20" t="inlineStr">
        <is>
          <t>Rendah</t>
        </is>
      </c>
      <c r="K2898" s="20" t="inlineStr">
        <is>
          <t>Tinggi</t>
        </is>
      </c>
      <c r="L2898" s="20" t="n">
        <v>0.9373</v>
      </c>
      <c r="M2898" s="20" t="n">
        <v>0.7896</v>
      </c>
      <c r="N2898" s="20" t="n">
        <v>1.281</v>
      </c>
      <c r="O2898" s="20" t="n">
        <v>0.95</v>
      </c>
      <c r="P2898" s="20" t="b">
        <v>0</v>
      </c>
      <c r="Q2898" s="20" t="inlineStr">
        <is>
          <t>2025-12-15</t>
        </is>
      </c>
    </row>
    <row r="2899">
      <c r="A2899" s="10" t="inlineStr">
        <is>
          <t>PRED02898</t>
        </is>
      </c>
      <c r="B2899" s="10" t="inlineStr">
        <is>
          <t>REGOL</t>
        </is>
      </c>
      <c r="C2899" s="10" t="n">
        <v>2015</v>
      </c>
      <c r="D2899" s="10" t="n">
        <v>2016</v>
      </c>
      <c r="E2899" s="10" t="inlineStr">
        <is>
          <t>v2.1.0</t>
        </is>
      </c>
      <c r="F2899" s="10" t="inlineStr">
        <is>
          <t>LSTM</t>
        </is>
      </c>
      <c r="G2899" s="10" t="inlineStr">
        <is>
          <t>total_populasi|warga_rentan|bantuan_pip|pra_sekolah|jumlah_sd|rasio_rentan</t>
        </is>
      </c>
      <c r="H2899" s="10" t="n">
        <v>69.81</v>
      </c>
      <c r="I2899" s="10" t="n">
        <v>67.89</v>
      </c>
      <c r="J2899" s="10" t="inlineStr">
        <is>
          <t>Sedang</t>
        </is>
      </c>
      <c r="K2899" s="10" t="inlineStr">
        <is>
          <t>Tinggi</t>
        </is>
      </c>
      <c r="L2899" s="10" t="n">
        <v>0.9538</v>
      </c>
      <c r="M2899" s="10" t="n">
        <v>0.7164</v>
      </c>
      <c r="N2899" s="10" t="n">
        <v>2.0454</v>
      </c>
      <c r="O2899" s="10" t="n">
        <v>0.8198</v>
      </c>
      <c r="P2899" s="10" t="b">
        <v>0</v>
      </c>
      <c r="Q2899" s="10" t="inlineStr">
        <is>
          <t>2015-12-15</t>
        </is>
      </c>
    </row>
    <row r="2900">
      <c r="A2900" s="20" t="inlineStr">
        <is>
          <t>PRED02899</t>
        </is>
      </c>
      <c r="B2900" s="20" t="inlineStr">
        <is>
          <t>REGOL</t>
        </is>
      </c>
      <c r="C2900" s="20" t="n">
        <v>2018</v>
      </c>
      <c r="D2900" s="20" t="n">
        <v>2019</v>
      </c>
      <c r="E2900" s="20" t="inlineStr">
        <is>
          <t>v2.1.0</t>
        </is>
      </c>
      <c r="F2900" s="20" t="inlineStr">
        <is>
          <t>XGBoost</t>
        </is>
      </c>
      <c r="G2900" s="20" t="inlineStr">
        <is>
          <t>total_populasi|warga_rentan|bantuan_pip|pra_sekolah|jumlah_sd|rasio_rentan</t>
        </is>
      </c>
      <c r="H2900" s="20" t="n">
        <v>74.42</v>
      </c>
      <c r="I2900" s="20" t="n">
        <v>73.58</v>
      </c>
      <c r="J2900" s="20" t="inlineStr">
        <is>
          <t>Sedang</t>
        </is>
      </c>
      <c r="K2900" s="20" t="inlineStr">
        <is>
          <t>Tinggi</t>
        </is>
      </c>
      <c r="L2900" s="20" t="n">
        <v>0.8663</v>
      </c>
      <c r="M2900" s="20" t="n">
        <v>0.9226</v>
      </c>
      <c r="N2900" s="20" t="n">
        <v>0.8768</v>
      </c>
      <c r="O2900" s="20" t="n">
        <v>1.0857</v>
      </c>
      <c r="P2900" s="20" t="b">
        <v>0</v>
      </c>
      <c r="Q2900" s="20" t="inlineStr">
        <is>
          <t>2018-12-15</t>
        </is>
      </c>
    </row>
    <row r="2901">
      <c r="A2901" s="10" t="inlineStr">
        <is>
          <t>PRED02900</t>
        </is>
      </c>
      <c r="B2901" s="10" t="inlineStr">
        <is>
          <t>SUKASARI</t>
        </is>
      </c>
      <c r="C2901" s="10" t="n">
        <v>2016</v>
      </c>
      <c r="D2901" s="10" t="n">
        <v>2017</v>
      </c>
      <c r="E2901" s="10" t="inlineStr">
        <is>
          <t>v2.1.0</t>
        </is>
      </c>
      <c r="F2901" s="10" t="inlineStr">
        <is>
          <t>Gradient Boosting</t>
        </is>
      </c>
      <c r="G2901" s="10" t="inlineStr">
        <is>
          <t>total_populasi|warga_rentan|bantuan_pip|pra_sekolah|jumlah_sd|rasio_rentan</t>
        </is>
      </c>
      <c r="H2901" s="10" t="n">
        <v>67.76000000000001</v>
      </c>
      <c r="I2901" s="10" t="n">
        <v>66.39</v>
      </c>
      <c r="J2901" s="10" t="inlineStr">
        <is>
          <t>Rendah</t>
        </is>
      </c>
      <c r="K2901" s="10" t="inlineStr">
        <is>
          <t>Tinggi</t>
        </is>
      </c>
      <c r="L2901" s="10" t="n">
        <v>0.8223</v>
      </c>
      <c r="M2901" s="10" t="n">
        <v>0.8777</v>
      </c>
      <c r="N2901" s="10" t="n">
        <v>2.1586</v>
      </c>
      <c r="O2901" s="10" t="n">
        <v>1.3518</v>
      </c>
      <c r="P2901" s="10" t="b">
        <v>0</v>
      </c>
      <c r="Q2901" s="10" t="inlineStr">
        <is>
          <t>2016-12-15</t>
        </is>
      </c>
    </row>
    <row r="2902">
      <c r="A2902" s="20" t="inlineStr">
        <is>
          <t>PRED02901</t>
        </is>
      </c>
      <c r="B2902" s="20" t="inlineStr">
        <is>
          <t>BANDUNG KIDUL</t>
        </is>
      </c>
      <c r="C2902" s="20" t="n">
        <v>2017</v>
      </c>
      <c r="D2902" s="20" t="n">
        <v>2018</v>
      </c>
      <c r="E2902" s="20" t="inlineStr">
        <is>
          <t>v2.1.0</t>
        </is>
      </c>
      <c r="F2902" s="20" t="inlineStr">
        <is>
          <t>XGBoost</t>
        </is>
      </c>
      <c r="G2902" s="20" t="inlineStr">
        <is>
          <t>total_populasi|warga_rentan|bantuan_pip|pra_sekolah|jumlah_sd|rasio_rentan</t>
        </is>
      </c>
      <c r="H2902" s="20" t="n">
        <v>75.11</v>
      </c>
      <c r="I2902" s="20" t="n">
        <v>76.09</v>
      </c>
      <c r="J2902" s="20" t="inlineStr">
        <is>
          <t>Sedang</t>
        </is>
      </c>
      <c r="K2902" s="20" t="inlineStr">
        <is>
          <t>Tinggi</t>
        </is>
      </c>
      <c r="L2902" s="20" t="n">
        <v>0.8409</v>
      </c>
      <c r="M2902" s="20" t="n">
        <v>0.9104</v>
      </c>
      <c r="N2902" s="20" t="n">
        <v>1.9222</v>
      </c>
      <c r="O2902" s="20" t="n">
        <v>0.8159</v>
      </c>
      <c r="P2902" s="20" t="b">
        <v>0</v>
      </c>
      <c r="Q2902" s="20" t="inlineStr">
        <is>
          <t>2017-12-15</t>
        </is>
      </c>
    </row>
    <row r="2903">
      <c r="A2903" s="10" t="inlineStr">
        <is>
          <t>PRED02902</t>
        </is>
      </c>
      <c r="B2903" s="10" t="inlineStr">
        <is>
          <t>CIDADAP</t>
        </is>
      </c>
      <c r="C2903" s="10" t="n">
        <v>2017</v>
      </c>
      <c r="D2903" s="10" t="n">
        <v>2018</v>
      </c>
      <c r="E2903" s="10" t="inlineStr">
        <is>
          <t>v2.1.0</t>
        </is>
      </c>
      <c r="F2903" s="10" t="inlineStr">
        <is>
          <t>XGBoost</t>
        </is>
      </c>
      <c r="G2903" s="10" t="inlineStr">
        <is>
          <t>total_populasi|warga_rentan|bantuan_pip|pra_sekolah|jumlah_sd|rasio_rentan</t>
        </is>
      </c>
      <c r="H2903" s="10" t="n">
        <v>71.59</v>
      </c>
      <c r="I2903" s="10" t="n">
        <v>69.09999999999999</v>
      </c>
      <c r="J2903" s="10" t="inlineStr">
        <is>
          <t>Sedang</t>
        </is>
      </c>
      <c r="K2903" s="10" t="inlineStr">
        <is>
          <t>Tinggi</t>
        </is>
      </c>
      <c r="L2903" s="10" t="n">
        <v>0.949</v>
      </c>
      <c r="M2903" s="10" t="n">
        <v>0.8678</v>
      </c>
      <c r="N2903" s="10" t="n">
        <v>2.3328</v>
      </c>
      <c r="O2903" s="10" t="n">
        <v>2.9339</v>
      </c>
      <c r="P2903" s="10" t="b">
        <v>0</v>
      </c>
      <c r="Q2903" s="10" t="inlineStr">
        <is>
          <t>2017-12-15</t>
        </is>
      </c>
    </row>
    <row r="2904">
      <c r="A2904" s="20" t="inlineStr">
        <is>
          <t>PRED02903</t>
        </is>
      </c>
      <c r="B2904" s="20" t="inlineStr">
        <is>
          <t>UJUNG BERUNG</t>
        </is>
      </c>
      <c r="C2904" s="20" t="n">
        <v>2017</v>
      </c>
      <c r="D2904" s="20" t="n">
        <v>2018</v>
      </c>
      <c r="E2904" s="20" t="inlineStr">
        <is>
          <t>v2.1.0</t>
        </is>
      </c>
      <c r="F2904" s="20" t="inlineStr">
        <is>
          <t>Random Forest</t>
        </is>
      </c>
      <c r="G2904" s="20" t="inlineStr">
        <is>
          <t>total_populasi|warga_rentan|bantuan_pip|pra_sekolah|jumlah_sd|rasio_rentan</t>
        </is>
      </c>
      <c r="H2904" s="20" t="n">
        <v>86.81</v>
      </c>
      <c r="I2904" s="20" t="n">
        <v>85.17</v>
      </c>
      <c r="J2904" s="20" t="inlineStr">
        <is>
          <t>Tinggi</t>
        </is>
      </c>
      <c r="K2904" s="20" t="inlineStr">
        <is>
          <t>Tinggi</t>
        </is>
      </c>
      <c r="L2904" s="20" t="n">
        <v>0.931</v>
      </c>
      <c r="M2904" s="20" t="n">
        <v>0.7804</v>
      </c>
      <c r="N2904" s="20" t="n">
        <v>1.8967</v>
      </c>
      <c r="O2904" s="20" t="n">
        <v>2.7171</v>
      </c>
      <c r="P2904" s="20" t="b">
        <v>1</v>
      </c>
      <c r="Q2904" s="20" t="inlineStr">
        <is>
          <t>2017-12-15</t>
        </is>
      </c>
    </row>
    <row r="2905">
      <c r="A2905" s="10" t="inlineStr">
        <is>
          <t>PRED02904</t>
        </is>
      </c>
      <c r="B2905" s="10" t="inlineStr">
        <is>
          <t>ANDIR</t>
        </is>
      </c>
      <c r="C2905" s="10" t="n">
        <v>2025</v>
      </c>
      <c r="D2905" s="10" t="n">
        <v>2026</v>
      </c>
      <c r="E2905" s="10" t="inlineStr">
        <is>
          <t>v2.1.0</t>
        </is>
      </c>
      <c r="F2905" s="10" t="inlineStr">
        <is>
          <t>Random Forest</t>
        </is>
      </c>
      <c r="G2905" s="10" t="inlineStr">
        <is>
          <t>total_populasi|warga_rentan|bantuan_pip|pra_sekolah|jumlah_sd|rasio_rentan</t>
        </is>
      </c>
      <c r="H2905" s="10" t="n">
        <v>67.48</v>
      </c>
      <c r="I2905" s="10" t="n">
        <v>66.17</v>
      </c>
      <c r="J2905" s="10" t="inlineStr">
        <is>
          <t>Rendah</t>
        </is>
      </c>
      <c r="K2905" s="10" t="inlineStr">
        <is>
          <t>Tinggi</t>
        </is>
      </c>
      <c r="L2905" s="10" t="n">
        <v>0.9330000000000001</v>
      </c>
      <c r="M2905" s="10" t="n">
        <v>0.8561</v>
      </c>
      <c r="N2905" s="10" t="n">
        <v>2.08</v>
      </c>
      <c r="O2905" s="10" t="n">
        <v>2.0288</v>
      </c>
      <c r="P2905" s="10" t="b">
        <v>0</v>
      </c>
      <c r="Q2905" s="10" t="inlineStr">
        <is>
          <t>2025-12-15</t>
        </is>
      </c>
    </row>
    <row r="2906">
      <c r="A2906" s="20" t="inlineStr">
        <is>
          <t>PRED02905</t>
        </is>
      </c>
      <c r="B2906" s="20" t="inlineStr">
        <is>
          <t>SUKASARI</t>
        </is>
      </c>
      <c r="C2906" s="20" t="n">
        <v>2018</v>
      </c>
      <c r="D2906" s="20" t="n">
        <v>2019</v>
      </c>
      <c r="E2906" s="20" t="inlineStr">
        <is>
          <t>v2.1.0</t>
        </is>
      </c>
      <c r="F2906" s="20" t="inlineStr">
        <is>
          <t>XGBoost</t>
        </is>
      </c>
      <c r="G2906" s="20" t="inlineStr">
        <is>
          <t>total_populasi|warga_rentan|bantuan_pip|pra_sekolah|jumlah_sd|rasio_rentan</t>
        </is>
      </c>
      <c r="H2906" s="20" t="n">
        <v>72.44</v>
      </c>
      <c r="I2906" s="20" t="n">
        <v>71.03</v>
      </c>
      <c r="J2906" s="20" t="inlineStr">
        <is>
          <t>Sedang</t>
        </is>
      </c>
      <c r="K2906" s="20" t="inlineStr">
        <is>
          <t>Tinggi</t>
        </is>
      </c>
      <c r="L2906" s="20" t="n">
        <v>0.9153</v>
      </c>
      <c r="M2906" s="20" t="n">
        <v>0.8842</v>
      </c>
      <c r="N2906" s="20" t="n">
        <v>2.2519</v>
      </c>
      <c r="O2906" s="20" t="n">
        <v>1.9561</v>
      </c>
      <c r="P2906" s="20" t="b">
        <v>0</v>
      </c>
      <c r="Q2906" s="20" t="inlineStr">
        <is>
          <t>2018-12-15</t>
        </is>
      </c>
    </row>
    <row r="2907">
      <c r="A2907" s="10" t="inlineStr">
        <is>
          <t>PRED02906</t>
        </is>
      </c>
      <c r="B2907" s="10" t="inlineStr">
        <is>
          <t>UJUNG BERUNG</t>
        </is>
      </c>
      <c r="C2907" s="10" t="n">
        <v>2021</v>
      </c>
      <c r="D2907" s="10" t="n">
        <v>2022</v>
      </c>
      <c r="E2907" s="10" t="inlineStr">
        <is>
          <t>v2.1.0</t>
        </is>
      </c>
      <c r="F2907" s="10" t="inlineStr">
        <is>
          <t>XGBoost</t>
        </is>
      </c>
      <c r="G2907" s="10" t="inlineStr">
        <is>
          <t>total_populasi|warga_rentan|bantuan_pip|pra_sekolah|jumlah_sd|rasio_rentan</t>
        </is>
      </c>
      <c r="H2907" s="10" t="n">
        <v>80.95999999999999</v>
      </c>
      <c r="I2907" s="10" t="n">
        <v>82.53</v>
      </c>
      <c r="J2907" s="10" t="inlineStr">
        <is>
          <t>Tinggi</t>
        </is>
      </c>
      <c r="K2907" s="10" t="inlineStr">
        <is>
          <t>Tinggi</t>
        </is>
      </c>
      <c r="L2907" s="10" t="n">
        <v>0.9165</v>
      </c>
      <c r="M2907" s="10" t="n">
        <v>0.7881</v>
      </c>
      <c r="N2907" s="10" t="n">
        <v>2.0126</v>
      </c>
      <c r="O2907" s="10" t="n">
        <v>1.032</v>
      </c>
      <c r="P2907" s="10" t="b">
        <v>1</v>
      </c>
      <c r="Q2907" s="10" t="inlineStr">
        <is>
          <t>2021-12-15</t>
        </is>
      </c>
    </row>
    <row r="2908">
      <c r="A2908" s="20" t="inlineStr">
        <is>
          <t>PRED02907</t>
        </is>
      </c>
      <c r="B2908" s="20" t="inlineStr">
        <is>
          <t>SUKASARI</t>
        </is>
      </c>
      <c r="C2908" s="20" t="n">
        <v>2024</v>
      </c>
      <c r="D2908" s="20" t="n">
        <v>2025</v>
      </c>
      <c r="E2908" s="20" t="inlineStr">
        <is>
          <t>v2.1.0</t>
        </is>
      </c>
      <c r="F2908" s="20" t="inlineStr">
        <is>
          <t>SVM</t>
        </is>
      </c>
      <c r="G2908" s="20" t="inlineStr">
        <is>
          <t>total_populasi|warga_rentan|bantuan_pip|pra_sekolah|jumlah_sd|rasio_rentan</t>
        </is>
      </c>
      <c r="H2908" s="20" t="n">
        <v>75.16</v>
      </c>
      <c r="I2908" s="20" t="n">
        <v>72.84999999999999</v>
      </c>
      <c r="J2908" s="20" t="inlineStr">
        <is>
          <t>Sedang</t>
        </is>
      </c>
      <c r="K2908" s="20" t="inlineStr">
        <is>
          <t>Tinggi</t>
        </is>
      </c>
      <c r="L2908" s="20" t="n">
        <v>0.8406</v>
      </c>
      <c r="M2908" s="20" t="n">
        <v>0.7269</v>
      </c>
      <c r="N2908" s="20" t="n">
        <v>1.4842</v>
      </c>
      <c r="O2908" s="20" t="n">
        <v>3.0568</v>
      </c>
      <c r="P2908" s="20" t="b">
        <v>0</v>
      </c>
      <c r="Q2908" s="20" t="inlineStr">
        <is>
          <t>2024-12-15</t>
        </is>
      </c>
    </row>
    <row r="2909">
      <c r="A2909" s="10" t="inlineStr">
        <is>
          <t>PRED02908</t>
        </is>
      </c>
      <c r="B2909" s="10" t="inlineStr">
        <is>
          <t>ANDIR</t>
        </is>
      </c>
      <c r="C2909" s="10" t="n">
        <v>2018</v>
      </c>
      <c r="D2909" s="10" t="n">
        <v>2019</v>
      </c>
      <c r="E2909" s="10" t="inlineStr">
        <is>
          <t>v2.1.0</t>
        </is>
      </c>
      <c r="F2909" s="10" t="inlineStr">
        <is>
          <t>SVM</t>
        </is>
      </c>
      <c r="G2909" s="10" t="inlineStr">
        <is>
          <t>total_populasi|warga_rentan|bantuan_pip|pra_sekolah|jumlah_sd|rasio_rentan</t>
        </is>
      </c>
      <c r="H2909" s="10" t="n">
        <v>74.73</v>
      </c>
      <c r="I2909" s="10" t="n">
        <v>76.92</v>
      </c>
      <c r="J2909" s="10" t="inlineStr">
        <is>
          <t>Sedang</t>
        </is>
      </c>
      <c r="K2909" s="10" t="inlineStr">
        <is>
          <t>Tinggi</t>
        </is>
      </c>
      <c r="L2909" s="10" t="n">
        <v>0.8313</v>
      </c>
      <c r="M2909" s="10" t="n">
        <v>0.7316</v>
      </c>
      <c r="N2909" s="10" t="n">
        <v>0.531</v>
      </c>
      <c r="O2909" s="10" t="n">
        <v>0.9023</v>
      </c>
      <c r="P2909" s="10" t="b">
        <v>0</v>
      </c>
      <c r="Q2909" s="10" t="inlineStr">
        <is>
          <t>2018-12-15</t>
        </is>
      </c>
    </row>
    <row r="2910">
      <c r="A2910" s="20" t="inlineStr">
        <is>
          <t>PRED02909</t>
        </is>
      </c>
      <c r="B2910" s="20" t="inlineStr">
        <is>
          <t>BOJONGLOA KIDUL</t>
        </is>
      </c>
      <c r="C2910" s="20" t="n">
        <v>2023</v>
      </c>
      <c r="D2910" s="20" t="n">
        <v>2024</v>
      </c>
      <c r="E2910" s="20" t="inlineStr">
        <is>
          <t>v2.1.0</t>
        </is>
      </c>
      <c r="F2910" s="20" t="inlineStr">
        <is>
          <t>Gradient Boosting</t>
        </is>
      </c>
      <c r="G2910" s="20" t="inlineStr">
        <is>
          <t>total_populasi|warga_rentan|bantuan_pip|pra_sekolah|jumlah_sd|rasio_rentan</t>
        </is>
      </c>
      <c r="H2910" s="20" t="n">
        <v>80.64</v>
      </c>
      <c r="I2910" s="20" t="n">
        <v>81.73</v>
      </c>
      <c r="J2910" s="20" t="inlineStr">
        <is>
          <t>Tinggi</t>
        </is>
      </c>
      <c r="K2910" s="20" t="inlineStr">
        <is>
          <t>Tinggi</t>
        </is>
      </c>
      <c r="L2910" s="20" t="n">
        <v>0.8411</v>
      </c>
      <c r="M2910" s="20" t="n">
        <v>0.7901</v>
      </c>
      <c r="N2910" s="20" t="n">
        <v>2.4468</v>
      </c>
      <c r="O2910" s="20" t="n">
        <v>1.6251</v>
      </c>
      <c r="P2910" s="20" t="b">
        <v>1</v>
      </c>
      <c r="Q2910" s="20" t="inlineStr">
        <is>
          <t>2023-12-15</t>
        </is>
      </c>
    </row>
    <row r="2911">
      <c r="A2911" s="10" t="inlineStr">
        <is>
          <t>PRED02910</t>
        </is>
      </c>
      <c r="B2911" s="10" t="inlineStr">
        <is>
          <t>BATUNUNGGAL</t>
        </is>
      </c>
      <c r="C2911" s="10" t="n">
        <v>2016</v>
      </c>
      <c r="D2911" s="10" t="n">
        <v>2017</v>
      </c>
      <c r="E2911" s="10" t="inlineStr">
        <is>
          <t>v2.1.0</t>
        </is>
      </c>
      <c r="F2911" s="10" t="inlineStr">
        <is>
          <t>SVM</t>
        </is>
      </c>
      <c r="G2911" s="10" t="inlineStr">
        <is>
          <t>total_populasi|warga_rentan|bantuan_pip|pra_sekolah|jumlah_sd|rasio_rentan</t>
        </is>
      </c>
      <c r="H2911" s="10" t="n">
        <v>71.84</v>
      </c>
      <c r="I2911" s="10" t="n">
        <v>71.62</v>
      </c>
      <c r="J2911" s="10" t="inlineStr">
        <is>
          <t>Sedang</t>
        </is>
      </c>
      <c r="K2911" s="10" t="inlineStr">
        <is>
          <t>Tinggi</t>
        </is>
      </c>
      <c r="L2911" s="10" t="n">
        <v>0.9257</v>
      </c>
      <c r="M2911" s="10" t="n">
        <v>0.8262</v>
      </c>
      <c r="N2911" s="10" t="n">
        <v>0.9341</v>
      </c>
      <c r="O2911" s="10" t="n">
        <v>1.598</v>
      </c>
      <c r="P2911" s="10" t="b">
        <v>0</v>
      </c>
      <c r="Q2911" s="10" t="inlineStr">
        <is>
          <t>2016-12-15</t>
        </is>
      </c>
    </row>
    <row r="2912">
      <c r="A2912" s="20" t="inlineStr">
        <is>
          <t>PRED02911</t>
        </is>
      </c>
      <c r="B2912" s="20" t="inlineStr">
        <is>
          <t>SUKAJADI</t>
        </is>
      </c>
      <c r="C2912" s="20" t="n">
        <v>2021</v>
      </c>
      <c r="D2912" s="20" t="n">
        <v>2022</v>
      </c>
      <c r="E2912" s="20" t="inlineStr">
        <is>
          <t>v2.1.0</t>
        </is>
      </c>
      <c r="F2912" s="20" t="inlineStr">
        <is>
          <t>Gradient Boosting</t>
        </is>
      </c>
      <c r="G2912" s="20" t="inlineStr">
        <is>
          <t>total_populasi|warga_rentan|bantuan_pip|pra_sekolah|jumlah_sd|rasio_rentan</t>
        </is>
      </c>
      <c r="H2912" s="20" t="n">
        <v>74.68000000000001</v>
      </c>
      <c r="I2912" s="20" t="n">
        <v>74.7</v>
      </c>
      <c r="J2912" s="20" t="inlineStr">
        <is>
          <t>Sedang</t>
        </is>
      </c>
      <c r="K2912" s="20" t="inlineStr">
        <is>
          <t>Tinggi</t>
        </is>
      </c>
      <c r="L2912" s="20" t="n">
        <v>0.9560999999999999</v>
      </c>
      <c r="M2912" s="20" t="n">
        <v>0.9251</v>
      </c>
      <c r="N2912" s="20" t="n">
        <v>2.2419</v>
      </c>
      <c r="O2912" s="20" t="n">
        <v>2.8804</v>
      </c>
      <c r="P2912" s="20" t="b">
        <v>0</v>
      </c>
      <c r="Q2912" s="20" t="inlineStr">
        <is>
          <t>2021-12-15</t>
        </is>
      </c>
    </row>
    <row r="2913">
      <c r="A2913" s="10" t="inlineStr">
        <is>
          <t>PRED02912</t>
        </is>
      </c>
      <c r="B2913" s="10" t="inlineStr">
        <is>
          <t>BANDUNG WETAN</t>
        </is>
      </c>
      <c r="C2913" s="10" t="n">
        <v>2023</v>
      </c>
      <c r="D2913" s="10" t="n">
        <v>2024</v>
      </c>
      <c r="E2913" s="10" t="inlineStr">
        <is>
          <t>v2.1.0</t>
        </is>
      </c>
      <c r="F2913" s="10" t="inlineStr">
        <is>
          <t>LSTM</t>
        </is>
      </c>
      <c r="G2913" s="10" t="inlineStr">
        <is>
          <t>total_populasi|warga_rentan|bantuan_pip|pra_sekolah|jumlah_sd|rasio_rentan</t>
        </is>
      </c>
      <c r="H2913" s="10" t="n">
        <v>74.31999999999999</v>
      </c>
      <c r="I2913" s="10" t="n">
        <v>73.81999999999999</v>
      </c>
      <c r="J2913" s="10" t="inlineStr">
        <is>
          <t>Sedang</t>
        </is>
      </c>
      <c r="K2913" s="10" t="inlineStr">
        <is>
          <t>Tinggi</t>
        </is>
      </c>
      <c r="L2913" s="10" t="n">
        <v>0.8903</v>
      </c>
      <c r="M2913" s="10" t="n">
        <v>0.9756</v>
      </c>
      <c r="N2913" s="10" t="n">
        <v>0.7874</v>
      </c>
      <c r="O2913" s="10" t="n">
        <v>2.5976</v>
      </c>
      <c r="P2913" s="10" t="b">
        <v>0</v>
      </c>
      <c r="Q2913" s="10" t="inlineStr">
        <is>
          <t>2023-12-15</t>
        </is>
      </c>
    </row>
    <row r="2914">
      <c r="A2914" s="20" t="inlineStr">
        <is>
          <t>PRED02913</t>
        </is>
      </c>
      <c r="B2914" s="20" t="inlineStr">
        <is>
          <t>MANDALAJATI</t>
        </is>
      </c>
      <c r="C2914" s="20" t="n">
        <v>2015</v>
      </c>
      <c r="D2914" s="20" t="n">
        <v>2016</v>
      </c>
      <c r="E2914" s="20" t="inlineStr">
        <is>
          <t>v2.1.0</t>
        </is>
      </c>
      <c r="F2914" s="20" t="inlineStr">
        <is>
          <t>XGBoost</t>
        </is>
      </c>
      <c r="G2914" s="20" t="inlineStr">
        <is>
          <t>total_populasi|warga_rentan|bantuan_pip|pra_sekolah|jumlah_sd|rasio_rentan</t>
        </is>
      </c>
      <c r="H2914" s="20" t="n">
        <v>83.04000000000001</v>
      </c>
      <c r="I2914" s="20" t="n">
        <v>85.98999999999999</v>
      </c>
      <c r="J2914" s="20" t="inlineStr">
        <is>
          <t>Tinggi</t>
        </is>
      </c>
      <c r="K2914" s="20" t="inlineStr">
        <is>
          <t>Tinggi</t>
        </is>
      </c>
      <c r="L2914" s="20" t="n">
        <v>0.864</v>
      </c>
      <c r="M2914" s="20" t="n">
        <v>0.7857</v>
      </c>
      <c r="N2914" s="20" t="n">
        <v>0.8714</v>
      </c>
      <c r="O2914" s="20" t="n">
        <v>2.3345</v>
      </c>
      <c r="P2914" s="20" t="b">
        <v>1</v>
      </c>
      <c r="Q2914" s="20" t="inlineStr">
        <is>
          <t>2015-12-15</t>
        </is>
      </c>
    </row>
    <row r="2915">
      <c r="A2915" s="10" t="inlineStr">
        <is>
          <t>PRED02914</t>
        </is>
      </c>
      <c r="B2915" s="10" t="inlineStr">
        <is>
          <t>SUMUR BANDUNG</t>
        </is>
      </c>
      <c r="C2915" s="10" t="n">
        <v>2018</v>
      </c>
      <c r="D2915" s="10" t="n">
        <v>2019</v>
      </c>
      <c r="E2915" s="10" t="inlineStr">
        <is>
          <t>v2.1.0</t>
        </is>
      </c>
      <c r="F2915" s="10" t="inlineStr">
        <is>
          <t>Random Forest</t>
        </is>
      </c>
      <c r="G2915" s="10" t="inlineStr">
        <is>
          <t>total_populasi|warga_rentan|bantuan_pip|pra_sekolah|jumlah_sd|rasio_rentan</t>
        </is>
      </c>
      <c r="H2915" s="10" t="n">
        <v>60.62</v>
      </c>
      <c r="I2915" s="10" t="n">
        <v>58.84</v>
      </c>
      <c r="J2915" s="10" t="inlineStr">
        <is>
          <t>Rendah</t>
        </is>
      </c>
      <c r="K2915" s="10" t="inlineStr">
        <is>
          <t>Tinggi</t>
        </is>
      </c>
      <c r="L2915" s="10" t="n">
        <v>0.8295</v>
      </c>
      <c r="M2915" s="10" t="n">
        <v>0.8351</v>
      </c>
      <c r="N2915" s="10" t="n">
        <v>1.5528</v>
      </c>
      <c r="O2915" s="10" t="n">
        <v>2.137</v>
      </c>
      <c r="P2915" s="10" t="b">
        <v>0</v>
      </c>
      <c r="Q2915" s="10" t="inlineStr">
        <is>
          <t>2018-12-15</t>
        </is>
      </c>
    </row>
    <row r="2916">
      <c r="A2916" s="20" t="inlineStr">
        <is>
          <t>PRED02915</t>
        </is>
      </c>
      <c r="B2916" s="20" t="inlineStr">
        <is>
          <t>BOJONGLOA KIDUL</t>
        </is>
      </c>
      <c r="C2916" s="20" t="n">
        <v>2025</v>
      </c>
      <c r="D2916" s="20" t="n">
        <v>2026</v>
      </c>
      <c r="E2916" s="20" t="inlineStr">
        <is>
          <t>v2.1.0</t>
        </is>
      </c>
      <c r="F2916" s="20" t="inlineStr">
        <is>
          <t>Random Forest</t>
        </is>
      </c>
      <c r="G2916" s="20" t="inlineStr">
        <is>
          <t>total_populasi|warga_rentan|bantuan_pip|pra_sekolah|jumlah_sd|rasio_rentan</t>
        </is>
      </c>
      <c r="H2916" s="20" t="n">
        <v>80.56</v>
      </c>
      <c r="I2916" s="20" t="n">
        <v>78.68000000000001</v>
      </c>
      <c r="J2916" s="20" t="inlineStr">
        <is>
          <t>Tinggi</t>
        </is>
      </c>
      <c r="K2916" s="20" t="inlineStr">
        <is>
          <t>Tinggi</t>
        </is>
      </c>
      <c r="L2916" s="20" t="n">
        <v>0.8663999999999999</v>
      </c>
      <c r="M2916" s="20" t="n">
        <v>0.9856</v>
      </c>
      <c r="N2916" s="20" t="n">
        <v>1.0035</v>
      </c>
      <c r="O2916" s="20" t="n">
        <v>1.6773</v>
      </c>
      <c r="P2916" s="20" t="b">
        <v>1</v>
      </c>
      <c r="Q2916" s="20" t="inlineStr">
        <is>
          <t>2025-12-15</t>
        </is>
      </c>
    </row>
    <row r="2917">
      <c r="A2917" s="10" t="inlineStr">
        <is>
          <t>PRED02916</t>
        </is>
      </c>
      <c r="B2917" s="10" t="inlineStr">
        <is>
          <t>CIBIRU</t>
        </is>
      </c>
      <c r="C2917" s="10" t="n">
        <v>2021</v>
      </c>
      <c r="D2917" s="10" t="n">
        <v>2022</v>
      </c>
      <c r="E2917" s="10" t="inlineStr">
        <is>
          <t>v2.1.0</t>
        </is>
      </c>
      <c r="F2917" s="10" t="inlineStr">
        <is>
          <t>SVM</t>
        </is>
      </c>
      <c r="G2917" s="10" t="inlineStr">
        <is>
          <t>total_populasi|warga_rentan|bantuan_pip|pra_sekolah|jumlah_sd|rasio_rentan</t>
        </is>
      </c>
      <c r="H2917" s="10" t="n">
        <v>78.47</v>
      </c>
      <c r="I2917" s="10" t="n">
        <v>78.79000000000001</v>
      </c>
      <c r="J2917" s="10" t="inlineStr">
        <is>
          <t>Tinggi</t>
        </is>
      </c>
      <c r="K2917" s="10" t="inlineStr">
        <is>
          <t>Tinggi</t>
        </is>
      </c>
      <c r="L2917" s="10" t="n">
        <v>0.8461</v>
      </c>
      <c r="M2917" s="10" t="n">
        <v>0.979</v>
      </c>
      <c r="N2917" s="10" t="n">
        <v>0.8177</v>
      </c>
      <c r="O2917" s="10" t="n">
        <v>3.1688</v>
      </c>
      <c r="P2917" s="10" t="b">
        <v>1</v>
      </c>
      <c r="Q2917" s="10" t="inlineStr">
        <is>
          <t>2021-12-15</t>
        </is>
      </c>
    </row>
    <row r="2918">
      <c r="A2918" s="20" t="inlineStr">
        <is>
          <t>PRED02917</t>
        </is>
      </c>
      <c r="B2918" s="20" t="inlineStr">
        <is>
          <t>SUMUR BANDUNG</t>
        </is>
      </c>
      <c r="C2918" s="20" t="n">
        <v>2019</v>
      </c>
      <c r="D2918" s="20" t="n">
        <v>2020</v>
      </c>
      <c r="E2918" s="20" t="inlineStr">
        <is>
          <t>v2.1.0</t>
        </is>
      </c>
      <c r="F2918" s="20" t="inlineStr">
        <is>
          <t>Gradient Boosting</t>
        </is>
      </c>
      <c r="G2918" s="20" t="inlineStr">
        <is>
          <t>total_populasi|warga_rentan|bantuan_pip|pra_sekolah|jumlah_sd|rasio_rentan</t>
        </is>
      </c>
      <c r="H2918" s="20" t="n">
        <v>61.88</v>
      </c>
      <c r="I2918" s="20" t="n">
        <v>61.53</v>
      </c>
      <c r="J2918" s="20" t="inlineStr">
        <is>
          <t>Rendah</t>
        </is>
      </c>
      <c r="K2918" s="20" t="inlineStr">
        <is>
          <t>Tinggi</t>
        </is>
      </c>
      <c r="L2918" s="20" t="n">
        <v>0.8809</v>
      </c>
      <c r="M2918" s="20" t="n">
        <v>0.9654</v>
      </c>
      <c r="N2918" s="20" t="n">
        <v>1.9172</v>
      </c>
      <c r="O2918" s="20" t="n">
        <v>2.0775</v>
      </c>
      <c r="P2918" s="20" t="b">
        <v>0</v>
      </c>
      <c r="Q2918" s="20" t="inlineStr">
        <is>
          <t>2019-12-15</t>
        </is>
      </c>
    </row>
    <row r="2919">
      <c r="A2919" s="10" t="inlineStr">
        <is>
          <t>PRED02918</t>
        </is>
      </c>
      <c r="B2919" s="10" t="inlineStr">
        <is>
          <t>CINAMBO</t>
        </is>
      </c>
      <c r="C2919" s="10" t="n">
        <v>2018</v>
      </c>
      <c r="D2919" s="10" t="n">
        <v>2019</v>
      </c>
      <c r="E2919" s="10" t="inlineStr">
        <is>
          <t>v2.1.0</t>
        </is>
      </c>
      <c r="F2919" s="10" t="inlineStr">
        <is>
          <t>Gradient Boosting</t>
        </is>
      </c>
      <c r="G2919" s="10" t="inlineStr">
        <is>
          <t>total_populasi|warga_rentan|bantuan_pip|pra_sekolah|jumlah_sd|rasio_rentan</t>
        </is>
      </c>
      <c r="H2919" s="10" t="n">
        <v>77.5</v>
      </c>
      <c r="I2919" s="10" t="n">
        <v>77.73999999999999</v>
      </c>
      <c r="J2919" s="10" t="inlineStr">
        <is>
          <t>Tinggi</t>
        </is>
      </c>
      <c r="K2919" s="10" t="inlineStr">
        <is>
          <t>Tinggi</t>
        </is>
      </c>
      <c r="L2919" s="10" t="n">
        <v>0.8619</v>
      </c>
      <c r="M2919" s="10" t="n">
        <v>0.905</v>
      </c>
      <c r="N2919" s="10" t="n">
        <v>2.1556</v>
      </c>
      <c r="O2919" s="10" t="n">
        <v>1.8722</v>
      </c>
      <c r="P2919" s="10" t="b">
        <v>1</v>
      </c>
      <c r="Q2919" s="10" t="inlineStr">
        <is>
          <t>2018-12-15</t>
        </is>
      </c>
    </row>
    <row r="2920">
      <c r="A2920" s="20" t="inlineStr">
        <is>
          <t>PRED02919</t>
        </is>
      </c>
      <c r="B2920" s="20" t="inlineStr">
        <is>
          <t>CIDADAP</t>
        </is>
      </c>
      <c r="C2920" s="20" t="n">
        <v>2022</v>
      </c>
      <c r="D2920" s="20" t="n">
        <v>2023</v>
      </c>
      <c r="E2920" s="20" t="inlineStr">
        <is>
          <t>v2.1.0</t>
        </is>
      </c>
      <c r="F2920" s="20" t="inlineStr">
        <is>
          <t>XGBoost</t>
        </is>
      </c>
      <c r="G2920" s="20" t="inlineStr">
        <is>
          <t>total_populasi|warga_rentan|bantuan_pip|pra_sekolah|jumlah_sd|rasio_rentan</t>
        </is>
      </c>
      <c r="H2920" s="20" t="n">
        <v>67.54000000000001</v>
      </c>
      <c r="I2920" s="20" t="n">
        <v>68.88</v>
      </c>
      <c r="J2920" s="20" t="inlineStr">
        <is>
          <t>Rendah</t>
        </is>
      </c>
      <c r="K2920" s="20" t="inlineStr">
        <is>
          <t>Tinggi</t>
        </is>
      </c>
      <c r="L2920" s="20" t="n">
        <v>0.8278</v>
      </c>
      <c r="M2920" s="20" t="n">
        <v>0.8371</v>
      </c>
      <c r="N2920" s="20" t="n">
        <v>0.9152</v>
      </c>
      <c r="O2920" s="20" t="n">
        <v>2.4416</v>
      </c>
      <c r="P2920" s="20" t="b">
        <v>0</v>
      </c>
      <c r="Q2920" s="20" t="inlineStr">
        <is>
          <t>2022-12-15</t>
        </is>
      </c>
    </row>
    <row r="2921">
      <c r="A2921" s="10" t="inlineStr">
        <is>
          <t>PRED02920</t>
        </is>
      </c>
      <c r="B2921" s="10" t="inlineStr">
        <is>
          <t>REGOL</t>
        </is>
      </c>
      <c r="C2921" s="10" t="n">
        <v>2020</v>
      </c>
      <c r="D2921" s="10" t="n">
        <v>2021</v>
      </c>
      <c r="E2921" s="10" t="inlineStr">
        <is>
          <t>v2.1.0</t>
        </is>
      </c>
      <c r="F2921" s="10" t="inlineStr">
        <is>
          <t>Gradient Boosting</t>
        </is>
      </c>
      <c r="G2921" s="10" t="inlineStr">
        <is>
          <t>total_populasi|warga_rentan|bantuan_pip|pra_sekolah|jumlah_sd|rasio_rentan</t>
        </is>
      </c>
      <c r="H2921" s="10" t="n">
        <v>72.95999999999999</v>
      </c>
      <c r="I2921" s="10" t="n">
        <v>74.89</v>
      </c>
      <c r="J2921" s="10" t="inlineStr">
        <is>
          <t>Sedang</t>
        </is>
      </c>
      <c r="K2921" s="10" t="inlineStr">
        <is>
          <t>Tinggi</t>
        </is>
      </c>
      <c r="L2921" s="10" t="n">
        <v>0.8978</v>
      </c>
      <c r="M2921" s="10" t="n">
        <v>0.8752</v>
      </c>
      <c r="N2921" s="10" t="n">
        <v>0.7054</v>
      </c>
      <c r="O2921" s="10" t="n">
        <v>2.6651</v>
      </c>
      <c r="P2921" s="10" t="b">
        <v>0</v>
      </c>
      <c r="Q2921" s="10" t="inlineStr">
        <is>
          <t>2020-12-15</t>
        </is>
      </c>
    </row>
    <row r="2922">
      <c r="A2922" s="20" t="inlineStr">
        <is>
          <t>PRED02921</t>
        </is>
      </c>
      <c r="B2922" s="20" t="inlineStr">
        <is>
          <t>BATUNUNGGAL</t>
        </is>
      </c>
      <c r="C2922" s="20" t="n">
        <v>2015</v>
      </c>
      <c r="D2922" s="20" t="n">
        <v>2016</v>
      </c>
      <c r="E2922" s="20" t="inlineStr">
        <is>
          <t>v2.1.0</t>
        </is>
      </c>
      <c r="F2922" s="20" t="inlineStr">
        <is>
          <t>Gradient Boosting</t>
        </is>
      </c>
      <c r="G2922" s="20" t="inlineStr">
        <is>
          <t>total_populasi|warga_rentan|bantuan_pip|pra_sekolah|jumlah_sd|rasio_rentan</t>
        </is>
      </c>
      <c r="H2922" s="20" t="n">
        <v>71.65000000000001</v>
      </c>
      <c r="I2922" s="20" t="n">
        <v>72.91</v>
      </c>
      <c r="J2922" s="20" t="inlineStr">
        <is>
          <t>Sedang</t>
        </is>
      </c>
      <c r="K2922" s="20" t="inlineStr">
        <is>
          <t>Tinggi</t>
        </is>
      </c>
      <c r="L2922" s="20" t="n">
        <v>0.838</v>
      </c>
      <c r="M2922" s="20" t="n">
        <v>0.8904</v>
      </c>
      <c r="N2922" s="20" t="n">
        <v>0.5689</v>
      </c>
      <c r="O2922" s="20" t="n">
        <v>2.8194</v>
      </c>
      <c r="P2922" s="20" t="b">
        <v>0</v>
      </c>
      <c r="Q2922" s="20" t="inlineStr">
        <is>
          <t>2015-12-15</t>
        </is>
      </c>
    </row>
    <row r="2923">
      <c r="A2923" s="10" t="inlineStr">
        <is>
          <t>PRED02922</t>
        </is>
      </c>
      <c r="B2923" s="10" t="inlineStr">
        <is>
          <t>SUKASARI</t>
        </is>
      </c>
      <c r="C2923" s="10" t="n">
        <v>2018</v>
      </c>
      <c r="D2923" s="10" t="n">
        <v>2019</v>
      </c>
      <c r="E2923" s="10" t="inlineStr">
        <is>
          <t>v2.1.0</t>
        </is>
      </c>
      <c r="F2923" s="10" t="inlineStr">
        <is>
          <t>Random Forest</t>
        </is>
      </c>
      <c r="G2923" s="10" t="inlineStr">
        <is>
          <t>total_populasi|warga_rentan|bantuan_pip|pra_sekolah|jumlah_sd|rasio_rentan</t>
        </is>
      </c>
      <c r="H2923" s="10" t="n">
        <v>73.81999999999999</v>
      </c>
      <c r="I2923" s="10" t="n">
        <v>75.09</v>
      </c>
      <c r="J2923" s="10" t="inlineStr">
        <is>
          <t>Sedang</t>
        </is>
      </c>
      <c r="K2923" s="10" t="inlineStr">
        <is>
          <t>Tinggi</t>
        </is>
      </c>
      <c r="L2923" s="10" t="n">
        <v>0.856</v>
      </c>
      <c r="M2923" s="10" t="n">
        <v>0.9769</v>
      </c>
      <c r="N2923" s="10" t="n">
        <v>0.9397</v>
      </c>
      <c r="O2923" s="10" t="n">
        <v>2.3254</v>
      </c>
      <c r="P2923" s="10" t="b">
        <v>0</v>
      </c>
      <c r="Q2923" s="10" t="inlineStr">
        <is>
          <t>2018-12-15</t>
        </is>
      </c>
    </row>
    <row r="2924">
      <c r="A2924" s="20" t="inlineStr">
        <is>
          <t>PRED02923</t>
        </is>
      </c>
      <c r="B2924" s="20" t="inlineStr">
        <is>
          <t>ANTAPANI</t>
        </is>
      </c>
      <c r="C2924" s="20" t="n">
        <v>2020</v>
      </c>
      <c r="D2924" s="20" t="n">
        <v>2021</v>
      </c>
      <c r="E2924" s="20" t="inlineStr">
        <is>
          <t>v2.1.0</t>
        </is>
      </c>
      <c r="F2924" s="20" t="inlineStr">
        <is>
          <t>Gradient Boosting</t>
        </is>
      </c>
      <c r="G2924" s="20" t="inlineStr">
        <is>
          <t>total_populasi|warga_rentan|bantuan_pip|pra_sekolah|jumlah_sd|rasio_rentan</t>
        </is>
      </c>
      <c r="H2924" s="20" t="n">
        <v>76.39</v>
      </c>
      <c r="I2924" s="20" t="n">
        <v>74.12</v>
      </c>
      <c r="J2924" s="20" t="inlineStr">
        <is>
          <t>Sedang</t>
        </is>
      </c>
      <c r="K2924" s="20" t="inlineStr">
        <is>
          <t>Tinggi</t>
        </is>
      </c>
      <c r="L2924" s="20" t="n">
        <v>0.8314</v>
      </c>
      <c r="M2924" s="20" t="n">
        <v>0.9674</v>
      </c>
      <c r="N2924" s="20" t="n">
        <v>1.2109</v>
      </c>
      <c r="O2924" s="20" t="n">
        <v>2.2181</v>
      </c>
      <c r="P2924" s="20" t="b">
        <v>0</v>
      </c>
      <c r="Q2924" s="20" t="inlineStr">
        <is>
          <t>2020-12-15</t>
        </is>
      </c>
    </row>
    <row r="2925">
      <c r="A2925" s="10" t="inlineStr">
        <is>
          <t>PRED02924</t>
        </is>
      </c>
      <c r="B2925" s="10" t="inlineStr">
        <is>
          <t>COBLONG</t>
        </is>
      </c>
      <c r="C2925" s="10" t="n">
        <v>2025</v>
      </c>
      <c r="D2925" s="10" t="n">
        <v>2026</v>
      </c>
      <c r="E2925" s="10" t="inlineStr">
        <is>
          <t>v2.1.0</t>
        </is>
      </c>
      <c r="F2925" s="10" t="inlineStr">
        <is>
          <t>Gradient Boosting</t>
        </is>
      </c>
      <c r="G2925" s="10" t="inlineStr">
        <is>
          <t>total_populasi|warga_rentan|bantuan_pip|pra_sekolah|jumlah_sd|rasio_rentan</t>
        </is>
      </c>
      <c r="H2925" s="10" t="n">
        <v>65.03</v>
      </c>
      <c r="I2925" s="10" t="n">
        <v>67.23</v>
      </c>
      <c r="J2925" s="10" t="inlineStr">
        <is>
          <t>Rendah</t>
        </is>
      </c>
      <c r="K2925" s="10" t="inlineStr">
        <is>
          <t>Tinggi</t>
        </is>
      </c>
      <c r="L2925" s="10" t="n">
        <v>0.9504</v>
      </c>
      <c r="M2925" s="10" t="n">
        <v>0.8022</v>
      </c>
      <c r="N2925" s="10" t="n">
        <v>1.4227</v>
      </c>
      <c r="O2925" s="10" t="n">
        <v>1.4509</v>
      </c>
      <c r="P2925" s="10" t="b">
        <v>0</v>
      </c>
      <c r="Q2925" s="10" t="inlineStr">
        <is>
          <t>2025-12-15</t>
        </is>
      </c>
    </row>
    <row r="2926">
      <c r="A2926" s="20" t="inlineStr">
        <is>
          <t>PRED02925</t>
        </is>
      </c>
      <c r="B2926" s="20" t="inlineStr">
        <is>
          <t>ASTANAANYAR</t>
        </is>
      </c>
      <c r="C2926" s="20" t="n">
        <v>2017</v>
      </c>
      <c r="D2926" s="20" t="n">
        <v>2018</v>
      </c>
      <c r="E2926" s="20" t="inlineStr">
        <is>
          <t>v2.1.0</t>
        </is>
      </c>
      <c r="F2926" s="20" t="inlineStr">
        <is>
          <t>Random Forest</t>
        </is>
      </c>
      <c r="G2926" s="20" t="inlineStr">
        <is>
          <t>total_populasi|warga_rentan|bantuan_pip|pra_sekolah|jumlah_sd|rasio_rentan</t>
        </is>
      </c>
      <c r="H2926" s="20" t="n">
        <v>72.14</v>
      </c>
      <c r="I2926" s="20" t="n">
        <v>70.37</v>
      </c>
      <c r="J2926" s="20" t="inlineStr">
        <is>
          <t>Sedang</t>
        </is>
      </c>
      <c r="K2926" s="20" t="inlineStr">
        <is>
          <t>Tinggi</t>
        </is>
      </c>
      <c r="L2926" s="20" t="n">
        <v>0.9033</v>
      </c>
      <c r="M2926" s="20" t="n">
        <v>0.8776</v>
      </c>
      <c r="N2926" s="20" t="n">
        <v>1.4576</v>
      </c>
      <c r="O2926" s="20" t="n">
        <v>2.7459</v>
      </c>
      <c r="P2926" s="20" t="b">
        <v>0</v>
      </c>
      <c r="Q2926" s="20" t="inlineStr">
        <is>
          <t>2017-12-15</t>
        </is>
      </c>
    </row>
    <row r="2927">
      <c r="A2927" s="10" t="inlineStr">
        <is>
          <t>PRED02926</t>
        </is>
      </c>
      <c r="B2927" s="10" t="inlineStr">
        <is>
          <t>COBLONG</t>
        </is>
      </c>
      <c r="C2927" s="10" t="n">
        <v>2019</v>
      </c>
      <c r="D2927" s="10" t="n">
        <v>2020</v>
      </c>
      <c r="E2927" s="10" t="inlineStr">
        <is>
          <t>v2.1.0</t>
        </is>
      </c>
      <c r="F2927" s="10" t="inlineStr">
        <is>
          <t>LSTM</t>
        </is>
      </c>
      <c r="G2927" s="10" t="inlineStr">
        <is>
          <t>total_populasi|warga_rentan|bantuan_pip|pra_sekolah|jumlah_sd|rasio_rentan</t>
        </is>
      </c>
      <c r="H2927" s="10" t="n">
        <v>81.5</v>
      </c>
      <c r="I2927" s="10" t="n">
        <v>82.59999999999999</v>
      </c>
      <c r="J2927" s="10" t="inlineStr">
        <is>
          <t>Tinggi</t>
        </is>
      </c>
      <c r="K2927" s="10" t="inlineStr">
        <is>
          <t>Tinggi</t>
        </is>
      </c>
      <c r="L2927" s="10" t="n">
        <v>0.8517</v>
      </c>
      <c r="M2927" s="10" t="n">
        <v>0.9374</v>
      </c>
      <c r="N2927" s="10" t="n">
        <v>2.2743</v>
      </c>
      <c r="O2927" s="10" t="n">
        <v>2.6852</v>
      </c>
      <c r="P2927" s="10" t="b">
        <v>1</v>
      </c>
      <c r="Q2927" s="10" t="inlineStr">
        <is>
          <t>2019-12-15</t>
        </is>
      </c>
    </row>
    <row r="2928">
      <c r="A2928" s="20" t="inlineStr">
        <is>
          <t>PRED02927</t>
        </is>
      </c>
      <c r="B2928" s="20" t="inlineStr">
        <is>
          <t>ANTAPANI</t>
        </is>
      </c>
      <c r="C2928" s="20" t="n">
        <v>2023</v>
      </c>
      <c r="D2928" s="20" t="n">
        <v>2024</v>
      </c>
      <c r="E2928" s="20" t="inlineStr">
        <is>
          <t>v2.1.0</t>
        </is>
      </c>
      <c r="F2928" s="20" t="inlineStr">
        <is>
          <t>XGBoost</t>
        </is>
      </c>
      <c r="G2928" s="20" t="inlineStr">
        <is>
          <t>total_populasi|warga_rentan|bantuan_pip|pra_sekolah|jumlah_sd|rasio_rentan</t>
        </is>
      </c>
      <c r="H2928" s="20" t="n">
        <v>79.56999999999999</v>
      </c>
      <c r="I2928" s="20" t="n">
        <v>82.17</v>
      </c>
      <c r="J2928" s="20" t="inlineStr">
        <is>
          <t>Tinggi</t>
        </is>
      </c>
      <c r="K2928" s="20" t="inlineStr">
        <is>
          <t>Tinggi</t>
        </is>
      </c>
      <c r="L2928" s="20" t="n">
        <v>0.9071</v>
      </c>
      <c r="M2928" s="20" t="n">
        <v>0.9442</v>
      </c>
      <c r="N2928" s="20" t="n">
        <v>1.4348</v>
      </c>
      <c r="O2928" s="20" t="n">
        <v>1.0214</v>
      </c>
      <c r="P2928" s="20" t="b">
        <v>1</v>
      </c>
      <c r="Q2928" s="20" t="inlineStr">
        <is>
          <t>2023-12-15</t>
        </is>
      </c>
    </row>
    <row r="2929">
      <c r="A2929" s="10" t="inlineStr">
        <is>
          <t>PRED02928</t>
        </is>
      </c>
      <c r="B2929" s="10" t="inlineStr">
        <is>
          <t>BANDUNG KULON</t>
        </is>
      </c>
      <c r="C2929" s="10" t="n">
        <v>2020</v>
      </c>
      <c r="D2929" s="10" t="n">
        <v>2021</v>
      </c>
      <c r="E2929" s="10" t="inlineStr">
        <is>
          <t>v2.1.0</t>
        </is>
      </c>
      <c r="F2929" s="10" t="inlineStr">
        <is>
          <t>XGBoost</t>
        </is>
      </c>
      <c r="G2929" s="10" t="inlineStr">
        <is>
          <t>total_populasi|warga_rentan|bantuan_pip|pra_sekolah|jumlah_sd|rasio_rentan</t>
        </is>
      </c>
      <c r="H2929" s="10" t="n">
        <v>87.34999999999999</v>
      </c>
      <c r="I2929" s="10" t="n">
        <v>88.84999999999999</v>
      </c>
      <c r="J2929" s="10" t="inlineStr">
        <is>
          <t>Tinggi</t>
        </is>
      </c>
      <c r="K2929" s="10" t="inlineStr">
        <is>
          <t>Tinggi</t>
        </is>
      </c>
      <c r="L2929" s="10" t="n">
        <v>0.9308999999999999</v>
      </c>
      <c r="M2929" s="10" t="n">
        <v>0.7877</v>
      </c>
      <c r="N2929" s="10" t="n">
        <v>1.089</v>
      </c>
      <c r="O2929" s="10" t="n">
        <v>2.2394</v>
      </c>
      <c r="P2929" s="10" t="b">
        <v>1</v>
      </c>
      <c r="Q2929" s="10" t="inlineStr">
        <is>
          <t>2020-12-15</t>
        </is>
      </c>
    </row>
    <row r="2930">
      <c r="A2930" s="20" t="inlineStr">
        <is>
          <t>PRED02929</t>
        </is>
      </c>
      <c r="B2930" s="20" t="inlineStr">
        <is>
          <t>CICENDO</t>
        </is>
      </c>
      <c r="C2930" s="20" t="n">
        <v>2024</v>
      </c>
      <c r="D2930" s="20" t="n">
        <v>2025</v>
      </c>
      <c r="E2930" s="20" t="inlineStr">
        <is>
          <t>v2.1.0</t>
        </is>
      </c>
      <c r="F2930" s="20" t="inlineStr">
        <is>
          <t>SVM</t>
        </is>
      </c>
      <c r="G2930" s="20" t="inlineStr">
        <is>
          <t>total_populasi|warga_rentan|bantuan_pip|pra_sekolah|jumlah_sd|rasio_rentan</t>
        </is>
      </c>
      <c r="H2930" s="20" t="n">
        <v>72.98999999999999</v>
      </c>
      <c r="I2930" s="20" t="n">
        <v>72.97</v>
      </c>
      <c r="J2930" s="20" t="inlineStr">
        <is>
          <t>Sedang</t>
        </is>
      </c>
      <c r="K2930" s="20" t="inlineStr">
        <is>
          <t>Tinggi</t>
        </is>
      </c>
      <c r="L2930" s="20" t="n">
        <v>0.9181</v>
      </c>
      <c r="M2930" s="20" t="n">
        <v>0.9360000000000001</v>
      </c>
      <c r="N2930" s="20" t="n">
        <v>1.9339</v>
      </c>
      <c r="O2930" s="20" t="n">
        <v>2.3046</v>
      </c>
      <c r="P2930" s="20" t="b">
        <v>0</v>
      </c>
      <c r="Q2930" s="20" t="inlineStr">
        <is>
          <t>2024-12-15</t>
        </is>
      </c>
    </row>
    <row r="2931">
      <c r="A2931" s="10" t="inlineStr">
        <is>
          <t>PRED02930</t>
        </is>
      </c>
      <c r="B2931" s="10" t="inlineStr">
        <is>
          <t>ANTAPANI</t>
        </is>
      </c>
      <c r="C2931" s="10" t="n">
        <v>2020</v>
      </c>
      <c r="D2931" s="10" t="n">
        <v>2021</v>
      </c>
      <c r="E2931" s="10" t="inlineStr">
        <is>
          <t>v2.1.0</t>
        </is>
      </c>
      <c r="F2931" s="10" t="inlineStr">
        <is>
          <t>SVM</t>
        </is>
      </c>
      <c r="G2931" s="10" t="inlineStr">
        <is>
          <t>total_populasi|warga_rentan|bantuan_pip|pra_sekolah|jumlah_sd|rasio_rentan</t>
        </is>
      </c>
      <c r="H2931" s="10" t="n">
        <v>74.45999999999999</v>
      </c>
      <c r="I2931" s="10" t="n">
        <v>75.86</v>
      </c>
      <c r="J2931" s="10" t="inlineStr">
        <is>
          <t>Sedang</t>
        </is>
      </c>
      <c r="K2931" s="10" t="inlineStr">
        <is>
          <t>Tinggi</t>
        </is>
      </c>
      <c r="L2931" s="10" t="n">
        <v>0.8909</v>
      </c>
      <c r="M2931" s="10" t="n">
        <v>0.9429999999999999</v>
      </c>
      <c r="N2931" s="10" t="n">
        <v>1.4523</v>
      </c>
      <c r="O2931" s="10" t="n">
        <v>1.7683</v>
      </c>
      <c r="P2931" s="10" t="b">
        <v>0</v>
      </c>
      <c r="Q2931" s="10" t="inlineStr">
        <is>
          <t>2020-12-15</t>
        </is>
      </c>
    </row>
    <row r="2932">
      <c r="A2932" s="20" t="inlineStr">
        <is>
          <t>PRED02931</t>
        </is>
      </c>
      <c r="B2932" s="20" t="inlineStr">
        <is>
          <t>CIBIRU</t>
        </is>
      </c>
      <c r="C2932" s="20" t="n">
        <v>2021</v>
      </c>
      <c r="D2932" s="20" t="n">
        <v>2022</v>
      </c>
      <c r="E2932" s="20" t="inlineStr">
        <is>
          <t>v2.1.0</t>
        </is>
      </c>
      <c r="F2932" s="20" t="inlineStr">
        <is>
          <t>XGBoost</t>
        </is>
      </c>
      <c r="G2932" s="20" t="inlineStr">
        <is>
          <t>total_populasi|warga_rentan|bantuan_pip|pra_sekolah|jumlah_sd|rasio_rentan</t>
        </is>
      </c>
      <c r="H2932" s="20" t="n">
        <v>78.27</v>
      </c>
      <c r="I2932" s="20" t="n">
        <v>80.95999999999999</v>
      </c>
      <c r="J2932" s="20" t="inlineStr">
        <is>
          <t>Tinggi</t>
        </is>
      </c>
      <c r="K2932" s="20" t="inlineStr">
        <is>
          <t>Tinggi</t>
        </is>
      </c>
      <c r="L2932" s="20" t="n">
        <v>0.8362000000000001</v>
      </c>
      <c r="M2932" s="20" t="n">
        <v>0.8661</v>
      </c>
      <c r="N2932" s="20" t="n">
        <v>0.8069</v>
      </c>
      <c r="O2932" s="20" t="n">
        <v>2.2568</v>
      </c>
      <c r="P2932" s="20" t="b">
        <v>1</v>
      </c>
      <c r="Q2932" s="20" t="inlineStr">
        <is>
          <t>2021-12-15</t>
        </is>
      </c>
    </row>
    <row r="2933">
      <c r="A2933" s="10" t="inlineStr">
        <is>
          <t>PRED02932</t>
        </is>
      </c>
      <c r="B2933" s="10" t="inlineStr">
        <is>
          <t>BANDUNG KIDUL</t>
        </is>
      </c>
      <c r="C2933" s="10" t="n">
        <v>2023</v>
      </c>
      <c r="D2933" s="10" t="n">
        <v>2024</v>
      </c>
      <c r="E2933" s="10" t="inlineStr">
        <is>
          <t>v2.1.0</t>
        </is>
      </c>
      <c r="F2933" s="10" t="inlineStr">
        <is>
          <t>Gradient Boosting</t>
        </is>
      </c>
      <c r="G2933" s="10" t="inlineStr">
        <is>
          <t>total_populasi|warga_rentan|bantuan_pip|pra_sekolah|jumlah_sd|rasio_rentan</t>
        </is>
      </c>
      <c r="H2933" s="10" t="n">
        <v>75.11</v>
      </c>
      <c r="I2933" s="10" t="n">
        <v>73.41</v>
      </c>
      <c r="J2933" s="10" t="inlineStr">
        <is>
          <t>Sedang</t>
        </is>
      </c>
      <c r="K2933" s="10" t="inlineStr">
        <is>
          <t>Tinggi</t>
        </is>
      </c>
      <c r="L2933" s="10" t="n">
        <v>0.9569</v>
      </c>
      <c r="M2933" s="10" t="n">
        <v>0.7637</v>
      </c>
      <c r="N2933" s="10" t="n">
        <v>0.7551</v>
      </c>
      <c r="O2933" s="10" t="n">
        <v>2.9673</v>
      </c>
      <c r="P2933" s="10" t="b">
        <v>0</v>
      </c>
      <c r="Q2933" s="10" t="inlineStr">
        <is>
          <t>2023-12-15</t>
        </is>
      </c>
    </row>
    <row r="2934">
      <c r="A2934" s="20" t="inlineStr">
        <is>
          <t>PRED02933</t>
        </is>
      </c>
      <c r="B2934" s="20" t="inlineStr">
        <is>
          <t>BABAKAN CIPARAY</t>
        </is>
      </c>
      <c r="C2934" s="20" t="n">
        <v>2021</v>
      </c>
      <c r="D2934" s="20" t="n">
        <v>2022</v>
      </c>
      <c r="E2934" s="20" t="inlineStr">
        <is>
          <t>v2.1.0</t>
        </is>
      </c>
      <c r="F2934" s="20" t="inlineStr">
        <is>
          <t>Random Forest</t>
        </is>
      </c>
      <c r="G2934" s="20" t="inlineStr">
        <is>
          <t>total_populasi|warga_rentan|bantuan_pip|pra_sekolah|jumlah_sd|rasio_rentan</t>
        </is>
      </c>
      <c r="H2934" s="20" t="n">
        <v>82.92</v>
      </c>
      <c r="I2934" s="20" t="n">
        <v>83.42</v>
      </c>
      <c r="J2934" s="20" t="inlineStr">
        <is>
          <t>Tinggi</t>
        </is>
      </c>
      <c r="K2934" s="20" t="inlineStr">
        <is>
          <t>Tinggi</t>
        </is>
      </c>
      <c r="L2934" s="20" t="n">
        <v>0.9534</v>
      </c>
      <c r="M2934" s="20" t="n">
        <v>0.7611</v>
      </c>
      <c r="N2934" s="20" t="n">
        <v>0.735</v>
      </c>
      <c r="O2934" s="20" t="n">
        <v>1.2017</v>
      </c>
      <c r="P2934" s="20" t="b">
        <v>1</v>
      </c>
      <c r="Q2934" s="20" t="inlineStr">
        <is>
          <t>2021-12-15</t>
        </is>
      </c>
    </row>
    <row r="2935">
      <c r="A2935" s="10" t="inlineStr">
        <is>
          <t>PRED02934</t>
        </is>
      </c>
      <c r="B2935" s="10" t="inlineStr">
        <is>
          <t>KIARACONDONG</t>
        </is>
      </c>
      <c r="C2935" s="10" t="n">
        <v>2016</v>
      </c>
      <c r="D2935" s="10" t="n">
        <v>2017</v>
      </c>
      <c r="E2935" s="10" t="inlineStr">
        <is>
          <t>v2.1.0</t>
        </is>
      </c>
      <c r="F2935" s="10" t="inlineStr">
        <is>
          <t>SVM</t>
        </is>
      </c>
      <c r="G2935" s="10" t="inlineStr">
        <is>
          <t>total_populasi|warga_rentan|bantuan_pip|pra_sekolah|jumlah_sd|rasio_rentan</t>
        </is>
      </c>
      <c r="H2935" s="10" t="n">
        <v>78.73</v>
      </c>
      <c r="I2935" s="10" t="n">
        <v>77.09999999999999</v>
      </c>
      <c r="J2935" s="10" t="inlineStr">
        <is>
          <t>Tinggi</t>
        </is>
      </c>
      <c r="K2935" s="10" t="inlineStr">
        <is>
          <t>Tinggi</t>
        </is>
      </c>
      <c r="L2935" s="10" t="n">
        <v>0.865</v>
      </c>
      <c r="M2935" s="10" t="n">
        <v>0.8615</v>
      </c>
      <c r="N2935" s="10" t="n">
        <v>2.3588</v>
      </c>
      <c r="O2935" s="10" t="n">
        <v>1.8535</v>
      </c>
      <c r="P2935" s="10" t="b">
        <v>1</v>
      </c>
      <c r="Q2935" s="10" t="inlineStr">
        <is>
          <t>2016-12-15</t>
        </is>
      </c>
    </row>
    <row r="2936">
      <c r="A2936" s="20" t="inlineStr">
        <is>
          <t>PRED02935</t>
        </is>
      </c>
      <c r="B2936" s="20" t="inlineStr">
        <is>
          <t>CIBEUNYING KALER</t>
        </is>
      </c>
      <c r="C2936" s="20" t="n">
        <v>2025</v>
      </c>
      <c r="D2936" s="20" t="n">
        <v>2026</v>
      </c>
      <c r="E2936" s="20" t="inlineStr">
        <is>
          <t>v2.1.0</t>
        </is>
      </c>
      <c r="F2936" s="20" t="inlineStr">
        <is>
          <t>XGBoost</t>
        </is>
      </c>
      <c r="G2936" s="20" t="inlineStr">
        <is>
          <t>total_populasi|warga_rentan|bantuan_pip|pra_sekolah|jumlah_sd|rasio_rentan</t>
        </is>
      </c>
      <c r="H2936" s="20" t="n">
        <v>69.45</v>
      </c>
      <c r="I2936" s="20" t="n">
        <v>68.19</v>
      </c>
      <c r="J2936" s="20" t="inlineStr">
        <is>
          <t>Sedang</t>
        </is>
      </c>
      <c r="K2936" s="20" t="inlineStr">
        <is>
          <t>Tinggi</t>
        </is>
      </c>
      <c r="L2936" s="20" t="n">
        <v>0.916</v>
      </c>
      <c r="M2936" s="20" t="n">
        <v>0.9844000000000001</v>
      </c>
      <c r="N2936" s="20" t="n">
        <v>1.9637</v>
      </c>
      <c r="O2936" s="20" t="n">
        <v>2.9081</v>
      </c>
      <c r="P2936" s="20" t="b">
        <v>0</v>
      </c>
      <c r="Q2936" s="20" t="inlineStr">
        <is>
          <t>2025-12-15</t>
        </is>
      </c>
    </row>
    <row r="2937">
      <c r="A2937" s="10" t="inlineStr">
        <is>
          <t>PRED02936</t>
        </is>
      </c>
      <c r="B2937" s="10" t="inlineStr">
        <is>
          <t>RANCASARI</t>
        </is>
      </c>
      <c r="C2937" s="10" t="n">
        <v>2025</v>
      </c>
      <c r="D2937" s="10" t="n">
        <v>2026</v>
      </c>
      <c r="E2937" s="10" t="inlineStr">
        <is>
          <t>v2.1.0</t>
        </is>
      </c>
      <c r="F2937" s="10" t="inlineStr">
        <is>
          <t>SVM</t>
        </is>
      </c>
      <c r="G2937" s="10" t="inlineStr">
        <is>
          <t>total_populasi|warga_rentan|bantuan_pip|pra_sekolah|jumlah_sd|rasio_rentan</t>
        </is>
      </c>
      <c r="H2937" s="10" t="n">
        <v>69.98</v>
      </c>
      <c r="I2937" s="10" t="n">
        <v>72.25</v>
      </c>
      <c r="J2937" s="10" t="inlineStr">
        <is>
          <t>Sedang</t>
        </is>
      </c>
      <c r="K2937" s="10" t="inlineStr">
        <is>
          <t>Tinggi</t>
        </is>
      </c>
      <c r="L2937" s="10" t="n">
        <v>0.8506</v>
      </c>
      <c r="M2937" s="10" t="n">
        <v>0.8149</v>
      </c>
      <c r="N2937" s="10" t="n">
        <v>1.4266</v>
      </c>
      <c r="O2937" s="10" t="n">
        <v>1.9036</v>
      </c>
      <c r="P2937" s="10" t="b">
        <v>0</v>
      </c>
      <c r="Q2937" s="10" t="inlineStr">
        <is>
          <t>2025-12-15</t>
        </is>
      </c>
    </row>
    <row r="2938">
      <c r="A2938" s="20" t="inlineStr">
        <is>
          <t>PRED02937</t>
        </is>
      </c>
      <c r="B2938" s="20" t="inlineStr">
        <is>
          <t>GEDEBAGE</t>
        </is>
      </c>
      <c r="C2938" s="20" t="n">
        <v>2019</v>
      </c>
      <c r="D2938" s="20" t="n">
        <v>2020</v>
      </c>
      <c r="E2938" s="20" t="inlineStr">
        <is>
          <t>v2.1.0</t>
        </is>
      </c>
      <c r="F2938" s="20" t="inlineStr">
        <is>
          <t>Gradient Boosting</t>
        </is>
      </c>
      <c r="G2938" s="20" t="inlineStr">
        <is>
          <t>total_populasi|warga_rentan|bantuan_pip|pra_sekolah|jumlah_sd|rasio_rentan</t>
        </is>
      </c>
      <c r="H2938" s="20" t="n">
        <v>75.2</v>
      </c>
      <c r="I2938" s="20" t="n">
        <v>76.54000000000001</v>
      </c>
      <c r="J2938" s="20" t="inlineStr">
        <is>
          <t>Sedang</t>
        </is>
      </c>
      <c r="K2938" s="20" t="inlineStr">
        <is>
          <t>Tinggi</t>
        </is>
      </c>
      <c r="L2938" s="20" t="n">
        <v>0.8558</v>
      </c>
      <c r="M2938" s="20" t="n">
        <v>0.8331</v>
      </c>
      <c r="N2938" s="20" t="n">
        <v>0.9424</v>
      </c>
      <c r="O2938" s="20" t="n">
        <v>1.724</v>
      </c>
      <c r="P2938" s="20" t="b">
        <v>0</v>
      </c>
      <c r="Q2938" s="20" t="inlineStr">
        <is>
          <t>2019-12-15</t>
        </is>
      </c>
    </row>
    <row r="2939">
      <c r="A2939" s="10" t="inlineStr">
        <is>
          <t>PRED02938</t>
        </is>
      </c>
      <c r="B2939" s="10" t="inlineStr">
        <is>
          <t>ARCAMANIK</t>
        </is>
      </c>
      <c r="C2939" s="10" t="n">
        <v>2017</v>
      </c>
      <c r="D2939" s="10" t="n">
        <v>2018</v>
      </c>
      <c r="E2939" s="10" t="inlineStr">
        <is>
          <t>v2.1.0</t>
        </is>
      </c>
      <c r="F2939" s="10" t="inlineStr">
        <is>
          <t>LSTM</t>
        </is>
      </c>
      <c r="G2939" s="10" t="inlineStr">
        <is>
          <t>total_populasi|warga_rentan|bantuan_pip|pra_sekolah|jumlah_sd|rasio_rentan</t>
        </is>
      </c>
      <c r="H2939" s="10" t="n">
        <v>72.48999999999999</v>
      </c>
      <c r="I2939" s="10" t="n">
        <v>74.65000000000001</v>
      </c>
      <c r="J2939" s="10" t="inlineStr">
        <is>
          <t>Sedang</t>
        </is>
      </c>
      <c r="K2939" s="10" t="inlineStr">
        <is>
          <t>Tinggi</t>
        </is>
      </c>
      <c r="L2939" s="10" t="n">
        <v>0.8763</v>
      </c>
      <c r="M2939" s="10" t="n">
        <v>0.7010999999999999</v>
      </c>
      <c r="N2939" s="10" t="n">
        <v>2.434</v>
      </c>
      <c r="O2939" s="10" t="n">
        <v>1.7063</v>
      </c>
      <c r="P2939" s="10" t="b">
        <v>0</v>
      </c>
      <c r="Q2939" s="10" t="inlineStr">
        <is>
          <t>2017-12-15</t>
        </is>
      </c>
    </row>
    <row r="2940">
      <c r="A2940" s="20" t="inlineStr">
        <is>
          <t>PRED02939</t>
        </is>
      </c>
      <c r="B2940" s="20" t="inlineStr">
        <is>
          <t>REGOL</t>
        </is>
      </c>
      <c r="C2940" s="20" t="n">
        <v>2021</v>
      </c>
      <c r="D2940" s="20" t="n">
        <v>2022</v>
      </c>
      <c r="E2940" s="20" t="inlineStr">
        <is>
          <t>v2.1.0</t>
        </is>
      </c>
      <c r="F2940" s="20" t="inlineStr">
        <is>
          <t>XGBoost</t>
        </is>
      </c>
      <c r="G2940" s="20" t="inlineStr">
        <is>
          <t>total_populasi|warga_rentan|bantuan_pip|pra_sekolah|jumlah_sd|rasio_rentan</t>
        </is>
      </c>
      <c r="H2940" s="20" t="n">
        <v>73.59</v>
      </c>
      <c r="I2940" s="20" t="n">
        <v>74.89</v>
      </c>
      <c r="J2940" s="20" t="inlineStr">
        <is>
          <t>Sedang</t>
        </is>
      </c>
      <c r="K2940" s="20" t="inlineStr">
        <is>
          <t>Tinggi</t>
        </is>
      </c>
      <c r="L2940" s="20" t="n">
        <v>0.9397</v>
      </c>
      <c r="M2940" s="20" t="n">
        <v>0.8594000000000001</v>
      </c>
      <c r="N2940" s="20" t="n">
        <v>0.8093</v>
      </c>
      <c r="O2940" s="20" t="n">
        <v>2.8771</v>
      </c>
      <c r="P2940" s="20" t="b">
        <v>0</v>
      </c>
      <c r="Q2940" s="20" t="inlineStr">
        <is>
          <t>2021-12-15</t>
        </is>
      </c>
    </row>
    <row r="2941">
      <c r="A2941" s="10" t="inlineStr">
        <is>
          <t>PRED02940</t>
        </is>
      </c>
      <c r="B2941" s="10" t="inlineStr">
        <is>
          <t>BUAHBATU</t>
        </is>
      </c>
      <c r="C2941" s="10" t="n">
        <v>2024</v>
      </c>
      <c r="D2941" s="10" t="n">
        <v>2025</v>
      </c>
      <c r="E2941" s="10" t="inlineStr">
        <is>
          <t>v2.1.0</t>
        </is>
      </c>
      <c r="F2941" s="10" t="inlineStr">
        <is>
          <t>SVM</t>
        </is>
      </c>
      <c r="G2941" s="10" t="inlineStr">
        <is>
          <t>total_populasi|warga_rentan|bantuan_pip|pra_sekolah|jumlah_sd|rasio_rentan</t>
        </is>
      </c>
      <c r="H2941" s="10" t="n">
        <v>76.59999999999999</v>
      </c>
      <c r="I2941" s="10" t="n">
        <v>74.69</v>
      </c>
      <c r="J2941" s="10" t="inlineStr">
        <is>
          <t>Sedang</t>
        </is>
      </c>
      <c r="K2941" s="10" t="inlineStr">
        <is>
          <t>Tinggi</t>
        </is>
      </c>
      <c r="L2941" s="10" t="n">
        <v>0.8378</v>
      </c>
      <c r="M2941" s="10" t="n">
        <v>0.8685</v>
      </c>
      <c r="N2941" s="10" t="n">
        <v>2.3559</v>
      </c>
      <c r="O2941" s="10" t="n">
        <v>2.8609</v>
      </c>
      <c r="P2941" s="10" t="b">
        <v>0</v>
      </c>
      <c r="Q2941" s="10" t="inlineStr">
        <is>
          <t>2024-12-15</t>
        </is>
      </c>
    </row>
    <row r="2942">
      <c r="A2942" s="20" t="inlineStr">
        <is>
          <t>PRED02941</t>
        </is>
      </c>
      <c r="B2942" s="20" t="inlineStr">
        <is>
          <t>KIARACONDONG</t>
        </is>
      </c>
      <c r="C2942" s="20" t="n">
        <v>2016</v>
      </c>
      <c r="D2942" s="20" t="n">
        <v>2017</v>
      </c>
      <c r="E2942" s="20" t="inlineStr">
        <is>
          <t>v2.1.0</t>
        </is>
      </c>
      <c r="F2942" s="20" t="inlineStr">
        <is>
          <t>SVM</t>
        </is>
      </c>
      <c r="G2942" s="20" t="inlineStr">
        <is>
          <t>total_populasi|warga_rentan|bantuan_pip|pra_sekolah|jumlah_sd|rasio_rentan</t>
        </is>
      </c>
      <c r="H2942" s="20" t="n">
        <v>76.41</v>
      </c>
      <c r="I2942" s="20" t="n">
        <v>76.43000000000001</v>
      </c>
      <c r="J2942" s="20" t="inlineStr">
        <is>
          <t>Sedang</t>
        </is>
      </c>
      <c r="K2942" s="20" t="inlineStr">
        <is>
          <t>Tinggi</t>
        </is>
      </c>
      <c r="L2942" s="20" t="n">
        <v>0.8431</v>
      </c>
      <c r="M2942" s="20" t="n">
        <v>0.8611</v>
      </c>
      <c r="N2942" s="20" t="n">
        <v>1.0232</v>
      </c>
      <c r="O2942" s="20" t="n">
        <v>1.8569</v>
      </c>
      <c r="P2942" s="20" t="b">
        <v>0</v>
      </c>
      <c r="Q2942" s="20" t="inlineStr">
        <is>
          <t>2016-12-15</t>
        </is>
      </c>
    </row>
    <row r="2943">
      <c r="A2943" s="10" t="inlineStr">
        <is>
          <t>PRED02942</t>
        </is>
      </c>
      <c r="B2943" s="10" t="inlineStr">
        <is>
          <t>CINAMBO</t>
        </is>
      </c>
      <c r="C2943" s="10" t="n">
        <v>2022</v>
      </c>
      <c r="D2943" s="10" t="n">
        <v>2023</v>
      </c>
      <c r="E2943" s="10" t="inlineStr">
        <is>
          <t>v2.1.0</t>
        </is>
      </c>
      <c r="F2943" s="10" t="inlineStr">
        <is>
          <t>XGBoost</t>
        </is>
      </c>
      <c r="G2943" s="10" t="inlineStr">
        <is>
          <t>total_populasi|warga_rentan|bantuan_pip|pra_sekolah|jumlah_sd|rasio_rentan</t>
        </is>
      </c>
      <c r="H2943" s="10" t="n">
        <v>76.95999999999999</v>
      </c>
      <c r="I2943" s="10" t="n">
        <v>76.52</v>
      </c>
      <c r="J2943" s="10" t="inlineStr">
        <is>
          <t>Sedang</t>
        </is>
      </c>
      <c r="K2943" s="10" t="inlineStr">
        <is>
          <t>Tinggi</t>
        </is>
      </c>
      <c r="L2943" s="10" t="n">
        <v>0.9038</v>
      </c>
      <c r="M2943" s="10" t="n">
        <v>0.7573</v>
      </c>
      <c r="N2943" s="10" t="n">
        <v>0.5222</v>
      </c>
      <c r="O2943" s="10" t="n">
        <v>1.5185</v>
      </c>
      <c r="P2943" s="10" t="b">
        <v>0</v>
      </c>
      <c r="Q2943" s="10" t="inlineStr">
        <is>
          <t>2022-12-15</t>
        </is>
      </c>
    </row>
    <row r="2944">
      <c r="A2944" s="20" t="inlineStr">
        <is>
          <t>PRED02943</t>
        </is>
      </c>
      <c r="B2944" s="20" t="inlineStr">
        <is>
          <t>KIARACONDONG</t>
        </is>
      </c>
      <c r="C2944" s="20" t="n">
        <v>2018</v>
      </c>
      <c r="D2944" s="20" t="n">
        <v>2019</v>
      </c>
      <c r="E2944" s="20" t="inlineStr">
        <is>
          <t>v2.1.0</t>
        </is>
      </c>
      <c r="F2944" s="20" t="inlineStr">
        <is>
          <t>SVM</t>
        </is>
      </c>
      <c r="G2944" s="20" t="inlineStr">
        <is>
          <t>total_populasi|warga_rentan|bantuan_pip|pra_sekolah|jumlah_sd|rasio_rentan</t>
        </is>
      </c>
      <c r="H2944" s="20" t="n">
        <v>73.42</v>
      </c>
      <c r="I2944" s="20" t="n">
        <v>75.09999999999999</v>
      </c>
      <c r="J2944" s="20" t="inlineStr">
        <is>
          <t>Sedang</t>
        </is>
      </c>
      <c r="K2944" s="20" t="inlineStr">
        <is>
          <t>Tinggi</t>
        </is>
      </c>
      <c r="L2944" s="20" t="n">
        <v>0.9598</v>
      </c>
      <c r="M2944" s="20" t="n">
        <v>0.825</v>
      </c>
      <c r="N2944" s="20" t="n">
        <v>0.8322000000000001</v>
      </c>
      <c r="O2944" s="20" t="n">
        <v>2.6252</v>
      </c>
      <c r="P2944" s="20" t="b">
        <v>0</v>
      </c>
      <c r="Q2944" s="20" t="inlineStr">
        <is>
          <t>2018-12-15</t>
        </is>
      </c>
    </row>
    <row r="2945">
      <c r="A2945" s="10" t="inlineStr">
        <is>
          <t>PRED02944</t>
        </is>
      </c>
      <c r="B2945" s="10" t="inlineStr">
        <is>
          <t>REGOL</t>
        </is>
      </c>
      <c r="C2945" s="10" t="n">
        <v>2018</v>
      </c>
      <c r="D2945" s="10" t="n">
        <v>2019</v>
      </c>
      <c r="E2945" s="10" t="inlineStr">
        <is>
          <t>v2.1.0</t>
        </is>
      </c>
      <c r="F2945" s="10" t="inlineStr">
        <is>
          <t>Gradient Boosting</t>
        </is>
      </c>
      <c r="G2945" s="10" t="inlineStr">
        <is>
          <t>total_populasi|warga_rentan|bantuan_pip|pra_sekolah|jumlah_sd|rasio_rentan</t>
        </is>
      </c>
      <c r="H2945" s="10" t="n">
        <v>75.08</v>
      </c>
      <c r="I2945" s="10" t="n">
        <v>77.48</v>
      </c>
      <c r="J2945" s="10" t="inlineStr">
        <is>
          <t>Sedang</t>
        </is>
      </c>
      <c r="K2945" s="10" t="inlineStr">
        <is>
          <t>Tinggi</t>
        </is>
      </c>
      <c r="L2945" s="10" t="n">
        <v>0.9124</v>
      </c>
      <c r="M2945" s="10" t="n">
        <v>0.8152</v>
      </c>
      <c r="N2945" s="10" t="n">
        <v>2.2749</v>
      </c>
      <c r="O2945" s="10" t="n">
        <v>2.1034</v>
      </c>
      <c r="P2945" s="10" t="b">
        <v>0</v>
      </c>
      <c r="Q2945" s="10" t="inlineStr">
        <is>
          <t>2018-12-15</t>
        </is>
      </c>
    </row>
    <row r="2946">
      <c r="A2946" s="20" t="inlineStr">
        <is>
          <t>PRED02945</t>
        </is>
      </c>
      <c r="B2946" s="20" t="inlineStr">
        <is>
          <t>BANDUNG KULON</t>
        </is>
      </c>
      <c r="C2946" s="20" t="n">
        <v>2016</v>
      </c>
      <c r="D2946" s="20" t="n">
        <v>2017</v>
      </c>
      <c r="E2946" s="20" t="inlineStr">
        <is>
          <t>v2.1.0</t>
        </is>
      </c>
      <c r="F2946" s="20" t="inlineStr">
        <is>
          <t>Random Forest</t>
        </is>
      </c>
      <c r="G2946" s="20" t="inlineStr">
        <is>
          <t>total_populasi|warga_rentan|bantuan_pip|pra_sekolah|jumlah_sd|rasio_rentan</t>
        </is>
      </c>
      <c r="H2946" s="20" t="n">
        <v>79.55</v>
      </c>
      <c r="I2946" s="20" t="n">
        <v>82.48</v>
      </c>
      <c r="J2946" s="20" t="inlineStr">
        <is>
          <t>Tinggi</t>
        </is>
      </c>
      <c r="K2946" s="20" t="inlineStr">
        <is>
          <t>Tinggi</t>
        </is>
      </c>
      <c r="L2946" s="20" t="n">
        <v>0.8454</v>
      </c>
      <c r="M2946" s="20" t="n">
        <v>0.7732</v>
      </c>
      <c r="N2946" s="20" t="n">
        <v>2.3283</v>
      </c>
      <c r="O2946" s="20" t="n">
        <v>1.2934</v>
      </c>
      <c r="P2946" s="20" t="b">
        <v>1</v>
      </c>
      <c r="Q2946" s="20" t="inlineStr">
        <is>
          <t>2016-12-15</t>
        </is>
      </c>
    </row>
    <row r="2947">
      <c r="A2947" s="10" t="inlineStr">
        <is>
          <t>PRED02946</t>
        </is>
      </c>
      <c r="B2947" s="10" t="inlineStr">
        <is>
          <t>CIBEUNYING KALER</t>
        </is>
      </c>
      <c r="C2947" s="10" t="n">
        <v>2020</v>
      </c>
      <c r="D2947" s="10" t="n">
        <v>2021</v>
      </c>
      <c r="E2947" s="10" t="inlineStr">
        <is>
          <t>v2.1.0</t>
        </is>
      </c>
      <c r="F2947" s="10" t="inlineStr">
        <is>
          <t>LSTM</t>
        </is>
      </c>
      <c r="G2947" s="10" t="inlineStr">
        <is>
          <t>total_populasi|warga_rentan|bantuan_pip|pra_sekolah|jumlah_sd|rasio_rentan</t>
        </is>
      </c>
      <c r="H2947" s="10" t="n">
        <v>66.91</v>
      </c>
      <c r="I2947" s="10" t="n">
        <v>65.95</v>
      </c>
      <c r="J2947" s="10" t="inlineStr">
        <is>
          <t>Rendah</t>
        </is>
      </c>
      <c r="K2947" s="10" t="inlineStr">
        <is>
          <t>Tinggi</t>
        </is>
      </c>
      <c r="L2947" s="10" t="n">
        <v>0.901</v>
      </c>
      <c r="M2947" s="10" t="n">
        <v>0.9899</v>
      </c>
      <c r="N2947" s="10" t="n">
        <v>0.6831</v>
      </c>
      <c r="O2947" s="10" t="n">
        <v>3.1198</v>
      </c>
      <c r="P2947" s="10" t="b">
        <v>0</v>
      </c>
      <c r="Q2947" s="10" t="inlineStr">
        <is>
          <t>2020-12-15</t>
        </is>
      </c>
    </row>
    <row r="2948">
      <c r="A2948" s="20" t="inlineStr">
        <is>
          <t>PRED02947</t>
        </is>
      </c>
      <c r="B2948" s="20" t="inlineStr">
        <is>
          <t>BANDUNG KIDUL</t>
        </is>
      </c>
      <c r="C2948" s="20" t="n">
        <v>2019</v>
      </c>
      <c r="D2948" s="20" t="n">
        <v>2020</v>
      </c>
      <c r="E2948" s="20" t="inlineStr">
        <is>
          <t>v2.1.0</t>
        </is>
      </c>
      <c r="F2948" s="20" t="inlineStr">
        <is>
          <t>Gradient Boosting</t>
        </is>
      </c>
      <c r="G2948" s="20" t="inlineStr">
        <is>
          <t>total_populasi|warga_rentan|bantuan_pip|pra_sekolah|jumlah_sd|rasio_rentan</t>
        </is>
      </c>
      <c r="H2948" s="20" t="n">
        <v>70.08</v>
      </c>
      <c r="I2948" s="20" t="n">
        <v>71.03</v>
      </c>
      <c r="J2948" s="20" t="inlineStr">
        <is>
          <t>Sedang</t>
        </is>
      </c>
      <c r="K2948" s="20" t="inlineStr">
        <is>
          <t>Tinggi</t>
        </is>
      </c>
      <c r="L2948" s="20" t="n">
        <v>0.8692</v>
      </c>
      <c r="M2948" s="20" t="n">
        <v>0.7447</v>
      </c>
      <c r="N2948" s="20" t="n">
        <v>1.0228</v>
      </c>
      <c r="O2948" s="20" t="n">
        <v>1.084</v>
      </c>
      <c r="P2948" s="20" t="b">
        <v>0</v>
      </c>
      <c r="Q2948" s="20" t="inlineStr">
        <is>
          <t>2019-12-15</t>
        </is>
      </c>
    </row>
    <row r="2949">
      <c r="A2949" s="10" t="inlineStr">
        <is>
          <t>PRED02948</t>
        </is>
      </c>
      <c r="B2949" s="10" t="inlineStr">
        <is>
          <t>CIDADAP</t>
        </is>
      </c>
      <c r="C2949" s="10" t="n">
        <v>2015</v>
      </c>
      <c r="D2949" s="10" t="n">
        <v>2016</v>
      </c>
      <c r="E2949" s="10" t="inlineStr">
        <is>
          <t>v2.1.0</t>
        </is>
      </c>
      <c r="F2949" s="10" t="inlineStr">
        <is>
          <t>XGBoost</t>
        </is>
      </c>
      <c r="G2949" s="10" t="inlineStr">
        <is>
          <t>total_populasi|warga_rentan|bantuan_pip|pra_sekolah|jumlah_sd|rasio_rentan</t>
        </is>
      </c>
      <c r="H2949" s="10" t="n">
        <v>77.14</v>
      </c>
      <c r="I2949" s="10" t="n">
        <v>79.38</v>
      </c>
      <c r="J2949" s="10" t="inlineStr">
        <is>
          <t>Sedang</t>
        </is>
      </c>
      <c r="K2949" s="10" t="inlineStr">
        <is>
          <t>Tinggi</t>
        </is>
      </c>
      <c r="L2949" s="10" t="n">
        <v>0.8855</v>
      </c>
      <c r="M2949" s="10" t="n">
        <v>0.8978</v>
      </c>
      <c r="N2949" s="10" t="n">
        <v>1.4477</v>
      </c>
      <c r="O2949" s="10" t="n">
        <v>2.498</v>
      </c>
      <c r="P2949" s="10" t="b">
        <v>0</v>
      </c>
      <c r="Q2949" s="10" t="inlineStr">
        <is>
          <t>2015-12-15</t>
        </is>
      </c>
    </row>
    <row r="2950">
      <c r="A2950" s="20" t="inlineStr">
        <is>
          <t>PRED02949</t>
        </is>
      </c>
      <c r="B2950" s="20" t="inlineStr">
        <is>
          <t>LENGKONG</t>
        </is>
      </c>
      <c r="C2950" s="20" t="n">
        <v>2022</v>
      </c>
      <c r="D2950" s="20" t="n">
        <v>2023</v>
      </c>
      <c r="E2950" s="20" t="inlineStr">
        <is>
          <t>v2.1.0</t>
        </is>
      </c>
      <c r="F2950" s="20" t="inlineStr">
        <is>
          <t>XGBoost</t>
        </is>
      </c>
      <c r="G2950" s="20" t="inlineStr">
        <is>
          <t>total_populasi|warga_rentan|bantuan_pip|pra_sekolah|jumlah_sd|rasio_rentan</t>
        </is>
      </c>
      <c r="H2950" s="20" t="n">
        <v>75.66</v>
      </c>
      <c r="I2950" s="20" t="n">
        <v>74.5</v>
      </c>
      <c r="J2950" s="20" t="inlineStr">
        <is>
          <t>Sedang</t>
        </is>
      </c>
      <c r="K2950" s="20" t="inlineStr">
        <is>
          <t>Tinggi</t>
        </is>
      </c>
      <c r="L2950" s="20" t="n">
        <v>0.9305</v>
      </c>
      <c r="M2950" s="20" t="n">
        <v>0.7732</v>
      </c>
      <c r="N2950" s="20" t="n">
        <v>2.3994</v>
      </c>
      <c r="O2950" s="20" t="n">
        <v>1.0276</v>
      </c>
      <c r="P2950" s="20" t="b">
        <v>0</v>
      </c>
      <c r="Q2950" s="20" t="inlineStr">
        <is>
          <t>2022-12-15</t>
        </is>
      </c>
    </row>
    <row r="2951">
      <c r="A2951" s="10" t="inlineStr">
        <is>
          <t>PRED02950</t>
        </is>
      </c>
      <c r="B2951" s="10" t="inlineStr">
        <is>
          <t>MANDALAJATI</t>
        </is>
      </c>
      <c r="C2951" s="10" t="n">
        <v>2021</v>
      </c>
      <c r="D2951" s="10" t="n">
        <v>2022</v>
      </c>
      <c r="E2951" s="10" t="inlineStr">
        <is>
          <t>v2.1.0</t>
        </is>
      </c>
      <c r="F2951" s="10" t="inlineStr">
        <is>
          <t>LSTM</t>
        </is>
      </c>
      <c r="G2951" s="10" t="inlineStr">
        <is>
          <t>total_populasi|warga_rentan|bantuan_pip|pra_sekolah|jumlah_sd|rasio_rentan</t>
        </is>
      </c>
      <c r="H2951" s="10" t="n">
        <v>81.37</v>
      </c>
      <c r="I2951" s="10" t="n">
        <v>82.51000000000001</v>
      </c>
      <c r="J2951" s="10" t="inlineStr">
        <is>
          <t>Tinggi</t>
        </is>
      </c>
      <c r="K2951" s="10" t="inlineStr">
        <is>
          <t>Tinggi</t>
        </is>
      </c>
      <c r="L2951" s="10" t="n">
        <v>0.9011</v>
      </c>
      <c r="M2951" s="10" t="n">
        <v>0.9685</v>
      </c>
      <c r="N2951" s="10" t="n">
        <v>1.9762</v>
      </c>
      <c r="O2951" s="10" t="n">
        <v>2.7686</v>
      </c>
      <c r="P2951" s="10" t="b">
        <v>1</v>
      </c>
      <c r="Q2951" s="10" t="inlineStr">
        <is>
          <t>2021-12-15</t>
        </is>
      </c>
    </row>
    <row r="2952">
      <c r="A2952" s="20" t="inlineStr">
        <is>
          <t>PRED02951</t>
        </is>
      </c>
      <c r="B2952" s="20" t="inlineStr">
        <is>
          <t>SUKASARI</t>
        </is>
      </c>
      <c r="C2952" s="20" t="n">
        <v>2022</v>
      </c>
      <c r="D2952" s="20" t="n">
        <v>2023</v>
      </c>
      <c r="E2952" s="20" t="inlineStr">
        <is>
          <t>v2.1.0</t>
        </is>
      </c>
      <c r="F2952" s="20" t="inlineStr">
        <is>
          <t>LSTM</t>
        </is>
      </c>
      <c r="G2952" s="20" t="inlineStr">
        <is>
          <t>total_populasi|warga_rentan|bantuan_pip|pra_sekolah|jumlah_sd|rasio_rentan</t>
        </is>
      </c>
      <c r="H2952" s="20" t="n">
        <v>77.61</v>
      </c>
      <c r="I2952" s="20" t="n">
        <v>79.45</v>
      </c>
      <c r="J2952" s="20" t="inlineStr">
        <is>
          <t>Tinggi</t>
        </is>
      </c>
      <c r="K2952" s="20" t="inlineStr">
        <is>
          <t>Tinggi</t>
        </is>
      </c>
      <c r="L2952" s="20" t="n">
        <v>0.9002</v>
      </c>
      <c r="M2952" s="20" t="n">
        <v>0.7748</v>
      </c>
      <c r="N2952" s="20" t="n">
        <v>0.6465</v>
      </c>
      <c r="O2952" s="20" t="n">
        <v>1.3922</v>
      </c>
      <c r="P2952" s="20" t="b">
        <v>1</v>
      </c>
      <c r="Q2952" s="20" t="inlineStr">
        <is>
          <t>2022-12-15</t>
        </is>
      </c>
    </row>
    <row r="2953">
      <c r="A2953" s="10" t="inlineStr">
        <is>
          <t>PRED02952</t>
        </is>
      </c>
      <c r="B2953" s="10" t="inlineStr">
        <is>
          <t>ARCAMANIK</t>
        </is>
      </c>
      <c r="C2953" s="10" t="n">
        <v>2024</v>
      </c>
      <c r="D2953" s="10" t="n">
        <v>2025</v>
      </c>
      <c r="E2953" s="10" t="inlineStr">
        <is>
          <t>v2.1.0</t>
        </is>
      </c>
      <c r="F2953" s="10" t="inlineStr">
        <is>
          <t>XGBoost</t>
        </is>
      </c>
      <c r="G2953" s="10" t="inlineStr">
        <is>
          <t>total_populasi|warga_rentan|bantuan_pip|pra_sekolah|jumlah_sd|rasio_rentan</t>
        </is>
      </c>
      <c r="H2953" s="10" t="n">
        <v>71.66</v>
      </c>
      <c r="I2953" s="10" t="n">
        <v>72.09999999999999</v>
      </c>
      <c r="J2953" s="10" t="inlineStr">
        <is>
          <t>Sedang</t>
        </is>
      </c>
      <c r="K2953" s="10" t="inlineStr">
        <is>
          <t>Tinggi</t>
        </is>
      </c>
      <c r="L2953" s="10" t="n">
        <v>0.949</v>
      </c>
      <c r="M2953" s="10" t="n">
        <v>0.7605</v>
      </c>
      <c r="N2953" s="10" t="n">
        <v>2.2063</v>
      </c>
      <c r="O2953" s="10" t="n">
        <v>1.2642</v>
      </c>
      <c r="P2953" s="10" t="b">
        <v>0</v>
      </c>
      <c r="Q2953" s="10" t="inlineStr">
        <is>
          <t>2024-12-15</t>
        </is>
      </c>
    </row>
    <row r="2954">
      <c r="A2954" s="20" t="inlineStr">
        <is>
          <t>PRED02953</t>
        </is>
      </c>
      <c r="B2954" s="20" t="inlineStr">
        <is>
          <t>SUKAJADI</t>
        </is>
      </c>
      <c r="C2954" s="20" t="n">
        <v>2016</v>
      </c>
      <c r="D2954" s="20" t="n">
        <v>2017</v>
      </c>
      <c r="E2954" s="20" t="inlineStr">
        <is>
          <t>v2.1.0</t>
        </is>
      </c>
      <c r="F2954" s="20" t="inlineStr">
        <is>
          <t>LSTM</t>
        </is>
      </c>
      <c r="G2954" s="20" t="inlineStr">
        <is>
          <t>total_populasi|warga_rentan|bantuan_pip|pra_sekolah|jumlah_sd|rasio_rentan</t>
        </is>
      </c>
      <c r="H2954" s="20" t="n">
        <v>79.64</v>
      </c>
      <c r="I2954" s="20" t="n">
        <v>80.78</v>
      </c>
      <c r="J2954" s="20" t="inlineStr">
        <is>
          <t>Tinggi</t>
        </is>
      </c>
      <c r="K2954" s="20" t="inlineStr">
        <is>
          <t>Tinggi</t>
        </is>
      </c>
      <c r="L2954" s="20" t="n">
        <v>0.9006999999999999</v>
      </c>
      <c r="M2954" s="20" t="n">
        <v>0.7514</v>
      </c>
      <c r="N2954" s="20" t="n">
        <v>1.2995</v>
      </c>
      <c r="O2954" s="20" t="n">
        <v>1.8264</v>
      </c>
      <c r="P2954" s="20" t="b">
        <v>1</v>
      </c>
      <c r="Q2954" s="20" t="inlineStr">
        <is>
          <t>2016-12-15</t>
        </is>
      </c>
    </row>
    <row r="2955">
      <c r="A2955" s="10" t="inlineStr">
        <is>
          <t>PRED02954</t>
        </is>
      </c>
      <c r="B2955" s="10" t="inlineStr">
        <is>
          <t>BATUNUNGGAL</t>
        </is>
      </c>
      <c r="C2955" s="10" t="n">
        <v>2018</v>
      </c>
      <c r="D2955" s="10" t="n">
        <v>2019</v>
      </c>
      <c r="E2955" s="10" t="inlineStr">
        <is>
          <t>v2.1.0</t>
        </is>
      </c>
      <c r="F2955" s="10" t="inlineStr">
        <is>
          <t>Gradient Boosting</t>
        </is>
      </c>
      <c r="G2955" s="10" t="inlineStr">
        <is>
          <t>total_populasi|warga_rentan|bantuan_pip|pra_sekolah|jumlah_sd|rasio_rentan</t>
        </is>
      </c>
      <c r="H2955" s="10" t="n">
        <v>74.63</v>
      </c>
      <c r="I2955" s="10" t="n">
        <v>74.58</v>
      </c>
      <c r="J2955" s="10" t="inlineStr">
        <is>
          <t>Sedang</t>
        </is>
      </c>
      <c r="K2955" s="10" t="inlineStr">
        <is>
          <t>Tinggi</t>
        </is>
      </c>
      <c r="L2955" s="10" t="n">
        <v>0.8713</v>
      </c>
      <c r="M2955" s="10" t="n">
        <v>0.7608</v>
      </c>
      <c r="N2955" s="10" t="n">
        <v>2.0766</v>
      </c>
      <c r="O2955" s="10" t="n">
        <v>1.8203</v>
      </c>
      <c r="P2955" s="10" t="b">
        <v>0</v>
      </c>
      <c r="Q2955" s="10" t="inlineStr">
        <is>
          <t>2018-12-15</t>
        </is>
      </c>
    </row>
    <row r="2956">
      <c r="A2956" s="20" t="inlineStr">
        <is>
          <t>PRED02955</t>
        </is>
      </c>
      <c r="B2956" s="20" t="inlineStr">
        <is>
          <t>CINAMBO</t>
        </is>
      </c>
      <c r="C2956" s="20" t="n">
        <v>2021</v>
      </c>
      <c r="D2956" s="20" t="n">
        <v>2022</v>
      </c>
      <c r="E2956" s="20" t="inlineStr">
        <is>
          <t>v2.1.0</t>
        </is>
      </c>
      <c r="F2956" s="20" t="inlineStr">
        <is>
          <t>LSTM</t>
        </is>
      </c>
      <c r="G2956" s="20" t="inlineStr">
        <is>
          <t>total_populasi|warga_rentan|bantuan_pip|pra_sekolah|jumlah_sd|rasio_rentan</t>
        </is>
      </c>
      <c r="H2956" s="20" t="n">
        <v>82.44</v>
      </c>
      <c r="I2956" s="20" t="n">
        <v>80.69</v>
      </c>
      <c r="J2956" s="20" t="inlineStr">
        <is>
          <t>Tinggi</t>
        </is>
      </c>
      <c r="K2956" s="20" t="inlineStr">
        <is>
          <t>Tinggi</t>
        </is>
      </c>
      <c r="L2956" s="20" t="n">
        <v>0.8325</v>
      </c>
      <c r="M2956" s="20" t="n">
        <v>0.7745</v>
      </c>
      <c r="N2956" s="20" t="n">
        <v>1.6912</v>
      </c>
      <c r="O2956" s="20" t="n">
        <v>2.2036</v>
      </c>
      <c r="P2956" s="20" t="b">
        <v>1</v>
      </c>
      <c r="Q2956" s="20" t="inlineStr">
        <is>
          <t>2021-12-15</t>
        </is>
      </c>
    </row>
    <row r="2957">
      <c r="A2957" s="10" t="inlineStr">
        <is>
          <t>PRED02956</t>
        </is>
      </c>
      <c r="B2957" s="10" t="inlineStr">
        <is>
          <t>MANDALAJATI</t>
        </is>
      </c>
      <c r="C2957" s="10" t="n">
        <v>2020</v>
      </c>
      <c r="D2957" s="10" t="n">
        <v>2021</v>
      </c>
      <c r="E2957" s="10" t="inlineStr">
        <is>
          <t>v2.1.0</t>
        </is>
      </c>
      <c r="F2957" s="10" t="inlineStr">
        <is>
          <t>SVM</t>
        </is>
      </c>
      <c r="G2957" s="10" t="inlineStr">
        <is>
          <t>total_populasi|warga_rentan|bantuan_pip|pra_sekolah|jumlah_sd|rasio_rentan</t>
        </is>
      </c>
      <c r="H2957" s="10" t="n">
        <v>85.16</v>
      </c>
      <c r="I2957" s="10" t="n">
        <v>83.48</v>
      </c>
      <c r="J2957" s="10" t="inlineStr">
        <is>
          <t>Tinggi</t>
        </is>
      </c>
      <c r="K2957" s="10" t="inlineStr">
        <is>
          <t>Tinggi</t>
        </is>
      </c>
      <c r="L2957" s="10" t="n">
        <v>0.8233</v>
      </c>
      <c r="M2957" s="10" t="n">
        <v>0.8588</v>
      </c>
      <c r="N2957" s="10" t="n">
        <v>1.5888</v>
      </c>
      <c r="O2957" s="10" t="n">
        <v>1.5147</v>
      </c>
      <c r="P2957" s="10" t="b">
        <v>1</v>
      </c>
      <c r="Q2957" s="10" t="inlineStr">
        <is>
          <t>2020-12-15</t>
        </is>
      </c>
    </row>
    <row r="2958">
      <c r="A2958" s="20" t="inlineStr">
        <is>
          <t>PRED02957</t>
        </is>
      </c>
      <c r="B2958" s="20" t="inlineStr">
        <is>
          <t>MANDALAJATI</t>
        </is>
      </c>
      <c r="C2958" s="20" t="n">
        <v>2018</v>
      </c>
      <c r="D2958" s="20" t="n">
        <v>2019</v>
      </c>
      <c r="E2958" s="20" t="inlineStr">
        <is>
          <t>v2.1.0</t>
        </is>
      </c>
      <c r="F2958" s="20" t="inlineStr">
        <is>
          <t>Gradient Boosting</t>
        </is>
      </c>
      <c r="G2958" s="20" t="inlineStr">
        <is>
          <t>total_populasi|warga_rentan|bantuan_pip|pra_sekolah|jumlah_sd|rasio_rentan</t>
        </is>
      </c>
      <c r="H2958" s="20" t="n">
        <v>76.20999999999999</v>
      </c>
      <c r="I2958" s="20" t="n">
        <v>75.8</v>
      </c>
      <c r="J2958" s="20" t="inlineStr">
        <is>
          <t>Sedang</t>
        </is>
      </c>
      <c r="K2958" s="20" t="inlineStr">
        <is>
          <t>Tinggi</t>
        </is>
      </c>
      <c r="L2958" s="20" t="n">
        <v>0.9397</v>
      </c>
      <c r="M2958" s="20" t="n">
        <v>0.7557</v>
      </c>
      <c r="N2958" s="20" t="n">
        <v>1.7156</v>
      </c>
      <c r="O2958" s="20" t="n">
        <v>0.8312</v>
      </c>
      <c r="P2958" s="20" t="b">
        <v>0</v>
      </c>
      <c r="Q2958" s="20" t="inlineStr">
        <is>
          <t>2018-12-15</t>
        </is>
      </c>
    </row>
    <row r="2959">
      <c r="A2959" s="10" t="inlineStr">
        <is>
          <t>PRED02958</t>
        </is>
      </c>
      <c r="B2959" s="10" t="inlineStr">
        <is>
          <t>BATUNUNGGAL</t>
        </is>
      </c>
      <c r="C2959" s="10" t="n">
        <v>2024</v>
      </c>
      <c r="D2959" s="10" t="n">
        <v>2025</v>
      </c>
      <c r="E2959" s="10" t="inlineStr">
        <is>
          <t>v2.1.0</t>
        </is>
      </c>
      <c r="F2959" s="10" t="inlineStr">
        <is>
          <t>Gradient Boosting</t>
        </is>
      </c>
      <c r="G2959" s="10" t="inlineStr">
        <is>
          <t>total_populasi|warga_rentan|bantuan_pip|pra_sekolah|jumlah_sd|rasio_rentan</t>
        </is>
      </c>
      <c r="H2959" s="10" t="n">
        <v>73.61</v>
      </c>
      <c r="I2959" s="10" t="n">
        <v>75.48</v>
      </c>
      <c r="J2959" s="10" t="inlineStr">
        <is>
          <t>Sedang</t>
        </is>
      </c>
      <c r="K2959" s="10" t="inlineStr">
        <is>
          <t>Tinggi</t>
        </is>
      </c>
      <c r="L2959" s="10" t="n">
        <v>0.8361</v>
      </c>
      <c r="M2959" s="10" t="n">
        <v>0.9510999999999999</v>
      </c>
      <c r="N2959" s="10" t="n">
        <v>0.5663</v>
      </c>
      <c r="O2959" s="10" t="n">
        <v>0.98</v>
      </c>
      <c r="P2959" s="10" t="b">
        <v>0</v>
      </c>
      <c r="Q2959" s="10" t="inlineStr">
        <is>
          <t>2024-12-15</t>
        </is>
      </c>
    </row>
    <row r="2960">
      <c r="A2960" s="20" t="inlineStr">
        <is>
          <t>PRED02959</t>
        </is>
      </c>
      <c r="B2960" s="20" t="inlineStr">
        <is>
          <t>MANDALAJATI</t>
        </is>
      </c>
      <c r="C2960" s="20" t="n">
        <v>2025</v>
      </c>
      <c r="D2960" s="20" t="n">
        <v>2026</v>
      </c>
      <c r="E2960" s="20" t="inlineStr">
        <is>
          <t>v2.1.0</t>
        </is>
      </c>
      <c r="F2960" s="20" t="inlineStr">
        <is>
          <t>Random Forest</t>
        </is>
      </c>
      <c r="G2960" s="20" t="inlineStr">
        <is>
          <t>total_populasi|warga_rentan|bantuan_pip|pra_sekolah|jumlah_sd|rasio_rentan</t>
        </is>
      </c>
      <c r="H2960" s="20" t="n">
        <v>87.20999999999999</v>
      </c>
      <c r="I2960" s="20" t="n">
        <v>85.55</v>
      </c>
      <c r="J2960" s="20" t="inlineStr">
        <is>
          <t>Tinggi</t>
        </is>
      </c>
      <c r="K2960" s="20" t="inlineStr">
        <is>
          <t>Tinggi</t>
        </is>
      </c>
      <c r="L2960" s="20" t="n">
        <v>0.8668</v>
      </c>
      <c r="M2960" s="20" t="n">
        <v>0.8525</v>
      </c>
      <c r="N2960" s="20" t="n">
        <v>0.5004</v>
      </c>
      <c r="O2960" s="20" t="n">
        <v>1.4793</v>
      </c>
      <c r="P2960" s="20" t="b">
        <v>1</v>
      </c>
      <c r="Q2960" s="20" t="inlineStr">
        <is>
          <t>2025-12-15</t>
        </is>
      </c>
    </row>
    <row r="2961">
      <c r="A2961" s="10" t="inlineStr">
        <is>
          <t>PRED02960</t>
        </is>
      </c>
      <c r="B2961" s="10" t="inlineStr">
        <is>
          <t>COBLONG</t>
        </is>
      </c>
      <c r="C2961" s="10" t="n">
        <v>2025</v>
      </c>
      <c r="D2961" s="10" t="n">
        <v>2026</v>
      </c>
      <c r="E2961" s="10" t="inlineStr">
        <is>
          <t>v2.1.0</t>
        </is>
      </c>
      <c r="F2961" s="10" t="inlineStr">
        <is>
          <t>Gradient Boosting</t>
        </is>
      </c>
      <c r="G2961" s="10" t="inlineStr">
        <is>
          <t>total_populasi|warga_rentan|bantuan_pip|pra_sekolah|jumlah_sd|rasio_rentan</t>
        </is>
      </c>
      <c r="H2961" s="10" t="n">
        <v>61.76</v>
      </c>
      <c r="I2961" s="10" t="n">
        <v>63.26</v>
      </c>
      <c r="J2961" s="10" t="inlineStr">
        <is>
          <t>Rendah</t>
        </is>
      </c>
      <c r="K2961" s="10" t="inlineStr">
        <is>
          <t>Tinggi</t>
        </is>
      </c>
      <c r="L2961" s="10" t="n">
        <v>0.9560999999999999</v>
      </c>
      <c r="M2961" s="10" t="n">
        <v>0.8448</v>
      </c>
      <c r="N2961" s="10" t="n">
        <v>0.8126</v>
      </c>
      <c r="O2961" s="10" t="n">
        <v>0.979</v>
      </c>
      <c r="P2961" s="10" t="b">
        <v>0</v>
      </c>
      <c r="Q2961" s="10" t="inlineStr">
        <is>
          <t>2025-12-15</t>
        </is>
      </c>
    </row>
    <row r="2962">
      <c r="A2962" s="20" t="inlineStr">
        <is>
          <t>PRED02961</t>
        </is>
      </c>
      <c r="B2962" s="20" t="inlineStr">
        <is>
          <t>BANDUNG WETAN</t>
        </is>
      </c>
      <c r="C2962" s="20" t="n">
        <v>2018</v>
      </c>
      <c r="D2962" s="20" t="n">
        <v>2019</v>
      </c>
      <c r="E2962" s="20" t="inlineStr">
        <is>
          <t>v2.1.0</t>
        </is>
      </c>
      <c r="F2962" s="20" t="inlineStr">
        <is>
          <t>SVM</t>
        </is>
      </c>
      <c r="G2962" s="20" t="inlineStr">
        <is>
          <t>total_populasi|warga_rentan|bantuan_pip|pra_sekolah|jumlah_sd|rasio_rentan</t>
        </is>
      </c>
      <c r="H2962" s="20" t="n">
        <v>59.34</v>
      </c>
      <c r="I2962" s="20" t="n">
        <v>62.3</v>
      </c>
      <c r="J2962" s="20" t="inlineStr">
        <is>
          <t>Rendah</t>
        </is>
      </c>
      <c r="K2962" s="20" t="inlineStr">
        <is>
          <t>Tinggi</t>
        </is>
      </c>
      <c r="L2962" s="20" t="n">
        <v>0.8218</v>
      </c>
      <c r="M2962" s="20" t="n">
        <v>0.7007</v>
      </c>
      <c r="N2962" s="20" t="n">
        <v>1.9522</v>
      </c>
      <c r="O2962" s="20" t="n">
        <v>3.0818</v>
      </c>
      <c r="P2962" s="20" t="b">
        <v>0</v>
      </c>
      <c r="Q2962" s="20" t="inlineStr">
        <is>
          <t>2018-12-15</t>
        </is>
      </c>
    </row>
    <row r="2963">
      <c r="A2963" s="10" t="inlineStr">
        <is>
          <t>PRED02962</t>
        </is>
      </c>
      <c r="B2963" s="10" t="inlineStr">
        <is>
          <t>BUAHBATU</t>
        </is>
      </c>
      <c r="C2963" s="10" t="n">
        <v>2022</v>
      </c>
      <c r="D2963" s="10" t="n">
        <v>2023</v>
      </c>
      <c r="E2963" s="10" t="inlineStr">
        <is>
          <t>v2.1.0</t>
        </is>
      </c>
      <c r="F2963" s="10" t="inlineStr">
        <is>
          <t>Gradient Boosting</t>
        </is>
      </c>
      <c r="G2963" s="10" t="inlineStr">
        <is>
          <t>total_populasi|warga_rentan|bantuan_pip|pra_sekolah|jumlah_sd|rasio_rentan</t>
        </is>
      </c>
      <c r="H2963" s="10" t="n">
        <v>80.61</v>
      </c>
      <c r="I2963" s="10" t="n">
        <v>78.19</v>
      </c>
      <c r="J2963" s="10" t="inlineStr">
        <is>
          <t>Tinggi</t>
        </is>
      </c>
      <c r="K2963" s="10" t="inlineStr">
        <is>
          <t>Tinggi</t>
        </is>
      </c>
      <c r="L2963" s="10" t="n">
        <v>0.9288</v>
      </c>
      <c r="M2963" s="10" t="n">
        <v>0.9631999999999999</v>
      </c>
      <c r="N2963" s="10" t="n">
        <v>1.0002</v>
      </c>
      <c r="O2963" s="10" t="n">
        <v>1.9046</v>
      </c>
      <c r="P2963" s="10" t="b">
        <v>1</v>
      </c>
      <c r="Q2963" s="10" t="inlineStr">
        <is>
          <t>2022-12-15</t>
        </is>
      </c>
    </row>
    <row r="2964">
      <c r="A2964" s="20" t="inlineStr">
        <is>
          <t>PRED02963</t>
        </is>
      </c>
      <c r="B2964" s="20" t="inlineStr">
        <is>
          <t>RANCASARI</t>
        </is>
      </c>
      <c r="C2964" s="20" t="n">
        <v>2017</v>
      </c>
      <c r="D2964" s="20" t="n">
        <v>2018</v>
      </c>
      <c r="E2964" s="20" t="inlineStr">
        <is>
          <t>v2.1.0</t>
        </is>
      </c>
      <c r="F2964" s="20" t="inlineStr">
        <is>
          <t>LSTM</t>
        </is>
      </c>
      <c r="G2964" s="20" t="inlineStr">
        <is>
          <t>total_populasi|warga_rentan|bantuan_pip|pra_sekolah|jumlah_sd|rasio_rentan</t>
        </is>
      </c>
      <c r="H2964" s="20" t="n">
        <v>71.95</v>
      </c>
      <c r="I2964" s="20" t="n">
        <v>72.58</v>
      </c>
      <c r="J2964" s="20" t="inlineStr">
        <is>
          <t>Sedang</t>
        </is>
      </c>
      <c r="K2964" s="20" t="inlineStr">
        <is>
          <t>Tinggi</t>
        </is>
      </c>
      <c r="L2964" s="20" t="n">
        <v>0.9375</v>
      </c>
      <c r="M2964" s="20" t="n">
        <v>0.9844000000000001</v>
      </c>
      <c r="N2964" s="20" t="n">
        <v>1.8173</v>
      </c>
      <c r="O2964" s="20" t="n">
        <v>2.1696</v>
      </c>
      <c r="P2964" s="20" t="b">
        <v>0</v>
      </c>
      <c r="Q2964" s="20" t="inlineStr">
        <is>
          <t>2017-12-15</t>
        </is>
      </c>
    </row>
    <row r="2965">
      <c r="A2965" s="10" t="inlineStr">
        <is>
          <t>PRED02964</t>
        </is>
      </c>
      <c r="B2965" s="10" t="inlineStr">
        <is>
          <t>ASTANAANYAR</t>
        </is>
      </c>
      <c r="C2965" s="10" t="n">
        <v>2015</v>
      </c>
      <c r="D2965" s="10" t="n">
        <v>2016</v>
      </c>
      <c r="E2965" s="10" t="inlineStr">
        <is>
          <t>v2.1.0</t>
        </is>
      </c>
      <c r="F2965" s="10" t="inlineStr">
        <is>
          <t>Gradient Boosting</t>
        </is>
      </c>
      <c r="G2965" s="10" t="inlineStr">
        <is>
          <t>total_populasi|warga_rentan|bantuan_pip|pra_sekolah|jumlah_sd|rasio_rentan</t>
        </is>
      </c>
      <c r="H2965" s="10" t="n">
        <v>74.52</v>
      </c>
      <c r="I2965" s="10" t="n">
        <v>72.06</v>
      </c>
      <c r="J2965" s="10" t="inlineStr">
        <is>
          <t>Sedang</t>
        </is>
      </c>
      <c r="K2965" s="10" t="inlineStr">
        <is>
          <t>Tinggi</t>
        </is>
      </c>
      <c r="L2965" s="10" t="n">
        <v>0.8514</v>
      </c>
      <c r="M2965" s="10" t="n">
        <v>0.8918</v>
      </c>
      <c r="N2965" s="10" t="n">
        <v>0.5535</v>
      </c>
      <c r="O2965" s="10" t="n">
        <v>1.8901</v>
      </c>
      <c r="P2965" s="10" t="b">
        <v>0</v>
      </c>
      <c r="Q2965" s="10" t="inlineStr">
        <is>
          <t>2015-12-15</t>
        </is>
      </c>
    </row>
    <row r="2966">
      <c r="A2966" s="20" t="inlineStr">
        <is>
          <t>PRED02965</t>
        </is>
      </c>
      <c r="B2966" s="20" t="inlineStr">
        <is>
          <t>BATUNUNGGAL</t>
        </is>
      </c>
      <c r="C2966" s="20" t="n">
        <v>2016</v>
      </c>
      <c r="D2966" s="20" t="n">
        <v>2017</v>
      </c>
      <c r="E2966" s="20" t="inlineStr">
        <is>
          <t>v2.1.0</t>
        </is>
      </c>
      <c r="F2966" s="20" t="inlineStr">
        <is>
          <t>Gradient Boosting</t>
        </is>
      </c>
      <c r="G2966" s="20" t="inlineStr">
        <is>
          <t>total_populasi|warga_rentan|bantuan_pip|pra_sekolah|jumlah_sd|rasio_rentan</t>
        </is>
      </c>
      <c r="H2966" s="20" t="n">
        <v>72.22</v>
      </c>
      <c r="I2966" s="20" t="n">
        <v>74.84999999999999</v>
      </c>
      <c r="J2966" s="20" t="inlineStr">
        <is>
          <t>Sedang</t>
        </is>
      </c>
      <c r="K2966" s="20" t="inlineStr">
        <is>
          <t>Tinggi</t>
        </is>
      </c>
      <c r="L2966" s="20" t="n">
        <v>0.8847</v>
      </c>
      <c r="M2966" s="20" t="n">
        <v>0.767</v>
      </c>
      <c r="N2966" s="20" t="n">
        <v>1.4042</v>
      </c>
      <c r="O2966" s="20" t="n">
        <v>3.1467</v>
      </c>
      <c r="P2966" s="20" t="b">
        <v>0</v>
      </c>
      <c r="Q2966" s="20" t="inlineStr">
        <is>
          <t>2016-12-15</t>
        </is>
      </c>
    </row>
    <row r="2967">
      <c r="A2967" s="10" t="inlineStr">
        <is>
          <t>PRED02966</t>
        </is>
      </c>
      <c r="B2967" s="10" t="inlineStr">
        <is>
          <t>UJUNG BERUNG</t>
        </is>
      </c>
      <c r="C2967" s="10" t="n">
        <v>2020</v>
      </c>
      <c r="D2967" s="10" t="n">
        <v>2021</v>
      </c>
      <c r="E2967" s="10" t="inlineStr">
        <is>
          <t>v2.1.0</t>
        </is>
      </c>
      <c r="F2967" s="10" t="inlineStr">
        <is>
          <t>Gradient Boosting</t>
        </is>
      </c>
      <c r="G2967" s="10" t="inlineStr">
        <is>
          <t>total_populasi|warga_rentan|bantuan_pip|pra_sekolah|jumlah_sd|rasio_rentan</t>
        </is>
      </c>
      <c r="H2967" s="10" t="n">
        <v>77.65000000000001</v>
      </c>
      <c r="I2967" s="10" t="n">
        <v>78.15000000000001</v>
      </c>
      <c r="J2967" s="10" t="inlineStr">
        <is>
          <t>Tinggi</t>
        </is>
      </c>
      <c r="K2967" s="10" t="inlineStr">
        <is>
          <t>Tinggi</t>
        </is>
      </c>
      <c r="L2967" s="10" t="n">
        <v>0.8365</v>
      </c>
      <c r="M2967" s="10" t="n">
        <v>0.9323</v>
      </c>
      <c r="N2967" s="10" t="n">
        <v>2.0234</v>
      </c>
      <c r="O2967" s="10" t="n">
        <v>1.8994</v>
      </c>
      <c r="P2967" s="10" t="b">
        <v>1</v>
      </c>
      <c r="Q2967" s="10" t="inlineStr">
        <is>
          <t>2020-12-15</t>
        </is>
      </c>
    </row>
    <row r="2968">
      <c r="A2968" s="20" t="inlineStr">
        <is>
          <t>PRED02967</t>
        </is>
      </c>
      <c r="B2968" s="20" t="inlineStr">
        <is>
          <t>ASTANAANYAR</t>
        </is>
      </c>
      <c r="C2968" s="20" t="n">
        <v>2024</v>
      </c>
      <c r="D2968" s="20" t="n">
        <v>2025</v>
      </c>
      <c r="E2968" s="20" t="inlineStr">
        <is>
          <t>v2.1.0</t>
        </is>
      </c>
      <c r="F2968" s="20" t="inlineStr">
        <is>
          <t>XGBoost</t>
        </is>
      </c>
      <c r="G2968" s="20" t="inlineStr">
        <is>
          <t>total_populasi|warga_rentan|bantuan_pip|pra_sekolah|jumlah_sd|rasio_rentan</t>
        </is>
      </c>
      <c r="H2968" s="20" t="n">
        <v>66.65000000000001</v>
      </c>
      <c r="I2968" s="20" t="n">
        <v>66.23999999999999</v>
      </c>
      <c r="J2968" s="20" t="inlineStr">
        <is>
          <t>Rendah</t>
        </is>
      </c>
      <c r="K2968" s="20" t="inlineStr">
        <is>
          <t>Tinggi</t>
        </is>
      </c>
      <c r="L2968" s="20" t="n">
        <v>0.9144</v>
      </c>
      <c r="M2968" s="20" t="n">
        <v>0.7166</v>
      </c>
      <c r="N2968" s="20" t="n">
        <v>1.5178</v>
      </c>
      <c r="O2968" s="20" t="n">
        <v>1.7287</v>
      </c>
      <c r="P2968" s="20" t="b">
        <v>0</v>
      </c>
      <c r="Q2968" s="20" t="inlineStr">
        <is>
          <t>2024-12-15</t>
        </is>
      </c>
    </row>
    <row r="2969">
      <c r="A2969" s="10" t="inlineStr">
        <is>
          <t>PRED02968</t>
        </is>
      </c>
      <c r="B2969" s="10" t="inlineStr">
        <is>
          <t>PANYILEUKAN</t>
        </is>
      </c>
      <c r="C2969" s="10" t="n">
        <v>2021</v>
      </c>
      <c r="D2969" s="10" t="n">
        <v>2022</v>
      </c>
      <c r="E2969" s="10" t="inlineStr">
        <is>
          <t>v2.1.0</t>
        </is>
      </c>
      <c r="F2969" s="10" t="inlineStr">
        <is>
          <t>XGBoost</t>
        </is>
      </c>
      <c r="G2969" s="10" t="inlineStr">
        <is>
          <t>total_populasi|warga_rentan|bantuan_pip|pra_sekolah|jumlah_sd|rasio_rentan</t>
        </is>
      </c>
      <c r="H2969" s="10" t="n">
        <v>72.66</v>
      </c>
      <c r="I2969" s="10" t="n">
        <v>73.06</v>
      </c>
      <c r="J2969" s="10" t="inlineStr">
        <is>
          <t>Sedang</t>
        </is>
      </c>
      <c r="K2969" s="10" t="inlineStr">
        <is>
          <t>Tinggi</t>
        </is>
      </c>
      <c r="L2969" s="10" t="n">
        <v>0.9454</v>
      </c>
      <c r="M2969" s="10" t="n">
        <v>0.9641999999999999</v>
      </c>
      <c r="N2969" s="10" t="n">
        <v>1.7409</v>
      </c>
      <c r="O2969" s="10" t="n">
        <v>1.9255</v>
      </c>
      <c r="P2969" s="10" t="b">
        <v>0</v>
      </c>
      <c r="Q2969" s="10" t="inlineStr">
        <is>
          <t>2021-12-15</t>
        </is>
      </c>
    </row>
    <row r="2970">
      <c r="A2970" s="20" t="inlineStr">
        <is>
          <t>PRED02969</t>
        </is>
      </c>
      <c r="B2970" s="20" t="inlineStr">
        <is>
          <t>BANDUNG KULON</t>
        </is>
      </c>
      <c r="C2970" s="20" t="n">
        <v>2025</v>
      </c>
      <c r="D2970" s="20" t="n">
        <v>2026</v>
      </c>
      <c r="E2970" s="20" t="inlineStr">
        <is>
          <t>v2.1.0</t>
        </is>
      </c>
      <c r="F2970" s="20" t="inlineStr">
        <is>
          <t>LSTM</t>
        </is>
      </c>
      <c r="G2970" s="20" t="inlineStr">
        <is>
          <t>total_populasi|warga_rentan|bantuan_pip|pra_sekolah|jumlah_sd|rasio_rentan</t>
        </is>
      </c>
      <c r="H2970" s="20" t="n">
        <v>81.06</v>
      </c>
      <c r="I2970" s="20" t="n">
        <v>82.05</v>
      </c>
      <c r="J2970" s="20" t="inlineStr">
        <is>
          <t>Tinggi</t>
        </is>
      </c>
      <c r="K2970" s="20" t="inlineStr">
        <is>
          <t>Tinggi</t>
        </is>
      </c>
      <c r="L2970" s="20" t="n">
        <v>0.8707</v>
      </c>
      <c r="M2970" s="20" t="n">
        <v>0.8978</v>
      </c>
      <c r="N2970" s="20" t="n">
        <v>1.7361</v>
      </c>
      <c r="O2970" s="20" t="n">
        <v>1.1767</v>
      </c>
      <c r="P2970" s="20" t="b">
        <v>1</v>
      </c>
      <c r="Q2970" s="20" t="inlineStr">
        <is>
          <t>2025-12-15</t>
        </is>
      </c>
    </row>
    <row r="2971">
      <c r="A2971" s="10" t="inlineStr">
        <is>
          <t>PRED02970</t>
        </is>
      </c>
      <c r="B2971" s="10" t="inlineStr">
        <is>
          <t>CIBEUNYING KIDUL</t>
        </is>
      </c>
      <c r="C2971" s="10" t="n">
        <v>2023</v>
      </c>
      <c r="D2971" s="10" t="n">
        <v>2024</v>
      </c>
      <c r="E2971" s="10" t="inlineStr">
        <is>
          <t>v2.1.0</t>
        </is>
      </c>
      <c r="F2971" s="10" t="inlineStr">
        <is>
          <t>Gradient Boosting</t>
        </is>
      </c>
      <c r="G2971" s="10" t="inlineStr">
        <is>
          <t>total_populasi|warga_rentan|bantuan_pip|pra_sekolah|jumlah_sd|rasio_rentan</t>
        </is>
      </c>
      <c r="H2971" s="10" t="n">
        <v>76.59</v>
      </c>
      <c r="I2971" s="10" t="n">
        <v>78.84999999999999</v>
      </c>
      <c r="J2971" s="10" t="inlineStr">
        <is>
          <t>Sedang</t>
        </is>
      </c>
      <c r="K2971" s="10" t="inlineStr">
        <is>
          <t>Tinggi</t>
        </is>
      </c>
      <c r="L2971" s="10" t="n">
        <v>0.821</v>
      </c>
      <c r="M2971" s="10" t="n">
        <v>0.7335</v>
      </c>
      <c r="N2971" s="10" t="n">
        <v>1.1713</v>
      </c>
      <c r="O2971" s="10" t="n">
        <v>2.4268</v>
      </c>
      <c r="P2971" s="10" t="b">
        <v>0</v>
      </c>
      <c r="Q2971" s="10" t="inlineStr">
        <is>
          <t>2023-12-15</t>
        </is>
      </c>
    </row>
    <row r="2972">
      <c r="A2972" s="20" t="inlineStr">
        <is>
          <t>PRED02971</t>
        </is>
      </c>
      <c r="B2972" s="20" t="inlineStr">
        <is>
          <t>SUKAJADI</t>
        </is>
      </c>
      <c r="C2972" s="20" t="n">
        <v>2025</v>
      </c>
      <c r="D2972" s="20" t="n">
        <v>2026</v>
      </c>
      <c r="E2972" s="20" t="inlineStr">
        <is>
          <t>v2.1.0</t>
        </is>
      </c>
      <c r="F2972" s="20" t="inlineStr">
        <is>
          <t>Gradient Boosting</t>
        </is>
      </c>
      <c r="G2972" s="20" t="inlineStr">
        <is>
          <t>total_populasi|warga_rentan|bantuan_pip|pra_sekolah|jumlah_sd|rasio_rentan</t>
        </is>
      </c>
      <c r="H2972" s="20" t="n">
        <v>73.09</v>
      </c>
      <c r="I2972" s="20" t="n">
        <v>70.67</v>
      </c>
      <c r="J2972" s="20" t="inlineStr">
        <is>
          <t>Sedang</t>
        </is>
      </c>
      <c r="K2972" s="20" t="inlineStr">
        <is>
          <t>Tinggi</t>
        </is>
      </c>
      <c r="L2972" s="20" t="n">
        <v>0.9146</v>
      </c>
      <c r="M2972" s="20" t="n">
        <v>0.7596000000000001</v>
      </c>
      <c r="N2972" s="20" t="n">
        <v>2.1167</v>
      </c>
      <c r="O2972" s="20" t="n">
        <v>2.5524</v>
      </c>
      <c r="P2972" s="20" t="b">
        <v>0</v>
      </c>
      <c r="Q2972" s="20" t="inlineStr">
        <is>
          <t>2025-12-15</t>
        </is>
      </c>
    </row>
    <row r="2973">
      <c r="A2973" s="10" t="inlineStr">
        <is>
          <t>PRED02972</t>
        </is>
      </c>
      <c r="B2973" s="10" t="inlineStr">
        <is>
          <t>ANDIR</t>
        </is>
      </c>
      <c r="C2973" s="10" t="n">
        <v>2024</v>
      </c>
      <c r="D2973" s="10" t="n">
        <v>2025</v>
      </c>
      <c r="E2973" s="10" t="inlineStr">
        <is>
          <t>v2.1.0</t>
        </is>
      </c>
      <c r="F2973" s="10" t="inlineStr">
        <is>
          <t>Random Forest</t>
        </is>
      </c>
      <c r="G2973" s="10" t="inlineStr">
        <is>
          <t>total_populasi|warga_rentan|bantuan_pip|pra_sekolah|jumlah_sd|rasio_rentan</t>
        </is>
      </c>
      <c r="H2973" s="10" t="n">
        <v>68.68000000000001</v>
      </c>
      <c r="I2973" s="10" t="n">
        <v>70.78</v>
      </c>
      <c r="J2973" s="10" t="inlineStr">
        <is>
          <t>Sedang</t>
        </is>
      </c>
      <c r="K2973" s="10" t="inlineStr">
        <is>
          <t>Tinggi</t>
        </is>
      </c>
      <c r="L2973" s="10" t="n">
        <v>0.9344</v>
      </c>
      <c r="M2973" s="10" t="n">
        <v>0.87</v>
      </c>
      <c r="N2973" s="10" t="n">
        <v>1.516</v>
      </c>
      <c r="O2973" s="10" t="n">
        <v>1.7751</v>
      </c>
      <c r="P2973" s="10" t="b">
        <v>0</v>
      </c>
      <c r="Q2973" s="10" t="inlineStr">
        <is>
          <t>2024-12-15</t>
        </is>
      </c>
    </row>
    <row r="2974">
      <c r="A2974" s="20" t="inlineStr">
        <is>
          <t>PRED02973</t>
        </is>
      </c>
      <c r="B2974" s="20" t="inlineStr">
        <is>
          <t>BANDUNG WETAN</t>
        </is>
      </c>
      <c r="C2974" s="20" t="n">
        <v>2016</v>
      </c>
      <c r="D2974" s="20" t="n">
        <v>2017</v>
      </c>
      <c r="E2974" s="20" t="inlineStr">
        <is>
          <t>v2.1.0</t>
        </is>
      </c>
      <c r="F2974" s="20" t="inlineStr">
        <is>
          <t>SVM</t>
        </is>
      </c>
      <c r="G2974" s="20" t="inlineStr">
        <is>
          <t>total_populasi|warga_rentan|bantuan_pip|pra_sekolah|jumlah_sd|rasio_rentan</t>
        </is>
      </c>
      <c r="H2974" s="20" t="n">
        <v>66.51000000000001</v>
      </c>
      <c r="I2974" s="20" t="n">
        <v>66.81999999999999</v>
      </c>
      <c r="J2974" s="20" t="inlineStr">
        <is>
          <t>Rendah</t>
        </is>
      </c>
      <c r="K2974" s="20" t="inlineStr">
        <is>
          <t>Tinggi</t>
        </is>
      </c>
      <c r="L2974" s="20" t="n">
        <v>0.9414</v>
      </c>
      <c r="M2974" s="20" t="n">
        <v>0.8991</v>
      </c>
      <c r="N2974" s="20" t="n">
        <v>1.3402</v>
      </c>
      <c r="O2974" s="20" t="n">
        <v>0.9508</v>
      </c>
      <c r="P2974" s="20" t="b">
        <v>0</v>
      </c>
      <c r="Q2974" s="20" t="inlineStr">
        <is>
          <t>2016-12-15</t>
        </is>
      </c>
    </row>
    <row r="2975">
      <c r="A2975" s="10" t="inlineStr">
        <is>
          <t>PRED02974</t>
        </is>
      </c>
      <c r="B2975" s="10" t="inlineStr">
        <is>
          <t>CIBEUNYING KIDUL</t>
        </is>
      </c>
      <c r="C2975" s="10" t="n">
        <v>2022</v>
      </c>
      <c r="D2975" s="10" t="n">
        <v>2023</v>
      </c>
      <c r="E2975" s="10" t="inlineStr">
        <is>
          <t>v2.1.0</t>
        </is>
      </c>
      <c r="F2975" s="10" t="inlineStr">
        <is>
          <t>SVM</t>
        </is>
      </c>
      <c r="G2975" s="10" t="inlineStr">
        <is>
          <t>total_populasi|warga_rentan|bantuan_pip|pra_sekolah|jumlah_sd|rasio_rentan</t>
        </is>
      </c>
      <c r="H2975" s="10" t="n">
        <v>83.81999999999999</v>
      </c>
      <c r="I2975" s="10" t="n">
        <v>86.39</v>
      </c>
      <c r="J2975" s="10" t="inlineStr">
        <is>
          <t>Tinggi</t>
        </is>
      </c>
      <c r="K2975" s="10" t="inlineStr">
        <is>
          <t>Tinggi</t>
        </is>
      </c>
      <c r="L2975" s="10" t="n">
        <v>0.868</v>
      </c>
      <c r="M2975" s="10" t="n">
        <v>0.8754</v>
      </c>
      <c r="N2975" s="10" t="n">
        <v>0.9009</v>
      </c>
      <c r="O2975" s="10" t="n">
        <v>1.6322</v>
      </c>
      <c r="P2975" s="10" t="b">
        <v>1</v>
      </c>
      <c r="Q2975" s="10" t="inlineStr">
        <is>
          <t>2022-12-15</t>
        </is>
      </c>
    </row>
    <row r="2976">
      <c r="A2976" s="20" t="inlineStr">
        <is>
          <t>PRED02975</t>
        </is>
      </c>
      <c r="B2976" s="20" t="inlineStr">
        <is>
          <t>KIARACONDONG</t>
        </is>
      </c>
      <c r="C2976" s="20" t="n">
        <v>2020</v>
      </c>
      <c r="D2976" s="20" t="n">
        <v>2021</v>
      </c>
      <c r="E2976" s="20" t="inlineStr">
        <is>
          <t>v2.1.0</t>
        </is>
      </c>
      <c r="F2976" s="20" t="inlineStr">
        <is>
          <t>Gradient Boosting</t>
        </is>
      </c>
      <c r="G2976" s="20" t="inlineStr">
        <is>
          <t>total_populasi|warga_rentan|bantuan_pip|pra_sekolah|jumlah_sd|rasio_rentan</t>
        </is>
      </c>
      <c r="H2976" s="20" t="n">
        <v>78.36</v>
      </c>
      <c r="I2976" s="20" t="n">
        <v>77.63</v>
      </c>
      <c r="J2976" s="20" t="inlineStr">
        <is>
          <t>Tinggi</t>
        </is>
      </c>
      <c r="K2976" s="20" t="inlineStr">
        <is>
          <t>Tinggi</t>
        </is>
      </c>
      <c r="L2976" s="20" t="n">
        <v>0.9407</v>
      </c>
      <c r="M2976" s="20" t="n">
        <v>0.9372</v>
      </c>
      <c r="N2976" s="20" t="n">
        <v>2.1612</v>
      </c>
      <c r="O2976" s="20" t="n">
        <v>1.504</v>
      </c>
      <c r="P2976" s="20" t="b">
        <v>1</v>
      </c>
      <c r="Q2976" s="20" t="inlineStr">
        <is>
          <t>2020-12-15</t>
        </is>
      </c>
    </row>
    <row r="2977">
      <c r="A2977" s="10" t="inlineStr">
        <is>
          <t>PRED02976</t>
        </is>
      </c>
      <c r="B2977" s="10" t="inlineStr">
        <is>
          <t>BANDUNG KIDUL</t>
        </is>
      </c>
      <c r="C2977" s="10" t="n">
        <v>2016</v>
      </c>
      <c r="D2977" s="10" t="n">
        <v>2017</v>
      </c>
      <c r="E2977" s="10" t="inlineStr">
        <is>
          <t>v2.1.0</t>
        </is>
      </c>
      <c r="F2977" s="10" t="inlineStr">
        <is>
          <t>XGBoost</t>
        </is>
      </c>
      <c r="G2977" s="10" t="inlineStr">
        <is>
          <t>total_populasi|warga_rentan|bantuan_pip|pra_sekolah|jumlah_sd|rasio_rentan</t>
        </is>
      </c>
      <c r="H2977" s="10" t="n">
        <v>79.29000000000001</v>
      </c>
      <c r="I2977" s="10" t="n">
        <v>77.56999999999999</v>
      </c>
      <c r="J2977" s="10" t="inlineStr">
        <is>
          <t>Tinggi</t>
        </is>
      </c>
      <c r="K2977" s="10" t="inlineStr">
        <is>
          <t>Tinggi</t>
        </is>
      </c>
      <c r="L2977" s="10" t="n">
        <v>0.959</v>
      </c>
      <c r="M2977" s="10" t="n">
        <v>0.8191000000000001</v>
      </c>
      <c r="N2977" s="10" t="n">
        <v>1.0431</v>
      </c>
      <c r="O2977" s="10" t="n">
        <v>1.9908</v>
      </c>
      <c r="P2977" s="10" t="b">
        <v>1</v>
      </c>
      <c r="Q2977" s="10" t="inlineStr">
        <is>
          <t>2016-12-15</t>
        </is>
      </c>
    </row>
    <row r="2978">
      <c r="A2978" s="20" t="inlineStr">
        <is>
          <t>PRED02977</t>
        </is>
      </c>
      <c r="B2978" s="20" t="inlineStr">
        <is>
          <t>KIARACONDONG</t>
        </is>
      </c>
      <c r="C2978" s="20" t="n">
        <v>2025</v>
      </c>
      <c r="D2978" s="20" t="n">
        <v>2026</v>
      </c>
      <c r="E2978" s="20" t="inlineStr">
        <is>
          <t>v2.1.0</t>
        </is>
      </c>
      <c r="F2978" s="20" t="inlineStr">
        <is>
          <t>XGBoost</t>
        </is>
      </c>
      <c r="G2978" s="20" t="inlineStr">
        <is>
          <t>total_populasi|warga_rentan|bantuan_pip|pra_sekolah|jumlah_sd|rasio_rentan</t>
        </is>
      </c>
      <c r="H2978" s="20" t="n">
        <v>75.42</v>
      </c>
      <c r="I2978" s="20" t="n">
        <v>73.43000000000001</v>
      </c>
      <c r="J2978" s="20" t="inlineStr">
        <is>
          <t>Sedang</t>
        </is>
      </c>
      <c r="K2978" s="20" t="inlineStr">
        <is>
          <t>Tinggi</t>
        </is>
      </c>
      <c r="L2978" s="20" t="n">
        <v>0.8411</v>
      </c>
      <c r="M2978" s="20" t="n">
        <v>0.8147</v>
      </c>
      <c r="N2978" s="20" t="n">
        <v>1.4856</v>
      </c>
      <c r="O2978" s="20" t="n">
        <v>1.8183</v>
      </c>
      <c r="P2978" s="20" t="b">
        <v>0</v>
      </c>
      <c r="Q2978" s="20" t="inlineStr">
        <is>
          <t>2025-12-15</t>
        </is>
      </c>
    </row>
    <row r="2979">
      <c r="A2979" s="10" t="inlineStr">
        <is>
          <t>PRED02978</t>
        </is>
      </c>
      <c r="B2979" s="10" t="inlineStr">
        <is>
          <t>BOJONGLOA KIDUL</t>
        </is>
      </c>
      <c r="C2979" s="10" t="n">
        <v>2022</v>
      </c>
      <c r="D2979" s="10" t="n">
        <v>2023</v>
      </c>
      <c r="E2979" s="10" t="inlineStr">
        <is>
          <t>v2.1.0</t>
        </is>
      </c>
      <c r="F2979" s="10" t="inlineStr">
        <is>
          <t>LSTM</t>
        </is>
      </c>
      <c r="G2979" s="10" t="inlineStr">
        <is>
          <t>total_populasi|warga_rentan|bantuan_pip|pra_sekolah|jumlah_sd|rasio_rentan</t>
        </is>
      </c>
      <c r="H2979" s="10" t="n">
        <v>80.39</v>
      </c>
      <c r="I2979" s="10" t="n">
        <v>82.2</v>
      </c>
      <c r="J2979" s="10" t="inlineStr">
        <is>
          <t>Tinggi</t>
        </is>
      </c>
      <c r="K2979" s="10" t="inlineStr">
        <is>
          <t>Tinggi</t>
        </is>
      </c>
      <c r="L2979" s="10" t="n">
        <v>0.9032</v>
      </c>
      <c r="M2979" s="10" t="n">
        <v>0.9345</v>
      </c>
      <c r="N2979" s="10" t="n">
        <v>2.097</v>
      </c>
      <c r="O2979" s="10" t="n">
        <v>2.5648</v>
      </c>
      <c r="P2979" s="10" t="b">
        <v>1</v>
      </c>
      <c r="Q2979" s="10" t="inlineStr">
        <is>
          <t>2022-12-15</t>
        </is>
      </c>
    </row>
    <row r="2980">
      <c r="A2980" s="20" t="inlineStr">
        <is>
          <t>PRED02979</t>
        </is>
      </c>
      <c r="B2980" s="20" t="inlineStr">
        <is>
          <t>ASTANAANYAR</t>
        </is>
      </c>
      <c r="C2980" s="20" t="n">
        <v>2015</v>
      </c>
      <c r="D2980" s="20" t="n">
        <v>2016</v>
      </c>
      <c r="E2980" s="20" t="inlineStr">
        <is>
          <t>v2.1.0</t>
        </is>
      </c>
      <c r="F2980" s="20" t="inlineStr">
        <is>
          <t>Gradient Boosting</t>
        </is>
      </c>
      <c r="G2980" s="20" t="inlineStr">
        <is>
          <t>total_populasi|warga_rentan|bantuan_pip|pra_sekolah|jumlah_sd|rasio_rentan</t>
        </is>
      </c>
      <c r="H2980" s="20" t="n">
        <v>80.22</v>
      </c>
      <c r="I2980" s="20" t="n">
        <v>80.33</v>
      </c>
      <c r="J2980" s="20" t="inlineStr">
        <is>
          <t>Tinggi</t>
        </is>
      </c>
      <c r="K2980" s="20" t="inlineStr">
        <is>
          <t>Tinggi</t>
        </is>
      </c>
      <c r="L2980" s="20" t="n">
        <v>0.8739</v>
      </c>
      <c r="M2980" s="20" t="n">
        <v>0.7752</v>
      </c>
      <c r="N2980" s="20" t="n">
        <v>1.6667</v>
      </c>
      <c r="O2980" s="20" t="n">
        <v>1.4362</v>
      </c>
      <c r="P2980" s="20" t="b">
        <v>1</v>
      </c>
      <c r="Q2980" s="20" t="inlineStr">
        <is>
          <t>2015-12-15</t>
        </is>
      </c>
    </row>
    <row r="2981">
      <c r="A2981" s="10" t="inlineStr">
        <is>
          <t>PRED02980</t>
        </is>
      </c>
      <c r="B2981" s="10" t="inlineStr">
        <is>
          <t>ANTAPANI</t>
        </is>
      </c>
      <c r="C2981" s="10" t="n">
        <v>2015</v>
      </c>
      <c r="D2981" s="10" t="n">
        <v>2016</v>
      </c>
      <c r="E2981" s="10" t="inlineStr">
        <is>
          <t>v2.1.0</t>
        </is>
      </c>
      <c r="F2981" s="10" t="inlineStr">
        <is>
          <t>Random Forest</t>
        </is>
      </c>
      <c r="G2981" s="10" t="inlineStr">
        <is>
          <t>total_populasi|warga_rentan|bantuan_pip|pra_sekolah|jumlah_sd|rasio_rentan</t>
        </is>
      </c>
      <c r="H2981" s="10" t="n">
        <v>73.34999999999999</v>
      </c>
      <c r="I2981" s="10" t="n">
        <v>73.01000000000001</v>
      </c>
      <c r="J2981" s="10" t="inlineStr">
        <is>
          <t>Sedang</t>
        </is>
      </c>
      <c r="K2981" s="10" t="inlineStr">
        <is>
          <t>Tinggi</t>
        </is>
      </c>
      <c r="L2981" s="10" t="n">
        <v>0.8688</v>
      </c>
      <c r="M2981" s="10" t="n">
        <v>0.9442</v>
      </c>
      <c r="N2981" s="10" t="n">
        <v>2.1183</v>
      </c>
      <c r="O2981" s="10" t="n">
        <v>1.3727</v>
      </c>
      <c r="P2981" s="10" t="b">
        <v>0</v>
      </c>
      <c r="Q2981" s="10" t="inlineStr">
        <is>
          <t>2015-12-15</t>
        </is>
      </c>
    </row>
    <row r="2982">
      <c r="A2982" s="20" t="inlineStr">
        <is>
          <t>PRED02981</t>
        </is>
      </c>
      <c r="B2982" s="20" t="inlineStr">
        <is>
          <t>CINAMBO</t>
        </is>
      </c>
      <c r="C2982" s="20" t="n">
        <v>2018</v>
      </c>
      <c r="D2982" s="20" t="n">
        <v>2019</v>
      </c>
      <c r="E2982" s="20" t="inlineStr">
        <is>
          <t>v2.1.0</t>
        </is>
      </c>
      <c r="F2982" s="20" t="inlineStr">
        <is>
          <t>LSTM</t>
        </is>
      </c>
      <c r="G2982" s="20" t="inlineStr">
        <is>
          <t>total_populasi|warga_rentan|bantuan_pip|pra_sekolah|jumlah_sd|rasio_rentan</t>
        </is>
      </c>
      <c r="H2982" s="20" t="n">
        <v>73.17</v>
      </c>
      <c r="I2982" s="20" t="n">
        <v>75.29000000000001</v>
      </c>
      <c r="J2982" s="20" t="inlineStr">
        <is>
          <t>Sedang</t>
        </is>
      </c>
      <c r="K2982" s="20" t="inlineStr">
        <is>
          <t>Tinggi</t>
        </is>
      </c>
      <c r="L2982" s="20" t="n">
        <v>0.9409</v>
      </c>
      <c r="M2982" s="20" t="n">
        <v>0.8879</v>
      </c>
      <c r="N2982" s="20" t="n">
        <v>1.9338</v>
      </c>
      <c r="O2982" s="20" t="n">
        <v>1.1113</v>
      </c>
      <c r="P2982" s="20" t="b">
        <v>0</v>
      </c>
      <c r="Q2982" s="20" t="inlineStr">
        <is>
          <t>2018-12-15</t>
        </is>
      </c>
    </row>
    <row r="2983">
      <c r="A2983" s="10" t="inlineStr">
        <is>
          <t>PRED02982</t>
        </is>
      </c>
      <c r="B2983" s="10" t="inlineStr">
        <is>
          <t>UJUNG BERUNG</t>
        </is>
      </c>
      <c r="C2983" s="10" t="n">
        <v>2023</v>
      </c>
      <c r="D2983" s="10" t="n">
        <v>2024</v>
      </c>
      <c r="E2983" s="10" t="inlineStr">
        <is>
          <t>v2.1.0</t>
        </is>
      </c>
      <c r="F2983" s="10" t="inlineStr">
        <is>
          <t>LSTM</t>
        </is>
      </c>
      <c r="G2983" s="10" t="inlineStr">
        <is>
          <t>total_populasi|warga_rentan|bantuan_pip|pra_sekolah|jumlah_sd|rasio_rentan</t>
        </is>
      </c>
      <c r="H2983" s="10" t="n">
        <v>86.53</v>
      </c>
      <c r="I2983" s="10" t="n">
        <v>83.67</v>
      </c>
      <c r="J2983" s="10" t="inlineStr">
        <is>
          <t>Tinggi</t>
        </is>
      </c>
      <c r="K2983" s="10" t="inlineStr">
        <is>
          <t>Tinggi</t>
        </is>
      </c>
      <c r="L2983" s="10" t="n">
        <v>0.8538</v>
      </c>
      <c r="M2983" s="10" t="n">
        <v>0.8436</v>
      </c>
      <c r="N2983" s="10" t="n">
        <v>1.701</v>
      </c>
      <c r="O2983" s="10" t="n">
        <v>0.8133</v>
      </c>
      <c r="P2983" s="10" t="b">
        <v>1</v>
      </c>
      <c r="Q2983" s="10" t="inlineStr">
        <is>
          <t>2023-12-15</t>
        </is>
      </c>
    </row>
    <row r="2984">
      <c r="A2984" s="20" t="inlineStr">
        <is>
          <t>PRED02983</t>
        </is>
      </c>
      <c r="B2984" s="20" t="inlineStr">
        <is>
          <t>ASTANAANYAR</t>
        </is>
      </c>
      <c r="C2984" s="20" t="n">
        <v>2017</v>
      </c>
      <c r="D2984" s="20" t="n">
        <v>2018</v>
      </c>
      <c r="E2984" s="20" t="inlineStr">
        <is>
          <t>v2.1.0</t>
        </is>
      </c>
      <c r="F2984" s="20" t="inlineStr">
        <is>
          <t>SVM</t>
        </is>
      </c>
      <c r="G2984" s="20" t="inlineStr">
        <is>
          <t>total_populasi|warga_rentan|bantuan_pip|pra_sekolah|jumlah_sd|rasio_rentan</t>
        </is>
      </c>
      <c r="H2984" s="20" t="n">
        <v>77.06999999999999</v>
      </c>
      <c r="I2984" s="20" t="n">
        <v>78.42</v>
      </c>
      <c r="J2984" s="20" t="inlineStr">
        <is>
          <t>Sedang</t>
        </is>
      </c>
      <c r="K2984" s="20" t="inlineStr">
        <is>
          <t>Tinggi</t>
        </is>
      </c>
      <c r="L2984" s="20" t="n">
        <v>0.9056</v>
      </c>
      <c r="M2984" s="20" t="n">
        <v>0.7913</v>
      </c>
      <c r="N2984" s="20" t="n">
        <v>0.954</v>
      </c>
      <c r="O2984" s="20" t="n">
        <v>2.297</v>
      </c>
      <c r="P2984" s="20" t="b">
        <v>0</v>
      </c>
      <c r="Q2984" s="20" t="inlineStr">
        <is>
          <t>2017-12-15</t>
        </is>
      </c>
    </row>
    <row r="2985">
      <c r="A2985" s="10" t="inlineStr">
        <is>
          <t>PRED02984</t>
        </is>
      </c>
      <c r="B2985" s="10" t="inlineStr">
        <is>
          <t>SUMUR BANDUNG</t>
        </is>
      </c>
      <c r="C2985" s="10" t="n">
        <v>2023</v>
      </c>
      <c r="D2985" s="10" t="n">
        <v>2024</v>
      </c>
      <c r="E2985" s="10" t="inlineStr">
        <is>
          <t>v2.1.0</t>
        </is>
      </c>
      <c r="F2985" s="10" t="inlineStr">
        <is>
          <t>Random Forest</t>
        </is>
      </c>
      <c r="G2985" s="10" t="inlineStr">
        <is>
          <t>total_populasi|warga_rentan|bantuan_pip|pra_sekolah|jumlah_sd|rasio_rentan</t>
        </is>
      </c>
      <c r="H2985" s="10" t="n">
        <v>69.76000000000001</v>
      </c>
      <c r="I2985" s="10" t="n">
        <v>68.76000000000001</v>
      </c>
      <c r="J2985" s="10" t="inlineStr">
        <is>
          <t>Sedang</t>
        </is>
      </c>
      <c r="K2985" s="10" t="inlineStr">
        <is>
          <t>Tinggi</t>
        </is>
      </c>
      <c r="L2985" s="10" t="n">
        <v>0.8532</v>
      </c>
      <c r="M2985" s="10" t="n">
        <v>0.9334</v>
      </c>
      <c r="N2985" s="10" t="n">
        <v>1.1988</v>
      </c>
      <c r="O2985" s="10" t="n">
        <v>2.1295</v>
      </c>
      <c r="P2985" s="10" t="b">
        <v>0</v>
      </c>
      <c r="Q2985" s="10" t="inlineStr">
        <is>
          <t>2023-12-15</t>
        </is>
      </c>
    </row>
    <row r="2986">
      <c r="A2986" s="20" t="inlineStr">
        <is>
          <t>PRED02985</t>
        </is>
      </c>
      <c r="B2986" s="20" t="inlineStr">
        <is>
          <t>BABAKAN CIPARAY</t>
        </is>
      </c>
      <c r="C2986" s="20" t="n">
        <v>2024</v>
      </c>
      <c r="D2986" s="20" t="n">
        <v>2025</v>
      </c>
      <c r="E2986" s="20" t="inlineStr">
        <is>
          <t>v2.1.0</t>
        </is>
      </c>
      <c r="F2986" s="20" t="inlineStr">
        <is>
          <t>Gradient Boosting</t>
        </is>
      </c>
      <c r="G2986" s="20" t="inlineStr">
        <is>
          <t>total_populasi|warga_rentan|bantuan_pip|pra_sekolah|jumlah_sd|rasio_rentan</t>
        </is>
      </c>
      <c r="H2986" s="20" t="n">
        <v>88.72</v>
      </c>
      <c r="I2986" s="20" t="n">
        <v>91.37</v>
      </c>
      <c r="J2986" s="20" t="inlineStr">
        <is>
          <t>Tinggi</t>
        </is>
      </c>
      <c r="K2986" s="20" t="inlineStr">
        <is>
          <t>Tinggi</t>
        </is>
      </c>
      <c r="L2986" s="20" t="n">
        <v>0.8935</v>
      </c>
      <c r="M2986" s="20" t="n">
        <v>0.8086</v>
      </c>
      <c r="N2986" s="20" t="n">
        <v>1.5642</v>
      </c>
      <c r="O2986" s="20" t="n">
        <v>1.2769</v>
      </c>
      <c r="P2986" s="20" t="b">
        <v>1</v>
      </c>
      <c r="Q2986" s="20" t="inlineStr">
        <is>
          <t>2024-12-15</t>
        </is>
      </c>
    </row>
    <row r="2987">
      <c r="A2987" s="10" t="inlineStr">
        <is>
          <t>PRED02986</t>
        </is>
      </c>
      <c r="B2987" s="10" t="inlineStr">
        <is>
          <t>ANDIR</t>
        </is>
      </c>
      <c r="C2987" s="10" t="n">
        <v>2018</v>
      </c>
      <c r="D2987" s="10" t="n">
        <v>2019</v>
      </c>
      <c r="E2987" s="10" t="inlineStr">
        <is>
          <t>v2.1.0</t>
        </is>
      </c>
      <c r="F2987" s="10" t="inlineStr">
        <is>
          <t>Gradient Boosting</t>
        </is>
      </c>
      <c r="G2987" s="10" t="inlineStr">
        <is>
          <t>total_populasi|warga_rentan|bantuan_pip|pra_sekolah|jumlah_sd|rasio_rentan</t>
        </is>
      </c>
      <c r="H2987" s="10" t="n">
        <v>77.33</v>
      </c>
      <c r="I2987" s="10" t="n">
        <v>77.53</v>
      </c>
      <c r="J2987" s="10" t="inlineStr">
        <is>
          <t>Tinggi</t>
        </is>
      </c>
      <c r="K2987" s="10" t="inlineStr">
        <is>
          <t>Tinggi</t>
        </is>
      </c>
      <c r="L2987" s="10" t="n">
        <v>0.9012</v>
      </c>
      <c r="M2987" s="10" t="n">
        <v>0.7541</v>
      </c>
      <c r="N2987" s="10" t="n">
        <v>1.7143</v>
      </c>
      <c r="O2987" s="10" t="n">
        <v>1.3944</v>
      </c>
      <c r="P2987" s="10" t="b">
        <v>1</v>
      </c>
      <c r="Q2987" s="10" t="inlineStr">
        <is>
          <t>2018-12-15</t>
        </is>
      </c>
    </row>
    <row r="2988">
      <c r="A2988" s="20" t="inlineStr">
        <is>
          <t>PRED02987</t>
        </is>
      </c>
      <c r="B2988" s="20" t="inlineStr">
        <is>
          <t>ANDIR</t>
        </is>
      </c>
      <c r="C2988" s="20" t="n">
        <v>2024</v>
      </c>
      <c r="D2988" s="20" t="n">
        <v>2025</v>
      </c>
      <c r="E2988" s="20" t="inlineStr">
        <is>
          <t>v2.1.0</t>
        </is>
      </c>
      <c r="F2988" s="20" t="inlineStr">
        <is>
          <t>LSTM</t>
        </is>
      </c>
      <c r="G2988" s="20" t="inlineStr">
        <is>
          <t>total_populasi|warga_rentan|bantuan_pip|pra_sekolah|jumlah_sd|rasio_rentan</t>
        </is>
      </c>
      <c r="H2988" s="20" t="n">
        <v>69.09</v>
      </c>
      <c r="I2988" s="20" t="n">
        <v>69.7</v>
      </c>
      <c r="J2988" s="20" t="inlineStr">
        <is>
          <t>Sedang</t>
        </is>
      </c>
      <c r="K2988" s="20" t="inlineStr">
        <is>
          <t>Tinggi</t>
        </is>
      </c>
      <c r="L2988" s="20" t="n">
        <v>0.9566</v>
      </c>
      <c r="M2988" s="20" t="n">
        <v>0.8522</v>
      </c>
      <c r="N2988" s="20" t="n">
        <v>1.8933</v>
      </c>
      <c r="O2988" s="20" t="n">
        <v>1.4641</v>
      </c>
      <c r="P2988" s="20" t="b">
        <v>0</v>
      </c>
      <c r="Q2988" s="20" t="inlineStr">
        <is>
          <t>2024-12-15</t>
        </is>
      </c>
    </row>
    <row r="2989">
      <c r="A2989" s="10" t="inlineStr">
        <is>
          <t>PRED02988</t>
        </is>
      </c>
      <c r="B2989" s="10" t="inlineStr">
        <is>
          <t>ANDIR</t>
        </is>
      </c>
      <c r="C2989" s="10" t="n">
        <v>2024</v>
      </c>
      <c r="D2989" s="10" t="n">
        <v>2025</v>
      </c>
      <c r="E2989" s="10" t="inlineStr">
        <is>
          <t>v2.1.0</t>
        </is>
      </c>
      <c r="F2989" s="10" t="inlineStr">
        <is>
          <t>Gradient Boosting</t>
        </is>
      </c>
      <c r="G2989" s="10" t="inlineStr">
        <is>
          <t>total_populasi|warga_rentan|bantuan_pip|pra_sekolah|jumlah_sd|rasio_rentan</t>
        </is>
      </c>
      <c r="H2989" s="10" t="n">
        <v>71.93000000000001</v>
      </c>
      <c r="I2989" s="10" t="n">
        <v>73.61</v>
      </c>
      <c r="J2989" s="10" t="inlineStr">
        <is>
          <t>Sedang</t>
        </is>
      </c>
      <c r="K2989" s="10" t="inlineStr">
        <is>
          <t>Tinggi</t>
        </is>
      </c>
      <c r="L2989" s="10" t="n">
        <v>0.851</v>
      </c>
      <c r="M2989" s="10" t="n">
        <v>0.7606000000000001</v>
      </c>
      <c r="N2989" s="10" t="n">
        <v>2.4352</v>
      </c>
      <c r="O2989" s="10" t="n">
        <v>2.9011</v>
      </c>
      <c r="P2989" s="10" t="b">
        <v>0</v>
      </c>
      <c r="Q2989" s="10" t="inlineStr">
        <is>
          <t>2024-12-15</t>
        </is>
      </c>
    </row>
    <row r="2990">
      <c r="A2990" s="20" t="inlineStr">
        <is>
          <t>PRED02989</t>
        </is>
      </c>
      <c r="B2990" s="20" t="inlineStr">
        <is>
          <t>ANDIR</t>
        </is>
      </c>
      <c r="C2990" s="20" t="n">
        <v>2017</v>
      </c>
      <c r="D2990" s="20" t="n">
        <v>2018</v>
      </c>
      <c r="E2990" s="20" t="inlineStr">
        <is>
          <t>v2.1.0</t>
        </is>
      </c>
      <c r="F2990" s="20" t="inlineStr">
        <is>
          <t>Random Forest</t>
        </is>
      </c>
      <c r="G2990" s="20" t="inlineStr">
        <is>
          <t>total_populasi|warga_rentan|bantuan_pip|pra_sekolah|jumlah_sd|rasio_rentan</t>
        </is>
      </c>
      <c r="H2990" s="20" t="n">
        <v>85.89</v>
      </c>
      <c r="I2990" s="20" t="n">
        <v>83.41</v>
      </c>
      <c r="J2990" s="20" t="inlineStr">
        <is>
          <t>Tinggi</t>
        </is>
      </c>
      <c r="K2990" s="20" t="inlineStr">
        <is>
          <t>Tinggi</t>
        </is>
      </c>
      <c r="L2990" s="20" t="n">
        <v>0.921</v>
      </c>
      <c r="M2990" s="20" t="n">
        <v>0.8120000000000001</v>
      </c>
      <c r="N2990" s="20" t="n">
        <v>0.8534</v>
      </c>
      <c r="O2990" s="20" t="n">
        <v>3.1746</v>
      </c>
      <c r="P2990" s="20" t="b">
        <v>1</v>
      </c>
      <c r="Q2990" s="20" t="inlineStr">
        <is>
          <t>2017-12-15</t>
        </is>
      </c>
    </row>
    <row r="2991">
      <c r="A2991" s="10" t="inlineStr">
        <is>
          <t>PRED02990</t>
        </is>
      </c>
      <c r="B2991" s="10" t="inlineStr">
        <is>
          <t>COBLONG</t>
        </is>
      </c>
      <c r="C2991" s="10" t="n">
        <v>2022</v>
      </c>
      <c r="D2991" s="10" t="n">
        <v>2023</v>
      </c>
      <c r="E2991" s="10" t="inlineStr">
        <is>
          <t>v2.1.0</t>
        </is>
      </c>
      <c r="F2991" s="10" t="inlineStr">
        <is>
          <t>Random Forest</t>
        </is>
      </c>
      <c r="G2991" s="10" t="inlineStr">
        <is>
          <t>total_populasi|warga_rentan|bantuan_pip|pra_sekolah|jumlah_sd|rasio_rentan</t>
        </is>
      </c>
      <c r="H2991" s="10" t="n">
        <v>68.20999999999999</v>
      </c>
      <c r="I2991" s="10" t="n">
        <v>66.76000000000001</v>
      </c>
      <c r="J2991" s="10" t="inlineStr">
        <is>
          <t>Rendah</t>
        </is>
      </c>
      <c r="K2991" s="10" t="inlineStr">
        <is>
          <t>Tinggi</t>
        </is>
      </c>
      <c r="L2991" s="10" t="n">
        <v>0.864</v>
      </c>
      <c r="M2991" s="10" t="n">
        <v>0.7133</v>
      </c>
      <c r="N2991" s="10" t="n">
        <v>1.9762</v>
      </c>
      <c r="O2991" s="10" t="n">
        <v>1.1388</v>
      </c>
      <c r="P2991" s="10" t="b">
        <v>0</v>
      </c>
      <c r="Q2991" s="10" t="inlineStr">
        <is>
          <t>2022-12-15</t>
        </is>
      </c>
    </row>
    <row r="2992">
      <c r="A2992" s="20" t="inlineStr">
        <is>
          <t>PRED02991</t>
        </is>
      </c>
      <c r="B2992" s="20" t="inlineStr">
        <is>
          <t>REGOL</t>
        </is>
      </c>
      <c r="C2992" s="20" t="n">
        <v>2019</v>
      </c>
      <c r="D2992" s="20" t="n">
        <v>2020</v>
      </c>
      <c r="E2992" s="20" t="inlineStr">
        <is>
          <t>v2.1.0</t>
        </is>
      </c>
      <c r="F2992" s="20" t="inlineStr">
        <is>
          <t>XGBoost</t>
        </is>
      </c>
      <c r="G2992" s="20" t="inlineStr">
        <is>
          <t>total_populasi|warga_rentan|bantuan_pip|pra_sekolah|jumlah_sd|rasio_rentan</t>
        </is>
      </c>
      <c r="H2992" s="20" t="n">
        <v>68.29000000000001</v>
      </c>
      <c r="I2992" s="20" t="n">
        <v>67.45999999999999</v>
      </c>
      <c r="J2992" s="20" t="inlineStr">
        <is>
          <t>Rendah</t>
        </is>
      </c>
      <c r="K2992" s="20" t="inlineStr">
        <is>
          <t>Tinggi</t>
        </is>
      </c>
      <c r="L2992" s="20" t="n">
        <v>0.9417</v>
      </c>
      <c r="M2992" s="20" t="n">
        <v>0.8310999999999999</v>
      </c>
      <c r="N2992" s="20" t="n">
        <v>1.6629</v>
      </c>
      <c r="O2992" s="20" t="n">
        <v>1.2943</v>
      </c>
      <c r="P2992" s="20" t="b">
        <v>0</v>
      </c>
      <c r="Q2992" s="20" t="inlineStr">
        <is>
          <t>2019-12-15</t>
        </is>
      </c>
    </row>
    <row r="2993">
      <c r="A2993" s="10" t="inlineStr">
        <is>
          <t>PRED02992</t>
        </is>
      </c>
      <c r="B2993" s="10" t="inlineStr">
        <is>
          <t>GEDEBAGE</t>
        </is>
      </c>
      <c r="C2993" s="10" t="n">
        <v>2024</v>
      </c>
      <c r="D2993" s="10" t="n">
        <v>2025</v>
      </c>
      <c r="E2993" s="10" t="inlineStr">
        <is>
          <t>v2.1.0</t>
        </is>
      </c>
      <c r="F2993" s="10" t="inlineStr">
        <is>
          <t>Gradient Boosting</t>
        </is>
      </c>
      <c r="G2993" s="10" t="inlineStr">
        <is>
          <t>total_populasi|warga_rentan|bantuan_pip|pra_sekolah|jumlah_sd|rasio_rentan</t>
        </is>
      </c>
      <c r="H2993" s="10" t="n">
        <v>78.75</v>
      </c>
      <c r="I2993" s="10" t="n">
        <v>81.09999999999999</v>
      </c>
      <c r="J2993" s="10" t="inlineStr">
        <is>
          <t>Tinggi</t>
        </is>
      </c>
      <c r="K2993" s="10" t="inlineStr">
        <is>
          <t>Tinggi</t>
        </is>
      </c>
      <c r="L2993" s="10" t="n">
        <v>0.8854</v>
      </c>
      <c r="M2993" s="10" t="n">
        <v>0.8878</v>
      </c>
      <c r="N2993" s="10" t="n">
        <v>1.033</v>
      </c>
      <c r="O2993" s="10" t="n">
        <v>3.1603</v>
      </c>
      <c r="P2993" s="10" t="b">
        <v>1</v>
      </c>
      <c r="Q2993" s="10" t="inlineStr">
        <is>
          <t>2024-12-15</t>
        </is>
      </c>
    </row>
    <row r="2994">
      <c r="A2994" s="20" t="inlineStr">
        <is>
          <t>PRED02993</t>
        </is>
      </c>
      <c r="B2994" s="20" t="inlineStr">
        <is>
          <t>CIBIRU</t>
        </is>
      </c>
      <c r="C2994" s="20" t="n">
        <v>2015</v>
      </c>
      <c r="D2994" s="20" t="n">
        <v>2016</v>
      </c>
      <c r="E2994" s="20" t="inlineStr">
        <is>
          <t>v2.1.0</t>
        </is>
      </c>
      <c r="F2994" s="20" t="inlineStr">
        <is>
          <t>Gradient Boosting</t>
        </is>
      </c>
      <c r="G2994" s="20" t="inlineStr">
        <is>
          <t>total_populasi|warga_rentan|bantuan_pip|pra_sekolah|jumlah_sd|rasio_rentan</t>
        </is>
      </c>
      <c r="H2994" s="20" t="n">
        <v>79.77</v>
      </c>
      <c r="I2994" s="20" t="n">
        <v>81.5</v>
      </c>
      <c r="J2994" s="20" t="inlineStr">
        <is>
          <t>Tinggi</t>
        </is>
      </c>
      <c r="K2994" s="20" t="inlineStr">
        <is>
          <t>Tinggi</t>
        </is>
      </c>
      <c r="L2994" s="20" t="n">
        <v>0.9409</v>
      </c>
      <c r="M2994" s="20" t="n">
        <v>0.9162</v>
      </c>
      <c r="N2994" s="20" t="n">
        <v>0.9953</v>
      </c>
      <c r="O2994" s="20" t="n">
        <v>2.8418</v>
      </c>
      <c r="P2994" s="20" t="b">
        <v>1</v>
      </c>
      <c r="Q2994" s="20" t="inlineStr">
        <is>
          <t>2015-12-15</t>
        </is>
      </c>
    </row>
    <row r="2995">
      <c r="A2995" s="10" t="inlineStr">
        <is>
          <t>PRED02994</t>
        </is>
      </c>
      <c r="B2995" s="10" t="inlineStr">
        <is>
          <t>SUKAJADI</t>
        </is>
      </c>
      <c r="C2995" s="10" t="n">
        <v>2019</v>
      </c>
      <c r="D2995" s="10" t="n">
        <v>2020</v>
      </c>
      <c r="E2995" s="10" t="inlineStr">
        <is>
          <t>v2.1.0</t>
        </is>
      </c>
      <c r="F2995" s="10" t="inlineStr">
        <is>
          <t>Gradient Boosting</t>
        </is>
      </c>
      <c r="G2995" s="10" t="inlineStr">
        <is>
          <t>total_populasi|warga_rentan|bantuan_pip|pra_sekolah|jumlah_sd|rasio_rentan</t>
        </is>
      </c>
      <c r="H2995" s="10" t="n">
        <v>80.45999999999999</v>
      </c>
      <c r="I2995" s="10" t="n">
        <v>83.17</v>
      </c>
      <c r="J2995" s="10" t="inlineStr">
        <is>
          <t>Tinggi</t>
        </is>
      </c>
      <c r="K2995" s="10" t="inlineStr">
        <is>
          <t>Tinggi</t>
        </is>
      </c>
      <c r="L2995" s="10" t="n">
        <v>0.8475</v>
      </c>
      <c r="M2995" s="10" t="n">
        <v>0.9273</v>
      </c>
      <c r="N2995" s="10" t="n">
        <v>1.7387</v>
      </c>
      <c r="O2995" s="10" t="n">
        <v>1.4347</v>
      </c>
      <c r="P2995" s="10" t="b">
        <v>1</v>
      </c>
      <c r="Q2995" s="10" t="inlineStr">
        <is>
          <t>2019-12-15</t>
        </is>
      </c>
    </row>
    <row r="2996">
      <c r="A2996" s="20" t="inlineStr">
        <is>
          <t>PRED02995</t>
        </is>
      </c>
      <c r="B2996" s="20" t="inlineStr">
        <is>
          <t>SUMUR BANDUNG</t>
        </is>
      </c>
      <c r="C2996" s="20" t="n">
        <v>2023</v>
      </c>
      <c r="D2996" s="20" t="n">
        <v>2024</v>
      </c>
      <c r="E2996" s="20" t="inlineStr">
        <is>
          <t>v2.1.0</t>
        </is>
      </c>
      <c r="F2996" s="20" t="inlineStr">
        <is>
          <t>XGBoost</t>
        </is>
      </c>
      <c r="G2996" s="20" t="inlineStr">
        <is>
          <t>total_populasi|warga_rentan|bantuan_pip|pra_sekolah|jumlah_sd|rasio_rentan</t>
        </is>
      </c>
      <c r="H2996" s="20" t="n">
        <v>73.97</v>
      </c>
      <c r="I2996" s="20" t="n">
        <v>72.98</v>
      </c>
      <c r="J2996" s="20" t="inlineStr">
        <is>
          <t>Sedang</t>
        </is>
      </c>
      <c r="K2996" s="20" t="inlineStr">
        <is>
          <t>Tinggi</t>
        </is>
      </c>
      <c r="L2996" s="20" t="n">
        <v>0.9296</v>
      </c>
      <c r="M2996" s="20" t="n">
        <v>0.9055</v>
      </c>
      <c r="N2996" s="20" t="n">
        <v>2.0158</v>
      </c>
      <c r="O2996" s="20" t="n">
        <v>1.4808</v>
      </c>
      <c r="P2996" s="20" t="b">
        <v>0</v>
      </c>
      <c r="Q2996" s="20" t="inlineStr">
        <is>
          <t>2023-12-15</t>
        </is>
      </c>
    </row>
    <row r="2997">
      <c r="A2997" s="10" t="inlineStr">
        <is>
          <t>PRED02996</t>
        </is>
      </c>
      <c r="B2997" s="10" t="inlineStr">
        <is>
          <t>BANDUNG KIDUL</t>
        </is>
      </c>
      <c r="C2997" s="10" t="n">
        <v>2024</v>
      </c>
      <c r="D2997" s="10" t="n">
        <v>2025</v>
      </c>
      <c r="E2997" s="10" t="inlineStr">
        <is>
          <t>v2.1.0</t>
        </is>
      </c>
      <c r="F2997" s="10" t="inlineStr">
        <is>
          <t>Random Forest</t>
        </is>
      </c>
      <c r="G2997" s="10" t="inlineStr">
        <is>
          <t>total_populasi|warga_rentan|bantuan_pip|pra_sekolah|jumlah_sd|rasio_rentan</t>
        </is>
      </c>
      <c r="H2997" s="10" t="n">
        <v>75.48999999999999</v>
      </c>
      <c r="I2997" s="10" t="n">
        <v>77.38</v>
      </c>
      <c r="J2997" s="10" t="inlineStr">
        <is>
          <t>Sedang</t>
        </is>
      </c>
      <c r="K2997" s="10" t="inlineStr">
        <is>
          <t>Tinggi</t>
        </is>
      </c>
      <c r="L2997" s="10" t="n">
        <v>0.9428</v>
      </c>
      <c r="M2997" s="10" t="n">
        <v>0.7060999999999999</v>
      </c>
      <c r="N2997" s="10" t="n">
        <v>1.7566</v>
      </c>
      <c r="O2997" s="10" t="n">
        <v>1.8469</v>
      </c>
      <c r="P2997" s="10" t="b">
        <v>0</v>
      </c>
      <c r="Q2997" s="10" t="inlineStr">
        <is>
          <t>2024-12-15</t>
        </is>
      </c>
    </row>
    <row r="2998">
      <c r="A2998" s="20" t="inlineStr">
        <is>
          <t>PRED02997</t>
        </is>
      </c>
      <c r="B2998" s="20" t="inlineStr">
        <is>
          <t>BANDUNG KIDUL</t>
        </is>
      </c>
      <c r="C2998" s="20" t="n">
        <v>2018</v>
      </c>
      <c r="D2998" s="20" t="n">
        <v>2019</v>
      </c>
      <c r="E2998" s="20" t="inlineStr">
        <is>
          <t>v2.1.0</t>
        </is>
      </c>
      <c r="F2998" s="20" t="inlineStr">
        <is>
          <t>SVM</t>
        </is>
      </c>
      <c r="G2998" s="20" t="inlineStr">
        <is>
          <t>total_populasi|warga_rentan|bantuan_pip|pra_sekolah|jumlah_sd|rasio_rentan</t>
        </is>
      </c>
      <c r="H2998" s="20" t="n">
        <v>73.39</v>
      </c>
      <c r="I2998" s="20" t="n">
        <v>73.29000000000001</v>
      </c>
      <c r="J2998" s="20" t="inlineStr">
        <is>
          <t>Sedang</t>
        </is>
      </c>
      <c r="K2998" s="20" t="inlineStr">
        <is>
          <t>Tinggi</t>
        </is>
      </c>
      <c r="L2998" s="20" t="n">
        <v>0.8354</v>
      </c>
      <c r="M2998" s="20" t="n">
        <v>0.9534</v>
      </c>
      <c r="N2998" s="20" t="n">
        <v>1.1558</v>
      </c>
      <c r="O2998" s="20" t="n">
        <v>1.7402</v>
      </c>
      <c r="P2998" s="20" t="b">
        <v>0</v>
      </c>
      <c r="Q2998" s="20" t="inlineStr">
        <is>
          <t>2018-12-15</t>
        </is>
      </c>
    </row>
    <row r="2999">
      <c r="A2999" s="10" t="inlineStr">
        <is>
          <t>PRED02998</t>
        </is>
      </c>
      <c r="B2999" s="10" t="inlineStr">
        <is>
          <t>SUKAJADI</t>
        </is>
      </c>
      <c r="C2999" s="10" t="n">
        <v>2024</v>
      </c>
      <c r="D2999" s="10" t="n">
        <v>2025</v>
      </c>
      <c r="E2999" s="10" t="inlineStr">
        <is>
          <t>v2.1.0</t>
        </is>
      </c>
      <c r="F2999" s="10" t="inlineStr">
        <is>
          <t>LSTM</t>
        </is>
      </c>
      <c r="G2999" s="10" t="inlineStr">
        <is>
          <t>total_populasi|warga_rentan|bantuan_pip|pra_sekolah|jumlah_sd|rasio_rentan</t>
        </is>
      </c>
      <c r="H2999" s="10" t="n">
        <v>71.70999999999999</v>
      </c>
      <c r="I2999" s="10" t="n">
        <v>74.56999999999999</v>
      </c>
      <c r="J2999" s="10" t="inlineStr">
        <is>
          <t>Sedang</t>
        </is>
      </c>
      <c r="K2999" s="10" t="inlineStr">
        <is>
          <t>Tinggi</t>
        </is>
      </c>
      <c r="L2999" s="10" t="n">
        <v>0.9029</v>
      </c>
      <c r="M2999" s="10" t="n">
        <v>0.8338</v>
      </c>
      <c r="N2999" s="10" t="n">
        <v>1.6316</v>
      </c>
      <c r="O2999" s="10" t="n">
        <v>1.9264</v>
      </c>
      <c r="P2999" s="10" t="b">
        <v>0</v>
      </c>
      <c r="Q2999" s="10" t="inlineStr">
        <is>
          <t>2024-12-15</t>
        </is>
      </c>
    </row>
    <row r="3000">
      <c r="A3000" s="20" t="inlineStr">
        <is>
          <t>PRED02999</t>
        </is>
      </c>
      <c r="B3000" s="20" t="inlineStr">
        <is>
          <t>CIBIRU</t>
        </is>
      </c>
      <c r="C3000" s="20" t="n">
        <v>2021</v>
      </c>
      <c r="D3000" s="20" t="n">
        <v>2022</v>
      </c>
      <c r="E3000" s="20" t="inlineStr">
        <is>
          <t>v2.1.0</t>
        </is>
      </c>
      <c r="F3000" s="20" t="inlineStr">
        <is>
          <t>XGBoost</t>
        </is>
      </c>
      <c r="G3000" s="20" t="inlineStr">
        <is>
          <t>total_populasi|warga_rentan|bantuan_pip|pra_sekolah|jumlah_sd|rasio_rentan</t>
        </is>
      </c>
      <c r="H3000" s="20" t="n">
        <v>80.26000000000001</v>
      </c>
      <c r="I3000" s="20" t="n">
        <v>80.37</v>
      </c>
      <c r="J3000" s="20" t="inlineStr">
        <is>
          <t>Tinggi</t>
        </is>
      </c>
      <c r="K3000" s="20" t="inlineStr">
        <is>
          <t>Tinggi</t>
        </is>
      </c>
      <c r="L3000" s="20" t="n">
        <v>0.9408</v>
      </c>
      <c r="M3000" s="20" t="n">
        <v>0.7063</v>
      </c>
      <c r="N3000" s="20" t="n">
        <v>0.6744</v>
      </c>
      <c r="O3000" s="20" t="n">
        <v>1.4039</v>
      </c>
      <c r="P3000" s="20" t="b">
        <v>1</v>
      </c>
      <c r="Q3000" s="20" t="inlineStr">
        <is>
          <t>2021-12-15</t>
        </is>
      </c>
    </row>
    <row r="3001">
      <c r="A3001" s="10" t="inlineStr">
        <is>
          <t>PRED03000</t>
        </is>
      </c>
      <c r="B3001" s="10" t="inlineStr">
        <is>
          <t>BANDUNG KULON</t>
        </is>
      </c>
      <c r="C3001" s="10" t="n">
        <v>2025</v>
      </c>
      <c r="D3001" s="10" t="n">
        <v>2026</v>
      </c>
      <c r="E3001" s="10" t="inlineStr">
        <is>
          <t>v2.1.0</t>
        </is>
      </c>
      <c r="F3001" s="10" t="inlineStr">
        <is>
          <t>Gradient Boosting</t>
        </is>
      </c>
      <c r="G3001" s="10" t="inlineStr">
        <is>
          <t>total_populasi|warga_rentan|bantuan_pip|pra_sekolah|jumlah_sd|rasio_rentan</t>
        </is>
      </c>
      <c r="H3001" s="10" t="n">
        <v>84.09</v>
      </c>
      <c r="I3001" s="10" t="n">
        <v>86.43000000000001</v>
      </c>
      <c r="J3001" s="10" t="inlineStr">
        <is>
          <t>Tinggi</t>
        </is>
      </c>
      <c r="K3001" s="10" t="inlineStr">
        <is>
          <t>Tinggi</t>
        </is>
      </c>
      <c r="L3001" s="10" t="n">
        <v>0.9407</v>
      </c>
      <c r="M3001" s="10" t="n">
        <v>0.8076</v>
      </c>
      <c r="N3001" s="10" t="n">
        <v>1.9116</v>
      </c>
      <c r="O3001" s="10" t="n">
        <v>1.9353</v>
      </c>
      <c r="P3001" s="10" t="b">
        <v>1</v>
      </c>
      <c r="Q3001" s="10" t="inlineStr">
        <is>
          <t>2025-12-15</t>
        </is>
      </c>
    </row>
    <row r="3002">
      <c r="A3002" s="20" t="inlineStr">
        <is>
          <t>PRED03001</t>
        </is>
      </c>
      <c r="B3002" s="20" t="inlineStr">
        <is>
          <t>BATUNUNGGAL</t>
        </is>
      </c>
      <c r="C3002" s="20" t="n">
        <v>2021</v>
      </c>
      <c r="D3002" s="20" t="n">
        <v>2022</v>
      </c>
      <c r="E3002" s="20" t="inlineStr">
        <is>
          <t>v2.1.0</t>
        </is>
      </c>
      <c r="F3002" s="20" t="inlineStr">
        <is>
          <t>LSTM</t>
        </is>
      </c>
      <c r="G3002" s="20" t="inlineStr">
        <is>
          <t>total_populasi|warga_rentan|bantuan_pip|pra_sekolah|jumlah_sd|rasio_rentan</t>
        </is>
      </c>
      <c r="H3002" s="20" t="n">
        <v>71.75</v>
      </c>
      <c r="I3002" s="20" t="n">
        <v>72.29000000000001</v>
      </c>
      <c r="J3002" s="20" t="inlineStr">
        <is>
          <t>Sedang</t>
        </is>
      </c>
      <c r="K3002" s="20" t="inlineStr">
        <is>
          <t>Tinggi</t>
        </is>
      </c>
      <c r="L3002" s="20" t="n">
        <v>0.8232</v>
      </c>
      <c r="M3002" s="20" t="n">
        <v>0.9345</v>
      </c>
      <c r="N3002" s="20" t="n">
        <v>1.1879</v>
      </c>
      <c r="O3002" s="20" t="n">
        <v>2.6178</v>
      </c>
      <c r="P3002" s="20" t="b">
        <v>0</v>
      </c>
      <c r="Q3002" s="20" t="inlineStr">
        <is>
          <t>2021-12-15</t>
        </is>
      </c>
    </row>
    <row r="3003">
      <c r="A3003" s="10" t="inlineStr">
        <is>
          <t>PRED03002</t>
        </is>
      </c>
      <c r="B3003" s="10" t="inlineStr">
        <is>
          <t>ANTAPANI</t>
        </is>
      </c>
      <c r="C3003" s="10" t="n">
        <v>2024</v>
      </c>
      <c r="D3003" s="10" t="n">
        <v>2025</v>
      </c>
      <c r="E3003" s="10" t="inlineStr">
        <is>
          <t>v2.1.0</t>
        </is>
      </c>
      <c r="F3003" s="10" t="inlineStr">
        <is>
          <t>XGBoost</t>
        </is>
      </c>
      <c r="G3003" s="10" t="inlineStr">
        <is>
          <t>total_populasi|warga_rentan|bantuan_pip|pra_sekolah|jumlah_sd|rasio_rentan</t>
        </is>
      </c>
      <c r="H3003" s="10" t="n">
        <v>74.69</v>
      </c>
      <c r="I3003" s="10" t="n">
        <v>75.54000000000001</v>
      </c>
      <c r="J3003" s="10" t="inlineStr">
        <is>
          <t>Sedang</t>
        </is>
      </c>
      <c r="K3003" s="10" t="inlineStr">
        <is>
          <t>Tinggi</t>
        </is>
      </c>
      <c r="L3003" s="10" t="n">
        <v>0.8774</v>
      </c>
      <c r="M3003" s="10" t="n">
        <v>0.7539</v>
      </c>
      <c r="N3003" s="10" t="n">
        <v>1.4347</v>
      </c>
      <c r="O3003" s="10" t="n">
        <v>2.5429</v>
      </c>
      <c r="P3003" s="10" t="b">
        <v>0</v>
      </c>
      <c r="Q3003" s="10" t="inlineStr">
        <is>
          <t>2024-12-15</t>
        </is>
      </c>
    </row>
    <row r="3004">
      <c r="A3004" s="20" t="inlineStr">
        <is>
          <t>PRED03003</t>
        </is>
      </c>
      <c r="B3004" s="20" t="inlineStr">
        <is>
          <t>COBLONG</t>
        </is>
      </c>
      <c r="C3004" s="20" t="n">
        <v>2024</v>
      </c>
      <c r="D3004" s="20" t="n">
        <v>2025</v>
      </c>
      <c r="E3004" s="20" t="inlineStr">
        <is>
          <t>v2.1.0</t>
        </is>
      </c>
      <c r="F3004" s="20" t="inlineStr">
        <is>
          <t>Gradient Boosting</t>
        </is>
      </c>
      <c r="G3004" s="20" t="inlineStr">
        <is>
          <t>total_populasi|warga_rentan|bantuan_pip|pra_sekolah|jumlah_sd|rasio_rentan</t>
        </is>
      </c>
      <c r="H3004" s="20" t="n">
        <v>72.12</v>
      </c>
      <c r="I3004" s="20" t="n">
        <v>74.28</v>
      </c>
      <c r="J3004" s="20" t="inlineStr">
        <is>
          <t>Sedang</t>
        </is>
      </c>
      <c r="K3004" s="20" t="inlineStr">
        <is>
          <t>Tinggi</t>
        </is>
      </c>
      <c r="L3004" s="20" t="n">
        <v>0.8668</v>
      </c>
      <c r="M3004" s="20" t="n">
        <v>0.9193</v>
      </c>
      <c r="N3004" s="20" t="n">
        <v>0.6209</v>
      </c>
      <c r="O3004" s="20" t="n">
        <v>1.0045</v>
      </c>
      <c r="P3004" s="20" t="b">
        <v>0</v>
      </c>
      <c r="Q3004" s="20" t="inlineStr">
        <is>
          <t>2024-12-15</t>
        </is>
      </c>
    </row>
    <row r="3005">
      <c r="A3005" s="10" t="inlineStr">
        <is>
          <t>PRED03004</t>
        </is>
      </c>
      <c r="B3005" s="10" t="inlineStr">
        <is>
          <t>CIBEUNYING KALER</t>
        </is>
      </c>
      <c r="C3005" s="10" t="n">
        <v>2022</v>
      </c>
      <c r="D3005" s="10" t="n">
        <v>2023</v>
      </c>
      <c r="E3005" s="10" t="inlineStr">
        <is>
          <t>v2.1.0</t>
        </is>
      </c>
      <c r="F3005" s="10" t="inlineStr">
        <is>
          <t>SVM</t>
        </is>
      </c>
      <c r="G3005" s="10" t="inlineStr">
        <is>
          <t>total_populasi|warga_rentan|bantuan_pip|pra_sekolah|jumlah_sd|rasio_rentan</t>
        </is>
      </c>
      <c r="H3005" s="10" t="n">
        <v>76.73</v>
      </c>
      <c r="I3005" s="10" t="n">
        <v>78.81</v>
      </c>
      <c r="J3005" s="10" t="inlineStr">
        <is>
          <t>Sedang</t>
        </is>
      </c>
      <c r="K3005" s="10" t="inlineStr">
        <is>
          <t>Tinggi</t>
        </is>
      </c>
      <c r="L3005" s="10" t="n">
        <v>0.9152</v>
      </c>
      <c r="M3005" s="10" t="n">
        <v>0.7347</v>
      </c>
      <c r="N3005" s="10" t="n">
        <v>0.8198</v>
      </c>
      <c r="O3005" s="10" t="n">
        <v>1.2376</v>
      </c>
      <c r="P3005" s="10" t="b">
        <v>0</v>
      </c>
      <c r="Q3005" s="10" t="inlineStr">
        <is>
          <t>2022-12-15</t>
        </is>
      </c>
    </row>
    <row r="3006">
      <c r="A3006" s="20" t="inlineStr">
        <is>
          <t>PRED03005</t>
        </is>
      </c>
      <c r="B3006" s="20" t="inlineStr">
        <is>
          <t>BANDUNG KULON</t>
        </is>
      </c>
      <c r="C3006" s="20" t="n">
        <v>2022</v>
      </c>
      <c r="D3006" s="20" t="n">
        <v>2023</v>
      </c>
      <c r="E3006" s="20" t="inlineStr">
        <is>
          <t>v2.1.0</t>
        </is>
      </c>
      <c r="F3006" s="20" t="inlineStr">
        <is>
          <t>Gradient Boosting</t>
        </is>
      </c>
      <c r="G3006" s="20" t="inlineStr">
        <is>
          <t>total_populasi|warga_rentan|bantuan_pip|pra_sekolah|jumlah_sd|rasio_rentan</t>
        </is>
      </c>
      <c r="H3006" s="20" t="n">
        <v>81.43000000000001</v>
      </c>
      <c r="I3006" s="20" t="n">
        <v>83.73</v>
      </c>
      <c r="J3006" s="20" t="inlineStr">
        <is>
          <t>Tinggi</t>
        </is>
      </c>
      <c r="K3006" s="20" t="inlineStr">
        <is>
          <t>Tinggi</t>
        </is>
      </c>
      <c r="L3006" s="20" t="n">
        <v>0.9491000000000001</v>
      </c>
      <c r="M3006" s="20" t="n">
        <v>0.9502</v>
      </c>
      <c r="N3006" s="20" t="n">
        <v>1.64</v>
      </c>
      <c r="O3006" s="20" t="n">
        <v>1.1057</v>
      </c>
      <c r="P3006" s="20" t="b">
        <v>1</v>
      </c>
      <c r="Q3006" s="20" t="inlineStr">
        <is>
          <t>2022-12-15</t>
        </is>
      </c>
    </row>
    <row r="3007">
      <c r="A3007" s="10" t="inlineStr">
        <is>
          <t>PRED03006</t>
        </is>
      </c>
      <c r="B3007" s="10" t="inlineStr">
        <is>
          <t>CIBIRU</t>
        </is>
      </c>
      <c r="C3007" s="10" t="n">
        <v>2015</v>
      </c>
      <c r="D3007" s="10" t="n">
        <v>2016</v>
      </c>
      <c r="E3007" s="10" t="inlineStr">
        <is>
          <t>v2.1.0</t>
        </is>
      </c>
      <c r="F3007" s="10" t="inlineStr">
        <is>
          <t>LSTM</t>
        </is>
      </c>
      <c r="G3007" s="10" t="inlineStr">
        <is>
          <t>total_populasi|warga_rentan|bantuan_pip|pra_sekolah|jumlah_sd|rasio_rentan</t>
        </is>
      </c>
      <c r="H3007" s="10" t="n">
        <v>74.67</v>
      </c>
      <c r="I3007" s="10" t="n">
        <v>74.62</v>
      </c>
      <c r="J3007" s="10" t="inlineStr">
        <is>
          <t>Sedang</t>
        </is>
      </c>
      <c r="K3007" s="10" t="inlineStr">
        <is>
          <t>Tinggi</t>
        </is>
      </c>
      <c r="L3007" s="10" t="n">
        <v>0.8709</v>
      </c>
      <c r="M3007" s="10" t="n">
        <v>0.8869</v>
      </c>
      <c r="N3007" s="10" t="n">
        <v>1.5418</v>
      </c>
      <c r="O3007" s="10" t="n">
        <v>1.5142</v>
      </c>
      <c r="P3007" s="10" t="b">
        <v>0</v>
      </c>
      <c r="Q3007" s="10" t="inlineStr">
        <is>
          <t>2015-12-15</t>
        </is>
      </c>
    </row>
    <row r="3008">
      <c r="A3008" s="20" t="inlineStr">
        <is>
          <t>PRED03007</t>
        </is>
      </c>
      <c r="B3008" s="20" t="inlineStr">
        <is>
          <t>BANDUNG KULON</t>
        </is>
      </c>
      <c r="C3008" s="20" t="n">
        <v>2019</v>
      </c>
      <c r="D3008" s="20" t="n">
        <v>2020</v>
      </c>
      <c r="E3008" s="20" t="inlineStr">
        <is>
          <t>v2.1.0</t>
        </is>
      </c>
      <c r="F3008" s="20" t="inlineStr">
        <is>
          <t>XGBoost</t>
        </is>
      </c>
      <c r="G3008" s="20" t="inlineStr">
        <is>
          <t>total_populasi|warga_rentan|bantuan_pip|pra_sekolah|jumlah_sd|rasio_rentan</t>
        </is>
      </c>
      <c r="H3008" s="20" t="n">
        <v>89.97</v>
      </c>
      <c r="I3008" s="20" t="n">
        <v>91</v>
      </c>
      <c r="J3008" s="20" t="inlineStr">
        <is>
          <t>Tinggi</t>
        </is>
      </c>
      <c r="K3008" s="20" t="inlineStr">
        <is>
          <t>Tinggi</t>
        </is>
      </c>
      <c r="L3008" s="20" t="n">
        <v>0.9473</v>
      </c>
      <c r="M3008" s="20" t="n">
        <v>0.7721</v>
      </c>
      <c r="N3008" s="20" t="n">
        <v>1.3225</v>
      </c>
      <c r="O3008" s="20" t="n">
        <v>2.0013</v>
      </c>
      <c r="P3008" s="20" t="b">
        <v>1</v>
      </c>
      <c r="Q3008" s="20" t="inlineStr">
        <is>
          <t>2019-12-15</t>
        </is>
      </c>
    </row>
    <row r="3009">
      <c r="A3009" s="10" t="inlineStr">
        <is>
          <t>PRED03008</t>
        </is>
      </c>
      <c r="B3009" s="10" t="inlineStr">
        <is>
          <t>ARCAMANIK</t>
        </is>
      </c>
      <c r="C3009" s="10" t="n">
        <v>2021</v>
      </c>
      <c r="D3009" s="10" t="n">
        <v>2022</v>
      </c>
      <c r="E3009" s="10" t="inlineStr">
        <is>
          <t>v2.1.0</t>
        </is>
      </c>
      <c r="F3009" s="10" t="inlineStr">
        <is>
          <t>SVM</t>
        </is>
      </c>
      <c r="G3009" s="10" t="inlineStr">
        <is>
          <t>total_populasi|warga_rentan|bantuan_pip|pra_sekolah|jumlah_sd|rasio_rentan</t>
        </is>
      </c>
      <c r="H3009" s="10" t="n">
        <v>74.04000000000001</v>
      </c>
      <c r="I3009" s="10" t="n">
        <v>71.09</v>
      </c>
      <c r="J3009" s="10" t="inlineStr">
        <is>
          <t>Sedang</t>
        </is>
      </c>
      <c r="K3009" s="10" t="inlineStr">
        <is>
          <t>Tinggi</t>
        </is>
      </c>
      <c r="L3009" s="10" t="n">
        <v>0.929</v>
      </c>
      <c r="M3009" s="10" t="n">
        <v>0.7034</v>
      </c>
      <c r="N3009" s="10" t="n">
        <v>1.6576</v>
      </c>
      <c r="O3009" s="10" t="n">
        <v>2.6204</v>
      </c>
      <c r="P3009" s="10" t="b">
        <v>0</v>
      </c>
      <c r="Q3009" s="10" t="inlineStr">
        <is>
          <t>2021-12-15</t>
        </is>
      </c>
    </row>
    <row r="3010">
      <c r="A3010" s="20" t="inlineStr">
        <is>
          <t>PRED03009</t>
        </is>
      </c>
      <c r="B3010" s="20" t="inlineStr">
        <is>
          <t>BANDUNG KIDUL</t>
        </is>
      </c>
      <c r="C3010" s="20" t="n">
        <v>2017</v>
      </c>
      <c r="D3010" s="20" t="n">
        <v>2018</v>
      </c>
      <c r="E3010" s="20" t="inlineStr">
        <is>
          <t>v2.1.0</t>
        </is>
      </c>
      <c r="F3010" s="20" t="inlineStr">
        <is>
          <t>Gradient Boosting</t>
        </is>
      </c>
      <c r="G3010" s="20" t="inlineStr">
        <is>
          <t>total_populasi|warga_rentan|bantuan_pip|pra_sekolah|jumlah_sd|rasio_rentan</t>
        </is>
      </c>
      <c r="H3010" s="20" t="n">
        <v>74.26000000000001</v>
      </c>
      <c r="I3010" s="20" t="n">
        <v>75.03</v>
      </c>
      <c r="J3010" s="20" t="inlineStr">
        <is>
          <t>Sedang</t>
        </is>
      </c>
      <c r="K3010" s="20" t="inlineStr">
        <is>
          <t>Tinggi</t>
        </is>
      </c>
      <c r="L3010" s="20" t="n">
        <v>0.9383</v>
      </c>
      <c r="M3010" s="20" t="n">
        <v>0.8054</v>
      </c>
      <c r="N3010" s="20" t="n">
        <v>2.2729</v>
      </c>
      <c r="O3010" s="20" t="n">
        <v>2.7648</v>
      </c>
      <c r="P3010" s="20" t="b">
        <v>0</v>
      </c>
      <c r="Q3010" s="20" t="inlineStr">
        <is>
          <t>2017-12-15</t>
        </is>
      </c>
    </row>
    <row r="3011">
      <c r="A3011" s="10" t="inlineStr">
        <is>
          <t>PRED03010</t>
        </is>
      </c>
      <c r="B3011" s="10" t="inlineStr">
        <is>
          <t>SUKAJADI</t>
        </is>
      </c>
      <c r="C3011" s="10" t="n">
        <v>2025</v>
      </c>
      <c r="D3011" s="10" t="n">
        <v>2026</v>
      </c>
      <c r="E3011" s="10" t="inlineStr">
        <is>
          <t>v2.1.0</t>
        </is>
      </c>
      <c r="F3011" s="10" t="inlineStr">
        <is>
          <t>Gradient Boosting</t>
        </is>
      </c>
      <c r="G3011" s="10" t="inlineStr">
        <is>
          <t>total_populasi|warga_rentan|bantuan_pip|pra_sekolah|jumlah_sd|rasio_rentan</t>
        </is>
      </c>
      <c r="H3011" s="10" t="n">
        <v>70.76000000000001</v>
      </c>
      <c r="I3011" s="10" t="n">
        <v>69.36</v>
      </c>
      <c r="J3011" s="10" t="inlineStr">
        <is>
          <t>Sedang</t>
        </is>
      </c>
      <c r="K3011" s="10" t="inlineStr">
        <is>
          <t>Tinggi</t>
        </is>
      </c>
      <c r="L3011" s="10" t="n">
        <v>0.825</v>
      </c>
      <c r="M3011" s="10" t="n">
        <v>0.832</v>
      </c>
      <c r="N3011" s="10" t="n">
        <v>0.91</v>
      </c>
      <c r="O3011" s="10" t="n">
        <v>2.0908</v>
      </c>
      <c r="P3011" s="10" t="b">
        <v>0</v>
      </c>
      <c r="Q3011" s="10" t="inlineStr">
        <is>
          <t>2025-12-15</t>
        </is>
      </c>
    </row>
    <row r="3012">
      <c r="A3012" s="20" t="inlineStr">
        <is>
          <t>PRED03011</t>
        </is>
      </c>
      <c r="B3012" s="20" t="inlineStr">
        <is>
          <t>SUKAJADI</t>
        </is>
      </c>
      <c r="C3012" s="20" t="n">
        <v>2017</v>
      </c>
      <c r="D3012" s="20" t="n">
        <v>2018</v>
      </c>
      <c r="E3012" s="20" t="inlineStr">
        <is>
          <t>v2.1.0</t>
        </is>
      </c>
      <c r="F3012" s="20" t="inlineStr">
        <is>
          <t>Gradient Boosting</t>
        </is>
      </c>
      <c r="G3012" s="20" t="inlineStr">
        <is>
          <t>total_populasi|warga_rentan|bantuan_pip|pra_sekolah|jumlah_sd|rasio_rentan</t>
        </is>
      </c>
      <c r="H3012" s="20" t="n">
        <v>67.70999999999999</v>
      </c>
      <c r="I3012" s="20" t="n">
        <v>68.58</v>
      </c>
      <c r="J3012" s="20" t="inlineStr">
        <is>
          <t>Rendah</t>
        </is>
      </c>
      <c r="K3012" s="20" t="inlineStr">
        <is>
          <t>Tinggi</t>
        </is>
      </c>
      <c r="L3012" s="20" t="n">
        <v>0.8943</v>
      </c>
      <c r="M3012" s="20" t="n">
        <v>0.778</v>
      </c>
      <c r="N3012" s="20" t="n">
        <v>2.438</v>
      </c>
      <c r="O3012" s="20" t="n">
        <v>2.7333</v>
      </c>
      <c r="P3012" s="20" t="b">
        <v>0</v>
      </c>
      <c r="Q3012" s="20" t="inlineStr">
        <is>
          <t>2017-12-15</t>
        </is>
      </c>
    </row>
    <row r="3013">
      <c r="A3013" s="10" t="inlineStr">
        <is>
          <t>PRED03012</t>
        </is>
      </c>
      <c r="B3013" s="10" t="inlineStr">
        <is>
          <t>BANDUNG WETAN</t>
        </is>
      </c>
      <c r="C3013" s="10" t="n">
        <v>2022</v>
      </c>
      <c r="D3013" s="10" t="n">
        <v>2023</v>
      </c>
      <c r="E3013" s="10" t="inlineStr">
        <is>
          <t>v2.1.0</t>
        </is>
      </c>
      <c r="F3013" s="10" t="inlineStr">
        <is>
          <t>SVM</t>
        </is>
      </c>
      <c r="G3013" s="10" t="inlineStr">
        <is>
          <t>total_populasi|warga_rentan|bantuan_pip|pra_sekolah|jumlah_sd|rasio_rentan</t>
        </is>
      </c>
      <c r="H3013" s="10" t="n">
        <v>67.03</v>
      </c>
      <c r="I3013" s="10" t="n">
        <v>65.40000000000001</v>
      </c>
      <c r="J3013" s="10" t="inlineStr">
        <is>
          <t>Rendah</t>
        </is>
      </c>
      <c r="K3013" s="10" t="inlineStr">
        <is>
          <t>Tinggi</t>
        </is>
      </c>
      <c r="L3013" s="10" t="n">
        <v>0.9378</v>
      </c>
      <c r="M3013" s="10" t="n">
        <v>0.8018999999999999</v>
      </c>
      <c r="N3013" s="10" t="n">
        <v>0.9261</v>
      </c>
      <c r="O3013" s="10" t="n">
        <v>3.0313</v>
      </c>
      <c r="P3013" s="10" t="b">
        <v>0</v>
      </c>
      <c r="Q3013" s="10" t="inlineStr">
        <is>
          <t>2022-12-15</t>
        </is>
      </c>
    </row>
    <row r="3014">
      <c r="A3014" s="20" t="inlineStr">
        <is>
          <t>PRED03013</t>
        </is>
      </c>
      <c r="B3014" s="20" t="inlineStr">
        <is>
          <t>SUMUR BANDUNG</t>
        </is>
      </c>
      <c r="C3014" s="20" t="n">
        <v>2019</v>
      </c>
      <c r="D3014" s="20" t="n">
        <v>2020</v>
      </c>
      <c r="E3014" s="20" t="inlineStr">
        <is>
          <t>v2.1.0</t>
        </is>
      </c>
      <c r="F3014" s="20" t="inlineStr">
        <is>
          <t>LSTM</t>
        </is>
      </c>
      <c r="G3014" s="20" t="inlineStr">
        <is>
          <t>total_populasi|warga_rentan|bantuan_pip|pra_sekolah|jumlah_sd|rasio_rentan</t>
        </is>
      </c>
      <c r="H3014" s="20" t="n">
        <v>66.52</v>
      </c>
      <c r="I3014" s="20" t="n">
        <v>65.48999999999999</v>
      </c>
      <c r="J3014" s="20" t="inlineStr">
        <is>
          <t>Rendah</t>
        </is>
      </c>
      <c r="K3014" s="20" t="inlineStr">
        <is>
          <t>Tinggi</t>
        </is>
      </c>
      <c r="L3014" s="20" t="n">
        <v>0.9166</v>
      </c>
      <c r="M3014" s="20" t="n">
        <v>0.7020999999999999</v>
      </c>
      <c r="N3014" s="20" t="n">
        <v>1.0821</v>
      </c>
      <c r="O3014" s="20" t="n">
        <v>1.4296</v>
      </c>
      <c r="P3014" s="20" t="b">
        <v>0</v>
      </c>
      <c r="Q3014" s="20" t="inlineStr">
        <is>
          <t>2019-12-15</t>
        </is>
      </c>
    </row>
    <row r="3015">
      <c r="A3015" s="10" t="inlineStr">
        <is>
          <t>PRED03014</t>
        </is>
      </c>
      <c r="B3015" s="10" t="inlineStr">
        <is>
          <t>BANDUNG KIDUL</t>
        </is>
      </c>
      <c r="C3015" s="10" t="n">
        <v>2023</v>
      </c>
      <c r="D3015" s="10" t="n">
        <v>2024</v>
      </c>
      <c r="E3015" s="10" t="inlineStr">
        <is>
          <t>v2.1.0</t>
        </is>
      </c>
      <c r="F3015" s="10" t="inlineStr">
        <is>
          <t>XGBoost</t>
        </is>
      </c>
      <c r="G3015" s="10" t="inlineStr">
        <is>
          <t>total_populasi|warga_rentan|bantuan_pip|pra_sekolah|jumlah_sd|rasio_rentan</t>
        </is>
      </c>
      <c r="H3015" s="10" t="n">
        <v>74.01000000000001</v>
      </c>
      <c r="I3015" s="10" t="n">
        <v>71.79000000000001</v>
      </c>
      <c r="J3015" s="10" t="inlineStr">
        <is>
          <t>Sedang</t>
        </is>
      </c>
      <c r="K3015" s="10" t="inlineStr">
        <is>
          <t>Tinggi</t>
        </is>
      </c>
      <c r="L3015" s="10" t="n">
        <v>0.892</v>
      </c>
      <c r="M3015" s="10" t="n">
        <v>0.8782</v>
      </c>
      <c r="N3015" s="10" t="n">
        <v>0.8783</v>
      </c>
      <c r="O3015" s="10" t="n">
        <v>2.8805</v>
      </c>
      <c r="P3015" s="10" t="b">
        <v>0</v>
      </c>
      <c r="Q3015" s="10" t="inlineStr">
        <is>
          <t>2023-12-15</t>
        </is>
      </c>
    </row>
    <row r="3016">
      <c r="A3016" s="20" t="inlineStr">
        <is>
          <t>PRED03015</t>
        </is>
      </c>
      <c r="B3016" s="20" t="inlineStr">
        <is>
          <t>KIARACONDONG</t>
        </is>
      </c>
      <c r="C3016" s="20" t="n">
        <v>2017</v>
      </c>
      <c r="D3016" s="20" t="n">
        <v>2018</v>
      </c>
      <c r="E3016" s="20" t="inlineStr">
        <is>
          <t>v2.1.0</t>
        </is>
      </c>
      <c r="F3016" s="20" t="inlineStr">
        <is>
          <t>SVM</t>
        </is>
      </c>
      <c r="G3016" s="20" t="inlineStr">
        <is>
          <t>total_populasi|warga_rentan|bantuan_pip|pra_sekolah|jumlah_sd|rasio_rentan</t>
        </is>
      </c>
      <c r="H3016" s="20" t="n">
        <v>75.14</v>
      </c>
      <c r="I3016" s="20" t="n">
        <v>75.45999999999999</v>
      </c>
      <c r="J3016" s="20" t="inlineStr">
        <is>
          <t>Sedang</t>
        </is>
      </c>
      <c r="K3016" s="20" t="inlineStr">
        <is>
          <t>Tinggi</t>
        </is>
      </c>
      <c r="L3016" s="20" t="n">
        <v>0.8542999999999999</v>
      </c>
      <c r="M3016" s="20" t="n">
        <v>0.8923</v>
      </c>
      <c r="N3016" s="20" t="n">
        <v>1.2799</v>
      </c>
      <c r="O3016" s="20" t="n">
        <v>3.1665</v>
      </c>
      <c r="P3016" s="20" t="b">
        <v>0</v>
      </c>
      <c r="Q3016" s="20" t="inlineStr">
        <is>
          <t>2017-12-15</t>
        </is>
      </c>
    </row>
    <row r="3017">
      <c r="A3017" s="10" t="inlineStr">
        <is>
          <t>PRED03016</t>
        </is>
      </c>
      <c r="B3017" s="10" t="inlineStr">
        <is>
          <t>ANTAPANI</t>
        </is>
      </c>
      <c r="C3017" s="10" t="n">
        <v>2022</v>
      </c>
      <c r="D3017" s="10" t="n">
        <v>2023</v>
      </c>
      <c r="E3017" s="10" t="inlineStr">
        <is>
          <t>v2.1.0</t>
        </is>
      </c>
      <c r="F3017" s="10" t="inlineStr">
        <is>
          <t>Random Forest</t>
        </is>
      </c>
      <c r="G3017" s="10" t="inlineStr">
        <is>
          <t>total_populasi|warga_rentan|bantuan_pip|pra_sekolah|jumlah_sd|rasio_rentan</t>
        </is>
      </c>
      <c r="H3017" s="10" t="n">
        <v>78.28</v>
      </c>
      <c r="I3017" s="10" t="n">
        <v>76.75</v>
      </c>
      <c r="J3017" s="10" t="inlineStr">
        <is>
          <t>Tinggi</t>
        </is>
      </c>
      <c r="K3017" s="10" t="inlineStr">
        <is>
          <t>Tinggi</t>
        </is>
      </c>
      <c r="L3017" s="10" t="n">
        <v>0.8799</v>
      </c>
      <c r="M3017" s="10" t="n">
        <v>0.9157999999999999</v>
      </c>
      <c r="N3017" s="10" t="n">
        <v>1.1512</v>
      </c>
      <c r="O3017" s="10" t="n">
        <v>2.298</v>
      </c>
      <c r="P3017" s="10" t="b">
        <v>1</v>
      </c>
      <c r="Q3017" s="10" t="inlineStr">
        <is>
          <t>2022-12-15</t>
        </is>
      </c>
    </row>
    <row r="3018">
      <c r="A3018" s="20" t="inlineStr">
        <is>
          <t>PRED03017</t>
        </is>
      </c>
      <c r="B3018" s="20" t="inlineStr">
        <is>
          <t>CIBEUNYING KIDUL</t>
        </is>
      </c>
      <c r="C3018" s="20" t="n">
        <v>2023</v>
      </c>
      <c r="D3018" s="20" t="n">
        <v>2024</v>
      </c>
      <c r="E3018" s="20" t="inlineStr">
        <is>
          <t>v2.1.0</t>
        </is>
      </c>
      <c r="F3018" s="20" t="inlineStr">
        <is>
          <t>LSTM</t>
        </is>
      </c>
      <c r="G3018" s="20" t="inlineStr">
        <is>
          <t>total_populasi|warga_rentan|bantuan_pip|pra_sekolah|jumlah_sd|rasio_rentan</t>
        </is>
      </c>
      <c r="H3018" s="20" t="n">
        <v>72.3</v>
      </c>
      <c r="I3018" s="20" t="n">
        <v>74.27</v>
      </c>
      <c r="J3018" s="20" t="inlineStr">
        <is>
          <t>Sedang</t>
        </is>
      </c>
      <c r="K3018" s="20" t="inlineStr">
        <is>
          <t>Tinggi</t>
        </is>
      </c>
      <c r="L3018" s="20" t="n">
        <v>0.9591</v>
      </c>
      <c r="M3018" s="20" t="n">
        <v>0.9577</v>
      </c>
      <c r="N3018" s="20" t="n">
        <v>1.6017</v>
      </c>
      <c r="O3018" s="20" t="n">
        <v>2.3816</v>
      </c>
      <c r="P3018" s="20" t="b">
        <v>0</v>
      </c>
      <c r="Q3018" s="20" t="inlineStr">
        <is>
          <t>2023-12-15</t>
        </is>
      </c>
    </row>
    <row r="3019">
      <c r="A3019" s="10" t="inlineStr">
        <is>
          <t>PRED03018</t>
        </is>
      </c>
      <c r="B3019" s="10" t="inlineStr">
        <is>
          <t>CINAMBO</t>
        </is>
      </c>
      <c r="C3019" s="10" t="n">
        <v>2023</v>
      </c>
      <c r="D3019" s="10" t="n">
        <v>2024</v>
      </c>
      <c r="E3019" s="10" t="inlineStr">
        <is>
          <t>v2.1.0</t>
        </is>
      </c>
      <c r="F3019" s="10" t="inlineStr">
        <is>
          <t>SVM</t>
        </is>
      </c>
      <c r="G3019" s="10" t="inlineStr">
        <is>
          <t>total_populasi|warga_rentan|bantuan_pip|pra_sekolah|jumlah_sd|rasio_rentan</t>
        </is>
      </c>
      <c r="H3019" s="10" t="n">
        <v>83.39</v>
      </c>
      <c r="I3019" s="10" t="n">
        <v>85.8</v>
      </c>
      <c r="J3019" s="10" t="inlineStr">
        <is>
          <t>Tinggi</t>
        </is>
      </c>
      <c r="K3019" s="10" t="inlineStr">
        <is>
          <t>Tinggi</t>
        </is>
      </c>
      <c r="L3019" s="10" t="n">
        <v>0.8502</v>
      </c>
      <c r="M3019" s="10" t="n">
        <v>0.758</v>
      </c>
      <c r="N3019" s="10" t="n">
        <v>0.8724</v>
      </c>
      <c r="O3019" s="10" t="n">
        <v>2.3015</v>
      </c>
      <c r="P3019" s="10" t="b">
        <v>1</v>
      </c>
      <c r="Q3019" s="10" t="inlineStr">
        <is>
          <t>2023-12-15</t>
        </is>
      </c>
    </row>
    <row r="3020">
      <c r="A3020" s="20" t="inlineStr">
        <is>
          <t>PRED03019</t>
        </is>
      </c>
      <c r="B3020" s="20" t="inlineStr">
        <is>
          <t>BOJONGLOA KALER</t>
        </is>
      </c>
      <c r="C3020" s="20" t="n">
        <v>2024</v>
      </c>
      <c r="D3020" s="20" t="n">
        <v>2025</v>
      </c>
      <c r="E3020" s="20" t="inlineStr">
        <is>
          <t>v2.1.0</t>
        </is>
      </c>
      <c r="F3020" s="20" t="inlineStr">
        <is>
          <t>LSTM</t>
        </is>
      </c>
      <c r="G3020" s="20" t="inlineStr">
        <is>
          <t>total_populasi|warga_rentan|bantuan_pip|pra_sekolah|jumlah_sd|rasio_rentan</t>
        </is>
      </c>
      <c r="H3020" s="20" t="n">
        <v>80.2</v>
      </c>
      <c r="I3020" s="20" t="n">
        <v>79.97</v>
      </c>
      <c r="J3020" s="20" t="inlineStr">
        <is>
          <t>Tinggi</t>
        </is>
      </c>
      <c r="K3020" s="20" t="inlineStr">
        <is>
          <t>Tinggi</t>
        </is>
      </c>
      <c r="L3020" s="20" t="n">
        <v>0.881</v>
      </c>
      <c r="M3020" s="20" t="n">
        <v>0.945</v>
      </c>
      <c r="N3020" s="20" t="n">
        <v>2.1497</v>
      </c>
      <c r="O3020" s="20" t="n">
        <v>1.1708</v>
      </c>
      <c r="P3020" s="20" t="b">
        <v>1</v>
      </c>
      <c r="Q3020" s="20" t="inlineStr">
        <is>
          <t>2024-12-15</t>
        </is>
      </c>
    </row>
    <row r="3021">
      <c r="A3021" s="10" t="inlineStr">
        <is>
          <t>PRED03020</t>
        </is>
      </c>
      <c r="B3021" s="10" t="inlineStr">
        <is>
          <t>RANCASARI</t>
        </is>
      </c>
      <c r="C3021" s="10" t="n">
        <v>2019</v>
      </c>
      <c r="D3021" s="10" t="n">
        <v>2020</v>
      </c>
      <c r="E3021" s="10" t="inlineStr">
        <is>
          <t>v2.1.0</t>
        </is>
      </c>
      <c r="F3021" s="10" t="inlineStr">
        <is>
          <t>Random Forest</t>
        </is>
      </c>
      <c r="G3021" s="10" t="inlineStr">
        <is>
          <t>total_populasi|warga_rentan|bantuan_pip|pra_sekolah|jumlah_sd|rasio_rentan</t>
        </is>
      </c>
      <c r="H3021" s="10" t="n">
        <v>77.20999999999999</v>
      </c>
      <c r="I3021" s="10" t="n">
        <v>77.93000000000001</v>
      </c>
      <c r="J3021" s="10" t="inlineStr">
        <is>
          <t>Tinggi</t>
        </is>
      </c>
      <c r="K3021" s="10" t="inlineStr">
        <is>
          <t>Tinggi</t>
        </is>
      </c>
      <c r="L3021" s="10" t="n">
        <v>0.8374</v>
      </c>
      <c r="M3021" s="10" t="n">
        <v>0.8048999999999999</v>
      </c>
      <c r="N3021" s="10" t="n">
        <v>0.9134</v>
      </c>
      <c r="O3021" s="10" t="n">
        <v>2.989</v>
      </c>
      <c r="P3021" s="10" t="b">
        <v>1</v>
      </c>
      <c r="Q3021" s="10" t="inlineStr">
        <is>
          <t>2019-12-15</t>
        </is>
      </c>
    </row>
    <row r="3022">
      <c r="A3022" s="20" t="inlineStr">
        <is>
          <t>PRED03021</t>
        </is>
      </c>
      <c r="B3022" s="20" t="inlineStr">
        <is>
          <t>REGOL</t>
        </is>
      </c>
      <c r="C3022" s="20" t="n">
        <v>2018</v>
      </c>
      <c r="D3022" s="20" t="n">
        <v>2019</v>
      </c>
      <c r="E3022" s="20" t="inlineStr">
        <is>
          <t>v2.1.0</t>
        </is>
      </c>
      <c r="F3022" s="20" t="inlineStr">
        <is>
          <t>XGBoost</t>
        </is>
      </c>
      <c r="G3022" s="20" t="inlineStr">
        <is>
          <t>total_populasi|warga_rentan|bantuan_pip|pra_sekolah|jumlah_sd|rasio_rentan</t>
        </is>
      </c>
      <c r="H3022" s="20" t="n">
        <v>76.77</v>
      </c>
      <c r="I3022" s="20" t="n">
        <v>74</v>
      </c>
      <c r="J3022" s="20" t="inlineStr">
        <is>
          <t>Sedang</t>
        </is>
      </c>
      <c r="K3022" s="20" t="inlineStr">
        <is>
          <t>Tinggi</t>
        </is>
      </c>
      <c r="L3022" s="20" t="n">
        <v>0.905</v>
      </c>
      <c r="M3022" s="20" t="n">
        <v>0.8735000000000001</v>
      </c>
      <c r="N3022" s="20" t="n">
        <v>1.7449</v>
      </c>
      <c r="O3022" s="20" t="n">
        <v>1.7146</v>
      </c>
      <c r="P3022" s="20" t="b">
        <v>0</v>
      </c>
      <c r="Q3022" s="20" t="inlineStr">
        <is>
          <t>2018-12-15</t>
        </is>
      </c>
    </row>
    <row r="3023">
      <c r="A3023" s="10" t="inlineStr">
        <is>
          <t>PRED03022</t>
        </is>
      </c>
      <c r="B3023" s="10" t="inlineStr">
        <is>
          <t>ARCAMANIK</t>
        </is>
      </c>
      <c r="C3023" s="10" t="n">
        <v>2021</v>
      </c>
      <c r="D3023" s="10" t="n">
        <v>2022</v>
      </c>
      <c r="E3023" s="10" t="inlineStr">
        <is>
          <t>v2.1.0</t>
        </is>
      </c>
      <c r="F3023" s="10" t="inlineStr">
        <is>
          <t>SVM</t>
        </is>
      </c>
      <c r="G3023" s="10" t="inlineStr">
        <is>
          <t>total_populasi|warga_rentan|bantuan_pip|pra_sekolah|jumlah_sd|rasio_rentan</t>
        </is>
      </c>
      <c r="H3023" s="10" t="n">
        <v>67.48</v>
      </c>
      <c r="I3023" s="10" t="n">
        <v>65.79000000000001</v>
      </c>
      <c r="J3023" s="10" t="inlineStr">
        <is>
          <t>Rendah</t>
        </is>
      </c>
      <c r="K3023" s="10" t="inlineStr">
        <is>
          <t>Tinggi</t>
        </is>
      </c>
      <c r="L3023" s="10" t="n">
        <v>0.9352</v>
      </c>
      <c r="M3023" s="10" t="n">
        <v>0.7479</v>
      </c>
      <c r="N3023" s="10" t="n">
        <v>0.9918</v>
      </c>
      <c r="O3023" s="10" t="n">
        <v>2.8392</v>
      </c>
      <c r="P3023" s="10" t="b">
        <v>0</v>
      </c>
      <c r="Q3023" s="10" t="inlineStr">
        <is>
          <t>2021-12-15</t>
        </is>
      </c>
    </row>
    <row r="3024">
      <c r="A3024" s="20" t="inlineStr">
        <is>
          <t>PRED03023</t>
        </is>
      </c>
      <c r="B3024" s="20" t="inlineStr">
        <is>
          <t>SUKAJADI</t>
        </is>
      </c>
      <c r="C3024" s="20" t="n">
        <v>2022</v>
      </c>
      <c r="D3024" s="20" t="n">
        <v>2023</v>
      </c>
      <c r="E3024" s="20" t="inlineStr">
        <is>
          <t>v2.1.0</t>
        </is>
      </c>
      <c r="F3024" s="20" t="inlineStr">
        <is>
          <t>LSTM</t>
        </is>
      </c>
      <c r="G3024" s="20" t="inlineStr">
        <is>
          <t>total_populasi|warga_rentan|bantuan_pip|pra_sekolah|jumlah_sd|rasio_rentan</t>
        </is>
      </c>
      <c r="H3024" s="20" t="n">
        <v>67.95999999999999</v>
      </c>
      <c r="I3024" s="20" t="n">
        <v>67.36</v>
      </c>
      <c r="J3024" s="20" t="inlineStr">
        <is>
          <t>Rendah</t>
        </is>
      </c>
      <c r="K3024" s="20" t="inlineStr">
        <is>
          <t>Tinggi</t>
        </is>
      </c>
      <c r="L3024" s="20" t="n">
        <v>0.9557</v>
      </c>
      <c r="M3024" s="20" t="n">
        <v>0.9838</v>
      </c>
      <c r="N3024" s="20" t="n">
        <v>0.5587</v>
      </c>
      <c r="O3024" s="20" t="n">
        <v>2.2334</v>
      </c>
      <c r="P3024" s="20" t="b">
        <v>0</v>
      </c>
      <c r="Q3024" s="20" t="inlineStr">
        <is>
          <t>2022-12-15</t>
        </is>
      </c>
    </row>
    <row r="3025">
      <c r="A3025" s="10" t="inlineStr">
        <is>
          <t>PRED03024</t>
        </is>
      </c>
      <c r="B3025" s="10" t="inlineStr">
        <is>
          <t>BANDUNG KULON</t>
        </is>
      </c>
      <c r="C3025" s="10" t="n">
        <v>2017</v>
      </c>
      <c r="D3025" s="10" t="n">
        <v>2018</v>
      </c>
      <c r="E3025" s="10" t="inlineStr">
        <is>
          <t>v2.1.0</t>
        </is>
      </c>
      <c r="F3025" s="10" t="inlineStr">
        <is>
          <t>LSTM</t>
        </is>
      </c>
      <c r="G3025" s="10" t="inlineStr">
        <is>
          <t>total_populasi|warga_rentan|bantuan_pip|pra_sekolah|jumlah_sd|rasio_rentan</t>
        </is>
      </c>
      <c r="H3025" s="10" t="n">
        <v>92.73999999999999</v>
      </c>
      <c r="I3025" s="10" t="n">
        <v>93.3</v>
      </c>
      <c r="J3025" s="10" t="inlineStr">
        <is>
          <t>Tinggi</t>
        </is>
      </c>
      <c r="K3025" s="10" t="inlineStr">
        <is>
          <t>Tinggi</t>
        </is>
      </c>
      <c r="L3025" s="10" t="n">
        <v>0.8585</v>
      </c>
      <c r="M3025" s="10" t="n">
        <v>0.9305</v>
      </c>
      <c r="N3025" s="10" t="n">
        <v>0.6202</v>
      </c>
      <c r="O3025" s="10" t="n">
        <v>1.232</v>
      </c>
      <c r="P3025" s="10" t="b">
        <v>1</v>
      </c>
      <c r="Q3025" s="10" t="inlineStr">
        <is>
          <t>2017-12-15</t>
        </is>
      </c>
    </row>
    <row r="3026">
      <c r="A3026" s="20" t="inlineStr">
        <is>
          <t>PRED03025</t>
        </is>
      </c>
      <c r="B3026" s="20" t="inlineStr">
        <is>
          <t>CIDADAP</t>
        </is>
      </c>
      <c r="C3026" s="20" t="n">
        <v>2025</v>
      </c>
      <c r="D3026" s="20" t="n">
        <v>2026</v>
      </c>
      <c r="E3026" s="20" t="inlineStr">
        <is>
          <t>v2.1.0</t>
        </is>
      </c>
      <c r="F3026" s="20" t="inlineStr">
        <is>
          <t>XGBoost</t>
        </is>
      </c>
      <c r="G3026" s="20" t="inlineStr">
        <is>
          <t>total_populasi|warga_rentan|bantuan_pip|pra_sekolah|jumlah_sd|rasio_rentan</t>
        </is>
      </c>
      <c r="H3026" s="20" t="n">
        <v>76.95999999999999</v>
      </c>
      <c r="I3026" s="20" t="n">
        <v>76.73999999999999</v>
      </c>
      <c r="J3026" s="20" t="inlineStr">
        <is>
          <t>Sedang</t>
        </is>
      </c>
      <c r="K3026" s="20" t="inlineStr">
        <is>
          <t>Tinggi</t>
        </is>
      </c>
      <c r="L3026" s="20" t="n">
        <v>0.8236</v>
      </c>
      <c r="M3026" s="20" t="n">
        <v>0.7423</v>
      </c>
      <c r="N3026" s="20" t="n">
        <v>2.4494</v>
      </c>
      <c r="O3026" s="20" t="n">
        <v>2.2622</v>
      </c>
      <c r="P3026" s="20" t="b">
        <v>0</v>
      </c>
      <c r="Q3026" s="20" t="inlineStr">
        <is>
          <t>2025-12-15</t>
        </is>
      </c>
    </row>
    <row r="3027">
      <c r="A3027" s="10" t="inlineStr">
        <is>
          <t>PRED03026</t>
        </is>
      </c>
      <c r="B3027" s="10" t="inlineStr">
        <is>
          <t>COBLONG</t>
        </is>
      </c>
      <c r="C3027" s="10" t="n">
        <v>2024</v>
      </c>
      <c r="D3027" s="10" t="n">
        <v>2025</v>
      </c>
      <c r="E3027" s="10" t="inlineStr">
        <is>
          <t>v2.1.0</t>
        </is>
      </c>
      <c r="F3027" s="10" t="inlineStr">
        <is>
          <t>SVM</t>
        </is>
      </c>
      <c r="G3027" s="10" t="inlineStr">
        <is>
          <t>total_populasi|warga_rentan|bantuan_pip|pra_sekolah|jumlah_sd|rasio_rentan</t>
        </is>
      </c>
      <c r="H3027" s="10" t="n">
        <v>74.83</v>
      </c>
      <c r="I3027" s="10" t="n">
        <v>73.12</v>
      </c>
      <c r="J3027" s="10" t="inlineStr">
        <is>
          <t>Sedang</t>
        </is>
      </c>
      <c r="K3027" s="10" t="inlineStr">
        <is>
          <t>Tinggi</t>
        </is>
      </c>
      <c r="L3027" s="10" t="n">
        <v>0.9567</v>
      </c>
      <c r="M3027" s="10" t="n">
        <v>0.7946</v>
      </c>
      <c r="N3027" s="10" t="n">
        <v>0.544</v>
      </c>
      <c r="O3027" s="10" t="n">
        <v>1.1073</v>
      </c>
      <c r="P3027" s="10" t="b">
        <v>0</v>
      </c>
      <c r="Q3027" s="10" t="inlineStr">
        <is>
          <t>2024-12-15</t>
        </is>
      </c>
    </row>
    <row r="3028">
      <c r="A3028" s="20" t="inlineStr">
        <is>
          <t>PRED03027</t>
        </is>
      </c>
      <c r="B3028" s="20" t="inlineStr">
        <is>
          <t>CIBEUNYING KIDUL</t>
        </is>
      </c>
      <c r="C3028" s="20" t="n">
        <v>2024</v>
      </c>
      <c r="D3028" s="20" t="n">
        <v>2025</v>
      </c>
      <c r="E3028" s="20" t="inlineStr">
        <is>
          <t>v2.1.0</t>
        </is>
      </c>
      <c r="F3028" s="20" t="inlineStr">
        <is>
          <t>SVM</t>
        </is>
      </c>
      <c r="G3028" s="20" t="inlineStr">
        <is>
          <t>total_populasi|warga_rentan|bantuan_pip|pra_sekolah|jumlah_sd|rasio_rentan</t>
        </is>
      </c>
      <c r="H3028" s="20" t="n">
        <v>67.62</v>
      </c>
      <c r="I3028" s="20" t="n">
        <v>65.09</v>
      </c>
      <c r="J3028" s="20" t="inlineStr">
        <is>
          <t>Rendah</t>
        </is>
      </c>
      <c r="K3028" s="20" t="inlineStr">
        <is>
          <t>Tinggi</t>
        </is>
      </c>
      <c r="L3028" s="20" t="n">
        <v>0.8396</v>
      </c>
      <c r="M3028" s="20" t="n">
        <v>0.7113</v>
      </c>
      <c r="N3028" s="20" t="n">
        <v>2.4934</v>
      </c>
      <c r="O3028" s="20" t="n">
        <v>2.8504</v>
      </c>
      <c r="P3028" s="20" t="b">
        <v>0</v>
      </c>
      <c r="Q3028" s="20" t="inlineStr">
        <is>
          <t>2024-12-15</t>
        </is>
      </c>
    </row>
    <row r="3029">
      <c r="A3029" s="10" t="inlineStr">
        <is>
          <t>PRED03028</t>
        </is>
      </c>
      <c r="B3029" s="10" t="inlineStr">
        <is>
          <t>SUKAJADI</t>
        </is>
      </c>
      <c r="C3029" s="10" t="n">
        <v>2022</v>
      </c>
      <c r="D3029" s="10" t="n">
        <v>2023</v>
      </c>
      <c r="E3029" s="10" t="inlineStr">
        <is>
          <t>v2.1.0</t>
        </is>
      </c>
      <c r="F3029" s="10" t="inlineStr">
        <is>
          <t>XGBoost</t>
        </is>
      </c>
      <c r="G3029" s="10" t="inlineStr">
        <is>
          <t>total_populasi|warga_rentan|bantuan_pip|pra_sekolah|jumlah_sd|rasio_rentan</t>
        </is>
      </c>
      <c r="H3029" s="10" t="n">
        <v>74.06</v>
      </c>
      <c r="I3029" s="10" t="n">
        <v>76.66</v>
      </c>
      <c r="J3029" s="10" t="inlineStr">
        <is>
          <t>Sedang</t>
        </is>
      </c>
      <c r="K3029" s="10" t="inlineStr">
        <is>
          <t>Tinggi</t>
        </is>
      </c>
      <c r="L3029" s="10" t="n">
        <v>0.9331</v>
      </c>
      <c r="M3029" s="10" t="n">
        <v>0.7161</v>
      </c>
      <c r="N3029" s="10" t="n">
        <v>1.5567</v>
      </c>
      <c r="O3029" s="10" t="n">
        <v>1.0987</v>
      </c>
      <c r="P3029" s="10" t="b">
        <v>0</v>
      </c>
      <c r="Q3029" s="10" t="inlineStr">
        <is>
          <t>2022-12-15</t>
        </is>
      </c>
    </row>
    <row r="3030">
      <c r="A3030" s="20" t="inlineStr">
        <is>
          <t>PRED03029</t>
        </is>
      </c>
      <c r="B3030" s="20" t="inlineStr">
        <is>
          <t>PANYILEUKAN</t>
        </is>
      </c>
      <c r="C3030" s="20" t="n">
        <v>2020</v>
      </c>
      <c r="D3030" s="20" t="n">
        <v>2021</v>
      </c>
      <c r="E3030" s="20" t="inlineStr">
        <is>
          <t>v2.1.0</t>
        </is>
      </c>
      <c r="F3030" s="20" t="inlineStr">
        <is>
          <t>SVM</t>
        </is>
      </c>
      <c r="G3030" s="20" t="inlineStr">
        <is>
          <t>total_populasi|warga_rentan|bantuan_pip|pra_sekolah|jumlah_sd|rasio_rentan</t>
        </is>
      </c>
      <c r="H3030" s="20" t="n">
        <v>72.90000000000001</v>
      </c>
      <c r="I3030" s="20" t="n">
        <v>74.06</v>
      </c>
      <c r="J3030" s="20" t="inlineStr">
        <is>
          <t>Sedang</t>
        </is>
      </c>
      <c r="K3030" s="20" t="inlineStr">
        <is>
          <t>Tinggi</t>
        </is>
      </c>
      <c r="L3030" s="20" t="n">
        <v>0.8532999999999999</v>
      </c>
      <c r="M3030" s="20" t="n">
        <v>0.9806</v>
      </c>
      <c r="N3030" s="20" t="n">
        <v>2.3191</v>
      </c>
      <c r="O3030" s="20" t="n">
        <v>1.6318</v>
      </c>
      <c r="P3030" s="20" t="b">
        <v>0</v>
      </c>
      <c r="Q3030" s="20" t="inlineStr">
        <is>
          <t>2020-12-15</t>
        </is>
      </c>
    </row>
    <row r="3031">
      <c r="A3031" s="10" t="inlineStr">
        <is>
          <t>PRED03030</t>
        </is>
      </c>
      <c r="B3031" s="10" t="inlineStr">
        <is>
          <t>SUKAJADI</t>
        </is>
      </c>
      <c r="C3031" s="10" t="n">
        <v>2024</v>
      </c>
      <c r="D3031" s="10" t="n">
        <v>2025</v>
      </c>
      <c r="E3031" s="10" t="inlineStr">
        <is>
          <t>v2.1.0</t>
        </is>
      </c>
      <c r="F3031" s="10" t="inlineStr">
        <is>
          <t>Gradient Boosting</t>
        </is>
      </c>
      <c r="G3031" s="10" t="inlineStr">
        <is>
          <t>total_populasi|warga_rentan|bantuan_pip|pra_sekolah|jumlah_sd|rasio_rentan</t>
        </is>
      </c>
      <c r="H3031" s="10" t="n">
        <v>71.06</v>
      </c>
      <c r="I3031" s="10" t="n">
        <v>71.23999999999999</v>
      </c>
      <c r="J3031" s="10" t="inlineStr">
        <is>
          <t>Sedang</t>
        </is>
      </c>
      <c r="K3031" s="10" t="inlineStr">
        <is>
          <t>Tinggi</t>
        </is>
      </c>
      <c r="L3031" s="10" t="n">
        <v>0.8505</v>
      </c>
      <c r="M3031" s="10" t="n">
        <v>0.8497</v>
      </c>
      <c r="N3031" s="10" t="n">
        <v>1.3869</v>
      </c>
      <c r="O3031" s="10" t="n">
        <v>2.7789</v>
      </c>
      <c r="P3031" s="10" t="b">
        <v>0</v>
      </c>
      <c r="Q3031" s="10" t="inlineStr">
        <is>
          <t>2024-12-15</t>
        </is>
      </c>
    </row>
    <row r="3032">
      <c r="A3032" s="20" t="inlineStr">
        <is>
          <t>PRED03031</t>
        </is>
      </c>
      <c r="B3032" s="20" t="inlineStr">
        <is>
          <t>ANTAPANI</t>
        </is>
      </c>
      <c r="C3032" s="20" t="n">
        <v>2019</v>
      </c>
      <c r="D3032" s="20" t="n">
        <v>2020</v>
      </c>
      <c r="E3032" s="20" t="inlineStr">
        <is>
          <t>v2.1.0</t>
        </is>
      </c>
      <c r="F3032" s="20" t="inlineStr">
        <is>
          <t>XGBoost</t>
        </is>
      </c>
      <c r="G3032" s="20" t="inlineStr">
        <is>
          <t>total_populasi|warga_rentan|bantuan_pip|pra_sekolah|jumlah_sd|rasio_rentan</t>
        </is>
      </c>
      <c r="H3032" s="20" t="n">
        <v>69.43000000000001</v>
      </c>
      <c r="I3032" s="20" t="n">
        <v>70.03</v>
      </c>
      <c r="J3032" s="20" t="inlineStr">
        <is>
          <t>Sedang</t>
        </is>
      </c>
      <c r="K3032" s="20" t="inlineStr">
        <is>
          <t>Tinggi</t>
        </is>
      </c>
      <c r="L3032" s="20" t="n">
        <v>0.9022</v>
      </c>
      <c r="M3032" s="20" t="n">
        <v>0.8524</v>
      </c>
      <c r="N3032" s="20" t="n">
        <v>1.9969</v>
      </c>
      <c r="O3032" s="20" t="n">
        <v>1.4501</v>
      </c>
      <c r="P3032" s="20" t="b">
        <v>0</v>
      </c>
      <c r="Q3032" s="20" t="inlineStr">
        <is>
          <t>2019-12-15</t>
        </is>
      </c>
    </row>
    <row r="3033">
      <c r="A3033" s="10" t="inlineStr">
        <is>
          <t>PRED03032</t>
        </is>
      </c>
      <c r="B3033" s="10" t="inlineStr">
        <is>
          <t>GEDEBAGE</t>
        </is>
      </c>
      <c r="C3033" s="10" t="n">
        <v>2021</v>
      </c>
      <c r="D3033" s="10" t="n">
        <v>2022</v>
      </c>
      <c r="E3033" s="10" t="inlineStr">
        <is>
          <t>v2.1.0</t>
        </is>
      </c>
      <c r="F3033" s="10" t="inlineStr">
        <is>
          <t>LSTM</t>
        </is>
      </c>
      <c r="G3033" s="10" t="inlineStr">
        <is>
          <t>total_populasi|warga_rentan|bantuan_pip|pra_sekolah|jumlah_sd|rasio_rentan</t>
        </is>
      </c>
      <c r="H3033" s="10" t="n">
        <v>89.59999999999999</v>
      </c>
      <c r="I3033" s="10" t="n">
        <v>90.90000000000001</v>
      </c>
      <c r="J3033" s="10" t="inlineStr">
        <is>
          <t>Tinggi</t>
        </is>
      </c>
      <c r="K3033" s="10" t="inlineStr">
        <is>
          <t>Tinggi</t>
        </is>
      </c>
      <c r="L3033" s="10" t="n">
        <v>0.8531</v>
      </c>
      <c r="M3033" s="10" t="n">
        <v>0.9407</v>
      </c>
      <c r="N3033" s="10" t="n">
        <v>1.2495</v>
      </c>
      <c r="O3033" s="10" t="n">
        <v>1.0031</v>
      </c>
      <c r="P3033" s="10" t="b">
        <v>1</v>
      </c>
      <c r="Q3033" s="10" t="inlineStr">
        <is>
          <t>2021-12-15</t>
        </is>
      </c>
    </row>
    <row r="3034">
      <c r="A3034" s="20" t="inlineStr">
        <is>
          <t>PRED03033</t>
        </is>
      </c>
      <c r="B3034" s="20" t="inlineStr">
        <is>
          <t>ASTANAANYAR</t>
        </is>
      </c>
      <c r="C3034" s="20" t="n">
        <v>2017</v>
      </c>
      <c r="D3034" s="20" t="n">
        <v>2018</v>
      </c>
      <c r="E3034" s="20" t="inlineStr">
        <is>
          <t>v2.1.0</t>
        </is>
      </c>
      <c r="F3034" s="20" t="inlineStr">
        <is>
          <t>XGBoost</t>
        </is>
      </c>
      <c r="G3034" s="20" t="inlineStr">
        <is>
          <t>total_populasi|warga_rentan|bantuan_pip|pra_sekolah|jumlah_sd|rasio_rentan</t>
        </is>
      </c>
      <c r="H3034" s="20" t="n">
        <v>80.48999999999999</v>
      </c>
      <c r="I3034" s="20" t="n">
        <v>78.43000000000001</v>
      </c>
      <c r="J3034" s="20" t="inlineStr">
        <is>
          <t>Tinggi</t>
        </is>
      </c>
      <c r="K3034" s="20" t="inlineStr">
        <is>
          <t>Tinggi</t>
        </is>
      </c>
      <c r="L3034" s="20" t="n">
        <v>0.9403</v>
      </c>
      <c r="M3034" s="20" t="n">
        <v>0.7544999999999999</v>
      </c>
      <c r="N3034" s="20" t="n">
        <v>1.5304</v>
      </c>
      <c r="O3034" s="20" t="n">
        <v>1.1314</v>
      </c>
      <c r="P3034" s="20" t="b">
        <v>1</v>
      </c>
      <c r="Q3034" s="20" t="inlineStr">
        <is>
          <t>2017-12-15</t>
        </is>
      </c>
    </row>
    <row r="3035">
      <c r="A3035" s="10" t="inlineStr">
        <is>
          <t>PRED03034</t>
        </is>
      </c>
      <c r="B3035" s="10" t="inlineStr">
        <is>
          <t>CIBEUNYING KALER</t>
        </is>
      </c>
      <c r="C3035" s="10" t="n">
        <v>2016</v>
      </c>
      <c r="D3035" s="10" t="n">
        <v>2017</v>
      </c>
      <c r="E3035" s="10" t="inlineStr">
        <is>
          <t>v2.1.0</t>
        </is>
      </c>
      <c r="F3035" s="10" t="inlineStr">
        <is>
          <t>XGBoost</t>
        </is>
      </c>
      <c r="G3035" s="10" t="inlineStr">
        <is>
          <t>total_populasi|warga_rentan|bantuan_pip|pra_sekolah|jumlah_sd|rasio_rentan</t>
        </is>
      </c>
      <c r="H3035" s="10" t="n">
        <v>69.31</v>
      </c>
      <c r="I3035" s="10" t="n">
        <v>71.90000000000001</v>
      </c>
      <c r="J3035" s="10" t="inlineStr">
        <is>
          <t>Sedang</t>
        </is>
      </c>
      <c r="K3035" s="10" t="inlineStr">
        <is>
          <t>Tinggi</t>
        </is>
      </c>
      <c r="L3035" s="10" t="n">
        <v>0.9022</v>
      </c>
      <c r="M3035" s="10" t="n">
        <v>0.9517</v>
      </c>
      <c r="N3035" s="10" t="n">
        <v>0.6969</v>
      </c>
      <c r="O3035" s="10" t="n">
        <v>1.6239</v>
      </c>
      <c r="P3035" s="10" t="b">
        <v>0</v>
      </c>
      <c r="Q3035" s="10" t="inlineStr">
        <is>
          <t>2016-12-15</t>
        </is>
      </c>
    </row>
    <row r="3036">
      <c r="A3036" s="20" t="inlineStr">
        <is>
          <t>PRED03035</t>
        </is>
      </c>
      <c r="B3036" s="20" t="inlineStr">
        <is>
          <t>MANDALAJATI</t>
        </is>
      </c>
      <c r="C3036" s="20" t="n">
        <v>2025</v>
      </c>
      <c r="D3036" s="20" t="n">
        <v>2026</v>
      </c>
      <c r="E3036" s="20" t="inlineStr">
        <is>
          <t>v2.1.0</t>
        </is>
      </c>
      <c r="F3036" s="20" t="inlineStr">
        <is>
          <t>LSTM</t>
        </is>
      </c>
      <c r="G3036" s="20" t="inlineStr">
        <is>
          <t>total_populasi|warga_rentan|bantuan_pip|pra_sekolah|jumlah_sd|rasio_rentan</t>
        </is>
      </c>
      <c r="H3036" s="20" t="n">
        <v>85.93000000000001</v>
      </c>
      <c r="I3036" s="20" t="n">
        <v>88.15000000000001</v>
      </c>
      <c r="J3036" s="20" t="inlineStr">
        <is>
          <t>Tinggi</t>
        </is>
      </c>
      <c r="K3036" s="20" t="inlineStr">
        <is>
          <t>Tinggi</t>
        </is>
      </c>
      <c r="L3036" s="20" t="n">
        <v>0.9105</v>
      </c>
      <c r="M3036" s="20" t="n">
        <v>0.8988</v>
      </c>
      <c r="N3036" s="20" t="n">
        <v>2.048</v>
      </c>
      <c r="O3036" s="20" t="n">
        <v>2.6803</v>
      </c>
      <c r="P3036" s="20" t="b">
        <v>1</v>
      </c>
      <c r="Q3036" s="20" t="inlineStr">
        <is>
          <t>2025-12-15</t>
        </is>
      </c>
    </row>
    <row r="3037">
      <c r="A3037" s="10" t="inlineStr">
        <is>
          <t>PRED03036</t>
        </is>
      </c>
      <c r="B3037" s="10" t="inlineStr">
        <is>
          <t>BUAHBATU</t>
        </is>
      </c>
      <c r="C3037" s="10" t="n">
        <v>2020</v>
      </c>
      <c r="D3037" s="10" t="n">
        <v>2021</v>
      </c>
      <c r="E3037" s="10" t="inlineStr">
        <is>
          <t>v2.1.0</t>
        </is>
      </c>
      <c r="F3037" s="10" t="inlineStr">
        <is>
          <t>Random Forest</t>
        </is>
      </c>
      <c r="G3037" s="10" t="inlineStr">
        <is>
          <t>total_populasi|warga_rentan|bantuan_pip|pra_sekolah|jumlah_sd|rasio_rentan</t>
        </is>
      </c>
      <c r="H3037" s="10" t="n">
        <v>67.72</v>
      </c>
      <c r="I3037" s="10" t="n">
        <v>68.69</v>
      </c>
      <c r="J3037" s="10" t="inlineStr">
        <is>
          <t>Rendah</t>
        </is>
      </c>
      <c r="K3037" s="10" t="inlineStr">
        <is>
          <t>Tinggi</t>
        </is>
      </c>
      <c r="L3037" s="10" t="n">
        <v>0.8671</v>
      </c>
      <c r="M3037" s="10" t="n">
        <v>0.7981</v>
      </c>
      <c r="N3037" s="10" t="n">
        <v>0.582</v>
      </c>
      <c r="O3037" s="10" t="n">
        <v>0.9287</v>
      </c>
      <c r="P3037" s="10" t="b">
        <v>0</v>
      </c>
      <c r="Q3037" s="10" t="inlineStr">
        <is>
          <t>2020-12-15</t>
        </is>
      </c>
    </row>
    <row r="3038">
      <c r="A3038" s="20" t="inlineStr">
        <is>
          <t>PRED03037</t>
        </is>
      </c>
      <c r="B3038" s="20" t="inlineStr">
        <is>
          <t>BUAHBATU</t>
        </is>
      </c>
      <c r="C3038" s="20" t="n">
        <v>2019</v>
      </c>
      <c r="D3038" s="20" t="n">
        <v>2020</v>
      </c>
      <c r="E3038" s="20" t="inlineStr">
        <is>
          <t>v2.1.0</t>
        </is>
      </c>
      <c r="F3038" s="20" t="inlineStr">
        <is>
          <t>SVM</t>
        </is>
      </c>
      <c r="G3038" s="20" t="inlineStr">
        <is>
          <t>total_populasi|warga_rentan|bantuan_pip|pra_sekolah|jumlah_sd|rasio_rentan</t>
        </is>
      </c>
      <c r="H3038" s="20" t="n">
        <v>78.88</v>
      </c>
      <c r="I3038" s="20" t="n">
        <v>78.95999999999999</v>
      </c>
      <c r="J3038" s="20" t="inlineStr">
        <is>
          <t>Tinggi</t>
        </is>
      </c>
      <c r="K3038" s="20" t="inlineStr">
        <is>
          <t>Tinggi</t>
        </is>
      </c>
      <c r="L3038" s="20" t="n">
        <v>0.8793</v>
      </c>
      <c r="M3038" s="20" t="n">
        <v>0.9107</v>
      </c>
      <c r="N3038" s="20" t="n">
        <v>2.1611</v>
      </c>
      <c r="O3038" s="20" t="n">
        <v>1.588</v>
      </c>
      <c r="P3038" s="20" t="b">
        <v>1</v>
      </c>
      <c r="Q3038" s="20" t="inlineStr">
        <is>
          <t>2019-12-15</t>
        </is>
      </c>
    </row>
    <row r="3039">
      <c r="A3039" s="10" t="inlineStr">
        <is>
          <t>PRED03038</t>
        </is>
      </c>
      <c r="B3039" s="10" t="inlineStr">
        <is>
          <t>KIARACONDONG</t>
        </is>
      </c>
      <c r="C3039" s="10" t="n">
        <v>2020</v>
      </c>
      <c r="D3039" s="10" t="n">
        <v>2021</v>
      </c>
      <c r="E3039" s="10" t="inlineStr">
        <is>
          <t>v2.1.0</t>
        </is>
      </c>
      <c r="F3039" s="10" t="inlineStr">
        <is>
          <t>SVM</t>
        </is>
      </c>
      <c r="G3039" s="10" t="inlineStr">
        <is>
          <t>total_populasi|warga_rentan|bantuan_pip|pra_sekolah|jumlah_sd|rasio_rentan</t>
        </is>
      </c>
      <c r="H3039" s="10" t="n">
        <v>70.98</v>
      </c>
      <c r="I3039" s="10" t="n">
        <v>69.8</v>
      </c>
      <c r="J3039" s="10" t="inlineStr">
        <is>
          <t>Sedang</t>
        </is>
      </c>
      <c r="K3039" s="10" t="inlineStr">
        <is>
          <t>Tinggi</t>
        </is>
      </c>
      <c r="L3039" s="10" t="n">
        <v>0.8835</v>
      </c>
      <c r="M3039" s="10" t="n">
        <v>0.73</v>
      </c>
      <c r="N3039" s="10" t="n">
        <v>2.0984</v>
      </c>
      <c r="O3039" s="10" t="n">
        <v>0.8357</v>
      </c>
      <c r="P3039" s="10" t="b">
        <v>0</v>
      </c>
      <c r="Q3039" s="10" t="inlineStr">
        <is>
          <t>2020-12-15</t>
        </is>
      </c>
    </row>
    <row r="3040">
      <c r="A3040" s="20" t="inlineStr">
        <is>
          <t>PRED03039</t>
        </is>
      </c>
      <c r="B3040" s="20" t="inlineStr">
        <is>
          <t>REGOL</t>
        </is>
      </c>
      <c r="C3040" s="20" t="n">
        <v>2015</v>
      </c>
      <c r="D3040" s="20" t="n">
        <v>2016</v>
      </c>
      <c r="E3040" s="20" t="inlineStr">
        <is>
          <t>v2.1.0</t>
        </is>
      </c>
      <c r="F3040" s="20" t="inlineStr">
        <is>
          <t>LSTM</t>
        </is>
      </c>
      <c r="G3040" s="20" t="inlineStr">
        <is>
          <t>total_populasi|warga_rentan|bantuan_pip|pra_sekolah|jumlah_sd|rasio_rentan</t>
        </is>
      </c>
      <c r="H3040" s="20" t="n">
        <v>72</v>
      </c>
      <c r="I3040" s="20" t="n">
        <v>73.25</v>
      </c>
      <c r="J3040" s="20" t="inlineStr">
        <is>
          <t>Sedang</t>
        </is>
      </c>
      <c r="K3040" s="20" t="inlineStr">
        <is>
          <t>Tinggi</t>
        </is>
      </c>
      <c r="L3040" s="20" t="n">
        <v>0.8917</v>
      </c>
      <c r="M3040" s="20" t="n">
        <v>0.7817</v>
      </c>
      <c r="N3040" s="20" t="n">
        <v>1.9789</v>
      </c>
      <c r="O3040" s="20" t="n">
        <v>2.9235</v>
      </c>
      <c r="P3040" s="20" t="b">
        <v>0</v>
      </c>
      <c r="Q3040" s="20" t="inlineStr">
        <is>
          <t>2015-12-15</t>
        </is>
      </c>
    </row>
    <row r="3041">
      <c r="A3041" s="10" t="inlineStr">
        <is>
          <t>PRED03040</t>
        </is>
      </c>
      <c r="B3041" s="10" t="inlineStr">
        <is>
          <t>UJUNG BERUNG</t>
        </is>
      </c>
      <c r="C3041" s="10" t="n">
        <v>2017</v>
      </c>
      <c r="D3041" s="10" t="n">
        <v>2018</v>
      </c>
      <c r="E3041" s="10" t="inlineStr">
        <is>
          <t>v2.1.0</t>
        </is>
      </c>
      <c r="F3041" s="10" t="inlineStr">
        <is>
          <t>Random Forest</t>
        </is>
      </c>
      <c r="G3041" s="10" t="inlineStr">
        <is>
          <t>total_populasi|warga_rentan|bantuan_pip|pra_sekolah|jumlah_sd|rasio_rentan</t>
        </is>
      </c>
      <c r="H3041" s="10" t="n">
        <v>76.34999999999999</v>
      </c>
      <c r="I3041" s="10" t="n">
        <v>78.42</v>
      </c>
      <c r="J3041" s="10" t="inlineStr">
        <is>
          <t>Sedang</t>
        </is>
      </c>
      <c r="K3041" s="10" t="inlineStr">
        <is>
          <t>Tinggi</t>
        </is>
      </c>
      <c r="L3041" s="10" t="n">
        <v>0.8915</v>
      </c>
      <c r="M3041" s="10" t="n">
        <v>0.7395</v>
      </c>
      <c r="N3041" s="10" t="n">
        <v>1.0106</v>
      </c>
      <c r="O3041" s="10" t="n">
        <v>1.7773</v>
      </c>
      <c r="P3041" s="10" t="b">
        <v>0</v>
      </c>
      <c r="Q3041" s="10" t="inlineStr">
        <is>
          <t>2017-12-15</t>
        </is>
      </c>
    </row>
    <row r="3042">
      <c r="A3042" s="20" t="inlineStr">
        <is>
          <t>PRED03041</t>
        </is>
      </c>
      <c r="B3042" s="20" t="inlineStr">
        <is>
          <t>KIARACONDONG</t>
        </is>
      </c>
      <c r="C3042" s="20" t="n">
        <v>2020</v>
      </c>
      <c r="D3042" s="20" t="n">
        <v>2021</v>
      </c>
      <c r="E3042" s="20" t="inlineStr">
        <is>
          <t>v2.1.0</t>
        </is>
      </c>
      <c r="F3042" s="20" t="inlineStr">
        <is>
          <t>XGBoost</t>
        </is>
      </c>
      <c r="G3042" s="20" t="inlineStr">
        <is>
          <t>total_populasi|warga_rentan|bantuan_pip|pra_sekolah|jumlah_sd|rasio_rentan</t>
        </is>
      </c>
      <c r="H3042" s="20" t="n">
        <v>77.75</v>
      </c>
      <c r="I3042" s="20" t="n">
        <v>76.48999999999999</v>
      </c>
      <c r="J3042" s="20" t="inlineStr">
        <is>
          <t>Tinggi</t>
        </is>
      </c>
      <c r="K3042" s="20" t="inlineStr">
        <is>
          <t>Tinggi</t>
        </is>
      </c>
      <c r="L3042" s="20" t="n">
        <v>0.9484</v>
      </c>
      <c r="M3042" s="20" t="n">
        <v>0.7078</v>
      </c>
      <c r="N3042" s="20" t="n">
        <v>2.3656</v>
      </c>
      <c r="O3042" s="20" t="n">
        <v>1.7911</v>
      </c>
      <c r="P3042" s="20" t="b">
        <v>1</v>
      </c>
      <c r="Q3042" s="20" t="inlineStr">
        <is>
          <t>2020-12-15</t>
        </is>
      </c>
    </row>
    <row r="3043">
      <c r="A3043" s="10" t="inlineStr">
        <is>
          <t>PRED03042</t>
        </is>
      </c>
      <c r="B3043" s="10" t="inlineStr">
        <is>
          <t>LENGKONG</t>
        </is>
      </c>
      <c r="C3043" s="10" t="n">
        <v>2016</v>
      </c>
      <c r="D3043" s="10" t="n">
        <v>2017</v>
      </c>
      <c r="E3043" s="10" t="inlineStr">
        <is>
          <t>v2.1.0</t>
        </is>
      </c>
      <c r="F3043" s="10" t="inlineStr">
        <is>
          <t>LSTM</t>
        </is>
      </c>
      <c r="G3043" s="10" t="inlineStr">
        <is>
          <t>total_populasi|warga_rentan|bantuan_pip|pra_sekolah|jumlah_sd|rasio_rentan</t>
        </is>
      </c>
      <c r="H3043" s="10" t="n">
        <v>72.26000000000001</v>
      </c>
      <c r="I3043" s="10" t="n">
        <v>74.84</v>
      </c>
      <c r="J3043" s="10" t="inlineStr">
        <is>
          <t>Sedang</t>
        </is>
      </c>
      <c r="K3043" s="10" t="inlineStr">
        <is>
          <t>Tinggi</t>
        </is>
      </c>
      <c r="L3043" s="10" t="n">
        <v>0.9297</v>
      </c>
      <c r="M3043" s="10" t="n">
        <v>0.8744</v>
      </c>
      <c r="N3043" s="10" t="n">
        <v>2.0998</v>
      </c>
      <c r="O3043" s="10" t="n">
        <v>3.042</v>
      </c>
      <c r="P3043" s="10" t="b">
        <v>0</v>
      </c>
      <c r="Q3043" s="10" t="inlineStr">
        <is>
          <t>2016-12-15</t>
        </is>
      </c>
    </row>
    <row r="3044">
      <c r="A3044" s="20" t="inlineStr">
        <is>
          <t>PRED03043</t>
        </is>
      </c>
      <c r="B3044" s="20" t="inlineStr">
        <is>
          <t>UJUNG BERUNG</t>
        </is>
      </c>
      <c r="C3044" s="20" t="n">
        <v>2024</v>
      </c>
      <c r="D3044" s="20" t="n">
        <v>2025</v>
      </c>
      <c r="E3044" s="20" t="inlineStr">
        <is>
          <t>v2.1.0</t>
        </is>
      </c>
      <c r="F3044" s="20" t="inlineStr">
        <is>
          <t>LSTM</t>
        </is>
      </c>
      <c r="G3044" s="20" t="inlineStr">
        <is>
          <t>total_populasi|warga_rentan|bantuan_pip|pra_sekolah|jumlah_sd|rasio_rentan</t>
        </is>
      </c>
      <c r="H3044" s="20" t="n">
        <v>81.18000000000001</v>
      </c>
      <c r="I3044" s="20" t="n">
        <v>80.39</v>
      </c>
      <c r="J3044" s="20" t="inlineStr">
        <is>
          <t>Tinggi</t>
        </is>
      </c>
      <c r="K3044" s="20" t="inlineStr">
        <is>
          <t>Tinggi</t>
        </is>
      </c>
      <c r="L3044" s="20" t="n">
        <v>0.8912</v>
      </c>
      <c r="M3044" s="20" t="n">
        <v>0.7226</v>
      </c>
      <c r="N3044" s="20" t="n">
        <v>0.624</v>
      </c>
      <c r="O3044" s="20" t="n">
        <v>2.6159</v>
      </c>
      <c r="P3044" s="20" t="b">
        <v>1</v>
      </c>
      <c r="Q3044" s="20" t="inlineStr">
        <is>
          <t>2024-12-15</t>
        </is>
      </c>
    </row>
    <row r="3045">
      <c r="A3045" s="10" t="inlineStr">
        <is>
          <t>PRED03044</t>
        </is>
      </c>
      <c r="B3045" s="10" t="inlineStr">
        <is>
          <t>CICENDO</t>
        </is>
      </c>
      <c r="C3045" s="10" t="n">
        <v>2017</v>
      </c>
      <c r="D3045" s="10" t="n">
        <v>2018</v>
      </c>
      <c r="E3045" s="10" t="inlineStr">
        <is>
          <t>v2.1.0</t>
        </is>
      </c>
      <c r="F3045" s="10" t="inlineStr">
        <is>
          <t>XGBoost</t>
        </is>
      </c>
      <c r="G3045" s="10" t="inlineStr">
        <is>
          <t>total_populasi|warga_rentan|bantuan_pip|pra_sekolah|jumlah_sd|rasio_rentan</t>
        </is>
      </c>
      <c r="H3045" s="10" t="n">
        <v>73.86</v>
      </c>
      <c r="I3045" s="10" t="n">
        <v>71.66</v>
      </c>
      <c r="J3045" s="10" t="inlineStr">
        <is>
          <t>Sedang</t>
        </is>
      </c>
      <c r="K3045" s="10" t="inlineStr">
        <is>
          <t>Tinggi</t>
        </is>
      </c>
      <c r="L3045" s="10" t="n">
        <v>0.8825</v>
      </c>
      <c r="M3045" s="10" t="n">
        <v>0.925</v>
      </c>
      <c r="N3045" s="10" t="n">
        <v>1.1001</v>
      </c>
      <c r="O3045" s="10" t="n">
        <v>2.6423</v>
      </c>
      <c r="P3045" s="10" t="b">
        <v>0</v>
      </c>
      <c r="Q3045" s="10" t="inlineStr">
        <is>
          <t>2017-12-15</t>
        </is>
      </c>
    </row>
    <row r="3046">
      <c r="A3046" s="20" t="inlineStr">
        <is>
          <t>PRED03045</t>
        </is>
      </c>
      <c r="B3046" s="20" t="inlineStr">
        <is>
          <t>BATUNUNGGAL</t>
        </is>
      </c>
      <c r="C3046" s="20" t="n">
        <v>2021</v>
      </c>
      <c r="D3046" s="20" t="n">
        <v>2022</v>
      </c>
      <c r="E3046" s="20" t="inlineStr">
        <is>
          <t>v2.1.0</t>
        </is>
      </c>
      <c r="F3046" s="20" t="inlineStr">
        <is>
          <t>Gradient Boosting</t>
        </is>
      </c>
      <c r="G3046" s="20" t="inlineStr">
        <is>
          <t>total_populasi|warga_rentan|bantuan_pip|pra_sekolah|jumlah_sd|rasio_rentan</t>
        </is>
      </c>
      <c r="H3046" s="20" t="n">
        <v>71.87</v>
      </c>
      <c r="I3046" s="20" t="n">
        <v>71.58</v>
      </c>
      <c r="J3046" s="20" t="inlineStr">
        <is>
          <t>Sedang</t>
        </is>
      </c>
      <c r="K3046" s="20" t="inlineStr">
        <is>
          <t>Tinggi</t>
        </is>
      </c>
      <c r="L3046" s="20" t="n">
        <v>0.9507</v>
      </c>
      <c r="M3046" s="20" t="n">
        <v>0.7786999999999999</v>
      </c>
      <c r="N3046" s="20" t="n">
        <v>1.6488</v>
      </c>
      <c r="O3046" s="20" t="n">
        <v>1.2318</v>
      </c>
      <c r="P3046" s="20" t="b">
        <v>0</v>
      </c>
      <c r="Q3046" s="20" t="inlineStr">
        <is>
          <t>2021-12-15</t>
        </is>
      </c>
    </row>
    <row r="3047">
      <c r="A3047" s="10" t="inlineStr">
        <is>
          <t>PRED03046</t>
        </is>
      </c>
      <c r="B3047" s="10" t="inlineStr">
        <is>
          <t>CIDADAP</t>
        </is>
      </c>
      <c r="C3047" s="10" t="n">
        <v>2017</v>
      </c>
      <c r="D3047" s="10" t="n">
        <v>2018</v>
      </c>
      <c r="E3047" s="10" t="inlineStr">
        <is>
          <t>v2.1.0</t>
        </is>
      </c>
      <c r="F3047" s="10" t="inlineStr">
        <is>
          <t>Random Forest</t>
        </is>
      </c>
      <c r="G3047" s="10" t="inlineStr">
        <is>
          <t>total_populasi|warga_rentan|bantuan_pip|pra_sekolah|jumlah_sd|rasio_rentan</t>
        </is>
      </c>
      <c r="H3047" s="10" t="n">
        <v>73.43000000000001</v>
      </c>
      <c r="I3047" s="10" t="n">
        <v>72.13</v>
      </c>
      <c r="J3047" s="10" t="inlineStr">
        <is>
          <t>Sedang</t>
        </is>
      </c>
      <c r="K3047" s="10" t="inlineStr">
        <is>
          <t>Tinggi</t>
        </is>
      </c>
      <c r="L3047" s="10" t="n">
        <v>0.8377</v>
      </c>
      <c r="M3047" s="10" t="n">
        <v>0.8492</v>
      </c>
      <c r="N3047" s="10" t="n">
        <v>0.7968</v>
      </c>
      <c r="O3047" s="10" t="n">
        <v>1.4923</v>
      </c>
      <c r="P3047" s="10" t="b">
        <v>0</v>
      </c>
      <c r="Q3047" s="10" t="inlineStr">
        <is>
          <t>2017-12-15</t>
        </is>
      </c>
    </row>
    <row r="3048">
      <c r="A3048" s="20" t="inlineStr">
        <is>
          <t>PRED03047</t>
        </is>
      </c>
      <c r="B3048" s="20" t="inlineStr">
        <is>
          <t>BABAKAN CIPARAY</t>
        </is>
      </c>
      <c r="C3048" s="20" t="n">
        <v>2018</v>
      </c>
      <c r="D3048" s="20" t="n">
        <v>2019</v>
      </c>
      <c r="E3048" s="20" t="inlineStr">
        <is>
          <t>v2.1.0</t>
        </is>
      </c>
      <c r="F3048" s="20" t="inlineStr">
        <is>
          <t>XGBoost</t>
        </is>
      </c>
      <c r="G3048" s="20" t="inlineStr">
        <is>
          <t>total_populasi|warga_rentan|bantuan_pip|pra_sekolah|jumlah_sd|rasio_rentan</t>
        </is>
      </c>
      <c r="H3048" s="20" t="n">
        <v>85.64</v>
      </c>
      <c r="I3048" s="20" t="n">
        <v>86.16</v>
      </c>
      <c r="J3048" s="20" t="inlineStr">
        <is>
          <t>Tinggi</t>
        </is>
      </c>
      <c r="K3048" s="20" t="inlineStr">
        <is>
          <t>Tinggi</t>
        </is>
      </c>
      <c r="L3048" s="20" t="n">
        <v>0.8875999999999999</v>
      </c>
      <c r="M3048" s="20" t="n">
        <v>0.8363</v>
      </c>
      <c r="N3048" s="20" t="n">
        <v>0.5770999999999999</v>
      </c>
      <c r="O3048" s="20" t="n">
        <v>1.9843</v>
      </c>
      <c r="P3048" s="20" t="b">
        <v>1</v>
      </c>
      <c r="Q3048" s="20" t="inlineStr">
        <is>
          <t>2018-12-15</t>
        </is>
      </c>
    </row>
    <row r="3049">
      <c r="A3049" s="10" t="inlineStr">
        <is>
          <t>PRED03048</t>
        </is>
      </c>
      <c r="B3049" s="10" t="inlineStr">
        <is>
          <t>BANDUNG KULON</t>
        </is>
      </c>
      <c r="C3049" s="10" t="n">
        <v>2017</v>
      </c>
      <c r="D3049" s="10" t="n">
        <v>2018</v>
      </c>
      <c r="E3049" s="10" t="inlineStr">
        <is>
          <t>v2.1.0</t>
        </is>
      </c>
      <c r="F3049" s="10" t="inlineStr">
        <is>
          <t>LSTM</t>
        </is>
      </c>
      <c r="G3049" s="10" t="inlineStr">
        <is>
          <t>total_populasi|warga_rentan|bantuan_pip|pra_sekolah|jumlah_sd|rasio_rentan</t>
        </is>
      </c>
      <c r="H3049" s="10" t="n">
        <v>84.54000000000001</v>
      </c>
      <c r="I3049" s="10" t="n">
        <v>85.8</v>
      </c>
      <c r="J3049" s="10" t="inlineStr">
        <is>
          <t>Tinggi</t>
        </is>
      </c>
      <c r="K3049" s="10" t="inlineStr">
        <is>
          <t>Tinggi</t>
        </is>
      </c>
      <c r="L3049" s="10" t="n">
        <v>0.945</v>
      </c>
      <c r="M3049" s="10" t="n">
        <v>0.874</v>
      </c>
      <c r="N3049" s="10" t="n">
        <v>1.0684</v>
      </c>
      <c r="O3049" s="10" t="n">
        <v>2.7971</v>
      </c>
      <c r="P3049" s="10" t="b">
        <v>1</v>
      </c>
      <c r="Q3049" s="10" t="inlineStr">
        <is>
          <t>2017-12-15</t>
        </is>
      </c>
    </row>
    <row r="3050">
      <c r="A3050" s="20" t="inlineStr">
        <is>
          <t>PRED03049</t>
        </is>
      </c>
      <c r="B3050" s="20" t="inlineStr">
        <is>
          <t>BUAHBATU</t>
        </is>
      </c>
      <c r="C3050" s="20" t="n">
        <v>2017</v>
      </c>
      <c r="D3050" s="20" t="n">
        <v>2018</v>
      </c>
      <c r="E3050" s="20" t="inlineStr">
        <is>
          <t>v2.1.0</t>
        </is>
      </c>
      <c r="F3050" s="20" t="inlineStr">
        <is>
          <t>Gradient Boosting</t>
        </is>
      </c>
      <c r="G3050" s="20" t="inlineStr">
        <is>
          <t>total_populasi|warga_rentan|bantuan_pip|pra_sekolah|jumlah_sd|rasio_rentan</t>
        </is>
      </c>
      <c r="H3050" s="20" t="n">
        <v>82.40000000000001</v>
      </c>
      <c r="I3050" s="20" t="n">
        <v>82.81999999999999</v>
      </c>
      <c r="J3050" s="20" t="inlineStr">
        <is>
          <t>Tinggi</t>
        </is>
      </c>
      <c r="K3050" s="20" t="inlineStr">
        <is>
          <t>Tinggi</t>
        </is>
      </c>
      <c r="L3050" s="20" t="n">
        <v>0.8847</v>
      </c>
      <c r="M3050" s="20" t="n">
        <v>0.7769</v>
      </c>
      <c r="N3050" s="20" t="n">
        <v>1.9393</v>
      </c>
      <c r="O3050" s="20" t="n">
        <v>2.9423</v>
      </c>
      <c r="P3050" s="20" t="b">
        <v>1</v>
      </c>
      <c r="Q3050" s="20" t="inlineStr">
        <is>
          <t>2017-12-15</t>
        </is>
      </c>
    </row>
    <row r="3051">
      <c r="A3051" s="10" t="inlineStr">
        <is>
          <t>PRED03050</t>
        </is>
      </c>
      <c r="B3051" s="10" t="inlineStr">
        <is>
          <t>KIARACONDONG</t>
        </is>
      </c>
      <c r="C3051" s="10" t="n">
        <v>2025</v>
      </c>
      <c r="D3051" s="10" t="n">
        <v>2026</v>
      </c>
      <c r="E3051" s="10" t="inlineStr">
        <is>
          <t>v2.1.0</t>
        </is>
      </c>
      <c r="F3051" s="10" t="inlineStr">
        <is>
          <t>XGBoost</t>
        </is>
      </c>
      <c r="G3051" s="10" t="inlineStr">
        <is>
          <t>total_populasi|warga_rentan|bantuan_pip|pra_sekolah|jumlah_sd|rasio_rentan</t>
        </is>
      </c>
      <c r="H3051" s="10" t="n">
        <v>79.09</v>
      </c>
      <c r="I3051" s="10" t="n">
        <v>78.70999999999999</v>
      </c>
      <c r="J3051" s="10" t="inlineStr">
        <is>
          <t>Tinggi</t>
        </is>
      </c>
      <c r="K3051" s="10" t="inlineStr">
        <is>
          <t>Tinggi</t>
        </is>
      </c>
      <c r="L3051" s="10" t="n">
        <v>0.8476</v>
      </c>
      <c r="M3051" s="10" t="n">
        <v>0.8635</v>
      </c>
      <c r="N3051" s="10" t="n">
        <v>2.0762</v>
      </c>
      <c r="O3051" s="10" t="n">
        <v>2.3816</v>
      </c>
      <c r="P3051" s="10" t="b">
        <v>1</v>
      </c>
      <c r="Q3051" s="10" t="inlineStr">
        <is>
          <t>2025-12-15</t>
        </is>
      </c>
    </row>
    <row r="3052">
      <c r="A3052" s="20" t="inlineStr">
        <is>
          <t>PRED03051</t>
        </is>
      </c>
      <c r="B3052" s="20" t="inlineStr">
        <is>
          <t>CIBEUNYING KIDUL</t>
        </is>
      </c>
      <c r="C3052" s="20" t="n">
        <v>2015</v>
      </c>
      <c r="D3052" s="20" t="n">
        <v>2016</v>
      </c>
      <c r="E3052" s="20" t="inlineStr">
        <is>
          <t>v2.1.0</t>
        </is>
      </c>
      <c r="F3052" s="20" t="inlineStr">
        <is>
          <t>XGBoost</t>
        </is>
      </c>
      <c r="G3052" s="20" t="inlineStr">
        <is>
          <t>total_populasi|warga_rentan|bantuan_pip|pra_sekolah|jumlah_sd|rasio_rentan</t>
        </is>
      </c>
      <c r="H3052" s="20" t="n">
        <v>82.11</v>
      </c>
      <c r="I3052" s="20" t="n">
        <v>82.04000000000001</v>
      </c>
      <c r="J3052" s="20" t="inlineStr">
        <is>
          <t>Tinggi</t>
        </is>
      </c>
      <c r="K3052" s="20" t="inlineStr">
        <is>
          <t>Tinggi</t>
        </is>
      </c>
      <c r="L3052" s="20" t="n">
        <v>0.8662</v>
      </c>
      <c r="M3052" s="20" t="n">
        <v>0.87</v>
      </c>
      <c r="N3052" s="20" t="n">
        <v>1.187</v>
      </c>
      <c r="O3052" s="20" t="n">
        <v>0.8717</v>
      </c>
      <c r="P3052" s="20" t="b">
        <v>1</v>
      </c>
      <c r="Q3052" s="20" t="inlineStr">
        <is>
          <t>2015-12-15</t>
        </is>
      </c>
    </row>
    <row r="3053">
      <c r="A3053" s="10" t="inlineStr">
        <is>
          <t>PRED03052</t>
        </is>
      </c>
      <c r="B3053" s="10" t="inlineStr">
        <is>
          <t>ANTAPANI</t>
        </is>
      </c>
      <c r="C3053" s="10" t="n">
        <v>2018</v>
      </c>
      <c r="D3053" s="10" t="n">
        <v>2019</v>
      </c>
      <c r="E3053" s="10" t="inlineStr">
        <is>
          <t>v2.1.0</t>
        </is>
      </c>
      <c r="F3053" s="10" t="inlineStr">
        <is>
          <t>Gradient Boosting</t>
        </is>
      </c>
      <c r="G3053" s="10" t="inlineStr">
        <is>
          <t>total_populasi|warga_rentan|bantuan_pip|pra_sekolah|jumlah_sd|rasio_rentan</t>
        </is>
      </c>
      <c r="H3053" s="10" t="n">
        <v>74.27</v>
      </c>
      <c r="I3053" s="10" t="n">
        <v>72.28</v>
      </c>
      <c r="J3053" s="10" t="inlineStr">
        <is>
          <t>Sedang</t>
        </is>
      </c>
      <c r="K3053" s="10" t="inlineStr">
        <is>
          <t>Tinggi</t>
        </is>
      </c>
      <c r="L3053" s="10" t="n">
        <v>0.8803</v>
      </c>
      <c r="M3053" s="10" t="n">
        <v>0.7764</v>
      </c>
      <c r="N3053" s="10" t="n">
        <v>1.9685</v>
      </c>
      <c r="O3053" s="10" t="n">
        <v>0.85</v>
      </c>
      <c r="P3053" s="10" t="b">
        <v>0</v>
      </c>
      <c r="Q3053" s="10" t="inlineStr">
        <is>
          <t>2018-12-15</t>
        </is>
      </c>
    </row>
    <row r="3054">
      <c r="A3054" s="20" t="inlineStr">
        <is>
          <t>PRED03053</t>
        </is>
      </c>
      <c r="B3054" s="20" t="inlineStr">
        <is>
          <t>COBLONG</t>
        </is>
      </c>
      <c r="C3054" s="20" t="n">
        <v>2019</v>
      </c>
      <c r="D3054" s="20" t="n">
        <v>2020</v>
      </c>
      <c r="E3054" s="20" t="inlineStr">
        <is>
          <t>v2.1.0</t>
        </is>
      </c>
      <c r="F3054" s="20" t="inlineStr">
        <is>
          <t>XGBoost</t>
        </is>
      </c>
      <c r="G3054" s="20" t="inlineStr">
        <is>
          <t>total_populasi|warga_rentan|bantuan_pip|pra_sekolah|jumlah_sd|rasio_rentan</t>
        </is>
      </c>
      <c r="H3054" s="20" t="n">
        <v>67.11</v>
      </c>
      <c r="I3054" s="20" t="n">
        <v>65.92</v>
      </c>
      <c r="J3054" s="20" t="inlineStr">
        <is>
          <t>Rendah</t>
        </is>
      </c>
      <c r="K3054" s="20" t="inlineStr">
        <is>
          <t>Tinggi</t>
        </is>
      </c>
      <c r="L3054" s="20" t="n">
        <v>0.9476</v>
      </c>
      <c r="M3054" s="20" t="n">
        <v>0.9859</v>
      </c>
      <c r="N3054" s="20" t="n">
        <v>1.4816</v>
      </c>
      <c r="O3054" s="20" t="n">
        <v>2.4309</v>
      </c>
      <c r="P3054" s="20" t="b">
        <v>0</v>
      </c>
      <c r="Q3054" s="20" t="inlineStr">
        <is>
          <t>2019-12-15</t>
        </is>
      </c>
    </row>
    <row r="3055">
      <c r="A3055" s="10" t="inlineStr">
        <is>
          <t>PRED03054</t>
        </is>
      </c>
      <c r="B3055" s="10" t="inlineStr">
        <is>
          <t>CIDADAP</t>
        </is>
      </c>
      <c r="C3055" s="10" t="n">
        <v>2022</v>
      </c>
      <c r="D3055" s="10" t="n">
        <v>2023</v>
      </c>
      <c r="E3055" s="10" t="inlineStr">
        <is>
          <t>v2.1.0</t>
        </is>
      </c>
      <c r="F3055" s="10" t="inlineStr">
        <is>
          <t>XGBoost</t>
        </is>
      </c>
      <c r="G3055" s="10" t="inlineStr">
        <is>
          <t>total_populasi|warga_rentan|bantuan_pip|pra_sekolah|jumlah_sd|rasio_rentan</t>
        </is>
      </c>
      <c r="H3055" s="10" t="n">
        <v>80.67</v>
      </c>
      <c r="I3055" s="10" t="n">
        <v>80.05</v>
      </c>
      <c r="J3055" s="10" t="inlineStr">
        <is>
          <t>Tinggi</t>
        </is>
      </c>
      <c r="K3055" s="10" t="inlineStr">
        <is>
          <t>Tinggi</t>
        </is>
      </c>
      <c r="L3055" s="10" t="n">
        <v>0.9327</v>
      </c>
      <c r="M3055" s="10" t="n">
        <v>0.9732</v>
      </c>
      <c r="N3055" s="10" t="n">
        <v>2.1341</v>
      </c>
      <c r="O3055" s="10" t="n">
        <v>3.0762</v>
      </c>
      <c r="P3055" s="10" t="b">
        <v>1</v>
      </c>
      <c r="Q3055" s="10" t="inlineStr">
        <is>
          <t>2022-12-15</t>
        </is>
      </c>
    </row>
    <row r="3056">
      <c r="A3056" s="20" t="inlineStr">
        <is>
          <t>PRED03055</t>
        </is>
      </c>
      <c r="B3056" s="20" t="inlineStr">
        <is>
          <t>CICENDO</t>
        </is>
      </c>
      <c r="C3056" s="20" t="n">
        <v>2022</v>
      </c>
      <c r="D3056" s="20" t="n">
        <v>2023</v>
      </c>
      <c r="E3056" s="20" t="inlineStr">
        <is>
          <t>v2.1.0</t>
        </is>
      </c>
      <c r="F3056" s="20" t="inlineStr">
        <is>
          <t>XGBoost</t>
        </is>
      </c>
      <c r="G3056" s="20" t="inlineStr">
        <is>
          <t>total_populasi|warga_rentan|bantuan_pip|pra_sekolah|jumlah_sd|rasio_rentan</t>
        </is>
      </c>
      <c r="H3056" s="20" t="n">
        <v>67.97</v>
      </c>
      <c r="I3056" s="20" t="n">
        <v>69.13</v>
      </c>
      <c r="J3056" s="20" t="inlineStr">
        <is>
          <t>Rendah</t>
        </is>
      </c>
      <c r="K3056" s="20" t="inlineStr">
        <is>
          <t>Tinggi</t>
        </is>
      </c>
      <c r="L3056" s="20" t="n">
        <v>0.8587</v>
      </c>
      <c r="M3056" s="20" t="n">
        <v>0.844</v>
      </c>
      <c r="N3056" s="20" t="n">
        <v>2.3578</v>
      </c>
      <c r="O3056" s="20" t="n">
        <v>2.7659</v>
      </c>
      <c r="P3056" s="20" t="b">
        <v>0</v>
      </c>
      <c r="Q3056" s="20" t="inlineStr">
        <is>
          <t>2022-12-15</t>
        </is>
      </c>
    </row>
    <row r="3057">
      <c r="A3057" s="10" t="inlineStr">
        <is>
          <t>PRED03056</t>
        </is>
      </c>
      <c r="B3057" s="10" t="inlineStr">
        <is>
          <t>BANDUNG WETAN</t>
        </is>
      </c>
      <c r="C3057" s="10" t="n">
        <v>2023</v>
      </c>
      <c r="D3057" s="10" t="n">
        <v>2024</v>
      </c>
      <c r="E3057" s="10" t="inlineStr">
        <is>
          <t>v2.1.0</t>
        </is>
      </c>
      <c r="F3057" s="10" t="inlineStr">
        <is>
          <t>LSTM</t>
        </is>
      </c>
      <c r="G3057" s="10" t="inlineStr">
        <is>
          <t>total_populasi|warga_rentan|bantuan_pip|pra_sekolah|jumlah_sd|rasio_rentan</t>
        </is>
      </c>
      <c r="H3057" s="10" t="n">
        <v>64.09999999999999</v>
      </c>
      <c r="I3057" s="10" t="n">
        <v>61.44</v>
      </c>
      <c r="J3057" s="10" t="inlineStr">
        <is>
          <t>Rendah</t>
        </is>
      </c>
      <c r="K3057" s="10" t="inlineStr">
        <is>
          <t>Tinggi</t>
        </is>
      </c>
      <c r="L3057" s="10" t="n">
        <v>0.9545</v>
      </c>
      <c r="M3057" s="10" t="n">
        <v>0.7976</v>
      </c>
      <c r="N3057" s="10" t="n">
        <v>0.9813</v>
      </c>
      <c r="O3057" s="10" t="n">
        <v>1.4955</v>
      </c>
      <c r="P3057" s="10" t="b">
        <v>0</v>
      </c>
      <c r="Q3057" s="10" t="inlineStr">
        <is>
          <t>2023-12-15</t>
        </is>
      </c>
    </row>
    <row r="3058">
      <c r="A3058" s="20" t="inlineStr">
        <is>
          <t>PRED03057</t>
        </is>
      </c>
      <c r="B3058" s="20" t="inlineStr">
        <is>
          <t>BOJONGLOA KALER</t>
        </is>
      </c>
      <c r="C3058" s="20" t="n">
        <v>2019</v>
      </c>
      <c r="D3058" s="20" t="n">
        <v>2020</v>
      </c>
      <c r="E3058" s="20" t="inlineStr">
        <is>
          <t>v2.1.0</t>
        </is>
      </c>
      <c r="F3058" s="20" t="inlineStr">
        <is>
          <t>LSTM</t>
        </is>
      </c>
      <c r="G3058" s="20" t="inlineStr">
        <is>
          <t>total_populasi|warga_rentan|bantuan_pip|pra_sekolah|jumlah_sd|rasio_rentan</t>
        </is>
      </c>
      <c r="H3058" s="20" t="n">
        <v>86.47</v>
      </c>
      <c r="I3058" s="20" t="n">
        <v>85.59999999999999</v>
      </c>
      <c r="J3058" s="20" t="inlineStr">
        <is>
          <t>Tinggi</t>
        </is>
      </c>
      <c r="K3058" s="20" t="inlineStr">
        <is>
          <t>Tinggi</t>
        </is>
      </c>
      <c r="L3058" s="20" t="n">
        <v>0.9443</v>
      </c>
      <c r="M3058" s="20" t="n">
        <v>0.8054</v>
      </c>
      <c r="N3058" s="20" t="n">
        <v>1.3703</v>
      </c>
      <c r="O3058" s="20" t="n">
        <v>1.2496</v>
      </c>
      <c r="P3058" s="20" t="b">
        <v>1</v>
      </c>
      <c r="Q3058" s="20" t="inlineStr">
        <is>
          <t>2019-12-15</t>
        </is>
      </c>
    </row>
    <row r="3059">
      <c r="A3059" s="10" t="inlineStr">
        <is>
          <t>PRED03058</t>
        </is>
      </c>
      <c r="B3059" s="10" t="inlineStr">
        <is>
          <t>BANDUNG KIDUL</t>
        </is>
      </c>
      <c r="C3059" s="10" t="n">
        <v>2017</v>
      </c>
      <c r="D3059" s="10" t="n">
        <v>2018</v>
      </c>
      <c r="E3059" s="10" t="inlineStr">
        <is>
          <t>v2.1.0</t>
        </is>
      </c>
      <c r="F3059" s="10" t="inlineStr">
        <is>
          <t>SVM</t>
        </is>
      </c>
      <c r="G3059" s="10" t="inlineStr">
        <is>
          <t>total_populasi|warga_rentan|bantuan_pip|pra_sekolah|jumlah_sd|rasio_rentan</t>
        </is>
      </c>
      <c r="H3059" s="10" t="n">
        <v>76.97</v>
      </c>
      <c r="I3059" s="10" t="n">
        <v>74.70999999999999</v>
      </c>
      <c r="J3059" s="10" t="inlineStr">
        <is>
          <t>Sedang</t>
        </is>
      </c>
      <c r="K3059" s="10" t="inlineStr">
        <is>
          <t>Tinggi</t>
        </is>
      </c>
      <c r="L3059" s="10" t="n">
        <v>0.9539</v>
      </c>
      <c r="M3059" s="10" t="n">
        <v>0.8924</v>
      </c>
      <c r="N3059" s="10" t="n">
        <v>0.9071</v>
      </c>
      <c r="O3059" s="10" t="n">
        <v>2.7064</v>
      </c>
      <c r="P3059" s="10" t="b">
        <v>0</v>
      </c>
      <c r="Q3059" s="10" t="inlineStr">
        <is>
          <t>2017-12-15</t>
        </is>
      </c>
    </row>
    <row r="3060">
      <c r="A3060" s="20" t="inlineStr">
        <is>
          <t>PRED03059</t>
        </is>
      </c>
      <c r="B3060" s="20" t="inlineStr">
        <is>
          <t>ANDIR</t>
        </is>
      </c>
      <c r="C3060" s="20" t="n">
        <v>2023</v>
      </c>
      <c r="D3060" s="20" t="n">
        <v>2024</v>
      </c>
      <c r="E3060" s="20" t="inlineStr">
        <is>
          <t>v2.1.0</t>
        </is>
      </c>
      <c r="F3060" s="20" t="inlineStr">
        <is>
          <t>Gradient Boosting</t>
        </is>
      </c>
      <c r="G3060" s="20" t="inlineStr">
        <is>
          <t>total_populasi|warga_rentan|bantuan_pip|pra_sekolah|jumlah_sd|rasio_rentan</t>
        </is>
      </c>
      <c r="H3060" s="20" t="n">
        <v>78.13</v>
      </c>
      <c r="I3060" s="20" t="n">
        <v>80.7</v>
      </c>
      <c r="J3060" s="20" t="inlineStr">
        <is>
          <t>Tinggi</t>
        </is>
      </c>
      <c r="K3060" s="20" t="inlineStr">
        <is>
          <t>Tinggi</t>
        </is>
      </c>
      <c r="L3060" s="20" t="n">
        <v>0.9179</v>
      </c>
      <c r="M3060" s="20" t="n">
        <v>0.9496</v>
      </c>
      <c r="N3060" s="20" t="n">
        <v>1.3292</v>
      </c>
      <c r="O3060" s="20" t="n">
        <v>2.0215</v>
      </c>
      <c r="P3060" s="20" t="b">
        <v>1</v>
      </c>
      <c r="Q3060" s="20" t="inlineStr">
        <is>
          <t>2023-12-15</t>
        </is>
      </c>
    </row>
    <row r="3061">
      <c r="A3061" s="10" t="inlineStr">
        <is>
          <t>PRED03060</t>
        </is>
      </c>
      <c r="B3061" s="10" t="inlineStr">
        <is>
          <t>RANCASARI</t>
        </is>
      </c>
      <c r="C3061" s="10" t="n">
        <v>2019</v>
      </c>
      <c r="D3061" s="10" t="n">
        <v>2020</v>
      </c>
      <c r="E3061" s="10" t="inlineStr">
        <is>
          <t>v2.1.0</t>
        </is>
      </c>
      <c r="F3061" s="10" t="inlineStr">
        <is>
          <t>SVM</t>
        </is>
      </c>
      <c r="G3061" s="10" t="inlineStr">
        <is>
          <t>total_populasi|warga_rentan|bantuan_pip|pra_sekolah|jumlah_sd|rasio_rentan</t>
        </is>
      </c>
      <c r="H3061" s="10" t="n">
        <v>73.2</v>
      </c>
      <c r="I3061" s="10" t="n">
        <v>73.56</v>
      </c>
      <c r="J3061" s="10" t="inlineStr">
        <is>
          <t>Sedang</t>
        </is>
      </c>
      <c r="K3061" s="10" t="inlineStr">
        <is>
          <t>Tinggi</t>
        </is>
      </c>
      <c r="L3061" s="10" t="n">
        <v>0.8699</v>
      </c>
      <c r="M3061" s="10" t="n">
        <v>0.7023</v>
      </c>
      <c r="N3061" s="10" t="n">
        <v>2.477</v>
      </c>
      <c r="O3061" s="10" t="n">
        <v>2.5852</v>
      </c>
      <c r="P3061" s="10" t="b">
        <v>0</v>
      </c>
      <c r="Q3061" s="10" t="inlineStr">
        <is>
          <t>2019-12-15</t>
        </is>
      </c>
    </row>
    <row r="3062">
      <c r="A3062" s="20" t="inlineStr">
        <is>
          <t>PRED03061</t>
        </is>
      </c>
      <c r="B3062" s="20" t="inlineStr">
        <is>
          <t>SUKAJADI</t>
        </is>
      </c>
      <c r="C3062" s="20" t="n">
        <v>2020</v>
      </c>
      <c r="D3062" s="20" t="n">
        <v>2021</v>
      </c>
      <c r="E3062" s="20" t="inlineStr">
        <is>
          <t>v2.1.0</t>
        </is>
      </c>
      <c r="F3062" s="20" t="inlineStr">
        <is>
          <t>SVM</t>
        </is>
      </c>
      <c r="G3062" s="20" t="inlineStr">
        <is>
          <t>total_populasi|warga_rentan|bantuan_pip|pra_sekolah|jumlah_sd|rasio_rentan</t>
        </is>
      </c>
      <c r="H3062" s="20" t="n">
        <v>70.97</v>
      </c>
      <c r="I3062" s="20" t="n">
        <v>68.52</v>
      </c>
      <c r="J3062" s="20" t="inlineStr">
        <is>
          <t>Sedang</t>
        </is>
      </c>
      <c r="K3062" s="20" t="inlineStr">
        <is>
          <t>Tinggi</t>
        </is>
      </c>
      <c r="L3062" s="20" t="n">
        <v>0.8784</v>
      </c>
      <c r="M3062" s="20" t="n">
        <v>0.9081</v>
      </c>
      <c r="N3062" s="20" t="n">
        <v>1.0874</v>
      </c>
      <c r="O3062" s="20" t="n">
        <v>0.9907</v>
      </c>
      <c r="P3062" s="20" t="b">
        <v>0</v>
      </c>
      <c r="Q3062" s="20" t="inlineStr">
        <is>
          <t>2020-12-15</t>
        </is>
      </c>
    </row>
    <row r="3063">
      <c r="A3063" s="10" t="inlineStr">
        <is>
          <t>PRED03062</t>
        </is>
      </c>
      <c r="B3063" s="10" t="inlineStr">
        <is>
          <t>BANDUNG KIDUL</t>
        </is>
      </c>
      <c r="C3063" s="10" t="n">
        <v>2016</v>
      </c>
      <c r="D3063" s="10" t="n">
        <v>2017</v>
      </c>
      <c r="E3063" s="10" t="inlineStr">
        <is>
          <t>v2.1.0</t>
        </is>
      </c>
      <c r="F3063" s="10" t="inlineStr">
        <is>
          <t>LSTM</t>
        </is>
      </c>
      <c r="G3063" s="10" t="inlineStr">
        <is>
          <t>total_populasi|warga_rentan|bantuan_pip|pra_sekolah|jumlah_sd|rasio_rentan</t>
        </is>
      </c>
      <c r="H3063" s="10" t="n">
        <v>81.89</v>
      </c>
      <c r="I3063" s="10" t="n">
        <v>79.42</v>
      </c>
      <c r="J3063" s="10" t="inlineStr">
        <is>
          <t>Tinggi</t>
        </is>
      </c>
      <c r="K3063" s="10" t="inlineStr">
        <is>
          <t>Tinggi</t>
        </is>
      </c>
      <c r="L3063" s="10" t="n">
        <v>0.9153</v>
      </c>
      <c r="M3063" s="10" t="n">
        <v>0.8622</v>
      </c>
      <c r="N3063" s="10" t="n">
        <v>2.0319</v>
      </c>
      <c r="O3063" s="10" t="n">
        <v>1.0244</v>
      </c>
      <c r="P3063" s="10" t="b">
        <v>1</v>
      </c>
      <c r="Q3063" s="10" t="inlineStr">
        <is>
          <t>2016-12-15</t>
        </is>
      </c>
    </row>
    <row r="3064">
      <c r="A3064" s="20" t="inlineStr">
        <is>
          <t>PRED03063</t>
        </is>
      </c>
      <c r="B3064" s="20" t="inlineStr">
        <is>
          <t>ANTAPANI</t>
        </is>
      </c>
      <c r="C3064" s="20" t="n">
        <v>2015</v>
      </c>
      <c r="D3064" s="20" t="n">
        <v>2016</v>
      </c>
      <c r="E3064" s="20" t="inlineStr">
        <is>
          <t>v2.1.0</t>
        </is>
      </c>
      <c r="F3064" s="20" t="inlineStr">
        <is>
          <t>Gradient Boosting</t>
        </is>
      </c>
      <c r="G3064" s="20" t="inlineStr">
        <is>
          <t>total_populasi|warga_rentan|bantuan_pip|pra_sekolah|jumlah_sd|rasio_rentan</t>
        </is>
      </c>
      <c r="H3064" s="20" t="n">
        <v>68.97</v>
      </c>
      <c r="I3064" s="20" t="n">
        <v>70.28</v>
      </c>
      <c r="J3064" s="20" t="inlineStr">
        <is>
          <t>Sedang</t>
        </is>
      </c>
      <c r="K3064" s="20" t="inlineStr">
        <is>
          <t>Tinggi</t>
        </is>
      </c>
      <c r="L3064" s="20" t="n">
        <v>0.9016</v>
      </c>
      <c r="M3064" s="20" t="n">
        <v>0.7647</v>
      </c>
      <c r="N3064" s="20" t="n">
        <v>1.612</v>
      </c>
      <c r="O3064" s="20" t="n">
        <v>2.9292</v>
      </c>
      <c r="P3064" s="20" t="b">
        <v>0</v>
      </c>
      <c r="Q3064" s="20" t="inlineStr">
        <is>
          <t>2015-12-15</t>
        </is>
      </c>
    </row>
    <row r="3065">
      <c r="A3065" s="10" t="inlineStr">
        <is>
          <t>PRED03064</t>
        </is>
      </c>
      <c r="B3065" s="10" t="inlineStr">
        <is>
          <t>SUKAJADI</t>
        </is>
      </c>
      <c r="C3065" s="10" t="n">
        <v>2019</v>
      </c>
      <c r="D3065" s="10" t="n">
        <v>2020</v>
      </c>
      <c r="E3065" s="10" t="inlineStr">
        <is>
          <t>v2.1.0</t>
        </is>
      </c>
      <c r="F3065" s="10" t="inlineStr">
        <is>
          <t>SVM</t>
        </is>
      </c>
      <c r="G3065" s="10" t="inlineStr">
        <is>
          <t>total_populasi|warga_rentan|bantuan_pip|pra_sekolah|jumlah_sd|rasio_rentan</t>
        </is>
      </c>
      <c r="H3065" s="10" t="n">
        <v>65.27</v>
      </c>
      <c r="I3065" s="10" t="n">
        <v>66.94</v>
      </c>
      <c r="J3065" s="10" t="inlineStr">
        <is>
          <t>Rendah</t>
        </is>
      </c>
      <c r="K3065" s="10" t="inlineStr">
        <is>
          <t>Tinggi</t>
        </is>
      </c>
      <c r="L3065" s="10" t="n">
        <v>0.9154</v>
      </c>
      <c r="M3065" s="10" t="n">
        <v>0.7703</v>
      </c>
      <c r="N3065" s="10" t="n">
        <v>0.6371</v>
      </c>
      <c r="O3065" s="10" t="n">
        <v>2.4319</v>
      </c>
      <c r="P3065" s="10" t="b">
        <v>0</v>
      </c>
      <c r="Q3065" s="10" t="inlineStr">
        <is>
          <t>2019-12-15</t>
        </is>
      </c>
    </row>
    <row r="3066">
      <c r="A3066" s="20" t="inlineStr">
        <is>
          <t>PRED03065</t>
        </is>
      </c>
      <c r="B3066" s="20" t="inlineStr">
        <is>
          <t>CIBEUNYING KIDUL</t>
        </is>
      </c>
      <c r="C3066" s="20" t="n">
        <v>2024</v>
      </c>
      <c r="D3066" s="20" t="n">
        <v>2025</v>
      </c>
      <c r="E3066" s="20" t="inlineStr">
        <is>
          <t>v2.1.0</t>
        </is>
      </c>
      <c r="F3066" s="20" t="inlineStr">
        <is>
          <t>SVM</t>
        </is>
      </c>
      <c r="G3066" s="20" t="inlineStr">
        <is>
          <t>total_populasi|warga_rentan|bantuan_pip|pra_sekolah|jumlah_sd|rasio_rentan</t>
        </is>
      </c>
      <c r="H3066" s="20" t="n">
        <v>69.26000000000001</v>
      </c>
      <c r="I3066" s="20" t="n">
        <v>66.48</v>
      </c>
      <c r="J3066" s="20" t="inlineStr">
        <is>
          <t>Sedang</t>
        </is>
      </c>
      <c r="K3066" s="20" t="inlineStr">
        <is>
          <t>Tinggi</t>
        </is>
      </c>
      <c r="L3066" s="20" t="n">
        <v>0.9538</v>
      </c>
      <c r="M3066" s="20" t="n">
        <v>0.9562</v>
      </c>
      <c r="N3066" s="20" t="n">
        <v>2.4666</v>
      </c>
      <c r="O3066" s="20" t="n">
        <v>2.1112</v>
      </c>
      <c r="P3066" s="20" t="b">
        <v>0</v>
      </c>
      <c r="Q3066" s="20" t="inlineStr">
        <is>
          <t>2024-12-15</t>
        </is>
      </c>
    </row>
    <row r="3067">
      <c r="A3067" s="10" t="inlineStr">
        <is>
          <t>PRED03066</t>
        </is>
      </c>
      <c r="B3067" s="10" t="inlineStr">
        <is>
          <t>REGOL</t>
        </is>
      </c>
      <c r="C3067" s="10" t="n">
        <v>2018</v>
      </c>
      <c r="D3067" s="10" t="n">
        <v>2019</v>
      </c>
      <c r="E3067" s="10" t="inlineStr">
        <is>
          <t>v2.1.0</t>
        </is>
      </c>
      <c r="F3067" s="10" t="inlineStr">
        <is>
          <t>Random Forest</t>
        </is>
      </c>
      <c r="G3067" s="10" t="inlineStr">
        <is>
          <t>total_populasi|warga_rentan|bantuan_pip|pra_sekolah|jumlah_sd|rasio_rentan</t>
        </is>
      </c>
      <c r="H3067" s="10" t="n">
        <v>71.92</v>
      </c>
      <c r="I3067" s="10" t="n">
        <v>72.8</v>
      </c>
      <c r="J3067" s="10" t="inlineStr">
        <is>
          <t>Sedang</t>
        </is>
      </c>
      <c r="K3067" s="10" t="inlineStr">
        <is>
          <t>Tinggi</t>
        </is>
      </c>
      <c r="L3067" s="10" t="n">
        <v>0.9571</v>
      </c>
      <c r="M3067" s="10" t="n">
        <v>0.7097</v>
      </c>
      <c r="N3067" s="10" t="n">
        <v>1.2436</v>
      </c>
      <c r="O3067" s="10" t="n">
        <v>2.6299</v>
      </c>
      <c r="P3067" s="10" t="b">
        <v>0</v>
      </c>
      <c r="Q3067" s="10" t="inlineStr">
        <is>
          <t>2018-12-15</t>
        </is>
      </c>
    </row>
    <row r="3068">
      <c r="A3068" s="20" t="inlineStr">
        <is>
          <t>PRED03067</t>
        </is>
      </c>
      <c r="B3068" s="20" t="inlineStr">
        <is>
          <t>BANDUNG KULON</t>
        </is>
      </c>
      <c r="C3068" s="20" t="n">
        <v>2023</v>
      </c>
      <c r="D3068" s="20" t="n">
        <v>2024</v>
      </c>
      <c r="E3068" s="20" t="inlineStr">
        <is>
          <t>v2.1.0</t>
        </is>
      </c>
      <c r="F3068" s="20" t="inlineStr">
        <is>
          <t>Random Forest</t>
        </is>
      </c>
      <c r="G3068" s="20" t="inlineStr">
        <is>
          <t>total_populasi|warga_rentan|bantuan_pip|pra_sekolah|jumlah_sd|rasio_rentan</t>
        </is>
      </c>
      <c r="H3068" s="20" t="n">
        <v>85.13</v>
      </c>
      <c r="I3068" s="20" t="n">
        <v>83.31</v>
      </c>
      <c r="J3068" s="20" t="inlineStr">
        <is>
          <t>Tinggi</t>
        </is>
      </c>
      <c r="K3068" s="20" t="inlineStr">
        <is>
          <t>Tinggi</t>
        </is>
      </c>
      <c r="L3068" s="20" t="n">
        <v>0.833</v>
      </c>
      <c r="M3068" s="20" t="n">
        <v>0.8071</v>
      </c>
      <c r="N3068" s="20" t="n">
        <v>0.9092</v>
      </c>
      <c r="O3068" s="20" t="n">
        <v>0.9049</v>
      </c>
      <c r="P3068" s="20" t="b">
        <v>1</v>
      </c>
      <c r="Q3068" s="20" t="inlineStr">
        <is>
          <t>2023-12-15</t>
        </is>
      </c>
    </row>
    <row r="3069">
      <c r="A3069" s="10" t="inlineStr">
        <is>
          <t>PRED03068</t>
        </is>
      </c>
      <c r="B3069" s="10" t="inlineStr">
        <is>
          <t>BOJONGLOA KALER</t>
        </is>
      </c>
      <c r="C3069" s="10" t="n">
        <v>2023</v>
      </c>
      <c r="D3069" s="10" t="n">
        <v>2024</v>
      </c>
      <c r="E3069" s="10" t="inlineStr">
        <is>
          <t>v2.1.0</t>
        </is>
      </c>
      <c r="F3069" s="10" t="inlineStr">
        <is>
          <t>Random Forest</t>
        </is>
      </c>
      <c r="G3069" s="10" t="inlineStr">
        <is>
          <t>total_populasi|warga_rentan|bantuan_pip|pra_sekolah|jumlah_sd|rasio_rentan</t>
        </is>
      </c>
      <c r="H3069" s="10" t="n">
        <v>79.14</v>
      </c>
      <c r="I3069" s="10" t="n">
        <v>78.58</v>
      </c>
      <c r="J3069" s="10" t="inlineStr">
        <is>
          <t>Tinggi</t>
        </is>
      </c>
      <c r="K3069" s="10" t="inlineStr">
        <is>
          <t>Tinggi</t>
        </is>
      </c>
      <c r="L3069" s="10" t="n">
        <v>0.8246</v>
      </c>
      <c r="M3069" s="10" t="n">
        <v>0.9054</v>
      </c>
      <c r="N3069" s="10" t="n">
        <v>1.8719</v>
      </c>
      <c r="O3069" s="10" t="n">
        <v>2.5606</v>
      </c>
      <c r="P3069" s="10" t="b">
        <v>1</v>
      </c>
      <c r="Q3069" s="10" t="inlineStr">
        <is>
          <t>2023-12-15</t>
        </is>
      </c>
    </row>
    <row r="3070">
      <c r="A3070" s="20" t="inlineStr">
        <is>
          <t>PRED03069</t>
        </is>
      </c>
      <c r="B3070" s="20" t="inlineStr">
        <is>
          <t>UJUNG BERUNG</t>
        </is>
      </c>
      <c r="C3070" s="20" t="n">
        <v>2016</v>
      </c>
      <c r="D3070" s="20" t="n">
        <v>2017</v>
      </c>
      <c r="E3070" s="20" t="inlineStr">
        <is>
          <t>v2.1.0</t>
        </is>
      </c>
      <c r="F3070" s="20" t="inlineStr">
        <is>
          <t>SVM</t>
        </is>
      </c>
      <c r="G3070" s="20" t="inlineStr">
        <is>
          <t>total_populasi|warga_rentan|bantuan_pip|pra_sekolah|jumlah_sd|rasio_rentan</t>
        </is>
      </c>
      <c r="H3070" s="20" t="n">
        <v>90.87</v>
      </c>
      <c r="I3070" s="20" t="n">
        <v>92.12</v>
      </c>
      <c r="J3070" s="20" t="inlineStr">
        <is>
          <t>Tinggi</t>
        </is>
      </c>
      <c r="K3070" s="20" t="inlineStr">
        <is>
          <t>Tinggi</t>
        </is>
      </c>
      <c r="L3070" s="20" t="n">
        <v>0.8807</v>
      </c>
      <c r="M3070" s="20" t="n">
        <v>0.8449</v>
      </c>
      <c r="N3070" s="20" t="n">
        <v>0.5851</v>
      </c>
      <c r="O3070" s="20" t="n">
        <v>2.9832</v>
      </c>
      <c r="P3070" s="20" t="b">
        <v>1</v>
      </c>
      <c r="Q3070" s="20" t="inlineStr">
        <is>
          <t>2016-12-15</t>
        </is>
      </c>
    </row>
    <row r="3071">
      <c r="A3071" s="10" t="inlineStr">
        <is>
          <t>PRED03070</t>
        </is>
      </c>
      <c r="B3071" s="10" t="inlineStr">
        <is>
          <t>BUAHBATU</t>
        </is>
      </c>
      <c r="C3071" s="10" t="n">
        <v>2025</v>
      </c>
      <c r="D3071" s="10" t="n">
        <v>2026</v>
      </c>
      <c r="E3071" s="10" t="inlineStr">
        <is>
          <t>v2.1.0</t>
        </is>
      </c>
      <c r="F3071" s="10" t="inlineStr">
        <is>
          <t>XGBoost</t>
        </is>
      </c>
      <c r="G3071" s="10" t="inlineStr">
        <is>
          <t>total_populasi|warga_rentan|bantuan_pip|pra_sekolah|jumlah_sd|rasio_rentan</t>
        </is>
      </c>
      <c r="H3071" s="10" t="n">
        <v>76.84</v>
      </c>
      <c r="I3071" s="10" t="n">
        <v>77.83</v>
      </c>
      <c r="J3071" s="10" t="inlineStr">
        <is>
          <t>Sedang</t>
        </is>
      </c>
      <c r="K3071" s="10" t="inlineStr">
        <is>
          <t>Tinggi</t>
        </is>
      </c>
      <c r="L3071" s="10" t="n">
        <v>0.8961</v>
      </c>
      <c r="M3071" s="10" t="n">
        <v>0.8845</v>
      </c>
      <c r="N3071" s="10" t="n">
        <v>1.5375</v>
      </c>
      <c r="O3071" s="10" t="n">
        <v>3.0647</v>
      </c>
      <c r="P3071" s="10" t="b">
        <v>0</v>
      </c>
      <c r="Q3071" s="10" t="inlineStr">
        <is>
          <t>2025-12-15</t>
        </is>
      </c>
    </row>
    <row r="3072">
      <c r="A3072" s="20" t="inlineStr">
        <is>
          <t>PRED03071</t>
        </is>
      </c>
      <c r="B3072" s="20" t="inlineStr">
        <is>
          <t>LENGKONG</t>
        </is>
      </c>
      <c r="C3072" s="20" t="n">
        <v>2017</v>
      </c>
      <c r="D3072" s="20" t="n">
        <v>2018</v>
      </c>
      <c r="E3072" s="20" t="inlineStr">
        <is>
          <t>v2.1.0</t>
        </is>
      </c>
      <c r="F3072" s="20" t="inlineStr">
        <is>
          <t>Random Forest</t>
        </is>
      </c>
      <c r="G3072" s="20" t="inlineStr">
        <is>
          <t>total_populasi|warga_rentan|bantuan_pip|pra_sekolah|jumlah_sd|rasio_rentan</t>
        </is>
      </c>
      <c r="H3072" s="20" t="n">
        <v>60.47</v>
      </c>
      <c r="I3072" s="20" t="n">
        <v>63.44</v>
      </c>
      <c r="J3072" s="20" t="inlineStr">
        <is>
          <t>Rendah</t>
        </is>
      </c>
      <c r="K3072" s="20" t="inlineStr">
        <is>
          <t>Tinggi</t>
        </is>
      </c>
      <c r="L3072" s="20" t="n">
        <v>0.8983</v>
      </c>
      <c r="M3072" s="20" t="n">
        <v>0.8783</v>
      </c>
      <c r="N3072" s="20" t="n">
        <v>1.5564</v>
      </c>
      <c r="O3072" s="20" t="n">
        <v>1.48</v>
      </c>
      <c r="P3072" s="20" t="b">
        <v>0</v>
      </c>
      <c r="Q3072" s="20" t="inlineStr">
        <is>
          <t>2017-12-15</t>
        </is>
      </c>
    </row>
    <row r="3073">
      <c r="A3073" s="10" t="inlineStr">
        <is>
          <t>PRED03072</t>
        </is>
      </c>
      <c r="B3073" s="10" t="inlineStr">
        <is>
          <t>CIDADAP</t>
        </is>
      </c>
      <c r="C3073" s="10" t="n">
        <v>2025</v>
      </c>
      <c r="D3073" s="10" t="n">
        <v>2026</v>
      </c>
      <c r="E3073" s="10" t="inlineStr">
        <is>
          <t>v2.1.0</t>
        </is>
      </c>
      <c r="F3073" s="10" t="inlineStr">
        <is>
          <t>SVM</t>
        </is>
      </c>
      <c r="G3073" s="10" t="inlineStr">
        <is>
          <t>total_populasi|warga_rentan|bantuan_pip|pra_sekolah|jumlah_sd|rasio_rentan</t>
        </is>
      </c>
      <c r="H3073" s="10" t="n">
        <v>75.98</v>
      </c>
      <c r="I3073" s="10" t="n">
        <v>78.61</v>
      </c>
      <c r="J3073" s="10" t="inlineStr">
        <is>
          <t>Sedang</t>
        </is>
      </c>
      <c r="K3073" s="10" t="inlineStr">
        <is>
          <t>Tinggi</t>
        </is>
      </c>
      <c r="L3073" s="10" t="n">
        <v>0.8339</v>
      </c>
      <c r="M3073" s="10" t="n">
        <v>0.9192</v>
      </c>
      <c r="N3073" s="10" t="n">
        <v>2.0458</v>
      </c>
      <c r="O3073" s="10" t="n">
        <v>1.8375</v>
      </c>
      <c r="P3073" s="10" t="b">
        <v>0</v>
      </c>
      <c r="Q3073" s="10" t="inlineStr">
        <is>
          <t>2025-12-15</t>
        </is>
      </c>
    </row>
    <row r="3074">
      <c r="A3074" s="20" t="inlineStr">
        <is>
          <t>PRED03073</t>
        </is>
      </c>
      <c r="B3074" s="20" t="inlineStr">
        <is>
          <t>RANCASARI</t>
        </is>
      </c>
      <c r="C3074" s="20" t="n">
        <v>2016</v>
      </c>
      <c r="D3074" s="20" t="n">
        <v>2017</v>
      </c>
      <c r="E3074" s="20" t="inlineStr">
        <is>
          <t>v2.1.0</t>
        </is>
      </c>
      <c r="F3074" s="20" t="inlineStr">
        <is>
          <t>LSTM</t>
        </is>
      </c>
      <c r="G3074" s="20" t="inlineStr">
        <is>
          <t>total_populasi|warga_rentan|bantuan_pip|pra_sekolah|jumlah_sd|rasio_rentan</t>
        </is>
      </c>
      <c r="H3074" s="20" t="n">
        <v>73.51000000000001</v>
      </c>
      <c r="I3074" s="20" t="n">
        <v>72</v>
      </c>
      <c r="J3074" s="20" t="inlineStr">
        <is>
          <t>Sedang</t>
        </is>
      </c>
      <c r="K3074" s="20" t="inlineStr">
        <is>
          <t>Tinggi</t>
        </is>
      </c>
      <c r="L3074" s="20" t="n">
        <v>0.9433</v>
      </c>
      <c r="M3074" s="20" t="n">
        <v>0.9333</v>
      </c>
      <c r="N3074" s="20" t="n">
        <v>1.9783</v>
      </c>
      <c r="O3074" s="20" t="n">
        <v>2.1048</v>
      </c>
      <c r="P3074" s="20" t="b">
        <v>0</v>
      </c>
      <c r="Q3074" s="20" t="inlineStr">
        <is>
          <t>2016-12-15</t>
        </is>
      </c>
    </row>
    <row r="3075">
      <c r="A3075" s="10" t="inlineStr">
        <is>
          <t>PRED03074</t>
        </is>
      </c>
      <c r="B3075" s="10" t="inlineStr">
        <is>
          <t>BUAHBATU</t>
        </is>
      </c>
      <c r="C3075" s="10" t="n">
        <v>2017</v>
      </c>
      <c r="D3075" s="10" t="n">
        <v>2018</v>
      </c>
      <c r="E3075" s="10" t="inlineStr">
        <is>
          <t>v2.1.0</t>
        </is>
      </c>
      <c r="F3075" s="10" t="inlineStr">
        <is>
          <t>Random Forest</t>
        </is>
      </c>
      <c r="G3075" s="10" t="inlineStr">
        <is>
          <t>total_populasi|warga_rentan|bantuan_pip|pra_sekolah|jumlah_sd|rasio_rentan</t>
        </is>
      </c>
      <c r="H3075" s="10" t="n">
        <v>78.77</v>
      </c>
      <c r="I3075" s="10" t="n">
        <v>77.56</v>
      </c>
      <c r="J3075" s="10" t="inlineStr">
        <is>
          <t>Tinggi</t>
        </is>
      </c>
      <c r="K3075" s="10" t="inlineStr">
        <is>
          <t>Tinggi</t>
        </is>
      </c>
      <c r="L3075" s="10" t="n">
        <v>0.846</v>
      </c>
      <c r="M3075" s="10" t="n">
        <v>0.754</v>
      </c>
      <c r="N3075" s="10" t="n">
        <v>2.0318</v>
      </c>
      <c r="O3075" s="10" t="n">
        <v>1.8439</v>
      </c>
      <c r="P3075" s="10" t="b">
        <v>1</v>
      </c>
      <c r="Q3075" s="10" t="inlineStr">
        <is>
          <t>2017-12-15</t>
        </is>
      </c>
    </row>
    <row r="3076">
      <c r="A3076" s="20" t="inlineStr">
        <is>
          <t>PRED03075</t>
        </is>
      </c>
      <c r="B3076" s="20" t="inlineStr">
        <is>
          <t>SUMUR BANDUNG</t>
        </is>
      </c>
      <c r="C3076" s="20" t="n">
        <v>2017</v>
      </c>
      <c r="D3076" s="20" t="n">
        <v>2018</v>
      </c>
      <c r="E3076" s="20" t="inlineStr">
        <is>
          <t>v2.1.0</t>
        </is>
      </c>
      <c r="F3076" s="20" t="inlineStr">
        <is>
          <t>XGBoost</t>
        </is>
      </c>
      <c r="G3076" s="20" t="inlineStr">
        <is>
          <t>total_populasi|warga_rentan|bantuan_pip|pra_sekolah|jumlah_sd|rasio_rentan</t>
        </is>
      </c>
      <c r="H3076" s="20" t="n">
        <v>59.44</v>
      </c>
      <c r="I3076" s="20" t="n">
        <v>59.32</v>
      </c>
      <c r="J3076" s="20" t="inlineStr">
        <is>
          <t>Rendah</t>
        </is>
      </c>
      <c r="K3076" s="20" t="inlineStr">
        <is>
          <t>Tinggi</t>
        </is>
      </c>
      <c r="L3076" s="20" t="n">
        <v>0.9219000000000001</v>
      </c>
      <c r="M3076" s="20" t="n">
        <v>0.8198</v>
      </c>
      <c r="N3076" s="20" t="n">
        <v>1.0496</v>
      </c>
      <c r="O3076" s="20" t="n">
        <v>0.872</v>
      </c>
      <c r="P3076" s="20" t="b">
        <v>0</v>
      </c>
      <c r="Q3076" s="20" t="inlineStr">
        <is>
          <t>2017-12-15</t>
        </is>
      </c>
    </row>
    <row r="3077">
      <c r="A3077" s="10" t="inlineStr">
        <is>
          <t>PRED03076</t>
        </is>
      </c>
      <c r="B3077" s="10" t="inlineStr">
        <is>
          <t>KIARACONDONG</t>
        </is>
      </c>
      <c r="C3077" s="10" t="n">
        <v>2019</v>
      </c>
      <c r="D3077" s="10" t="n">
        <v>2020</v>
      </c>
      <c r="E3077" s="10" t="inlineStr">
        <is>
          <t>v2.1.0</t>
        </is>
      </c>
      <c r="F3077" s="10" t="inlineStr">
        <is>
          <t>SVM</t>
        </is>
      </c>
      <c r="G3077" s="10" t="inlineStr">
        <is>
          <t>total_populasi|warga_rentan|bantuan_pip|pra_sekolah|jumlah_sd|rasio_rentan</t>
        </is>
      </c>
      <c r="H3077" s="10" t="n">
        <v>84.8</v>
      </c>
      <c r="I3077" s="10" t="n">
        <v>84.58</v>
      </c>
      <c r="J3077" s="10" t="inlineStr">
        <is>
          <t>Tinggi</t>
        </is>
      </c>
      <c r="K3077" s="10" t="inlineStr">
        <is>
          <t>Tinggi</t>
        </is>
      </c>
      <c r="L3077" s="10" t="n">
        <v>0.8472</v>
      </c>
      <c r="M3077" s="10" t="n">
        <v>0.8984</v>
      </c>
      <c r="N3077" s="10" t="n">
        <v>0.8329</v>
      </c>
      <c r="O3077" s="10" t="n">
        <v>1.9878</v>
      </c>
      <c r="P3077" s="10" t="b">
        <v>1</v>
      </c>
      <c r="Q3077" s="10" t="inlineStr">
        <is>
          <t>2019-12-15</t>
        </is>
      </c>
    </row>
    <row r="3078">
      <c r="A3078" s="20" t="inlineStr">
        <is>
          <t>PRED03077</t>
        </is>
      </c>
      <c r="B3078" s="20" t="inlineStr">
        <is>
          <t>ASTANAANYAR</t>
        </is>
      </c>
      <c r="C3078" s="20" t="n">
        <v>2015</v>
      </c>
      <c r="D3078" s="20" t="n">
        <v>2016</v>
      </c>
      <c r="E3078" s="20" t="inlineStr">
        <is>
          <t>v2.1.0</t>
        </is>
      </c>
      <c r="F3078" s="20" t="inlineStr">
        <is>
          <t>Gradient Boosting</t>
        </is>
      </c>
      <c r="G3078" s="20" t="inlineStr">
        <is>
          <t>total_populasi|warga_rentan|bantuan_pip|pra_sekolah|jumlah_sd|rasio_rentan</t>
        </is>
      </c>
      <c r="H3078" s="20" t="n">
        <v>71.27</v>
      </c>
      <c r="I3078" s="20" t="n">
        <v>73.19</v>
      </c>
      <c r="J3078" s="20" t="inlineStr">
        <is>
          <t>Sedang</t>
        </is>
      </c>
      <c r="K3078" s="20" t="inlineStr">
        <is>
          <t>Tinggi</t>
        </is>
      </c>
      <c r="L3078" s="20" t="n">
        <v>0.8535</v>
      </c>
      <c r="M3078" s="20" t="n">
        <v>0.8722</v>
      </c>
      <c r="N3078" s="20" t="n">
        <v>1.8024</v>
      </c>
      <c r="O3078" s="20" t="n">
        <v>2.0439</v>
      </c>
      <c r="P3078" s="20" t="b">
        <v>0</v>
      </c>
      <c r="Q3078" s="20" t="inlineStr">
        <is>
          <t>2015-12-15</t>
        </is>
      </c>
    </row>
    <row r="3079">
      <c r="A3079" s="10" t="inlineStr">
        <is>
          <t>PRED03078</t>
        </is>
      </c>
      <c r="B3079" s="10" t="inlineStr">
        <is>
          <t>SUKAJADI</t>
        </is>
      </c>
      <c r="C3079" s="10" t="n">
        <v>2022</v>
      </c>
      <c r="D3079" s="10" t="n">
        <v>2023</v>
      </c>
      <c r="E3079" s="10" t="inlineStr">
        <is>
          <t>v2.1.0</t>
        </is>
      </c>
      <c r="F3079" s="10" t="inlineStr">
        <is>
          <t>SVM</t>
        </is>
      </c>
      <c r="G3079" s="10" t="inlineStr">
        <is>
          <t>total_populasi|warga_rentan|bantuan_pip|pra_sekolah|jumlah_sd|rasio_rentan</t>
        </is>
      </c>
      <c r="H3079" s="10" t="n">
        <v>81.87</v>
      </c>
      <c r="I3079" s="10" t="n">
        <v>82.97</v>
      </c>
      <c r="J3079" s="10" t="inlineStr">
        <is>
          <t>Tinggi</t>
        </is>
      </c>
      <c r="K3079" s="10" t="inlineStr">
        <is>
          <t>Tinggi</t>
        </is>
      </c>
      <c r="L3079" s="10" t="n">
        <v>0.8864</v>
      </c>
      <c r="M3079" s="10" t="n">
        <v>0.9392</v>
      </c>
      <c r="N3079" s="10" t="n">
        <v>1.1047</v>
      </c>
      <c r="O3079" s="10" t="n">
        <v>2.2625</v>
      </c>
      <c r="P3079" s="10" t="b">
        <v>1</v>
      </c>
      <c r="Q3079" s="10" t="inlineStr">
        <is>
          <t>2022-12-15</t>
        </is>
      </c>
    </row>
    <row r="3080">
      <c r="A3080" s="20" t="inlineStr">
        <is>
          <t>PRED03079</t>
        </is>
      </c>
      <c r="B3080" s="20" t="inlineStr">
        <is>
          <t>CIBEUNYING KIDUL</t>
        </is>
      </c>
      <c r="C3080" s="20" t="n">
        <v>2022</v>
      </c>
      <c r="D3080" s="20" t="n">
        <v>2023</v>
      </c>
      <c r="E3080" s="20" t="inlineStr">
        <is>
          <t>v2.1.0</t>
        </is>
      </c>
      <c r="F3080" s="20" t="inlineStr">
        <is>
          <t>Gradient Boosting</t>
        </is>
      </c>
      <c r="G3080" s="20" t="inlineStr">
        <is>
          <t>total_populasi|warga_rentan|bantuan_pip|pra_sekolah|jumlah_sd|rasio_rentan</t>
        </is>
      </c>
      <c r="H3080" s="20" t="n">
        <v>76.23</v>
      </c>
      <c r="I3080" s="20" t="n">
        <v>74.23999999999999</v>
      </c>
      <c r="J3080" s="20" t="inlineStr">
        <is>
          <t>Sedang</t>
        </is>
      </c>
      <c r="K3080" s="20" t="inlineStr">
        <is>
          <t>Tinggi</t>
        </is>
      </c>
      <c r="L3080" s="20" t="n">
        <v>0.8937</v>
      </c>
      <c r="M3080" s="20" t="n">
        <v>0.8925</v>
      </c>
      <c r="N3080" s="20" t="n">
        <v>1.1119</v>
      </c>
      <c r="O3080" s="20" t="n">
        <v>3.0797</v>
      </c>
      <c r="P3080" s="20" t="b">
        <v>0</v>
      </c>
      <c r="Q3080" s="20" t="inlineStr">
        <is>
          <t>2022-12-15</t>
        </is>
      </c>
    </row>
    <row r="3081">
      <c r="A3081" s="10" t="inlineStr">
        <is>
          <t>PRED03080</t>
        </is>
      </c>
      <c r="B3081" s="10" t="inlineStr">
        <is>
          <t>SUKASARI</t>
        </is>
      </c>
      <c r="C3081" s="10" t="n">
        <v>2019</v>
      </c>
      <c r="D3081" s="10" t="n">
        <v>2020</v>
      </c>
      <c r="E3081" s="10" t="inlineStr">
        <is>
          <t>v2.1.0</t>
        </is>
      </c>
      <c r="F3081" s="10" t="inlineStr">
        <is>
          <t>SVM</t>
        </is>
      </c>
      <c r="G3081" s="10" t="inlineStr">
        <is>
          <t>total_populasi|warga_rentan|bantuan_pip|pra_sekolah|jumlah_sd|rasio_rentan</t>
        </is>
      </c>
      <c r="H3081" s="10" t="n">
        <v>74.86</v>
      </c>
      <c r="I3081" s="10" t="n">
        <v>74.16</v>
      </c>
      <c r="J3081" s="10" t="inlineStr">
        <is>
          <t>Sedang</t>
        </is>
      </c>
      <c r="K3081" s="10" t="inlineStr">
        <is>
          <t>Tinggi</t>
        </is>
      </c>
      <c r="L3081" s="10" t="n">
        <v>0.8504</v>
      </c>
      <c r="M3081" s="10" t="n">
        <v>0.93</v>
      </c>
      <c r="N3081" s="10" t="n">
        <v>1.7332</v>
      </c>
      <c r="O3081" s="10" t="n">
        <v>1.6039</v>
      </c>
      <c r="P3081" s="10" t="b">
        <v>0</v>
      </c>
      <c r="Q3081" s="10" t="inlineStr">
        <is>
          <t>2019-12-15</t>
        </is>
      </c>
    </row>
    <row r="3082">
      <c r="A3082" s="20" t="inlineStr">
        <is>
          <t>PRED03081</t>
        </is>
      </c>
      <c r="B3082" s="20" t="inlineStr">
        <is>
          <t>COBLONG</t>
        </is>
      </c>
      <c r="C3082" s="20" t="n">
        <v>2017</v>
      </c>
      <c r="D3082" s="20" t="n">
        <v>2018</v>
      </c>
      <c r="E3082" s="20" t="inlineStr">
        <is>
          <t>v2.1.0</t>
        </is>
      </c>
      <c r="F3082" s="20" t="inlineStr">
        <is>
          <t>LSTM</t>
        </is>
      </c>
      <c r="G3082" s="20" t="inlineStr">
        <is>
          <t>total_populasi|warga_rentan|bantuan_pip|pra_sekolah|jumlah_sd|rasio_rentan</t>
        </is>
      </c>
      <c r="H3082" s="20" t="n">
        <v>74.08</v>
      </c>
      <c r="I3082" s="20" t="n">
        <v>71.63</v>
      </c>
      <c r="J3082" s="20" t="inlineStr">
        <is>
          <t>Sedang</t>
        </is>
      </c>
      <c r="K3082" s="20" t="inlineStr">
        <is>
          <t>Tinggi</t>
        </is>
      </c>
      <c r="L3082" s="20" t="n">
        <v>0.8662</v>
      </c>
      <c r="M3082" s="20" t="n">
        <v>0.8268</v>
      </c>
      <c r="N3082" s="20" t="n">
        <v>1.1219</v>
      </c>
      <c r="O3082" s="20" t="n">
        <v>1.146</v>
      </c>
      <c r="P3082" s="20" t="b">
        <v>0</v>
      </c>
      <c r="Q3082" s="20" t="inlineStr">
        <is>
          <t>2017-12-15</t>
        </is>
      </c>
    </row>
    <row r="3083">
      <c r="A3083" s="10" t="inlineStr">
        <is>
          <t>PRED03082</t>
        </is>
      </c>
      <c r="B3083" s="10" t="inlineStr">
        <is>
          <t>BOJONGLOA KIDUL</t>
        </is>
      </c>
      <c r="C3083" s="10" t="n">
        <v>2018</v>
      </c>
      <c r="D3083" s="10" t="n">
        <v>2019</v>
      </c>
      <c r="E3083" s="10" t="inlineStr">
        <is>
          <t>v2.1.0</t>
        </is>
      </c>
      <c r="F3083" s="10" t="inlineStr">
        <is>
          <t>Random Forest</t>
        </is>
      </c>
      <c r="G3083" s="10" t="inlineStr">
        <is>
          <t>total_populasi|warga_rentan|bantuan_pip|pra_sekolah|jumlah_sd|rasio_rentan</t>
        </is>
      </c>
      <c r="H3083" s="10" t="n">
        <v>75.65000000000001</v>
      </c>
      <c r="I3083" s="10" t="n">
        <v>76.34</v>
      </c>
      <c r="J3083" s="10" t="inlineStr">
        <is>
          <t>Sedang</t>
        </is>
      </c>
      <c r="K3083" s="10" t="inlineStr">
        <is>
          <t>Tinggi</t>
        </is>
      </c>
      <c r="L3083" s="10" t="n">
        <v>0.9518</v>
      </c>
      <c r="M3083" s="10" t="n">
        <v>0.8817</v>
      </c>
      <c r="N3083" s="10" t="n">
        <v>2.0845</v>
      </c>
      <c r="O3083" s="10" t="n">
        <v>2.2</v>
      </c>
      <c r="P3083" s="10" t="b">
        <v>0</v>
      </c>
      <c r="Q3083" s="10" t="inlineStr">
        <is>
          <t>2018-12-15</t>
        </is>
      </c>
    </row>
    <row r="3084">
      <c r="A3084" s="20" t="inlineStr">
        <is>
          <t>PRED03083</t>
        </is>
      </c>
      <c r="B3084" s="20" t="inlineStr">
        <is>
          <t>CIBEUNYING KALER</t>
        </is>
      </c>
      <c r="C3084" s="20" t="n">
        <v>2018</v>
      </c>
      <c r="D3084" s="20" t="n">
        <v>2019</v>
      </c>
      <c r="E3084" s="20" t="inlineStr">
        <is>
          <t>v2.1.0</t>
        </is>
      </c>
      <c r="F3084" s="20" t="inlineStr">
        <is>
          <t>SVM</t>
        </is>
      </c>
      <c r="G3084" s="20" t="inlineStr">
        <is>
          <t>total_populasi|warga_rentan|bantuan_pip|pra_sekolah|jumlah_sd|rasio_rentan</t>
        </is>
      </c>
      <c r="H3084" s="20" t="n">
        <v>67.79000000000001</v>
      </c>
      <c r="I3084" s="20" t="n">
        <v>64.86</v>
      </c>
      <c r="J3084" s="20" t="inlineStr">
        <is>
          <t>Rendah</t>
        </is>
      </c>
      <c r="K3084" s="20" t="inlineStr">
        <is>
          <t>Tinggi</t>
        </is>
      </c>
      <c r="L3084" s="20" t="n">
        <v>0.9514</v>
      </c>
      <c r="M3084" s="20" t="n">
        <v>0.9335</v>
      </c>
      <c r="N3084" s="20" t="n">
        <v>1.0365</v>
      </c>
      <c r="O3084" s="20" t="n">
        <v>3.0924</v>
      </c>
      <c r="P3084" s="20" t="b">
        <v>0</v>
      </c>
      <c r="Q3084" s="20" t="inlineStr">
        <is>
          <t>2018-12-15</t>
        </is>
      </c>
    </row>
    <row r="3085">
      <c r="A3085" s="10" t="inlineStr">
        <is>
          <t>PRED03084</t>
        </is>
      </c>
      <c r="B3085" s="10" t="inlineStr">
        <is>
          <t>BOJONGLOA KALER</t>
        </is>
      </c>
      <c r="C3085" s="10" t="n">
        <v>2023</v>
      </c>
      <c r="D3085" s="10" t="n">
        <v>2024</v>
      </c>
      <c r="E3085" s="10" t="inlineStr">
        <is>
          <t>v2.1.0</t>
        </is>
      </c>
      <c r="F3085" s="10" t="inlineStr">
        <is>
          <t>Gradient Boosting</t>
        </is>
      </c>
      <c r="G3085" s="10" t="inlineStr">
        <is>
          <t>total_populasi|warga_rentan|bantuan_pip|pra_sekolah|jumlah_sd|rasio_rentan</t>
        </is>
      </c>
      <c r="H3085" s="10" t="n">
        <v>82.42</v>
      </c>
      <c r="I3085" s="10" t="n">
        <v>81.75</v>
      </c>
      <c r="J3085" s="10" t="inlineStr">
        <is>
          <t>Tinggi</t>
        </is>
      </c>
      <c r="K3085" s="10" t="inlineStr">
        <is>
          <t>Tinggi</t>
        </is>
      </c>
      <c r="L3085" s="10" t="n">
        <v>0.9135</v>
      </c>
      <c r="M3085" s="10" t="n">
        <v>0.9343</v>
      </c>
      <c r="N3085" s="10" t="n">
        <v>0.6278</v>
      </c>
      <c r="O3085" s="10" t="n">
        <v>2.9537</v>
      </c>
      <c r="P3085" s="10" t="b">
        <v>1</v>
      </c>
      <c r="Q3085" s="10" t="inlineStr">
        <is>
          <t>2023-12-15</t>
        </is>
      </c>
    </row>
    <row r="3086">
      <c r="A3086" s="20" t="inlineStr">
        <is>
          <t>PRED03085</t>
        </is>
      </c>
      <c r="B3086" s="20" t="inlineStr">
        <is>
          <t>ASTANAANYAR</t>
        </is>
      </c>
      <c r="C3086" s="20" t="n">
        <v>2019</v>
      </c>
      <c r="D3086" s="20" t="n">
        <v>2020</v>
      </c>
      <c r="E3086" s="20" t="inlineStr">
        <is>
          <t>v2.1.0</t>
        </is>
      </c>
      <c r="F3086" s="20" t="inlineStr">
        <is>
          <t>SVM</t>
        </is>
      </c>
      <c r="G3086" s="20" t="inlineStr">
        <is>
          <t>total_populasi|warga_rentan|bantuan_pip|pra_sekolah|jumlah_sd|rasio_rentan</t>
        </is>
      </c>
      <c r="H3086" s="20" t="n">
        <v>74.54000000000001</v>
      </c>
      <c r="I3086" s="20" t="n">
        <v>75.51000000000001</v>
      </c>
      <c r="J3086" s="20" t="inlineStr">
        <is>
          <t>Sedang</t>
        </is>
      </c>
      <c r="K3086" s="20" t="inlineStr">
        <is>
          <t>Tinggi</t>
        </is>
      </c>
      <c r="L3086" s="20" t="n">
        <v>0.8455</v>
      </c>
      <c r="M3086" s="20" t="n">
        <v>0.7403</v>
      </c>
      <c r="N3086" s="20" t="n">
        <v>2.063</v>
      </c>
      <c r="O3086" s="20" t="n">
        <v>1.1501</v>
      </c>
      <c r="P3086" s="20" t="b">
        <v>0</v>
      </c>
      <c r="Q3086" s="20" t="inlineStr">
        <is>
          <t>2019-12-15</t>
        </is>
      </c>
    </row>
    <row r="3087">
      <c r="A3087" s="10" t="inlineStr">
        <is>
          <t>PRED03086</t>
        </is>
      </c>
      <c r="B3087" s="10" t="inlineStr">
        <is>
          <t>GEDEBAGE</t>
        </is>
      </c>
      <c r="C3087" s="10" t="n">
        <v>2015</v>
      </c>
      <c r="D3087" s="10" t="n">
        <v>2016</v>
      </c>
      <c r="E3087" s="10" t="inlineStr">
        <is>
          <t>v2.1.0</t>
        </is>
      </c>
      <c r="F3087" s="10" t="inlineStr">
        <is>
          <t>XGBoost</t>
        </is>
      </c>
      <c r="G3087" s="10" t="inlineStr">
        <is>
          <t>total_populasi|warga_rentan|bantuan_pip|pra_sekolah|jumlah_sd|rasio_rentan</t>
        </is>
      </c>
      <c r="H3087" s="10" t="n">
        <v>87.2</v>
      </c>
      <c r="I3087" s="10" t="n">
        <v>88.19</v>
      </c>
      <c r="J3087" s="10" t="inlineStr">
        <is>
          <t>Tinggi</t>
        </is>
      </c>
      <c r="K3087" s="10" t="inlineStr">
        <is>
          <t>Tinggi</t>
        </is>
      </c>
      <c r="L3087" s="10" t="n">
        <v>0.8573</v>
      </c>
      <c r="M3087" s="10" t="n">
        <v>0.8625</v>
      </c>
      <c r="N3087" s="10" t="n">
        <v>0.7747000000000001</v>
      </c>
      <c r="O3087" s="10" t="n">
        <v>2.968</v>
      </c>
      <c r="P3087" s="10" t="b">
        <v>1</v>
      </c>
      <c r="Q3087" s="10" t="inlineStr">
        <is>
          <t>2015-12-15</t>
        </is>
      </c>
    </row>
    <row r="3088">
      <c r="A3088" s="20" t="inlineStr">
        <is>
          <t>PRED03087</t>
        </is>
      </c>
      <c r="B3088" s="20" t="inlineStr">
        <is>
          <t>GEDEBAGE</t>
        </is>
      </c>
      <c r="C3088" s="20" t="n">
        <v>2023</v>
      </c>
      <c r="D3088" s="20" t="n">
        <v>2024</v>
      </c>
      <c r="E3088" s="20" t="inlineStr">
        <is>
          <t>v2.1.0</t>
        </is>
      </c>
      <c r="F3088" s="20" t="inlineStr">
        <is>
          <t>XGBoost</t>
        </is>
      </c>
      <c r="G3088" s="20" t="inlineStr">
        <is>
          <t>total_populasi|warga_rentan|bantuan_pip|pra_sekolah|jumlah_sd|rasio_rentan</t>
        </is>
      </c>
      <c r="H3088" s="20" t="n">
        <v>79.29000000000001</v>
      </c>
      <c r="I3088" s="20" t="n">
        <v>77.65000000000001</v>
      </c>
      <c r="J3088" s="20" t="inlineStr">
        <is>
          <t>Tinggi</t>
        </is>
      </c>
      <c r="K3088" s="20" t="inlineStr">
        <is>
          <t>Tinggi</t>
        </is>
      </c>
      <c r="L3088" s="20" t="n">
        <v>0.8522999999999999</v>
      </c>
      <c r="M3088" s="20" t="n">
        <v>0.905</v>
      </c>
      <c r="N3088" s="20" t="n">
        <v>2.0471</v>
      </c>
      <c r="O3088" s="20" t="n">
        <v>0.9278</v>
      </c>
      <c r="P3088" s="20" t="b">
        <v>1</v>
      </c>
      <c r="Q3088" s="20" t="inlineStr">
        <is>
          <t>2023-12-15</t>
        </is>
      </c>
    </row>
    <row r="3089">
      <c r="A3089" s="10" t="inlineStr">
        <is>
          <t>PRED03088</t>
        </is>
      </c>
      <c r="B3089" s="10" t="inlineStr">
        <is>
          <t>CICENDO</t>
        </is>
      </c>
      <c r="C3089" s="10" t="n">
        <v>2015</v>
      </c>
      <c r="D3089" s="10" t="n">
        <v>2016</v>
      </c>
      <c r="E3089" s="10" t="inlineStr">
        <is>
          <t>v2.1.0</t>
        </is>
      </c>
      <c r="F3089" s="10" t="inlineStr">
        <is>
          <t>Random Forest</t>
        </is>
      </c>
      <c r="G3089" s="10" t="inlineStr">
        <is>
          <t>total_populasi|warga_rentan|bantuan_pip|pra_sekolah|jumlah_sd|rasio_rentan</t>
        </is>
      </c>
      <c r="H3089" s="10" t="n">
        <v>69.08</v>
      </c>
      <c r="I3089" s="10" t="n">
        <v>68.40000000000001</v>
      </c>
      <c r="J3089" s="10" t="inlineStr">
        <is>
          <t>Sedang</t>
        </is>
      </c>
      <c r="K3089" s="10" t="inlineStr">
        <is>
          <t>Tinggi</t>
        </is>
      </c>
      <c r="L3089" s="10" t="n">
        <v>0.8485</v>
      </c>
      <c r="M3089" s="10" t="n">
        <v>0.82</v>
      </c>
      <c r="N3089" s="10" t="n">
        <v>2.3398</v>
      </c>
      <c r="O3089" s="10" t="n">
        <v>2.4964</v>
      </c>
      <c r="P3089" s="10" t="b">
        <v>0</v>
      </c>
      <c r="Q3089" s="10" t="inlineStr">
        <is>
          <t>2015-12-15</t>
        </is>
      </c>
    </row>
    <row r="3090">
      <c r="A3090" s="20" t="inlineStr">
        <is>
          <t>PRED03089</t>
        </is>
      </c>
      <c r="B3090" s="20" t="inlineStr">
        <is>
          <t>BANDUNG WETAN</t>
        </is>
      </c>
      <c r="C3090" s="20" t="n">
        <v>2018</v>
      </c>
      <c r="D3090" s="20" t="n">
        <v>2019</v>
      </c>
      <c r="E3090" s="20" t="inlineStr">
        <is>
          <t>v2.1.0</t>
        </is>
      </c>
      <c r="F3090" s="20" t="inlineStr">
        <is>
          <t>LSTM</t>
        </is>
      </c>
      <c r="G3090" s="20" t="inlineStr">
        <is>
          <t>total_populasi|warga_rentan|bantuan_pip|pra_sekolah|jumlah_sd|rasio_rentan</t>
        </is>
      </c>
      <c r="H3090" s="20" t="n">
        <v>66.36</v>
      </c>
      <c r="I3090" s="20" t="n">
        <v>69.3</v>
      </c>
      <c r="J3090" s="20" t="inlineStr">
        <is>
          <t>Rendah</t>
        </is>
      </c>
      <c r="K3090" s="20" t="inlineStr">
        <is>
          <t>Tinggi</t>
        </is>
      </c>
      <c r="L3090" s="20" t="n">
        <v>0.8894</v>
      </c>
      <c r="M3090" s="20" t="n">
        <v>0.7709</v>
      </c>
      <c r="N3090" s="20" t="n">
        <v>2.3565</v>
      </c>
      <c r="O3090" s="20" t="n">
        <v>2.6893</v>
      </c>
      <c r="P3090" s="20" t="b">
        <v>0</v>
      </c>
      <c r="Q3090" s="20" t="inlineStr">
        <is>
          <t>2018-12-15</t>
        </is>
      </c>
    </row>
    <row r="3091">
      <c r="A3091" s="10" t="inlineStr">
        <is>
          <t>PRED03090</t>
        </is>
      </c>
      <c r="B3091" s="10" t="inlineStr">
        <is>
          <t>BUAHBATU</t>
        </is>
      </c>
      <c r="C3091" s="10" t="n">
        <v>2020</v>
      </c>
      <c r="D3091" s="10" t="n">
        <v>2021</v>
      </c>
      <c r="E3091" s="10" t="inlineStr">
        <is>
          <t>v2.1.0</t>
        </is>
      </c>
      <c r="F3091" s="10" t="inlineStr">
        <is>
          <t>Gradient Boosting</t>
        </is>
      </c>
      <c r="G3091" s="10" t="inlineStr">
        <is>
          <t>total_populasi|warga_rentan|bantuan_pip|pra_sekolah|jumlah_sd|rasio_rentan</t>
        </is>
      </c>
      <c r="H3091" s="10" t="n">
        <v>67.78</v>
      </c>
      <c r="I3091" s="10" t="n">
        <v>66.75</v>
      </c>
      <c r="J3091" s="10" t="inlineStr">
        <is>
          <t>Rendah</t>
        </is>
      </c>
      <c r="K3091" s="10" t="inlineStr">
        <is>
          <t>Tinggi</t>
        </is>
      </c>
      <c r="L3091" s="10" t="n">
        <v>0.9161</v>
      </c>
      <c r="M3091" s="10" t="n">
        <v>0.9649</v>
      </c>
      <c r="N3091" s="10" t="n">
        <v>1.1511</v>
      </c>
      <c r="O3091" s="10" t="n">
        <v>2.6613</v>
      </c>
      <c r="P3091" s="10" t="b">
        <v>0</v>
      </c>
      <c r="Q3091" s="10" t="inlineStr">
        <is>
          <t>2020-12-15</t>
        </is>
      </c>
    </row>
    <row r="3092">
      <c r="A3092" s="20" t="inlineStr">
        <is>
          <t>PRED03091</t>
        </is>
      </c>
      <c r="B3092" s="20" t="inlineStr">
        <is>
          <t>BANDUNG KIDUL</t>
        </is>
      </c>
      <c r="C3092" s="20" t="n">
        <v>2022</v>
      </c>
      <c r="D3092" s="20" t="n">
        <v>2023</v>
      </c>
      <c r="E3092" s="20" t="inlineStr">
        <is>
          <t>v2.1.0</t>
        </is>
      </c>
      <c r="F3092" s="20" t="inlineStr">
        <is>
          <t>LSTM</t>
        </is>
      </c>
      <c r="G3092" s="20" t="inlineStr">
        <is>
          <t>total_populasi|warga_rentan|bantuan_pip|pra_sekolah|jumlah_sd|rasio_rentan</t>
        </is>
      </c>
      <c r="H3092" s="20" t="n">
        <v>72.27</v>
      </c>
      <c r="I3092" s="20" t="n">
        <v>73.25</v>
      </c>
      <c r="J3092" s="20" t="inlineStr">
        <is>
          <t>Sedang</t>
        </is>
      </c>
      <c r="K3092" s="20" t="inlineStr">
        <is>
          <t>Tinggi</t>
        </is>
      </c>
      <c r="L3092" s="20" t="n">
        <v>0.9356</v>
      </c>
      <c r="M3092" s="20" t="n">
        <v>0.8335</v>
      </c>
      <c r="N3092" s="20" t="n">
        <v>1.2707</v>
      </c>
      <c r="O3092" s="20" t="n">
        <v>2.4248</v>
      </c>
      <c r="P3092" s="20" t="b">
        <v>0</v>
      </c>
      <c r="Q3092" s="20" t="inlineStr">
        <is>
          <t>2022-12-15</t>
        </is>
      </c>
    </row>
    <row r="3093">
      <c r="A3093" s="10" t="inlineStr">
        <is>
          <t>PRED03092</t>
        </is>
      </c>
      <c r="B3093" s="10" t="inlineStr">
        <is>
          <t>ANDIR</t>
        </is>
      </c>
      <c r="C3093" s="10" t="n">
        <v>2015</v>
      </c>
      <c r="D3093" s="10" t="n">
        <v>2016</v>
      </c>
      <c r="E3093" s="10" t="inlineStr">
        <is>
          <t>v2.1.0</t>
        </is>
      </c>
      <c r="F3093" s="10" t="inlineStr">
        <is>
          <t>LSTM</t>
        </is>
      </c>
      <c r="G3093" s="10" t="inlineStr">
        <is>
          <t>total_populasi|warga_rentan|bantuan_pip|pra_sekolah|jumlah_sd|rasio_rentan</t>
        </is>
      </c>
      <c r="H3093" s="10" t="n">
        <v>77.34999999999999</v>
      </c>
      <c r="I3093" s="10" t="n">
        <v>74.67</v>
      </c>
      <c r="J3093" s="10" t="inlineStr">
        <is>
          <t>Tinggi</t>
        </is>
      </c>
      <c r="K3093" s="10" t="inlineStr">
        <is>
          <t>Tinggi</t>
        </is>
      </c>
      <c r="L3093" s="10" t="n">
        <v>0.8672</v>
      </c>
      <c r="M3093" s="10" t="n">
        <v>0.9464</v>
      </c>
      <c r="N3093" s="10" t="n">
        <v>0.7635</v>
      </c>
      <c r="O3093" s="10" t="n">
        <v>1.7494</v>
      </c>
      <c r="P3093" s="10" t="b">
        <v>1</v>
      </c>
      <c r="Q3093" s="10" t="inlineStr">
        <is>
          <t>2015-12-15</t>
        </is>
      </c>
    </row>
    <row r="3094">
      <c r="A3094" s="20" t="inlineStr">
        <is>
          <t>PRED03093</t>
        </is>
      </c>
      <c r="B3094" s="20" t="inlineStr">
        <is>
          <t>CIBIRU</t>
        </is>
      </c>
      <c r="C3094" s="20" t="n">
        <v>2023</v>
      </c>
      <c r="D3094" s="20" t="n">
        <v>2024</v>
      </c>
      <c r="E3094" s="20" t="inlineStr">
        <is>
          <t>v2.1.0</t>
        </is>
      </c>
      <c r="F3094" s="20" t="inlineStr">
        <is>
          <t>Gradient Boosting</t>
        </is>
      </c>
      <c r="G3094" s="20" t="inlineStr">
        <is>
          <t>total_populasi|warga_rentan|bantuan_pip|pra_sekolah|jumlah_sd|rasio_rentan</t>
        </is>
      </c>
      <c r="H3094" s="20" t="n">
        <v>87.18000000000001</v>
      </c>
      <c r="I3094" s="20" t="n">
        <v>88.67</v>
      </c>
      <c r="J3094" s="20" t="inlineStr">
        <is>
          <t>Tinggi</t>
        </is>
      </c>
      <c r="K3094" s="20" t="inlineStr">
        <is>
          <t>Tinggi</t>
        </is>
      </c>
      <c r="L3094" s="20" t="n">
        <v>0.8566</v>
      </c>
      <c r="M3094" s="20" t="n">
        <v>0.7741</v>
      </c>
      <c r="N3094" s="20" t="n">
        <v>1.7033</v>
      </c>
      <c r="O3094" s="20" t="n">
        <v>1.3156</v>
      </c>
      <c r="P3094" s="20" t="b">
        <v>1</v>
      </c>
      <c r="Q3094" s="20" t="inlineStr">
        <is>
          <t>2023-12-15</t>
        </is>
      </c>
    </row>
    <row r="3095">
      <c r="A3095" s="10" t="inlineStr">
        <is>
          <t>PRED03094</t>
        </is>
      </c>
      <c r="B3095" s="10" t="inlineStr">
        <is>
          <t>BOJONGLOA KALER</t>
        </is>
      </c>
      <c r="C3095" s="10" t="n">
        <v>2019</v>
      </c>
      <c r="D3095" s="10" t="n">
        <v>2020</v>
      </c>
      <c r="E3095" s="10" t="inlineStr">
        <is>
          <t>v2.1.0</t>
        </is>
      </c>
      <c r="F3095" s="10" t="inlineStr">
        <is>
          <t>XGBoost</t>
        </is>
      </c>
      <c r="G3095" s="10" t="inlineStr">
        <is>
          <t>total_populasi|warga_rentan|bantuan_pip|pra_sekolah|jumlah_sd|rasio_rentan</t>
        </is>
      </c>
      <c r="H3095" s="10" t="n">
        <v>76.26000000000001</v>
      </c>
      <c r="I3095" s="10" t="n">
        <v>75.75</v>
      </c>
      <c r="J3095" s="10" t="inlineStr">
        <is>
          <t>Sedang</t>
        </is>
      </c>
      <c r="K3095" s="10" t="inlineStr">
        <is>
          <t>Tinggi</t>
        </is>
      </c>
      <c r="L3095" s="10" t="n">
        <v>0.8431999999999999</v>
      </c>
      <c r="M3095" s="10" t="n">
        <v>0.7106</v>
      </c>
      <c r="N3095" s="10" t="n">
        <v>1.3222</v>
      </c>
      <c r="O3095" s="10" t="n">
        <v>1.4129</v>
      </c>
      <c r="P3095" s="10" t="b">
        <v>0</v>
      </c>
      <c r="Q3095" s="10" t="inlineStr">
        <is>
          <t>2019-12-15</t>
        </is>
      </c>
    </row>
    <row r="3096">
      <c r="A3096" s="20" t="inlineStr">
        <is>
          <t>PRED03095</t>
        </is>
      </c>
      <c r="B3096" s="20" t="inlineStr">
        <is>
          <t>ASTANAANYAR</t>
        </is>
      </c>
      <c r="C3096" s="20" t="n">
        <v>2023</v>
      </c>
      <c r="D3096" s="20" t="n">
        <v>2024</v>
      </c>
      <c r="E3096" s="20" t="inlineStr">
        <is>
          <t>v2.1.0</t>
        </is>
      </c>
      <c r="F3096" s="20" t="inlineStr">
        <is>
          <t>XGBoost</t>
        </is>
      </c>
      <c r="G3096" s="20" t="inlineStr">
        <is>
          <t>total_populasi|warga_rentan|bantuan_pip|pra_sekolah|jumlah_sd|rasio_rentan</t>
        </is>
      </c>
      <c r="H3096" s="20" t="n">
        <v>71.03</v>
      </c>
      <c r="I3096" s="20" t="n">
        <v>70.64</v>
      </c>
      <c r="J3096" s="20" t="inlineStr">
        <is>
          <t>Sedang</t>
        </is>
      </c>
      <c r="K3096" s="20" t="inlineStr">
        <is>
          <t>Tinggi</t>
        </is>
      </c>
      <c r="L3096" s="20" t="n">
        <v>0.9436</v>
      </c>
      <c r="M3096" s="20" t="n">
        <v>0.9319</v>
      </c>
      <c r="N3096" s="20" t="n">
        <v>0.8551</v>
      </c>
      <c r="O3096" s="20" t="n">
        <v>0.9475</v>
      </c>
      <c r="P3096" s="20" t="b">
        <v>0</v>
      </c>
      <c r="Q3096" s="20" t="inlineStr">
        <is>
          <t>2023-12-15</t>
        </is>
      </c>
    </row>
    <row r="3097">
      <c r="A3097" s="10" t="inlineStr">
        <is>
          <t>PRED03096</t>
        </is>
      </c>
      <c r="B3097" s="10" t="inlineStr">
        <is>
          <t>PANYILEUKAN</t>
        </is>
      </c>
      <c r="C3097" s="10" t="n">
        <v>2024</v>
      </c>
      <c r="D3097" s="10" t="n">
        <v>2025</v>
      </c>
      <c r="E3097" s="10" t="inlineStr">
        <is>
          <t>v2.1.0</t>
        </is>
      </c>
      <c r="F3097" s="10" t="inlineStr">
        <is>
          <t>SVM</t>
        </is>
      </c>
      <c r="G3097" s="10" t="inlineStr">
        <is>
          <t>total_populasi|warga_rentan|bantuan_pip|pra_sekolah|jumlah_sd|rasio_rentan</t>
        </is>
      </c>
      <c r="H3097" s="10" t="n">
        <v>76.11</v>
      </c>
      <c r="I3097" s="10" t="n">
        <v>74.02</v>
      </c>
      <c r="J3097" s="10" t="inlineStr">
        <is>
          <t>Sedang</t>
        </is>
      </c>
      <c r="K3097" s="10" t="inlineStr">
        <is>
          <t>Tinggi</t>
        </is>
      </c>
      <c r="L3097" s="10" t="n">
        <v>0.8804</v>
      </c>
      <c r="M3097" s="10" t="n">
        <v>0.7725</v>
      </c>
      <c r="N3097" s="10" t="n">
        <v>1.9307</v>
      </c>
      <c r="O3097" s="10" t="n">
        <v>2.8771</v>
      </c>
      <c r="P3097" s="10" t="b">
        <v>0</v>
      </c>
      <c r="Q3097" s="10" t="inlineStr">
        <is>
          <t>2024-12-15</t>
        </is>
      </c>
    </row>
    <row r="3098">
      <c r="A3098" s="20" t="inlineStr">
        <is>
          <t>PRED03097</t>
        </is>
      </c>
      <c r="B3098" s="20" t="inlineStr">
        <is>
          <t>ASTANAANYAR</t>
        </is>
      </c>
      <c r="C3098" s="20" t="n">
        <v>2023</v>
      </c>
      <c r="D3098" s="20" t="n">
        <v>2024</v>
      </c>
      <c r="E3098" s="20" t="inlineStr">
        <is>
          <t>v2.1.0</t>
        </is>
      </c>
      <c r="F3098" s="20" t="inlineStr">
        <is>
          <t>XGBoost</t>
        </is>
      </c>
      <c r="G3098" s="20" t="inlineStr">
        <is>
          <t>total_populasi|warga_rentan|bantuan_pip|pra_sekolah|jumlah_sd|rasio_rentan</t>
        </is>
      </c>
      <c r="H3098" s="20" t="n">
        <v>66.8</v>
      </c>
      <c r="I3098" s="20" t="n">
        <v>64.62</v>
      </c>
      <c r="J3098" s="20" t="inlineStr">
        <is>
          <t>Rendah</t>
        </is>
      </c>
      <c r="K3098" s="20" t="inlineStr">
        <is>
          <t>Tinggi</t>
        </is>
      </c>
      <c r="L3098" s="20" t="n">
        <v>0.8656</v>
      </c>
      <c r="M3098" s="20" t="n">
        <v>0.8832</v>
      </c>
      <c r="N3098" s="20" t="n">
        <v>0.6854</v>
      </c>
      <c r="O3098" s="20" t="n">
        <v>3.1304</v>
      </c>
      <c r="P3098" s="20" t="b">
        <v>0</v>
      </c>
      <c r="Q3098" s="20" t="inlineStr">
        <is>
          <t>2023-12-15</t>
        </is>
      </c>
    </row>
    <row r="3099">
      <c r="A3099" s="10" t="inlineStr">
        <is>
          <t>PRED03098</t>
        </is>
      </c>
      <c r="B3099" s="10" t="inlineStr">
        <is>
          <t>BANDUNG KULON</t>
        </is>
      </c>
      <c r="C3099" s="10" t="n">
        <v>2018</v>
      </c>
      <c r="D3099" s="10" t="n">
        <v>2019</v>
      </c>
      <c r="E3099" s="10" t="inlineStr">
        <is>
          <t>v2.1.0</t>
        </is>
      </c>
      <c r="F3099" s="10" t="inlineStr">
        <is>
          <t>Random Forest</t>
        </is>
      </c>
      <c r="G3099" s="10" t="inlineStr">
        <is>
          <t>total_populasi|warga_rentan|bantuan_pip|pra_sekolah|jumlah_sd|rasio_rentan</t>
        </is>
      </c>
      <c r="H3099" s="10" t="n">
        <v>78.33</v>
      </c>
      <c r="I3099" s="10" t="n">
        <v>77.42</v>
      </c>
      <c r="J3099" s="10" t="inlineStr">
        <is>
          <t>Tinggi</t>
        </is>
      </c>
      <c r="K3099" s="10" t="inlineStr">
        <is>
          <t>Tinggi</t>
        </is>
      </c>
      <c r="L3099" s="10" t="n">
        <v>0.9326</v>
      </c>
      <c r="M3099" s="10" t="n">
        <v>0.8186</v>
      </c>
      <c r="N3099" s="10" t="n">
        <v>1.7547</v>
      </c>
      <c r="O3099" s="10" t="n">
        <v>1.365</v>
      </c>
      <c r="P3099" s="10" t="b">
        <v>1</v>
      </c>
      <c r="Q3099" s="10" t="inlineStr">
        <is>
          <t>2018-12-15</t>
        </is>
      </c>
    </row>
    <row r="3100">
      <c r="A3100" s="20" t="inlineStr">
        <is>
          <t>PRED03099</t>
        </is>
      </c>
      <c r="B3100" s="20" t="inlineStr">
        <is>
          <t>RANCASARI</t>
        </is>
      </c>
      <c r="C3100" s="20" t="n">
        <v>2024</v>
      </c>
      <c r="D3100" s="20" t="n">
        <v>2025</v>
      </c>
      <c r="E3100" s="20" t="inlineStr">
        <is>
          <t>v2.1.0</t>
        </is>
      </c>
      <c r="F3100" s="20" t="inlineStr">
        <is>
          <t>SVM</t>
        </is>
      </c>
      <c r="G3100" s="20" t="inlineStr">
        <is>
          <t>total_populasi|warga_rentan|bantuan_pip|pra_sekolah|jumlah_sd|rasio_rentan</t>
        </is>
      </c>
      <c r="H3100" s="20" t="n">
        <v>69.59</v>
      </c>
      <c r="I3100" s="20" t="n">
        <v>68.48999999999999</v>
      </c>
      <c r="J3100" s="20" t="inlineStr">
        <is>
          <t>Sedang</t>
        </is>
      </c>
      <c r="K3100" s="20" t="inlineStr">
        <is>
          <t>Tinggi</t>
        </is>
      </c>
      <c r="L3100" s="20" t="n">
        <v>0.8647</v>
      </c>
      <c r="M3100" s="20" t="n">
        <v>0.8576</v>
      </c>
      <c r="N3100" s="20" t="n">
        <v>1.7518</v>
      </c>
      <c r="O3100" s="20" t="n">
        <v>3.1733</v>
      </c>
      <c r="P3100" s="20" t="b">
        <v>0</v>
      </c>
      <c r="Q3100" s="20" t="inlineStr">
        <is>
          <t>2024-12-15</t>
        </is>
      </c>
    </row>
    <row r="3101">
      <c r="A3101" s="10" t="inlineStr">
        <is>
          <t>PRED03100</t>
        </is>
      </c>
      <c r="B3101" s="10" t="inlineStr">
        <is>
          <t>CINAMBO</t>
        </is>
      </c>
      <c r="C3101" s="10" t="n">
        <v>2018</v>
      </c>
      <c r="D3101" s="10" t="n">
        <v>2019</v>
      </c>
      <c r="E3101" s="10" t="inlineStr">
        <is>
          <t>v2.1.0</t>
        </is>
      </c>
      <c r="F3101" s="10" t="inlineStr">
        <is>
          <t>XGBoost</t>
        </is>
      </c>
      <c r="G3101" s="10" t="inlineStr">
        <is>
          <t>total_populasi|warga_rentan|bantuan_pip|pra_sekolah|jumlah_sd|rasio_rentan</t>
        </is>
      </c>
      <c r="H3101" s="10" t="n">
        <v>71.84999999999999</v>
      </c>
      <c r="I3101" s="10" t="n">
        <v>74.31999999999999</v>
      </c>
      <c r="J3101" s="10" t="inlineStr">
        <is>
          <t>Sedang</t>
        </is>
      </c>
      <c r="K3101" s="10" t="inlineStr">
        <is>
          <t>Tinggi</t>
        </is>
      </c>
      <c r="L3101" s="10" t="n">
        <v>0.9193</v>
      </c>
      <c r="M3101" s="10" t="n">
        <v>0.8452</v>
      </c>
      <c r="N3101" s="10" t="n">
        <v>2.3583</v>
      </c>
      <c r="O3101" s="10" t="n">
        <v>2.9577</v>
      </c>
      <c r="P3101" s="10" t="b">
        <v>0</v>
      </c>
      <c r="Q3101" s="10" t="inlineStr">
        <is>
          <t>2018-12-15</t>
        </is>
      </c>
    </row>
    <row r="3102">
      <c r="A3102" s="20" t="inlineStr">
        <is>
          <t>PRED03101</t>
        </is>
      </c>
      <c r="B3102" s="20" t="inlineStr">
        <is>
          <t>ANDIR</t>
        </is>
      </c>
      <c r="C3102" s="20" t="n">
        <v>2023</v>
      </c>
      <c r="D3102" s="20" t="n">
        <v>2024</v>
      </c>
      <c r="E3102" s="20" t="inlineStr">
        <is>
          <t>v2.1.0</t>
        </is>
      </c>
      <c r="F3102" s="20" t="inlineStr">
        <is>
          <t>XGBoost</t>
        </is>
      </c>
      <c r="G3102" s="20" t="inlineStr">
        <is>
          <t>total_populasi|warga_rentan|bantuan_pip|pra_sekolah|jumlah_sd|rasio_rentan</t>
        </is>
      </c>
      <c r="H3102" s="20" t="n">
        <v>68.61</v>
      </c>
      <c r="I3102" s="20" t="n">
        <v>68.06999999999999</v>
      </c>
      <c r="J3102" s="20" t="inlineStr">
        <is>
          <t>Sedang</t>
        </is>
      </c>
      <c r="K3102" s="20" t="inlineStr">
        <is>
          <t>Tinggi</t>
        </is>
      </c>
      <c r="L3102" s="20" t="n">
        <v>0.8461</v>
      </c>
      <c r="M3102" s="20" t="n">
        <v>0.8421</v>
      </c>
      <c r="N3102" s="20" t="n">
        <v>1.6821</v>
      </c>
      <c r="O3102" s="20" t="n">
        <v>2.52</v>
      </c>
      <c r="P3102" s="20" t="b">
        <v>0</v>
      </c>
      <c r="Q3102" s="20" t="inlineStr">
        <is>
          <t>2023-12-15</t>
        </is>
      </c>
    </row>
    <row r="3103">
      <c r="A3103" s="10" t="inlineStr">
        <is>
          <t>PRED03102</t>
        </is>
      </c>
      <c r="B3103" s="10" t="inlineStr">
        <is>
          <t>LENGKONG</t>
        </is>
      </c>
      <c r="C3103" s="10" t="n">
        <v>2016</v>
      </c>
      <c r="D3103" s="10" t="n">
        <v>2017</v>
      </c>
      <c r="E3103" s="10" t="inlineStr">
        <is>
          <t>v2.1.0</t>
        </is>
      </c>
      <c r="F3103" s="10" t="inlineStr">
        <is>
          <t>XGBoost</t>
        </is>
      </c>
      <c r="G3103" s="10" t="inlineStr">
        <is>
          <t>total_populasi|warga_rentan|bantuan_pip|pra_sekolah|jumlah_sd|rasio_rentan</t>
        </is>
      </c>
      <c r="H3103" s="10" t="n">
        <v>64.81</v>
      </c>
      <c r="I3103" s="10" t="n">
        <v>66.48999999999999</v>
      </c>
      <c r="J3103" s="10" t="inlineStr">
        <is>
          <t>Rendah</t>
        </is>
      </c>
      <c r="K3103" s="10" t="inlineStr">
        <is>
          <t>Tinggi</t>
        </is>
      </c>
      <c r="L3103" s="10" t="n">
        <v>0.849</v>
      </c>
      <c r="M3103" s="10" t="n">
        <v>0.8589</v>
      </c>
      <c r="N3103" s="10" t="n">
        <v>0.5031</v>
      </c>
      <c r="O3103" s="10" t="n">
        <v>0.8973</v>
      </c>
      <c r="P3103" s="10" t="b">
        <v>0</v>
      </c>
      <c r="Q3103" s="10" t="inlineStr">
        <is>
          <t>2016-12-15</t>
        </is>
      </c>
    </row>
    <row r="3104">
      <c r="A3104" s="20" t="inlineStr">
        <is>
          <t>PRED03103</t>
        </is>
      </c>
      <c r="B3104" s="20" t="inlineStr">
        <is>
          <t>CIBEUNYING KALER</t>
        </is>
      </c>
      <c r="C3104" s="20" t="n">
        <v>2024</v>
      </c>
      <c r="D3104" s="20" t="n">
        <v>2025</v>
      </c>
      <c r="E3104" s="20" t="inlineStr">
        <is>
          <t>v2.1.0</t>
        </is>
      </c>
      <c r="F3104" s="20" t="inlineStr">
        <is>
          <t>SVM</t>
        </is>
      </c>
      <c r="G3104" s="20" t="inlineStr">
        <is>
          <t>total_populasi|warga_rentan|bantuan_pip|pra_sekolah|jumlah_sd|rasio_rentan</t>
        </is>
      </c>
      <c r="H3104" s="20" t="n">
        <v>66.58</v>
      </c>
      <c r="I3104" s="20" t="n">
        <v>69.47</v>
      </c>
      <c r="J3104" s="20" t="inlineStr">
        <is>
          <t>Rendah</t>
        </is>
      </c>
      <c r="K3104" s="20" t="inlineStr">
        <is>
          <t>Tinggi</t>
        </is>
      </c>
      <c r="L3104" s="20" t="n">
        <v>0.9062</v>
      </c>
      <c r="M3104" s="20" t="n">
        <v>0.7225</v>
      </c>
      <c r="N3104" s="20" t="n">
        <v>2.1469</v>
      </c>
      <c r="O3104" s="20" t="n">
        <v>0.9036999999999999</v>
      </c>
      <c r="P3104" s="20" t="b">
        <v>0</v>
      </c>
      <c r="Q3104" s="20" t="inlineStr">
        <is>
          <t>2024-12-15</t>
        </is>
      </c>
    </row>
    <row r="3105">
      <c r="A3105" s="10" t="inlineStr">
        <is>
          <t>PRED03104</t>
        </is>
      </c>
      <c r="B3105" s="10" t="inlineStr">
        <is>
          <t>COBLONG</t>
        </is>
      </c>
      <c r="C3105" s="10" t="n">
        <v>2019</v>
      </c>
      <c r="D3105" s="10" t="n">
        <v>2020</v>
      </c>
      <c r="E3105" s="10" t="inlineStr">
        <is>
          <t>v2.1.0</t>
        </is>
      </c>
      <c r="F3105" s="10" t="inlineStr">
        <is>
          <t>XGBoost</t>
        </is>
      </c>
      <c r="G3105" s="10" t="inlineStr">
        <is>
          <t>total_populasi|warga_rentan|bantuan_pip|pra_sekolah|jumlah_sd|rasio_rentan</t>
        </is>
      </c>
      <c r="H3105" s="10" t="n">
        <v>75.43000000000001</v>
      </c>
      <c r="I3105" s="10" t="n">
        <v>74.61</v>
      </c>
      <c r="J3105" s="10" t="inlineStr">
        <is>
          <t>Sedang</t>
        </is>
      </c>
      <c r="K3105" s="10" t="inlineStr">
        <is>
          <t>Tinggi</t>
        </is>
      </c>
      <c r="L3105" s="10" t="n">
        <v>0.9044</v>
      </c>
      <c r="M3105" s="10" t="n">
        <v>0.8532999999999999</v>
      </c>
      <c r="N3105" s="10" t="n">
        <v>1.1991</v>
      </c>
      <c r="O3105" s="10" t="n">
        <v>2.9604</v>
      </c>
      <c r="P3105" s="10" t="b">
        <v>0</v>
      </c>
      <c r="Q3105" s="10" t="inlineStr">
        <is>
          <t>2019-12-15</t>
        </is>
      </c>
    </row>
    <row r="3106">
      <c r="A3106" s="20" t="inlineStr">
        <is>
          <t>PRED03105</t>
        </is>
      </c>
      <c r="B3106" s="20" t="inlineStr">
        <is>
          <t>KIARACONDONG</t>
        </is>
      </c>
      <c r="C3106" s="20" t="n">
        <v>2024</v>
      </c>
      <c r="D3106" s="20" t="n">
        <v>2025</v>
      </c>
      <c r="E3106" s="20" t="inlineStr">
        <is>
          <t>v2.1.0</t>
        </is>
      </c>
      <c r="F3106" s="20" t="inlineStr">
        <is>
          <t>LSTM</t>
        </is>
      </c>
      <c r="G3106" s="20" t="inlineStr">
        <is>
          <t>total_populasi|warga_rentan|bantuan_pip|pra_sekolah|jumlah_sd|rasio_rentan</t>
        </is>
      </c>
      <c r="H3106" s="20" t="n">
        <v>72.47</v>
      </c>
      <c r="I3106" s="20" t="n">
        <v>73.40000000000001</v>
      </c>
      <c r="J3106" s="20" t="inlineStr">
        <is>
          <t>Sedang</t>
        </is>
      </c>
      <c r="K3106" s="20" t="inlineStr">
        <is>
          <t>Tinggi</t>
        </is>
      </c>
      <c r="L3106" s="20" t="n">
        <v>0.9013</v>
      </c>
      <c r="M3106" s="20" t="n">
        <v>0.9223</v>
      </c>
      <c r="N3106" s="20" t="n">
        <v>1.2237</v>
      </c>
      <c r="O3106" s="20" t="n">
        <v>2.2366</v>
      </c>
      <c r="P3106" s="20" t="b">
        <v>0</v>
      </c>
      <c r="Q3106" s="20" t="inlineStr">
        <is>
          <t>2024-12-15</t>
        </is>
      </c>
    </row>
    <row r="3107">
      <c r="A3107" s="10" t="inlineStr">
        <is>
          <t>PRED03106</t>
        </is>
      </c>
      <c r="B3107" s="10" t="inlineStr">
        <is>
          <t>REGOL</t>
        </is>
      </c>
      <c r="C3107" s="10" t="n">
        <v>2019</v>
      </c>
      <c r="D3107" s="10" t="n">
        <v>2020</v>
      </c>
      <c r="E3107" s="10" t="inlineStr">
        <is>
          <t>v2.1.0</t>
        </is>
      </c>
      <c r="F3107" s="10" t="inlineStr">
        <is>
          <t>XGBoost</t>
        </is>
      </c>
      <c r="G3107" s="10" t="inlineStr">
        <is>
          <t>total_populasi|warga_rentan|bantuan_pip|pra_sekolah|jumlah_sd|rasio_rentan</t>
        </is>
      </c>
      <c r="H3107" s="10" t="n">
        <v>69.43000000000001</v>
      </c>
      <c r="I3107" s="10" t="n">
        <v>68.43000000000001</v>
      </c>
      <c r="J3107" s="10" t="inlineStr">
        <is>
          <t>Sedang</t>
        </is>
      </c>
      <c r="K3107" s="10" t="inlineStr">
        <is>
          <t>Tinggi</t>
        </is>
      </c>
      <c r="L3107" s="10" t="n">
        <v>0.8862</v>
      </c>
      <c r="M3107" s="10" t="n">
        <v>0.904</v>
      </c>
      <c r="N3107" s="10" t="n">
        <v>1.2027</v>
      </c>
      <c r="O3107" s="10" t="n">
        <v>2.289</v>
      </c>
      <c r="P3107" s="10" t="b">
        <v>0</v>
      </c>
      <c r="Q3107" s="10" t="inlineStr">
        <is>
          <t>2019-12-15</t>
        </is>
      </c>
    </row>
    <row r="3108">
      <c r="A3108" s="20" t="inlineStr">
        <is>
          <t>PRED03107</t>
        </is>
      </c>
      <c r="B3108" s="20" t="inlineStr">
        <is>
          <t>BUAHBATU</t>
        </is>
      </c>
      <c r="C3108" s="20" t="n">
        <v>2016</v>
      </c>
      <c r="D3108" s="20" t="n">
        <v>2017</v>
      </c>
      <c r="E3108" s="20" t="inlineStr">
        <is>
          <t>v2.1.0</t>
        </is>
      </c>
      <c r="F3108" s="20" t="inlineStr">
        <is>
          <t>Random Forest</t>
        </is>
      </c>
      <c r="G3108" s="20" t="inlineStr">
        <is>
          <t>total_populasi|warga_rentan|bantuan_pip|pra_sekolah|jumlah_sd|rasio_rentan</t>
        </is>
      </c>
      <c r="H3108" s="20" t="n">
        <v>74.37</v>
      </c>
      <c r="I3108" s="20" t="n">
        <v>71.94</v>
      </c>
      <c r="J3108" s="20" t="inlineStr">
        <is>
          <t>Sedang</t>
        </is>
      </c>
      <c r="K3108" s="20" t="inlineStr">
        <is>
          <t>Tinggi</t>
        </is>
      </c>
      <c r="L3108" s="20" t="n">
        <v>0.9322</v>
      </c>
      <c r="M3108" s="20" t="n">
        <v>0.7625</v>
      </c>
      <c r="N3108" s="20" t="n">
        <v>2.3071</v>
      </c>
      <c r="O3108" s="20" t="n">
        <v>2.0091</v>
      </c>
      <c r="P3108" s="20" t="b">
        <v>0</v>
      </c>
      <c r="Q3108" s="20" t="inlineStr">
        <is>
          <t>2016-12-15</t>
        </is>
      </c>
    </row>
    <row r="3109">
      <c r="A3109" s="10" t="inlineStr">
        <is>
          <t>PRED03108</t>
        </is>
      </c>
      <c r="B3109" s="10" t="inlineStr">
        <is>
          <t>REGOL</t>
        </is>
      </c>
      <c r="C3109" s="10" t="n">
        <v>2022</v>
      </c>
      <c r="D3109" s="10" t="n">
        <v>2023</v>
      </c>
      <c r="E3109" s="10" t="inlineStr">
        <is>
          <t>v2.1.0</t>
        </is>
      </c>
      <c r="F3109" s="10" t="inlineStr">
        <is>
          <t>LSTM</t>
        </is>
      </c>
      <c r="G3109" s="10" t="inlineStr">
        <is>
          <t>total_populasi|warga_rentan|bantuan_pip|pra_sekolah|jumlah_sd|rasio_rentan</t>
        </is>
      </c>
      <c r="H3109" s="10" t="n">
        <v>65.31999999999999</v>
      </c>
      <c r="I3109" s="10" t="n">
        <v>63.48</v>
      </c>
      <c r="J3109" s="10" t="inlineStr">
        <is>
          <t>Rendah</t>
        </is>
      </c>
      <c r="K3109" s="10" t="inlineStr">
        <is>
          <t>Tinggi</t>
        </is>
      </c>
      <c r="L3109" s="10" t="n">
        <v>0.9519</v>
      </c>
      <c r="M3109" s="10" t="n">
        <v>0.7018</v>
      </c>
      <c r="N3109" s="10" t="n">
        <v>1.468</v>
      </c>
      <c r="O3109" s="10" t="n">
        <v>2.5558</v>
      </c>
      <c r="P3109" s="10" t="b">
        <v>0</v>
      </c>
      <c r="Q3109" s="10" t="inlineStr">
        <is>
          <t>2022-12-15</t>
        </is>
      </c>
    </row>
    <row r="3110">
      <c r="A3110" s="20" t="inlineStr">
        <is>
          <t>PRED03109</t>
        </is>
      </c>
      <c r="B3110" s="20" t="inlineStr">
        <is>
          <t>REGOL</t>
        </is>
      </c>
      <c r="C3110" s="20" t="n">
        <v>2018</v>
      </c>
      <c r="D3110" s="20" t="n">
        <v>2019</v>
      </c>
      <c r="E3110" s="20" t="inlineStr">
        <is>
          <t>v2.1.0</t>
        </is>
      </c>
      <c r="F3110" s="20" t="inlineStr">
        <is>
          <t>LSTM</t>
        </is>
      </c>
      <c r="G3110" s="20" t="inlineStr">
        <is>
          <t>total_populasi|warga_rentan|bantuan_pip|pra_sekolah|jumlah_sd|rasio_rentan</t>
        </is>
      </c>
      <c r="H3110" s="20" t="n">
        <v>66.59</v>
      </c>
      <c r="I3110" s="20" t="n">
        <v>68.04000000000001</v>
      </c>
      <c r="J3110" s="20" t="inlineStr">
        <is>
          <t>Rendah</t>
        </is>
      </c>
      <c r="K3110" s="20" t="inlineStr">
        <is>
          <t>Tinggi</t>
        </is>
      </c>
      <c r="L3110" s="20" t="n">
        <v>0.8373</v>
      </c>
      <c r="M3110" s="20" t="n">
        <v>0.7116</v>
      </c>
      <c r="N3110" s="20" t="n">
        <v>0.6536</v>
      </c>
      <c r="O3110" s="20" t="n">
        <v>2.2288</v>
      </c>
      <c r="P3110" s="20" t="b">
        <v>0</v>
      </c>
      <c r="Q3110" s="20" t="inlineStr">
        <is>
          <t>2018-12-15</t>
        </is>
      </c>
    </row>
    <row r="3111">
      <c r="A3111" s="10" t="inlineStr">
        <is>
          <t>PRED03110</t>
        </is>
      </c>
      <c r="B3111" s="10" t="inlineStr">
        <is>
          <t>CINAMBO</t>
        </is>
      </c>
      <c r="C3111" s="10" t="n">
        <v>2015</v>
      </c>
      <c r="D3111" s="10" t="n">
        <v>2016</v>
      </c>
      <c r="E3111" s="10" t="inlineStr">
        <is>
          <t>v2.1.0</t>
        </is>
      </c>
      <c r="F3111" s="10" t="inlineStr">
        <is>
          <t>XGBoost</t>
        </is>
      </c>
      <c r="G3111" s="10" t="inlineStr">
        <is>
          <t>total_populasi|warga_rentan|bantuan_pip|pra_sekolah|jumlah_sd|rasio_rentan</t>
        </is>
      </c>
      <c r="H3111" s="10" t="n">
        <v>77.90000000000001</v>
      </c>
      <c r="I3111" s="10" t="n">
        <v>75.81999999999999</v>
      </c>
      <c r="J3111" s="10" t="inlineStr">
        <is>
          <t>Tinggi</t>
        </is>
      </c>
      <c r="K3111" s="10" t="inlineStr">
        <is>
          <t>Tinggi</t>
        </is>
      </c>
      <c r="L3111" s="10" t="n">
        <v>0.8352000000000001</v>
      </c>
      <c r="M3111" s="10" t="n">
        <v>0.8594000000000001</v>
      </c>
      <c r="N3111" s="10" t="n">
        <v>1.4115</v>
      </c>
      <c r="O3111" s="10" t="n">
        <v>1.614</v>
      </c>
      <c r="P3111" s="10" t="b">
        <v>1</v>
      </c>
      <c r="Q3111" s="10" t="inlineStr">
        <is>
          <t>2015-12-15</t>
        </is>
      </c>
    </row>
    <row r="3112">
      <c r="A3112" s="20" t="inlineStr">
        <is>
          <t>PRED03111</t>
        </is>
      </c>
      <c r="B3112" s="20" t="inlineStr">
        <is>
          <t>ANDIR</t>
        </is>
      </c>
      <c r="C3112" s="20" t="n">
        <v>2017</v>
      </c>
      <c r="D3112" s="20" t="n">
        <v>2018</v>
      </c>
      <c r="E3112" s="20" t="inlineStr">
        <is>
          <t>v2.1.0</t>
        </is>
      </c>
      <c r="F3112" s="20" t="inlineStr">
        <is>
          <t>Gradient Boosting</t>
        </is>
      </c>
      <c r="G3112" s="20" t="inlineStr">
        <is>
          <t>total_populasi|warga_rentan|bantuan_pip|pra_sekolah|jumlah_sd|rasio_rentan</t>
        </is>
      </c>
      <c r="H3112" s="20" t="n">
        <v>83.48</v>
      </c>
      <c r="I3112" s="20" t="n">
        <v>86.09999999999999</v>
      </c>
      <c r="J3112" s="20" t="inlineStr">
        <is>
          <t>Tinggi</t>
        </is>
      </c>
      <c r="K3112" s="20" t="inlineStr">
        <is>
          <t>Tinggi</t>
        </is>
      </c>
      <c r="L3112" s="20" t="n">
        <v>0.8354</v>
      </c>
      <c r="M3112" s="20" t="n">
        <v>0.9895</v>
      </c>
      <c r="N3112" s="20" t="n">
        <v>0.9784</v>
      </c>
      <c r="O3112" s="20" t="n">
        <v>2.8025</v>
      </c>
      <c r="P3112" s="20" t="b">
        <v>1</v>
      </c>
      <c r="Q3112" s="20" t="inlineStr">
        <is>
          <t>2017-12-15</t>
        </is>
      </c>
    </row>
    <row r="3113">
      <c r="A3113" s="10" t="inlineStr">
        <is>
          <t>PRED03112</t>
        </is>
      </c>
      <c r="B3113" s="10" t="inlineStr">
        <is>
          <t>CIBEUNYING KALER</t>
        </is>
      </c>
      <c r="C3113" s="10" t="n">
        <v>2015</v>
      </c>
      <c r="D3113" s="10" t="n">
        <v>2016</v>
      </c>
      <c r="E3113" s="10" t="inlineStr">
        <is>
          <t>v2.1.0</t>
        </is>
      </c>
      <c r="F3113" s="10" t="inlineStr">
        <is>
          <t>XGBoost</t>
        </is>
      </c>
      <c r="G3113" s="10" t="inlineStr">
        <is>
          <t>total_populasi|warga_rentan|bantuan_pip|pra_sekolah|jumlah_sd|rasio_rentan</t>
        </is>
      </c>
      <c r="H3113" s="10" t="n">
        <v>67.53</v>
      </c>
      <c r="I3113" s="10" t="n">
        <v>64.79000000000001</v>
      </c>
      <c r="J3113" s="10" t="inlineStr">
        <is>
          <t>Rendah</t>
        </is>
      </c>
      <c r="K3113" s="10" t="inlineStr">
        <is>
          <t>Tinggi</t>
        </is>
      </c>
      <c r="L3113" s="10" t="n">
        <v>0.8316</v>
      </c>
      <c r="M3113" s="10" t="n">
        <v>0.7366</v>
      </c>
      <c r="N3113" s="10" t="n">
        <v>1.064</v>
      </c>
      <c r="O3113" s="10" t="n">
        <v>2.7196</v>
      </c>
      <c r="P3113" s="10" t="b">
        <v>0</v>
      </c>
      <c r="Q3113" s="10" t="inlineStr">
        <is>
          <t>2015-12-15</t>
        </is>
      </c>
    </row>
    <row r="3114">
      <c r="A3114" s="20" t="inlineStr">
        <is>
          <t>PRED03113</t>
        </is>
      </c>
      <c r="B3114" s="20" t="inlineStr">
        <is>
          <t>CICENDO</t>
        </is>
      </c>
      <c r="C3114" s="20" t="n">
        <v>2018</v>
      </c>
      <c r="D3114" s="20" t="n">
        <v>2019</v>
      </c>
      <c r="E3114" s="20" t="inlineStr">
        <is>
          <t>v2.1.0</t>
        </is>
      </c>
      <c r="F3114" s="20" t="inlineStr">
        <is>
          <t>Gradient Boosting</t>
        </is>
      </c>
      <c r="G3114" s="20" t="inlineStr">
        <is>
          <t>total_populasi|warga_rentan|bantuan_pip|pra_sekolah|jumlah_sd|rasio_rentan</t>
        </is>
      </c>
      <c r="H3114" s="20" t="n">
        <v>68.03</v>
      </c>
      <c r="I3114" s="20" t="n">
        <v>66.11</v>
      </c>
      <c r="J3114" s="20" t="inlineStr">
        <is>
          <t>Rendah</t>
        </is>
      </c>
      <c r="K3114" s="20" t="inlineStr">
        <is>
          <t>Tinggi</t>
        </is>
      </c>
      <c r="L3114" s="20" t="n">
        <v>0.8776</v>
      </c>
      <c r="M3114" s="20" t="n">
        <v>0.8155</v>
      </c>
      <c r="N3114" s="20" t="n">
        <v>0.5865</v>
      </c>
      <c r="O3114" s="20" t="n">
        <v>1.332</v>
      </c>
      <c r="P3114" s="20" t="b">
        <v>0</v>
      </c>
      <c r="Q3114" s="20" t="inlineStr">
        <is>
          <t>2018-12-15</t>
        </is>
      </c>
    </row>
    <row r="3115">
      <c r="A3115" s="10" t="inlineStr">
        <is>
          <t>PRED03114</t>
        </is>
      </c>
      <c r="B3115" s="10" t="inlineStr">
        <is>
          <t>CIBEUNYING KALER</t>
        </is>
      </c>
      <c r="C3115" s="10" t="n">
        <v>2022</v>
      </c>
      <c r="D3115" s="10" t="n">
        <v>2023</v>
      </c>
      <c r="E3115" s="10" t="inlineStr">
        <is>
          <t>v2.1.0</t>
        </is>
      </c>
      <c r="F3115" s="10" t="inlineStr">
        <is>
          <t>Gradient Boosting</t>
        </is>
      </c>
      <c r="G3115" s="10" t="inlineStr">
        <is>
          <t>total_populasi|warga_rentan|bantuan_pip|pra_sekolah|jumlah_sd|rasio_rentan</t>
        </is>
      </c>
      <c r="H3115" s="10" t="n">
        <v>73.69</v>
      </c>
      <c r="I3115" s="10" t="n">
        <v>73.09999999999999</v>
      </c>
      <c r="J3115" s="10" t="inlineStr">
        <is>
          <t>Sedang</t>
        </is>
      </c>
      <c r="K3115" s="10" t="inlineStr">
        <is>
          <t>Tinggi</t>
        </is>
      </c>
      <c r="L3115" s="10" t="n">
        <v>0.9555</v>
      </c>
      <c r="M3115" s="10" t="n">
        <v>0.7985</v>
      </c>
      <c r="N3115" s="10" t="n">
        <v>0.5443</v>
      </c>
      <c r="O3115" s="10" t="n">
        <v>2.6308</v>
      </c>
      <c r="P3115" s="10" t="b">
        <v>0</v>
      </c>
      <c r="Q3115" s="10" t="inlineStr">
        <is>
          <t>2022-12-15</t>
        </is>
      </c>
    </row>
    <row r="3116">
      <c r="A3116" s="20" t="inlineStr">
        <is>
          <t>PRED03115</t>
        </is>
      </c>
      <c r="B3116" s="20" t="inlineStr">
        <is>
          <t>MANDALAJATI</t>
        </is>
      </c>
      <c r="C3116" s="20" t="n">
        <v>2016</v>
      </c>
      <c r="D3116" s="20" t="n">
        <v>2017</v>
      </c>
      <c r="E3116" s="20" t="inlineStr">
        <is>
          <t>v2.1.0</t>
        </is>
      </c>
      <c r="F3116" s="20" t="inlineStr">
        <is>
          <t>LSTM</t>
        </is>
      </c>
      <c r="G3116" s="20" t="inlineStr">
        <is>
          <t>total_populasi|warga_rentan|bantuan_pip|pra_sekolah|jumlah_sd|rasio_rentan</t>
        </is>
      </c>
      <c r="H3116" s="20" t="n">
        <v>74.47</v>
      </c>
      <c r="I3116" s="20" t="n">
        <v>72.97</v>
      </c>
      <c r="J3116" s="20" t="inlineStr">
        <is>
          <t>Sedang</t>
        </is>
      </c>
      <c r="K3116" s="20" t="inlineStr">
        <is>
          <t>Tinggi</t>
        </is>
      </c>
      <c r="L3116" s="20" t="n">
        <v>0.8663999999999999</v>
      </c>
      <c r="M3116" s="20" t="n">
        <v>0.7433999999999999</v>
      </c>
      <c r="N3116" s="20" t="n">
        <v>1.4138</v>
      </c>
      <c r="O3116" s="20" t="n">
        <v>1.1332</v>
      </c>
      <c r="P3116" s="20" t="b">
        <v>0</v>
      </c>
      <c r="Q3116" s="20" t="inlineStr">
        <is>
          <t>2016-12-15</t>
        </is>
      </c>
    </row>
    <row r="3117">
      <c r="A3117" s="10" t="inlineStr">
        <is>
          <t>PRED03116</t>
        </is>
      </c>
      <c r="B3117" s="10" t="inlineStr">
        <is>
          <t>UJUNG BERUNG</t>
        </is>
      </c>
      <c r="C3117" s="10" t="n">
        <v>2021</v>
      </c>
      <c r="D3117" s="10" t="n">
        <v>2022</v>
      </c>
      <c r="E3117" s="10" t="inlineStr">
        <is>
          <t>v2.1.0</t>
        </is>
      </c>
      <c r="F3117" s="10" t="inlineStr">
        <is>
          <t>XGBoost</t>
        </is>
      </c>
      <c r="G3117" s="10" t="inlineStr">
        <is>
          <t>total_populasi|warga_rentan|bantuan_pip|pra_sekolah|jumlah_sd|rasio_rentan</t>
        </is>
      </c>
      <c r="H3117" s="10" t="n">
        <v>83.06999999999999</v>
      </c>
      <c r="I3117" s="10" t="n">
        <v>80.39</v>
      </c>
      <c r="J3117" s="10" t="inlineStr">
        <is>
          <t>Tinggi</t>
        </is>
      </c>
      <c r="K3117" s="10" t="inlineStr">
        <is>
          <t>Tinggi</t>
        </is>
      </c>
      <c r="L3117" s="10" t="n">
        <v>0.8767</v>
      </c>
      <c r="M3117" s="10" t="n">
        <v>0.9586</v>
      </c>
      <c r="N3117" s="10" t="n">
        <v>1.9948</v>
      </c>
      <c r="O3117" s="10" t="n">
        <v>1.1455</v>
      </c>
      <c r="P3117" s="10" t="b">
        <v>1</v>
      </c>
      <c r="Q3117" s="10" t="inlineStr">
        <is>
          <t>2021-12-15</t>
        </is>
      </c>
    </row>
    <row r="3118">
      <c r="A3118" s="20" t="inlineStr">
        <is>
          <t>PRED03117</t>
        </is>
      </c>
      <c r="B3118" s="20" t="inlineStr">
        <is>
          <t>CIBEUNYING KALER</t>
        </is>
      </c>
      <c r="C3118" s="20" t="n">
        <v>2015</v>
      </c>
      <c r="D3118" s="20" t="n">
        <v>2016</v>
      </c>
      <c r="E3118" s="20" t="inlineStr">
        <is>
          <t>v2.1.0</t>
        </is>
      </c>
      <c r="F3118" s="20" t="inlineStr">
        <is>
          <t>Random Forest</t>
        </is>
      </c>
      <c r="G3118" s="20" t="inlineStr">
        <is>
          <t>total_populasi|warga_rentan|bantuan_pip|pra_sekolah|jumlah_sd|rasio_rentan</t>
        </is>
      </c>
      <c r="H3118" s="20" t="n">
        <v>73.06999999999999</v>
      </c>
      <c r="I3118" s="20" t="n">
        <v>74.41</v>
      </c>
      <c r="J3118" s="20" t="inlineStr">
        <is>
          <t>Sedang</t>
        </is>
      </c>
      <c r="K3118" s="20" t="inlineStr">
        <is>
          <t>Tinggi</t>
        </is>
      </c>
      <c r="L3118" s="20" t="n">
        <v>0.8211000000000001</v>
      </c>
      <c r="M3118" s="20" t="n">
        <v>0.9579</v>
      </c>
      <c r="N3118" s="20" t="n">
        <v>1.2125</v>
      </c>
      <c r="O3118" s="20" t="n">
        <v>2.596</v>
      </c>
      <c r="P3118" s="20" t="b">
        <v>0</v>
      </c>
      <c r="Q3118" s="20" t="inlineStr">
        <is>
          <t>2015-12-15</t>
        </is>
      </c>
    </row>
    <row r="3119">
      <c r="A3119" s="10" t="inlineStr">
        <is>
          <t>PRED03118</t>
        </is>
      </c>
      <c r="B3119" s="10" t="inlineStr">
        <is>
          <t>ANDIR</t>
        </is>
      </c>
      <c r="C3119" s="10" t="n">
        <v>2021</v>
      </c>
      <c r="D3119" s="10" t="n">
        <v>2022</v>
      </c>
      <c r="E3119" s="10" t="inlineStr">
        <is>
          <t>v2.1.0</t>
        </is>
      </c>
      <c r="F3119" s="10" t="inlineStr">
        <is>
          <t>Gradient Boosting</t>
        </is>
      </c>
      <c r="G3119" s="10" t="inlineStr">
        <is>
          <t>total_populasi|warga_rentan|bantuan_pip|pra_sekolah|jumlah_sd|rasio_rentan</t>
        </is>
      </c>
      <c r="H3119" s="10" t="n">
        <v>79.73</v>
      </c>
      <c r="I3119" s="10" t="n">
        <v>81.78</v>
      </c>
      <c r="J3119" s="10" t="inlineStr">
        <is>
          <t>Tinggi</t>
        </is>
      </c>
      <c r="K3119" s="10" t="inlineStr">
        <is>
          <t>Tinggi</t>
        </is>
      </c>
      <c r="L3119" s="10" t="n">
        <v>0.897</v>
      </c>
      <c r="M3119" s="10" t="n">
        <v>0.7121</v>
      </c>
      <c r="N3119" s="10" t="n">
        <v>1.6581</v>
      </c>
      <c r="O3119" s="10" t="n">
        <v>1.5661</v>
      </c>
      <c r="P3119" s="10" t="b">
        <v>1</v>
      </c>
      <c r="Q3119" s="10" t="inlineStr">
        <is>
          <t>2021-12-15</t>
        </is>
      </c>
    </row>
    <row r="3120">
      <c r="A3120" s="20" t="inlineStr">
        <is>
          <t>PRED03119</t>
        </is>
      </c>
      <c r="B3120" s="20" t="inlineStr">
        <is>
          <t>CINAMBO</t>
        </is>
      </c>
      <c r="C3120" s="20" t="n">
        <v>2018</v>
      </c>
      <c r="D3120" s="20" t="n">
        <v>2019</v>
      </c>
      <c r="E3120" s="20" t="inlineStr">
        <is>
          <t>v2.1.0</t>
        </is>
      </c>
      <c r="F3120" s="20" t="inlineStr">
        <is>
          <t>Random Forest</t>
        </is>
      </c>
      <c r="G3120" s="20" t="inlineStr">
        <is>
          <t>total_populasi|warga_rentan|bantuan_pip|pra_sekolah|jumlah_sd|rasio_rentan</t>
        </is>
      </c>
      <c r="H3120" s="20" t="n">
        <v>87.02</v>
      </c>
      <c r="I3120" s="20" t="n">
        <v>89.76000000000001</v>
      </c>
      <c r="J3120" s="20" t="inlineStr">
        <is>
          <t>Tinggi</t>
        </is>
      </c>
      <c r="K3120" s="20" t="inlineStr">
        <is>
          <t>Tinggi</t>
        </is>
      </c>
      <c r="L3120" s="20" t="n">
        <v>0.956</v>
      </c>
      <c r="M3120" s="20" t="n">
        <v>0.7241</v>
      </c>
      <c r="N3120" s="20" t="n">
        <v>1.5451</v>
      </c>
      <c r="O3120" s="20" t="n">
        <v>2.8385</v>
      </c>
      <c r="P3120" s="20" t="b">
        <v>1</v>
      </c>
      <c r="Q3120" s="20" t="inlineStr">
        <is>
          <t>2018-12-15</t>
        </is>
      </c>
    </row>
    <row r="3121">
      <c r="A3121" s="10" t="inlineStr">
        <is>
          <t>PRED03120</t>
        </is>
      </c>
      <c r="B3121" s="10" t="inlineStr">
        <is>
          <t>PANYILEUKAN</t>
        </is>
      </c>
      <c r="C3121" s="10" t="n">
        <v>2020</v>
      </c>
      <c r="D3121" s="10" t="n">
        <v>2021</v>
      </c>
      <c r="E3121" s="10" t="inlineStr">
        <is>
          <t>v2.1.0</t>
        </is>
      </c>
      <c r="F3121" s="10" t="inlineStr">
        <is>
          <t>SVM</t>
        </is>
      </c>
      <c r="G3121" s="10" t="inlineStr">
        <is>
          <t>total_populasi|warga_rentan|bantuan_pip|pra_sekolah|jumlah_sd|rasio_rentan</t>
        </is>
      </c>
      <c r="H3121" s="10" t="n">
        <v>72.83</v>
      </c>
      <c r="I3121" s="10" t="n">
        <v>72.55</v>
      </c>
      <c r="J3121" s="10" t="inlineStr">
        <is>
          <t>Sedang</t>
        </is>
      </c>
      <c r="K3121" s="10" t="inlineStr">
        <is>
          <t>Tinggi</t>
        </is>
      </c>
      <c r="L3121" s="10" t="n">
        <v>0.8484</v>
      </c>
      <c r="M3121" s="10" t="n">
        <v>0.7523</v>
      </c>
      <c r="N3121" s="10" t="n">
        <v>0.9819</v>
      </c>
      <c r="O3121" s="10" t="n">
        <v>2.7187</v>
      </c>
      <c r="P3121" s="10" t="b">
        <v>0</v>
      </c>
      <c r="Q3121" s="10" t="inlineStr">
        <is>
          <t>2020-12-15</t>
        </is>
      </c>
    </row>
    <row r="3122">
      <c r="A3122" s="20" t="inlineStr">
        <is>
          <t>PRED03121</t>
        </is>
      </c>
      <c r="B3122" s="20" t="inlineStr">
        <is>
          <t>ARCAMANIK</t>
        </is>
      </c>
      <c r="C3122" s="20" t="n">
        <v>2025</v>
      </c>
      <c r="D3122" s="20" t="n">
        <v>2026</v>
      </c>
      <c r="E3122" s="20" t="inlineStr">
        <is>
          <t>v2.1.0</t>
        </is>
      </c>
      <c r="F3122" s="20" t="inlineStr">
        <is>
          <t>XGBoost</t>
        </is>
      </c>
      <c r="G3122" s="20" t="inlineStr">
        <is>
          <t>total_populasi|warga_rentan|bantuan_pip|pra_sekolah|jumlah_sd|rasio_rentan</t>
        </is>
      </c>
      <c r="H3122" s="20" t="n">
        <v>73.88</v>
      </c>
      <c r="I3122" s="20" t="n">
        <v>72.01000000000001</v>
      </c>
      <c r="J3122" s="20" t="inlineStr">
        <is>
          <t>Sedang</t>
        </is>
      </c>
      <c r="K3122" s="20" t="inlineStr">
        <is>
          <t>Tinggi</t>
        </is>
      </c>
      <c r="L3122" s="20" t="n">
        <v>0.9264</v>
      </c>
      <c r="M3122" s="20" t="n">
        <v>0.9665</v>
      </c>
      <c r="N3122" s="20" t="n">
        <v>0.5334</v>
      </c>
      <c r="O3122" s="20" t="n">
        <v>2.8761</v>
      </c>
      <c r="P3122" s="20" t="b">
        <v>0</v>
      </c>
      <c r="Q3122" s="20" t="inlineStr">
        <is>
          <t>2025-12-15</t>
        </is>
      </c>
    </row>
    <row r="3123">
      <c r="A3123" s="10" t="inlineStr">
        <is>
          <t>PRED03122</t>
        </is>
      </c>
      <c r="B3123" s="10" t="inlineStr">
        <is>
          <t>SUKASARI</t>
        </is>
      </c>
      <c r="C3123" s="10" t="n">
        <v>2021</v>
      </c>
      <c r="D3123" s="10" t="n">
        <v>2022</v>
      </c>
      <c r="E3123" s="10" t="inlineStr">
        <is>
          <t>v2.1.0</t>
        </is>
      </c>
      <c r="F3123" s="10" t="inlineStr">
        <is>
          <t>LSTM</t>
        </is>
      </c>
      <c r="G3123" s="10" t="inlineStr">
        <is>
          <t>total_populasi|warga_rentan|bantuan_pip|pra_sekolah|jumlah_sd|rasio_rentan</t>
        </is>
      </c>
      <c r="H3123" s="10" t="n">
        <v>73.45999999999999</v>
      </c>
      <c r="I3123" s="10" t="n">
        <v>72.09999999999999</v>
      </c>
      <c r="J3123" s="10" t="inlineStr">
        <is>
          <t>Sedang</t>
        </is>
      </c>
      <c r="K3123" s="10" t="inlineStr">
        <is>
          <t>Tinggi</t>
        </is>
      </c>
      <c r="L3123" s="10" t="n">
        <v>0.9228</v>
      </c>
      <c r="M3123" s="10" t="n">
        <v>0.9033</v>
      </c>
      <c r="N3123" s="10" t="n">
        <v>2.4366</v>
      </c>
      <c r="O3123" s="10" t="n">
        <v>2.8901</v>
      </c>
      <c r="P3123" s="10" t="b">
        <v>0</v>
      </c>
      <c r="Q3123" s="10" t="inlineStr">
        <is>
          <t>2021-12-15</t>
        </is>
      </c>
    </row>
    <row r="3124">
      <c r="A3124" s="20" t="inlineStr">
        <is>
          <t>PRED03123</t>
        </is>
      </c>
      <c r="B3124" s="20" t="inlineStr">
        <is>
          <t>ASTANAANYAR</t>
        </is>
      </c>
      <c r="C3124" s="20" t="n">
        <v>2023</v>
      </c>
      <c r="D3124" s="20" t="n">
        <v>2024</v>
      </c>
      <c r="E3124" s="20" t="inlineStr">
        <is>
          <t>v2.1.0</t>
        </is>
      </c>
      <c r="F3124" s="20" t="inlineStr">
        <is>
          <t>Gradient Boosting</t>
        </is>
      </c>
      <c r="G3124" s="20" t="inlineStr">
        <is>
          <t>total_populasi|warga_rentan|bantuan_pip|pra_sekolah|jumlah_sd|rasio_rentan</t>
        </is>
      </c>
      <c r="H3124" s="20" t="n">
        <v>76.72</v>
      </c>
      <c r="I3124" s="20" t="n">
        <v>76.23</v>
      </c>
      <c r="J3124" s="20" t="inlineStr">
        <is>
          <t>Sedang</t>
        </is>
      </c>
      <c r="K3124" s="20" t="inlineStr">
        <is>
          <t>Tinggi</t>
        </is>
      </c>
      <c r="L3124" s="20" t="n">
        <v>0.9345</v>
      </c>
      <c r="M3124" s="20" t="n">
        <v>0.96</v>
      </c>
      <c r="N3124" s="20" t="n">
        <v>1.6634</v>
      </c>
      <c r="O3124" s="20" t="n">
        <v>1.252</v>
      </c>
      <c r="P3124" s="20" t="b">
        <v>0</v>
      </c>
      <c r="Q3124" s="20" t="inlineStr">
        <is>
          <t>2023-12-15</t>
        </is>
      </c>
    </row>
    <row r="3125">
      <c r="A3125" s="10" t="inlineStr">
        <is>
          <t>PRED03124</t>
        </is>
      </c>
      <c r="B3125" s="10" t="inlineStr">
        <is>
          <t>BANDUNG WETAN</t>
        </is>
      </c>
      <c r="C3125" s="10" t="n">
        <v>2021</v>
      </c>
      <c r="D3125" s="10" t="n">
        <v>2022</v>
      </c>
      <c r="E3125" s="10" t="inlineStr">
        <is>
          <t>v2.1.0</t>
        </is>
      </c>
      <c r="F3125" s="10" t="inlineStr">
        <is>
          <t>SVM</t>
        </is>
      </c>
      <c r="G3125" s="10" t="inlineStr">
        <is>
          <t>total_populasi|warga_rentan|bantuan_pip|pra_sekolah|jumlah_sd|rasio_rentan</t>
        </is>
      </c>
      <c r="H3125" s="10" t="n">
        <v>67.67</v>
      </c>
      <c r="I3125" s="10" t="n">
        <v>69.83</v>
      </c>
      <c r="J3125" s="10" t="inlineStr">
        <is>
          <t>Rendah</t>
        </is>
      </c>
      <c r="K3125" s="10" t="inlineStr">
        <is>
          <t>Tinggi</t>
        </is>
      </c>
      <c r="L3125" s="10" t="n">
        <v>0.8518</v>
      </c>
      <c r="M3125" s="10" t="n">
        <v>0.7429</v>
      </c>
      <c r="N3125" s="10" t="n">
        <v>0.8532999999999999</v>
      </c>
      <c r="O3125" s="10" t="n">
        <v>2.4402</v>
      </c>
      <c r="P3125" s="10" t="b">
        <v>0</v>
      </c>
      <c r="Q3125" s="10" t="inlineStr">
        <is>
          <t>2021-12-15</t>
        </is>
      </c>
    </row>
    <row r="3126">
      <c r="A3126" s="20" t="inlineStr">
        <is>
          <t>PRED03125</t>
        </is>
      </c>
      <c r="B3126" s="20" t="inlineStr">
        <is>
          <t>SUMUR BANDUNG</t>
        </is>
      </c>
      <c r="C3126" s="20" t="n">
        <v>2025</v>
      </c>
      <c r="D3126" s="20" t="n">
        <v>2026</v>
      </c>
      <c r="E3126" s="20" t="inlineStr">
        <is>
          <t>v2.1.0</t>
        </is>
      </c>
      <c r="F3126" s="20" t="inlineStr">
        <is>
          <t>SVM</t>
        </is>
      </c>
      <c r="G3126" s="20" t="inlineStr">
        <is>
          <t>total_populasi|warga_rentan|bantuan_pip|pra_sekolah|jumlah_sd|rasio_rentan</t>
        </is>
      </c>
      <c r="H3126" s="20" t="n">
        <v>69</v>
      </c>
      <c r="I3126" s="20" t="n">
        <v>68.47</v>
      </c>
      <c r="J3126" s="20" t="inlineStr">
        <is>
          <t>Sedang</t>
        </is>
      </c>
      <c r="K3126" s="20" t="inlineStr">
        <is>
          <t>Tinggi</t>
        </is>
      </c>
      <c r="L3126" s="20" t="n">
        <v>0.9298</v>
      </c>
      <c r="M3126" s="20" t="n">
        <v>0.8821</v>
      </c>
      <c r="N3126" s="20" t="n">
        <v>1.8682</v>
      </c>
      <c r="O3126" s="20" t="n">
        <v>2.5741</v>
      </c>
      <c r="P3126" s="20" t="b">
        <v>0</v>
      </c>
      <c r="Q3126" s="20" t="inlineStr">
        <is>
          <t>2025-12-15</t>
        </is>
      </c>
    </row>
    <row r="3127">
      <c r="A3127" s="10" t="inlineStr">
        <is>
          <t>PRED03126</t>
        </is>
      </c>
      <c r="B3127" s="10" t="inlineStr">
        <is>
          <t>CIBEUNYING KALER</t>
        </is>
      </c>
      <c r="C3127" s="10" t="n">
        <v>2025</v>
      </c>
      <c r="D3127" s="10" t="n">
        <v>2026</v>
      </c>
      <c r="E3127" s="10" t="inlineStr">
        <is>
          <t>v2.1.0</t>
        </is>
      </c>
      <c r="F3127" s="10" t="inlineStr">
        <is>
          <t>XGBoost</t>
        </is>
      </c>
      <c r="G3127" s="10" t="inlineStr">
        <is>
          <t>total_populasi|warga_rentan|bantuan_pip|pra_sekolah|jumlah_sd|rasio_rentan</t>
        </is>
      </c>
      <c r="H3127" s="10" t="n">
        <v>64.70999999999999</v>
      </c>
      <c r="I3127" s="10" t="n">
        <v>65.15000000000001</v>
      </c>
      <c r="J3127" s="10" t="inlineStr">
        <is>
          <t>Rendah</t>
        </is>
      </c>
      <c r="K3127" s="10" t="inlineStr">
        <is>
          <t>Tinggi</t>
        </is>
      </c>
      <c r="L3127" s="10" t="n">
        <v>0.9209000000000001</v>
      </c>
      <c r="M3127" s="10" t="n">
        <v>0.7883</v>
      </c>
      <c r="N3127" s="10" t="n">
        <v>2.2124</v>
      </c>
      <c r="O3127" s="10" t="n">
        <v>2.3659</v>
      </c>
      <c r="P3127" s="10" t="b">
        <v>0</v>
      </c>
      <c r="Q3127" s="10" t="inlineStr">
        <is>
          <t>2025-12-15</t>
        </is>
      </c>
    </row>
    <row r="3128">
      <c r="A3128" s="20" t="inlineStr">
        <is>
          <t>PRED03127</t>
        </is>
      </c>
      <c r="B3128" s="20" t="inlineStr">
        <is>
          <t>BANDUNG KULON</t>
        </is>
      </c>
      <c r="C3128" s="20" t="n">
        <v>2021</v>
      </c>
      <c r="D3128" s="20" t="n">
        <v>2022</v>
      </c>
      <c r="E3128" s="20" t="inlineStr">
        <is>
          <t>v2.1.0</t>
        </is>
      </c>
      <c r="F3128" s="20" t="inlineStr">
        <is>
          <t>LSTM</t>
        </is>
      </c>
      <c r="G3128" s="20" t="inlineStr">
        <is>
          <t>total_populasi|warga_rentan|bantuan_pip|pra_sekolah|jumlah_sd|rasio_rentan</t>
        </is>
      </c>
      <c r="H3128" s="20" t="n">
        <v>88.68000000000001</v>
      </c>
      <c r="I3128" s="20" t="n">
        <v>86.06999999999999</v>
      </c>
      <c r="J3128" s="20" t="inlineStr">
        <is>
          <t>Tinggi</t>
        </is>
      </c>
      <c r="K3128" s="20" t="inlineStr">
        <is>
          <t>Tinggi</t>
        </is>
      </c>
      <c r="L3128" s="20" t="n">
        <v>0.8962</v>
      </c>
      <c r="M3128" s="20" t="n">
        <v>0.7095</v>
      </c>
      <c r="N3128" s="20" t="n">
        <v>1.1321</v>
      </c>
      <c r="O3128" s="20" t="n">
        <v>0.9198</v>
      </c>
      <c r="P3128" s="20" t="b">
        <v>1</v>
      </c>
      <c r="Q3128" s="20" t="inlineStr">
        <is>
          <t>2021-12-15</t>
        </is>
      </c>
    </row>
    <row r="3129">
      <c r="A3129" s="10" t="inlineStr">
        <is>
          <t>PRED03128</t>
        </is>
      </c>
      <c r="B3129" s="10" t="inlineStr">
        <is>
          <t>ANTAPANI</t>
        </is>
      </c>
      <c r="C3129" s="10" t="n">
        <v>2022</v>
      </c>
      <c r="D3129" s="10" t="n">
        <v>2023</v>
      </c>
      <c r="E3129" s="10" t="inlineStr">
        <is>
          <t>v2.1.0</t>
        </is>
      </c>
      <c r="F3129" s="10" t="inlineStr">
        <is>
          <t>LSTM</t>
        </is>
      </c>
      <c r="G3129" s="10" t="inlineStr">
        <is>
          <t>total_populasi|warga_rentan|bantuan_pip|pra_sekolah|jumlah_sd|rasio_rentan</t>
        </is>
      </c>
      <c r="H3129" s="10" t="n">
        <v>79.41</v>
      </c>
      <c r="I3129" s="10" t="n">
        <v>77.73999999999999</v>
      </c>
      <c r="J3129" s="10" t="inlineStr">
        <is>
          <t>Tinggi</t>
        </is>
      </c>
      <c r="K3129" s="10" t="inlineStr">
        <is>
          <t>Tinggi</t>
        </is>
      </c>
      <c r="L3129" s="10" t="n">
        <v>0.8748</v>
      </c>
      <c r="M3129" s="10" t="n">
        <v>0.8058999999999999</v>
      </c>
      <c r="N3129" s="10" t="n">
        <v>0.9956</v>
      </c>
      <c r="O3129" s="10" t="n">
        <v>3.1533</v>
      </c>
      <c r="P3129" s="10" t="b">
        <v>1</v>
      </c>
      <c r="Q3129" s="10" t="inlineStr">
        <is>
          <t>2022-12-15</t>
        </is>
      </c>
    </row>
    <row r="3130">
      <c r="A3130" s="20" t="inlineStr">
        <is>
          <t>PRED03129</t>
        </is>
      </c>
      <c r="B3130" s="20" t="inlineStr">
        <is>
          <t>SUMUR BANDUNG</t>
        </is>
      </c>
      <c r="C3130" s="20" t="n">
        <v>2024</v>
      </c>
      <c r="D3130" s="20" t="n">
        <v>2025</v>
      </c>
      <c r="E3130" s="20" t="inlineStr">
        <is>
          <t>v2.1.0</t>
        </is>
      </c>
      <c r="F3130" s="20" t="inlineStr">
        <is>
          <t>XGBoost</t>
        </is>
      </c>
      <c r="G3130" s="20" t="inlineStr">
        <is>
          <t>total_populasi|warga_rentan|bantuan_pip|pra_sekolah|jumlah_sd|rasio_rentan</t>
        </is>
      </c>
      <c r="H3130" s="20" t="n">
        <v>69.48</v>
      </c>
      <c r="I3130" s="20" t="n">
        <v>67.7</v>
      </c>
      <c r="J3130" s="20" t="inlineStr">
        <is>
          <t>Sedang</t>
        </is>
      </c>
      <c r="K3130" s="20" t="inlineStr">
        <is>
          <t>Tinggi</t>
        </is>
      </c>
      <c r="L3130" s="20" t="n">
        <v>0.8209</v>
      </c>
      <c r="M3130" s="20" t="n">
        <v>0.8398</v>
      </c>
      <c r="N3130" s="20" t="n">
        <v>2.0445</v>
      </c>
      <c r="O3130" s="20" t="n">
        <v>2.4798</v>
      </c>
      <c r="P3130" s="20" t="b">
        <v>0</v>
      </c>
      <c r="Q3130" s="20" t="inlineStr">
        <is>
          <t>2024-12-15</t>
        </is>
      </c>
    </row>
    <row r="3131">
      <c r="A3131" s="10" t="inlineStr">
        <is>
          <t>PRED03130</t>
        </is>
      </c>
      <c r="B3131" s="10" t="inlineStr">
        <is>
          <t>BANDUNG KULON</t>
        </is>
      </c>
      <c r="C3131" s="10" t="n">
        <v>2017</v>
      </c>
      <c r="D3131" s="10" t="n">
        <v>2018</v>
      </c>
      <c r="E3131" s="10" t="inlineStr">
        <is>
          <t>v2.1.0</t>
        </is>
      </c>
      <c r="F3131" s="10" t="inlineStr">
        <is>
          <t>Random Forest</t>
        </is>
      </c>
      <c r="G3131" s="10" t="inlineStr">
        <is>
          <t>total_populasi|warga_rentan|bantuan_pip|pra_sekolah|jumlah_sd|rasio_rentan</t>
        </is>
      </c>
      <c r="H3131" s="10" t="n">
        <v>82.06999999999999</v>
      </c>
      <c r="I3131" s="10" t="n">
        <v>80.23</v>
      </c>
      <c r="J3131" s="10" t="inlineStr">
        <is>
          <t>Tinggi</t>
        </is>
      </c>
      <c r="K3131" s="10" t="inlineStr">
        <is>
          <t>Tinggi</t>
        </is>
      </c>
      <c r="L3131" s="10" t="n">
        <v>0.8204</v>
      </c>
      <c r="M3131" s="10" t="n">
        <v>0.9377</v>
      </c>
      <c r="N3131" s="10" t="n">
        <v>2.2994</v>
      </c>
      <c r="O3131" s="10" t="n">
        <v>1.0868</v>
      </c>
      <c r="P3131" s="10" t="b">
        <v>1</v>
      </c>
      <c r="Q3131" s="10" t="inlineStr">
        <is>
          <t>2017-12-15</t>
        </is>
      </c>
    </row>
    <row r="3132">
      <c r="A3132" s="20" t="inlineStr">
        <is>
          <t>PRED03131</t>
        </is>
      </c>
      <c r="B3132" s="20" t="inlineStr">
        <is>
          <t>PANYILEUKAN</t>
        </is>
      </c>
      <c r="C3132" s="20" t="n">
        <v>2017</v>
      </c>
      <c r="D3132" s="20" t="n">
        <v>2018</v>
      </c>
      <c r="E3132" s="20" t="inlineStr">
        <is>
          <t>v2.1.0</t>
        </is>
      </c>
      <c r="F3132" s="20" t="inlineStr">
        <is>
          <t>LSTM</t>
        </is>
      </c>
      <c r="G3132" s="20" t="inlineStr">
        <is>
          <t>total_populasi|warga_rentan|bantuan_pip|pra_sekolah|jumlah_sd|rasio_rentan</t>
        </is>
      </c>
      <c r="H3132" s="20" t="n">
        <v>79.81999999999999</v>
      </c>
      <c r="I3132" s="20" t="n">
        <v>81.45</v>
      </c>
      <c r="J3132" s="20" t="inlineStr">
        <is>
          <t>Tinggi</t>
        </is>
      </c>
      <c r="K3132" s="20" t="inlineStr">
        <is>
          <t>Tinggi</t>
        </is>
      </c>
      <c r="L3132" s="20" t="n">
        <v>0.8527</v>
      </c>
      <c r="M3132" s="20" t="n">
        <v>0.9694</v>
      </c>
      <c r="N3132" s="20" t="n">
        <v>0.5659999999999999</v>
      </c>
      <c r="O3132" s="20" t="n">
        <v>2.3522</v>
      </c>
      <c r="P3132" s="20" t="b">
        <v>1</v>
      </c>
      <c r="Q3132" s="20" t="inlineStr">
        <is>
          <t>2017-12-15</t>
        </is>
      </c>
    </row>
    <row r="3133">
      <c r="A3133" s="10" t="inlineStr">
        <is>
          <t>PRED03132</t>
        </is>
      </c>
      <c r="B3133" s="10" t="inlineStr">
        <is>
          <t>SUKASARI</t>
        </is>
      </c>
      <c r="C3133" s="10" t="n">
        <v>2023</v>
      </c>
      <c r="D3133" s="10" t="n">
        <v>2024</v>
      </c>
      <c r="E3133" s="10" t="inlineStr">
        <is>
          <t>v2.1.0</t>
        </is>
      </c>
      <c r="F3133" s="10" t="inlineStr">
        <is>
          <t>Gradient Boosting</t>
        </is>
      </c>
      <c r="G3133" s="10" t="inlineStr">
        <is>
          <t>total_populasi|warga_rentan|bantuan_pip|pra_sekolah|jumlah_sd|rasio_rentan</t>
        </is>
      </c>
      <c r="H3133" s="10" t="n">
        <v>70.97</v>
      </c>
      <c r="I3133" s="10" t="n">
        <v>68.55</v>
      </c>
      <c r="J3133" s="10" t="inlineStr">
        <is>
          <t>Sedang</t>
        </is>
      </c>
      <c r="K3133" s="10" t="inlineStr">
        <is>
          <t>Tinggi</t>
        </is>
      </c>
      <c r="L3133" s="10" t="n">
        <v>0.8215</v>
      </c>
      <c r="M3133" s="10" t="n">
        <v>0.9802999999999999</v>
      </c>
      <c r="N3133" s="10" t="n">
        <v>1.0391</v>
      </c>
      <c r="O3133" s="10" t="n">
        <v>0.9476</v>
      </c>
      <c r="P3133" s="10" t="b">
        <v>0</v>
      </c>
      <c r="Q3133" s="10" t="inlineStr">
        <is>
          <t>2023-12-15</t>
        </is>
      </c>
    </row>
    <row r="3134">
      <c r="A3134" s="20" t="inlineStr">
        <is>
          <t>PRED03133</t>
        </is>
      </c>
      <c r="B3134" s="20" t="inlineStr">
        <is>
          <t>RANCASARI</t>
        </is>
      </c>
      <c r="C3134" s="20" t="n">
        <v>2022</v>
      </c>
      <c r="D3134" s="20" t="n">
        <v>2023</v>
      </c>
      <c r="E3134" s="20" t="inlineStr">
        <is>
          <t>v2.1.0</t>
        </is>
      </c>
      <c r="F3134" s="20" t="inlineStr">
        <is>
          <t>LSTM</t>
        </is>
      </c>
      <c r="G3134" s="20" t="inlineStr">
        <is>
          <t>total_populasi|warga_rentan|bantuan_pip|pra_sekolah|jumlah_sd|rasio_rentan</t>
        </is>
      </c>
      <c r="H3134" s="20" t="n">
        <v>81.08</v>
      </c>
      <c r="I3134" s="20" t="n">
        <v>82.98999999999999</v>
      </c>
      <c r="J3134" s="20" t="inlineStr">
        <is>
          <t>Tinggi</t>
        </is>
      </c>
      <c r="K3134" s="20" t="inlineStr">
        <is>
          <t>Tinggi</t>
        </is>
      </c>
      <c r="L3134" s="20" t="n">
        <v>0.9185</v>
      </c>
      <c r="M3134" s="20" t="n">
        <v>0.9534</v>
      </c>
      <c r="N3134" s="20" t="n">
        <v>0.8391999999999999</v>
      </c>
      <c r="O3134" s="20" t="n">
        <v>2.9565</v>
      </c>
      <c r="P3134" s="20" t="b">
        <v>1</v>
      </c>
      <c r="Q3134" s="20" t="inlineStr">
        <is>
          <t>2022-12-15</t>
        </is>
      </c>
    </row>
    <row r="3135">
      <c r="A3135" s="10" t="inlineStr">
        <is>
          <t>PRED03134</t>
        </is>
      </c>
      <c r="B3135" s="10" t="inlineStr">
        <is>
          <t>BUAHBATU</t>
        </is>
      </c>
      <c r="C3135" s="10" t="n">
        <v>2020</v>
      </c>
      <c r="D3135" s="10" t="n">
        <v>2021</v>
      </c>
      <c r="E3135" s="10" t="inlineStr">
        <is>
          <t>v2.1.0</t>
        </is>
      </c>
      <c r="F3135" s="10" t="inlineStr">
        <is>
          <t>XGBoost</t>
        </is>
      </c>
      <c r="G3135" s="10" t="inlineStr">
        <is>
          <t>total_populasi|warga_rentan|bantuan_pip|pra_sekolah|jumlah_sd|rasio_rentan</t>
        </is>
      </c>
      <c r="H3135" s="10" t="n">
        <v>74.04000000000001</v>
      </c>
      <c r="I3135" s="10" t="n">
        <v>76.05</v>
      </c>
      <c r="J3135" s="10" t="inlineStr">
        <is>
          <t>Sedang</t>
        </is>
      </c>
      <c r="K3135" s="10" t="inlineStr">
        <is>
          <t>Tinggi</t>
        </is>
      </c>
      <c r="L3135" s="10" t="n">
        <v>0.9408</v>
      </c>
      <c r="M3135" s="10" t="n">
        <v>0.9669</v>
      </c>
      <c r="N3135" s="10" t="n">
        <v>1.7552</v>
      </c>
      <c r="O3135" s="10" t="n">
        <v>2.157</v>
      </c>
      <c r="P3135" s="10" t="b">
        <v>0</v>
      </c>
      <c r="Q3135" s="10" t="inlineStr">
        <is>
          <t>2020-12-15</t>
        </is>
      </c>
    </row>
    <row r="3136">
      <c r="A3136" s="20" t="inlineStr">
        <is>
          <t>PRED03135</t>
        </is>
      </c>
      <c r="B3136" s="20" t="inlineStr">
        <is>
          <t>BANDUNG KIDUL</t>
        </is>
      </c>
      <c r="C3136" s="20" t="n">
        <v>2022</v>
      </c>
      <c r="D3136" s="20" t="n">
        <v>2023</v>
      </c>
      <c r="E3136" s="20" t="inlineStr">
        <is>
          <t>v2.1.0</t>
        </is>
      </c>
      <c r="F3136" s="20" t="inlineStr">
        <is>
          <t>Gradient Boosting</t>
        </is>
      </c>
      <c r="G3136" s="20" t="inlineStr">
        <is>
          <t>total_populasi|warga_rentan|bantuan_pip|pra_sekolah|jumlah_sd|rasio_rentan</t>
        </is>
      </c>
      <c r="H3136" s="20" t="n">
        <v>70.73</v>
      </c>
      <c r="I3136" s="20" t="n">
        <v>70.55</v>
      </c>
      <c r="J3136" s="20" t="inlineStr">
        <is>
          <t>Sedang</t>
        </is>
      </c>
      <c r="K3136" s="20" t="inlineStr">
        <is>
          <t>Tinggi</t>
        </is>
      </c>
      <c r="L3136" s="20" t="n">
        <v>0.9099</v>
      </c>
      <c r="M3136" s="20" t="n">
        <v>0.9456</v>
      </c>
      <c r="N3136" s="20" t="n">
        <v>1.2482</v>
      </c>
      <c r="O3136" s="20" t="n">
        <v>2.07</v>
      </c>
      <c r="P3136" s="20" t="b">
        <v>0</v>
      </c>
      <c r="Q3136" s="20" t="inlineStr">
        <is>
          <t>2022-12-15</t>
        </is>
      </c>
    </row>
    <row r="3137">
      <c r="A3137" s="10" t="inlineStr">
        <is>
          <t>PRED03136</t>
        </is>
      </c>
      <c r="B3137" s="10" t="inlineStr">
        <is>
          <t>SUMUR BANDUNG</t>
        </is>
      </c>
      <c r="C3137" s="10" t="n">
        <v>2022</v>
      </c>
      <c r="D3137" s="10" t="n">
        <v>2023</v>
      </c>
      <c r="E3137" s="10" t="inlineStr">
        <is>
          <t>v2.1.0</t>
        </is>
      </c>
      <c r="F3137" s="10" t="inlineStr">
        <is>
          <t>SVM</t>
        </is>
      </c>
      <c r="G3137" s="10" t="inlineStr">
        <is>
          <t>total_populasi|warga_rentan|bantuan_pip|pra_sekolah|jumlah_sd|rasio_rentan</t>
        </is>
      </c>
      <c r="H3137" s="10" t="n">
        <v>67.19</v>
      </c>
      <c r="I3137" s="10" t="n">
        <v>66.91</v>
      </c>
      <c r="J3137" s="10" t="inlineStr">
        <is>
          <t>Rendah</t>
        </is>
      </c>
      <c r="K3137" s="10" t="inlineStr">
        <is>
          <t>Tinggi</t>
        </is>
      </c>
      <c r="L3137" s="10" t="n">
        <v>0.8822</v>
      </c>
      <c r="M3137" s="10" t="n">
        <v>0.7107</v>
      </c>
      <c r="N3137" s="10" t="n">
        <v>1.7086</v>
      </c>
      <c r="O3137" s="10" t="n">
        <v>1.9846</v>
      </c>
      <c r="P3137" s="10" t="b">
        <v>0</v>
      </c>
      <c r="Q3137" s="10" t="inlineStr">
        <is>
          <t>2022-12-15</t>
        </is>
      </c>
    </row>
    <row r="3138">
      <c r="A3138" s="20" t="inlineStr">
        <is>
          <t>PRED03137</t>
        </is>
      </c>
      <c r="B3138" s="20" t="inlineStr">
        <is>
          <t>ASTANAANYAR</t>
        </is>
      </c>
      <c r="C3138" s="20" t="n">
        <v>2020</v>
      </c>
      <c r="D3138" s="20" t="n">
        <v>2021</v>
      </c>
      <c r="E3138" s="20" t="inlineStr">
        <is>
          <t>v2.1.0</t>
        </is>
      </c>
      <c r="F3138" s="20" t="inlineStr">
        <is>
          <t>SVM</t>
        </is>
      </c>
      <c r="G3138" s="20" t="inlineStr">
        <is>
          <t>total_populasi|warga_rentan|bantuan_pip|pra_sekolah|jumlah_sd|rasio_rentan</t>
        </is>
      </c>
      <c r="H3138" s="20" t="n">
        <v>69.37</v>
      </c>
      <c r="I3138" s="20" t="n">
        <v>70.81</v>
      </c>
      <c r="J3138" s="20" t="inlineStr">
        <is>
          <t>Sedang</t>
        </is>
      </c>
      <c r="K3138" s="20" t="inlineStr">
        <is>
          <t>Tinggi</t>
        </is>
      </c>
      <c r="L3138" s="20" t="n">
        <v>0.8535</v>
      </c>
      <c r="M3138" s="20" t="n">
        <v>0.9214</v>
      </c>
      <c r="N3138" s="20" t="n">
        <v>0.6384</v>
      </c>
      <c r="O3138" s="20" t="n">
        <v>0.9373</v>
      </c>
      <c r="P3138" s="20" t="b">
        <v>0</v>
      </c>
      <c r="Q3138" s="20" t="inlineStr">
        <is>
          <t>2020-12-15</t>
        </is>
      </c>
    </row>
    <row r="3139">
      <c r="A3139" s="10" t="inlineStr">
        <is>
          <t>PRED03138</t>
        </is>
      </c>
      <c r="B3139" s="10" t="inlineStr">
        <is>
          <t>LENGKONG</t>
        </is>
      </c>
      <c r="C3139" s="10" t="n">
        <v>2016</v>
      </c>
      <c r="D3139" s="10" t="n">
        <v>2017</v>
      </c>
      <c r="E3139" s="10" t="inlineStr">
        <is>
          <t>v2.1.0</t>
        </is>
      </c>
      <c r="F3139" s="10" t="inlineStr">
        <is>
          <t>LSTM</t>
        </is>
      </c>
      <c r="G3139" s="10" t="inlineStr">
        <is>
          <t>total_populasi|warga_rentan|bantuan_pip|pra_sekolah|jumlah_sd|rasio_rentan</t>
        </is>
      </c>
      <c r="H3139" s="10" t="n">
        <v>66.18000000000001</v>
      </c>
      <c r="I3139" s="10" t="n">
        <v>65.26000000000001</v>
      </c>
      <c r="J3139" s="10" t="inlineStr">
        <is>
          <t>Rendah</t>
        </is>
      </c>
      <c r="K3139" s="10" t="inlineStr">
        <is>
          <t>Tinggi</t>
        </is>
      </c>
      <c r="L3139" s="10" t="n">
        <v>0.9449</v>
      </c>
      <c r="M3139" s="10" t="n">
        <v>0.871</v>
      </c>
      <c r="N3139" s="10" t="n">
        <v>2.0489</v>
      </c>
      <c r="O3139" s="10" t="n">
        <v>2.2558</v>
      </c>
      <c r="P3139" s="10" t="b">
        <v>0</v>
      </c>
      <c r="Q3139" s="10" t="inlineStr">
        <is>
          <t>2016-12-15</t>
        </is>
      </c>
    </row>
    <row r="3140">
      <c r="A3140" s="20" t="inlineStr">
        <is>
          <t>PRED03139</t>
        </is>
      </c>
      <c r="B3140" s="20" t="inlineStr">
        <is>
          <t>SUMUR BANDUNG</t>
        </is>
      </c>
      <c r="C3140" s="20" t="n">
        <v>2022</v>
      </c>
      <c r="D3140" s="20" t="n">
        <v>2023</v>
      </c>
      <c r="E3140" s="20" t="inlineStr">
        <is>
          <t>v2.1.0</t>
        </is>
      </c>
      <c r="F3140" s="20" t="inlineStr">
        <is>
          <t>XGBoost</t>
        </is>
      </c>
      <c r="G3140" s="20" t="inlineStr">
        <is>
          <t>total_populasi|warga_rentan|bantuan_pip|pra_sekolah|jumlah_sd|rasio_rentan</t>
        </is>
      </c>
      <c r="H3140" s="20" t="n">
        <v>68.48</v>
      </c>
      <c r="I3140" s="20" t="n">
        <v>68.77</v>
      </c>
      <c r="J3140" s="20" t="inlineStr">
        <is>
          <t>Rendah</t>
        </is>
      </c>
      <c r="K3140" s="20" t="inlineStr">
        <is>
          <t>Tinggi</t>
        </is>
      </c>
      <c r="L3140" s="20" t="n">
        <v>0.9204</v>
      </c>
      <c r="M3140" s="20" t="n">
        <v>0.7214</v>
      </c>
      <c r="N3140" s="20" t="n">
        <v>1.6777</v>
      </c>
      <c r="O3140" s="20" t="n">
        <v>3.1881</v>
      </c>
      <c r="P3140" s="20" t="b">
        <v>0</v>
      </c>
      <c r="Q3140" s="20" t="inlineStr">
        <is>
          <t>2022-12-15</t>
        </is>
      </c>
    </row>
    <row r="3141">
      <c r="A3141" s="10" t="inlineStr">
        <is>
          <t>PRED03140</t>
        </is>
      </c>
      <c r="B3141" s="10" t="inlineStr">
        <is>
          <t>CIBEUNYING KALER</t>
        </is>
      </c>
      <c r="C3141" s="10" t="n">
        <v>2021</v>
      </c>
      <c r="D3141" s="10" t="n">
        <v>2022</v>
      </c>
      <c r="E3141" s="10" t="inlineStr">
        <is>
          <t>v2.1.0</t>
        </is>
      </c>
      <c r="F3141" s="10" t="inlineStr">
        <is>
          <t>Gradient Boosting</t>
        </is>
      </c>
      <c r="G3141" s="10" t="inlineStr">
        <is>
          <t>total_populasi|warga_rentan|bantuan_pip|pra_sekolah|jumlah_sd|rasio_rentan</t>
        </is>
      </c>
      <c r="H3141" s="10" t="n">
        <v>70.34999999999999</v>
      </c>
      <c r="I3141" s="10" t="n">
        <v>69.59999999999999</v>
      </c>
      <c r="J3141" s="10" t="inlineStr">
        <is>
          <t>Sedang</t>
        </is>
      </c>
      <c r="K3141" s="10" t="inlineStr">
        <is>
          <t>Tinggi</t>
        </is>
      </c>
      <c r="L3141" s="10" t="n">
        <v>0.8239</v>
      </c>
      <c r="M3141" s="10" t="n">
        <v>0.8746</v>
      </c>
      <c r="N3141" s="10" t="n">
        <v>2.1332</v>
      </c>
      <c r="O3141" s="10" t="n">
        <v>2.5344</v>
      </c>
      <c r="P3141" s="10" t="b">
        <v>0</v>
      </c>
      <c r="Q3141" s="10" t="inlineStr">
        <is>
          <t>2021-12-15</t>
        </is>
      </c>
    </row>
    <row r="3142">
      <c r="A3142" s="20" t="inlineStr">
        <is>
          <t>PRED03141</t>
        </is>
      </c>
      <c r="B3142" s="20" t="inlineStr">
        <is>
          <t>BANDUNG KULON</t>
        </is>
      </c>
      <c r="C3142" s="20" t="n">
        <v>2018</v>
      </c>
      <c r="D3142" s="20" t="n">
        <v>2019</v>
      </c>
      <c r="E3142" s="20" t="inlineStr">
        <is>
          <t>v2.1.0</t>
        </is>
      </c>
      <c r="F3142" s="20" t="inlineStr">
        <is>
          <t>LSTM</t>
        </is>
      </c>
      <c r="G3142" s="20" t="inlineStr">
        <is>
          <t>total_populasi|warga_rentan|bantuan_pip|pra_sekolah|jumlah_sd|rasio_rentan</t>
        </is>
      </c>
      <c r="H3142" s="20" t="n">
        <v>88.34999999999999</v>
      </c>
      <c r="I3142" s="20" t="n">
        <v>85.61</v>
      </c>
      <c r="J3142" s="20" t="inlineStr">
        <is>
          <t>Tinggi</t>
        </is>
      </c>
      <c r="K3142" s="20" t="inlineStr">
        <is>
          <t>Tinggi</t>
        </is>
      </c>
      <c r="L3142" s="20" t="n">
        <v>0.9186</v>
      </c>
      <c r="M3142" s="20" t="n">
        <v>0.9324</v>
      </c>
      <c r="N3142" s="20" t="n">
        <v>1.092</v>
      </c>
      <c r="O3142" s="20" t="n">
        <v>3.1826</v>
      </c>
      <c r="P3142" s="20" t="b">
        <v>1</v>
      </c>
      <c r="Q3142" s="20" t="inlineStr">
        <is>
          <t>2018-12-15</t>
        </is>
      </c>
    </row>
    <row r="3143">
      <c r="A3143" s="10" t="inlineStr">
        <is>
          <t>PRED03142</t>
        </is>
      </c>
      <c r="B3143" s="10" t="inlineStr">
        <is>
          <t>KIARACONDONG</t>
        </is>
      </c>
      <c r="C3143" s="10" t="n">
        <v>2021</v>
      </c>
      <c r="D3143" s="10" t="n">
        <v>2022</v>
      </c>
      <c r="E3143" s="10" t="inlineStr">
        <is>
          <t>v2.1.0</t>
        </is>
      </c>
      <c r="F3143" s="10" t="inlineStr">
        <is>
          <t>XGBoost</t>
        </is>
      </c>
      <c r="G3143" s="10" t="inlineStr">
        <is>
          <t>total_populasi|warga_rentan|bantuan_pip|pra_sekolah|jumlah_sd|rasio_rentan</t>
        </is>
      </c>
      <c r="H3143" s="10" t="n">
        <v>74.17</v>
      </c>
      <c r="I3143" s="10" t="n">
        <v>73.3</v>
      </c>
      <c r="J3143" s="10" t="inlineStr">
        <is>
          <t>Sedang</t>
        </is>
      </c>
      <c r="K3143" s="10" t="inlineStr">
        <is>
          <t>Tinggi</t>
        </is>
      </c>
      <c r="L3143" s="10" t="n">
        <v>0.9571</v>
      </c>
      <c r="M3143" s="10" t="n">
        <v>0.7969000000000001</v>
      </c>
      <c r="N3143" s="10" t="n">
        <v>0.9053</v>
      </c>
      <c r="O3143" s="10" t="n">
        <v>2.8182</v>
      </c>
      <c r="P3143" s="10" t="b">
        <v>0</v>
      </c>
      <c r="Q3143" s="10" t="inlineStr">
        <is>
          <t>2021-12-15</t>
        </is>
      </c>
    </row>
    <row r="3144">
      <c r="A3144" s="20" t="inlineStr">
        <is>
          <t>PRED03143</t>
        </is>
      </c>
      <c r="B3144" s="20" t="inlineStr">
        <is>
          <t>BOJONGLOA KIDUL</t>
        </is>
      </c>
      <c r="C3144" s="20" t="n">
        <v>2016</v>
      </c>
      <c r="D3144" s="20" t="n">
        <v>2017</v>
      </c>
      <c r="E3144" s="20" t="inlineStr">
        <is>
          <t>v2.1.0</t>
        </is>
      </c>
      <c r="F3144" s="20" t="inlineStr">
        <is>
          <t>Gradient Boosting</t>
        </is>
      </c>
      <c r="G3144" s="20" t="inlineStr">
        <is>
          <t>total_populasi|warga_rentan|bantuan_pip|pra_sekolah|jumlah_sd|rasio_rentan</t>
        </is>
      </c>
      <c r="H3144" s="20" t="n">
        <v>86.84</v>
      </c>
      <c r="I3144" s="20" t="n">
        <v>86.64</v>
      </c>
      <c r="J3144" s="20" t="inlineStr">
        <is>
          <t>Tinggi</t>
        </is>
      </c>
      <c r="K3144" s="20" t="inlineStr">
        <is>
          <t>Tinggi</t>
        </is>
      </c>
      <c r="L3144" s="20" t="n">
        <v>0.9393</v>
      </c>
      <c r="M3144" s="20" t="n">
        <v>0.9872</v>
      </c>
      <c r="N3144" s="20" t="n">
        <v>2.23</v>
      </c>
      <c r="O3144" s="20" t="n">
        <v>0.8161</v>
      </c>
      <c r="P3144" s="20" t="b">
        <v>1</v>
      </c>
      <c r="Q3144" s="20" t="inlineStr">
        <is>
          <t>2016-12-15</t>
        </is>
      </c>
    </row>
    <row r="3145">
      <c r="A3145" s="10" t="inlineStr">
        <is>
          <t>PRED03144</t>
        </is>
      </c>
      <c r="B3145" s="10" t="inlineStr">
        <is>
          <t>CICENDO</t>
        </is>
      </c>
      <c r="C3145" s="10" t="n">
        <v>2015</v>
      </c>
      <c r="D3145" s="10" t="n">
        <v>2016</v>
      </c>
      <c r="E3145" s="10" t="inlineStr">
        <is>
          <t>v2.1.0</t>
        </is>
      </c>
      <c r="F3145" s="10" t="inlineStr">
        <is>
          <t>XGBoost</t>
        </is>
      </c>
      <c r="G3145" s="10" t="inlineStr">
        <is>
          <t>total_populasi|warga_rentan|bantuan_pip|pra_sekolah|jumlah_sd|rasio_rentan</t>
        </is>
      </c>
      <c r="H3145" s="10" t="n">
        <v>69.22</v>
      </c>
      <c r="I3145" s="10" t="n">
        <v>67.79000000000001</v>
      </c>
      <c r="J3145" s="10" t="inlineStr">
        <is>
          <t>Sedang</t>
        </is>
      </c>
      <c r="K3145" s="10" t="inlineStr">
        <is>
          <t>Tinggi</t>
        </is>
      </c>
      <c r="L3145" s="10" t="n">
        <v>0.9417</v>
      </c>
      <c r="M3145" s="10" t="n">
        <v>0.836</v>
      </c>
      <c r="N3145" s="10" t="n">
        <v>2.2615</v>
      </c>
      <c r="O3145" s="10" t="n">
        <v>1.5688</v>
      </c>
      <c r="P3145" s="10" t="b">
        <v>0</v>
      </c>
      <c r="Q3145" s="10" t="inlineStr">
        <is>
          <t>2015-12-15</t>
        </is>
      </c>
    </row>
    <row r="3146">
      <c r="A3146" s="20" t="inlineStr">
        <is>
          <t>PRED03145</t>
        </is>
      </c>
      <c r="B3146" s="20" t="inlineStr">
        <is>
          <t>CIBEUNYING KIDUL</t>
        </is>
      </c>
      <c r="C3146" s="20" t="n">
        <v>2023</v>
      </c>
      <c r="D3146" s="20" t="n">
        <v>2024</v>
      </c>
      <c r="E3146" s="20" t="inlineStr">
        <is>
          <t>v2.1.0</t>
        </is>
      </c>
      <c r="F3146" s="20" t="inlineStr">
        <is>
          <t>XGBoost</t>
        </is>
      </c>
      <c r="G3146" s="20" t="inlineStr">
        <is>
          <t>total_populasi|warga_rentan|bantuan_pip|pra_sekolah|jumlah_sd|rasio_rentan</t>
        </is>
      </c>
      <c r="H3146" s="20" t="n">
        <v>74.29000000000001</v>
      </c>
      <c r="I3146" s="20" t="n">
        <v>72.17</v>
      </c>
      <c r="J3146" s="20" t="inlineStr">
        <is>
          <t>Sedang</t>
        </is>
      </c>
      <c r="K3146" s="20" t="inlineStr">
        <is>
          <t>Tinggi</t>
        </is>
      </c>
      <c r="L3146" s="20" t="n">
        <v>0.883</v>
      </c>
      <c r="M3146" s="20" t="n">
        <v>0.8685</v>
      </c>
      <c r="N3146" s="20" t="n">
        <v>2.1376</v>
      </c>
      <c r="O3146" s="20" t="n">
        <v>1.7856</v>
      </c>
      <c r="P3146" s="20" t="b">
        <v>0</v>
      </c>
      <c r="Q3146" s="20" t="inlineStr">
        <is>
          <t>2023-12-15</t>
        </is>
      </c>
    </row>
    <row r="3147">
      <c r="A3147" s="10" t="inlineStr">
        <is>
          <t>PRED03146</t>
        </is>
      </c>
      <c r="B3147" s="10" t="inlineStr">
        <is>
          <t>SUMUR BANDUNG</t>
        </is>
      </c>
      <c r="C3147" s="10" t="n">
        <v>2025</v>
      </c>
      <c r="D3147" s="10" t="n">
        <v>2026</v>
      </c>
      <c r="E3147" s="10" t="inlineStr">
        <is>
          <t>v2.1.0</t>
        </is>
      </c>
      <c r="F3147" s="10" t="inlineStr">
        <is>
          <t>Gradient Boosting</t>
        </is>
      </c>
      <c r="G3147" s="10" t="inlineStr">
        <is>
          <t>total_populasi|warga_rentan|bantuan_pip|pra_sekolah|jumlah_sd|rasio_rentan</t>
        </is>
      </c>
      <c r="H3147" s="10" t="n">
        <v>69.8</v>
      </c>
      <c r="I3147" s="10" t="n">
        <v>71.36</v>
      </c>
      <c r="J3147" s="10" t="inlineStr">
        <is>
          <t>Sedang</t>
        </is>
      </c>
      <c r="K3147" s="10" t="inlineStr">
        <is>
          <t>Tinggi</t>
        </is>
      </c>
      <c r="L3147" s="10" t="n">
        <v>0.9303</v>
      </c>
      <c r="M3147" s="10" t="n">
        <v>0.9375</v>
      </c>
      <c r="N3147" s="10" t="n">
        <v>0.6297</v>
      </c>
      <c r="O3147" s="10" t="n">
        <v>2.1467</v>
      </c>
      <c r="P3147" s="10" t="b">
        <v>0</v>
      </c>
      <c r="Q3147" s="10" t="inlineStr">
        <is>
          <t>2025-12-15</t>
        </is>
      </c>
    </row>
    <row r="3148">
      <c r="A3148" s="20" t="inlineStr">
        <is>
          <t>PRED03147</t>
        </is>
      </c>
      <c r="B3148" s="20" t="inlineStr">
        <is>
          <t>ANTAPANI</t>
        </is>
      </c>
      <c r="C3148" s="20" t="n">
        <v>2023</v>
      </c>
      <c r="D3148" s="20" t="n">
        <v>2024</v>
      </c>
      <c r="E3148" s="20" t="inlineStr">
        <is>
          <t>v2.1.0</t>
        </is>
      </c>
      <c r="F3148" s="20" t="inlineStr">
        <is>
          <t>Random Forest</t>
        </is>
      </c>
      <c r="G3148" s="20" t="inlineStr">
        <is>
          <t>total_populasi|warga_rentan|bantuan_pip|pra_sekolah|jumlah_sd|rasio_rentan</t>
        </is>
      </c>
      <c r="H3148" s="20" t="n">
        <v>70.45</v>
      </c>
      <c r="I3148" s="20" t="n">
        <v>70.53</v>
      </c>
      <c r="J3148" s="20" t="inlineStr">
        <is>
          <t>Sedang</t>
        </is>
      </c>
      <c r="K3148" s="20" t="inlineStr">
        <is>
          <t>Tinggi</t>
        </is>
      </c>
      <c r="L3148" s="20" t="n">
        <v>0.9235</v>
      </c>
      <c r="M3148" s="20" t="n">
        <v>0.7077</v>
      </c>
      <c r="N3148" s="20" t="n">
        <v>1.7127</v>
      </c>
      <c r="O3148" s="20" t="n">
        <v>3.0543</v>
      </c>
      <c r="P3148" s="20" t="b">
        <v>0</v>
      </c>
      <c r="Q3148" s="20" t="inlineStr">
        <is>
          <t>2023-12-15</t>
        </is>
      </c>
    </row>
    <row r="3149">
      <c r="A3149" s="10" t="inlineStr">
        <is>
          <t>PRED03148</t>
        </is>
      </c>
      <c r="B3149" s="10" t="inlineStr">
        <is>
          <t>CIDADAP</t>
        </is>
      </c>
      <c r="C3149" s="10" t="n">
        <v>2021</v>
      </c>
      <c r="D3149" s="10" t="n">
        <v>2022</v>
      </c>
      <c r="E3149" s="10" t="inlineStr">
        <is>
          <t>v2.1.0</t>
        </is>
      </c>
      <c r="F3149" s="10" t="inlineStr">
        <is>
          <t>Random Forest</t>
        </is>
      </c>
      <c r="G3149" s="10" t="inlineStr">
        <is>
          <t>total_populasi|warga_rentan|bantuan_pip|pra_sekolah|jumlah_sd|rasio_rentan</t>
        </is>
      </c>
      <c r="H3149" s="10" t="n">
        <v>77.88</v>
      </c>
      <c r="I3149" s="10" t="n">
        <v>76.2</v>
      </c>
      <c r="J3149" s="10" t="inlineStr">
        <is>
          <t>Tinggi</t>
        </is>
      </c>
      <c r="K3149" s="10" t="inlineStr">
        <is>
          <t>Tinggi</t>
        </is>
      </c>
      <c r="L3149" s="10" t="n">
        <v>0.9023</v>
      </c>
      <c r="M3149" s="10" t="n">
        <v>0.7197</v>
      </c>
      <c r="N3149" s="10" t="n">
        <v>1.0567</v>
      </c>
      <c r="O3149" s="10" t="n">
        <v>2.1723</v>
      </c>
      <c r="P3149" s="10" t="b">
        <v>1</v>
      </c>
      <c r="Q3149" s="10" t="inlineStr">
        <is>
          <t>2021-12-15</t>
        </is>
      </c>
    </row>
    <row r="3150">
      <c r="A3150" s="20" t="inlineStr">
        <is>
          <t>PRED03149</t>
        </is>
      </c>
      <c r="B3150" s="20" t="inlineStr">
        <is>
          <t>CICENDO</t>
        </is>
      </c>
      <c r="C3150" s="20" t="n">
        <v>2020</v>
      </c>
      <c r="D3150" s="20" t="n">
        <v>2021</v>
      </c>
      <c r="E3150" s="20" t="inlineStr">
        <is>
          <t>v2.1.0</t>
        </is>
      </c>
      <c r="F3150" s="20" t="inlineStr">
        <is>
          <t>Random Forest</t>
        </is>
      </c>
      <c r="G3150" s="20" t="inlineStr">
        <is>
          <t>total_populasi|warga_rentan|bantuan_pip|pra_sekolah|jumlah_sd|rasio_rentan</t>
        </is>
      </c>
      <c r="H3150" s="20" t="n">
        <v>68.14</v>
      </c>
      <c r="I3150" s="20" t="n">
        <v>70.03</v>
      </c>
      <c r="J3150" s="20" t="inlineStr">
        <is>
          <t>Rendah</t>
        </is>
      </c>
      <c r="K3150" s="20" t="inlineStr">
        <is>
          <t>Tinggi</t>
        </is>
      </c>
      <c r="L3150" s="20" t="n">
        <v>0.9115</v>
      </c>
      <c r="M3150" s="20" t="n">
        <v>0.7141999999999999</v>
      </c>
      <c r="N3150" s="20" t="n">
        <v>2.2447</v>
      </c>
      <c r="O3150" s="20" t="n">
        <v>3.1872</v>
      </c>
      <c r="P3150" s="20" t="b">
        <v>0</v>
      </c>
      <c r="Q3150" s="20" t="inlineStr">
        <is>
          <t>2020-12-15</t>
        </is>
      </c>
    </row>
    <row r="3151">
      <c r="A3151" s="10" t="inlineStr">
        <is>
          <t>PRED03150</t>
        </is>
      </c>
      <c r="B3151" s="10" t="inlineStr">
        <is>
          <t>LENGKONG</t>
        </is>
      </c>
      <c r="C3151" s="10" t="n">
        <v>2021</v>
      </c>
      <c r="D3151" s="10" t="n">
        <v>2022</v>
      </c>
      <c r="E3151" s="10" t="inlineStr">
        <is>
          <t>v2.1.0</t>
        </is>
      </c>
      <c r="F3151" s="10" t="inlineStr">
        <is>
          <t>Gradient Boosting</t>
        </is>
      </c>
      <c r="G3151" s="10" t="inlineStr">
        <is>
          <t>total_populasi|warga_rentan|bantuan_pip|pra_sekolah|jumlah_sd|rasio_rentan</t>
        </is>
      </c>
      <c r="H3151" s="10" t="n">
        <v>70.36</v>
      </c>
      <c r="I3151" s="10" t="n">
        <v>70.36</v>
      </c>
      <c r="J3151" s="10" t="inlineStr">
        <is>
          <t>Sedang</t>
        </is>
      </c>
      <c r="K3151" s="10" t="inlineStr">
        <is>
          <t>Tinggi</t>
        </is>
      </c>
      <c r="L3151" s="10" t="n">
        <v>0.9133</v>
      </c>
      <c r="M3151" s="10" t="n">
        <v>0.8529</v>
      </c>
      <c r="N3151" s="10" t="n">
        <v>1.1895</v>
      </c>
      <c r="O3151" s="10" t="n">
        <v>2.8256</v>
      </c>
      <c r="P3151" s="10" t="b">
        <v>0</v>
      </c>
      <c r="Q3151" s="10" t="inlineStr">
        <is>
          <t>2021-12-15</t>
        </is>
      </c>
    </row>
    <row r="3152">
      <c r="A3152" s="20" t="inlineStr">
        <is>
          <t>PRED03151</t>
        </is>
      </c>
      <c r="B3152" s="20" t="inlineStr">
        <is>
          <t>CICENDO</t>
        </is>
      </c>
      <c r="C3152" s="20" t="n">
        <v>2025</v>
      </c>
      <c r="D3152" s="20" t="n">
        <v>2026</v>
      </c>
      <c r="E3152" s="20" t="inlineStr">
        <is>
          <t>v2.1.0</t>
        </is>
      </c>
      <c r="F3152" s="20" t="inlineStr">
        <is>
          <t>SVM</t>
        </is>
      </c>
      <c r="G3152" s="20" t="inlineStr">
        <is>
          <t>total_populasi|warga_rentan|bantuan_pip|pra_sekolah|jumlah_sd|rasio_rentan</t>
        </is>
      </c>
      <c r="H3152" s="20" t="n">
        <v>69.09999999999999</v>
      </c>
      <c r="I3152" s="20" t="n">
        <v>70.11</v>
      </c>
      <c r="J3152" s="20" t="inlineStr">
        <is>
          <t>Sedang</t>
        </is>
      </c>
      <c r="K3152" s="20" t="inlineStr">
        <is>
          <t>Tinggi</t>
        </is>
      </c>
      <c r="L3152" s="20" t="n">
        <v>0.8847</v>
      </c>
      <c r="M3152" s="20" t="n">
        <v>0.9388</v>
      </c>
      <c r="N3152" s="20" t="n">
        <v>2.2023</v>
      </c>
      <c r="O3152" s="20" t="n">
        <v>2.6837</v>
      </c>
      <c r="P3152" s="20" t="b">
        <v>0</v>
      </c>
      <c r="Q3152" s="20" t="inlineStr">
        <is>
          <t>2025-12-15</t>
        </is>
      </c>
    </row>
    <row r="3153">
      <c r="A3153" s="10" t="inlineStr">
        <is>
          <t>PRED03152</t>
        </is>
      </c>
      <c r="B3153" s="10" t="inlineStr">
        <is>
          <t>LENGKONG</t>
        </is>
      </c>
      <c r="C3153" s="10" t="n">
        <v>2015</v>
      </c>
      <c r="D3153" s="10" t="n">
        <v>2016</v>
      </c>
      <c r="E3153" s="10" t="inlineStr">
        <is>
          <t>v2.1.0</t>
        </is>
      </c>
      <c r="F3153" s="10" t="inlineStr">
        <is>
          <t>SVM</t>
        </is>
      </c>
      <c r="G3153" s="10" t="inlineStr">
        <is>
          <t>total_populasi|warga_rentan|bantuan_pip|pra_sekolah|jumlah_sd|rasio_rentan</t>
        </is>
      </c>
      <c r="H3153" s="10" t="n">
        <v>62.06</v>
      </c>
      <c r="I3153" s="10" t="n">
        <v>59.57</v>
      </c>
      <c r="J3153" s="10" t="inlineStr">
        <is>
          <t>Rendah</t>
        </is>
      </c>
      <c r="K3153" s="10" t="inlineStr">
        <is>
          <t>Tinggi</t>
        </is>
      </c>
      <c r="L3153" s="10" t="n">
        <v>0.885</v>
      </c>
      <c r="M3153" s="10" t="n">
        <v>0.9023</v>
      </c>
      <c r="N3153" s="10" t="n">
        <v>1.513</v>
      </c>
      <c r="O3153" s="10" t="n">
        <v>2.9143</v>
      </c>
      <c r="P3153" s="10" t="b">
        <v>0</v>
      </c>
      <c r="Q3153" s="10" t="inlineStr">
        <is>
          <t>2015-12-15</t>
        </is>
      </c>
    </row>
    <row r="3154">
      <c r="A3154" s="20" t="inlineStr">
        <is>
          <t>PRED03153</t>
        </is>
      </c>
      <c r="B3154" s="20" t="inlineStr">
        <is>
          <t>ASTANAANYAR</t>
        </is>
      </c>
      <c r="C3154" s="20" t="n">
        <v>2022</v>
      </c>
      <c r="D3154" s="20" t="n">
        <v>2023</v>
      </c>
      <c r="E3154" s="20" t="inlineStr">
        <is>
          <t>v2.1.0</t>
        </is>
      </c>
      <c r="F3154" s="20" t="inlineStr">
        <is>
          <t>SVM</t>
        </is>
      </c>
      <c r="G3154" s="20" t="inlineStr">
        <is>
          <t>total_populasi|warga_rentan|bantuan_pip|pra_sekolah|jumlah_sd|rasio_rentan</t>
        </is>
      </c>
      <c r="H3154" s="20" t="n">
        <v>77.15000000000001</v>
      </c>
      <c r="I3154" s="20" t="n">
        <v>74.75</v>
      </c>
      <c r="J3154" s="20" t="inlineStr">
        <is>
          <t>Tinggi</t>
        </is>
      </c>
      <c r="K3154" s="20" t="inlineStr">
        <is>
          <t>Tinggi</t>
        </is>
      </c>
      <c r="L3154" s="20" t="n">
        <v>0.867</v>
      </c>
      <c r="M3154" s="20" t="n">
        <v>0.8878</v>
      </c>
      <c r="N3154" s="20" t="n">
        <v>2.0458</v>
      </c>
      <c r="O3154" s="20" t="n">
        <v>2.2398</v>
      </c>
      <c r="P3154" s="20" t="b">
        <v>1</v>
      </c>
      <c r="Q3154" s="20" t="inlineStr">
        <is>
          <t>2022-12-15</t>
        </is>
      </c>
    </row>
    <row r="3155">
      <c r="A3155" s="10" t="inlineStr">
        <is>
          <t>PRED03154</t>
        </is>
      </c>
      <c r="B3155" s="10" t="inlineStr">
        <is>
          <t>ANTAPANI</t>
        </is>
      </c>
      <c r="C3155" s="10" t="n">
        <v>2024</v>
      </c>
      <c r="D3155" s="10" t="n">
        <v>2025</v>
      </c>
      <c r="E3155" s="10" t="inlineStr">
        <is>
          <t>v2.1.0</t>
        </is>
      </c>
      <c r="F3155" s="10" t="inlineStr">
        <is>
          <t>Gradient Boosting</t>
        </is>
      </c>
      <c r="G3155" s="10" t="inlineStr">
        <is>
          <t>total_populasi|warga_rentan|bantuan_pip|pra_sekolah|jumlah_sd|rasio_rentan</t>
        </is>
      </c>
      <c r="H3155" s="10" t="n">
        <v>70.5</v>
      </c>
      <c r="I3155" s="10" t="n">
        <v>69.91</v>
      </c>
      <c r="J3155" s="10" t="inlineStr">
        <is>
          <t>Sedang</t>
        </is>
      </c>
      <c r="K3155" s="10" t="inlineStr">
        <is>
          <t>Tinggi</t>
        </is>
      </c>
      <c r="L3155" s="10" t="n">
        <v>0.8239</v>
      </c>
      <c r="M3155" s="10" t="n">
        <v>0.8423</v>
      </c>
      <c r="N3155" s="10" t="n">
        <v>0.9046</v>
      </c>
      <c r="O3155" s="10" t="n">
        <v>1.563</v>
      </c>
      <c r="P3155" s="10" t="b">
        <v>0</v>
      </c>
      <c r="Q3155" s="10" t="inlineStr">
        <is>
          <t>2024-12-15</t>
        </is>
      </c>
    </row>
    <row r="3156">
      <c r="A3156" s="20" t="inlineStr">
        <is>
          <t>PRED03155</t>
        </is>
      </c>
      <c r="B3156" s="20" t="inlineStr">
        <is>
          <t>UJUNG BERUNG</t>
        </is>
      </c>
      <c r="C3156" s="20" t="n">
        <v>2020</v>
      </c>
      <c r="D3156" s="20" t="n">
        <v>2021</v>
      </c>
      <c r="E3156" s="20" t="inlineStr">
        <is>
          <t>v2.1.0</t>
        </is>
      </c>
      <c r="F3156" s="20" t="inlineStr">
        <is>
          <t>Gradient Boosting</t>
        </is>
      </c>
      <c r="G3156" s="20" t="inlineStr">
        <is>
          <t>total_populasi|warga_rentan|bantuan_pip|pra_sekolah|jumlah_sd|rasio_rentan</t>
        </is>
      </c>
      <c r="H3156" s="20" t="n">
        <v>81.31</v>
      </c>
      <c r="I3156" s="20" t="n">
        <v>81.88</v>
      </c>
      <c r="J3156" s="20" t="inlineStr">
        <is>
          <t>Tinggi</t>
        </is>
      </c>
      <c r="K3156" s="20" t="inlineStr">
        <is>
          <t>Tinggi</t>
        </is>
      </c>
      <c r="L3156" s="20" t="n">
        <v>0.9174</v>
      </c>
      <c r="M3156" s="20" t="n">
        <v>0.8632</v>
      </c>
      <c r="N3156" s="20" t="n">
        <v>0.7241</v>
      </c>
      <c r="O3156" s="20" t="n">
        <v>2.2228</v>
      </c>
      <c r="P3156" s="20" t="b">
        <v>1</v>
      </c>
      <c r="Q3156" s="20" t="inlineStr">
        <is>
          <t>2020-12-15</t>
        </is>
      </c>
    </row>
    <row r="3157">
      <c r="A3157" s="10" t="inlineStr">
        <is>
          <t>PRED03156</t>
        </is>
      </c>
      <c r="B3157" s="10" t="inlineStr">
        <is>
          <t>CINAMBO</t>
        </is>
      </c>
      <c r="C3157" s="10" t="n">
        <v>2023</v>
      </c>
      <c r="D3157" s="10" t="n">
        <v>2024</v>
      </c>
      <c r="E3157" s="10" t="inlineStr">
        <is>
          <t>v2.1.0</t>
        </is>
      </c>
      <c r="F3157" s="10" t="inlineStr">
        <is>
          <t>Random Forest</t>
        </is>
      </c>
      <c r="G3157" s="10" t="inlineStr">
        <is>
          <t>total_populasi|warga_rentan|bantuan_pip|pra_sekolah|jumlah_sd|rasio_rentan</t>
        </is>
      </c>
      <c r="H3157" s="10" t="n">
        <v>84.27</v>
      </c>
      <c r="I3157" s="10" t="n">
        <v>82.27</v>
      </c>
      <c r="J3157" s="10" t="inlineStr">
        <is>
          <t>Tinggi</t>
        </is>
      </c>
      <c r="K3157" s="10" t="inlineStr">
        <is>
          <t>Tinggi</t>
        </is>
      </c>
      <c r="L3157" s="10" t="n">
        <v>0.8696</v>
      </c>
      <c r="M3157" s="10" t="n">
        <v>0.9366</v>
      </c>
      <c r="N3157" s="10" t="n">
        <v>2.1886</v>
      </c>
      <c r="O3157" s="10" t="n">
        <v>3.1302</v>
      </c>
      <c r="P3157" s="10" t="b">
        <v>1</v>
      </c>
      <c r="Q3157" s="10" t="inlineStr">
        <is>
          <t>2023-12-15</t>
        </is>
      </c>
    </row>
    <row r="3158">
      <c r="A3158" s="20" t="inlineStr">
        <is>
          <t>PRED03157</t>
        </is>
      </c>
      <c r="B3158" s="20" t="inlineStr">
        <is>
          <t>BUAHBATU</t>
        </is>
      </c>
      <c r="C3158" s="20" t="n">
        <v>2021</v>
      </c>
      <c r="D3158" s="20" t="n">
        <v>2022</v>
      </c>
      <c r="E3158" s="20" t="inlineStr">
        <is>
          <t>v2.1.0</t>
        </is>
      </c>
      <c r="F3158" s="20" t="inlineStr">
        <is>
          <t>XGBoost</t>
        </is>
      </c>
      <c r="G3158" s="20" t="inlineStr">
        <is>
          <t>total_populasi|warga_rentan|bantuan_pip|pra_sekolah|jumlah_sd|rasio_rentan</t>
        </is>
      </c>
      <c r="H3158" s="20" t="n">
        <v>85.56</v>
      </c>
      <c r="I3158" s="20" t="n">
        <v>84.77</v>
      </c>
      <c r="J3158" s="20" t="inlineStr">
        <is>
          <t>Tinggi</t>
        </is>
      </c>
      <c r="K3158" s="20" t="inlineStr">
        <is>
          <t>Tinggi</t>
        </is>
      </c>
      <c r="L3158" s="20" t="n">
        <v>0.9398</v>
      </c>
      <c r="M3158" s="20" t="n">
        <v>0.9115</v>
      </c>
      <c r="N3158" s="20" t="n">
        <v>1.6379</v>
      </c>
      <c r="O3158" s="20" t="n">
        <v>2.5725</v>
      </c>
      <c r="P3158" s="20" t="b">
        <v>1</v>
      </c>
      <c r="Q3158" s="20" t="inlineStr">
        <is>
          <t>2021-12-15</t>
        </is>
      </c>
    </row>
    <row r="3159">
      <c r="A3159" s="10" t="inlineStr">
        <is>
          <t>PRED03158</t>
        </is>
      </c>
      <c r="B3159" s="10" t="inlineStr">
        <is>
          <t>COBLONG</t>
        </is>
      </c>
      <c r="C3159" s="10" t="n">
        <v>2016</v>
      </c>
      <c r="D3159" s="10" t="n">
        <v>2017</v>
      </c>
      <c r="E3159" s="10" t="inlineStr">
        <is>
          <t>v2.1.0</t>
        </is>
      </c>
      <c r="F3159" s="10" t="inlineStr">
        <is>
          <t>LSTM</t>
        </is>
      </c>
      <c r="G3159" s="10" t="inlineStr">
        <is>
          <t>total_populasi|warga_rentan|bantuan_pip|pra_sekolah|jumlah_sd|rasio_rentan</t>
        </is>
      </c>
      <c r="H3159" s="10" t="n">
        <v>72.47</v>
      </c>
      <c r="I3159" s="10" t="n">
        <v>72.23</v>
      </c>
      <c r="J3159" s="10" t="inlineStr">
        <is>
          <t>Sedang</t>
        </is>
      </c>
      <c r="K3159" s="10" t="inlineStr">
        <is>
          <t>Tinggi</t>
        </is>
      </c>
      <c r="L3159" s="10" t="n">
        <v>0.9223</v>
      </c>
      <c r="M3159" s="10" t="n">
        <v>0.9268999999999999</v>
      </c>
      <c r="N3159" s="10" t="n">
        <v>1.7196</v>
      </c>
      <c r="O3159" s="10" t="n">
        <v>1.6441</v>
      </c>
      <c r="P3159" s="10" t="b">
        <v>0</v>
      </c>
      <c r="Q3159" s="10" t="inlineStr">
        <is>
          <t>2016-12-15</t>
        </is>
      </c>
    </row>
    <row r="3160">
      <c r="A3160" s="20" t="inlineStr">
        <is>
          <t>PRED03159</t>
        </is>
      </c>
      <c r="B3160" s="20" t="inlineStr">
        <is>
          <t>BOJONGLOA KALER</t>
        </is>
      </c>
      <c r="C3160" s="20" t="n">
        <v>2015</v>
      </c>
      <c r="D3160" s="20" t="n">
        <v>2016</v>
      </c>
      <c r="E3160" s="20" t="inlineStr">
        <is>
          <t>v2.1.0</t>
        </is>
      </c>
      <c r="F3160" s="20" t="inlineStr">
        <is>
          <t>LSTM</t>
        </is>
      </c>
      <c r="G3160" s="20" t="inlineStr">
        <is>
          <t>total_populasi|warga_rentan|bantuan_pip|pra_sekolah|jumlah_sd|rasio_rentan</t>
        </is>
      </c>
      <c r="H3160" s="20" t="n">
        <v>77.84</v>
      </c>
      <c r="I3160" s="20" t="n">
        <v>75.13</v>
      </c>
      <c r="J3160" s="20" t="inlineStr">
        <is>
          <t>Tinggi</t>
        </is>
      </c>
      <c r="K3160" s="20" t="inlineStr">
        <is>
          <t>Tinggi</t>
        </is>
      </c>
      <c r="L3160" s="20" t="n">
        <v>0.8348</v>
      </c>
      <c r="M3160" s="20" t="n">
        <v>0.8354</v>
      </c>
      <c r="N3160" s="20" t="n">
        <v>1.0314</v>
      </c>
      <c r="O3160" s="20" t="n">
        <v>2.7451</v>
      </c>
      <c r="P3160" s="20" t="b">
        <v>1</v>
      </c>
      <c r="Q3160" s="20" t="inlineStr">
        <is>
          <t>2015-12-15</t>
        </is>
      </c>
    </row>
    <row r="3161">
      <c r="A3161" s="10" t="inlineStr">
        <is>
          <t>PRED03160</t>
        </is>
      </c>
      <c r="B3161" s="10" t="inlineStr">
        <is>
          <t>BOJONGLOA KALER</t>
        </is>
      </c>
      <c r="C3161" s="10" t="n">
        <v>2024</v>
      </c>
      <c r="D3161" s="10" t="n">
        <v>2025</v>
      </c>
      <c r="E3161" s="10" t="inlineStr">
        <is>
          <t>v2.1.0</t>
        </is>
      </c>
      <c r="F3161" s="10" t="inlineStr">
        <is>
          <t>Gradient Boosting</t>
        </is>
      </c>
      <c r="G3161" s="10" t="inlineStr">
        <is>
          <t>total_populasi|warga_rentan|bantuan_pip|pra_sekolah|jumlah_sd|rasio_rentan</t>
        </is>
      </c>
      <c r="H3161" s="10" t="n">
        <v>77.69</v>
      </c>
      <c r="I3161" s="10" t="n">
        <v>77.84</v>
      </c>
      <c r="J3161" s="10" t="inlineStr">
        <is>
          <t>Tinggi</t>
        </is>
      </c>
      <c r="K3161" s="10" t="inlineStr">
        <is>
          <t>Tinggi</t>
        </is>
      </c>
      <c r="L3161" s="10" t="n">
        <v>0.8465</v>
      </c>
      <c r="M3161" s="10" t="n">
        <v>0.857</v>
      </c>
      <c r="N3161" s="10" t="n">
        <v>1.602</v>
      </c>
      <c r="O3161" s="10" t="n">
        <v>2.554</v>
      </c>
      <c r="P3161" s="10" t="b">
        <v>1</v>
      </c>
      <c r="Q3161" s="10" t="inlineStr">
        <is>
          <t>2024-12-15</t>
        </is>
      </c>
    </row>
    <row r="3162">
      <c r="A3162" s="20" t="inlineStr">
        <is>
          <t>PRED03161</t>
        </is>
      </c>
      <c r="B3162" s="20" t="inlineStr">
        <is>
          <t>LENGKONG</t>
        </is>
      </c>
      <c r="C3162" s="20" t="n">
        <v>2019</v>
      </c>
      <c r="D3162" s="20" t="n">
        <v>2020</v>
      </c>
      <c r="E3162" s="20" t="inlineStr">
        <is>
          <t>v2.1.0</t>
        </is>
      </c>
      <c r="F3162" s="20" t="inlineStr">
        <is>
          <t>Gradient Boosting</t>
        </is>
      </c>
      <c r="G3162" s="20" t="inlineStr">
        <is>
          <t>total_populasi|warga_rentan|bantuan_pip|pra_sekolah|jumlah_sd|rasio_rentan</t>
        </is>
      </c>
      <c r="H3162" s="20" t="n">
        <v>59.04</v>
      </c>
      <c r="I3162" s="20" t="n">
        <v>58.98</v>
      </c>
      <c r="J3162" s="20" t="inlineStr">
        <is>
          <t>Rendah</t>
        </is>
      </c>
      <c r="K3162" s="20" t="inlineStr">
        <is>
          <t>Tinggi</t>
        </is>
      </c>
      <c r="L3162" s="20" t="n">
        <v>0.8567</v>
      </c>
      <c r="M3162" s="20" t="n">
        <v>0.8303</v>
      </c>
      <c r="N3162" s="20" t="n">
        <v>2.4608</v>
      </c>
      <c r="O3162" s="20" t="n">
        <v>1.9979</v>
      </c>
      <c r="P3162" s="20" t="b">
        <v>0</v>
      </c>
      <c r="Q3162" s="20" t="inlineStr">
        <is>
          <t>2019-12-15</t>
        </is>
      </c>
    </row>
    <row r="3163">
      <c r="A3163" s="10" t="inlineStr">
        <is>
          <t>PRED03162</t>
        </is>
      </c>
      <c r="B3163" s="10" t="inlineStr">
        <is>
          <t>CIDADAP</t>
        </is>
      </c>
      <c r="C3163" s="10" t="n">
        <v>2021</v>
      </c>
      <c r="D3163" s="10" t="n">
        <v>2022</v>
      </c>
      <c r="E3163" s="10" t="inlineStr">
        <is>
          <t>v2.1.0</t>
        </is>
      </c>
      <c r="F3163" s="10" t="inlineStr">
        <is>
          <t>LSTM</t>
        </is>
      </c>
      <c r="G3163" s="10" t="inlineStr">
        <is>
          <t>total_populasi|warga_rentan|bantuan_pip|pra_sekolah|jumlah_sd|rasio_rentan</t>
        </is>
      </c>
      <c r="H3163" s="10" t="n">
        <v>77.29000000000001</v>
      </c>
      <c r="I3163" s="10" t="n">
        <v>77.93000000000001</v>
      </c>
      <c r="J3163" s="10" t="inlineStr">
        <is>
          <t>Tinggi</t>
        </is>
      </c>
      <c r="K3163" s="10" t="inlineStr">
        <is>
          <t>Tinggi</t>
        </is>
      </c>
      <c r="L3163" s="10" t="n">
        <v>0.9409</v>
      </c>
      <c r="M3163" s="10" t="n">
        <v>0.8781</v>
      </c>
      <c r="N3163" s="10" t="n">
        <v>1.7459</v>
      </c>
      <c r="O3163" s="10" t="n">
        <v>2.4274</v>
      </c>
      <c r="P3163" s="10" t="b">
        <v>1</v>
      </c>
      <c r="Q3163" s="10" t="inlineStr">
        <is>
          <t>2021-12-15</t>
        </is>
      </c>
    </row>
    <row r="3164">
      <c r="A3164" s="20" t="inlineStr">
        <is>
          <t>PRED03163</t>
        </is>
      </c>
      <c r="B3164" s="20" t="inlineStr">
        <is>
          <t>CIDADAP</t>
        </is>
      </c>
      <c r="C3164" s="20" t="n">
        <v>2016</v>
      </c>
      <c r="D3164" s="20" t="n">
        <v>2017</v>
      </c>
      <c r="E3164" s="20" t="inlineStr">
        <is>
          <t>v2.1.0</t>
        </is>
      </c>
      <c r="F3164" s="20" t="inlineStr">
        <is>
          <t>SVM</t>
        </is>
      </c>
      <c r="G3164" s="20" t="inlineStr">
        <is>
          <t>total_populasi|warga_rentan|bantuan_pip|pra_sekolah|jumlah_sd|rasio_rentan</t>
        </is>
      </c>
      <c r="H3164" s="20" t="n">
        <v>77.70999999999999</v>
      </c>
      <c r="I3164" s="20" t="n">
        <v>76.70999999999999</v>
      </c>
      <c r="J3164" s="20" t="inlineStr">
        <is>
          <t>Tinggi</t>
        </is>
      </c>
      <c r="K3164" s="20" t="inlineStr">
        <is>
          <t>Tinggi</t>
        </is>
      </c>
      <c r="L3164" s="20" t="n">
        <v>0.863</v>
      </c>
      <c r="M3164" s="20" t="n">
        <v>0.8557</v>
      </c>
      <c r="N3164" s="20" t="n">
        <v>1.2457</v>
      </c>
      <c r="O3164" s="20" t="n">
        <v>2.2506</v>
      </c>
      <c r="P3164" s="20" t="b">
        <v>1</v>
      </c>
      <c r="Q3164" s="20" t="inlineStr">
        <is>
          <t>2016-12-15</t>
        </is>
      </c>
    </row>
    <row r="3165">
      <c r="A3165" s="10" t="inlineStr">
        <is>
          <t>PRED03164</t>
        </is>
      </c>
      <c r="B3165" s="10" t="inlineStr">
        <is>
          <t>ARCAMANIK</t>
        </is>
      </c>
      <c r="C3165" s="10" t="n">
        <v>2021</v>
      </c>
      <c r="D3165" s="10" t="n">
        <v>2022</v>
      </c>
      <c r="E3165" s="10" t="inlineStr">
        <is>
          <t>v2.1.0</t>
        </is>
      </c>
      <c r="F3165" s="10" t="inlineStr">
        <is>
          <t>Random Forest</t>
        </is>
      </c>
      <c r="G3165" s="10" t="inlineStr">
        <is>
          <t>total_populasi|warga_rentan|bantuan_pip|pra_sekolah|jumlah_sd|rasio_rentan</t>
        </is>
      </c>
      <c r="H3165" s="10" t="n">
        <v>74.06</v>
      </c>
      <c r="I3165" s="10" t="n">
        <v>74.59999999999999</v>
      </c>
      <c r="J3165" s="10" t="inlineStr">
        <is>
          <t>Sedang</t>
        </is>
      </c>
      <c r="K3165" s="10" t="inlineStr">
        <is>
          <t>Tinggi</t>
        </is>
      </c>
      <c r="L3165" s="10" t="n">
        <v>0.8448</v>
      </c>
      <c r="M3165" s="10" t="n">
        <v>0.7419</v>
      </c>
      <c r="N3165" s="10" t="n">
        <v>0.5722</v>
      </c>
      <c r="O3165" s="10" t="n">
        <v>0.9926</v>
      </c>
      <c r="P3165" s="10" t="b">
        <v>0</v>
      </c>
      <c r="Q3165" s="10" t="inlineStr">
        <is>
          <t>2021-12-15</t>
        </is>
      </c>
    </row>
    <row r="3166">
      <c r="A3166" s="20" t="inlineStr">
        <is>
          <t>PRED03165</t>
        </is>
      </c>
      <c r="B3166" s="20" t="inlineStr">
        <is>
          <t>ASTANAANYAR</t>
        </is>
      </c>
      <c r="C3166" s="20" t="n">
        <v>2021</v>
      </c>
      <c r="D3166" s="20" t="n">
        <v>2022</v>
      </c>
      <c r="E3166" s="20" t="inlineStr">
        <is>
          <t>v2.1.0</t>
        </is>
      </c>
      <c r="F3166" s="20" t="inlineStr">
        <is>
          <t>Gradient Boosting</t>
        </is>
      </c>
      <c r="G3166" s="20" t="inlineStr">
        <is>
          <t>total_populasi|warga_rentan|bantuan_pip|pra_sekolah|jumlah_sd|rasio_rentan</t>
        </is>
      </c>
      <c r="H3166" s="20" t="n">
        <v>75.08</v>
      </c>
      <c r="I3166" s="20" t="n">
        <v>73.28</v>
      </c>
      <c r="J3166" s="20" t="inlineStr">
        <is>
          <t>Sedang</t>
        </is>
      </c>
      <c r="K3166" s="20" t="inlineStr">
        <is>
          <t>Tinggi</t>
        </is>
      </c>
      <c r="L3166" s="20" t="n">
        <v>0.9449</v>
      </c>
      <c r="M3166" s="20" t="n">
        <v>0.8235</v>
      </c>
      <c r="N3166" s="20" t="n">
        <v>1.6559</v>
      </c>
      <c r="O3166" s="20" t="n">
        <v>1.1569</v>
      </c>
      <c r="P3166" s="20" t="b">
        <v>0</v>
      </c>
      <c r="Q3166" s="20" t="inlineStr">
        <is>
          <t>2021-12-15</t>
        </is>
      </c>
    </row>
    <row r="3167">
      <c r="A3167" s="10" t="inlineStr">
        <is>
          <t>PRED03166</t>
        </is>
      </c>
      <c r="B3167" s="10" t="inlineStr">
        <is>
          <t>BABAKAN CIPARAY</t>
        </is>
      </c>
      <c r="C3167" s="10" t="n">
        <v>2023</v>
      </c>
      <c r="D3167" s="10" t="n">
        <v>2024</v>
      </c>
      <c r="E3167" s="10" t="inlineStr">
        <is>
          <t>v2.1.0</t>
        </is>
      </c>
      <c r="F3167" s="10" t="inlineStr">
        <is>
          <t>Random Forest</t>
        </is>
      </c>
      <c r="G3167" s="10" t="inlineStr">
        <is>
          <t>total_populasi|warga_rentan|bantuan_pip|pra_sekolah|jumlah_sd|rasio_rentan</t>
        </is>
      </c>
      <c r="H3167" s="10" t="n">
        <v>83.41</v>
      </c>
      <c r="I3167" s="10" t="n">
        <v>85.27</v>
      </c>
      <c r="J3167" s="10" t="inlineStr">
        <is>
          <t>Tinggi</t>
        </is>
      </c>
      <c r="K3167" s="10" t="inlineStr">
        <is>
          <t>Tinggi</t>
        </is>
      </c>
      <c r="L3167" s="10" t="n">
        <v>0.9008</v>
      </c>
      <c r="M3167" s="10" t="n">
        <v>0.8649</v>
      </c>
      <c r="N3167" s="10" t="n">
        <v>2.4243</v>
      </c>
      <c r="O3167" s="10" t="n">
        <v>2.1805</v>
      </c>
      <c r="P3167" s="10" t="b">
        <v>1</v>
      </c>
      <c r="Q3167" s="10" t="inlineStr">
        <is>
          <t>2023-12-15</t>
        </is>
      </c>
    </row>
    <row r="3168">
      <c r="A3168" s="20" t="inlineStr">
        <is>
          <t>PRED03167</t>
        </is>
      </c>
      <c r="B3168" s="20" t="inlineStr">
        <is>
          <t>CICENDO</t>
        </is>
      </c>
      <c r="C3168" s="20" t="n">
        <v>2019</v>
      </c>
      <c r="D3168" s="20" t="n">
        <v>2020</v>
      </c>
      <c r="E3168" s="20" t="inlineStr">
        <is>
          <t>v2.1.0</t>
        </is>
      </c>
      <c r="F3168" s="20" t="inlineStr">
        <is>
          <t>XGBoost</t>
        </is>
      </c>
      <c r="G3168" s="20" t="inlineStr">
        <is>
          <t>total_populasi|warga_rentan|bantuan_pip|pra_sekolah|jumlah_sd|rasio_rentan</t>
        </is>
      </c>
      <c r="H3168" s="20" t="n">
        <v>74.53</v>
      </c>
      <c r="I3168" s="20" t="n">
        <v>72.79000000000001</v>
      </c>
      <c r="J3168" s="20" t="inlineStr">
        <is>
          <t>Sedang</t>
        </is>
      </c>
      <c r="K3168" s="20" t="inlineStr">
        <is>
          <t>Tinggi</t>
        </is>
      </c>
      <c r="L3168" s="20" t="n">
        <v>0.915</v>
      </c>
      <c r="M3168" s="20" t="n">
        <v>0.7617</v>
      </c>
      <c r="N3168" s="20" t="n">
        <v>0.6526</v>
      </c>
      <c r="O3168" s="20" t="n">
        <v>2.6352</v>
      </c>
      <c r="P3168" s="20" t="b">
        <v>0</v>
      </c>
      <c r="Q3168" s="20" t="inlineStr">
        <is>
          <t>2019-12-15</t>
        </is>
      </c>
    </row>
    <row r="3169">
      <c r="A3169" s="10" t="inlineStr">
        <is>
          <t>PRED03168</t>
        </is>
      </c>
      <c r="B3169" s="10" t="inlineStr">
        <is>
          <t>COBLONG</t>
        </is>
      </c>
      <c r="C3169" s="10" t="n">
        <v>2016</v>
      </c>
      <c r="D3169" s="10" t="n">
        <v>2017</v>
      </c>
      <c r="E3169" s="10" t="inlineStr">
        <is>
          <t>v2.1.0</t>
        </is>
      </c>
      <c r="F3169" s="10" t="inlineStr">
        <is>
          <t>XGBoost</t>
        </is>
      </c>
      <c r="G3169" s="10" t="inlineStr">
        <is>
          <t>total_populasi|warga_rentan|bantuan_pip|pra_sekolah|jumlah_sd|rasio_rentan</t>
        </is>
      </c>
      <c r="H3169" s="10" t="n">
        <v>76.94</v>
      </c>
      <c r="I3169" s="10" t="n">
        <v>76.81</v>
      </c>
      <c r="J3169" s="10" t="inlineStr">
        <is>
          <t>Sedang</t>
        </is>
      </c>
      <c r="K3169" s="10" t="inlineStr">
        <is>
          <t>Tinggi</t>
        </is>
      </c>
      <c r="L3169" s="10" t="n">
        <v>0.8255</v>
      </c>
      <c r="M3169" s="10" t="n">
        <v>0.886</v>
      </c>
      <c r="N3169" s="10" t="n">
        <v>1.5607</v>
      </c>
      <c r="O3169" s="10" t="n">
        <v>2.0374</v>
      </c>
      <c r="P3169" s="10" t="b">
        <v>0</v>
      </c>
      <c r="Q3169" s="10" t="inlineStr">
        <is>
          <t>2016-12-15</t>
        </is>
      </c>
    </row>
    <row r="3170">
      <c r="A3170" s="20" t="inlineStr">
        <is>
          <t>PRED03169</t>
        </is>
      </c>
      <c r="B3170" s="20" t="inlineStr">
        <is>
          <t>SUMUR BANDUNG</t>
        </is>
      </c>
      <c r="C3170" s="20" t="n">
        <v>2025</v>
      </c>
      <c r="D3170" s="20" t="n">
        <v>2026</v>
      </c>
      <c r="E3170" s="20" t="inlineStr">
        <is>
          <t>v2.1.0</t>
        </is>
      </c>
      <c r="F3170" s="20" t="inlineStr">
        <is>
          <t>Gradient Boosting</t>
        </is>
      </c>
      <c r="G3170" s="20" t="inlineStr">
        <is>
          <t>total_populasi|warga_rentan|bantuan_pip|pra_sekolah|jumlah_sd|rasio_rentan</t>
        </is>
      </c>
      <c r="H3170" s="20" t="n">
        <v>78.18000000000001</v>
      </c>
      <c r="I3170" s="20" t="n">
        <v>79.61</v>
      </c>
      <c r="J3170" s="20" t="inlineStr">
        <is>
          <t>Tinggi</t>
        </is>
      </c>
      <c r="K3170" s="20" t="inlineStr">
        <is>
          <t>Tinggi</t>
        </is>
      </c>
      <c r="L3170" s="20" t="n">
        <v>0.8723</v>
      </c>
      <c r="M3170" s="20" t="n">
        <v>0.7683</v>
      </c>
      <c r="N3170" s="20" t="n">
        <v>2.1862</v>
      </c>
      <c r="O3170" s="20" t="n">
        <v>1.227</v>
      </c>
      <c r="P3170" s="20" t="b">
        <v>1</v>
      </c>
      <c r="Q3170" s="20" t="inlineStr">
        <is>
          <t>2025-12-15</t>
        </is>
      </c>
    </row>
    <row r="3171">
      <c r="A3171" s="10" t="inlineStr">
        <is>
          <t>PRED03170</t>
        </is>
      </c>
      <c r="B3171" s="10" t="inlineStr">
        <is>
          <t>RANCASARI</t>
        </is>
      </c>
      <c r="C3171" s="10" t="n">
        <v>2018</v>
      </c>
      <c r="D3171" s="10" t="n">
        <v>2019</v>
      </c>
      <c r="E3171" s="10" t="inlineStr">
        <is>
          <t>v2.1.0</t>
        </is>
      </c>
      <c r="F3171" s="10" t="inlineStr">
        <is>
          <t>Random Forest</t>
        </is>
      </c>
      <c r="G3171" s="10" t="inlineStr">
        <is>
          <t>total_populasi|warga_rentan|bantuan_pip|pra_sekolah|jumlah_sd|rasio_rentan</t>
        </is>
      </c>
      <c r="H3171" s="10" t="n">
        <v>70.51000000000001</v>
      </c>
      <c r="I3171" s="10" t="n">
        <v>71.65000000000001</v>
      </c>
      <c r="J3171" s="10" t="inlineStr">
        <is>
          <t>Sedang</t>
        </is>
      </c>
      <c r="K3171" s="10" t="inlineStr">
        <is>
          <t>Tinggi</t>
        </is>
      </c>
      <c r="L3171" s="10" t="n">
        <v>0.839</v>
      </c>
      <c r="M3171" s="10" t="n">
        <v>0.8959</v>
      </c>
      <c r="N3171" s="10" t="n">
        <v>2.0511</v>
      </c>
      <c r="O3171" s="10" t="n">
        <v>3.0947</v>
      </c>
      <c r="P3171" s="10" t="b">
        <v>0</v>
      </c>
      <c r="Q3171" s="10" t="inlineStr">
        <is>
          <t>2018-12-15</t>
        </is>
      </c>
    </row>
    <row r="3172">
      <c r="A3172" s="20" t="inlineStr">
        <is>
          <t>PRED03171</t>
        </is>
      </c>
      <c r="B3172" s="20" t="inlineStr">
        <is>
          <t>BOJONGLOA KIDUL</t>
        </is>
      </c>
      <c r="C3172" s="20" t="n">
        <v>2019</v>
      </c>
      <c r="D3172" s="20" t="n">
        <v>2020</v>
      </c>
      <c r="E3172" s="20" t="inlineStr">
        <is>
          <t>v2.1.0</t>
        </is>
      </c>
      <c r="F3172" s="20" t="inlineStr">
        <is>
          <t>SVM</t>
        </is>
      </c>
      <c r="G3172" s="20" t="inlineStr">
        <is>
          <t>total_populasi|warga_rentan|bantuan_pip|pra_sekolah|jumlah_sd|rasio_rentan</t>
        </is>
      </c>
      <c r="H3172" s="20" t="n">
        <v>81.92</v>
      </c>
      <c r="I3172" s="20" t="n">
        <v>80.44</v>
      </c>
      <c r="J3172" s="20" t="inlineStr">
        <is>
          <t>Tinggi</t>
        </is>
      </c>
      <c r="K3172" s="20" t="inlineStr">
        <is>
          <t>Tinggi</t>
        </is>
      </c>
      <c r="L3172" s="20" t="n">
        <v>0.8373</v>
      </c>
      <c r="M3172" s="20" t="n">
        <v>0.754</v>
      </c>
      <c r="N3172" s="20" t="n">
        <v>0.8153</v>
      </c>
      <c r="O3172" s="20" t="n">
        <v>2.2181</v>
      </c>
      <c r="P3172" s="20" t="b">
        <v>1</v>
      </c>
      <c r="Q3172" s="20" t="inlineStr">
        <is>
          <t>2019-12-15</t>
        </is>
      </c>
    </row>
    <row r="3173">
      <c r="A3173" s="10" t="inlineStr">
        <is>
          <t>PRED03172</t>
        </is>
      </c>
      <c r="B3173" s="10" t="inlineStr">
        <is>
          <t>BANDUNG KIDUL</t>
        </is>
      </c>
      <c r="C3173" s="10" t="n">
        <v>2016</v>
      </c>
      <c r="D3173" s="10" t="n">
        <v>2017</v>
      </c>
      <c r="E3173" s="10" t="inlineStr">
        <is>
          <t>v2.1.0</t>
        </is>
      </c>
      <c r="F3173" s="10" t="inlineStr">
        <is>
          <t>XGBoost</t>
        </is>
      </c>
      <c r="G3173" s="10" t="inlineStr">
        <is>
          <t>total_populasi|warga_rentan|bantuan_pip|pra_sekolah|jumlah_sd|rasio_rentan</t>
        </is>
      </c>
      <c r="H3173" s="10" t="n">
        <v>71.45</v>
      </c>
      <c r="I3173" s="10" t="n">
        <v>72.44</v>
      </c>
      <c r="J3173" s="10" t="inlineStr">
        <is>
          <t>Sedang</t>
        </is>
      </c>
      <c r="K3173" s="10" t="inlineStr">
        <is>
          <t>Tinggi</t>
        </is>
      </c>
      <c r="L3173" s="10" t="n">
        <v>0.8607</v>
      </c>
      <c r="M3173" s="10" t="n">
        <v>0.8068</v>
      </c>
      <c r="N3173" s="10" t="n">
        <v>1.4041</v>
      </c>
      <c r="O3173" s="10" t="n">
        <v>2.1694</v>
      </c>
      <c r="P3173" s="10" t="b">
        <v>0</v>
      </c>
      <c r="Q3173" s="10" t="inlineStr">
        <is>
          <t>2016-12-15</t>
        </is>
      </c>
    </row>
    <row r="3174">
      <c r="A3174" s="20" t="inlineStr">
        <is>
          <t>PRED03173</t>
        </is>
      </c>
      <c r="B3174" s="20" t="inlineStr">
        <is>
          <t>KIARACONDONG</t>
        </is>
      </c>
      <c r="C3174" s="20" t="n">
        <v>2020</v>
      </c>
      <c r="D3174" s="20" t="n">
        <v>2021</v>
      </c>
      <c r="E3174" s="20" t="inlineStr">
        <is>
          <t>v2.1.0</t>
        </is>
      </c>
      <c r="F3174" s="20" t="inlineStr">
        <is>
          <t>XGBoost</t>
        </is>
      </c>
      <c r="G3174" s="20" t="inlineStr">
        <is>
          <t>total_populasi|warga_rentan|bantuan_pip|pra_sekolah|jumlah_sd|rasio_rentan</t>
        </is>
      </c>
      <c r="H3174" s="20" t="n">
        <v>71.7</v>
      </c>
      <c r="I3174" s="20" t="n">
        <v>69.69</v>
      </c>
      <c r="J3174" s="20" t="inlineStr">
        <is>
          <t>Sedang</t>
        </is>
      </c>
      <c r="K3174" s="20" t="inlineStr">
        <is>
          <t>Tinggi</t>
        </is>
      </c>
      <c r="L3174" s="20" t="n">
        <v>0.8391999999999999</v>
      </c>
      <c r="M3174" s="20" t="n">
        <v>0.7641</v>
      </c>
      <c r="N3174" s="20" t="n">
        <v>1.381</v>
      </c>
      <c r="O3174" s="20" t="n">
        <v>1.9042</v>
      </c>
      <c r="P3174" s="20" t="b">
        <v>0</v>
      </c>
      <c r="Q3174" s="20" t="inlineStr">
        <is>
          <t>2020-12-15</t>
        </is>
      </c>
    </row>
    <row r="3175">
      <c r="A3175" s="10" t="inlineStr">
        <is>
          <t>PRED03174</t>
        </is>
      </c>
      <c r="B3175" s="10" t="inlineStr">
        <is>
          <t>SUKAJADI</t>
        </is>
      </c>
      <c r="C3175" s="10" t="n">
        <v>2016</v>
      </c>
      <c r="D3175" s="10" t="n">
        <v>2017</v>
      </c>
      <c r="E3175" s="10" t="inlineStr">
        <is>
          <t>v2.1.0</t>
        </is>
      </c>
      <c r="F3175" s="10" t="inlineStr">
        <is>
          <t>Random Forest</t>
        </is>
      </c>
      <c r="G3175" s="10" t="inlineStr">
        <is>
          <t>total_populasi|warga_rentan|bantuan_pip|pra_sekolah|jumlah_sd|rasio_rentan</t>
        </is>
      </c>
      <c r="H3175" s="10" t="n">
        <v>72.76000000000001</v>
      </c>
      <c r="I3175" s="10" t="n">
        <v>72.34999999999999</v>
      </c>
      <c r="J3175" s="10" t="inlineStr">
        <is>
          <t>Sedang</t>
        </is>
      </c>
      <c r="K3175" s="10" t="inlineStr">
        <is>
          <t>Tinggi</t>
        </is>
      </c>
      <c r="L3175" s="10" t="n">
        <v>0.9311</v>
      </c>
      <c r="M3175" s="10" t="n">
        <v>0.8646</v>
      </c>
      <c r="N3175" s="10" t="n">
        <v>1.0538</v>
      </c>
      <c r="O3175" s="10" t="n">
        <v>2.5309</v>
      </c>
      <c r="P3175" s="10" t="b">
        <v>0</v>
      </c>
      <c r="Q3175" s="10" t="inlineStr">
        <is>
          <t>2016-12-15</t>
        </is>
      </c>
    </row>
    <row r="3176">
      <c r="A3176" s="20" t="inlineStr">
        <is>
          <t>PRED03175</t>
        </is>
      </c>
      <c r="B3176" s="20" t="inlineStr">
        <is>
          <t>SUKAJADI</t>
        </is>
      </c>
      <c r="C3176" s="20" t="n">
        <v>2016</v>
      </c>
      <c r="D3176" s="20" t="n">
        <v>2017</v>
      </c>
      <c r="E3176" s="20" t="inlineStr">
        <is>
          <t>v2.1.0</t>
        </is>
      </c>
      <c r="F3176" s="20" t="inlineStr">
        <is>
          <t>LSTM</t>
        </is>
      </c>
      <c r="G3176" s="20" t="inlineStr">
        <is>
          <t>total_populasi|warga_rentan|bantuan_pip|pra_sekolah|jumlah_sd|rasio_rentan</t>
        </is>
      </c>
      <c r="H3176" s="20" t="n">
        <v>69.17</v>
      </c>
      <c r="I3176" s="20" t="n">
        <v>71.23</v>
      </c>
      <c r="J3176" s="20" t="inlineStr">
        <is>
          <t>Sedang</t>
        </is>
      </c>
      <c r="K3176" s="20" t="inlineStr">
        <is>
          <t>Tinggi</t>
        </is>
      </c>
      <c r="L3176" s="20" t="n">
        <v>0.9371</v>
      </c>
      <c r="M3176" s="20" t="n">
        <v>0.8868</v>
      </c>
      <c r="N3176" s="20" t="n">
        <v>0.611</v>
      </c>
      <c r="O3176" s="20" t="n">
        <v>1.5816</v>
      </c>
      <c r="P3176" s="20" t="b">
        <v>0</v>
      </c>
      <c r="Q3176" s="20" t="inlineStr">
        <is>
          <t>2016-12-15</t>
        </is>
      </c>
    </row>
    <row r="3177">
      <c r="A3177" s="10" t="inlineStr">
        <is>
          <t>PRED03176</t>
        </is>
      </c>
      <c r="B3177" s="10" t="inlineStr">
        <is>
          <t>SUKASARI</t>
        </is>
      </c>
      <c r="C3177" s="10" t="n">
        <v>2022</v>
      </c>
      <c r="D3177" s="10" t="n">
        <v>2023</v>
      </c>
      <c r="E3177" s="10" t="inlineStr">
        <is>
          <t>v2.1.0</t>
        </is>
      </c>
      <c r="F3177" s="10" t="inlineStr">
        <is>
          <t>Gradient Boosting</t>
        </is>
      </c>
      <c r="G3177" s="10" t="inlineStr">
        <is>
          <t>total_populasi|warga_rentan|bantuan_pip|pra_sekolah|jumlah_sd|rasio_rentan</t>
        </is>
      </c>
      <c r="H3177" s="10" t="n">
        <v>70.81999999999999</v>
      </c>
      <c r="I3177" s="10" t="n">
        <v>70.70999999999999</v>
      </c>
      <c r="J3177" s="10" t="inlineStr">
        <is>
          <t>Sedang</t>
        </is>
      </c>
      <c r="K3177" s="10" t="inlineStr">
        <is>
          <t>Tinggi</t>
        </is>
      </c>
      <c r="L3177" s="10" t="n">
        <v>0.9215</v>
      </c>
      <c r="M3177" s="10" t="n">
        <v>0.9265</v>
      </c>
      <c r="N3177" s="10" t="n">
        <v>1.6251</v>
      </c>
      <c r="O3177" s="10" t="n">
        <v>1.9008</v>
      </c>
      <c r="P3177" s="10" t="b">
        <v>0</v>
      </c>
      <c r="Q3177" s="10" t="inlineStr">
        <is>
          <t>2022-12-15</t>
        </is>
      </c>
    </row>
    <row r="3178">
      <c r="A3178" s="20" t="inlineStr">
        <is>
          <t>PRED03177</t>
        </is>
      </c>
      <c r="B3178" s="20" t="inlineStr">
        <is>
          <t>CINAMBO</t>
        </is>
      </c>
      <c r="C3178" s="20" t="n">
        <v>2018</v>
      </c>
      <c r="D3178" s="20" t="n">
        <v>2019</v>
      </c>
      <c r="E3178" s="20" t="inlineStr">
        <is>
          <t>v2.1.0</t>
        </is>
      </c>
      <c r="F3178" s="20" t="inlineStr">
        <is>
          <t>XGBoost</t>
        </is>
      </c>
      <c r="G3178" s="20" t="inlineStr">
        <is>
          <t>total_populasi|warga_rentan|bantuan_pip|pra_sekolah|jumlah_sd|rasio_rentan</t>
        </is>
      </c>
      <c r="H3178" s="20" t="n">
        <v>81.98</v>
      </c>
      <c r="I3178" s="20" t="n">
        <v>80.2</v>
      </c>
      <c r="J3178" s="20" t="inlineStr">
        <is>
          <t>Tinggi</t>
        </is>
      </c>
      <c r="K3178" s="20" t="inlineStr">
        <is>
          <t>Tinggi</t>
        </is>
      </c>
      <c r="L3178" s="20" t="n">
        <v>0.9137</v>
      </c>
      <c r="M3178" s="20" t="n">
        <v>0.7614</v>
      </c>
      <c r="N3178" s="20" t="n">
        <v>1.7815</v>
      </c>
      <c r="O3178" s="20" t="n">
        <v>1.2954</v>
      </c>
      <c r="P3178" s="20" t="b">
        <v>1</v>
      </c>
      <c r="Q3178" s="20" t="inlineStr">
        <is>
          <t>2018-12-15</t>
        </is>
      </c>
    </row>
    <row r="3179">
      <c r="A3179" s="10" t="inlineStr">
        <is>
          <t>PRED03178</t>
        </is>
      </c>
      <c r="B3179" s="10" t="inlineStr">
        <is>
          <t>ASTANAANYAR</t>
        </is>
      </c>
      <c r="C3179" s="10" t="n">
        <v>2019</v>
      </c>
      <c r="D3179" s="10" t="n">
        <v>2020</v>
      </c>
      <c r="E3179" s="10" t="inlineStr">
        <is>
          <t>v2.1.0</t>
        </is>
      </c>
      <c r="F3179" s="10" t="inlineStr">
        <is>
          <t>Random Forest</t>
        </is>
      </c>
      <c r="G3179" s="10" t="inlineStr">
        <is>
          <t>total_populasi|warga_rentan|bantuan_pip|pra_sekolah|jumlah_sd|rasio_rentan</t>
        </is>
      </c>
      <c r="H3179" s="10" t="n">
        <v>73.83</v>
      </c>
      <c r="I3179" s="10" t="n">
        <v>72.31999999999999</v>
      </c>
      <c r="J3179" s="10" t="inlineStr">
        <is>
          <t>Sedang</t>
        </is>
      </c>
      <c r="K3179" s="10" t="inlineStr">
        <is>
          <t>Tinggi</t>
        </is>
      </c>
      <c r="L3179" s="10" t="n">
        <v>0.8296</v>
      </c>
      <c r="M3179" s="10" t="n">
        <v>0.7958</v>
      </c>
      <c r="N3179" s="10" t="n">
        <v>1.2034</v>
      </c>
      <c r="O3179" s="10" t="n">
        <v>2.8569</v>
      </c>
      <c r="P3179" s="10" t="b">
        <v>0</v>
      </c>
      <c r="Q3179" s="10" t="inlineStr">
        <is>
          <t>2019-12-15</t>
        </is>
      </c>
    </row>
    <row r="3180">
      <c r="A3180" s="20" t="inlineStr">
        <is>
          <t>PRED03179</t>
        </is>
      </c>
      <c r="B3180" s="20" t="inlineStr">
        <is>
          <t>COBLONG</t>
        </is>
      </c>
      <c r="C3180" s="20" t="n">
        <v>2016</v>
      </c>
      <c r="D3180" s="20" t="n">
        <v>2017</v>
      </c>
      <c r="E3180" s="20" t="inlineStr">
        <is>
          <t>v2.1.0</t>
        </is>
      </c>
      <c r="F3180" s="20" t="inlineStr">
        <is>
          <t>Gradient Boosting</t>
        </is>
      </c>
      <c r="G3180" s="20" t="inlineStr">
        <is>
          <t>total_populasi|warga_rentan|bantuan_pip|pra_sekolah|jumlah_sd|rasio_rentan</t>
        </is>
      </c>
      <c r="H3180" s="20" t="n">
        <v>77</v>
      </c>
      <c r="I3180" s="20" t="n">
        <v>74.84</v>
      </c>
      <c r="J3180" s="20" t="inlineStr">
        <is>
          <t>Sedang</t>
        </is>
      </c>
      <c r="K3180" s="20" t="inlineStr">
        <is>
          <t>Tinggi</t>
        </is>
      </c>
      <c r="L3180" s="20" t="n">
        <v>0.8421</v>
      </c>
      <c r="M3180" s="20" t="n">
        <v>0.8794999999999999</v>
      </c>
      <c r="N3180" s="20" t="n">
        <v>1.5311</v>
      </c>
      <c r="O3180" s="20" t="n">
        <v>2.5594</v>
      </c>
      <c r="P3180" s="20" t="b">
        <v>0</v>
      </c>
      <c r="Q3180" s="20" t="inlineStr">
        <is>
          <t>2016-12-15</t>
        </is>
      </c>
    </row>
    <row r="3181">
      <c r="A3181" s="10" t="inlineStr">
        <is>
          <t>PRED03180</t>
        </is>
      </c>
      <c r="B3181" s="10" t="inlineStr">
        <is>
          <t>CIBIRU</t>
        </is>
      </c>
      <c r="C3181" s="10" t="n">
        <v>2021</v>
      </c>
      <c r="D3181" s="10" t="n">
        <v>2022</v>
      </c>
      <c r="E3181" s="10" t="inlineStr">
        <is>
          <t>v2.1.0</t>
        </is>
      </c>
      <c r="F3181" s="10" t="inlineStr">
        <is>
          <t>SVM</t>
        </is>
      </c>
      <c r="G3181" s="10" t="inlineStr">
        <is>
          <t>total_populasi|warga_rentan|bantuan_pip|pra_sekolah|jumlah_sd|rasio_rentan</t>
        </is>
      </c>
      <c r="H3181" s="10" t="n">
        <v>89.48</v>
      </c>
      <c r="I3181" s="10" t="n">
        <v>87.61</v>
      </c>
      <c r="J3181" s="10" t="inlineStr">
        <is>
          <t>Tinggi</t>
        </is>
      </c>
      <c r="K3181" s="10" t="inlineStr">
        <is>
          <t>Tinggi</t>
        </is>
      </c>
      <c r="L3181" s="10" t="n">
        <v>0.9183</v>
      </c>
      <c r="M3181" s="10" t="n">
        <v>0.8082</v>
      </c>
      <c r="N3181" s="10" t="n">
        <v>1.7873</v>
      </c>
      <c r="O3181" s="10" t="n">
        <v>3.1803</v>
      </c>
      <c r="P3181" s="10" t="b">
        <v>1</v>
      </c>
      <c r="Q3181" s="10" t="inlineStr">
        <is>
          <t>2021-12-15</t>
        </is>
      </c>
    </row>
    <row r="3182">
      <c r="A3182" s="20" t="inlineStr">
        <is>
          <t>PRED03181</t>
        </is>
      </c>
      <c r="B3182" s="20" t="inlineStr">
        <is>
          <t>UJUNG BERUNG</t>
        </is>
      </c>
      <c r="C3182" s="20" t="n">
        <v>2020</v>
      </c>
      <c r="D3182" s="20" t="n">
        <v>2021</v>
      </c>
      <c r="E3182" s="20" t="inlineStr">
        <is>
          <t>v2.1.0</t>
        </is>
      </c>
      <c r="F3182" s="20" t="inlineStr">
        <is>
          <t>SVM</t>
        </is>
      </c>
      <c r="G3182" s="20" t="inlineStr">
        <is>
          <t>total_populasi|warga_rentan|bantuan_pip|pra_sekolah|jumlah_sd|rasio_rentan</t>
        </is>
      </c>
      <c r="H3182" s="20" t="n">
        <v>80.62</v>
      </c>
      <c r="I3182" s="20" t="n">
        <v>78.73999999999999</v>
      </c>
      <c r="J3182" s="20" t="inlineStr">
        <is>
          <t>Tinggi</t>
        </is>
      </c>
      <c r="K3182" s="20" t="inlineStr">
        <is>
          <t>Tinggi</t>
        </is>
      </c>
      <c r="L3182" s="20" t="n">
        <v>0.8559</v>
      </c>
      <c r="M3182" s="20" t="n">
        <v>0.7578</v>
      </c>
      <c r="N3182" s="20" t="n">
        <v>0.7008</v>
      </c>
      <c r="O3182" s="20" t="n">
        <v>2.086</v>
      </c>
      <c r="P3182" s="20" t="b">
        <v>1</v>
      </c>
      <c r="Q3182" s="20" t="inlineStr">
        <is>
          <t>2020-12-15</t>
        </is>
      </c>
    </row>
    <row r="3183">
      <c r="A3183" s="10" t="inlineStr">
        <is>
          <t>PRED03182</t>
        </is>
      </c>
      <c r="B3183" s="10" t="inlineStr">
        <is>
          <t>ANTAPANI</t>
        </is>
      </c>
      <c r="C3183" s="10" t="n">
        <v>2020</v>
      </c>
      <c r="D3183" s="10" t="n">
        <v>2021</v>
      </c>
      <c r="E3183" s="10" t="inlineStr">
        <is>
          <t>v2.1.0</t>
        </is>
      </c>
      <c r="F3183" s="10" t="inlineStr">
        <is>
          <t>Gradient Boosting</t>
        </is>
      </c>
      <c r="G3183" s="10" t="inlineStr">
        <is>
          <t>total_populasi|warga_rentan|bantuan_pip|pra_sekolah|jumlah_sd|rasio_rentan</t>
        </is>
      </c>
      <c r="H3183" s="10" t="n">
        <v>71.78</v>
      </c>
      <c r="I3183" s="10" t="n">
        <v>74.12</v>
      </c>
      <c r="J3183" s="10" t="inlineStr">
        <is>
          <t>Sedang</t>
        </is>
      </c>
      <c r="K3183" s="10" t="inlineStr">
        <is>
          <t>Tinggi</t>
        </is>
      </c>
      <c r="L3183" s="10" t="n">
        <v>0.9567</v>
      </c>
      <c r="M3183" s="10" t="n">
        <v>0.9339</v>
      </c>
      <c r="N3183" s="10" t="n">
        <v>1.5742</v>
      </c>
      <c r="O3183" s="10" t="n">
        <v>1.5788</v>
      </c>
      <c r="P3183" s="10" t="b">
        <v>0</v>
      </c>
      <c r="Q3183" s="10" t="inlineStr">
        <is>
          <t>2020-12-15</t>
        </is>
      </c>
    </row>
    <row r="3184">
      <c r="A3184" s="20" t="inlineStr">
        <is>
          <t>PRED03183</t>
        </is>
      </c>
      <c r="B3184" s="20" t="inlineStr">
        <is>
          <t>CIBEUNYING KALER</t>
        </is>
      </c>
      <c r="C3184" s="20" t="n">
        <v>2017</v>
      </c>
      <c r="D3184" s="20" t="n">
        <v>2018</v>
      </c>
      <c r="E3184" s="20" t="inlineStr">
        <is>
          <t>v2.1.0</t>
        </is>
      </c>
      <c r="F3184" s="20" t="inlineStr">
        <is>
          <t>LSTM</t>
        </is>
      </c>
      <c r="G3184" s="20" t="inlineStr">
        <is>
          <t>total_populasi|warga_rentan|bantuan_pip|pra_sekolah|jumlah_sd|rasio_rentan</t>
        </is>
      </c>
      <c r="H3184" s="20" t="n">
        <v>71.52</v>
      </c>
      <c r="I3184" s="20" t="n">
        <v>70.92</v>
      </c>
      <c r="J3184" s="20" t="inlineStr">
        <is>
          <t>Sedang</t>
        </is>
      </c>
      <c r="K3184" s="20" t="inlineStr">
        <is>
          <t>Tinggi</t>
        </is>
      </c>
      <c r="L3184" s="20" t="n">
        <v>0.8519</v>
      </c>
      <c r="M3184" s="20" t="n">
        <v>0.9676</v>
      </c>
      <c r="N3184" s="20" t="n">
        <v>1.7864</v>
      </c>
      <c r="O3184" s="20" t="n">
        <v>1.4542</v>
      </c>
      <c r="P3184" s="20" t="b">
        <v>0</v>
      </c>
      <c r="Q3184" s="20" t="inlineStr">
        <is>
          <t>2017-12-15</t>
        </is>
      </c>
    </row>
    <row r="3185">
      <c r="A3185" s="10" t="inlineStr">
        <is>
          <t>PRED03184</t>
        </is>
      </c>
      <c r="B3185" s="10" t="inlineStr">
        <is>
          <t>LENGKONG</t>
        </is>
      </c>
      <c r="C3185" s="10" t="n">
        <v>2019</v>
      </c>
      <c r="D3185" s="10" t="n">
        <v>2020</v>
      </c>
      <c r="E3185" s="10" t="inlineStr">
        <is>
          <t>v2.1.0</t>
        </is>
      </c>
      <c r="F3185" s="10" t="inlineStr">
        <is>
          <t>Random Forest</t>
        </is>
      </c>
      <c r="G3185" s="10" t="inlineStr">
        <is>
          <t>total_populasi|warga_rentan|bantuan_pip|pra_sekolah|jumlah_sd|rasio_rentan</t>
        </is>
      </c>
      <c r="H3185" s="10" t="n">
        <v>66.94</v>
      </c>
      <c r="I3185" s="10" t="n">
        <v>68.75</v>
      </c>
      <c r="J3185" s="10" t="inlineStr">
        <is>
          <t>Rendah</t>
        </is>
      </c>
      <c r="K3185" s="10" t="inlineStr">
        <is>
          <t>Tinggi</t>
        </is>
      </c>
      <c r="L3185" s="10" t="n">
        <v>0.93</v>
      </c>
      <c r="M3185" s="10" t="n">
        <v>0.7196</v>
      </c>
      <c r="N3185" s="10" t="n">
        <v>1.0997</v>
      </c>
      <c r="O3185" s="10" t="n">
        <v>2.8595</v>
      </c>
      <c r="P3185" s="10" t="b">
        <v>0</v>
      </c>
      <c r="Q3185" s="10" t="inlineStr">
        <is>
          <t>2019-12-15</t>
        </is>
      </c>
    </row>
    <row r="3186">
      <c r="A3186" s="20" t="inlineStr">
        <is>
          <t>PRED03185</t>
        </is>
      </c>
      <c r="B3186" s="20" t="inlineStr">
        <is>
          <t>COBLONG</t>
        </is>
      </c>
      <c r="C3186" s="20" t="n">
        <v>2020</v>
      </c>
      <c r="D3186" s="20" t="n">
        <v>2021</v>
      </c>
      <c r="E3186" s="20" t="inlineStr">
        <is>
          <t>v2.1.0</t>
        </is>
      </c>
      <c r="F3186" s="20" t="inlineStr">
        <is>
          <t>SVM</t>
        </is>
      </c>
      <c r="G3186" s="20" t="inlineStr">
        <is>
          <t>total_populasi|warga_rentan|bantuan_pip|pra_sekolah|jumlah_sd|rasio_rentan</t>
        </is>
      </c>
      <c r="H3186" s="20" t="n">
        <v>77.48999999999999</v>
      </c>
      <c r="I3186" s="20" t="n">
        <v>79.17</v>
      </c>
      <c r="J3186" s="20" t="inlineStr">
        <is>
          <t>Tinggi</t>
        </is>
      </c>
      <c r="K3186" s="20" t="inlineStr">
        <is>
          <t>Tinggi</t>
        </is>
      </c>
      <c r="L3186" s="20" t="n">
        <v>0.8864</v>
      </c>
      <c r="M3186" s="20" t="n">
        <v>0.8804</v>
      </c>
      <c r="N3186" s="20" t="n">
        <v>1.1976</v>
      </c>
      <c r="O3186" s="20" t="n">
        <v>2.8196</v>
      </c>
      <c r="P3186" s="20" t="b">
        <v>1</v>
      </c>
      <c r="Q3186" s="20" t="inlineStr">
        <is>
          <t>2020-12-15</t>
        </is>
      </c>
    </row>
    <row r="3187">
      <c r="A3187" s="10" t="inlineStr">
        <is>
          <t>PRED03186</t>
        </is>
      </c>
      <c r="B3187" s="10" t="inlineStr">
        <is>
          <t>CIBEUNYING KALER</t>
        </is>
      </c>
      <c r="C3187" s="10" t="n">
        <v>2019</v>
      </c>
      <c r="D3187" s="10" t="n">
        <v>2020</v>
      </c>
      <c r="E3187" s="10" t="inlineStr">
        <is>
          <t>v2.1.0</t>
        </is>
      </c>
      <c r="F3187" s="10" t="inlineStr">
        <is>
          <t>Random Forest</t>
        </is>
      </c>
      <c r="G3187" s="10" t="inlineStr">
        <is>
          <t>total_populasi|warga_rentan|bantuan_pip|pra_sekolah|jumlah_sd|rasio_rentan</t>
        </is>
      </c>
      <c r="H3187" s="10" t="n">
        <v>73.48</v>
      </c>
      <c r="I3187" s="10" t="n">
        <v>71.38</v>
      </c>
      <c r="J3187" s="10" t="inlineStr">
        <is>
          <t>Sedang</t>
        </is>
      </c>
      <c r="K3187" s="10" t="inlineStr">
        <is>
          <t>Tinggi</t>
        </is>
      </c>
      <c r="L3187" s="10" t="n">
        <v>0.835</v>
      </c>
      <c r="M3187" s="10" t="n">
        <v>0.8521</v>
      </c>
      <c r="N3187" s="10" t="n">
        <v>0.642</v>
      </c>
      <c r="O3187" s="10" t="n">
        <v>2.1097</v>
      </c>
      <c r="P3187" s="10" t="b">
        <v>0</v>
      </c>
      <c r="Q3187" s="10" t="inlineStr">
        <is>
          <t>2019-12-15</t>
        </is>
      </c>
    </row>
    <row r="3188">
      <c r="A3188" s="20" t="inlineStr">
        <is>
          <t>PRED03187</t>
        </is>
      </c>
      <c r="B3188" s="20" t="inlineStr">
        <is>
          <t>MANDALAJATI</t>
        </is>
      </c>
      <c r="C3188" s="20" t="n">
        <v>2021</v>
      </c>
      <c r="D3188" s="20" t="n">
        <v>2022</v>
      </c>
      <c r="E3188" s="20" t="inlineStr">
        <is>
          <t>v2.1.0</t>
        </is>
      </c>
      <c r="F3188" s="20" t="inlineStr">
        <is>
          <t>Gradient Boosting</t>
        </is>
      </c>
      <c r="G3188" s="20" t="inlineStr">
        <is>
          <t>total_populasi|warga_rentan|bantuan_pip|pra_sekolah|jumlah_sd|rasio_rentan</t>
        </is>
      </c>
      <c r="H3188" s="20" t="n">
        <v>78.09</v>
      </c>
      <c r="I3188" s="20" t="n">
        <v>78.93000000000001</v>
      </c>
      <c r="J3188" s="20" t="inlineStr">
        <is>
          <t>Tinggi</t>
        </is>
      </c>
      <c r="K3188" s="20" t="inlineStr">
        <is>
          <t>Tinggi</t>
        </is>
      </c>
      <c r="L3188" s="20" t="n">
        <v>0.9056</v>
      </c>
      <c r="M3188" s="20" t="n">
        <v>0.972</v>
      </c>
      <c r="N3188" s="20" t="n">
        <v>1.783</v>
      </c>
      <c r="O3188" s="20" t="n">
        <v>1.3139</v>
      </c>
      <c r="P3188" s="20" t="b">
        <v>1</v>
      </c>
      <c r="Q3188" s="20" t="inlineStr">
        <is>
          <t>2021-12-15</t>
        </is>
      </c>
    </row>
    <row r="3189">
      <c r="A3189" s="10" t="inlineStr">
        <is>
          <t>PRED03188</t>
        </is>
      </c>
      <c r="B3189" s="10" t="inlineStr">
        <is>
          <t>COBLONG</t>
        </is>
      </c>
      <c r="C3189" s="10" t="n">
        <v>2020</v>
      </c>
      <c r="D3189" s="10" t="n">
        <v>2021</v>
      </c>
      <c r="E3189" s="10" t="inlineStr">
        <is>
          <t>v2.1.0</t>
        </is>
      </c>
      <c r="F3189" s="10" t="inlineStr">
        <is>
          <t>SVM</t>
        </is>
      </c>
      <c r="G3189" s="10" t="inlineStr">
        <is>
          <t>total_populasi|warga_rentan|bantuan_pip|pra_sekolah|jumlah_sd|rasio_rentan</t>
        </is>
      </c>
      <c r="H3189" s="10" t="n">
        <v>76</v>
      </c>
      <c r="I3189" s="10" t="n">
        <v>73.93000000000001</v>
      </c>
      <c r="J3189" s="10" t="inlineStr">
        <is>
          <t>Sedang</t>
        </is>
      </c>
      <c r="K3189" s="10" t="inlineStr">
        <is>
          <t>Tinggi</t>
        </is>
      </c>
      <c r="L3189" s="10" t="n">
        <v>0.8544</v>
      </c>
      <c r="M3189" s="10" t="n">
        <v>0.83</v>
      </c>
      <c r="N3189" s="10" t="n">
        <v>2.4065</v>
      </c>
      <c r="O3189" s="10" t="n">
        <v>1.3043</v>
      </c>
      <c r="P3189" s="10" t="b">
        <v>0</v>
      </c>
      <c r="Q3189" s="10" t="inlineStr">
        <is>
          <t>2020-12-15</t>
        </is>
      </c>
    </row>
    <row r="3190">
      <c r="A3190" s="20" t="inlineStr">
        <is>
          <t>PRED03189</t>
        </is>
      </c>
      <c r="B3190" s="20" t="inlineStr">
        <is>
          <t>MANDALAJATI</t>
        </is>
      </c>
      <c r="C3190" s="20" t="n">
        <v>2018</v>
      </c>
      <c r="D3190" s="20" t="n">
        <v>2019</v>
      </c>
      <c r="E3190" s="20" t="inlineStr">
        <is>
          <t>v2.1.0</t>
        </is>
      </c>
      <c r="F3190" s="20" t="inlineStr">
        <is>
          <t>SVM</t>
        </is>
      </c>
      <c r="G3190" s="20" t="inlineStr">
        <is>
          <t>total_populasi|warga_rentan|bantuan_pip|pra_sekolah|jumlah_sd|rasio_rentan</t>
        </is>
      </c>
      <c r="H3190" s="20" t="n">
        <v>82.09</v>
      </c>
      <c r="I3190" s="20" t="n">
        <v>80.93000000000001</v>
      </c>
      <c r="J3190" s="20" t="inlineStr">
        <is>
          <t>Tinggi</t>
        </is>
      </c>
      <c r="K3190" s="20" t="inlineStr">
        <is>
          <t>Tinggi</t>
        </is>
      </c>
      <c r="L3190" s="20" t="n">
        <v>0.9443</v>
      </c>
      <c r="M3190" s="20" t="n">
        <v>0.7225</v>
      </c>
      <c r="N3190" s="20" t="n">
        <v>0.6783</v>
      </c>
      <c r="O3190" s="20" t="n">
        <v>2.5199</v>
      </c>
      <c r="P3190" s="20" t="b">
        <v>1</v>
      </c>
      <c r="Q3190" s="20" t="inlineStr">
        <is>
          <t>2018-12-15</t>
        </is>
      </c>
    </row>
    <row r="3191">
      <c r="A3191" s="10" t="inlineStr">
        <is>
          <t>PRED03190</t>
        </is>
      </c>
      <c r="B3191" s="10" t="inlineStr">
        <is>
          <t>ARCAMANIK</t>
        </is>
      </c>
      <c r="C3191" s="10" t="n">
        <v>2017</v>
      </c>
      <c r="D3191" s="10" t="n">
        <v>2018</v>
      </c>
      <c r="E3191" s="10" t="inlineStr">
        <is>
          <t>v2.1.0</t>
        </is>
      </c>
      <c r="F3191" s="10" t="inlineStr">
        <is>
          <t>XGBoost</t>
        </is>
      </c>
      <c r="G3191" s="10" t="inlineStr">
        <is>
          <t>total_populasi|warga_rentan|bantuan_pip|pra_sekolah|jumlah_sd|rasio_rentan</t>
        </is>
      </c>
      <c r="H3191" s="10" t="n">
        <v>75.29000000000001</v>
      </c>
      <c r="I3191" s="10" t="n">
        <v>72.52</v>
      </c>
      <c r="J3191" s="10" t="inlineStr">
        <is>
          <t>Sedang</t>
        </is>
      </c>
      <c r="K3191" s="10" t="inlineStr">
        <is>
          <t>Tinggi</t>
        </is>
      </c>
      <c r="L3191" s="10" t="n">
        <v>0.8619</v>
      </c>
      <c r="M3191" s="10" t="n">
        <v>0.8071</v>
      </c>
      <c r="N3191" s="10" t="n">
        <v>0.6064000000000001</v>
      </c>
      <c r="O3191" s="10" t="n">
        <v>1.022</v>
      </c>
      <c r="P3191" s="10" t="b">
        <v>0</v>
      </c>
      <c r="Q3191" s="10" t="inlineStr">
        <is>
          <t>2017-12-15</t>
        </is>
      </c>
    </row>
    <row r="3192">
      <c r="A3192" s="20" t="inlineStr">
        <is>
          <t>PRED03191</t>
        </is>
      </c>
      <c r="B3192" s="20" t="inlineStr">
        <is>
          <t>BANDUNG WETAN</t>
        </is>
      </c>
      <c r="C3192" s="20" t="n">
        <v>2023</v>
      </c>
      <c r="D3192" s="20" t="n">
        <v>2024</v>
      </c>
      <c r="E3192" s="20" t="inlineStr">
        <is>
          <t>v2.1.0</t>
        </is>
      </c>
      <c r="F3192" s="20" t="inlineStr">
        <is>
          <t>Gradient Boosting</t>
        </is>
      </c>
      <c r="G3192" s="20" t="inlineStr">
        <is>
          <t>total_populasi|warga_rentan|bantuan_pip|pra_sekolah|jumlah_sd|rasio_rentan</t>
        </is>
      </c>
      <c r="H3192" s="20" t="n">
        <v>64.17</v>
      </c>
      <c r="I3192" s="20" t="n">
        <v>67.04000000000001</v>
      </c>
      <c r="J3192" s="20" t="inlineStr">
        <is>
          <t>Rendah</t>
        </is>
      </c>
      <c r="K3192" s="20" t="inlineStr">
        <is>
          <t>Tinggi</t>
        </is>
      </c>
      <c r="L3192" s="20" t="n">
        <v>0.8601</v>
      </c>
      <c r="M3192" s="20" t="n">
        <v>0.9706</v>
      </c>
      <c r="N3192" s="20" t="n">
        <v>1.8742</v>
      </c>
      <c r="O3192" s="20" t="n">
        <v>1.7224</v>
      </c>
      <c r="P3192" s="20" t="b">
        <v>0</v>
      </c>
      <c r="Q3192" s="20" t="inlineStr">
        <is>
          <t>2023-12-15</t>
        </is>
      </c>
    </row>
    <row r="3193">
      <c r="A3193" s="10" t="inlineStr">
        <is>
          <t>PRED03192</t>
        </is>
      </c>
      <c r="B3193" s="10" t="inlineStr">
        <is>
          <t>CICENDO</t>
        </is>
      </c>
      <c r="C3193" s="10" t="n">
        <v>2021</v>
      </c>
      <c r="D3193" s="10" t="n">
        <v>2022</v>
      </c>
      <c r="E3193" s="10" t="inlineStr">
        <is>
          <t>v2.1.0</t>
        </is>
      </c>
      <c r="F3193" s="10" t="inlineStr">
        <is>
          <t>LSTM</t>
        </is>
      </c>
      <c r="G3193" s="10" t="inlineStr">
        <is>
          <t>total_populasi|warga_rentan|bantuan_pip|pra_sekolah|jumlah_sd|rasio_rentan</t>
        </is>
      </c>
      <c r="H3193" s="10" t="n">
        <v>73.79000000000001</v>
      </c>
      <c r="I3193" s="10" t="n">
        <v>72.59999999999999</v>
      </c>
      <c r="J3193" s="10" t="inlineStr">
        <is>
          <t>Sedang</t>
        </is>
      </c>
      <c r="K3193" s="10" t="inlineStr">
        <is>
          <t>Tinggi</t>
        </is>
      </c>
      <c r="L3193" s="10" t="n">
        <v>0.9472</v>
      </c>
      <c r="M3193" s="10" t="n">
        <v>0.7823</v>
      </c>
      <c r="N3193" s="10" t="n">
        <v>2.4783</v>
      </c>
      <c r="O3193" s="10" t="n">
        <v>0.8078</v>
      </c>
      <c r="P3193" s="10" t="b">
        <v>0</v>
      </c>
      <c r="Q3193" s="10" t="inlineStr">
        <is>
          <t>2021-12-15</t>
        </is>
      </c>
    </row>
    <row r="3194">
      <c r="A3194" s="20" t="inlineStr">
        <is>
          <t>PRED03193</t>
        </is>
      </c>
      <c r="B3194" s="20" t="inlineStr">
        <is>
          <t>PANYILEUKAN</t>
        </is>
      </c>
      <c r="C3194" s="20" t="n">
        <v>2024</v>
      </c>
      <c r="D3194" s="20" t="n">
        <v>2025</v>
      </c>
      <c r="E3194" s="20" t="inlineStr">
        <is>
          <t>v2.1.0</t>
        </is>
      </c>
      <c r="F3194" s="20" t="inlineStr">
        <is>
          <t>Random Forest</t>
        </is>
      </c>
      <c r="G3194" s="20" t="inlineStr">
        <is>
          <t>total_populasi|warga_rentan|bantuan_pip|pra_sekolah|jumlah_sd|rasio_rentan</t>
        </is>
      </c>
      <c r="H3194" s="20" t="n">
        <v>76.45999999999999</v>
      </c>
      <c r="I3194" s="20" t="n">
        <v>74.53</v>
      </c>
      <c r="J3194" s="20" t="inlineStr">
        <is>
          <t>Sedang</t>
        </is>
      </c>
      <c r="K3194" s="20" t="inlineStr">
        <is>
          <t>Tinggi</t>
        </is>
      </c>
      <c r="L3194" s="20" t="n">
        <v>0.9363</v>
      </c>
      <c r="M3194" s="20" t="n">
        <v>0.7991</v>
      </c>
      <c r="N3194" s="20" t="n">
        <v>1.0013</v>
      </c>
      <c r="O3194" s="20" t="n">
        <v>1.7345</v>
      </c>
      <c r="P3194" s="20" t="b">
        <v>0</v>
      </c>
      <c r="Q3194" s="20" t="inlineStr">
        <is>
          <t>2024-12-15</t>
        </is>
      </c>
    </row>
    <row r="3195">
      <c r="A3195" s="10" t="inlineStr">
        <is>
          <t>PRED03194</t>
        </is>
      </c>
      <c r="B3195" s="10" t="inlineStr">
        <is>
          <t>REGOL</t>
        </is>
      </c>
      <c r="C3195" s="10" t="n">
        <v>2022</v>
      </c>
      <c r="D3195" s="10" t="n">
        <v>2023</v>
      </c>
      <c r="E3195" s="10" t="inlineStr">
        <is>
          <t>v2.1.0</t>
        </is>
      </c>
      <c r="F3195" s="10" t="inlineStr">
        <is>
          <t>XGBoost</t>
        </is>
      </c>
      <c r="G3195" s="10" t="inlineStr">
        <is>
          <t>total_populasi|warga_rentan|bantuan_pip|pra_sekolah|jumlah_sd|rasio_rentan</t>
        </is>
      </c>
      <c r="H3195" s="10" t="n">
        <v>68.06999999999999</v>
      </c>
      <c r="I3195" s="10" t="n">
        <v>69.33</v>
      </c>
      <c r="J3195" s="10" t="inlineStr">
        <is>
          <t>Rendah</t>
        </is>
      </c>
      <c r="K3195" s="10" t="inlineStr">
        <is>
          <t>Tinggi</t>
        </is>
      </c>
      <c r="L3195" s="10" t="n">
        <v>0.8401999999999999</v>
      </c>
      <c r="M3195" s="10" t="n">
        <v>0.7725</v>
      </c>
      <c r="N3195" s="10" t="n">
        <v>1.069</v>
      </c>
      <c r="O3195" s="10" t="n">
        <v>1.9765</v>
      </c>
      <c r="P3195" s="10" t="b">
        <v>0</v>
      </c>
      <c r="Q3195" s="10" t="inlineStr">
        <is>
          <t>2022-12-15</t>
        </is>
      </c>
    </row>
    <row r="3196">
      <c r="A3196" s="20" t="inlineStr">
        <is>
          <t>PRED03195</t>
        </is>
      </c>
      <c r="B3196" s="20" t="inlineStr">
        <is>
          <t>BOJONGLOA KALER</t>
        </is>
      </c>
      <c r="C3196" s="20" t="n">
        <v>2015</v>
      </c>
      <c r="D3196" s="20" t="n">
        <v>2016</v>
      </c>
      <c r="E3196" s="20" t="inlineStr">
        <is>
          <t>v2.1.0</t>
        </is>
      </c>
      <c r="F3196" s="20" t="inlineStr">
        <is>
          <t>Gradient Boosting</t>
        </is>
      </c>
      <c r="G3196" s="20" t="inlineStr">
        <is>
          <t>total_populasi|warga_rentan|bantuan_pip|pra_sekolah|jumlah_sd|rasio_rentan</t>
        </is>
      </c>
      <c r="H3196" s="20" t="n">
        <v>84.29000000000001</v>
      </c>
      <c r="I3196" s="20" t="n">
        <v>86.45</v>
      </c>
      <c r="J3196" s="20" t="inlineStr">
        <is>
          <t>Tinggi</t>
        </is>
      </c>
      <c r="K3196" s="20" t="inlineStr">
        <is>
          <t>Tinggi</t>
        </is>
      </c>
      <c r="L3196" s="20" t="n">
        <v>0.8545</v>
      </c>
      <c r="M3196" s="20" t="n">
        <v>0.7856</v>
      </c>
      <c r="N3196" s="20" t="n">
        <v>1.0524</v>
      </c>
      <c r="O3196" s="20" t="n">
        <v>1.7193</v>
      </c>
      <c r="P3196" s="20" t="b">
        <v>1</v>
      </c>
      <c r="Q3196" s="20" t="inlineStr">
        <is>
          <t>2015-12-15</t>
        </is>
      </c>
    </row>
    <row r="3197">
      <c r="A3197" s="10" t="inlineStr">
        <is>
          <t>PRED03196</t>
        </is>
      </c>
      <c r="B3197" s="10" t="inlineStr">
        <is>
          <t>PANYILEUKAN</t>
        </is>
      </c>
      <c r="C3197" s="10" t="n">
        <v>2021</v>
      </c>
      <c r="D3197" s="10" t="n">
        <v>2022</v>
      </c>
      <c r="E3197" s="10" t="inlineStr">
        <is>
          <t>v2.1.0</t>
        </is>
      </c>
      <c r="F3197" s="10" t="inlineStr">
        <is>
          <t>SVM</t>
        </is>
      </c>
      <c r="G3197" s="10" t="inlineStr">
        <is>
          <t>total_populasi|warga_rentan|bantuan_pip|pra_sekolah|jumlah_sd|rasio_rentan</t>
        </is>
      </c>
      <c r="H3197" s="10" t="n">
        <v>80.64</v>
      </c>
      <c r="I3197" s="10" t="n">
        <v>78.01000000000001</v>
      </c>
      <c r="J3197" s="10" t="inlineStr">
        <is>
          <t>Tinggi</t>
        </is>
      </c>
      <c r="K3197" s="10" t="inlineStr">
        <is>
          <t>Tinggi</t>
        </is>
      </c>
      <c r="L3197" s="10" t="n">
        <v>0.9496</v>
      </c>
      <c r="M3197" s="10" t="n">
        <v>0.9416</v>
      </c>
      <c r="N3197" s="10" t="n">
        <v>1.0184</v>
      </c>
      <c r="O3197" s="10" t="n">
        <v>2.4444</v>
      </c>
      <c r="P3197" s="10" t="b">
        <v>1</v>
      </c>
      <c r="Q3197" s="10" t="inlineStr">
        <is>
          <t>2021-12-15</t>
        </is>
      </c>
    </row>
    <row r="3198">
      <c r="A3198" s="20" t="inlineStr">
        <is>
          <t>PRED03197</t>
        </is>
      </c>
      <c r="B3198" s="20" t="inlineStr">
        <is>
          <t>LENGKONG</t>
        </is>
      </c>
      <c r="C3198" s="20" t="n">
        <v>2022</v>
      </c>
      <c r="D3198" s="20" t="n">
        <v>2023</v>
      </c>
      <c r="E3198" s="20" t="inlineStr">
        <is>
          <t>v2.1.0</t>
        </is>
      </c>
      <c r="F3198" s="20" t="inlineStr">
        <is>
          <t>Random Forest</t>
        </is>
      </c>
      <c r="G3198" s="20" t="inlineStr">
        <is>
          <t>total_populasi|warga_rentan|bantuan_pip|pra_sekolah|jumlah_sd|rasio_rentan</t>
        </is>
      </c>
      <c r="H3198" s="20" t="n">
        <v>72.26000000000001</v>
      </c>
      <c r="I3198" s="20" t="n">
        <v>73.58</v>
      </c>
      <c r="J3198" s="20" t="inlineStr">
        <is>
          <t>Sedang</t>
        </is>
      </c>
      <c r="K3198" s="20" t="inlineStr">
        <is>
          <t>Tinggi</t>
        </is>
      </c>
      <c r="L3198" s="20" t="n">
        <v>0.8784</v>
      </c>
      <c r="M3198" s="20" t="n">
        <v>0.9308999999999999</v>
      </c>
      <c r="N3198" s="20" t="n">
        <v>0.9997</v>
      </c>
      <c r="O3198" s="20" t="n">
        <v>2.1696</v>
      </c>
      <c r="P3198" s="20" t="b">
        <v>0</v>
      </c>
      <c r="Q3198" s="20" t="inlineStr">
        <is>
          <t>2022-12-15</t>
        </is>
      </c>
    </row>
    <row r="3199">
      <c r="A3199" s="10" t="inlineStr">
        <is>
          <t>PRED03198</t>
        </is>
      </c>
      <c r="B3199" s="10" t="inlineStr">
        <is>
          <t>CIBIRU</t>
        </is>
      </c>
      <c r="C3199" s="10" t="n">
        <v>2015</v>
      </c>
      <c r="D3199" s="10" t="n">
        <v>2016</v>
      </c>
      <c r="E3199" s="10" t="inlineStr">
        <is>
          <t>v2.1.0</t>
        </is>
      </c>
      <c r="F3199" s="10" t="inlineStr">
        <is>
          <t>Random Forest</t>
        </is>
      </c>
      <c r="G3199" s="10" t="inlineStr">
        <is>
          <t>total_populasi|warga_rentan|bantuan_pip|pra_sekolah|jumlah_sd|rasio_rentan</t>
        </is>
      </c>
      <c r="H3199" s="10" t="n">
        <v>85.42</v>
      </c>
      <c r="I3199" s="10" t="n">
        <v>87.54000000000001</v>
      </c>
      <c r="J3199" s="10" t="inlineStr">
        <is>
          <t>Tinggi</t>
        </is>
      </c>
      <c r="K3199" s="10" t="inlineStr">
        <is>
          <t>Tinggi</t>
        </is>
      </c>
      <c r="L3199" s="10" t="n">
        <v>0.8272</v>
      </c>
      <c r="M3199" s="10" t="n">
        <v>0.8676</v>
      </c>
      <c r="N3199" s="10" t="n">
        <v>2.0476</v>
      </c>
      <c r="O3199" s="10" t="n">
        <v>1.0601</v>
      </c>
      <c r="P3199" s="10" t="b">
        <v>1</v>
      </c>
      <c r="Q3199" s="10" t="inlineStr">
        <is>
          <t>2015-12-15</t>
        </is>
      </c>
    </row>
    <row r="3200">
      <c r="A3200" s="20" t="inlineStr">
        <is>
          <t>PRED03199</t>
        </is>
      </c>
      <c r="B3200" s="20" t="inlineStr">
        <is>
          <t>COBLONG</t>
        </is>
      </c>
      <c r="C3200" s="20" t="n">
        <v>2020</v>
      </c>
      <c r="D3200" s="20" t="n">
        <v>2021</v>
      </c>
      <c r="E3200" s="20" t="inlineStr">
        <is>
          <t>v2.1.0</t>
        </is>
      </c>
      <c r="F3200" s="20" t="inlineStr">
        <is>
          <t>XGBoost</t>
        </is>
      </c>
      <c r="G3200" s="20" t="inlineStr">
        <is>
          <t>total_populasi|warga_rentan|bantuan_pip|pra_sekolah|jumlah_sd|rasio_rentan</t>
        </is>
      </c>
      <c r="H3200" s="20" t="n">
        <v>63.07</v>
      </c>
      <c r="I3200" s="20" t="n">
        <v>61.21</v>
      </c>
      <c r="J3200" s="20" t="inlineStr">
        <is>
          <t>Rendah</t>
        </is>
      </c>
      <c r="K3200" s="20" t="inlineStr">
        <is>
          <t>Tinggi</t>
        </is>
      </c>
      <c r="L3200" s="20" t="n">
        <v>0.8304</v>
      </c>
      <c r="M3200" s="20" t="n">
        <v>0.8834</v>
      </c>
      <c r="N3200" s="20" t="n">
        <v>1.9763</v>
      </c>
      <c r="O3200" s="20" t="n">
        <v>2.5765</v>
      </c>
      <c r="P3200" s="20" t="b">
        <v>0</v>
      </c>
      <c r="Q3200" s="20" t="inlineStr">
        <is>
          <t>2020-12-15</t>
        </is>
      </c>
    </row>
    <row r="3201">
      <c r="A3201" s="10" t="inlineStr">
        <is>
          <t>PRED03200</t>
        </is>
      </c>
      <c r="B3201" s="10" t="inlineStr">
        <is>
          <t>CIDADAP</t>
        </is>
      </c>
      <c r="C3201" s="10" t="n">
        <v>2019</v>
      </c>
      <c r="D3201" s="10" t="n">
        <v>2020</v>
      </c>
      <c r="E3201" s="10" t="inlineStr">
        <is>
          <t>v2.1.0</t>
        </is>
      </c>
      <c r="F3201" s="10" t="inlineStr">
        <is>
          <t>XGBoost</t>
        </is>
      </c>
      <c r="G3201" s="10" t="inlineStr">
        <is>
          <t>total_populasi|warga_rentan|bantuan_pip|pra_sekolah|jumlah_sd|rasio_rentan</t>
        </is>
      </c>
      <c r="H3201" s="10" t="n">
        <v>81.16</v>
      </c>
      <c r="I3201" s="10" t="n">
        <v>78.16</v>
      </c>
      <c r="J3201" s="10" t="inlineStr">
        <is>
          <t>Tinggi</t>
        </is>
      </c>
      <c r="K3201" s="10" t="inlineStr">
        <is>
          <t>Tinggi</t>
        </is>
      </c>
      <c r="L3201" s="10" t="n">
        <v>0.8431999999999999</v>
      </c>
      <c r="M3201" s="10" t="n">
        <v>0.8836000000000001</v>
      </c>
      <c r="N3201" s="10" t="n">
        <v>1.4752</v>
      </c>
      <c r="O3201" s="10" t="n">
        <v>1.7585</v>
      </c>
      <c r="P3201" s="10" t="b">
        <v>1</v>
      </c>
      <c r="Q3201" s="10" t="inlineStr">
        <is>
          <t>2019-12-15</t>
        </is>
      </c>
    </row>
    <row r="3202">
      <c r="A3202" s="20" t="inlineStr">
        <is>
          <t>PRED03201</t>
        </is>
      </c>
      <c r="B3202" s="20" t="inlineStr">
        <is>
          <t>CINAMBO</t>
        </is>
      </c>
      <c r="C3202" s="20" t="n">
        <v>2023</v>
      </c>
      <c r="D3202" s="20" t="n">
        <v>2024</v>
      </c>
      <c r="E3202" s="20" t="inlineStr">
        <is>
          <t>v2.1.0</t>
        </is>
      </c>
      <c r="F3202" s="20" t="inlineStr">
        <is>
          <t>Random Forest</t>
        </is>
      </c>
      <c r="G3202" s="20" t="inlineStr">
        <is>
          <t>total_populasi|warga_rentan|bantuan_pip|pra_sekolah|jumlah_sd|rasio_rentan</t>
        </is>
      </c>
      <c r="H3202" s="20" t="n">
        <v>75.66</v>
      </c>
      <c r="I3202" s="20" t="n">
        <v>74.95999999999999</v>
      </c>
      <c r="J3202" s="20" t="inlineStr">
        <is>
          <t>Sedang</t>
        </is>
      </c>
      <c r="K3202" s="20" t="inlineStr">
        <is>
          <t>Tinggi</t>
        </is>
      </c>
      <c r="L3202" s="20" t="n">
        <v>0.9468</v>
      </c>
      <c r="M3202" s="20" t="n">
        <v>0.7979000000000001</v>
      </c>
      <c r="N3202" s="20" t="n">
        <v>1.0062</v>
      </c>
      <c r="O3202" s="20" t="n">
        <v>2.792</v>
      </c>
      <c r="P3202" s="20" t="b">
        <v>0</v>
      </c>
      <c r="Q3202" s="20" t="inlineStr">
        <is>
          <t>2023-12-15</t>
        </is>
      </c>
    </row>
    <row r="3203">
      <c r="A3203" s="10" t="inlineStr">
        <is>
          <t>PRED03202</t>
        </is>
      </c>
      <c r="B3203" s="10" t="inlineStr">
        <is>
          <t>BANDUNG WETAN</t>
        </is>
      </c>
      <c r="C3203" s="10" t="n">
        <v>2021</v>
      </c>
      <c r="D3203" s="10" t="n">
        <v>2022</v>
      </c>
      <c r="E3203" s="10" t="inlineStr">
        <is>
          <t>v2.1.0</t>
        </is>
      </c>
      <c r="F3203" s="10" t="inlineStr">
        <is>
          <t>LSTM</t>
        </is>
      </c>
      <c r="G3203" s="10" t="inlineStr">
        <is>
          <t>total_populasi|warga_rentan|bantuan_pip|pra_sekolah|jumlah_sd|rasio_rentan</t>
        </is>
      </c>
      <c r="H3203" s="10" t="n">
        <v>60.25</v>
      </c>
      <c r="I3203" s="10" t="n">
        <v>60.42</v>
      </c>
      <c r="J3203" s="10" t="inlineStr">
        <is>
          <t>Rendah</t>
        </is>
      </c>
      <c r="K3203" s="10" t="inlineStr">
        <is>
          <t>Tinggi</t>
        </is>
      </c>
      <c r="L3203" s="10" t="n">
        <v>0.8578</v>
      </c>
      <c r="M3203" s="10" t="n">
        <v>0.7556</v>
      </c>
      <c r="N3203" s="10" t="n">
        <v>1.8482</v>
      </c>
      <c r="O3203" s="10" t="n">
        <v>1.8434</v>
      </c>
      <c r="P3203" s="10" t="b">
        <v>0</v>
      </c>
      <c r="Q3203" s="10" t="inlineStr">
        <is>
          <t>2021-12-15</t>
        </is>
      </c>
    </row>
    <row r="3204">
      <c r="A3204" s="20" t="inlineStr">
        <is>
          <t>PRED03203</t>
        </is>
      </c>
      <c r="B3204" s="20" t="inlineStr">
        <is>
          <t>CICENDO</t>
        </is>
      </c>
      <c r="C3204" s="20" t="n">
        <v>2025</v>
      </c>
      <c r="D3204" s="20" t="n">
        <v>2026</v>
      </c>
      <c r="E3204" s="20" t="inlineStr">
        <is>
          <t>v2.1.0</t>
        </is>
      </c>
      <c r="F3204" s="20" t="inlineStr">
        <is>
          <t>Random Forest</t>
        </is>
      </c>
      <c r="G3204" s="20" t="inlineStr">
        <is>
          <t>total_populasi|warga_rentan|bantuan_pip|pra_sekolah|jumlah_sd|rasio_rentan</t>
        </is>
      </c>
      <c r="H3204" s="20" t="n">
        <v>72.29000000000001</v>
      </c>
      <c r="I3204" s="20" t="n">
        <v>71.45</v>
      </c>
      <c r="J3204" s="20" t="inlineStr">
        <is>
          <t>Sedang</t>
        </is>
      </c>
      <c r="K3204" s="20" t="inlineStr">
        <is>
          <t>Tinggi</t>
        </is>
      </c>
      <c r="L3204" s="20" t="n">
        <v>0.8397</v>
      </c>
      <c r="M3204" s="20" t="n">
        <v>0.7988</v>
      </c>
      <c r="N3204" s="20" t="n">
        <v>2.3807</v>
      </c>
      <c r="O3204" s="20" t="n">
        <v>2.7203</v>
      </c>
      <c r="P3204" s="20" t="b">
        <v>0</v>
      </c>
      <c r="Q3204" s="20" t="inlineStr">
        <is>
          <t>2025-12-15</t>
        </is>
      </c>
    </row>
    <row r="3205">
      <c r="A3205" s="10" t="inlineStr">
        <is>
          <t>PRED03204</t>
        </is>
      </c>
      <c r="B3205" s="10" t="inlineStr">
        <is>
          <t>CIBEUNYING KIDUL</t>
        </is>
      </c>
      <c r="C3205" s="10" t="n">
        <v>2018</v>
      </c>
      <c r="D3205" s="10" t="n">
        <v>2019</v>
      </c>
      <c r="E3205" s="10" t="inlineStr">
        <is>
          <t>v2.1.0</t>
        </is>
      </c>
      <c r="F3205" s="10" t="inlineStr">
        <is>
          <t>Gradient Boosting</t>
        </is>
      </c>
      <c r="G3205" s="10" t="inlineStr">
        <is>
          <t>total_populasi|warga_rentan|bantuan_pip|pra_sekolah|jumlah_sd|rasio_rentan</t>
        </is>
      </c>
      <c r="H3205" s="10" t="n">
        <v>80.33</v>
      </c>
      <c r="I3205" s="10" t="n">
        <v>77.73</v>
      </c>
      <c r="J3205" s="10" t="inlineStr">
        <is>
          <t>Tinggi</t>
        </is>
      </c>
      <c r="K3205" s="10" t="inlineStr">
        <is>
          <t>Tinggi</t>
        </is>
      </c>
      <c r="L3205" s="10" t="n">
        <v>0.9175</v>
      </c>
      <c r="M3205" s="10" t="n">
        <v>0.955</v>
      </c>
      <c r="N3205" s="10" t="n">
        <v>1.6039</v>
      </c>
      <c r="O3205" s="10" t="n">
        <v>1.8542</v>
      </c>
      <c r="P3205" s="10" t="b">
        <v>1</v>
      </c>
      <c r="Q3205" s="10" t="inlineStr">
        <is>
          <t>2018-12-15</t>
        </is>
      </c>
    </row>
    <row r="3206">
      <c r="A3206" s="20" t="inlineStr">
        <is>
          <t>PRED03205</t>
        </is>
      </c>
      <c r="B3206" s="20" t="inlineStr">
        <is>
          <t>LENGKONG</t>
        </is>
      </c>
      <c r="C3206" s="20" t="n">
        <v>2017</v>
      </c>
      <c r="D3206" s="20" t="n">
        <v>2018</v>
      </c>
      <c r="E3206" s="20" t="inlineStr">
        <is>
          <t>v2.1.0</t>
        </is>
      </c>
      <c r="F3206" s="20" t="inlineStr">
        <is>
          <t>LSTM</t>
        </is>
      </c>
      <c r="G3206" s="20" t="inlineStr">
        <is>
          <t>total_populasi|warga_rentan|bantuan_pip|pra_sekolah|jumlah_sd|rasio_rentan</t>
        </is>
      </c>
      <c r="H3206" s="20" t="n">
        <v>70.33</v>
      </c>
      <c r="I3206" s="20" t="n">
        <v>71.01000000000001</v>
      </c>
      <c r="J3206" s="20" t="inlineStr">
        <is>
          <t>Sedang</t>
        </is>
      </c>
      <c r="K3206" s="20" t="inlineStr">
        <is>
          <t>Tinggi</t>
        </is>
      </c>
      <c r="L3206" s="20" t="n">
        <v>0.9218</v>
      </c>
      <c r="M3206" s="20" t="n">
        <v>0.8592</v>
      </c>
      <c r="N3206" s="20" t="n">
        <v>1.6316</v>
      </c>
      <c r="O3206" s="20" t="n">
        <v>2.4893</v>
      </c>
      <c r="P3206" s="20" t="b">
        <v>0</v>
      </c>
      <c r="Q3206" s="20" t="inlineStr">
        <is>
          <t>2017-12-15</t>
        </is>
      </c>
    </row>
    <row r="3207">
      <c r="A3207" s="10" t="inlineStr">
        <is>
          <t>PRED03206</t>
        </is>
      </c>
      <c r="B3207" s="10" t="inlineStr">
        <is>
          <t>CIBEUNYING KALER</t>
        </is>
      </c>
      <c r="C3207" s="10" t="n">
        <v>2022</v>
      </c>
      <c r="D3207" s="10" t="n">
        <v>2023</v>
      </c>
      <c r="E3207" s="10" t="inlineStr">
        <is>
          <t>v2.1.0</t>
        </is>
      </c>
      <c r="F3207" s="10" t="inlineStr">
        <is>
          <t>LSTM</t>
        </is>
      </c>
      <c r="G3207" s="10" t="inlineStr">
        <is>
          <t>total_populasi|warga_rentan|bantuan_pip|pra_sekolah|jumlah_sd|rasio_rentan</t>
        </is>
      </c>
      <c r="H3207" s="10" t="n">
        <v>72.45999999999999</v>
      </c>
      <c r="I3207" s="10" t="n">
        <v>70.53</v>
      </c>
      <c r="J3207" s="10" t="inlineStr">
        <is>
          <t>Sedang</t>
        </is>
      </c>
      <c r="K3207" s="10" t="inlineStr">
        <is>
          <t>Tinggi</t>
        </is>
      </c>
      <c r="L3207" s="10" t="n">
        <v>0.903</v>
      </c>
      <c r="M3207" s="10" t="n">
        <v>0.7494</v>
      </c>
      <c r="N3207" s="10" t="n">
        <v>2.1289</v>
      </c>
      <c r="O3207" s="10" t="n">
        <v>2.8707</v>
      </c>
      <c r="P3207" s="10" t="b">
        <v>0</v>
      </c>
      <c r="Q3207" s="10" t="inlineStr">
        <is>
          <t>2022-12-15</t>
        </is>
      </c>
    </row>
    <row r="3208">
      <c r="A3208" s="20" t="inlineStr">
        <is>
          <t>PRED03207</t>
        </is>
      </c>
      <c r="B3208" s="20" t="inlineStr">
        <is>
          <t>GEDEBAGE</t>
        </is>
      </c>
      <c r="C3208" s="20" t="n">
        <v>2025</v>
      </c>
      <c r="D3208" s="20" t="n">
        <v>2026</v>
      </c>
      <c r="E3208" s="20" t="inlineStr">
        <is>
          <t>v2.1.0</t>
        </is>
      </c>
      <c r="F3208" s="20" t="inlineStr">
        <is>
          <t>Random Forest</t>
        </is>
      </c>
      <c r="G3208" s="20" t="inlineStr">
        <is>
          <t>total_populasi|warga_rentan|bantuan_pip|pra_sekolah|jumlah_sd|rasio_rentan</t>
        </is>
      </c>
      <c r="H3208" s="20" t="n">
        <v>67.06999999999999</v>
      </c>
      <c r="I3208" s="20" t="n">
        <v>67.93000000000001</v>
      </c>
      <c r="J3208" s="20" t="inlineStr">
        <is>
          <t>Rendah</t>
        </is>
      </c>
      <c r="K3208" s="20" t="inlineStr">
        <is>
          <t>Tinggi</t>
        </is>
      </c>
      <c r="L3208" s="20" t="n">
        <v>0.9111</v>
      </c>
      <c r="M3208" s="20" t="n">
        <v>0.7464</v>
      </c>
      <c r="N3208" s="20" t="n">
        <v>1.6658</v>
      </c>
      <c r="O3208" s="20" t="n">
        <v>2.2583</v>
      </c>
      <c r="P3208" s="20" t="b">
        <v>0</v>
      </c>
      <c r="Q3208" s="20" t="inlineStr">
        <is>
          <t>2025-12-15</t>
        </is>
      </c>
    </row>
    <row r="3209">
      <c r="A3209" s="10" t="inlineStr">
        <is>
          <t>PRED03208</t>
        </is>
      </c>
      <c r="B3209" s="10" t="inlineStr">
        <is>
          <t>MANDALAJATI</t>
        </is>
      </c>
      <c r="C3209" s="10" t="n">
        <v>2025</v>
      </c>
      <c r="D3209" s="10" t="n">
        <v>2026</v>
      </c>
      <c r="E3209" s="10" t="inlineStr">
        <is>
          <t>v2.1.0</t>
        </is>
      </c>
      <c r="F3209" s="10" t="inlineStr">
        <is>
          <t>LSTM</t>
        </is>
      </c>
      <c r="G3209" s="10" t="inlineStr">
        <is>
          <t>total_populasi|warga_rentan|bantuan_pip|pra_sekolah|jumlah_sd|rasio_rentan</t>
        </is>
      </c>
      <c r="H3209" s="10" t="n">
        <v>89.44</v>
      </c>
      <c r="I3209" s="10" t="n">
        <v>89.45999999999999</v>
      </c>
      <c r="J3209" s="10" t="inlineStr">
        <is>
          <t>Tinggi</t>
        </is>
      </c>
      <c r="K3209" s="10" t="inlineStr">
        <is>
          <t>Tinggi</t>
        </is>
      </c>
      <c r="L3209" s="10" t="n">
        <v>0.8354</v>
      </c>
      <c r="M3209" s="10" t="n">
        <v>0.702</v>
      </c>
      <c r="N3209" s="10" t="n">
        <v>0.6682</v>
      </c>
      <c r="O3209" s="10" t="n">
        <v>2.7574</v>
      </c>
      <c r="P3209" s="10" t="b">
        <v>1</v>
      </c>
      <c r="Q3209" s="10" t="inlineStr">
        <is>
          <t>2025-12-15</t>
        </is>
      </c>
    </row>
    <row r="3210">
      <c r="A3210" s="20" t="inlineStr">
        <is>
          <t>PRED03209</t>
        </is>
      </c>
      <c r="B3210" s="20" t="inlineStr">
        <is>
          <t>CIDADAP</t>
        </is>
      </c>
      <c r="C3210" s="20" t="n">
        <v>2018</v>
      </c>
      <c r="D3210" s="20" t="n">
        <v>2019</v>
      </c>
      <c r="E3210" s="20" t="inlineStr">
        <is>
          <t>v2.1.0</t>
        </is>
      </c>
      <c r="F3210" s="20" t="inlineStr">
        <is>
          <t>Gradient Boosting</t>
        </is>
      </c>
      <c r="G3210" s="20" t="inlineStr">
        <is>
          <t>total_populasi|warga_rentan|bantuan_pip|pra_sekolah|jumlah_sd|rasio_rentan</t>
        </is>
      </c>
      <c r="H3210" s="20" t="n">
        <v>72.26000000000001</v>
      </c>
      <c r="I3210" s="20" t="n">
        <v>75.03</v>
      </c>
      <c r="J3210" s="20" t="inlineStr">
        <is>
          <t>Sedang</t>
        </is>
      </c>
      <c r="K3210" s="20" t="inlineStr">
        <is>
          <t>Tinggi</t>
        </is>
      </c>
      <c r="L3210" s="20" t="n">
        <v>0.9462</v>
      </c>
      <c r="M3210" s="20" t="n">
        <v>0.8685</v>
      </c>
      <c r="N3210" s="20" t="n">
        <v>1.661</v>
      </c>
      <c r="O3210" s="20" t="n">
        <v>1.4828</v>
      </c>
      <c r="P3210" s="20" t="b">
        <v>0</v>
      </c>
      <c r="Q3210" s="20" t="inlineStr">
        <is>
          <t>2018-12-15</t>
        </is>
      </c>
    </row>
    <row r="3211">
      <c r="A3211" s="10" t="inlineStr">
        <is>
          <t>PRED03210</t>
        </is>
      </c>
      <c r="B3211" s="10" t="inlineStr">
        <is>
          <t>PANYILEUKAN</t>
        </is>
      </c>
      <c r="C3211" s="10" t="n">
        <v>2025</v>
      </c>
      <c r="D3211" s="10" t="n">
        <v>2026</v>
      </c>
      <c r="E3211" s="10" t="inlineStr">
        <is>
          <t>v2.1.0</t>
        </is>
      </c>
      <c r="F3211" s="10" t="inlineStr">
        <is>
          <t>LSTM</t>
        </is>
      </c>
      <c r="G3211" s="10" t="inlineStr">
        <is>
          <t>total_populasi|warga_rentan|bantuan_pip|pra_sekolah|jumlah_sd|rasio_rentan</t>
        </is>
      </c>
      <c r="H3211" s="10" t="n">
        <v>76.78</v>
      </c>
      <c r="I3211" s="10" t="n">
        <v>74.79000000000001</v>
      </c>
      <c r="J3211" s="10" t="inlineStr">
        <is>
          <t>Sedang</t>
        </is>
      </c>
      <c r="K3211" s="10" t="inlineStr">
        <is>
          <t>Tinggi</t>
        </is>
      </c>
      <c r="L3211" s="10" t="n">
        <v>0.8415</v>
      </c>
      <c r="M3211" s="10" t="n">
        <v>0.9627</v>
      </c>
      <c r="N3211" s="10" t="n">
        <v>2.1577</v>
      </c>
      <c r="O3211" s="10" t="n">
        <v>2.7699</v>
      </c>
      <c r="P3211" s="10" t="b">
        <v>0</v>
      </c>
      <c r="Q3211" s="10" t="inlineStr">
        <is>
          <t>2025-12-15</t>
        </is>
      </c>
    </row>
    <row r="3212">
      <c r="A3212" s="20" t="inlineStr">
        <is>
          <t>PRED03211</t>
        </is>
      </c>
      <c r="B3212" s="20" t="inlineStr">
        <is>
          <t>CIBEUNYING KIDUL</t>
        </is>
      </c>
      <c r="C3212" s="20" t="n">
        <v>2017</v>
      </c>
      <c r="D3212" s="20" t="n">
        <v>2018</v>
      </c>
      <c r="E3212" s="20" t="inlineStr">
        <is>
          <t>v2.1.0</t>
        </is>
      </c>
      <c r="F3212" s="20" t="inlineStr">
        <is>
          <t>Gradient Boosting</t>
        </is>
      </c>
      <c r="G3212" s="20" t="inlineStr">
        <is>
          <t>total_populasi|warga_rentan|bantuan_pip|pra_sekolah|jumlah_sd|rasio_rentan</t>
        </is>
      </c>
      <c r="H3212" s="20" t="n">
        <v>75.54000000000001</v>
      </c>
      <c r="I3212" s="20" t="n">
        <v>72.72</v>
      </c>
      <c r="J3212" s="20" t="inlineStr">
        <is>
          <t>Sedang</t>
        </is>
      </c>
      <c r="K3212" s="20" t="inlineStr">
        <is>
          <t>Tinggi</t>
        </is>
      </c>
      <c r="L3212" s="20" t="n">
        <v>0.8623</v>
      </c>
      <c r="M3212" s="20" t="n">
        <v>0.7125</v>
      </c>
      <c r="N3212" s="20" t="n">
        <v>0.6032999999999999</v>
      </c>
      <c r="O3212" s="20" t="n">
        <v>2.9652</v>
      </c>
      <c r="P3212" s="20" t="b">
        <v>0</v>
      </c>
      <c r="Q3212" s="20" t="inlineStr">
        <is>
          <t>2017-12-15</t>
        </is>
      </c>
    </row>
    <row r="3213">
      <c r="A3213" s="10" t="inlineStr">
        <is>
          <t>PRED03212</t>
        </is>
      </c>
      <c r="B3213" s="10" t="inlineStr">
        <is>
          <t>CIBEUNYING KIDUL</t>
        </is>
      </c>
      <c r="C3213" s="10" t="n">
        <v>2018</v>
      </c>
      <c r="D3213" s="10" t="n">
        <v>2019</v>
      </c>
      <c r="E3213" s="10" t="inlineStr">
        <is>
          <t>v2.1.0</t>
        </is>
      </c>
      <c r="F3213" s="10" t="inlineStr">
        <is>
          <t>LSTM</t>
        </is>
      </c>
      <c r="G3213" s="10" t="inlineStr">
        <is>
          <t>total_populasi|warga_rentan|bantuan_pip|pra_sekolah|jumlah_sd|rasio_rentan</t>
        </is>
      </c>
      <c r="H3213" s="10" t="n">
        <v>73.39</v>
      </c>
      <c r="I3213" s="10" t="n">
        <v>74.27</v>
      </c>
      <c r="J3213" s="10" t="inlineStr">
        <is>
          <t>Sedang</t>
        </is>
      </c>
      <c r="K3213" s="10" t="inlineStr">
        <is>
          <t>Tinggi</t>
        </is>
      </c>
      <c r="L3213" s="10" t="n">
        <v>0.881</v>
      </c>
      <c r="M3213" s="10" t="n">
        <v>0.9841</v>
      </c>
      <c r="N3213" s="10" t="n">
        <v>1.527</v>
      </c>
      <c r="O3213" s="10" t="n">
        <v>2.0494</v>
      </c>
      <c r="P3213" s="10" t="b">
        <v>0</v>
      </c>
      <c r="Q3213" s="10" t="inlineStr">
        <is>
          <t>2018-12-15</t>
        </is>
      </c>
    </row>
    <row r="3214">
      <c r="A3214" s="20" t="inlineStr">
        <is>
          <t>PRED03213</t>
        </is>
      </c>
      <c r="B3214" s="20" t="inlineStr">
        <is>
          <t>ARCAMANIK</t>
        </is>
      </c>
      <c r="C3214" s="20" t="n">
        <v>2024</v>
      </c>
      <c r="D3214" s="20" t="n">
        <v>2025</v>
      </c>
      <c r="E3214" s="20" t="inlineStr">
        <is>
          <t>v2.1.0</t>
        </is>
      </c>
      <c r="F3214" s="20" t="inlineStr">
        <is>
          <t>SVM</t>
        </is>
      </c>
      <c r="G3214" s="20" t="inlineStr">
        <is>
          <t>total_populasi|warga_rentan|bantuan_pip|pra_sekolah|jumlah_sd|rasio_rentan</t>
        </is>
      </c>
      <c r="H3214" s="20" t="n">
        <v>67.31999999999999</v>
      </c>
      <c r="I3214" s="20" t="n">
        <v>66.73999999999999</v>
      </c>
      <c r="J3214" s="20" t="inlineStr">
        <is>
          <t>Rendah</t>
        </is>
      </c>
      <c r="K3214" s="20" t="inlineStr">
        <is>
          <t>Tinggi</t>
        </is>
      </c>
      <c r="L3214" s="20" t="n">
        <v>0.8616</v>
      </c>
      <c r="M3214" s="20" t="n">
        <v>0.7215</v>
      </c>
      <c r="N3214" s="20" t="n">
        <v>1.5849</v>
      </c>
      <c r="O3214" s="20" t="n">
        <v>1.912</v>
      </c>
      <c r="P3214" s="20" t="b">
        <v>0</v>
      </c>
      <c r="Q3214" s="20" t="inlineStr">
        <is>
          <t>2024-12-15</t>
        </is>
      </c>
    </row>
    <row r="3215">
      <c r="A3215" s="10" t="inlineStr">
        <is>
          <t>PRED03214</t>
        </is>
      </c>
      <c r="B3215" s="10" t="inlineStr">
        <is>
          <t>CIBEUNYING KALER</t>
        </is>
      </c>
      <c r="C3215" s="10" t="n">
        <v>2017</v>
      </c>
      <c r="D3215" s="10" t="n">
        <v>2018</v>
      </c>
      <c r="E3215" s="10" t="inlineStr">
        <is>
          <t>v2.1.0</t>
        </is>
      </c>
      <c r="F3215" s="10" t="inlineStr">
        <is>
          <t>SVM</t>
        </is>
      </c>
      <c r="G3215" s="10" t="inlineStr">
        <is>
          <t>total_populasi|warga_rentan|bantuan_pip|pra_sekolah|jumlah_sd|rasio_rentan</t>
        </is>
      </c>
      <c r="H3215" s="10" t="n">
        <v>71.02</v>
      </c>
      <c r="I3215" s="10" t="n">
        <v>73.66</v>
      </c>
      <c r="J3215" s="10" t="inlineStr">
        <is>
          <t>Sedang</t>
        </is>
      </c>
      <c r="K3215" s="10" t="inlineStr">
        <is>
          <t>Tinggi</t>
        </is>
      </c>
      <c r="L3215" s="10" t="n">
        <v>0.8374</v>
      </c>
      <c r="M3215" s="10" t="n">
        <v>0.892</v>
      </c>
      <c r="N3215" s="10" t="n">
        <v>1.4141</v>
      </c>
      <c r="O3215" s="10" t="n">
        <v>2.4033</v>
      </c>
      <c r="P3215" s="10" t="b">
        <v>0</v>
      </c>
      <c r="Q3215" s="10" t="inlineStr">
        <is>
          <t>2017-12-15</t>
        </is>
      </c>
    </row>
    <row r="3216">
      <c r="A3216" s="20" t="inlineStr">
        <is>
          <t>PRED03215</t>
        </is>
      </c>
      <c r="B3216" s="20" t="inlineStr">
        <is>
          <t>CIDADAP</t>
        </is>
      </c>
      <c r="C3216" s="20" t="n">
        <v>2017</v>
      </c>
      <c r="D3216" s="20" t="n">
        <v>2018</v>
      </c>
      <c r="E3216" s="20" t="inlineStr">
        <is>
          <t>v2.1.0</t>
        </is>
      </c>
      <c r="F3216" s="20" t="inlineStr">
        <is>
          <t>Random Forest</t>
        </is>
      </c>
      <c r="G3216" s="20" t="inlineStr">
        <is>
          <t>total_populasi|warga_rentan|bantuan_pip|pra_sekolah|jumlah_sd|rasio_rentan</t>
        </is>
      </c>
      <c r="H3216" s="20" t="n">
        <v>77.69</v>
      </c>
      <c r="I3216" s="20" t="n">
        <v>80.39</v>
      </c>
      <c r="J3216" s="20" t="inlineStr">
        <is>
          <t>Tinggi</t>
        </is>
      </c>
      <c r="K3216" s="20" t="inlineStr">
        <is>
          <t>Tinggi</t>
        </is>
      </c>
      <c r="L3216" s="20" t="n">
        <v>0.9478</v>
      </c>
      <c r="M3216" s="20" t="n">
        <v>0.7905</v>
      </c>
      <c r="N3216" s="20" t="n">
        <v>1.0462</v>
      </c>
      <c r="O3216" s="20" t="n">
        <v>2.3342</v>
      </c>
      <c r="P3216" s="20" t="b">
        <v>1</v>
      </c>
      <c r="Q3216" s="20" t="inlineStr">
        <is>
          <t>2017-12-15</t>
        </is>
      </c>
    </row>
    <row r="3217">
      <c r="A3217" s="10" t="inlineStr">
        <is>
          <t>PRED03216</t>
        </is>
      </c>
      <c r="B3217" s="10" t="inlineStr">
        <is>
          <t>SUKAJADI</t>
        </is>
      </c>
      <c r="C3217" s="10" t="n">
        <v>2019</v>
      </c>
      <c r="D3217" s="10" t="n">
        <v>2020</v>
      </c>
      <c r="E3217" s="10" t="inlineStr">
        <is>
          <t>v2.1.0</t>
        </is>
      </c>
      <c r="F3217" s="10" t="inlineStr">
        <is>
          <t>LSTM</t>
        </is>
      </c>
      <c r="G3217" s="10" t="inlineStr">
        <is>
          <t>total_populasi|warga_rentan|bantuan_pip|pra_sekolah|jumlah_sd|rasio_rentan</t>
        </is>
      </c>
      <c r="H3217" s="10" t="n">
        <v>70.90000000000001</v>
      </c>
      <c r="I3217" s="10" t="n">
        <v>68.64</v>
      </c>
      <c r="J3217" s="10" t="inlineStr">
        <is>
          <t>Sedang</t>
        </is>
      </c>
      <c r="K3217" s="10" t="inlineStr">
        <is>
          <t>Tinggi</t>
        </is>
      </c>
      <c r="L3217" s="10" t="n">
        <v>0.8468</v>
      </c>
      <c r="M3217" s="10" t="n">
        <v>0.7433999999999999</v>
      </c>
      <c r="N3217" s="10" t="n">
        <v>0.7274</v>
      </c>
      <c r="O3217" s="10" t="n">
        <v>2.3711</v>
      </c>
      <c r="P3217" s="10" t="b">
        <v>0</v>
      </c>
      <c r="Q3217" s="10" t="inlineStr">
        <is>
          <t>2019-12-15</t>
        </is>
      </c>
    </row>
    <row r="3218">
      <c r="A3218" s="20" t="inlineStr">
        <is>
          <t>PRED03217</t>
        </is>
      </c>
      <c r="B3218" s="20" t="inlineStr">
        <is>
          <t>BATUNUNGGAL</t>
        </is>
      </c>
      <c r="C3218" s="20" t="n">
        <v>2019</v>
      </c>
      <c r="D3218" s="20" t="n">
        <v>2020</v>
      </c>
      <c r="E3218" s="20" t="inlineStr">
        <is>
          <t>v2.1.0</t>
        </is>
      </c>
      <c r="F3218" s="20" t="inlineStr">
        <is>
          <t>Random Forest</t>
        </is>
      </c>
      <c r="G3218" s="20" t="inlineStr">
        <is>
          <t>total_populasi|warga_rentan|bantuan_pip|pra_sekolah|jumlah_sd|rasio_rentan</t>
        </is>
      </c>
      <c r="H3218" s="20" t="n">
        <v>73.52</v>
      </c>
      <c r="I3218" s="20" t="n">
        <v>75.87</v>
      </c>
      <c r="J3218" s="20" t="inlineStr">
        <is>
          <t>Sedang</t>
        </is>
      </c>
      <c r="K3218" s="20" t="inlineStr">
        <is>
          <t>Tinggi</t>
        </is>
      </c>
      <c r="L3218" s="20" t="n">
        <v>0.8467</v>
      </c>
      <c r="M3218" s="20" t="n">
        <v>0.85</v>
      </c>
      <c r="N3218" s="20" t="n">
        <v>2.2653</v>
      </c>
      <c r="O3218" s="20" t="n">
        <v>1.3225</v>
      </c>
      <c r="P3218" s="20" t="b">
        <v>0</v>
      </c>
      <c r="Q3218" s="20" t="inlineStr">
        <is>
          <t>2019-12-15</t>
        </is>
      </c>
    </row>
    <row r="3219">
      <c r="A3219" s="10" t="inlineStr">
        <is>
          <t>PRED03218</t>
        </is>
      </c>
      <c r="B3219" s="10" t="inlineStr">
        <is>
          <t>SUKAJADI</t>
        </is>
      </c>
      <c r="C3219" s="10" t="n">
        <v>2015</v>
      </c>
      <c r="D3219" s="10" t="n">
        <v>2016</v>
      </c>
      <c r="E3219" s="10" t="inlineStr">
        <is>
          <t>v2.1.0</t>
        </is>
      </c>
      <c r="F3219" s="10" t="inlineStr">
        <is>
          <t>SVM</t>
        </is>
      </c>
      <c r="G3219" s="10" t="inlineStr">
        <is>
          <t>total_populasi|warga_rentan|bantuan_pip|pra_sekolah|jumlah_sd|rasio_rentan</t>
        </is>
      </c>
      <c r="H3219" s="10" t="n">
        <v>79.18000000000001</v>
      </c>
      <c r="I3219" s="10" t="n">
        <v>78.34</v>
      </c>
      <c r="J3219" s="10" t="inlineStr">
        <is>
          <t>Tinggi</t>
        </is>
      </c>
      <c r="K3219" s="10" t="inlineStr">
        <is>
          <t>Tinggi</t>
        </is>
      </c>
      <c r="L3219" s="10" t="n">
        <v>0.9275</v>
      </c>
      <c r="M3219" s="10" t="n">
        <v>0.9573</v>
      </c>
      <c r="N3219" s="10" t="n">
        <v>0.9716</v>
      </c>
      <c r="O3219" s="10" t="n">
        <v>1.2393</v>
      </c>
      <c r="P3219" s="10" t="b">
        <v>1</v>
      </c>
      <c r="Q3219" s="10" t="inlineStr">
        <is>
          <t>2015-12-15</t>
        </is>
      </c>
    </row>
    <row r="3220">
      <c r="A3220" s="20" t="inlineStr">
        <is>
          <t>PRED03219</t>
        </is>
      </c>
      <c r="B3220" s="20" t="inlineStr">
        <is>
          <t>SUKAJADI</t>
        </is>
      </c>
      <c r="C3220" s="20" t="n">
        <v>2025</v>
      </c>
      <c r="D3220" s="20" t="n">
        <v>2026</v>
      </c>
      <c r="E3220" s="20" t="inlineStr">
        <is>
          <t>v2.1.0</t>
        </is>
      </c>
      <c r="F3220" s="20" t="inlineStr">
        <is>
          <t>Random Forest</t>
        </is>
      </c>
      <c r="G3220" s="20" t="inlineStr">
        <is>
          <t>total_populasi|warga_rentan|bantuan_pip|pra_sekolah|jumlah_sd|rasio_rentan</t>
        </is>
      </c>
      <c r="H3220" s="20" t="n">
        <v>72.97</v>
      </c>
      <c r="I3220" s="20" t="n">
        <v>71.47</v>
      </c>
      <c r="J3220" s="20" t="inlineStr">
        <is>
          <t>Sedang</t>
        </is>
      </c>
      <c r="K3220" s="20" t="inlineStr">
        <is>
          <t>Tinggi</t>
        </is>
      </c>
      <c r="L3220" s="20" t="n">
        <v>0.9218</v>
      </c>
      <c r="M3220" s="20" t="n">
        <v>0.7428</v>
      </c>
      <c r="N3220" s="20" t="n">
        <v>1.9531</v>
      </c>
      <c r="O3220" s="20" t="n">
        <v>2.5635</v>
      </c>
      <c r="P3220" s="20" t="b">
        <v>0</v>
      </c>
      <c r="Q3220" s="20" t="inlineStr">
        <is>
          <t>2025-12-15</t>
        </is>
      </c>
    </row>
    <row r="3221">
      <c r="A3221" s="10" t="inlineStr">
        <is>
          <t>PRED03220</t>
        </is>
      </c>
      <c r="B3221" s="10" t="inlineStr">
        <is>
          <t>BOJONGLOA KIDUL</t>
        </is>
      </c>
      <c r="C3221" s="10" t="n">
        <v>2016</v>
      </c>
      <c r="D3221" s="10" t="n">
        <v>2017</v>
      </c>
      <c r="E3221" s="10" t="inlineStr">
        <is>
          <t>v2.1.0</t>
        </is>
      </c>
      <c r="F3221" s="10" t="inlineStr">
        <is>
          <t>XGBoost</t>
        </is>
      </c>
      <c r="G3221" s="10" t="inlineStr">
        <is>
          <t>total_populasi|warga_rentan|bantuan_pip|pra_sekolah|jumlah_sd|rasio_rentan</t>
        </is>
      </c>
      <c r="H3221" s="10" t="n">
        <v>90</v>
      </c>
      <c r="I3221" s="10" t="n">
        <v>88.51000000000001</v>
      </c>
      <c r="J3221" s="10" t="inlineStr">
        <is>
          <t>Tinggi</t>
        </is>
      </c>
      <c r="K3221" s="10" t="inlineStr">
        <is>
          <t>Tinggi</t>
        </is>
      </c>
      <c r="L3221" s="10" t="n">
        <v>0.952</v>
      </c>
      <c r="M3221" s="10" t="n">
        <v>0.8381999999999999</v>
      </c>
      <c r="N3221" s="10" t="n">
        <v>0.6633</v>
      </c>
      <c r="O3221" s="10" t="n">
        <v>1.3825</v>
      </c>
      <c r="P3221" s="10" t="b">
        <v>1</v>
      </c>
      <c r="Q3221" s="10" t="inlineStr">
        <is>
          <t>2016-12-15</t>
        </is>
      </c>
    </row>
    <row r="3222">
      <c r="A3222" s="20" t="inlineStr">
        <is>
          <t>PRED03221</t>
        </is>
      </c>
      <c r="B3222" s="20" t="inlineStr">
        <is>
          <t>BANDUNG KIDUL</t>
        </is>
      </c>
      <c r="C3222" s="20" t="n">
        <v>2016</v>
      </c>
      <c r="D3222" s="20" t="n">
        <v>2017</v>
      </c>
      <c r="E3222" s="20" t="inlineStr">
        <is>
          <t>v2.1.0</t>
        </is>
      </c>
      <c r="F3222" s="20" t="inlineStr">
        <is>
          <t>Random Forest</t>
        </is>
      </c>
      <c r="G3222" s="20" t="inlineStr">
        <is>
          <t>total_populasi|warga_rentan|bantuan_pip|pra_sekolah|jumlah_sd|rasio_rentan</t>
        </is>
      </c>
      <c r="H3222" s="20" t="n">
        <v>81.11</v>
      </c>
      <c r="I3222" s="20" t="n">
        <v>82.79000000000001</v>
      </c>
      <c r="J3222" s="20" t="inlineStr">
        <is>
          <t>Tinggi</t>
        </is>
      </c>
      <c r="K3222" s="20" t="inlineStr">
        <is>
          <t>Tinggi</t>
        </is>
      </c>
      <c r="L3222" s="20" t="n">
        <v>0.9593</v>
      </c>
      <c r="M3222" s="20" t="n">
        <v>0.7907999999999999</v>
      </c>
      <c r="N3222" s="20" t="n">
        <v>2.3746</v>
      </c>
      <c r="O3222" s="20" t="n">
        <v>3.1221</v>
      </c>
      <c r="P3222" s="20" t="b">
        <v>1</v>
      </c>
      <c r="Q3222" s="20" t="inlineStr">
        <is>
          <t>2016-12-15</t>
        </is>
      </c>
    </row>
    <row r="3223">
      <c r="A3223" s="10" t="inlineStr">
        <is>
          <t>PRED03222</t>
        </is>
      </c>
      <c r="B3223" s="10" t="inlineStr">
        <is>
          <t>ANDIR</t>
        </is>
      </c>
      <c r="C3223" s="10" t="n">
        <v>2024</v>
      </c>
      <c r="D3223" s="10" t="n">
        <v>2025</v>
      </c>
      <c r="E3223" s="10" t="inlineStr">
        <is>
          <t>v2.1.0</t>
        </is>
      </c>
      <c r="F3223" s="10" t="inlineStr">
        <is>
          <t>XGBoost</t>
        </is>
      </c>
      <c r="G3223" s="10" t="inlineStr">
        <is>
          <t>total_populasi|warga_rentan|bantuan_pip|pra_sekolah|jumlah_sd|rasio_rentan</t>
        </is>
      </c>
      <c r="H3223" s="10" t="n">
        <v>67.55</v>
      </c>
      <c r="I3223" s="10" t="n">
        <v>69.84</v>
      </c>
      <c r="J3223" s="10" t="inlineStr">
        <is>
          <t>Rendah</t>
        </is>
      </c>
      <c r="K3223" s="10" t="inlineStr">
        <is>
          <t>Tinggi</t>
        </is>
      </c>
      <c r="L3223" s="10" t="n">
        <v>0.8538</v>
      </c>
      <c r="M3223" s="10" t="n">
        <v>0.8229</v>
      </c>
      <c r="N3223" s="10" t="n">
        <v>2.0997</v>
      </c>
      <c r="O3223" s="10" t="n">
        <v>2.7525</v>
      </c>
      <c r="P3223" s="10" t="b">
        <v>0</v>
      </c>
      <c r="Q3223" s="10" t="inlineStr">
        <is>
          <t>2024-12-15</t>
        </is>
      </c>
    </row>
    <row r="3224">
      <c r="A3224" s="20" t="inlineStr">
        <is>
          <t>PRED03223</t>
        </is>
      </c>
      <c r="B3224" s="20" t="inlineStr">
        <is>
          <t>RANCASARI</t>
        </is>
      </c>
      <c r="C3224" s="20" t="n">
        <v>2015</v>
      </c>
      <c r="D3224" s="20" t="n">
        <v>2016</v>
      </c>
      <c r="E3224" s="20" t="inlineStr">
        <is>
          <t>v2.1.0</t>
        </is>
      </c>
      <c r="F3224" s="20" t="inlineStr">
        <is>
          <t>Random Forest</t>
        </is>
      </c>
      <c r="G3224" s="20" t="inlineStr">
        <is>
          <t>total_populasi|warga_rentan|bantuan_pip|pra_sekolah|jumlah_sd|rasio_rentan</t>
        </is>
      </c>
      <c r="H3224" s="20" t="n">
        <v>70.98</v>
      </c>
      <c r="I3224" s="20" t="n">
        <v>70.81999999999999</v>
      </c>
      <c r="J3224" s="20" t="inlineStr">
        <is>
          <t>Sedang</t>
        </is>
      </c>
      <c r="K3224" s="20" t="inlineStr">
        <is>
          <t>Tinggi</t>
        </is>
      </c>
      <c r="L3224" s="20" t="n">
        <v>0.8635</v>
      </c>
      <c r="M3224" s="20" t="n">
        <v>0.739</v>
      </c>
      <c r="N3224" s="20" t="n">
        <v>2.3374</v>
      </c>
      <c r="O3224" s="20" t="n">
        <v>1.275</v>
      </c>
      <c r="P3224" s="20" t="b">
        <v>0</v>
      </c>
      <c r="Q3224" s="20" t="inlineStr">
        <is>
          <t>2015-12-15</t>
        </is>
      </c>
    </row>
    <row r="3225">
      <c r="A3225" s="10" t="inlineStr">
        <is>
          <t>PRED03224</t>
        </is>
      </c>
      <c r="B3225" s="10" t="inlineStr">
        <is>
          <t>SUKAJADI</t>
        </is>
      </c>
      <c r="C3225" s="10" t="n">
        <v>2020</v>
      </c>
      <c r="D3225" s="10" t="n">
        <v>2021</v>
      </c>
      <c r="E3225" s="10" t="inlineStr">
        <is>
          <t>v2.1.0</t>
        </is>
      </c>
      <c r="F3225" s="10" t="inlineStr">
        <is>
          <t>SVM</t>
        </is>
      </c>
      <c r="G3225" s="10" t="inlineStr">
        <is>
          <t>total_populasi|warga_rentan|bantuan_pip|pra_sekolah|jumlah_sd|rasio_rentan</t>
        </is>
      </c>
      <c r="H3225" s="10" t="n">
        <v>79.59</v>
      </c>
      <c r="I3225" s="10" t="n">
        <v>82.55</v>
      </c>
      <c r="J3225" s="10" t="inlineStr">
        <is>
          <t>Tinggi</t>
        </is>
      </c>
      <c r="K3225" s="10" t="inlineStr">
        <is>
          <t>Tinggi</t>
        </is>
      </c>
      <c r="L3225" s="10" t="n">
        <v>0.9252</v>
      </c>
      <c r="M3225" s="10" t="n">
        <v>0.8431</v>
      </c>
      <c r="N3225" s="10" t="n">
        <v>1.9122</v>
      </c>
      <c r="O3225" s="10" t="n">
        <v>2.9595</v>
      </c>
      <c r="P3225" s="10" t="b">
        <v>1</v>
      </c>
      <c r="Q3225" s="10" t="inlineStr">
        <is>
          <t>2020-12-15</t>
        </is>
      </c>
    </row>
    <row r="3226">
      <c r="A3226" s="20" t="inlineStr">
        <is>
          <t>PRED03225</t>
        </is>
      </c>
      <c r="B3226" s="20" t="inlineStr">
        <is>
          <t>BABAKAN CIPARAY</t>
        </is>
      </c>
      <c r="C3226" s="20" t="n">
        <v>2018</v>
      </c>
      <c r="D3226" s="20" t="n">
        <v>2019</v>
      </c>
      <c r="E3226" s="20" t="inlineStr">
        <is>
          <t>v2.1.0</t>
        </is>
      </c>
      <c r="F3226" s="20" t="inlineStr">
        <is>
          <t>Gradient Boosting</t>
        </is>
      </c>
      <c r="G3226" s="20" t="inlineStr">
        <is>
          <t>total_populasi|warga_rentan|bantuan_pip|pra_sekolah|jumlah_sd|rasio_rentan</t>
        </is>
      </c>
      <c r="H3226" s="20" t="n">
        <v>77.01000000000001</v>
      </c>
      <c r="I3226" s="20" t="n">
        <v>78.26000000000001</v>
      </c>
      <c r="J3226" s="20" t="inlineStr">
        <is>
          <t>Sedang</t>
        </is>
      </c>
      <c r="K3226" s="20" t="inlineStr">
        <is>
          <t>Tinggi</t>
        </is>
      </c>
      <c r="L3226" s="20" t="n">
        <v>0.8623</v>
      </c>
      <c r="M3226" s="20" t="n">
        <v>0.9817</v>
      </c>
      <c r="N3226" s="20" t="n">
        <v>1.9016</v>
      </c>
      <c r="O3226" s="20" t="n">
        <v>2.9497</v>
      </c>
      <c r="P3226" s="20" t="b">
        <v>0</v>
      </c>
      <c r="Q3226" s="20" t="inlineStr">
        <is>
          <t>2018-12-15</t>
        </is>
      </c>
    </row>
    <row r="3227">
      <c r="A3227" s="10" t="inlineStr">
        <is>
          <t>PRED03226</t>
        </is>
      </c>
      <c r="B3227" s="10" t="inlineStr">
        <is>
          <t>CICENDO</t>
        </is>
      </c>
      <c r="C3227" s="10" t="n">
        <v>2022</v>
      </c>
      <c r="D3227" s="10" t="n">
        <v>2023</v>
      </c>
      <c r="E3227" s="10" t="inlineStr">
        <is>
          <t>v2.1.0</t>
        </is>
      </c>
      <c r="F3227" s="10" t="inlineStr">
        <is>
          <t>XGBoost</t>
        </is>
      </c>
      <c r="G3227" s="10" t="inlineStr">
        <is>
          <t>total_populasi|warga_rentan|bantuan_pip|pra_sekolah|jumlah_sd|rasio_rentan</t>
        </is>
      </c>
      <c r="H3227" s="10" t="n">
        <v>75.87</v>
      </c>
      <c r="I3227" s="10" t="n">
        <v>75.87</v>
      </c>
      <c r="J3227" s="10" t="inlineStr">
        <is>
          <t>Sedang</t>
        </is>
      </c>
      <c r="K3227" s="10" t="inlineStr">
        <is>
          <t>Tinggi</t>
        </is>
      </c>
      <c r="L3227" s="10" t="n">
        <v>0.8305</v>
      </c>
      <c r="M3227" s="10" t="n">
        <v>0.8302</v>
      </c>
      <c r="N3227" s="10" t="n">
        <v>1.1761</v>
      </c>
      <c r="O3227" s="10" t="n">
        <v>2.7044</v>
      </c>
      <c r="P3227" s="10" t="b">
        <v>0</v>
      </c>
      <c r="Q3227" s="10" t="inlineStr">
        <is>
          <t>2022-12-15</t>
        </is>
      </c>
    </row>
    <row r="3228">
      <c r="A3228" s="20" t="inlineStr">
        <is>
          <t>PRED03227</t>
        </is>
      </c>
      <c r="B3228" s="20" t="inlineStr">
        <is>
          <t>CIBEUNYING KIDUL</t>
        </is>
      </c>
      <c r="C3228" s="20" t="n">
        <v>2021</v>
      </c>
      <c r="D3228" s="20" t="n">
        <v>2022</v>
      </c>
      <c r="E3228" s="20" t="inlineStr">
        <is>
          <t>v2.1.0</t>
        </is>
      </c>
      <c r="F3228" s="20" t="inlineStr">
        <is>
          <t>Random Forest</t>
        </is>
      </c>
      <c r="G3228" s="20" t="inlineStr">
        <is>
          <t>total_populasi|warga_rentan|bantuan_pip|pra_sekolah|jumlah_sd|rasio_rentan</t>
        </is>
      </c>
      <c r="H3228" s="20" t="n">
        <v>72.91</v>
      </c>
      <c r="I3228" s="20" t="n">
        <v>74.97</v>
      </c>
      <c r="J3228" s="20" t="inlineStr">
        <is>
          <t>Sedang</t>
        </is>
      </c>
      <c r="K3228" s="20" t="inlineStr">
        <is>
          <t>Tinggi</t>
        </is>
      </c>
      <c r="L3228" s="20" t="n">
        <v>0.8229</v>
      </c>
      <c r="M3228" s="20" t="n">
        <v>0.9414</v>
      </c>
      <c r="N3228" s="20" t="n">
        <v>1.8979</v>
      </c>
      <c r="O3228" s="20" t="n">
        <v>2.9179</v>
      </c>
      <c r="P3228" s="20" t="b">
        <v>0</v>
      </c>
      <c r="Q3228" s="20" t="inlineStr">
        <is>
          <t>2021-12-15</t>
        </is>
      </c>
    </row>
    <row r="3229">
      <c r="A3229" s="10" t="inlineStr">
        <is>
          <t>PRED03228</t>
        </is>
      </c>
      <c r="B3229" s="10" t="inlineStr">
        <is>
          <t>BATUNUNGGAL</t>
        </is>
      </c>
      <c r="C3229" s="10" t="n">
        <v>2016</v>
      </c>
      <c r="D3229" s="10" t="n">
        <v>2017</v>
      </c>
      <c r="E3229" s="10" t="inlineStr">
        <is>
          <t>v2.1.0</t>
        </is>
      </c>
      <c r="F3229" s="10" t="inlineStr">
        <is>
          <t>Random Forest</t>
        </is>
      </c>
      <c r="G3229" s="10" t="inlineStr">
        <is>
          <t>total_populasi|warga_rentan|bantuan_pip|pra_sekolah|jumlah_sd|rasio_rentan</t>
        </is>
      </c>
      <c r="H3229" s="10" t="n">
        <v>66.25</v>
      </c>
      <c r="I3229" s="10" t="n">
        <v>65.47</v>
      </c>
      <c r="J3229" s="10" t="inlineStr">
        <is>
          <t>Rendah</t>
        </is>
      </c>
      <c r="K3229" s="10" t="inlineStr">
        <is>
          <t>Tinggi</t>
        </is>
      </c>
      <c r="L3229" s="10" t="n">
        <v>0.8226</v>
      </c>
      <c r="M3229" s="10" t="n">
        <v>0.8952</v>
      </c>
      <c r="N3229" s="10" t="n">
        <v>2.1078</v>
      </c>
      <c r="O3229" s="10" t="n">
        <v>2.236</v>
      </c>
      <c r="P3229" s="10" t="b">
        <v>0</v>
      </c>
      <c r="Q3229" s="10" t="inlineStr">
        <is>
          <t>2016-12-15</t>
        </is>
      </c>
    </row>
    <row r="3230">
      <c r="A3230" s="20" t="inlineStr">
        <is>
          <t>PRED03229</t>
        </is>
      </c>
      <c r="B3230" s="20" t="inlineStr">
        <is>
          <t>CIBIRU</t>
        </is>
      </c>
      <c r="C3230" s="20" t="n">
        <v>2017</v>
      </c>
      <c r="D3230" s="20" t="n">
        <v>2018</v>
      </c>
      <c r="E3230" s="20" t="inlineStr">
        <is>
          <t>v2.1.0</t>
        </is>
      </c>
      <c r="F3230" s="20" t="inlineStr">
        <is>
          <t>XGBoost</t>
        </is>
      </c>
      <c r="G3230" s="20" t="inlineStr">
        <is>
          <t>total_populasi|warga_rentan|bantuan_pip|pra_sekolah|jumlah_sd|rasio_rentan</t>
        </is>
      </c>
      <c r="H3230" s="20" t="n">
        <v>85.41</v>
      </c>
      <c r="I3230" s="20" t="n">
        <v>87.59</v>
      </c>
      <c r="J3230" s="20" t="inlineStr">
        <is>
          <t>Tinggi</t>
        </is>
      </c>
      <c r="K3230" s="20" t="inlineStr">
        <is>
          <t>Tinggi</t>
        </is>
      </c>
      <c r="L3230" s="20" t="n">
        <v>0.8597</v>
      </c>
      <c r="M3230" s="20" t="n">
        <v>0.834</v>
      </c>
      <c r="N3230" s="20" t="n">
        <v>2.4493</v>
      </c>
      <c r="O3230" s="20" t="n">
        <v>1.6272</v>
      </c>
      <c r="P3230" s="20" t="b">
        <v>1</v>
      </c>
      <c r="Q3230" s="20" t="inlineStr">
        <is>
          <t>2017-12-15</t>
        </is>
      </c>
    </row>
    <row r="3231">
      <c r="A3231" s="10" t="inlineStr">
        <is>
          <t>PRED03230</t>
        </is>
      </c>
      <c r="B3231" s="10" t="inlineStr">
        <is>
          <t>CIBIRU</t>
        </is>
      </c>
      <c r="C3231" s="10" t="n">
        <v>2024</v>
      </c>
      <c r="D3231" s="10" t="n">
        <v>2025</v>
      </c>
      <c r="E3231" s="10" t="inlineStr">
        <is>
          <t>v2.1.0</t>
        </is>
      </c>
      <c r="F3231" s="10" t="inlineStr">
        <is>
          <t>LSTM</t>
        </is>
      </c>
      <c r="G3231" s="10" t="inlineStr">
        <is>
          <t>total_populasi|warga_rentan|bantuan_pip|pra_sekolah|jumlah_sd|rasio_rentan</t>
        </is>
      </c>
      <c r="H3231" s="10" t="n">
        <v>73.61</v>
      </c>
      <c r="I3231" s="10" t="n">
        <v>71.70999999999999</v>
      </c>
      <c r="J3231" s="10" t="inlineStr">
        <is>
          <t>Sedang</t>
        </is>
      </c>
      <c r="K3231" s="10" t="inlineStr">
        <is>
          <t>Tinggi</t>
        </is>
      </c>
      <c r="L3231" s="10" t="n">
        <v>0.8605</v>
      </c>
      <c r="M3231" s="10" t="n">
        <v>0.7188</v>
      </c>
      <c r="N3231" s="10" t="n">
        <v>1.9899</v>
      </c>
      <c r="O3231" s="10" t="n">
        <v>2.3994</v>
      </c>
      <c r="P3231" s="10" t="b">
        <v>0</v>
      </c>
      <c r="Q3231" s="10" t="inlineStr">
        <is>
          <t>2024-12-15</t>
        </is>
      </c>
    </row>
    <row r="3232">
      <c r="A3232" s="20" t="inlineStr">
        <is>
          <t>PRED03231</t>
        </is>
      </c>
      <c r="B3232" s="20" t="inlineStr">
        <is>
          <t>ARCAMANIK</t>
        </is>
      </c>
      <c r="C3232" s="20" t="n">
        <v>2020</v>
      </c>
      <c r="D3232" s="20" t="n">
        <v>2021</v>
      </c>
      <c r="E3232" s="20" t="inlineStr">
        <is>
          <t>v2.1.0</t>
        </is>
      </c>
      <c r="F3232" s="20" t="inlineStr">
        <is>
          <t>XGBoost</t>
        </is>
      </c>
      <c r="G3232" s="20" t="inlineStr">
        <is>
          <t>total_populasi|warga_rentan|bantuan_pip|pra_sekolah|jumlah_sd|rasio_rentan</t>
        </is>
      </c>
      <c r="H3232" s="20" t="n">
        <v>67.40000000000001</v>
      </c>
      <c r="I3232" s="20" t="n">
        <v>67.59</v>
      </c>
      <c r="J3232" s="20" t="inlineStr">
        <is>
          <t>Rendah</t>
        </is>
      </c>
      <c r="K3232" s="20" t="inlineStr">
        <is>
          <t>Tinggi</t>
        </is>
      </c>
      <c r="L3232" s="20" t="n">
        <v>0.9031</v>
      </c>
      <c r="M3232" s="20" t="n">
        <v>0.8408</v>
      </c>
      <c r="N3232" s="20" t="n">
        <v>2.188</v>
      </c>
      <c r="O3232" s="20" t="n">
        <v>2.6059</v>
      </c>
      <c r="P3232" s="20" t="b">
        <v>0</v>
      </c>
      <c r="Q3232" s="20" t="inlineStr">
        <is>
          <t>2020-12-15</t>
        </is>
      </c>
    </row>
    <row r="3233">
      <c r="A3233" s="10" t="inlineStr">
        <is>
          <t>PRED03232</t>
        </is>
      </c>
      <c r="B3233" s="10" t="inlineStr">
        <is>
          <t>BOJONGLOA KIDUL</t>
        </is>
      </c>
      <c r="C3233" s="10" t="n">
        <v>2016</v>
      </c>
      <c r="D3233" s="10" t="n">
        <v>2017</v>
      </c>
      <c r="E3233" s="10" t="inlineStr">
        <is>
          <t>v2.1.0</t>
        </is>
      </c>
      <c r="F3233" s="10" t="inlineStr">
        <is>
          <t>XGBoost</t>
        </is>
      </c>
      <c r="G3233" s="10" t="inlineStr">
        <is>
          <t>total_populasi|warga_rentan|bantuan_pip|pra_sekolah|jumlah_sd|rasio_rentan</t>
        </is>
      </c>
      <c r="H3233" s="10" t="n">
        <v>76.37</v>
      </c>
      <c r="I3233" s="10" t="n">
        <v>79.09</v>
      </c>
      <c r="J3233" s="10" t="inlineStr">
        <is>
          <t>Sedang</t>
        </is>
      </c>
      <c r="K3233" s="10" t="inlineStr">
        <is>
          <t>Tinggi</t>
        </is>
      </c>
      <c r="L3233" s="10" t="n">
        <v>0.9013</v>
      </c>
      <c r="M3233" s="10" t="n">
        <v>0.7925</v>
      </c>
      <c r="N3233" s="10" t="n">
        <v>0.8706</v>
      </c>
      <c r="O3233" s="10" t="n">
        <v>2.1333</v>
      </c>
      <c r="P3233" s="10" t="b">
        <v>0</v>
      </c>
      <c r="Q3233" s="10" t="inlineStr">
        <is>
          <t>2016-12-15</t>
        </is>
      </c>
    </row>
    <row r="3234">
      <c r="A3234" s="20" t="inlineStr">
        <is>
          <t>PRED03233</t>
        </is>
      </c>
      <c r="B3234" s="20" t="inlineStr">
        <is>
          <t>BOJONGLOA KIDUL</t>
        </is>
      </c>
      <c r="C3234" s="20" t="n">
        <v>2015</v>
      </c>
      <c r="D3234" s="20" t="n">
        <v>2016</v>
      </c>
      <c r="E3234" s="20" t="inlineStr">
        <is>
          <t>v2.1.0</t>
        </is>
      </c>
      <c r="F3234" s="20" t="inlineStr">
        <is>
          <t>SVM</t>
        </is>
      </c>
      <c r="G3234" s="20" t="inlineStr">
        <is>
          <t>total_populasi|warga_rentan|bantuan_pip|pra_sekolah|jumlah_sd|rasio_rentan</t>
        </is>
      </c>
      <c r="H3234" s="20" t="n">
        <v>78.44</v>
      </c>
      <c r="I3234" s="20" t="n">
        <v>76.06</v>
      </c>
      <c r="J3234" s="20" t="inlineStr">
        <is>
          <t>Tinggi</t>
        </is>
      </c>
      <c r="K3234" s="20" t="inlineStr">
        <is>
          <t>Tinggi</t>
        </is>
      </c>
      <c r="L3234" s="20" t="n">
        <v>0.8437</v>
      </c>
      <c r="M3234" s="20" t="n">
        <v>0.9691</v>
      </c>
      <c r="N3234" s="20" t="n">
        <v>1.6531</v>
      </c>
      <c r="O3234" s="20" t="n">
        <v>2.9788</v>
      </c>
      <c r="P3234" s="20" t="b">
        <v>1</v>
      </c>
      <c r="Q3234" s="20" t="inlineStr">
        <is>
          <t>2015-12-15</t>
        </is>
      </c>
    </row>
    <row r="3235">
      <c r="A3235" s="10" t="inlineStr">
        <is>
          <t>PRED03234</t>
        </is>
      </c>
      <c r="B3235" s="10" t="inlineStr">
        <is>
          <t>BANDUNG WETAN</t>
        </is>
      </c>
      <c r="C3235" s="10" t="n">
        <v>2015</v>
      </c>
      <c r="D3235" s="10" t="n">
        <v>2016</v>
      </c>
      <c r="E3235" s="10" t="inlineStr">
        <is>
          <t>v2.1.0</t>
        </is>
      </c>
      <c r="F3235" s="10" t="inlineStr">
        <is>
          <t>XGBoost</t>
        </is>
      </c>
      <c r="G3235" s="10" t="inlineStr">
        <is>
          <t>total_populasi|warga_rentan|bantuan_pip|pra_sekolah|jumlah_sd|rasio_rentan</t>
        </is>
      </c>
      <c r="H3235" s="10" t="n">
        <v>66.04000000000001</v>
      </c>
      <c r="I3235" s="10" t="n">
        <v>66.93000000000001</v>
      </c>
      <c r="J3235" s="10" t="inlineStr">
        <is>
          <t>Rendah</t>
        </is>
      </c>
      <c r="K3235" s="10" t="inlineStr">
        <is>
          <t>Tinggi</t>
        </is>
      </c>
      <c r="L3235" s="10" t="n">
        <v>0.9288</v>
      </c>
      <c r="M3235" s="10" t="n">
        <v>0.8332000000000001</v>
      </c>
      <c r="N3235" s="10" t="n">
        <v>1.8018</v>
      </c>
      <c r="O3235" s="10" t="n">
        <v>2.0383</v>
      </c>
      <c r="P3235" s="10" t="b">
        <v>0</v>
      </c>
      <c r="Q3235" s="10" t="inlineStr">
        <is>
          <t>2015-12-15</t>
        </is>
      </c>
    </row>
    <row r="3236">
      <c r="A3236" s="20" t="inlineStr">
        <is>
          <t>PRED03235</t>
        </is>
      </c>
      <c r="B3236" s="20" t="inlineStr">
        <is>
          <t>CIBEUNYING KIDUL</t>
        </is>
      </c>
      <c r="C3236" s="20" t="n">
        <v>2020</v>
      </c>
      <c r="D3236" s="20" t="n">
        <v>2021</v>
      </c>
      <c r="E3236" s="20" t="inlineStr">
        <is>
          <t>v2.1.0</t>
        </is>
      </c>
      <c r="F3236" s="20" t="inlineStr">
        <is>
          <t>Random Forest</t>
        </is>
      </c>
      <c r="G3236" s="20" t="inlineStr">
        <is>
          <t>total_populasi|warga_rentan|bantuan_pip|pra_sekolah|jumlah_sd|rasio_rentan</t>
        </is>
      </c>
      <c r="H3236" s="20" t="n">
        <v>74.84999999999999</v>
      </c>
      <c r="I3236" s="20" t="n">
        <v>74.72</v>
      </c>
      <c r="J3236" s="20" t="inlineStr">
        <is>
          <t>Sedang</t>
        </is>
      </c>
      <c r="K3236" s="20" t="inlineStr">
        <is>
          <t>Tinggi</t>
        </is>
      </c>
      <c r="L3236" s="20" t="n">
        <v>0.8584000000000001</v>
      </c>
      <c r="M3236" s="20" t="n">
        <v>0.8887</v>
      </c>
      <c r="N3236" s="20" t="n">
        <v>0.9645</v>
      </c>
      <c r="O3236" s="20" t="n">
        <v>2.9691</v>
      </c>
      <c r="P3236" s="20" t="b">
        <v>0</v>
      </c>
      <c r="Q3236" s="20" t="inlineStr">
        <is>
          <t>2020-12-15</t>
        </is>
      </c>
    </row>
    <row r="3237">
      <c r="A3237" s="10" t="inlineStr">
        <is>
          <t>PRED03236</t>
        </is>
      </c>
      <c r="B3237" s="10" t="inlineStr">
        <is>
          <t>BABAKAN CIPARAY</t>
        </is>
      </c>
      <c r="C3237" s="10" t="n">
        <v>2017</v>
      </c>
      <c r="D3237" s="10" t="n">
        <v>2018</v>
      </c>
      <c r="E3237" s="10" t="inlineStr">
        <is>
          <t>v2.1.0</t>
        </is>
      </c>
      <c r="F3237" s="10" t="inlineStr">
        <is>
          <t>XGBoost</t>
        </is>
      </c>
      <c r="G3237" s="10" t="inlineStr">
        <is>
          <t>total_populasi|warga_rentan|bantuan_pip|pra_sekolah|jumlah_sd|rasio_rentan</t>
        </is>
      </c>
      <c r="H3237" s="10" t="n">
        <v>77.06</v>
      </c>
      <c r="I3237" s="10" t="n">
        <v>76.8</v>
      </c>
      <c r="J3237" s="10" t="inlineStr">
        <is>
          <t>Sedang</t>
        </is>
      </c>
      <c r="K3237" s="10" t="inlineStr">
        <is>
          <t>Tinggi</t>
        </is>
      </c>
      <c r="L3237" s="10" t="n">
        <v>0.8310999999999999</v>
      </c>
      <c r="M3237" s="10" t="n">
        <v>0.8781</v>
      </c>
      <c r="N3237" s="10" t="n">
        <v>1.2344</v>
      </c>
      <c r="O3237" s="10" t="n">
        <v>1.3646</v>
      </c>
      <c r="P3237" s="10" t="b">
        <v>0</v>
      </c>
      <c r="Q3237" s="10" t="inlineStr">
        <is>
          <t>2017-12-15</t>
        </is>
      </c>
    </row>
    <row r="3238">
      <c r="A3238" s="20" t="inlineStr">
        <is>
          <t>PRED03237</t>
        </is>
      </c>
      <c r="B3238" s="20" t="inlineStr">
        <is>
          <t>CIBEUNYING KIDUL</t>
        </is>
      </c>
      <c r="C3238" s="20" t="n">
        <v>2021</v>
      </c>
      <c r="D3238" s="20" t="n">
        <v>2022</v>
      </c>
      <c r="E3238" s="20" t="inlineStr">
        <is>
          <t>v2.1.0</t>
        </is>
      </c>
      <c r="F3238" s="20" t="inlineStr">
        <is>
          <t>Gradient Boosting</t>
        </is>
      </c>
      <c r="G3238" s="20" t="inlineStr">
        <is>
          <t>total_populasi|warga_rentan|bantuan_pip|pra_sekolah|jumlah_sd|rasio_rentan</t>
        </is>
      </c>
      <c r="H3238" s="20" t="n">
        <v>75.56999999999999</v>
      </c>
      <c r="I3238" s="20" t="n">
        <v>77.48999999999999</v>
      </c>
      <c r="J3238" s="20" t="inlineStr">
        <is>
          <t>Sedang</t>
        </is>
      </c>
      <c r="K3238" s="20" t="inlineStr">
        <is>
          <t>Tinggi</t>
        </is>
      </c>
      <c r="L3238" s="20" t="n">
        <v>0.9154</v>
      </c>
      <c r="M3238" s="20" t="n">
        <v>0.872</v>
      </c>
      <c r="N3238" s="20" t="n">
        <v>1.8489</v>
      </c>
      <c r="O3238" s="20" t="n">
        <v>2.3619</v>
      </c>
      <c r="P3238" s="20" t="b">
        <v>0</v>
      </c>
      <c r="Q3238" s="20" t="inlineStr">
        <is>
          <t>2021-12-15</t>
        </is>
      </c>
    </row>
    <row r="3239">
      <c r="A3239" s="10" t="inlineStr">
        <is>
          <t>PRED03238</t>
        </is>
      </c>
      <c r="B3239" s="10" t="inlineStr">
        <is>
          <t>CICENDO</t>
        </is>
      </c>
      <c r="C3239" s="10" t="n">
        <v>2022</v>
      </c>
      <c r="D3239" s="10" t="n">
        <v>2023</v>
      </c>
      <c r="E3239" s="10" t="inlineStr">
        <is>
          <t>v2.1.0</t>
        </is>
      </c>
      <c r="F3239" s="10" t="inlineStr">
        <is>
          <t>LSTM</t>
        </is>
      </c>
      <c r="G3239" s="10" t="inlineStr">
        <is>
          <t>total_populasi|warga_rentan|bantuan_pip|pra_sekolah|jumlah_sd|rasio_rentan</t>
        </is>
      </c>
      <c r="H3239" s="10" t="n">
        <v>67.05</v>
      </c>
      <c r="I3239" s="10" t="n">
        <v>65.95999999999999</v>
      </c>
      <c r="J3239" s="10" t="inlineStr">
        <is>
          <t>Rendah</t>
        </is>
      </c>
      <c r="K3239" s="10" t="inlineStr">
        <is>
          <t>Tinggi</t>
        </is>
      </c>
      <c r="L3239" s="10" t="n">
        <v>0.919</v>
      </c>
      <c r="M3239" s="10" t="n">
        <v>0.9088000000000001</v>
      </c>
      <c r="N3239" s="10" t="n">
        <v>1.1924</v>
      </c>
      <c r="O3239" s="10" t="n">
        <v>2.7562</v>
      </c>
      <c r="P3239" s="10" t="b">
        <v>0</v>
      </c>
      <c r="Q3239" s="10" t="inlineStr">
        <is>
          <t>2022-12-15</t>
        </is>
      </c>
    </row>
    <row r="3240">
      <c r="A3240" s="20" t="inlineStr">
        <is>
          <t>PRED03239</t>
        </is>
      </c>
      <c r="B3240" s="20" t="inlineStr">
        <is>
          <t>SUKAJADI</t>
        </is>
      </c>
      <c r="C3240" s="20" t="n">
        <v>2022</v>
      </c>
      <c r="D3240" s="20" t="n">
        <v>2023</v>
      </c>
      <c r="E3240" s="20" t="inlineStr">
        <is>
          <t>v2.1.0</t>
        </is>
      </c>
      <c r="F3240" s="20" t="inlineStr">
        <is>
          <t>Random Forest</t>
        </is>
      </c>
      <c r="G3240" s="20" t="inlineStr">
        <is>
          <t>total_populasi|warga_rentan|bantuan_pip|pra_sekolah|jumlah_sd|rasio_rentan</t>
        </is>
      </c>
      <c r="H3240" s="20" t="n">
        <v>80.27</v>
      </c>
      <c r="I3240" s="20" t="n">
        <v>83.17</v>
      </c>
      <c r="J3240" s="20" t="inlineStr">
        <is>
          <t>Tinggi</t>
        </is>
      </c>
      <c r="K3240" s="20" t="inlineStr">
        <is>
          <t>Tinggi</t>
        </is>
      </c>
      <c r="L3240" s="20" t="n">
        <v>0.8894</v>
      </c>
      <c r="M3240" s="20" t="n">
        <v>0.8087</v>
      </c>
      <c r="N3240" s="20" t="n">
        <v>1.9464</v>
      </c>
      <c r="O3240" s="20" t="n">
        <v>2.1238</v>
      </c>
      <c r="P3240" s="20" t="b">
        <v>1</v>
      </c>
      <c r="Q3240" s="20" t="inlineStr">
        <is>
          <t>2022-12-15</t>
        </is>
      </c>
    </row>
    <row r="3241">
      <c r="A3241" s="10" t="inlineStr">
        <is>
          <t>PRED03240</t>
        </is>
      </c>
      <c r="B3241" s="10" t="inlineStr">
        <is>
          <t>ANTAPANI</t>
        </is>
      </c>
      <c r="C3241" s="10" t="n">
        <v>2025</v>
      </c>
      <c r="D3241" s="10" t="n">
        <v>2026</v>
      </c>
      <c r="E3241" s="10" t="inlineStr">
        <is>
          <t>v2.1.0</t>
        </is>
      </c>
      <c r="F3241" s="10" t="inlineStr">
        <is>
          <t>LSTM</t>
        </is>
      </c>
      <c r="G3241" s="10" t="inlineStr">
        <is>
          <t>total_populasi|warga_rentan|bantuan_pip|pra_sekolah|jumlah_sd|rasio_rentan</t>
        </is>
      </c>
      <c r="H3241" s="10" t="n">
        <v>76.63</v>
      </c>
      <c r="I3241" s="10" t="n">
        <v>78.28</v>
      </c>
      <c r="J3241" s="10" t="inlineStr">
        <is>
          <t>Sedang</t>
        </is>
      </c>
      <c r="K3241" s="10" t="inlineStr">
        <is>
          <t>Tinggi</t>
        </is>
      </c>
      <c r="L3241" s="10" t="n">
        <v>0.8993</v>
      </c>
      <c r="M3241" s="10" t="n">
        <v>0.891</v>
      </c>
      <c r="N3241" s="10" t="n">
        <v>1.7188</v>
      </c>
      <c r="O3241" s="10" t="n">
        <v>2.7017</v>
      </c>
      <c r="P3241" s="10" t="b">
        <v>0</v>
      </c>
      <c r="Q3241" s="10" t="inlineStr">
        <is>
          <t>2025-12-15</t>
        </is>
      </c>
    </row>
    <row r="3242">
      <c r="A3242" s="20" t="inlineStr">
        <is>
          <t>PRED03241</t>
        </is>
      </c>
      <c r="B3242" s="20" t="inlineStr">
        <is>
          <t>BOJONGLOA KALER</t>
        </is>
      </c>
      <c r="C3242" s="20" t="n">
        <v>2015</v>
      </c>
      <c r="D3242" s="20" t="n">
        <v>2016</v>
      </c>
      <c r="E3242" s="20" t="inlineStr">
        <is>
          <t>v2.1.0</t>
        </is>
      </c>
      <c r="F3242" s="20" t="inlineStr">
        <is>
          <t>LSTM</t>
        </is>
      </c>
      <c r="G3242" s="20" t="inlineStr">
        <is>
          <t>total_populasi|warga_rentan|bantuan_pip|pra_sekolah|jumlah_sd|rasio_rentan</t>
        </is>
      </c>
      <c r="H3242" s="20" t="n">
        <v>81.31</v>
      </c>
      <c r="I3242" s="20" t="n">
        <v>80.70999999999999</v>
      </c>
      <c r="J3242" s="20" t="inlineStr">
        <is>
          <t>Tinggi</t>
        </is>
      </c>
      <c r="K3242" s="20" t="inlineStr">
        <is>
          <t>Tinggi</t>
        </is>
      </c>
      <c r="L3242" s="20" t="n">
        <v>0.8838</v>
      </c>
      <c r="M3242" s="20" t="n">
        <v>0.8463000000000001</v>
      </c>
      <c r="N3242" s="20" t="n">
        <v>1.9087</v>
      </c>
      <c r="O3242" s="20" t="n">
        <v>1.795</v>
      </c>
      <c r="P3242" s="20" t="b">
        <v>1</v>
      </c>
      <c r="Q3242" s="20" t="inlineStr">
        <is>
          <t>2015-12-15</t>
        </is>
      </c>
    </row>
    <row r="3243">
      <c r="A3243" s="10" t="inlineStr">
        <is>
          <t>PRED03242</t>
        </is>
      </c>
      <c r="B3243" s="10" t="inlineStr">
        <is>
          <t>CIDADAP</t>
        </is>
      </c>
      <c r="C3243" s="10" t="n">
        <v>2021</v>
      </c>
      <c r="D3243" s="10" t="n">
        <v>2022</v>
      </c>
      <c r="E3243" s="10" t="inlineStr">
        <is>
          <t>v2.1.0</t>
        </is>
      </c>
      <c r="F3243" s="10" t="inlineStr">
        <is>
          <t>XGBoost</t>
        </is>
      </c>
      <c r="G3243" s="10" t="inlineStr">
        <is>
          <t>total_populasi|warga_rentan|bantuan_pip|pra_sekolah|jumlah_sd|rasio_rentan</t>
        </is>
      </c>
      <c r="H3243" s="10" t="n">
        <v>77.97</v>
      </c>
      <c r="I3243" s="10" t="n">
        <v>79.58</v>
      </c>
      <c r="J3243" s="10" t="inlineStr">
        <is>
          <t>Tinggi</t>
        </is>
      </c>
      <c r="K3243" s="10" t="inlineStr">
        <is>
          <t>Tinggi</t>
        </is>
      </c>
      <c r="L3243" s="10" t="n">
        <v>0.8966</v>
      </c>
      <c r="M3243" s="10" t="n">
        <v>0.7033</v>
      </c>
      <c r="N3243" s="10" t="n">
        <v>1.1507</v>
      </c>
      <c r="O3243" s="10" t="n">
        <v>2.1891</v>
      </c>
      <c r="P3243" s="10" t="b">
        <v>1</v>
      </c>
      <c r="Q3243" s="10" t="inlineStr">
        <is>
          <t>2021-12-15</t>
        </is>
      </c>
    </row>
    <row r="3244">
      <c r="A3244" s="20" t="inlineStr">
        <is>
          <t>PRED03243</t>
        </is>
      </c>
      <c r="B3244" s="20" t="inlineStr">
        <is>
          <t>BANDUNG KULON</t>
        </is>
      </c>
      <c r="C3244" s="20" t="n">
        <v>2015</v>
      </c>
      <c r="D3244" s="20" t="n">
        <v>2016</v>
      </c>
      <c r="E3244" s="20" t="inlineStr">
        <is>
          <t>v2.1.0</t>
        </is>
      </c>
      <c r="F3244" s="20" t="inlineStr">
        <is>
          <t>LSTM</t>
        </is>
      </c>
      <c r="G3244" s="20" t="inlineStr">
        <is>
          <t>total_populasi|warga_rentan|bantuan_pip|pra_sekolah|jumlah_sd|rasio_rentan</t>
        </is>
      </c>
      <c r="H3244" s="20" t="n">
        <v>89.72</v>
      </c>
      <c r="I3244" s="20" t="n">
        <v>87.16</v>
      </c>
      <c r="J3244" s="20" t="inlineStr">
        <is>
          <t>Tinggi</t>
        </is>
      </c>
      <c r="K3244" s="20" t="inlineStr">
        <is>
          <t>Tinggi</t>
        </is>
      </c>
      <c r="L3244" s="20" t="n">
        <v>0.8973</v>
      </c>
      <c r="M3244" s="20" t="n">
        <v>0.9146</v>
      </c>
      <c r="N3244" s="20" t="n">
        <v>1.0558</v>
      </c>
      <c r="O3244" s="20" t="n">
        <v>1.2112</v>
      </c>
      <c r="P3244" s="20" t="b">
        <v>1</v>
      </c>
      <c r="Q3244" s="20" t="inlineStr">
        <is>
          <t>2015-12-15</t>
        </is>
      </c>
    </row>
    <row r="3245">
      <c r="A3245" s="10" t="inlineStr">
        <is>
          <t>PRED03244</t>
        </is>
      </c>
      <c r="B3245" s="10" t="inlineStr">
        <is>
          <t>RANCASARI</t>
        </is>
      </c>
      <c r="C3245" s="10" t="n">
        <v>2021</v>
      </c>
      <c r="D3245" s="10" t="n">
        <v>2022</v>
      </c>
      <c r="E3245" s="10" t="inlineStr">
        <is>
          <t>v2.1.0</t>
        </is>
      </c>
      <c r="F3245" s="10" t="inlineStr">
        <is>
          <t>SVM</t>
        </is>
      </c>
      <c r="G3245" s="10" t="inlineStr">
        <is>
          <t>total_populasi|warga_rentan|bantuan_pip|pra_sekolah|jumlah_sd|rasio_rentan</t>
        </is>
      </c>
      <c r="H3245" s="10" t="n">
        <v>81.78</v>
      </c>
      <c r="I3245" s="10" t="n">
        <v>84.18000000000001</v>
      </c>
      <c r="J3245" s="10" t="inlineStr">
        <is>
          <t>Tinggi</t>
        </is>
      </c>
      <c r="K3245" s="10" t="inlineStr">
        <is>
          <t>Tinggi</t>
        </is>
      </c>
      <c r="L3245" s="10" t="n">
        <v>0.8666</v>
      </c>
      <c r="M3245" s="10" t="n">
        <v>0.7292</v>
      </c>
      <c r="N3245" s="10" t="n">
        <v>2.1343</v>
      </c>
      <c r="O3245" s="10" t="n">
        <v>2.7787</v>
      </c>
      <c r="P3245" s="10" t="b">
        <v>1</v>
      </c>
      <c r="Q3245" s="10" t="inlineStr">
        <is>
          <t>2021-12-15</t>
        </is>
      </c>
    </row>
    <row r="3246">
      <c r="A3246" s="20" t="inlineStr">
        <is>
          <t>PRED03245</t>
        </is>
      </c>
      <c r="B3246" s="20" t="inlineStr">
        <is>
          <t>SUKASARI</t>
        </is>
      </c>
      <c r="C3246" s="20" t="n">
        <v>2020</v>
      </c>
      <c r="D3246" s="20" t="n">
        <v>2021</v>
      </c>
      <c r="E3246" s="20" t="inlineStr">
        <is>
          <t>v2.1.0</t>
        </is>
      </c>
      <c r="F3246" s="20" t="inlineStr">
        <is>
          <t>LSTM</t>
        </is>
      </c>
      <c r="G3246" s="20" t="inlineStr">
        <is>
          <t>total_populasi|warga_rentan|bantuan_pip|pra_sekolah|jumlah_sd|rasio_rentan</t>
        </is>
      </c>
      <c r="H3246" s="20" t="n">
        <v>70.2</v>
      </c>
      <c r="I3246" s="20" t="n">
        <v>71.45</v>
      </c>
      <c r="J3246" s="20" t="inlineStr">
        <is>
          <t>Sedang</t>
        </is>
      </c>
      <c r="K3246" s="20" t="inlineStr">
        <is>
          <t>Tinggi</t>
        </is>
      </c>
      <c r="L3246" s="20" t="n">
        <v>0.9056999999999999</v>
      </c>
      <c r="M3246" s="20" t="n">
        <v>0.8018</v>
      </c>
      <c r="N3246" s="20" t="n">
        <v>0.6925</v>
      </c>
      <c r="O3246" s="20" t="n">
        <v>1.7923</v>
      </c>
      <c r="P3246" s="20" t="b">
        <v>0</v>
      </c>
      <c r="Q3246" s="20" t="inlineStr">
        <is>
          <t>2020-12-15</t>
        </is>
      </c>
    </row>
    <row r="3247">
      <c r="A3247" s="10" t="inlineStr">
        <is>
          <t>PRED03246</t>
        </is>
      </c>
      <c r="B3247" s="10" t="inlineStr">
        <is>
          <t>BANDUNG KULON</t>
        </is>
      </c>
      <c r="C3247" s="10" t="n">
        <v>2025</v>
      </c>
      <c r="D3247" s="10" t="n">
        <v>2026</v>
      </c>
      <c r="E3247" s="10" t="inlineStr">
        <is>
          <t>v2.1.0</t>
        </is>
      </c>
      <c r="F3247" s="10" t="inlineStr">
        <is>
          <t>LSTM</t>
        </is>
      </c>
      <c r="G3247" s="10" t="inlineStr">
        <is>
          <t>total_populasi|warga_rentan|bantuan_pip|pra_sekolah|jumlah_sd|rasio_rentan</t>
        </is>
      </c>
      <c r="H3247" s="10" t="n">
        <v>90.48999999999999</v>
      </c>
      <c r="I3247" s="10" t="n">
        <v>91.45</v>
      </c>
      <c r="J3247" s="10" t="inlineStr">
        <is>
          <t>Tinggi</t>
        </is>
      </c>
      <c r="K3247" s="10" t="inlineStr">
        <is>
          <t>Tinggi</t>
        </is>
      </c>
      <c r="L3247" s="10" t="n">
        <v>0.8354</v>
      </c>
      <c r="M3247" s="10" t="n">
        <v>0.9167999999999999</v>
      </c>
      <c r="N3247" s="10" t="n">
        <v>2.3477</v>
      </c>
      <c r="O3247" s="10" t="n">
        <v>1.0388</v>
      </c>
      <c r="P3247" s="10" t="b">
        <v>1</v>
      </c>
      <c r="Q3247" s="10" t="inlineStr">
        <is>
          <t>2025-12-15</t>
        </is>
      </c>
    </row>
    <row r="3248">
      <c r="A3248" s="20" t="inlineStr">
        <is>
          <t>PRED03247</t>
        </is>
      </c>
      <c r="B3248" s="20" t="inlineStr">
        <is>
          <t>BANDUNG KULON</t>
        </is>
      </c>
      <c r="C3248" s="20" t="n">
        <v>2016</v>
      </c>
      <c r="D3248" s="20" t="n">
        <v>2017</v>
      </c>
      <c r="E3248" s="20" t="inlineStr">
        <is>
          <t>v2.1.0</t>
        </is>
      </c>
      <c r="F3248" s="20" t="inlineStr">
        <is>
          <t>Gradient Boosting</t>
        </is>
      </c>
      <c r="G3248" s="20" t="inlineStr">
        <is>
          <t>total_populasi|warga_rentan|bantuan_pip|pra_sekolah|jumlah_sd|rasio_rentan</t>
        </is>
      </c>
      <c r="H3248" s="20" t="n">
        <v>88.97</v>
      </c>
      <c r="I3248" s="20" t="n">
        <v>89.55</v>
      </c>
      <c r="J3248" s="20" t="inlineStr">
        <is>
          <t>Tinggi</t>
        </is>
      </c>
      <c r="K3248" s="20" t="inlineStr">
        <is>
          <t>Tinggi</t>
        </is>
      </c>
      <c r="L3248" s="20" t="n">
        <v>0.8632</v>
      </c>
      <c r="M3248" s="20" t="n">
        <v>0.7311</v>
      </c>
      <c r="N3248" s="20" t="n">
        <v>0.9608</v>
      </c>
      <c r="O3248" s="20" t="n">
        <v>2.8653</v>
      </c>
      <c r="P3248" s="20" t="b">
        <v>1</v>
      </c>
      <c r="Q3248" s="20" t="inlineStr">
        <is>
          <t>2016-12-15</t>
        </is>
      </c>
    </row>
    <row r="3249">
      <c r="A3249" s="10" t="inlineStr">
        <is>
          <t>PRED03248</t>
        </is>
      </c>
      <c r="B3249" s="10" t="inlineStr">
        <is>
          <t>CIBEUNYING KIDUL</t>
        </is>
      </c>
      <c r="C3249" s="10" t="n">
        <v>2024</v>
      </c>
      <c r="D3249" s="10" t="n">
        <v>2025</v>
      </c>
      <c r="E3249" s="10" t="inlineStr">
        <is>
          <t>v2.1.0</t>
        </is>
      </c>
      <c r="F3249" s="10" t="inlineStr">
        <is>
          <t>XGBoost</t>
        </is>
      </c>
      <c r="G3249" s="10" t="inlineStr">
        <is>
          <t>total_populasi|warga_rentan|bantuan_pip|pra_sekolah|jumlah_sd|rasio_rentan</t>
        </is>
      </c>
      <c r="H3249" s="10" t="n">
        <v>69.7</v>
      </c>
      <c r="I3249" s="10" t="n">
        <v>72.29000000000001</v>
      </c>
      <c r="J3249" s="10" t="inlineStr">
        <is>
          <t>Sedang</t>
        </is>
      </c>
      <c r="K3249" s="10" t="inlineStr">
        <is>
          <t>Tinggi</t>
        </is>
      </c>
      <c r="L3249" s="10" t="n">
        <v>0.8763</v>
      </c>
      <c r="M3249" s="10" t="n">
        <v>0.8031</v>
      </c>
      <c r="N3249" s="10" t="n">
        <v>1.7108</v>
      </c>
      <c r="O3249" s="10" t="n">
        <v>3.0627</v>
      </c>
      <c r="P3249" s="10" t="b">
        <v>0</v>
      </c>
      <c r="Q3249" s="10" t="inlineStr">
        <is>
          <t>2024-12-15</t>
        </is>
      </c>
    </row>
    <row r="3250">
      <c r="A3250" s="20" t="inlineStr">
        <is>
          <t>PRED03249</t>
        </is>
      </c>
      <c r="B3250" s="20" t="inlineStr">
        <is>
          <t>SUKASARI</t>
        </is>
      </c>
      <c r="C3250" s="20" t="n">
        <v>2025</v>
      </c>
      <c r="D3250" s="20" t="n">
        <v>2026</v>
      </c>
      <c r="E3250" s="20" t="inlineStr">
        <is>
          <t>v2.1.0</t>
        </is>
      </c>
      <c r="F3250" s="20" t="inlineStr">
        <is>
          <t>Random Forest</t>
        </is>
      </c>
      <c r="G3250" s="20" t="inlineStr">
        <is>
          <t>total_populasi|warga_rentan|bantuan_pip|pra_sekolah|jumlah_sd|rasio_rentan</t>
        </is>
      </c>
      <c r="H3250" s="20" t="n">
        <v>66.98999999999999</v>
      </c>
      <c r="I3250" s="20" t="n">
        <v>66</v>
      </c>
      <c r="J3250" s="20" t="inlineStr">
        <is>
          <t>Rendah</t>
        </is>
      </c>
      <c r="K3250" s="20" t="inlineStr">
        <is>
          <t>Tinggi</t>
        </is>
      </c>
      <c r="L3250" s="20" t="n">
        <v>0.8552999999999999</v>
      </c>
      <c r="M3250" s="20" t="n">
        <v>0.8425</v>
      </c>
      <c r="N3250" s="20" t="n">
        <v>1.4933</v>
      </c>
      <c r="O3250" s="20" t="n">
        <v>3.0118</v>
      </c>
      <c r="P3250" s="20" t="b">
        <v>0</v>
      </c>
      <c r="Q3250" s="20" t="inlineStr">
        <is>
          <t>2025-12-15</t>
        </is>
      </c>
    </row>
    <row r="3251">
      <c r="A3251" s="10" t="inlineStr">
        <is>
          <t>PRED03250</t>
        </is>
      </c>
      <c r="B3251" s="10" t="inlineStr">
        <is>
          <t>SUKAJADI</t>
        </is>
      </c>
      <c r="C3251" s="10" t="n">
        <v>2025</v>
      </c>
      <c r="D3251" s="10" t="n">
        <v>2026</v>
      </c>
      <c r="E3251" s="10" t="inlineStr">
        <is>
          <t>v2.1.0</t>
        </is>
      </c>
      <c r="F3251" s="10" t="inlineStr">
        <is>
          <t>XGBoost</t>
        </is>
      </c>
      <c r="G3251" s="10" t="inlineStr">
        <is>
          <t>total_populasi|warga_rentan|bantuan_pip|pra_sekolah|jumlah_sd|rasio_rentan</t>
        </is>
      </c>
      <c r="H3251" s="10" t="n">
        <v>73.59999999999999</v>
      </c>
      <c r="I3251" s="10" t="n">
        <v>71.45</v>
      </c>
      <c r="J3251" s="10" t="inlineStr">
        <is>
          <t>Sedang</t>
        </is>
      </c>
      <c r="K3251" s="10" t="inlineStr">
        <is>
          <t>Tinggi</t>
        </is>
      </c>
      <c r="L3251" s="10" t="n">
        <v>0.8565</v>
      </c>
      <c r="M3251" s="10" t="n">
        <v>0.8217</v>
      </c>
      <c r="N3251" s="10" t="n">
        <v>1.9041</v>
      </c>
      <c r="O3251" s="10" t="n">
        <v>2.8239</v>
      </c>
      <c r="P3251" s="10" t="b">
        <v>0</v>
      </c>
      <c r="Q3251" s="10" t="inlineStr">
        <is>
          <t>2025-12-15</t>
        </is>
      </c>
    </row>
    <row r="3252">
      <c r="A3252" s="20" t="inlineStr">
        <is>
          <t>PRED03251</t>
        </is>
      </c>
      <c r="B3252" s="20" t="inlineStr">
        <is>
          <t>BOJONGLOA KALER</t>
        </is>
      </c>
      <c r="C3252" s="20" t="n">
        <v>2016</v>
      </c>
      <c r="D3252" s="20" t="n">
        <v>2017</v>
      </c>
      <c r="E3252" s="20" t="inlineStr">
        <is>
          <t>v2.1.0</t>
        </is>
      </c>
      <c r="F3252" s="20" t="inlineStr">
        <is>
          <t>Gradient Boosting</t>
        </is>
      </c>
      <c r="G3252" s="20" t="inlineStr">
        <is>
          <t>total_populasi|warga_rentan|bantuan_pip|pra_sekolah|jumlah_sd|rasio_rentan</t>
        </is>
      </c>
      <c r="H3252" s="20" t="n">
        <v>76.23999999999999</v>
      </c>
      <c r="I3252" s="20" t="n">
        <v>77.95999999999999</v>
      </c>
      <c r="J3252" s="20" t="inlineStr">
        <is>
          <t>Sedang</t>
        </is>
      </c>
      <c r="K3252" s="20" t="inlineStr">
        <is>
          <t>Tinggi</t>
        </is>
      </c>
      <c r="L3252" s="20" t="n">
        <v>0.9416</v>
      </c>
      <c r="M3252" s="20" t="n">
        <v>0.9778</v>
      </c>
      <c r="N3252" s="20" t="n">
        <v>2.4861</v>
      </c>
      <c r="O3252" s="20" t="n">
        <v>1.2769</v>
      </c>
      <c r="P3252" s="20" t="b">
        <v>0</v>
      </c>
      <c r="Q3252" s="20" t="inlineStr">
        <is>
          <t>2016-12-15</t>
        </is>
      </c>
    </row>
    <row r="3253">
      <c r="A3253" s="10" t="inlineStr">
        <is>
          <t>PRED03252</t>
        </is>
      </c>
      <c r="B3253" s="10" t="inlineStr">
        <is>
          <t>ARCAMANIK</t>
        </is>
      </c>
      <c r="C3253" s="10" t="n">
        <v>2025</v>
      </c>
      <c r="D3253" s="10" t="n">
        <v>2026</v>
      </c>
      <c r="E3253" s="10" t="inlineStr">
        <is>
          <t>v2.1.0</t>
        </is>
      </c>
      <c r="F3253" s="10" t="inlineStr">
        <is>
          <t>XGBoost</t>
        </is>
      </c>
      <c r="G3253" s="10" t="inlineStr">
        <is>
          <t>total_populasi|warga_rentan|bantuan_pip|pra_sekolah|jumlah_sd|rasio_rentan</t>
        </is>
      </c>
      <c r="H3253" s="10" t="n">
        <v>75.56</v>
      </c>
      <c r="I3253" s="10" t="n">
        <v>78.3</v>
      </c>
      <c r="J3253" s="10" t="inlineStr">
        <is>
          <t>Sedang</t>
        </is>
      </c>
      <c r="K3253" s="10" t="inlineStr">
        <is>
          <t>Tinggi</t>
        </is>
      </c>
      <c r="L3253" s="10" t="n">
        <v>0.8502999999999999</v>
      </c>
      <c r="M3253" s="10" t="n">
        <v>0.9394</v>
      </c>
      <c r="N3253" s="10" t="n">
        <v>0.7241</v>
      </c>
      <c r="O3253" s="10" t="n">
        <v>2.0383</v>
      </c>
      <c r="P3253" s="10" t="b">
        <v>0</v>
      </c>
      <c r="Q3253" s="10" t="inlineStr">
        <is>
          <t>2025-12-15</t>
        </is>
      </c>
    </row>
    <row r="3254">
      <c r="A3254" s="20" t="inlineStr">
        <is>
          <t>PRED03253</t>
        </is>
      </c>
      <c r="B3254" s="20" t="inlineStr">
        <is>
          <t>CIBIRU</t>
        </is>
      </c>
      <c r="C3254" s="20" t="n">
        <v>2021</v>
      </c>
      <c r="D3254" s="20" t="n">
        <v>2022</v>
      </c>
      <c r="E3254" s="20" t="inlineStr">
        <is>
          <t>v2.1.0</t>
        </is>
      </c>
      <c r="F3254" s="20" t="inlineStr">
        <is>
          <t>SVM</t>
        </is>
      </c>
      <c r="G3254" s="20" t="inlineStr">
        <is>
          <t>total_populasi|warga_rentan|bantuan_pip|pra_sekolah|jumlah_sd|rasio_rentan</t>
        </is>
      </c>
      <c r="H3254" s="20" t="n">
        <v>77.44</v>
      </c>
      <c r="I3254" s="20" t="n">
        <v>77.09</v>
      </c>
      <c r="J3254" s="20" t="inlineStr">
        <is>
          <t>Tinggi</t>
        </is>
      </c>
      <c r="K3254" s="20" t="inlineStr">
        <is>
          <t>Tinggi</t>
        </is>
      </c>
      <c r="L3254" s="20" t="n">
        <v>0.9342</v>
      </c>
      <c r="M3254" s="20" t="n">
        <v>0.8895999999999999</v>
      </c>
      <c r="N3254" s="20" t="n">
        <v>1.6404</v>
      </c>
      <c r="O3254" s="20" t="n">
        <v>1.3521</v>
      </c>
      <c r="P3254" s="20" t="b">
        <v>1</v>
      </c>
      <c r="Q3254" s="20" t="inlineStr">
        <is>
          <t>2021-12-15</t>
        </is>
      </c>
    </row>
    <row r="3255">
      <c r="A3255" s="10" t="inlineStr">
        <is>
          <t>PRED03254</t>
        </is>
      </c>
      <c r="B3255" s="10" t="inlineStr">
        <is>
          <t>PANYILEUKAN</t>
        </is>
      </c>
      <c r="C3255" s="10" t="n">
        <v>2016</v>
      </c>
      <c r="D3255" s="10" t="n">
        <v>2017</v>
      </c>
      <c r="E3255" s="10" t="inlineStr">
        <is>
          <t>v2.1.0</t>
        </is>
      </c>
      <c r="F3255" s="10" t="inlineStr">
        <is>
          <t>LSTM</t>
        </is>
      </c>
      <c r="G3255" s="10" t="inlineStr">
        <is>
          <t>total_populasi|warga_rentan|bantuan_pip|pra_sekolah|jumlah_sd|rasio_rentan</t>
        </is>
      </c>
      <c r="H3255" s="10" t="n">
        <v>77.81999999999999</v>
      </c>
      <c r="I3255" s="10" t="n">
        <v>80.48999999999999</v>
      </c>
      <c r="J3255" s="10" t="inlineStr">
        <is>
          <t>Tinggi</t>
        </is>
      </c>
      <c r="K3255" s="10" t="inlineStr">
        <is>
          <t>Tinggi</t>
        </is>
      </c>
      <c r="L3255" s="10" t="n">
        <v>0.9145</v>
      </c>
      <c r="M3255" s="10" t="n">
        <v>0.9151</v>
      </c>
      <c r="N3255" s="10" t="n">
        <v>2.2032</v>
      </c>
      <c r="O3255" s="10" t="n">
        <v>1.5684</v>
      </c>
      <c r="P3255" s="10" t="b">
        <v>1</v>
      </c>
      <c r="Q3255" s="10" t="inlineStr">
        <is>
          <t>2016-12-15</t>
        </is>
      </c>
    </row>
    <row r="3256">
      <c r="A3256" s="20" t="inlineStr">
        <is>
          <t>PRED03255</t>
        </is>
      </c>
      <c r="B3256" s="20" t="inlineStr">
        <is>
          <t>CIBEUNYING KIDUL</t>
        </is>
      </c>
      <c r="C3256" s="20" t="n">
        <v>2021</v>
      </c>
      <c r="D3256" s="20" t="n">
        <v>2022</v>
      </c>
      <c r="E3256" s="20" t="inlineStr">
        <is>
          <t>v2.1.0</t>
        </is>
      </c>
      <c r="F3256" s="20" t="inlineStr">
        <is>
          <t>Random Forest</t>
        </is>
      </c>
      <c r="G3256" s="20" t="inlineStr">
        <is>
          <t>total_populasi|warga_rentan|bantuan_pip|pra_sekolah|jumlah_sd|rasio_rentan</t>
        </is>
      </c>
      <c r="H3256" s="20" t="n">
        <v>79.63</v>
      </c>
      <c r="I3256" s="20" t="n">
        <v>77.45999999999999</v>
      </c>
      <c r="J3256" s="20" t="inlineStr">
        <is>
          <t>Tinggi</t>
        </is>
      </c>
      <c r="K3256" s="20" t="inlineStr">
        <is>
          <t>Tinggi</t>
        </is>
      </c>
      <c r="L3256" s="20" t="n">
        <v>0.8299</v>
      </c>
      <c r="M3256" s="20" t="n">
        <v>0.7468</v>
      </c>
      <c r="N3256" s="20" t="n">
        <v>1.9984</v>
      </c>
      <c r="O3256" s="20" t="n">
        <v>3.0752</v>
      </c>
      <c r="P3256" s="20" t="b">
        <v>1</v>
      </c>
      <c r="Q3256" s="20" t="inlineStr">
        <is>
          <t>2021-12-15</t>
        </is>
      </c>
    </row>
    <row r="3257">
      <c r="A3257" s="10" t="inlineStr">
        <is>
          <t>PRED03256</t>
        </is>
      </c>
      <c r="B3257" s="10" t="inlineStr">
        <is>
          <t>RANCASARI</t>
        </is>
      </c>
      <c r="C3257" s="10" t="n">
        <v>2020</v>
      </c>
      <c r="D3257" s="10" t="n">
        <v>2021</v>
      </c>
      <c r="E3257" s="10" t="inlineStr">
        <is>
          <t>v2.1.0</t>
        </is>
      </c>
      <c r="F3257" s="10" t="inlineStr">
        <is>
          <t>Gradient Boosting</t>
        </is>
      </c>
      <c r="G3257" s="10" t="inlineStr">
        <is>
          <t>total_populasi|warga_rentan|bantuan_pip|pra_sekolah|jumlah_sd|rasio_rentan</t>
        </is>
      </c>
      <c r="H3257" s="10" t="n">
        <v>75.19</v>
      </c>
      <c r="I3257" s="10" t="n">
        <v>74.73</v>
      </c>
      <c r="J3257" s="10" t="inlineStr">
        <is>
          <t>Sedang</t>
        </is>
      </c>
      <c r="K3257" s="10" t="inlineStr">
        <is>
          <t>Tinggi</t>
        </is>
      </c>
      <c r="L3257" s="10" t="n">
        <v>0.9448</v>
      </c>
      <c r="M3257" s="10" t="n">
        <v>0.7631</v>
      </c>
      <c r="N3257" s="10" t="n">
        <v>0.6754</v>
      </c>
      <c r="O3257" s="10" t="n">
        <v>2.2552</v>
      </c>
      <c r="P3257" s="10" t="b">
        <v>0</v>
      </c>
      <c r="Q3257" s="10" t="inlineStr">
        <is>
          <t>2020-12-15</t>
        </is>
      </c>
    </row>
    <row r="3258">
      <c r="A3258" s="20" t="inlineStr">
        <is>
          <t>PRED03257</t>
        </is>
      </c>
      <c r="B3258" s="20" t="inlineStr">
        <is>
          <t>COBLONG</t>
        </is>
      </c>
      <c r="C3258" s="20" t="n">
        <v>2019</v>
      </c>
      <c r="D3258" s="20" t="n">
        <v>2020</v>
      </c>
      <c r="E3258" s="20" t="inlineStr">
        <is>
          <t>v2.1.0</t>
        </is>
      </c>
      <c r="F3258" s="20" t="inlineStr">
        <is>
          <t>XGBoost</t>
        </is>
      </c>
      <c r="G3258" s="20" t="inlineStr">
        <is>
          <t>total_populasi|warga_rentan|bantuan_pip|pra_sekolah|jumlah_sd|rasio_rentan</t>
        </is>
      </c>
      <c r="H3258" s="20" t="n">
        <v>76.34999999999999</v>
      </c>
      <c r="I3258" s="20" t="n">
        <v>79.06999999999999</v>
      </c>
      <c r="J3258" s="20" t="inlineStr">
        <is>
          <t>Sedang</t>
        </is>
      </c>
      <c r="K3258" s="20" t="inlineStr">
        <is>
          <t>Tinggi</t>
        </is>
      </c>
      <c r="L3258" s="20" t="n">
        <v>0.9587</v>
      </c>
      <c r="M3258" s="20" t="n">
        <v>0.7305</v>
      </c>
      <c r="N3258" s="20" t="n">
        <v>0.5323</v>
      </c>
      <c r="O3258" s="20" t="n">
        <v>2.0841</v>
      </c>
      <c r="P3258" s="20" t="b">
        <v>0</v>
      </c>
      <c r="Q3258" s="20" t="inlineStr">
        <is>
          <t>2019-12-15</t>
        </is>
      </c>
    </row>
    <row r="3259">
      <c r="A3259" s="10" t="inlineStr">
        <is>
          <t>PRED03258</t>
        </is>
      </c>
      <c r="B3259" s="10" t="inlineStr">
        <is>
          <t>BUAHBATU</t>
        </is>
      </c>
      <c r="C3259" s="10" t="n">
        <v>2023</v>
      </c>
      <c r="D3259" s="10" t="n">
        <v>2024</v>
      </c>
      <c r="E3259" s="10" t="inlineStr">
        <is>
          <t>v2.1.0</t>
        </is>
      </c>
      <c r="F3259" s="10" t="inlineStr">
        <is>
          <t>XGBoost</t>
        </is>
      </c>
      <c r="G3259" s="10" t="inlineStr">
        <is>
          <t>total_populasi|warga_rentan|bantuan_pip|pra_sekolah|jumlah_sd|rasio_rentan</t>
        </is>
      </c>
      <c r="H3259" s="10" t="n">
        <v>83.5</v>
      </c>
      <c r="I3259" s="10" t="n">
        <v>82.92</v>
      </c>
      <c r="J3259" s="10" t="inlineStr">
        <is>
          <t>Tinggi</t>
        </is>
      </c>
      <c r="K3259" s="10" t="inlineStr">
        <is>
          <t>Tinggi</t>
        </is>
      </c>
      <c r="L3259" s="10" t="n">
        <v>0.8275</v>
      </c>
      <c r="M3259" s="10" t="n">
        <v>0.8253</v>
      </c>
      <c r="N3259" s="10" t="n">
        <v>2.0337</v>
      </c>
      <c r="O3259" s="10" t="n">
        <v>2.6755</v>
      </c>
      <c r="P3259" s="10" t="b">
        <v>1</v>
      </c>
      <c r="Q3259" s="10" t="inlineStr">
        <is>
          <t>2023-12-15</t>
        </is>
      </c>
    </row>
    <row r="3260">
      <c r="A3260" s="20" t="inlineStr">
        <is>
          <t>PRED03259</t>
        </is>
      </c>
      <c r="B3260" s="20" t="inlineStr">
        <is>
          <t>CIBEUNYING KIDUL</t>
        </is>
      </c>
      <c r="C3260" s="20" t="n">
        <v>2023</v>
      </c>
      <c r="D3260" s="20" t="n">
        <v>2024</v>
      </c>
      <c r="E3260" s="20" t="inlineStr">
        <is>
          <t>v2.1.0</t>
        </is>
      </c>
      <c r="F3260" s="20" t="inlineStr">
        <is>
          <t>LSTM</t>
        </is>
      </c>
      <c r="G3260" s="20" t="inlineStr">
        <is>
          <t>total_populasi|warga_rentan|bantuan_pip|pra_sekolah|jumlah_sd|rasio_rentan</t>
        </is>
      </c>
      <c r="H3260" s="20" t="n">
        <v>70.28</v>
      </c>
      <c r="I3260" s="20" t="n">
        <v>70.77</v>
      </c>
      <c r="J3260" s="20" t="inlineStr">
        <is>
          <t>Sedang</t>
        </is>
      </c>
      <c r="K3260" s="20" t="inlineStr">
        <is>
          <t>Tinggi</t>
        </is>
      </c>
      <c r="L3260" s="20" t="n">
        <v>0.9143</v>
      </c>
      <c r="M3260" s="20" t="n">
        <v>0.7076</v>
      </c>
      <c r="N3260" s="20" t="n">
        <v>0.9698</v>
      </c>
      <c r="O3260" s="20" t="n">
        <v>3.0267</v>
      </c>
      <c r="P3260" s="20" t="b">
        <v>0</v>
      </c>
      <c r="Q3260" s="20" t="inlineStr">
        <is>
          <t>2023-12-15</t>
        </is>
      </c>
    </row>
    <row r="3261">
      <c r="A3261" s="10" t="inlineStr">
        <is>
          <t>PRED03260</t>
        </is>
      </c>
      <c r="B3261" s="10" t="inlineStr">
        <is>
          <t>BUAHBATU</t>
        </is>
      </c>
      <c r="C3261" s="10" t="n">
        <v>2025</v>
      </c>
      <c r="D3261" s="10" t="n">
        <v>2026</v>
      </c>
      <c r="E3261" s="10" t="inlineStr">
        <is>
          <t>v2.1.0</t>
        </is>
      </c>
      <c r="F3261" s="10" t="inlineStr">
        <is>
          <t>Random Forest</t>
        </is>
      </c>
      <c r="G3261" s="10" t="inlineStr">
        <is>
          <t>total_populasi|warga_rentan|bantuan_pip|pra_sekolah|jumlah_sd|rasio_rentan</t>
        </is>
      </c>
      <c r="H3261" s="10" t="n">
        <v>74.63</v>
      </c>
      <c r="I3261" s="10" t="n">
        <v>72.2</v>
      </c>
      <c r="J3261" s="10" t="inlineStr">
        <is>
          <t>Sedang</t>
        </is>
      </c>
      <c r="K3261" s="10" t="inlineStr">
        <is>
          <t>Tinggi</t>
        </is>
      </c>
      <c r="L3261" s="10" t="n">
        <v>0.8541</v>
      </c>
      <c r="M3261" s="10" t="n">
        <v>0.8211000000000001</v>
      </c>
      <c r="N3261" s="10" t="n">
        <v>1.5943</v>
      </c>
      <c r="O3261" s="10" t="n">
        <v>1.6933</v>
      </c>
      <c r="P3261" s="10" t="b">
        <v>0</v>
      </c>
      <c r="Q3261" s="10" t="inlineStr">
        <is>
          <t>2025-12-15</t>
        </is>
      </c>
    </row>
    <row r="3262">
      <c r="A3262" s="20" t="inlineStr">
        <is>
          <t>PRED03261</t>
        </is>
      </c>
      <c r="B3262" s="20" t="inlineStr">
        <is>
          <t>SUMUR BANDUNG</t>
        </is>
      </c>
      <c r="C3262" s="20" t="n">
        <v>2017</v>
      </c>
      <c r="D3262" s="20" t="n">
        <v>2018</v>
      </c>
      <c r="E3262" s="20" t="inlineStr">
        <is>
          <t>v2.1.0</t>
        </is>
      </c>
      <c r="F3262" s="20" t="inlineStr">
        <is>
          <t>Random Forest</t>
        </is>
      </c>
      <c r="G3262" s="20" t="inlineStr">
        <is>
          <t>total_populasi|warga_rentan|bantuan_pip|pra_sekolah|jumlah_sd|rasio_rentan</t>
        </is>
      </c>
      <c r="H3262" s="20" t="n">
        <v>56.74</v>
      </c>
      <c r="I3262" s="20" t="n">
        <v>54.3</v>
      </c>
      <c r="J3262" s="20" t="inlineStr">
        <is>
          <t>Rendah</t>
        </is>
      </c>
      <c r="K3262" s="20" t="inlineStr">
        <is>
          <t>Tinggi</t>
        </is>
      </c>
      <c r="L3262" s="20" t="n">
        <v>0.9485</v>
      </c>
      <c r="M3262" s="20" t="n">
        <v>0.7374000000000001</v>
      </c>
      <c r="N3262" s="20" t="n">
        <v>1.5016</v>
      </c>
      <c r="O3262" s="20" t="n">
        <v>1.5309</v>
      </c>
      <c r="P3262" s="20" t="b">
        <v>0</v>
      </c>
      <c r="Q3262" s="20" t="inlineStr">
        <is>
          <t>2017-12-15</t>
        </is>
      </c>
    </row>
    <row r="3263">
      <c r="A3263" s="10" t="inlineStr">
        <is>
          <t>PRED03262</t>
        </is>
      </c>
      <c r="B3263" s="10" t="inlineStr">
        <is>
          <t>ASTANAANYAR</t>
        </is>
      </c>
      <c r="C3263" s="10" t="n">
        <v>2021</v>
      </c>
      <c r="D3263" s="10" t="n">
        <v>2022</v>
      </c>
      <c r="E3263" s="10" t="inlineStr">
        <is>
          <t>v2.1.0</t>
        </is>
      </c>
      <c r="F3263" s="10" t="inlineStr">
        <is>
          <t>Random Forest</t>
        </is>
      </c>
      <c r="G3263" s="10" t="inlineStr">
        <is>
          <t>total_populasi|warga_rentan|bantuan_pip|pra_sekolah|jumlah_sd|rasio_rentan</t>
        </is>
      </c>
      <c r="H3263" s="10" t="n">
        <v>72.55</v>
      </c>
      <c r="I3263" s="10" t="n">
        <v>73.79000000000001</v>
      </c>
      <c r="J3263" s="10" t="inlineStr">
        <is>
          <t>Sedang</t>
        </is>
      </c>
      <c r="K3263" s="10" t="inlineStr">
        <is>
          <t>Tinggi</t>
        </is>
      </c>
      <c r="L3263" s="10" t="n">
        <v>0.8962</v>
      </c>
      <c r="M3263" s="10" t="n">
        <v>0.8298</v>
      </c>
      <c r="N3263" s="10" t="n">
        <v>0.7694</v>
      </c>
      <c r="O3263" s="10" t="n">
        <v>1.4283</v>
      </c>
      <c r="P3263" s="10" t="b">
        <v>0</v>
      </c>
      <c r="Q3263" s="10" t="inlineStr">
        <is>
          <t>2021-12-15</t>
        </is>
      </c>
    </row>
    <row r="3264">
      <c r="A3264" s="20" t="inlineStr">
        <is>
          <t>PRED03263</t>
        </is>
      </c>
      <c r="B3264" s="20" t="inlineStr">
        <is>
          <t>CIBEUNYING KIDUL</t>
        </is>
      </c>
      <c r="C3264" s="20" t="n">
        <v>2017</v>
      </c>
      <c r="D3264" s="20" t="n">
        <v>2018</v>
      </c>
      <c r="E3264" s="20" t="inlineStr">
        <is>
          <t>v2.1.0</t>
        </is>
      </c>
      <c r="F3264" s="20" t="inlineStr">
        <is>
          <t>Gradient Boosting</t>
        </is>
      </c>
      <c r="G3264" s="20" t="inlineStr">
        <is>
          <t>total_populasi|warga_rentan|bantuan_pip|pra_sekolah|jumlah_sd|rasio_rentan</t>
        </is>
      </c>
      <c r="H3264" s="20" t="n">
        <v>81.54000000000001</v>
      </c>
      <c r="I3264" s="20" t="n">
        <v>81.08</v>
      </c>
      <c r="J3264" s="20" t="inlineStr">
        <is>
          <t>Tinggi</t>
        </is>
      </c>
      <c r="K3264" s="20" t="inlineStr">
        <is>
          <t>Tinggi</t>
        </is>
      </c>
      <c r="L3264" s="20" t="n">
        <v>0.9088000000000001</v>
      </c>
      <c r="M3264" s="20" t="n">
        <v>0.8365</v>
      </c>
      <c r="N3264" s="20" t="n">
        <v>1.3912</v>
      </c>
      <c r="O3264" s="20" t="n">
        <v>2.7021</v>
      </c>
      <c r="P3264" s="20" t="b">
        <v>1</v>
      </c>
      <c r="Q3264" s="20" t="inlineStr">
        <is>
          <t>2017-12-15</t>
        </is>
      </c>
    </row>
    <row r="3265">
      <c r="A3265" s="10" t="inlineStr">
        <is>
          <t>PRED03264</t>
        </is>
      </c>
      <c r="B3265" s="10" t="inlineStr">
        <is>
          <t>BANDUNG KIDUL</t>
        </is>
      </c>
      <c r="C3265" s="10" t="n">
        <v>2022</v>
      </c>
      <c r="D3265" s="10" t="n">
        <v>2023</v>
      </c>
      <c r="E3265" s="10" t="inlineStr">
        <is>
          <t>v2.1.0</t>
        </is>
      </c>
      <c r="F3265" s="10" t="inlineStr">
        <is>
          <t>Random Forest</t>
        </is>
      </c>
      <c r="G3265" s="10" t="inlineStr">
        <is>
          <t>total_populasi|warga_rentan|bantuan_pip|pra_sekolah|jumlah_sd|rasio_rentan</t>
        </is>
      </c>
      <c r="H3265" s="10" t="n">
        <v>74.22</v>
      </c>
      <c r="I3265" s="10" t="n">
        <v>72.37</v>
      </c>
      <c r="J3265" s="10" t="inlineStr">
        <is>
          <t>Sedang</t>
        </is>
      </c>
      <c r="K3265" s="10" t="inlineStr">
        <is>
          <t>Tinggi</t>
        </is>
      </c>
      <c r="L3265" s="10" t="n">
        <v>0.8594000000000001</v>
      </c>
      <c r="M3265" s="10" t="n">
        <v>0.8759</v>
      </c>
      <c r="N3265" s="10" t="n">
        <v>1.4565</v>
      </c>
      <c r="O3265" s="10" t="n">
        <v>2.9954</v>
      </c>
      <c r="P3265" s="10" t="b">
        <v>0</v>
      </c>
      <c r="Q3265" s="10" t="inlineStr">
        <is>
          <t>2022-12-15</t>
        </is>
      </c>
    </row>
    <row r="3266">
      <c r="A3266" s="20" t="inlineStr">
        <is>
          <t>PRED03265</t>
        </is>
      </c>
      <c r="B3266" s="20" t="inlineStr">
        <is>
          <t>PANYILEUKAN</t>
        </is>
      </c>
      <c r="C3266" s="20" t="n">
        <v>2023</v>
      </c>
      <c r="D3266" s="20" t="n">
        <v>2024</v>
      </c>
      <c r="E3266" s="20" t="inlineStr">
        <is>
          <t>v2.1.0</t>
        </is>
      </c>
      <c r="F3266" s="20" t="inlineStr">
        <is>
          <t>XGBoost</t>
        </is>
      </c>
      <c r="G3266" s="20" t="inlineStr">
        <is>
          <t>total_populasi|warga_rentan|bantuan_pip|pra_sekolah|jumlah_sd|rasio_rentan</t>
        </is>
      </c>
      <c r="H3266" s="20" t="n">
        <v>75.93000000000001</v>
      </c>
      <c r="I3266" s="20" t="n">
        <v>72.98999999999999</v>
      </c>
      <c r="J3266" s="20" t="inlineStr">
        <is>
          <t>Sedang</t>
        </is>
      </c>
      <c r="K3266" s="20" t="inlineStr">
        <is>
          <t>Tinggi</t>
        </is>
      </c>
      <c r="L3266" s="20" t="n">
        <v>0.9548</v>
      </c>
      <c r="M3266" s="20" t="n">
        <v>0.7812</v>
      </c>
      <c r="N3266" s="20" t="n">
        <v>1.7885</v>
      </c>
      <c r="O3266" s="20" t="n">
        <v>2.3943</v>
      </c>
      <c r="P3266" s="20" t="b">
        <v>0</v>
      </c>
      <c r="Q3266" s="20" t="inlineStr">
        <is>
          <t>2023-12-15</t>
        </is>
      </c>
    </row>
    <row r="3267">
      <c r="A3267" s="10" t="inlineStr">
        <is>
          <t>PRED03266</t>
        </is>
      </c>
      <c r="B3267" s="10" t="inlineStr">
        <is>
          <t>CIBIRU</t>
        </is>
      </c>
      <c r="C3267" s="10" t="n">
        <v>2023</v>
      </c>
      <c r="D3267" s="10" t="n">
        <v>2024</v>
      </c>
      <c r="E3267" s="10" t="inlineStr">
        <is>
          <t>v2.1.0</t>
        </is>
      </c>
      <c r="F3267" s="10" t="inlineStr">
        <is>
          <t>XGBoost</t>
        </is>
      </c>
      <c r="G3267" s="10" t="inlineStr">
        <is>
          <t>total_populasi|warga_rentan|bantuan_pip|pra_sekolah|jumlah_sd|rasio_rentan</t>
        </is>
      </c>
      <c r="H3267" s="10" t="n">
        <v>76.55</v>
      </c>
      <c r="I3267" s="10" t="n">
        <v>75.08</v>
      </c>
      <c r="J3267" s="10" t="inlineStr">
        <is>
          <t>Sedang</t>
        </is>
      </c>
      <c r="K3267" s="10" t="inlineStr">
        <is>
          <t>Tinggi</t>
        </is>
      </c>
      <c r="L3267" s="10" t="n">
        <v>0.863</v>
      </c>
      <c r="M3267" s="10" t="n">
        <v>0.7376</v>
      </c>
      <c r="N3267" s="10" t="n">
        <v>0.5868</v>
      </c>
      <c r="O3267" s="10" t="n">
        <v>1.6669</v>
      </c>
      <c r="P3267" s="10" t="b">
        <v>0</v>
      </c>
      <c r="Q3267" s="10" t="inlineStr">
        <is>
          <t>2023-12-15</t>
        </is>
      </c>
    </row>
    <row r="3268">
      <c r="A3268" s="20" t="inlineStr">
        <is>
          <t>PRED03267</t>
        </is>
      </c>
      <c r="B3268" s="20" t="inlineStr">
        <is>
          <t>RANCASARI</t>
        </is>
      </c>
      <c r="C3268" s="20" t="n">
        <v>2018</v>
      </c>
      <c r="D3268" s="20" t="n">
        <v>2019</v>
      </c>
      <c r="E3268" s="20" t="inlineStr">
        <is>
          <t>v2.1.0</t>
        </is>
      </c>
      <c r="F3268" s="20" t="inlineStr">
        <is>
          <t>Random Forest</t>
        </is>
      </c>
      <c r="G3268" s="20" t="inlineStr">
        <is>
          <t>total_populasi|warga_rentan|bantuan_pip|pra_sekolah|jumlah_sd|rasio_rentan</t>
        </is>
      </c>
      <c r="H3268" s="20" t="n">
        <v>77.13</v>
      </c>
      <c r="I3268" s="20" t="n">
        <v>79.34999999999999</v>
      </c>
      <c r="J3268" s="20" t="inlineStr">
        <is>
          <t>Sedang</t>
        </is>
      </c>
      <c r="K3268" s="20" t="inlineStr">
        <is>
          <t>Tinggi</t>
        </is>
      </c>
      <c r="L3268" s="20" t="n">
        <v>0.8612</v>
      </c>
      <c r="M3268" s="20" t="n">
        <v>0.8146</v>
      </c>
      <c r="N3268" s="20" t="n">
        <v>0.6313</v>
      </c>
      <c r="O3268" s="20" t="n">
        <v>2.3096</v>
      </c>
      <c r="P3268" s="20" t="b">
        <v>0</v>
      </c>
      <c r="Q3268" s="20" t="inlineStr">
        <is>
          <t>2018-12-15</t>
        </is>
      </c>
    </row>
    <row r="3269">
      <c r="A3269" s="10" t="inlineStr">
        <is>
          <t>PRED03268</t>
        </is>
      </c>
      <c r="B3269" s="10" t="inlineStr">
        <is>
          <t>BANDUNG KULON</t>
        </is>
      </c>
      <c r="C3269" s="10" t="n">
        <v>2016</v>
      </c>
      <c r="D3269" s="10" t="n">
        <v>2017</v>
      </c>
      <c r="E3269" s="10" t="inlineStr">
        <is>
          <t>v2.1.0</t>
        </is>
      </c>
      <c r="F3269" s="10" t="inlineStr">
        <is>
          <t>Random Forest</t>
        </is>
      </c>
      <c r="G3269" s="10" t="inlineStr">
        <is>
          <t>total_populasi|warga_rentan|bantuan_pip|pra_sekolah|jumlah_sd|rasio_rentan</t>
        </is>
      </c>
      <c r="H3269" s="10" t="n">
        <v>80.31999999999999</v>
      </c>
      <c r="I3269" s="10" t="n">
        <v>77.98</v>
      </c>
      <c r="J3269" s="10" t="inlineStr">
        <is>
          <t>Tinggi</t>
        </is>
      </c>
      <c r="K3269" s="10" t="inlineStr">
        <is>
          <t>Tinggi</t>
        </is>
      </c>
      <c r="L3269" s="10" t="n">
        <v>0.8528</v>
      </c>
      <c r="M3269" s="10" t="n">
        <v>0.8063</v>
      </c>
      <c r="N3269" s="10" t="n">
        <v>2.4201</v>
      </c>
      <c r="O3269" s="10" t="n">
        <v>1.8925</v>
      </c>
      <c r="P3269" s="10" t="b">
        <v>1</v>
      </c>
      <c r="Q3269" s="10" t="inlineStr">
        <is>
          <t>2016-12-15</t>
        </is>
      </c>
    </row>
    <row r="3270">
      <c r="A3270" s="20" t="inlineStr">
        <is>
          <t>PRED03269</t>
        </is>
      </c>
      <c r="B3270" s="20" t="inlineStr">
        <is>
          <t>PANYILEUKAN</t>
        </is>
      </c>
      <c r="C3270" s="20" t="n">
        <v>2021</v>
      </c>
      <c r="D3270" s="20" t="n">
        <v>2022</v>
      </c>
      <c r="E3270" s="20" t="inlineStr">
        <is>
          <t>v2.1.0</t>
        </is>
      </c>
      <c r="F3270" s="20" t="inlineStr">
        <is>
          <t>Random Forest</t>
        </is>
      </c>
      <c r="G3270" s="20" t="inlineStr">
        <is>
          <t>total_populasi|warga_rentan|bantuan_pip|pra_sekolah|jumlah_sd|rasio_rentan</t>
        </is>
      </c>
      <c r="H3270" s="20" t="n">
        <v>78.55</v>
      </c>
      <c r="I3270" s="20" t="n">
        <v>77.37</v>
      </c>
      <c r="J3270" s="20" t="inlineStr">
        <is>
          <t>Tinggi</t>
        </is>
      </c>
      <c r="K3270" s="20" t="inlineStr">
        <is>
          <t>Tinggi</t>
        </is>
      </c>
      <c r="L3270" s="20" t="n">
        <v>0.9209000000000001</v>
      </c>
      <c r="M3270" s="20" t="n">
        <v>0.9204</v>
      </c>
      <c r="N3270" s="20" t="n">
        <v>2.497</v>
      </c>
      <c r="O3270" s="20" t="n">
        <v>2.4431</v>
      </c>
      <c r="P3270" s="20" t="b">
        <v>1</v>
      </c>
      <c r="Q3270" s="20" t="inlineStr">
        <is>
          <t>2021-12-15</t>
        </is>
      </c>
    </row>
    <row r="3271">
      <c r="A3271" s="10" t="inlineStr">
        <is>
          <t>PRED03270</t>
        </is>
      </c>
      <c r="B3271" s="10" t="inlineStr">
        <is>
          <t>BATUNUNGGAL</t>
        </is>
      </c>
      <c r="C3271" s="10" t="n">
        <v>2025</v>
      </c>
      <c r="D3271" s="10" t="n">
        <v>2026</v>
      </c>
      <c r="E3271" s="10" t="inlineStr">
        <is>
          <t>v2.1.0</t>
        </is>
      </c>
      <c r="F3271" s="10" t="inlineStr">
        <is>
          <t>XGBoost</t>
        </is>
      </c>
      <c r="G3271" s="10" t="inlineStr">
        <is>
          <t>total_populasi|warga_rentan|bantuan_pip|pra_sekolah|jumlah_sd|rasio_rentan</t>
        </is>
      </c>
      <c r="H3271" s="10" t="n">
        <v>66.23</v>
      </c>
      <c r="I3271" s="10" t="n">
        <v>64</v>
      </c>
      <c r="J3271" s="10" t="inlineStr">
        <is>
          <t>Rendah</t>
        </is>
      </c>
      <c r="K3271" s="10" t="inlineStr">
        <is>
          <t>Tinggi</t>
        </is>
      </c>
      <c r="L3271" s="10" t="n">
        <v>0.9036</v>
      </c>
      <c r="M3271" s="10" t="n">
        <v>0.8036</v>
      </c>
      <c r="N3271" s="10" t="n">
        <v>2.01</v>
      </c>
      <c r="O3271" s="10" t="n">
        <v>3.1893</v>
      </c>
      <c r="P3271" s="10" t="b">
        <v>0</v>
      </c>
      <c r="Q3271" s="10" t="inlineStr">
        <is>
          <t>2025-12-15</t>
        </is>
      </c>
    </row>
    <row r="3272">
      <c r="A3272" s="20" t="inlineStr">
        <is>
          <t>PRED03271</t>
        </is>
      </c>
      <c r="B3272" s="20" t="inlineStr">
        <is>
          <t>RANCASARI</t>
        </is>
      </c>
      <c r="C3272" s="20" t="n">
        <v>2022</v>
      </c>
      <c r="D3272" s="20" t="n">
        <v>2023</v>
      </c>
      <c r="E3272" s="20" t="inlineStr">
        <is>
          <t>v2.1.0</t>
        </is>
      </c>
      <c r="F3272" s="20" t="inlineStr">
        <is>
          <t>Random Forest</t>
        </is>
      </c>
      <c r="G3272" s="20" t="inlineStr">
        <is>
          <t>total_populasi|warga_rentan|bantuan_pip|pra_sekolah|jumlah_sd|rasio_rentan</t>
        </is>
      </c>
      <c r="H3272" s="20" t="n">
        <v>72.44</v>
      </c>
      <c r="I3272" s="20" t="n">
        <v>72.23</v>
      </c>
      <c r="J3272" s="20" t="inlineStr">
        <is>
          <t>Sedang</t>
        </is>
      </c>
      <c r="K3272" s="20" t="inlineStr">
        <is>
          <t>Tinggi</t>
        </is>
      </c>
      <c r="L3272" s="20" t="n">
        <v>0.8885</v>
      </c>
      <c r="M3272" s="20" t="n">
        <v>0.9305</v>
      </c>
      <c r="N3272" s="20" t="n">
        <v>0.6535</v>
      </c>
      <c r="O3272" s="20" t="n">
        <v>2.0546</v>
      </c>
      <c r="P3272" s="20" t="b">
        <v>0</v>
      </c>
      <c r="Q3272" s="20" t="inlineStr">
        <is>
          <t>2022-12-15</t>
        </is>
      </c>
    </row>
    <row r="3273">
      <c r="A3273" s="10" t="inlineStr">
        <is>
          <t>PRED03272</t>
        </is>
      </c>
      <c r="B3273" s="10" t="inlineStr">
        <is>
          <t>SUKAJADI</t>
        </is>
      </c>
      <c r="C3273" s="10" t="n">
        <v>2022</v>
      </c>
      <c r="D3273" s="10" t="n">
        <v>2023</v>
      </c>
      <c r="E3273" s="10" t="inlineStr">
        <is>
          <t>v2.1.0</t>
        </is>
      </c>
      <c r="F3273" s="10" t="inlineStr">
        <is>
          <t>SVM</t>
        </is>
      </c>
      <c r="G3273" s="10" t="inlineStr">
        <is>
          <t>total_populasi|warga_rentan|bantuan_pip|pra_sekolah|jumlah_sd|rasio_rentan</t>
        </is>
      </c>
      <c r="H3273" s="10" t="n">
        <v>76.11</v>
      </c>
      <c r="I3273" s="10" t="n">
        <v>77.7</v>
      </c>
      <c r="J3273" s="10" t="inlineStr">
        <is>
          <t>Sedang</t>
        </is>
      </c>
      <c r="K3273" s="10" t="inlineStr">
        <is>
          <t>Tinggi</t>
        </is>
      </c>
      <c r="L3273" s="10" t="n">
        <v>0.9517</v>
      </c>
      <c r="M3273" s="10" t="n">
        <v>0.8608</v>
      </c>
      <c r="N3273" s="10" t="n">
        <v>1.9306</v>
      </c>
      <c r="O3273" s="10" t="n">
        <v>2.9749</v>
      </c>
      <c r="P3273" s="10" t="b">
        <v>0</v>
      </c>
      <c r="Q3273" s="10" t="inlineStr">
        <is>
          <t>2022-12-15</t>
        </is>
      </c>
    </row>
    <row r="3274">
      <c r="A3274" s="20" t="inlineStr">
        <is>
          <t>PRED03273</t>
        </is>
      </c>
      <c r="B3274" s="20" t="inlineStr">
        <is>
          <t>PANYILEUKAN</t>
        </is>
      </c>
      <c r="C3274" s="20" t="n">
        <v>2025</v>
      </c>
      <c r="D3274" s="20" t="n">
        <v>2026</v>
      </c>
      <c r="E3274" s="20" t="inlineStr">
        <is>
          <t>v2.1.0</t>
        </is>
      </c>
      <c r="F3274" s="20" t="inlineStr">
        <is>
          <t>Gradient Boosting</t>
        </is>
      </c>
      <c r="G3274" s="20" t="inlineStr">
        <is>
          <t>total_populasi|warga_rentan|bantuan_pip|pra_sekolah|jumlah_sd|rasio_rentan</t>
        </is>
      </c>
      <c r="H3274" s="20" t="n">
        <v>69.19</v>
      </c>
      <c r="I3274" s="20" t="n">
        <v>71.13</v>
      </c>
      <c r="J3274" s="20" t="inlineStr">
        <is>
          <t>Sedang</t>
        </is>
      </c>
      <c r="K3274" s="20" t="inlineStr">
        <is>
          <t>Tinggi</t>
        </is>
      </c>
      <c r="L3274" s="20" t="n">
        <v>0.8793</v>
      </c>
      <c r="M3274" s="20" t="n">
        <v>0.9133</v>
      </c>
      <c r="N3274" s="20" t="n">
        <v>2.3356</v>
      </c>
      <c r="O3274" s="20" t="n">
        <v>2.8754</v>
      </c>
      <c r="P3274" s="20" t="b">
        <v>0</v>
      </c>
      <c r="Q3274" s="20" t="inlineStr">
        <is>
          <t>2025-12-15</t>
        </is>
      </c>
    </row>
    <row r="3275">
      <c r="A3275" s="10" t="inlineStr">
        <is>
          <t>PRED03274</t>
        </is>
      </c>
      <c r="B3275" s="10" t="inlineStr">
        <is>
          <t>BUAHBATU</t>
        </is>
      </c>
      <c r="C3275" s="10" t="n">
        <v>2021</v>
      </c>
      <c r="D3275" s="10" t="n">
        <v>2022</v>
      </c>
      <c r="E3275" s="10" t="inlineStr">
        <is>
          <t>v2.1.0</t>
        </is>
      </c>
      <c r="F3275" s="10" t="inlineStr">
        <is>
          <t>Gradient Boosting</t>
        </is>
      </c>
      <c r="G3275" s="10" t="inlineStr">
        <is>
          <t>total_populasi|warga_rentan|bantuan_pip|pra_sekolah|jumlah_sd|rasio_rentan</t>
        </is>
      </c>
      <c r="H3275" s="10" t="n">
        <v>77.03</v>
      </c>
      <c r="I3275" s="10" t="n">
        <v>75.34</v>
      </c>
      <c r="J3275" s="10" t="inlineStr">
        <is>
          <t>Sedang</t>
        </is>
      </c>
      <c r="K3275" s="10" t="inlineStr">
        <is>
          <t>Tinggi</t>
        </is>
      </c>
      <c r="L3275" s="10" t="n">
        <v>0.8851</v>
      </c>
      <c r="M3275" s="10" t="n">
        <v>0.7222</v>
      </c>
      <c r="N3275" s="10" t="n">
        <v>2.0797</v>
      </c>
      <c r="O3275" s="10" t="n">
        <v>2.2555</v>
      </c>
      <c r="P3275" s="10" t="b">
        <v>0</v>
      </c>
      <c r="Q3275" s="10" t="inlineStr">
        <is>
          <t>2021-12-15</t>
        </is>
      </c>
    </row>
    <row r="3276">
      <c r="A3276" s="20" t="inlineStr">
        <is>
          <t>PRED03275</t>
        </is>
      </c>
      <c r="B3276" s="20" t="inlineStr">
        <is>
          <t>CIDADAP</t>
        </is>
      </c>
      <c r="C3276" s="20" t="n">
        <v>2022</v>
      </c>
      <c r="D3276" s="20" t="n">
        <v>2023</v>
      </c>
      <c r="E3276" s="20" t="inlineStr">
        <is>
          <t>v2.1.0</t>
        </is>
      </c>
      <c r="F3276" s="20" t="inlineStr">
        <is>
          <t>SVM</t>
        </is>
      </c>
      <c r="G3276" s="20" t="inlineStr">
        <is>
          <t>total_populasi|warga_rentan|bantuan_pip|pra_sekolah|jumlah_sd|rasio_rentan</t>
        </is>
      </c>
      <c r="H3276" s="20" t="n">
        <v>71.68000000000001</v>
      </c>
      <c r="I3276" s="20" t="n">
        <v>69.18000000000001</v>
      </c>
      <c r="J3276" s="20" t="inlineStr">
        <is>
          <t>Sedang</t>
        </is>
      </c>
      <c r="K3276" s="20" t="inlineStr">
        <is>
          <t>Tinggi</t>
        </is>
      </c>
      <c r="L3276" s="20" t="n">
        <v>0.8512</v>
      </c>
      <c r="M3276" s="20" t="n">
        <v>0.8324</v>
      </c>
      <c r="N3276" s="20" t="n">
        <v>1.7717</v>
      </c>
      <c r="O3276" s="20" t="n">
        <v>1.1858</v>
      </c>
      <c r="P3276" s="20" t="b">
        <v>0</v>
      </c>
      <c r="Q3276" s="20" t="inlineStr">
        <is>
          <t>2022-12-15</t>
        </is>
      </c>
    </row>
    <row r="3277">
      <c r="A3277" s="10" t="inlineStr">
        <is>
          <t>PRED03276</t>
        </is>
      </c>
      <c r="B3277" s="10" t="inlineStr">
        <is>
          <t>BANDUNG KULON</t>
        </is>
      </c>
      <c r="C3277" s="10" t="n">
        <v>2017</v>
      </c>
      <c r="D3277" s="10" t="n">
        <v>2018</v>
      </c>
      <c r="E3277" s="10" t="inlineStr">
        <is>
          <t>v2.1.0</t>
        </is>
      </c>
      <c r="F3277" s="10" t="inlineStr">
        <is>
          <t>Gradient Boosting</t>
        </is>
      </c>
      <c r="G3277" s="10" t="inlineStr">
        <is>
          <t>total_populasi|warga_rentan|bantuan_pip|pra_sekolah|jumlah_sd|rasio_rentan</t>
        </is>
      </c>
      <c r="H3277" s="10" t="n">
        <v>79.91</v>
      </c>
      <c r="I3277" s="10" t="n">
        <v>78.58</v>
      </c>
      <c r="J3277" s="10" t="inlineStr">
        <is>
          <t>Tinggi</t>
        </is>
      </c>
      <c r="K3277" s="10" t="inlineStr">
        <is>
          <t>Tinggi</t>
        </is>
      </c>
      <c r="L3277" s="10" t="n">
        <v>0.8515</v>
      </c>
      <c r="M3277" s="10" t="n">
        <v>0.7796999999999999</v>
      </c>
      <c r="N3277" s="10" t="n">
        <v>0.7338</v>
      </c>
      <c r="O3277" s="10" t="n">
        <v>1.407</v>
      </c>
      <c r="P3277" s="10" t="b">
        <v>1</v>
      </c>
      <c r="Q3277" s="10" t="inlineStr">
        <is>
          <t>2017-12-15</t>
        </is>
      </c>
    </row>
    <row r="3278">
      <c r="A3278" s="20" t="inlineStr">
        <is>
          <t>PRED03277</t>
        </is>
      </c>
      <c r="B3278" s="20" t="inlineStr">
        <is>
          <t>RANCASARI</t>
        </is>
      </c>
      <c r="C3278" s="20" t="n">
        <v>2020</v>
      </c>
      <c r="D3278" s="20" t="n">
        <v>2021</v>
      </c>
      <c r="E3278" s="20" t="inlineStr">
        <is>
          <t>v2.1.0</t>
        </is>
      </c>
      <c r="F3278" s="20" t="inlineStr">
        <is>
          <t>SVM</t>
        </is>
      </c>
      <c r="G3278" s="20" t="inlineStr">
        <is>
          <t>total_populasi|warga_rentan|bantuan_pip|pra_sekolah|jumlah_sd|rasio_rentan</t>
        </is>
      </c>
      <c r="H3278" s="20" t="n">
        <v>72.14</v>
      </c>
      <c r="I3278" s="20" t="n">
        <v>71.19</v>
      </c>
      <c r="J3278" s="20" t="inlineStr">
        <is>
          <t>Sedang</t>
        </is>
      </c>
      <c r="K3278" s="20" t="inlineStr">
        <is>
          <t>Tinggi</t>
        </is>
      </c>
      <c r="L3278" s="20" t="n">
        <v>0.8774</v>
      </c>
      <c r="M3278" s="20" t="n">
        <v>0.8478</v>
      </c>
      <c r="N3278" s="20" t="n">
        <v>2.1581</v>
      </c>
      <c r="O3278" s="20" t="n">
        <v>2.3485</v>
      </c>
      <c r="P3278" s="20" t="b">
        <v>0</v>
      </c>
      <c r="Q3278" s="20" t="inlineStr">
        <is>
          <t>2020-12-15</t>
        </is>
      </c>
    </row>
    <row r="3279">
      <c r="A3279" s="10" t="inlineStr">
        <is>
          <t>PRED03278</t>
        </is>
      </c>
      <c r="B3279" s="10" t="inlineStr">
        <is>
          <t>BOJONGLOA KIDUL</t>
        </is>
      </c>
      <c r="C3279" s="10" t="n">
        <v>2020</v>
      </c>
      <c r="D3279" s="10" t="n">
        <v>2021</v>
      </c>
      <c r="E3279" s="10" t="inlineStr">
        <is>
          <t>v2.1.0</t>
        </is>
      </c>
      <c r="F3279" s="10" t="inlineStr">
        <is>
          <t>XGBoost</t>
        </is>
      </c>
      <c r="G3279" s="10" t="inlineStr">
        <is>
          <t>total_populasi|warga_rentan|bantuan_pip|pra_sekolah|jumlah_sd|rasio_rentan</t>
        </is>
      </c>
      <c r="H3279" s="10" t="n">
        <v>79.29000000000001</v>
      </c>
      <c r="I3279" s="10" t="n">
        <v>81.03</v>
      </c>
      <c r="J3279" s="10" t="inlineStr">
        <is>
          <t>Tinggi</t>
        </is>
      </c>
      <c r="K3279" s="10" t="inlineStr">
        <is>
          <t>Tinggi</t>
        </is>
      </c>
      <c r="L3279" s="10" t="n">
        <v>0.8593</v>
      </c>
      <c r="M3279" s="10" t="n">
        <v>0.8562</v>
      </c>
      <c r="N3279" s="10" t="n">
        <v>2.2977</v>
      </c>
      <c r="O3279" s="10" t="n">
        <v>0.8735000000000001</v>
      </c>
      <c r="P3279" s="10" t="b">
        <v>1</v>
      </c>
      <c r="Q3279" s="10" t="inlineStr">
        <is>
          <t>2020-12-15</t>
        </is>
      </c>
    </row>
    <row r="3280">
      <c r="A3280" s="20" t="inlineStr">
        <is>
          <t>PRED03279</t>
        </is>
      </c>
      <c r="B3280" s="20" t="inlineStr">
        <is>
          <t>CIBEUNYING KIDUL</t>
        </is>
      </c>
      <c r="C3280" s="20" t="n">
        <v>2023</v>
      </c>
      <c r="D3280" s="20" t="n">
        <v>2024</v>
      </c>
      <c r="E3280" s="20" t="inlineStr">
        <is>
          <t>v2.1.0</t>
        </is>
      </c>
      <c r="F3280" s="20" t="inlineStr">
        <is>
          <t>SVM</t>
        </is>
      </c>
      <c r="G3280" s="20" t="inlineStr">
        <is>
          <t>total_populasi|warga_rentan|bantuan_pip|pra_sekolah|jumlah_sd|rasio_rentan</t>
        </is>
      </c>
      <c r="H3280" s="20" t="n">
        <v>70.86</v>
      </c>
      <c r="I3280" s="20" t="n">
        <v>73.63</v>
      </c>
      <c r="J3280" s="20" t="inlineStr">
        <is>
          <t>Sedang</t>
        </is>
      </c>
      <c r="K3280" s="20" t="inlineStr">
        <is>
          <t>Tinggi</t>
        </is>
      </c>
      <c r="L3280" s="20" t="n">
        <v>0.912</v>
      </c>
      <c r="M3280" s="20" t="n">
        <v>0.9258999999999999</v>
      </c>
      <c r="N3280" s="20" t="n">
        <v>1.9558</v>
      </c>
      <c r="O3280" s="20" t="n">
        <v>0.8961</v>
      </c>
      <c r="P3280" s="20" t="b">
        <v>0</v>
      </c>
      <c r="Q3280" s="20" t="inlineStr">
        <is>
          <t>2023-12-15</t>
        </is>
      </c>
    </row>
    <row r="3281">
      <c r="A3281" s="10" t="inlineStr">
        <is>
          <t>PRED03280</t>
        </is>
      </c>
      <c r="B3281" s="10" t="inlineStr">
        <is>
          <t>CINAMBO</t>
        </is>
      </c>
      <c r="C3281" s="10" t="n">
        <v>2021</v>
      </c>
      <c r="D3281" s="10" t="n">
        <v>2022</v>
      </c>
      <c r="E3281" s="10" t="inlineStr">
        <is>
          <t>v2.1.0</t>
        </is>
      </c>
      <c r="F3281" s="10" t="inlineStr">
        <is>
          <t>Random Forest</t>
        </is>
      </c>
      <c r="G3281" s="10" t="inlineStr">
        <is>
          <t>total_populasi|warga_rentan|bantuan_pip|pra_sekolah|jumlah_sd|rasio_rentan</t>
        </is>
      </c>
      <c r="H3281" s="10" t="n">
        <v>82.43000000000001</v>
      </c>
      <c r="I3281" s="10" t="n">
        <v>83.19</v>
      </c>
      <c r="J3281" s="10" t="inlineStr">
        <is>
          <t>Tinggi</t>
        </is>
      </c>
      <c r="K3281" s="10" t="inlineStr">
        <is>
          <t>Tinggi</t>
        </is>
      </c>
      <c r="L3281" s="10" t="n">
        <v>0.8687</v>
      </c>
      <c r="M3281" s="10" t="n">
        <v>0.8405</v>
      </c>
      <c r="N3281" s="10" t="n">
        <v>1.138</v>
      </c>
      <c r="O3281" s="10" t="n">
        <v>1.5955</v>
      </c>
      <c r="P3281" s="10" t="b">
        <v>1</v>
      </c>
      <c r="Q3281" s="10" t="inlineStr">
        <is>
          <t>2021-12-15</t>
        </is>
      </c>
    </row>
    <row r="3282">
      <c r="A3282" s="20" t="inlineStr">
        <is>
          <t>PRED03281</t>
        </is>
      </c>
      <c r="B3282" s="20" t="inlineStr">
        <is>
          <t>CIDADAP</t>
        </is>
      </c>
      <c r="C3282" s="20" t="n">
        <v>2015</v>
      </c>
      <c r="D3282" s="20" t="n">
        <v>2016</v>
      </c>
      <c r="E3282" s="20" t="inlineStr">
        <is>
          <t>v2.1.0</t>
        </is>
      </c>
      <c r="F3282" s="20" t="inlineStr">
        <is>
          <t>SVM</t>
        </is>
      </c>
      <c r="G3282" s="20" t="inlineStr">
        <is>
          <t>total_populasi|warga_rentan|bantuan_pip|pra_sekolah|jumlah_sd|rasio_rentan</t>
        </is>
      </c>
      <c r="H3282" s="20" t="n">
        <v>74.23999999999999</v>
      </c>
      <c r="I3282" s="20" t="n">
        <v>72.40000000000001</v>
      </c>
      <c r="J3282" s="20" t="inlineStr">
        <is>
          <t>Sedang</t>
        </is>
      </c>
      <c r="K3282" s="20" t="inlineStr">
        <is>
          <t>Tinggi</t>
        </is>
      </c>
      <c r="L3282" s="20" t="n">
        <v>0.8348</v>
      </c>
      <c r="M3282" s="20" t="n">
        <v>0.9855</v>
      </c>
      <c r="N3282" s="20" t="n">
        <v>1.7751</v>
      </c>
      <c r="O3282" s="20" t="n">
        <v>1.3722</v>
      </c>
      <c r="P3282" s="20" t="b">
        <v>0</v>
      </c>
      <c r="Q3282" s="20" t="inlineStr">
        <is>
          <t>2015-12-15</t>
        </is>
      </c>
    </row>
    <row r="3283">
      <c r="A3283" s="10" t="inlineStr">
        <is>
          <t>PRED03282</t>
        </is>
      </c>
      <c r="B3283" s="10" t="inlineStr">
        <is>
          <t>LENGKONG</t>
        </is>
      </c>
      <c r="C3283" s="10" t="n">
        <v>2017</v>
      </c>
      <c r="D3283" s="10" t="n">
        <v>2018</v>
      </c>
      <c r="E3283" s="10" t="inlineStr">
        <is>
          <t>v2.1.0</t>
        </is>
      </c>
      <c r="F3283" s="10" t="inlineStr">
        <is>
          <t>XGBoost</t>
        </is>
      </c>
      <c r="G3283" s="10" t="inlineStr">
        <is>
          <t>total_populasi|warga_rentan|bantuan_pip|pra_sekolah|jumlah_sd|rasio_rentan</t>
        </is>
      </c>
      <c r="H3283" s="10" t="n">
        <v>65.54000000000001</v>
      </c>
      <c r="I3283" s="10" t="n">
        <v>64.89</v>
      </c>
      <c r="J3283" s="10" t="inlineStr">
        <is>
          <t>Rendah</t>
        </is>
      </c>
      <c r="K3283" s="10" t="inlineStr">
        <is>
          <t>Tinggi</t>
        </is>
      </c>
      <c r="L3283" s="10" t="n">
        <v>0.8246</v>
      </c>
      <c r="M3283" s="10" t="n">
        <v>0.9612000000000001</v>
      </c>
      <c r="N3283" s="10" t="n">
        <v>2.1545</v>
      </c>
      <c r="O3283" s="10" t="n">
        <v>2.2423</v>
      </c>
      <c r="P3283" s="10" t="b">
        <v>0</v>
      </c>
      <c r="Q3283" s="10" t="inlineStr">
        <is>
          <t>2017-12-15</t>
        </is>
      </c>
    </row>
    <row r="3284">
      <c r="A3284" s="20" t="inlineStr">
        <is>
          <t>PRED03283</t>
        </is>
      </c>
      <c r="B3284" s="20" t="inlineStr">
        <is>
          <t>ANTAPANI</t>
        </is>
      </c>
      <c r="C3284" s="20" t="n">
        <v>2025</v>
      </c>
      <c r="D3284" s="20" t="n">
        <v>2026</v>
      </c>
      <c r="E3284" s="20" t="inlineStr">
        <is>
          <t>v2.1.0</t>
        </is>
      </c>
      <c r="F3284" s="20" t="inlineStr">
        <is>
          <t>SVM</t>
        </is>
      </c>
      <c r="G3284" s="20" t="inlineStr">
        <is>
          <t>total_populasi|warga_rentan|bantuan_pip|pra_sekolah|jumlah_sd|rasio_rentan</t>
        </is>
      </c>
      <c r="H3284" s="20" t="n">
        <v>72.81999999999999</v>
      </c>
      <c r="I3284" s="20" t="n">
        <v>74.42</v>
      </c>
      <c r="J3284" s="20" t="inlineStr">
        <is>
          <t>Sedang</t>
        </is>
      </c>
      <c r="K3284" s="20" t="inlineStr">
        <is>
          <t>Tinggi</t>
        </is>
      </c>
      <c r="L3284" s="20" t="n">
        <v>0.8456</v>
      </c>
      <c r="M3284" s="20" t="n">
        <v>0.7235</v>
      </c>
      <c r="N3284" s="20" t="n">
        <v>1.6271</v>
      </c>
      <c r="O3284" s="20" t="n">
        <v>1.404</v>
      </c>
      <c r="P3284" s="20" t="b">
        <v>0</v>
      </c>
      <c r="Q3284" s="20" t="inlineStr">
        <is>
          <t>2025-12-15</t>
        </is>
      </c>
    </row>
    <row r="3285">
      <c r="A3285" s="10" t="inlineStr">
        <is>
          <t>PRED03284</t>
        </is>
      </c>
      <c r="B3285" s="10" t="inlineStr">
        <is>
          <t>GEDEBAGE</t>
        </is>
      </c>
      <c r="C3285" s="10" t="n">
        <v>2024</v>
      </c>
      <c r="D3285" s="10" t="n">
        <v>2025</v>
      </c>
      <c r="E3285" s="10" t="inlineStr">
        <is>
          <t>v2.1.0</t>
        </is>
      </c>
      <c r="F3285" s="10" t="inlineStr">
        <is>
          <t>XGBoost</t>
        </is>
      </c>
      <c r="G3285" s="10" t="inlineStr">
        <is>
          <t>total_populasi|warga_rentan|bantuan_pip|pra_sekolah|jumlah_sd|rasio_rentan</t>
        </is>
      </c>
      <c r="H3285" s="10" t="n">
        <v>69.86</v>
      </c>
      <c r="I3285" s="10" t="n">
        <v>72.52</v>
      </c>
      <c r="J3285" s="10" t="inlineStr">
        <is>
          <t>Sedang</t>
        </is>
      </c>
      <c r="K3285" s="10" t="inlineStr">
        <is>
          <t>Tinggi</t>
        </is>
      </c>
      <c r="L3285" s="10" t="n">
        <v>0.8923</v>
      </c>
      <c r="M3285" s="10" t="n">
        <v>0.9458</v>
      </c>
      <c r="N3285" s="10" t="n">
        <v>2.2928</v>
      </c>
      <c r="O3285" s="10" t="n">
        <v>0.8202</v>
      </c>
      <c r="P3285" s="10" t="b">
        <v>0</v>
      </c>
      <c r="Q3285" s="10" t="inlineStr">
        <is>
          <t>2024-12-15</t>
        </is>
      </c>
    </row>
    <row r="3286">
      <c r="A3286" s="20" t="inlineStr">
        <is>
          <t>PRED03285</t>
        </is>
      </c>
      <c r="B3286" s="20" t="inlineStr">
        <is>
          <t>COBLONG</t>
        </is>
      </c>
      <c r="C3286" s="20" t="n">
        <v>2016</v>
      </c>
      <c r="D3286" s="20" t="n">
        <v>2017</v>
      </c>
      <c r="E3286" s="20" t="inlineStr">
        <is>
          <t>v2.1.0</t>
        </is>
      </c>
      <c r="F3286" s="20" t="inlineStr">
        <is>
          <t>Gradient Boosting</t>
        </is>
      </c>
      <c r="G3286" s="20" t="inlineStr">
        <is>
          <t>total_populasi|warga_rentan|bantuan_pip|pra_sekolah|jumlah_sd|rasio_rentan</t>
        </is>
      </c>
      <c r="H3286" s="20" t="n">
        <v>74.90000000000001</v>
      </c>
      <c r="I3286" s="20" t="n">
        <v>77.76000000000001</v>
      </c>
      <c r="J3286" s="20" t="inlineStr">
        <is>
          <t>Sedang</t>
        </is>
      </c>
      <c r="K3286" s="20" t="inlineStr">
        <is>
          <t>Tinggi</t>
        </is>
      </c>
      <c r="L3286" s="20" t="n">
        <v>0.9549</v>
      </c>
      <c r="M3286" s="20" t="n">
        <v>0.7217</v>
      </c>
      <c r="N3286" s="20" t="n">
        <v>1.2102</v>
      </c>
      <c r="O3286" s="20" t="n">
        <v>1.9007</v>
      </c>
      <c r="P3286" s="20" t="b">
        <v>0</v>
      </c>
      <c r="Q3286" s="20" t="inlineStr">
        <is>
          <t>2016-12-15</t>
        </is>
      </c>
    </row>
    <row r="3287">
      <c r="A3287" s="10" t="inlineStr">
        <is>
          <t>PRED03286</t>
        </is>
      </c>
      <c r="B3287" s="10" t="inlineStr">
        <is>
          <t>BOJONGLOA KIDUL</t>
        </is>
      </c>
      <c r="C3287" s="10" t="n">
        <v>2023</v>
      </c>
      <c r="D3287" s="10" t="n">
        <v>2024</v>
      </c>
      <c r="E3287" s="10" t="inlineStr">
        <is>
          <t>v2.1.0</t>
        </is>
      </c>
      <c r="F3287" s="10" t="inlineStr">
        <is>
          <t>XGBoost</t>
        </is>
      </c>
      <c r="G3287" s="10" t="inlineStr">
        <is>
          <t>total_populasi|warga_rentan|bantuan_pip|pra_sekolah|jumlah_sd|rasio_rentan</t>
        </is>
      </c>
      <c r="H3287" s="10" t="n">
        <v>81.92</v>
      </c>
      <c r="I3287" s="10" t="n">
        <v>82.86</v>
      </c>
      <c r="J3287" s="10" t="inlineStr">
        <is>
          <t>Tinggi</t>
        </is>
      </c>
      <c r="K3287" s="10" t="inlineStr">
        <is>
          <t>Tinggi</t>
        </is>
      </c>
      <c r="L3287" s="10" t="n">
        <v>0.8277</v>
      </c>
      <c r="M3287" s="10" t="n">
        <v>0.9596</v>
      </c>
      <c r="N3287" s="10" t="n">
        <v>1.2181</v>
      </c>
      <c r="O3287" s="10" t="n">
        <v>2.3573</v>
      </c>
      <c r="P3287" s="10" t="b">
        <v>1</v>
      </c>
      <c r="Q3287" s="10" t="inlineStr">
        <is>
          <t>2023-12-15</t>
        </is>
      </c>
    </row>
    <row r="3288">
      <c r="A3288" s="20" t="inlineStr">
        <is>
          <t>PRED03287</t>
        </is>
      </c>
      <c r="B3288" s="20" t="inlineStr">
        <is>
          <t>UJUNG BERUNG</t>
        </is>
      </c>
      <c r="C3288" s="20" t="n">
        <v>2024</v>
      </c>
      <c r="D3288" s="20" t="n">
        <v>2025</v>
      </c>
      <c r="E3288" s="20" t="inlineStr">
        <is>
          <t>v2.1.0</t>
        </is>
      </c>
      <c r="F3288" s="20" t="inlineStr">
        <is>
          <t>XGBoost</t>
        </is>
      </c>
      <c r="G3288" s="20" t="inlineStr">
        <is>
          <t>total_populasi|warga_rentan|bantuan_pip|pra_sekolah|jumlah_sd|rasio_rentan</t>
        </is>
      </c>
      <c r="H3288" s="20" t="n">
        <v>80.84999999999999</v>
      </c>
      <c r="I3288" s="20" t="n">
        <v>82.16</v>
      </c>
      <c r="J3288" s="20" t="inlineStr">
        <is>
          <t>Tinggi</t>
        </is>
      </c>
      <c r="K3288" s="20" t="inlineStr">
        <is>
          <t>Tinggi</t>
        </is>
      </c>
      <c r="L3288" s="20" t="n">
        <v>0.9143</v>
      </c>
      <c r="M3288" s="20" t="n">
        <v>0.7774</v>
      </c>
      <c r="N3288" s="20" t="n">
        <v>2.3739</v>
      </c>
      <c r="O3288" s="20" t="n">
        <v>2.8386</v>
      </c>
      <c r="P3288" s="20" t="b">
        <v>1</v>
      </c>
      <c r="Q3288" s="20" t="inlineStr">
        <is>
          <t>2024-12-15</t>
        </is>
      </c>
    </row>
    <row r="3289">
      <c r="A3289" s="10" t="inlineStr">
        <is>
          <t>PRED03288</t>
        </is>
      </c>
      <c r="B3289" s="10" t="inlineStr">
        <is>
          <t>LENGKONG</t>
        </is>
      </c>
      <c r="C3289" s="10" t="n">
        <v>2023</v>
      </c>
      <c r="D3289" s="10" t="n">
        <v>2024</v>
      </c>
      <c r="E3289" s="10" t="inlineStr">
        <is>
          <t>v2.1.0</t>
        </is>
      </c>
      <c r="F3289" s="10" t="inlineStr">
        <is>
          <t>SVM</t>
        </is>
      </c>
      <c r="G3289" s="10" t="inlineStr">
        <is>
          <t>total_populasi|warga_rentan|bantuan_pip|pra_sekolah|jumlah_sd|rasio_rentan</t>
        </is>
      </c>
      <c r="H3289" s="10" t="n">
        <v>72.53</v>
      </c>
      <c r="I3289" s="10" t="n">
        <v>72.23</v>
      </c>
      <c r="J3289" s="10" t="inlineStr">
        <is>
          <t>Sedang</t>
        </is>
      </c>
      <c r="K3289" s="10" t="inlineStr">
        <is>
          <t>Tinggi</t>
        </is>
      </c>
      <c r="L3289" s="10" t="n">
        <v>0.9191</v>
      </c>
      <c r="M3289" s="10" t="n">
        <v>0.8965</v>
      </c>
      <c r="N3289" s="10" t="n">
        <v>1.4121</v>
      </c>
      <c r="O3289" s="10" t="n">
        <v>2.4765</v>
      </c>
      <c r="P3289" s="10" t="b">
        <v>0</v>
      </c>
      <c r="Q3289" s="10" t="inlineStr">
        <is>
          <t>2023-12-15</t>
        </is>
      </c>
    </row>
    <row r="3290">
      <c r="A3290" s="20" t="inlineStr">
        <is>
          <t>PRED03289</t>
        </is>
      </c>
      <c r="B3290" s="20" t="inlineStr">
        <is>
          <t>RANCASARI</t>
        </is>
      </c>
      <c r="C3290" s="20" t="n">
        <v>2025</v>
      </c>
      <c r="D3290" s="20" t="n">
        <v>2026</v>
      </c>
      <c r="E3290" s="20" t="inlineStr">
        <is>
          <t>v2.1.0</t>
        </is>
      </c>
      <c r="F3290" s="20" t="inlineStr">
        <is>
          <t>SVM</t>
        </is>
      </c>
      <c r="G3290" s="20" t="inlineStr">
        <is>
          <t>total_populasi|warga_rentan|bantuan_pip|pra_sekolah|jumlah_sd|rasio_rentan</t>
        </is>
      </c>
      <c r="H3290" s="20" t="n">
        <v>73.28</v>
      </c>
      <c r="I3290" s="20" t="n">
        <v>73.3</v>
      </c>
      <c r="J3290" s="20" t="inlineStr">
        <is>
          <t>Sedang</t>
        </is>
      </c>
      <c r="K3290" s="20" t="inlineStr">
        <is>
          <t>Tinggi</t>
        </is>
      </c>
      <c r="L3290" s="20" t="n">
        <v>0.8953</v>
      </c>
      <c r="M3290" s="20" t="n">
        <v>0.9327</v>
      </c>
      <c r="N3290" s="20" t="n">
        <v>2.3543</v>
      </c>
      <c r="O3290" s="20" t="n">
        <v>1.1954</v>
      </c>
      <c r="P3290" s="20" t="b">
        <v>0</v>
      </c>
      <c r="Q3290" s="20" t="inlineStr">
        <is>
          <t>2025-12-15</t>
        </is>
      </c>
    </row>
    <row r="3291">
      <c r="A3291" s="10" t="inlineStr">
        <is>
          <t>PRED03290</t>
        </is>
      </c>
      <c r="B3291" s="10" t="inlineStr">
        <is>
          <t>CIBIRU</t>
        </is>
      </c>
      <c r="C3291" s="10" t="n">
        <v>2015</v>
      </c>
      <c r="D3291" s="10" t="n">
        <v>2016</v>
      </c>
      <c r="E3291" s="10" t="inlineStr">
        <is>
          <t>v2.1.0</t>
        </is>
      </c>
      <c r="F3291" s="10" t="inlineStr">
        <is>
          <t>XGBoost</t>
        </is>
      </c>
      <c r="G3291" s="10" t="inlineStr">
        <is>
          <t>total_populasi|warga_rentan|bantuan_pip|pra_sekolah|jumlah_sd|rasio_rentan</t>
        </is>
      </c>
      <c r="H3291" s="10" t="n">
        <v>78.53</v>
      </c>
      <c r="I3291" s="10" t="n">
        <v>79.81999999999999</v>
      </c>
      <c r="J3291" s="10" t="inlineStr">
        <is>
          <t>Tinggi</t>
        </is>
      </c>
      <c r="K3291" s="10" t="inlineStr">
        <is>
          <t>Tinggi</t>
        </is>
      </c>
      <c r="L3291" s="10" t="n">
        <v>0.9565</v>
      </c>
      <c r="M3291" s="10" t="n">
        <v>0.9317</v>
      </c>
      <c r="N3291" s="10" t="n">
        <v>2.0246</v>
      </c>
      <c r="O3291" s="10" t="n">
        <v>0.8751</v>
      </c>
      <c r="P3291" s="10" t="b">
        <v>1</v>
      </c>
      <c r="Q3291" s="10" t="inlineStr">
        <is>
          <t>2015-12-15</t>
        </is>
      </c>
    </row>
    <row r="3292">
      <c r="A3292" s="20" t="inlineStr">
        <is>
          <t>PRED03291</t>
        </is>
      </c>
      <c r="B3292" s="20" t="inlineStr">
        <is>
          <t>MANDALAJATI</t>
        </is>
      </c>
      <c r="C3292" s="20" t="n">
        <v>2019</v>
      </c>
      <c r="D3292" s="20" t="n">
        <v>2020</v>
      </c>
      <c r="E3292" s="20" t="inlineStr">
        <is>
          <t>v2.1.0</t>
        </is>
      </c>
      <c r="F3292" s="20" t="inlineStr">
        <is>
          <t>XGBoost</t>
        </is>
      </c>
      <c r="G3292" s="20" t="inlineStr">
        <is>
          <t>total_populasi|warga_rentan|bantuan_pip|pra_sekolah|jumlah_sd|rasio_rentan</t>
        </is>
      </c>
      <c r="H3292" s="20" t="n">
        <v>77.47</v>
      </c>
      <c r="I3292" s="20" t="n">
        <v>74.7</v>
      </c>
      <c r="J3292" s="20" t="inlineStr">
        <is>
          <t>Tinggi</t>
        </is>
      </c>
      <c r="K3292" s="20" t="inlineStr">
        <is>
          <t>Tinggi</t>
        </is>
      </c>
      <c r="L3292" s="20" t="n">
        <v>0.9151</v>
      </c>
      <c r="M3292" s="20" t="n">
        <v>0.7027</v>
      </c>
      <c r="N3292" s="20" t="n">
        <v>1.0545</v>
      </c>
      <c r="O3292" s="20" t="n">
        <v>2.6457</v>
      </c>
      <c r="P3292" s="20" t="b">
        <v>1</v>
      </c>
      <c r="Q3292" s="20" t="inlineStr">
        <is>
          <t>2019-12-15</t>
        </is>
      </c>
    </row>
    <row r="3293">
      <c r="A3293" s="10" t="inlineStr">
        <is>
          <t>PRED03292</t>
        </is>
      </c>
      <c r="B3293" s="10" t="inlineStr">
        <is>
          <t>BANDUNG KIDUL</t>
        </is>
      </c>
      <c r="C3293" s="10" t="n">
        <v>2018</v>
      </c>
      <c r="D3293" s="10" t="n">
        <v>2019</v>
      </c>
      <c r="E3293" s="10" t="inlineStr">
        <is>
          <t>v2.1.0</t>
        </is>
      </c>
      <c r="F3293" s="10" t="inlineStr">
        <is>
          <t>Gradient Boosting</t>
        </is>
      </c>
      <c r="G3293" s="10" t="inlineStr">
        <is>
          <t>total_populasi|warga_rentan|bantuan_pip|pra_sekolah|jumlah_sd|rasio_rentan</t>
        </is>
      </c>
      <c r="H3293" s="10" t="n">
        <v>78.19</v>
      </c>
      <c r="I3293" s="10" t="n">
        <v>78.90000000000001</v>
      </c>
      <c r="J3293" s="10" t="inlineStr">
        <is>
          <t>Tinggi</t>
        </is>
      </c>
      <c r="K3293" s="10" t="inlineStr">
        <is>
          <t>Tinggi</t>
        </is>
      </c>
      <c r="L3293" s="10" t="n">
        <v>0.9264</v>
      </c>
      <c r="M3293" s="10" t="n">
        <v>0.7197</v>
      </c>
      <c r="N3293" s="10" t="n">
        <v>0.7496</v>
      </c>
      <c r="O3293" s="10" t="n">
        <v>1.2171</v>
      </c>
      <c r="P3293" s="10" t="b">
        <v>1</v>
      </c>
      <c r="Q3293" s="10" t="inlineStr">
        <is>
          <t>2018-12-15</t>
        </is>
      </c>
    </row>
    <row r="3294">
      <c r="A3294" s="20" t="inlineStr">
        <is>
          <t>PRED03293</t>
        </is>
      </c>
      <c r="B3294" s="20" t="inlineStr">
        <is>
          <t>CINAMBO</t>
        </is>
      </c>
      <c r="C3294" s="20" t="n">
        <v>2025</v>
      </c>
      <c r="D3294" s="20" t="n">
        <v>2026</v>
      </c>
      <c r="E3294" s="20" t="inlineStr">
        <is>
          <t>v2.1.0</t>
        </is>
      </c>
      <c r="F3294" s="20" t="inlineStr">
        <is>
          <t>Gradient Boosting</t>
        </is>
      </c>
      <c r="G3294" s="20" t="inlineStr">
        <is>
          <t>total_populasi|warga_rentan|bantuan_pip|pra_sekolah|jumlah_sd|rasio_rentan</t>
        </is>
      </c>
      <c r="H3294" s="20" t="n">
        <v>72.06</v>
      </c>
      <c r="I3294" s="20" t="n">
        <v>71.48</v>
      </c>
      <c r="J3294" s="20" t="inlineStr">
        <is>
          <t>Sedang</t>
        </is>
      </c>
      <c r="K3294" s="20" t="inlineStr">
        <is>
          <t>Tinggi</t>
        </is>
      </c>
      <c r="L3294" s="20" t="n">
        <v>0.8714</v>
      </c>
      <c r="M3294" s="20" t="n">
        <v>0.8426</v>
      </c>
      <c r="N3294" s="20" t="n">
        <v>1.8857</v>
      </c>
      <c r="O3294" s="20" t="n">
        <v>2.942</v>
      </c>
      <c r="P3294" s="20" t="b">
        <v>0</v>
      </c>
      <c r="Q3294" s="20" t="inlineStr">
        <is>
          <t>2025-12-15</t>
        </is>
      </c>
    </row>
    <row r="3295">
      <c r="A3295" s="10" t="inlineStr">
        <is>
          <t>PRED03294</t>
        </is>
      </c>
      <c r="B3295" s="10" t="inlineStr">
        <is>
          <t>CICENDO</t>
        </is>
      </c>
      <c r="C3295" s="10" t="n">
        <v>2025</v>
      </c>
      <c r="D3295" s="10" t="n">
        <v>2026</v>
      </c>
      <c r="E3295" s="10" t="inlineStr">
        <is>
          <t>v2.1.0</t>
        </is>
      </c>
      <c r="F3295" s="10" t="inlineStr">
        <is>
          <t>Random Forest</t>
        </is>
      </c>
      <c r="G3295" s="10" t="inlineStr">
        <is>
          <t>total_populasi|warga_rentan|bantuan_pip|pra_sekolah|jumlah_sd|rasio_rentan</t>
        </is>
      </c>
      <c r="H3295" s="10" t="n">
        <v>68.3</v>
      </c>
      <c r="I3295" s="10" t="n">
        <v>66.98</v>
      </c>
      <c r="J3295" s="10" t="inlineStr">
        <is>
          <t>Rendah</t>
        </is>
      </c>
      <c r="K3295" s="10" t="inlineStr">
        <is>
          <t>Tinggi</t>
        </is>
      </c>
      <c r="L3295" s="10" t="n">
        <v>0.9534</v>
      </c>
      <c r="M3295" s="10" t="n">
        <v>0.9858</v>
      </c>
      <c r="N3295" s="10" t="n">
        <v>1.6039</v>
      </c>
      <c r="O3295" s="10" t="n">
        <v>1.7813</v>
      </c>
      <c r="P3295" s="10" t="b">
        <v>0</v>
      </c>
      <c r="Q3295" s="10" t="inlineStr">
        <is>
          <t>2025-12-15</t>
        </is>
      </c>
    </row>
    <row r="3296">
      <c r="A3296" s="20" t="inlineStr">
        <is>
          <t>PRED03295</t>
        </is>
      </c>
      <c r="B3296" s="20" t="inlineStr">
        <is>
          <t>BANDUNG KIDUL</t>
        </is>
      </c>
      <c r="C3296" s="20" t="n">
        <v>2017</v>
      </c>
      <c r="D3296" s="20" t="n">
        <v>2018</v>
      </c>
      <c r="E3296" s="20" t="inlineStr">
        <is>
          <t>v2.1.0</t>
        </is>
      </c>
      <c r="F3296" s="20" t="inlineStr">
        <is>
          <t>Gradient Boosting</t>
        </is>
      </c>
      <c r="G3296" s="20" t="inlineStr">
        <is>
          <t>total_populasi|warga_rentan|bantuan_pip|pra_sekolah|jumlah_sd|rasio_rentan</t>
        </is>
      </c>
      <c r="H3296" s="20" t="n">
        <v>76.01000000000001</v>
      </c>
      <c r="I3296" s="20" t="n">
        <v>73.5</v>
      </c>
      <c r="J3296" s="20" t="inlineStr">
        <is>
          <t>Sedang</t>
        </is>
      </c>
      <c r="K3296" s="20" t="inlineStr">
        <is>
          <t>Tinggi</t>
        </is>
      </c>
      <c r="L3296" s="20" t="n">
        <v>0.856</v>
      </c>
      <c r="M3296" s="20" t="n">
        <v>0.7793</v>
      </c>
      <c r="N3296" s="20" t="n">
        <v>2.4199</v>
      </c>
      <c r="O3296" s="20" t="n">
        <v>1.1026</v>
      </c>
      <c r="P3296" s="20" t="b">
        <v>0</v>
      </c>
      <c r="Q3296" s="20" t="inlineStr">
        <is>
          <t>2017-12-15</t>
        </is>
      </c>
    </row>
    <row r="3297">
      <c r="A3297" s="10" t="inlineStr">
        <is>
          <t>PRED03296</t>
        </is>
      </c>
      <c r="B3297" s="10" t="inlineStr">
        <is>
          <t>SUMUR BANDUNG</t>
        </is>
      </c>
      <c r="C3297" s="10" t="n">
        <v>2025</v>
      </c>
      <c r="D3297" s="10" t="n">
        <v>2026</v>
      </c>
      <c r="E3297" s="10" t="inlineStr">
        <is>
          <t>v2.1.0</t>
        </is>
      </c>
      <c r="F3297" s="10" t="inlineStr">
        <is>
          <t>Gradient Boosting</t>
        </is>
      </c>
      <c r="G3297" s="10" t="inlineStr">
        <is>
          <t>total_populasi|warga_rentan|bantuan_pip|pra_sekolah|jumlah_sd|rasio_rentan</t>
        </is>
      </c>
      <c r="H3297" s="10" t="n">
        <v>73.64</v>
      </c>
      <c r="I3297" s="10" t="n">
        <v>72.39</v>
      </c>
      <c r="J3297" s="10" t="inlineStr">
        <is>
          <t>Sedang</t>
        </is>
      </c>
      <c r="K3297" s="10" t="inlineStr">
        <is>
          <t>Tinggi</t>
        </is>
      </c>
      <c r="L3297" s="10" t="n">
        <v>0.8283</v>
      </c>
      <c r="M3297" s="10" t="n">
        <v>0.775</v>
      </c>
      <c r="N3297" s="10" t="n">
        <v>1.5972</v>
      </c>
      <c r="O3297" s="10" t="n">
        <v>1.928</v>
      </c>
      <c r="P3297" s="10" t="b">
        <v>0</v>
      </c>
      <c r="Q3297" s="10" t="inlineStr">
        <is>
          <t>2025-12-15</t>
        </is>
      </c>
    </row>
    <row r="3298">
      <c r="A3298" s="20" t="inlineStr">
        <is>
          <t>PRED03297</t>
        </is>
      </c>
      <c r="B3298" s="20" t="inlineStr">
        <is>
          <t>UJUNG BERUNG</t>
        </is>
      </c>
      <c r="C3298" s="20" t="n">
        <v>2021</v>
      </c>
      <c r="D3298" s="20" t="n">
        <v>2022</v>
      </c>
      <c r="E3298" s="20" t="inlineStr">
        <is>
          <t>v2.1.0</t>
        </is>
      </c>
      <c r="F3298" s="20" t="inlineStr">
        <is>
          <t>Random Forest</t>
        </is>
      </c>
      <c r="G3298" s="20" t="inlineStr">
        <is>
          <t>total_populasi|warga_rentan|bantuan_pip|pra_sekolah|jumlah_sd|rasio_rentan</t>
        </is>
      </c>
      <c r="H3298" s="20" t="n">
        <v>79.04000000000001</v>
      </c>
      <c r="I3298" s="20" t="n">
        <v>76.73</v>
      </c>
      <c r="J3298" s="20" t="inlineStr">
        <is>
          <t>Tinggi</t>
        </is>
      </c>
      <c r="K3298" s="20" t="inlineStr">
        <is>
          <t>Tinggi</t>
        </is>
      </c>
      <c r="L3298" s="20" t="n">
        <v>0.9572000000000001</v>
      </c>
      <c r="M3298" s="20" t="n">
        <v>0.8456</v>
      </c>
      <c r="N3298" s="20" t="n">
        <v>1.4324</v>
      </c>
      <c r="O3298" s="20" t="n">
        <v>0.8331</v>
      </c>
      <c r="P3298" s="20" t="b">
        <v>1</v>
      </c>
      <c r="Q3298" s="20" t="inlineStr">
        <is>
          <t>2021-12-15</t>
        </is>
      </c>
    </row>
    <row r="3299">
      <c r="A3299" s="10" t="inlineStr">
        <is>
          <t>PRED03298</t>
        </is>
      </c>
      <c r="B3299" s="10" t="inlineStr">
        <is>
          <t>BANDUNG WETAN</t>
        </is>
      </c>
      <c r="C3299" s="10" t="n">
        <v>2015</v>
      </c>
      <c r="D3299" s="10" t="n">
        <v>2016</v>
      </c>
      <c r="E3299" s="10" t="inlineStr">
        <is>
          <t>v2.1.0</t>
        </is>
      </c>
      <c r="F3299" s="10" t="inlineStr">
        <is>
          <t>LSTM</t>
        </is>
      </c>
      <c r="G3299" s="10" t="inlineStr">
        <is>
          <t>total_populasi|warga_rentan|bantuan_pip|pra_sekolah|jumlah_sd|rasio_rentan</t>
        </is>
      </c>
      <c r="H3299" s="10" t="n">
        <v>69.09</v>
      </c>
      <c r="I3299" s="10" t="n">
        <v>67.54000000000001</v>
      </c>
      <c r="J3299" s="10" t="inlineStr">
        <is>
          <t>Sedang</t>
        </is>
      </c>
      <c r="K3299" s="10" t="inlineStr">
        <is>
          <t>Tinggi</t>
        </is>
      </c>
      <c r="L3299" s="10" t="n">
        <v>0.8849</v>
      </c>
      <c r="M3299" s="10" t="n">
        <v>0.7136</v>
      </c>
      <c r="N3299" s="10" t="n">
        <v>1.0705</v>
      </c>
      <c r="O3299" s="10" t="n">
        <v>1.505</v>
      </c>
      <c r="P3299" s="10" t="b">
        <v>0</v>
      </c>
      <c r="Q3299" s="10" t="inlineStr">
        <is>
          <t>2015-12-15</t>
        </is>
      </c>
    </row>
    <row r="3300">
      <c r="A3300" s="20" t="inlineStr">
        <is>
          <t>PRED03299</t>
        </is>
      </c>
      <c r="B3300" s="20" t="inlineStr">
        <is>
          <t>SUKASARI</t>
        </is>
      </c>
      <c r="C3300" s="20" t="n">
        <v>2020</v>
      </c>
      <c r="D3300" s="20" t="n">
        <v>2021</v>
      </c>
      <c r="E3300" s="20" t="inlineStr">
        <is>
          <t>v2.1.0</t>
        </is>
      </c>
      <c r="F3300" s="20" t="inlineStr">
        <is>
          <t>Random Forest</t>
        </is>
      </c>
      <c r="G3300" s="20" t="inlineStr">
        <is>
          <t>total_populasi|warga_rentan|bantuan_pip|pra_sekolah|jumlah_sd|rasio_rentan</t>
        </is>
      </c>
      <c r="H3300" s="20" t="n">
        <v>69.28</v>
      </c>
      <c r="I3300" s="20" t="n">
        <v>70.98999999999999</v>
      </c>
      <c r="J3300" s="20" t="inlineStr">
        <is>
          <t>Sedang</t>
        </is>
      </c>
      <c r="K3300" s="20" t="inlineStr">
        <is>
          <t>Tinggi</t>
        </is>
      </c>
      <c r="L3300" s="20" t="n">
        <v>0.8849</v>
      </c>
      <c r="M3300" s="20" t="n">
        <v>0.739</v>
      </c>
      <c r="N3300" s="20" t="n">
        <v>2.1802</v>
      </c>
      <c r="O3300" s="20" t="n">
        <v>2.3826</v>
      </c>
      <c r="P3300" s="20" t="b">
        <v>0</v>
      </c>
      <c r="Q3300" s="20" t="inlineStr">
        <is>
          <t>2020-12-15</t>
        </is>
      </c>
    </row>
    <row r="3301">
      <c r="A3301" s="10" t="inlineStr">
        <is>
          <t>PRED03300</t>
        </is>
      </c>
      <c r="B3301" s="10" t="inlineStr">
        <is>
          <t>BABAKAN CIPARAY</t>
        </is>
      </c>
      <c r="C3301" s="10" t="n">
        <v>2021</v>
      </c>
      <c r="D3301" s="10" t="n">
        <v>2022</v>
      </c>
      <c r="E3301" s="10" t="inlineStr">
        <is>
          <t>v2.1.0</t>
        </is>
      </c>
      <c r="F3301" s="10" t="inlineStr">
        <is>
          <t>SVM</t>
        </is>
      </c>
      <c r="G3301" s="10" t="inlineStr">
        <is>
          <t>total_populasi|warga_rentan|bantuan_pip|pra_sekolah|jumlah_sd|rasio_rentan</t>
        </is>
      </c>
      <c r="H3301" s="10" t="n">
        <v>79.7</v>
      </c>
      <c r="I3301" s="10" t="n">
        <v>81.34</v>
      </c>
      <c r="J3301" s="10" t="inlineStr">
        <is>
          <t>Tinggi</t>
        </is>
      </c>
      <c r="K3301" s="10" t="inlineStr">
        <is>
          <t>Tinggi</t>
        </is>
      </c>
      <c r="L3301" s="10" t="n">
        <v>0.9589</v>
      </c>
      <c r="M3301" s="10" t="n">
        <v>0.9537</v>
      </c>
      <c r="N3301" s="10" t="n">
        <v>1.8145</v>
      </c>
      <c r="O3301" s="10" t="n">
        <v>1.4153</v>
      </c>
      <c r="P3301" s="10" t="b">
        <v>1</v>
      </c>
      <c r="Q3301" s="10" t="inlineStr">
        <is>
          <t>2021-12-15</t>
        </is>
      </c>
    </row>
    <row r="3302">
      <c r="A3302" s="20" t="inlineStr">
        <is>
          <t>PRED03301</t>
        </is>
      </c>
      <c r="B3302" s="20" t="inlineStr">
        <is>
          <t>CIBIRU</t>
        </is>
      </c>
      <c r="C3302" s="20" t="n">
        <v>2018</v>
      </c>
      <c r="D3302" s="20" t="n">
        <v>2019</v>
      </c>
      <c r="E3302" s="20" t="inlineStr">
        <is>
          <t>v2.1.0</t>
        </is>
      </c>
      <c r="F3302" s="20" t="inlineStr">
        <is>
          <t>Random Forest</t>
        </is>
      </c>
      <c r="G3302" s="20" t="inlineStr">
        <is>
          <t>total_populasi|warga_rentan|bantuan_pip|pra_sekolah|jumlah_sd|rasio_rentan</t>
        </is>
      </c>
      <c r="H3302" s="20" t="n">
        <v>82.8</v>
      </c>
      <c r="I3302" s="20" t="n">
        <v>84.67</v>
      </c>
      <c r="J3302" s="20" t="inlineStr">
        <is>
          <t>Tinggi</t>
        </is>
      </c>
      <c r="K3302" s="20" t="inlineStr">
        <is>
          <t>Tinggi</t>
        </is>
      </c>
      <c r="L3302" s="20" t="n">
        <v>0.9257</v>
      </c>
      <c r="M3302" s="20" t="n">
        <v>0.8853</v>
      </c>
      <c r="N3302" s="20" t="n">
        <v>0.6141</v>
      </c>
      <c r="O3302" s="20" t="n">
        <v>2.7154</v>
      </c>
      <c r="P3302" s="20" t="b">
        <v>1</v>
      </c>
      <c r="Q3302" s="20" t="inlineStr">
        <is>
          <t>2018-12-15</t>
        </is>
      </c>
    </row>
    <row r="3303">
      <c r="A3303" s="10" t="inlineStr">
        <is>
          <t>PRED03302</t>
        </is>
      </c>
      <c r="B3303" s="10" t="inlineStr">
        <is>
          <t>CIDADAP</t>
        </is>
      </c>
      <c r="C3303" s="10" t="n">
        <v>2018</v>
      </c>
      <c r="D3303" s="10" t="n">
        <v>2019</v>
      </c>
      <c r="E3303" s="10" t="inlineStr">
        <is>
          <t>v2.1.0</t>
        </is>
      </c>
      <c r="F3303" s="10" t="inlineStr">
        <is>
          <t>Random Forest</t>
        </is>
      </c>
      <c r="G3303" s="10" t="inlineStr">
        <is>
          <t>total_populasi|warga_rentan|bantuan_pip|pra_sekolah|jumlah_sd|rasio_rentan</t>
        </is>
      </c>
      <c r="H3303" s="10" t="n">
        <v>71.55</v>
      </c>
      <c r="I3303" s="10" t="n">
        <v>69.92</v>
      </c>
      <c r="J3303" s="10" t="inlineStr">
        <is>
          <t>Sedang</t>
        </is>
      </c>
      <c r="K3303" s="10" t="inlineStr">
        <is>
          <t>Tinggi</t>
        </is>
      </c>
      <c r="L3303" s="10" t="n">
        <v>0.9324</v>
      </c>
      <c r="M3303" s="10" t="n">
        <v>0.8283</v>
      </c>
      <c r="N3303" s="10" t="n">
        <v>1.6896</v>
      </c>
      <c r="O3303" s="10" t="n">
        <v>2.5776</v>
      </c>
      <c r="P3303" s="10" t="b">
        <v>0</v>
      </c>
      <c r="Q3303" s="10" t="inlineStr">
        <is>
          <t>2018-12-15</t>
        </is>
      </c>
    </row>
    <row r="3304">
      <c r="A3304" s="20" t="inlineStr">
        <is>
          <t>PRED03303</t>
        </is>
      </c>
      <c r="B3304" s="20" t="inlineStr">
        <is>
          <t>CIBIRU</t>
        </is>
      </c>
      <c r="C3304" s="20" t="n">
        <v>2021</v>
      </c>
      <c r="D3304" s="20" t="n">
        <v>2022</v>
      </c>
      <c r="E3304" s="20" t="inlineStr">
        <is>
          <t>v2.1.0</t>
        </is>
      </c>
      <c r="F3304" s="20" t="inlineStr">
        <is>
          <t>SVM</t>
        </is>
      </c>
      <c r="G3304" s="20" t="inlineStr">
        <is>
          <t>total_populasi|warga_rentan|bantuan_pip|pra_sekolah|jumlah_sd|rasio_rentan</t>
        </is>
      </c>
      <c r="H3304" s="20" t="n">
        <v>80.17</v>
      </c>
      <c r="I3304" s="20" t="n">
        <v>82.77</v>
      </c>
      <c r="J3304" s="20" t="inlineStr">
        <is>
          <t>Tinggi</t>
        </is>
      </c>
      <c r="K3304" s="20" t="inlineStr">
        <is>
          <t>Tinggi</t>
        </is>
      </c>
      <c r="L3304" s="20" t="n">
        <v>0.84</v>
      </c>
      <c r="M3304" s="20" t="n">
        <v>0.8171</v>
      </c>
      <c r="N3304" s="20" t="n">
        <v>1.6472</v>
      </c>
      <c r="O3304" s="20" t="n">
        <v>1.4807</v>
      </c>
      <c r="P3304" s="20" t="b">
        <v>1</v>
      </c>
      <c r="Q3304" s="20" t="inlineStr">
        <is>
          <t>2021-12-15</t>
        </is>
      </c>
    </row>
    <row r="3305">
      <c r="A3305" s="10" t="inlineStr">
        <is>
          <t>PRED03304</t>
        </is>
      </c>
      <c r="B3305" s="10" t="inlineStr">
        <is>
          <t>MANDALAJATI</t>
        </is>
      </c>
      <c r="C3305" s="10" t="n">
        <v>2020</v>
      </c>
      <c r="D3305" s="10" t="n">
        <v>2021</v>
      </c>
      <c r="E3305" s="10" t="inlineStr">
        <is>
          <t>v2.1.0</t>
        </is>
      </c>
      <c r="F3305" s="10" t="inlineStr">
        <is>
          <t>SVM</t>
        </is>
      </c>
      <c r="G3305" s="10" t="inlineStr">
        <is>
          <t>total_populasi|warga_rentan|bantuan_pip|pra_sekolah|jumlah_sd|rasio_rentan</t>
        </is>
      </c>
      <c r="H3305" s="10" t="n">
        <v>73.87</v>
      </c>
      <c r="I3305" s="10" t="n">
        <v>71</v>
      </c>
      <c r="J3305" s="10" t="inlineStr">
        <is>
          <t>Sedang</t>
        </is>
      </c>
      <c r="K3305" s="10" t="inlineStr">
        <is>
          <t>Tinggi</t>
        </is>
      </c>
      <c r="L3305" s="10" t="n">
        <v>0.837</v>
      </c>
      <c r="M3305" s="10" t="n">
        <v>0.9694</v>
      </c>
      <c r="N3305" s="10" t="n">
        <v>1.8602</v>
      </c>
      <c r="O3305" s="10" t="n">
        <v>0.9421</v>
      </c>
      <c r="P3305" s="10" t="b">
        <v>0</v>
      </c>
      <c r="Q3305" s="10" t="inlineStr">
        <is>
          <t>2020-12-15</t>
        </is>
      </c>
    </row>
    <row r="3306">
      <c r="A3306" s="20" t="inlineStr">
        <is>
          <t>PRED03305</t>
        </is>
      </c>
      <c r="B3306" s="20" t="inlineStr">
        <is>
          <t>UJUNG BERUNG</t>
        </is>
      </c>
      <c r="C3306" s="20" t="n">
        <v>2021</v>
      </c>
      <c r="D3306" s="20" t="n">
        <v>2022</v>
      </c>
      <c r="E3306" s="20" t="inlineStr">
        <is>
          <t>v2.1.0</t>
        </is>
      </c>
      <c r="F3306" s="20" t="inlineStr">
        <is>
          <t>LSTM</t>
        </is>
      </c>
      <c r="G3306" s="20" t="inlineStr">
        <is>
          <t>total_populasi|warga_rentan|bantuan_pip|pra_sekolah|jumlah_sd|rasio_rentan</t>
        </is>
      </c>
      <c r="H3306" s="20" t="n">
        <v>84.48999999999999</v>
      </c>
      <c r="I3306" s="20" t="n">
        <v>84.56</v>
      </c>
      <c r="J3306" s="20" t="inlineStr">
        <is>
          <t>Tinggi</t>
        </is>
      </c>
      <c r="K3306" s="20" t="inlineStr">
        <is>
          <t>Tinggi</t>
        </is>
      </c>
      <c r="L3306" s="20" t="n">
        <v>0.8542999999999999</v>
      </c>
      <c r="M3306" s="20" t="n">
        <v>0.7718</v>
      </c>
      <c r="N3306" s="20" t="n">
        <v>2.1281</v>
      </c>
      <c r="O3306" s="20" t="n">
        <v>3.0136</v>
      </c>
      <c r="P3306" s="20" t="b">
        <v>1</v>
      </c>
      <c r="Q3306" s="20" t="inlineStr">
        <is>
          <t>2021-12-15</t>
        </is>
      </c>
    </row>
    <row r="3307">
      <c r="A3307" s="10" t="inlineStr">
        <is>
          <t>PRED03306</t>
        </is>
      </c>
      <c r="B3307" s="10" t="inlineStr">
        <is>
          <t>CIDADAP</t>
        </is>
      </c>
      <c r="C3307" s="10" t="n">
        <v>2017</v>
      </c>
      <c r="D3307" s="10" t="n">
        <v>2018</v>
      </c>
      <c r="E3307" s="10" t="inlineStr">
        <is>
          <t>v2.1.0</t>
        </is>
      </c>
      <c r="F3307" s="10" t="inlineStr">
        <is>
          <t>LSTM</t>
        </is>
      </c>
      <c r="G3307" s="10" t="inlineStr">
        <is>
          <t>total_populasi|warga_rentan|bantuan_pip|pra_sekolah|jumlah_sd|rasio_rentan</t>
        </is>
      </c>
      <c r="H3307" s="10" t="n">
        <v>68.22</v>
      </c>
      <c r="I3307" s="10" t="n">
        <v>69.36</v>
      </c>
      <c r="J3307" s="10" t="inlineStr">
        <is>
          <t>Rendah</t>
        </is>
      </c>
      <c r="K3307" s="10" t="inlineStr">
        <is>
          <t>Tinggi</t>
        </is>
      </c>
      <c r="L3307" s="10" t="n">
        <v>0.8336</v>
      </c>
      <c r="M3307" s="10" t="n">
        <v>0.9283</v>
      </c>
      <c r="N3307" s="10" t="n">
        <v>0.8321</v>
      </c>
      <c r="O3307" s="10" t="n">
        <v>1.6813</v>
      </c>
      <c r="P3307" s="10" t="b">
        <v>0</v>
      </c>
      <c r="Q3307" s="10" t="inlineStr">
        <is>
          <t>2017-12-15</t>
        </is>
      </c>
    </row>
    <row r="3308">
      <c r="A3308" s="20" t="inlineStr">
        <is>
          <t>PRED03307</t>
        </is>
      </c>
      <c r="B3308" s="20" t="inlineStr">
        <is>
          <t>BANDUNG WETAN</t>
        </is>
      </c>
      <c r="C3308" s="20" t="n">
        <v>2023</v>
      </c>
      <c r="D3308" s="20" t="n">
        <v>2024</v>
      </c>
      <c r="E3308" s="20" t="inlineStr">
        <is>
          <t>v2.1.0</t>
        </is>
      </c>
      <c r="F3308" s="20" t="inlineStr">
        <is>
          <t>Gradient Boosting</t>
        </is>
      </c>
      <c r="G3308" s="20" t="inlineStr">
        <is>
          <t>total_populasi|warga_rentan|bantuan_pip|pra_sekolah|jumlah_sd|rasio_rentan</t>
        </is>
      </c>
      <c r="H3308" s="20" t="n">
        <v>63.86</v>
      </c>
      <c r="I3308" s="20" t="n">
        <v>61.34</v>
      </c>
      <c r="J3308" s="20" t="inlineStr">
        <is>
          <t>Rendah</t>
        </is>
      </c>
      <c r="K3308" s="20" t="inlineStr">
        <is>
          <t>Tinggi</t>
        </is>
      </c>
      <c r="L3308" s="20" t="n">
        <v>0.828</v>
      </c>
      <c r="M3308" s="20" t="n">
        <v>0.7713</v>
      </c>
      <c r="N3308" s="20" t="n">
        <v>0.9841</v>
      </c>
      <c r="O3308" s="20" t="n">
        <v>2.6214</v>
      </c>
      <c r="P3308" s="20" t="b">
        <v>0</v>
      </c>
      <c r="Q3308" s="20" t="inlineStr">
        <is>
          <t>2023-12-15</t>
        </is>
      </c>
    </row>
    <row r="3309">
      <c r="A3309" s="10" t="inlineStr">
        <is>
          <t>PRED03308</t>
        </is>
      </c>
      <c r="B3309" s="10" t="inlineStr">
        <is>
          <t>CIBIRU</t>
        </is>
      </c>
      <c r="C3309" s="10" t="n">
        <v>2018</v>
      </c>
      <c r="D3309" s="10" t="n">
        <v>2019</v>
      </c>
      <c r="E3309" s="10" t="inlineStr">
        <is>
          <t>v2.1.0</t>
        </is>
      </c>
      <c r="F3309" s="10" t="inlineStr">
        <is>
          <t>XGBoost</t>
        </is>
      </c>
      <c r="G3309" s="10" t="inlineStr">
        <is>
          <t>total_populasi|warga_rentan|bantuan_pip|pra_sekolah|jumlah_sd|rasio_rentan</t>
        </is>
      </c>
      <c r="H3309" s="10" t="n">
        <v>73.25</v>
      </c>
      <c r="I3309" s="10" t="n">
        <v>71.87</v>
      </c>
      <c r="J3309" s="10" t="inlineStr">
        <is>
          <t>Sedang</t>
        </is>
      </c>
      <c r="K3309" s="10" t="inlineStr">
        <is>
          <t>Tinggi</t>
        </is>
      </c>
      <c r="L3309" s="10" t="n">
        <v>0.8696</v>
      </c>
      <c r="M3309" s="10" t="n">
        <v>0.8106</v>
      </c>
      <c r="N3309" s="10" t="n">
        <v>1.8653</v>
      </c>
      <c r="O3309" s="10" t="n">
        <v>1.5104</v>
      </c>
      <c r="P3309" s="10" t="b">
        <v>0</v>
      </c>
      <c r="Q3309" s="10" t="inlineStr">
        <is>
          <t>2018-12-15</t>
        </is>
      </c>
    </row>
    <row r="3310">
      <c r="A3310" s="20" t="inlineStr">
        <is>
          <t>PRED03309</t>
        </is>
      </c>
      <c r="B3310" s="20" t="inlineStr">
        <is>
          <t>BATUNUNGGAL</t>
        </is>
      </c>
      <c r="C3310" s="20" t="n">
        <v>2023</v>
      </c>
      <c r="D3310" s="20" t="n">
        <v>2024</v>
      </c>
      <c r="E3310" s="20" t="inlineStr">
        <is>
          <t>v2.1.0</t>
        </is>
      </c>
      <c r="F3310" s="20" t="inlineStr">
        <is>
          <t>LSTM</t>
        </is>
      </c>
      <c r="G3310" s="20" t="inlineStr">
        <is>
          <t>total_populasi|warga_rentan|bantuan_pip|pra_sekolah|jumlah_sd|rasio_rentan</t>
        </is>
      </c>
      <c r="H3310" s="20" t="n">
        <v>66.38</v>
      </c>
      <c r="I3310" s="20" t="n">
        <v>69.22</v>
      </c>
      <c r="J3310" s="20" t="inlineStr">
        <is>
          <t>Rendah</t>
        </is>
      </c>
      <c r="K3310" s="20" t="inlineStr">
        <is>
          <t>Tinggi</t>
        </is>
      </c>
      <c r="L3310" s="20" t="n">
        <v>0.8494</v>
      </c>
      <c r="M3310" s="20" t="n">
        <v>0.74</v>
      </c>
      <c r="N3310" s="20" t="n">
        <v>0.6828</v>
      </c>
      <c r="O3310" s="20" t="n">
        <v>2.3586</v>
      </c>
      <c r="P3310" s="20" t="b">
        <v>0</v>
      </c>
      <c r="Q3310" s="20" t="inlineStr">
        <is>
          <t>2023-12-15</t>
        </is>
      </c>
    </row>
    <row r="3311">
      <c r="A3311" s="10" t="inlineStr">
        <is>
          <t>PRED03310</t>
        </is>
      </c>
      <c r="B3311" s="10" t="inlineStr">
        <is>
          <t>UJUNG BERUNG</t>
        </is>
      </c>
      <c r="C3311" s="10" t="n">
        <v>2021</v>
      </c>
      <c r="D3311" s="10" t="n">
        <v>2022</v>
      </c>
      <c r="E3311" s="10" t="inlineStr">
        <is>
          <t>v2.1.0</t>
        </is>
      </c>
      <c r="F3311" s="10" t="inlineStr">
        <is>
          <t>Random Forest</t>
        </is>
      </c>
      <c r="G3311" s="10" t="inlineStr">
        <is>
          <t>total_populasi|warga_rentan|bantuan_pip|pra_sekolah|jumlah_sd|rasio_rentan</t>
        </is>
      </c>
      <c r="H3311" s="10" t="n">
        <v>74.03</v>
      </c>
      <c r="I3311" s="10" t="n">
        <v>71.95999999999999</v>
      </c>
      <c r="J3311" s="10" t="inlineStr">
        <is>
          <t>Sedang</t>
        </is>
      </c>
      <c r="K3311" s="10" t="inlineStr">
        <is>
          <t>Tinggi</t>
        </is>
      </c>
      <c r="L3311" s="10" t="n">
        <v>0.8302</v>
      </c>
      <c r="M3311" s="10" t="n">
        <v>0.7976</v>
      </c>
      <c r="N3311" s="10" t="n">
        <v>0.7184</v>
      </c>
      <c r="O3311" s="10" t="n">
        <v>0.9595</v>
      </c>
      <c r="P3311" s="10" t="b">
        <v>0</v>
      </c>
      <c r="Q3311" s="10" t="inlineStr">
        <is>
          <t>2021-12-15</t>
        </is>
      </c>
    </row>
    <row r="3312">
      <c r="A3312" s="20" t="inlineStr">
        <is>
          <t>PRED03311</t>
        </is>
      </c>
      <c r="B3312" s="20" t="inlineStr">
        <is>
          <t>CIBEUNYING KALER</t>
        </is>
      </c>
      <c r="C3312" s="20" t="n">
        <v>2015</v>
      </c>
      <c r="D3312" s="20" t="n">
        <v>2016</v>
      </c>
      <c r="E3312" s="20" t="inlineStr">
        <is>
          <t>v2.1.0</t>
        </is>
      </c>
      <c r="F3312" s="20" t="inlineStr">
        <is>
          <t>Random Forest</t>
        </is>
      </c>
      <c r="G3312" s="20" t="inlineStr">
        <is>
          <t>total_populasi|warga_rentan|bantuan_pip|pra_sekolah|jumlah_sd|rasio_rentan</t>
        </is>
      </c>
      <c r="H3312" s="20" t="n">
        <v>69.92</v>
      </c>
      <c r="I3312" s="20" t="n">
        <v>70.47</v>
      </c>
      <c r="J3312" s="20" t="inlineStr">
        <is>
          <t>Sedang</t>
        </is>
      </c>
      <c r="K3312" s="20" t="inlineStr">
        <is>
          <t>Tinggi</t>
        </is>
      </c>
      <c r="L3312" s="20" t="n">
        <v>0.9096</v>
      </c>
      <c r="M3312" s="20" t="n">
        <v>0.7081</v>
      </c>
      <c r="N3312" s="20" t="n">
        <v>0.5232</v>
      </c>
      <c r="O3312" s="20" t="n">
        <v>1.0459</v>
      </c>
      <c r="P3312" s="20" t="b">
        <v>0</v>
      </c>
      <c r="Q3312" s="20" t="inlineStr">
        <is>
          <t>2015-12-15</t>
        </is>
      </c>
    </row>
    <row r="3313">
      <c r="A3313" s="10" t="inlineStr">
        <is>
          <t>PRED03312</t>
        </is>
      </c>
      <c r="B3313" s="10" t="inlineStr">
        <is>
          <t>ARCAMANIK</t>
        </is>
      </c>
      <c r="C3313" s="10" t="n">
        <v>2021</v>
      </c>
      <c r="D3313" s="10" t="n">
        <v>2022</v>
      </c>
      <c r="E3313" s="10" t="inlineStr">
        <is>
          <t>v2.1.0</t>
        </is>
      </c>
      <c r="F3313" s="10" t="inlineStr">
        <is>
          <t>SVM</t>
        </is>
      </c>
      <c r="G3313" s="10" t="inlineStr">
        <is>
          <t>total_populasi|warga_rentan|bantuan_pip|pra_sekolah|jumlah_sd|rasio_rentan</t>
        </is>
      </c>
      <c r="H3313" s="10" t="n">
        <v>71.97</v>
      </c>
      <c r="I3313" s="10" t="n">
        <v>73.39</v>
      </c>
      <c r="J3313" s="10" t="inlineStr">
        <is>
          <t>Sedang</t>
        </is>
      </c>
      <c r="K3313" s="10" t="inlineStr">
        <is>
          <t>Tinggi</t>
        </is>
      </c>
      <c r="L3313" s="10" t="n">
        <v>0.8485</v>
      </c>
      <c r="M3313" s="10" t="n">
        <v>0.9274</v>
      </c>
      <c r="N3313" s="10" t="n">
        <v>1.221</v>
      </c>
      <c r="O3313" s="10" t="n">
        <v>1.1086</v>
      </c>
      <c r="P3313" s="10" t="b">
        <v>0</v>
      </c>
      <c r="Q3313" s="10" t="inlineStr">
        <is>
          <t>2021-12-15</t>
        </is>
      </c>
    </row>
    <row r="3314">
      <c r="A3314" s="20" t="inlineStr">
        <is>
          <t>PRED03313</t>
        </is>
      </c>
      <c r="B3314" s="20" t="inlineStr">
        <is>
          <t>GEDEBAGE</t>
        </is>
      </c>
      <c r="C3314" s="20" t="n">
        <v>2024</v>
      </c>
      <c r="D3314" s="20" t="n">
        <v>2025</v>
      </c>
      <c r="E3314" s="20" t="inlineStr">
        <is>
          <t>v2.1.0</t>
        </is>
      </c>
      <c r="F3314" s="20" t="inlineStr">
        <is>
          <t>LSTM</t>
        </is>
      </c>
      <c r="G3314" s="20" t="inlineStr">
        <is>
          <t>total_populasi|warga_rentan|bantuan_pip|pra_sekolah|jumlah_sd|rasio_rentan</t>
        </is>
      </c>
      <c r="H3314" s="20" t="n">
        <v>71.18000000000001</v>
      </c>
      <c r="I3314" s="20" t="n">
        <v>68.63</v>
      </c>
      <c r="J3314" s="20" t="inlineStr">
        <is>
          <t>Sedang</t>
        </is>
      </c>
      <c r="K3314" s="20" t="inlineStr">
        <is>
          <t>Tinggi</t>
        </is>
      </c>
      <c r="L3314" s="20" t="n">
        <v>0.8571</v>
      </c>
      <c r="M3314" s="20" t="n">
        <v>0.8875999999999999</v>
      </c>
      <c r="N3314" s="20" t="n">
        <v>1.3477</v>
      </c>
      <c r="O3314" s="20" t="n">
        <v>3.0259</v>
      </c>
      <c r="P3314" s="20" t="b">
        <v>0</v>
      </c>
      <c r="Q3314" s="20" t="inlineStr">
        <is>
          <t>2024-12-15</t>
        </is>
      </c>
    </row>
    <row r="3315">
      <c r="A3315" s="10" t="inlineStr">
        <is>
          <t>PRED03314</t>
        </is>
      </c>
      <c r="B3315" s="10" t="inlineStr">
        <is>
          <t>BANDUNG WETAN</t>
        </is>
      </c>
      <c r="C3315" s="10" t="n">
        <v>2025</v>
      </c>
      <c r="D3315" s="10" t="n">
        <v>2026</v>
      </c>
      <c r="E3315" s="10" t="inlineStr">
        <is>
          <t>v2.1.0</t>
        </is>
      </c>
      <c r="F3315" s="10" t="inlineStr">
        <is>
          <t>XGBoost</t>
        </is>
      </c>
      <c r="G3315" s="10" t="inlineStr">
        <is>
          <t>total_populasi|warga_rentan|bantuan_pip|pra_sekolah|jumlah_sd|rasio_rentan</t>
        </is>
      </c>
      <c r="H3315" s="10" t="n">
        <v>66.20999999999999</v>
      </c>
      <c r="I3315" s="10" t="n">
        <v>67.13</v>
      </c>
      <c r="J3315" s="10" t="inlineStr">
        <is>
          <t>Rendah</t>
        </is>
      </c>
      <c r="K3315" s="10" t="inlineStr">
        <is>
          <t>Tinggi</t>
        </is>
      </c>
      <c r="L3315" s="10" t="n">
        <v>0.9248</v>
      </c>
      <c r="M3315" s="10" t="n">
        <v>0.806</v>
      </c>
      <c r="N3315" s="10" t="n">
        <v>0.9003</v>
      </c>
      <c r="O3315" s="10" t="n">
        <v>1.4372</v>
      </c>
      <c r="P3315" s="10" t="b">
        <v>0</v>
      </c>
      <c r="Q3315" s="10" t="inlineStr">
        <is>
          <t>2025-12-15</t>
        </is>
      </c>
    </row>
    <row r="3316">
      <c r="A3316" s="20" t="inlineStr">
        <is>
          <t>PRED03315</t>
        </is>
      </c>
      <c r="B3316" s="20" t="inlineStr">
        <is>
          <t>CIBIRU</t>
        </is>
      </c>
      <c r="C3316" s="20" t="n">
        <v>2015</v>
      </c>
      <c r="D3316" s="20" t="n">
        <v>2016</v>
      </c>
      <c r="E3316" s="20" t="inlineStr">
        <is>
          <t>v2.1.0</t>
        </is>
      </c>
      <c r="F3316" s="20" t="inlineStr">
        <is>
          <t>Gradient Boosting</t>
        </is>
      </c>
      <c r="G3316" s="20" t="inlineStr">
        <is>
          <t>total_populasi|warga_rentan|bantuan_pip|pra_sekolah|jumlah_sd|rasio_rentan</t>
        </is>
      </c>
      <c r="H3316" s="20" t="n">
        <v>84.98</v>
      </c>
      <c r="I3316" s="20" t="n">
        <v>82.8</v>
      </c>
      <c r="J3316" s="20" t="inlineStr">
        <is>
          <t>Tinggi</t>
        </is>
      </c>
      <c r="K3316" s="20" t="inlineStr">
        <is>
          <t>Tinggi</t>
        </is>
      </c>
      <c r="L3316" s="20" t="n">
        <v>0.8368</v>
      </c>
      <c r="M3316" s="20" t="n">
        <v>0.9414</v>
      </c>
      <c r="N3316" s="20" t="n">
        <v>0.7173</v>
      </c>
      <c r="O3316" s="20" t="n">
        <v>2.445</v>
      </c>
      <c r="P3316" s="20" t="b">
        <v>1</v>
      </c>
      <c r="Q3316" s="20" t="inlineStr">
        <is>
          <t>2015-12-15</t>
        </is>
      </c>
    </row>
    <row r="3317">
      <c r="A3317" s="10" t="inlineStr">
        <is>
          <t>PRED03316</t>
        </is>
      </c>
      <c r="B3317" s="10" t="inlineStr">
        <is>
          <t>ANTAPANI</t>
        </is>
      </c>
      <c r="C3317" s="10" t="n">
        <v>2022</v>
      </c>
      <c r="D3317" s="10" t="n">
        <v>2023</v>
      </c>
      <c r="E3317" s="10" t="inlineStr">
        <is>
          <t>v2.1.0</t>
        </is>
      </c>
      <c r="F3317" s="10" t="inlineStr">
        <is>
          <t>SVM</t>
        </is>
      </c>
      <c r="G3317" s="10" t="inlineStr">
        <is>
          <t>total_populasi|warga_rentan|bantuan_pip|pra_sekolah|jumlah_sd|rasio_rentan</t>
        </is>
      </c>
      <c r="H3317" s="10" t="n">
        <v>74.61</v>
      </c>
      <c r="I3317" s="10" t="n">
        <v>75.62</v>
      </c>
      <c r="J3317" s="10" t="inlineStr">
        <is>
          <t>Sedang</t>
        </is>
      </c>
      <c r="K3317" s="10" t="inlineStr">
        <is>
          <t>Tinggi</t>
        </is>
      </c>
      <c r="L3317" s="10" t="n">
        <v>0.8999</v>
      </c>
      <c r="M3317" s="10" t="n">
        <v>0.8772</v>
      </c>
      <c r="N3317" s="10" t="n">
        <v>1.0403</v>
      </c>
      <c r="O3317" s="10" t="n">
        <v>1.14</v>
      </c>
      <c r="P3317" s="10" t="b">
        <v>0</v>
      </c>
      <c r="Q3317" s="10" t="inlineStr">
        <is>
          <t>2022-12-15</t>
        </is>
      </c>
    </row>
    <row r="3318">
      <c r="A3318" s="20" t="inlineStr">
        <is>
          <t>PRED03317</t>
        </is>
      </c>
      <c r="B3318" s="20" t="inlineStr">
        <is>
          <t>GEDEBAGE</t>
        </is>
      </c>
      <c r="C3318" s="20" t="n">
        <v>2019</v>
      </c>
      <c r="D3318" s="20" t="n">
        <v>2020</v>
      </c>
      <c r="E3318" s="20" t="inlineStr">
        <is>
          <t>v2.1.0</t>
        </is>
      </c>
      <c r="F3318" s="20" t="inlineStr">
        <is>
          <t>Random Forest</t>
        </is>
      </c>
      <c r="G3318" s="20" t="inlineStr">
        <is>
          <t>total_populasi|warga_rentan|bantuan_pip|pra_sekolah|jumlah_sd|rasio_rentan</t>
        </is>
      </c>
      <c r="H3318" s="20" t="n">
        <v>82.94</v>
      </c>
      <c r="I3318" s="20" t="n">
        <v>84.69</v>
      </c>
      <c r="J3318" s="20" t="inlineStr">
        <is>
          <t>Tinggi</t>
        </is>
      </c>
      <c r="K3318" s="20" t="inlineStr">
        <is>
          <t>Tinggi</t>
        </is>
      </c>
      <c r="L3318" s="20" t="n">
        <v>0.8948</v>
      </c>
      <c r="M3318" s="20" t="n">
        <v>0.9468</v>
      </c>
      <c r="N3318" s="20" t="n">
        <v>1.1589</v>
      </c>
      <c r="O3318" s="20" t="n">
        <v>1.3032</v>
      </c>
      <c r="P3318" s="20" t="b">
        <v>1</v>
      </c>
      <c r="Q3318" s="20" t="inlineStr">
        <is>
          <t>2019-12-15</t>
        </is>
      </c>
    </row>
    <row r="3319">
      <c r="A3319" s="10" t="inlineStr">
        <is>
          <t>PRED03318</t>
        </is>
      </c>
      <c r="B3319" s="10" t="inlineStr">
        <is>
          <t>ASTANAANYAR</t>
        </is>
      </c>
      <c r="C3319" s="10" t="n">
        <v>2021</v>
      </c>
      <c r="D3319" s="10" t="n">
        <v>2022</v>
      </c>
      <c r="E3319" s="10" t="inlineStr">
        <is>
          <t>v2.1.0</t>
        </is>
      </c>
      <c r="F3319" s="10" t="inlineStr">
        <is>
          <t>LSTM</t>
        </is>
      </c>
      <c r="G3319" s="10" t="inlineStr">
        <is>
          <t>total_populasi|warga_rentan|bantuan_pip|pra_sekolah|jumlah_sd|rasio_rentan</t>
        </is>
      </c>
      <c r="H3319" s="10" t="n">
        <v>77.98</v>
      </c>
      <c r="I3319" s="10" t="n">
        <v>79.56</v>
      </c>
      <c r="J3319" s="10" t="inlineStr">
        <is>
          <t>Tinggi</t>
        </is>
      </c>
      <c r="K3319" s="10" t="inlineStr">
        <is>
          <t>Tinggi</t>
        </is>
      </c>
      <c r="L3319" s="10" t="n">
        <v>0.8949</v>
      </c>
      <c r="M3319" s="10" t="n">
        <v>0.7447</v>
      </c>
      <c r="N3319" s="10" t="n">
        <v>1.5599</v>
      </c>
      <c r="O3319" s="10" t="n">
        <v>2.5276</v>
      </c>
      <c r="P3319" s="10" t="b">
        <v>1</v>
      </c>
      <c r="Q3319" s="10" t="inlineStr">
        <is>
          <t>2021-12-15</t>
        </is>
      </c>
    </row>
    <row r="3320">
      <c r="A3320" s="20" t="inlineStr">
        <is>
          <t>PRED03319</t>
        </is>
      </c>
      <c r="B3320" s="20" t="inlineStr">
        <is>
          <t>BOJONGLOA KALER</t>
        </is>
      </c>
      <c r="C3320" s="20" t="n">
        <v>2019</v>
      </c>
      <c r="D3320" s="20" t="n">
        <v>2020</v>
      </c>
      <c r="E3320" s="20" t="inlineStr">
        <is>
          <t>v2.1.0</t>
        </is>
      </c>
      <c r="F3320" s="20" t="inlineStr">
        <is>
          <t>Random Forest</t>
        </is>
      </c>
      <c r="G3320" s="20" t="inlineStr">
        <is>
          <t>total_populasi|warga_rentan|bantuan_pip|pra_sekolah|jumlah_sd|rasio_rentan</t>
        </is>
      </c>
      <c r="H3320" s="20" t="n">
        <v>81.56</v>
      </c>
      <c r="I3320" s="20" t="n">
        <v>82.31</v>
      </c>
      <c r="J3320" s="20" t="inlineStr">
        <is>
          <t>Tinggi</t>
        </is>
      </c>
      <c r="K3320" s="20" t="inlineStr">
        <is>
          <t>Tinggi</t>
        </is>
      </c>
      <c r="L3320" s="20" t="n">
        <v>0.8947000000000001</v>
      </c>
      <c r="M3320" s="20" t="n">
        <v>0.7782</v>
      </c>
      <c r="N3320" s="20" t="n">
        <v>1.7241</v>
      </c>
      <c r="O3320" s="20" t="n">
        <v>2.7609</v>
      </c>
      <c r="P3320" s="20" t="b">
        <v>1</v>
      </c>
      <c r="Q3320" s="20" t="inlineStr">
        <is>
          <t>2019-12-15</t>
        </is>
      </c>
    </row>
    <row r="3321">
      <c r="A3321" s="10" t="inlineStr">
        <is>
          <t>PRED03320</t>
        </is>
      </c>
      <c r="B3321" s="10" t="inlineStr">
        <is>
          <t>SUMUR BANDUNG</t>
        </is>
      </c>
      <c r="C3321" s="10" t="n">
        <v>2019</v>
      </c>
      <c r="D3321" s="10" t="n">
        <v>2020</v>
      </c>
      <c r="E3321" s="10" t="inlineStr">
        <is>
          <t>v2.1.0</t>
        </is>
      </c>
      <c r="F3321" s="10" t="inlineStr">
        <is>
          <t>Random Forest</t>
        </is>
      </c>
      <c r="G3321" s="10" t="inlineStr">
        <is>
          <t>total_populasi|warga_rentan|bantuan_pip|pra_sekolah|jumlah_sd|rasio_rentan</t>
        </is>
      </c>
      <c r="H3321" s="10" t="n">
        <v>60.44</v>
      </c>
      <c r="I3321" s="10" t="n">
        <v>61.38</v>
      </c>
      <c r="J3321" s="10" t="inlineStr">
        <is>
          <t>Rendah</t>
        </is>
      </c>
      <c r="K3321" s="10" t="inlineStr">
        <is>
          <t>Tinggi</t>
        </is>
      </c>
      <c r="L3321" s="10" t="n">
        <v>0.8456</v>
      </c>
      <c r="M3321" s="10" t="n">
        <v>0.7554999999999999</v>
      </c>
      <c r="N3321" s="10" t="n">
        <v>0.8897</v>
      </c>
      <c r="O3321" s="10" t="n">
        <v>2.1324</v>
      </c>
      <c r="P3321" s="10" t="b">
        <v>0</v>
      </c>
      <c r="Q3321" s="10" t="inlineStr">
        <is>
          <t>2019-12-15</t>
        </is>
      </c>
    </row>
    <row r="3322">
      <c r="A3322" s="20" t="inlineStr">
        <is>
          <t>PRED03321</t>
        </is>
      </c>
      <c r="B3322" s="20" t="inlineStr">
        <is>
          <t>KIARACONDONG</t>
        </is>
      </c>
      <c r="C3322" s="20" t="n">
        <v>2021</v>
      </c>
      <c r="D3322" s="20" t="n">
        <v>2022</v>
      </c>
      <c r="E3322" s="20" t="inlineStr">
        <is>
          <t>v2.1.0</t>
        </is>
      </c>
      <c r="F3322" s="20" t="inlineStr">
        <is>
          <t>LSTM</t>
        </is>
      </c>
      <c r="G3322" s="20" t="inlineStr">
        <is>
          <t>total_populasi|warga_rentan|bantuan_pip|pra_sekolah|jumlah_sd|rasio_rentan</t>
        </is>
      </c>
      <c r="H3322" s="20" t="n">
        <v>84.22</v>
      </c>
      <c r="I3322" s="20" t="n">
        <v>84.78</v>
      </c>
      <c r="J3322" s="20" t="inlineStr">
        <is>
          <t>Tinggi</t>
        </is>
      </c>
      <c r="K3322" s="20" t="inlineStr">
        <is>
          <t>Tinggi</t>
        </is>
      </c>
      <c r="L3322" s="20" t="n">
        <v>0.8915999999999999</v>
      </c>
      <c r="M3322" s="20" t="n">
        <v>0.9012</v>
      </c>
      <c r="N3322" s="20" t="n">
        <v>2.398</v>
      </c>
      <c r="O3322" s="20" t="n">
        <v>2.5683</v>
      </c>
      <c r="P3322" s="20" t="b">
        <v>1</v>
      </c>
      <c r="Q3322" s="20" t="inlineStr">
        <is>
          <t>2021-12-15</t>
        </is>
      </c>
    </row>
    <row r="3323">
      <c r="A3323" s="10" t="inlineStr">
        <is>
          <t>PRED03322</t>
        </is>
      </c>
      <c r="B3323" s="10" t="inlineStr">
        <is>
          <t>LENGKONG</t>
        </is>
      </c>
      <c r="C3323" s="10" t="n">
        <v>2024</v>
      </c>
      <c r="D3323" s="10" t="n">
        <v>2025</v>
      </c>
      <c r="E3323" s="10" t="inlineStr">
        <is>
          <t>v2.1.0</t>
        </is>
      </c>
      <c r="F3323" s="10" t="inlineStr">
        <is>
          <t>XGBoost</t>
        </is>
      </c>
      <c r="G3323" s="10" t="inlineStr">
        <is>
          <t>total_populasi|warga_rentan|bantuan_pip|pra_sekolah|jumlah_sd|rasio_rentan</t>
        </is>
      </c>
      <c r="H3323" s="10" t="n">
        <v>63.99</v>
      </c>
      <c r="I3323" s="10" t="n">
        <v>64.76000000000001</v>
      </c>
      <c r="J3323" s="10" t="inlineStr">
        <is>
          <t>Rendah</t>
        </is>
      </c>
      <c r="K3323" s="10" t="inlineStr">
        <is>
          <t>Tinggi</t>
        </is>
      </c>
      <c r="L3323" s="10" t="n">
        <v>0.8911</v>
      </c>
      <c r="M3323" s="10" t="n">
        <v>0.7088</v>
      </c>
      <c r="N3323" s="10" t="n">
        <v>0.556</v>
      </c>
      <c r="O3323" s="10" t="n">
        <v>2.7341</v>
      </c>
      <c r="P3323" s="10" t="b">
        <v>0</v>
      </c>
      <c r="Q3323" s="10" t="inlineStr">
        <is>
          <t>2024-12-15</t>
        </is>
      </c>
    </row>
    <row r="3324">
      <c r="A3324" s="20" t="inlineStr">
        <is>
          <t>PRED03323</t>
        </is>
      </c>
      <c r="B3324" s="20" t="inlineStr">
        <is>
          <t>ANTAPANI</t>
        </is>
      </c>
      <c r="C3324" s="20" t="n">
        <v>2016</v>
      </c>
      <c r="D3324" s="20" t="n">
        <v>2017</v>
      </c>
      <c r="E3324" s="20" t="inlineStr">
        <is>
          <t>v2.1.0</t>
        </is>
      </c>
      <c r="F3324" s="20" t="inlineStr">
        <is>
          <t>Gradient Boosting</t>
        </is>
      </c>
      <c r="G3324" s="20" t="inlineStr">
        <is>
          <t>total_populasi|warga_rentan|bantuan_pip|pra_sekolah|jumlah_sd|rasio_rentan</t>
        </is>
      </c>
      <c r="H3324" s="20" t="n">
        <v>69.45999999999999</v>
      </c>
      <c r="I3324" s="20" t="n">
        <v>68.36</v>
      </c>
      <c r="J3324" s="20" t="inlineStr">
        <is>
          <t>Sedang</t>
        </is>
      </c>
      <c r="K3324" s="20" t="inlineStr">
        <is>
          <t>Tinggi</t>
        </is>
      </c>
      <c r="L3324" s="20" t="n">
        <v>0.9203</v>
      </c>
      <c r="M3324" s="20" t="n">
        <v>0.8475</v>
      </c>
      <c r="N3324" s="20" t="n">
        <v>1.6718</v>
      </c>
      <c r="O3324" s="20" t="n">
        <v>2.918</v>
      </c>
      <c r="P3324" s="20" t="b">
        <v>0</v>
      </c>
      <c r="Q3324" s="20" t="inlineStr">
        <is>
          <t>2016-12-15</t>
        </is>
      </c>
    </row>
    <row r="3325">
      <c r="A3325" s="10" t="inlineStr">
        <is>
          <t>PRED03324</t>
        </is>
      </c>
      <c r="B3325" s="10" t="inlineStr">
        <is>
          <t>BOJONGLOA KALER</t>
        </is>
      </c>
      <c r="C3325" s="10" t="n">
        <v>2019</v>
      </c>
      <c r="D3325" s="10" t="n">
        <v>2020</v>
      </c>
      <c r="E3325" s="10" t="inlineStr">
        <is>
          <t>v2.1.0</t>
        </is>
      </c>
      <c r="F3325" s="10" t="inlineStr">
        <is>
          <t>Gradient Boosting</t>
        </is>
      </c>
      <c r="G3325" s="10" t="inlineStr">
        <is>
          <t>total_populasi|warga_rentan|bantuan_pip|pra_sekolah|jumlah_sd|rasio_rentan</t>
        </is>
      </c>
      <c r="H3325" s="10" t="n">
        <v>84.19</v>
      </c>
      <c r="I3325" s="10" t="n">
        <v>84.97</v>
      </c>
      <c r="J3325" s="10" t="inlineStr">
        <is>
          <t>Tinggi</t>
        </is>
      </c>
      <c r="K3325" s="10" t="inlineStr">
        <is>
          <t>Tinggi</t>
        </is>
      </c>
      <c r="L3325" s="10" t="n">
        <v>0.9332</v>
      </c>
      <c r="M3325" s="10" t="n">
        <v>0.8046</v>
      </c>
      <c r="N3325" s="10" t="n">
        <v>2.0767</v>
      </c>
      <c r="O3325" s="10" t="n">
        <v>2.7739</v>
      </c>
      <c r="P3325" s="10" t="b">
        <v>1</v>
      </c>
      <c r="Q3325" s="10" t="inlineStr">
        <is>
          <t>2019-12-15</t>
        </is>
      </c>
    </row>
    <row r="3326">
      <c r="A3326" s="20" t="inlineStr">
        <is>
          <t>PRED03325</t>
        </is>
      </c>
      <c r="B3326" s="20" t="inlineStr">
        <is>
          <t>SUMUR BANDUNG</t>
        </is>
      </c>
      <c r="C3326" s="20" t="n">
        <v>2018</v>
      </c>
      <c r="D3326" s="20" t="n">
        <v>2019</v>
      </c>
      <c r="E3326" s="20" t="inlineStr">
        <is>
          <t>v2.1.0</t>
        </is>
      </c>
      <c r="F3326" s="20" t="inlineStr">
        <is>
          <t>LSTM</t>
        </is>
      </c>
      <c r="G3326" s="20" t="inlineStr">
        <is>
          <t>total_populasi|warga_rentan|bantuan_pip|pra_sekolah|jumlah_sd|rasio_rentan</t>
        </is>
      </c>
      <c r="H3326" s="20" t="n">
        <v>59.09</v>
      </c>
      <c r="I3326" s="20" t="n">
        <v>61.56</v>
      </c>
      <c r="J3326" s="20" t="inlineStr">
        <is>
          <t>Rendah</t>
        </is>
      </c>
      <c r="K3326" s="20" t="inlineStr">
        <is>
          <t>Tinggi</t>
        </is>
      </c>
      <c r="L3326" s="20" t="n">
        <v>0.8453000000000001</v>
      </c>
      <c r="M3326" s="20" t="n">
        <v>0.9041</v>
      </c>
      <c r="N3326" s="20" t="n">
        <v>1.4467</v>
      </c>
      <c r="O3326" s="20" t="n">
        <v>1.9728</v>
      </c>
      <c r="P3326" s="20" t="b">
        <v>0</v>
      </c>
      <c r="Q3326" s="20" t="inlineStr">
        <is>
          <t>2018-12-15</t>
        </is>
      </c>
    </row>
    <row r="3327">
      <c r="A3327" s="10" t="inlineStr">
        <is>
          <t>PRED03326</t>
        </is>
      </c>
      <c r="B3327" s="10" t="inlineStr">
        <is>
          <t>CICENDO</t>
        </is>
      </c>
      <c r="C3327" s="10" t="n">
        <v>2015</v>
      </c>
      <c r="D3327" s="10" t="n">
        <v>2016</v>
      </c>
      <c r="E3327" s="10" t="inlineStr">
        <is>
          <t>v2.1.0</t>
        </is>
      </c>
      <c r="F3327" s="10" t="inlineStr">
        <is>
          <t>LSTM</t>
        </is>
      </c>
      <c r="G3327" s="10" t="inlineStr">
        <is>
          <t>total_populasi|warga_rentan|bantuan_pip|pra_sekolah|jumlah_sd|rasio_rentan</t>
        </is>
      </c>
      <c r="H3327" s="10" t="n">
        <v>70.09</v>
      </c>
      <c r="I3327" s="10" t="n">
        <v>68.61</v>
      </c>
      <c r="J3327" s="10" t="inlineStr">
        <is>
          <t>Sedang</t>
        </is>
      </c>
      <c r="K3327" s="10" t="inlineStr">
        <is>
          <t>Tinggi</t>
        </is>
      </c>
      <c r="L3327" s="10" t="n">
        <v>0.8992</v>
      </c>
      <c r="M3327" s="10" t="n">
        <v>0.7766999999999999</v>
      </c>
      <c r="N3327" s="10" t="n">
        <v>1.6746</v>
      </c>
      <c r="O3327" s="10" t="n">
        <v>0.8814</v>
      </c>
      <c r="P3327" s="10" t="b">
        <v>0</v>
      </c>
      <c r="Q3327" s="10" t="inlineStr">
        <is>
          <t>2015-12-15</t>
        </is>
      </c>
    </row>
    <row r="3328">
      <c r="A3328" s="20" t="inlineStr">
        <is>
          <t>PRED03327</t>
        </is>
      </c>
      <c r="B3328" s="20" t="inlineStr">
        <is>
          <t>BUAHBATU</t>
        </is>
      </c>
      <c r="C3328" s="20" t="n">
        <v>2015</v>
      </c>
      <c r="D3328" s="20" t="n">
        <v>2016</v>
      </c>
      <c r="E3328" s="20" t="inlineStr">
        <is>
          <t>v2.1.0</t>
        </is>
      </c>
      <c r="F3328" s="20" t="inlineStr">
        <is>
          <t>Random Forest</t>
        </is>
      </c>
      <c r="G3328" s="20" t="inlineStr">
        <is>
          <t>total_populasi|warga_rentan|bantuan_pip|pra_sekolah|jumlah_sd|rasio_rentan</t>
        </is>
      </c>
      <c r="H3328" s="20" t="n">
        <v>73.93000000000001</v>
      </c>
      <c r="I3328" s="20" t="n">
        <v>73.48999999999999</v>
      </c>
      <c r="J3328" s="20" t="inlineStr">
        <is>
          <t>Sedang</t>
        </is>
      </c>
      <c r="K3328" s="20" t="inlineStr">
        <is>
          <t>Tinggi</t>
        </is>
      </c>
      <c r="L3328" s="20" t="n">
        <v>0.8268</v>
      </c>
      <c r="M3328" s="20" t="n">
        <v>0.7025</v>
      </c>
      <c r="N3328" s="20" t="n">
        <v>1.6366</v>
      </c>
      <c r="O3328" s="20" t="n">
        <v>2.8971</v>
      </c>
      <c r="P3328" s="20" t="b">
        <v>0</v>
      </c>
      <c r="Q3328" s="20" t="inlineStr">
        <is>
          <t>2015-12-15</t>
        </is>
      </c>
    </row>
    <row r="3329">
      <c r="A3329" s="10" t="inlineStr">
        <is>
          <t>PRED03328</t>
        </is>
      </c>
      <c r="B3329" s="10" t="inlineStr">
        <is>
          <t>CIDADAP</t>
        </is>
      </c>
      <c r="C3329" s="10" t="n">
        <v>2022</v>
      </c>
      <c r="D3329" s="10" t="n">
        <v>2023</v>
      </c>
      <c r="E3329" s="10" t="inlineStr">
        <is>
          <t>v2.1.0</t>
        </is>
      </c>
      <c r="F3329" s="10" t="inlineStr">
        <is>
          <t>Gradient Boosting</t>
        </is>
      </c>
      <c r="G3329" s="10" t="inlineStr">
        <is>
          <t>total_populasi|warga_rentan|bantuan_pip|pra_sekolah|jumlah_sd|rasio_rentan</t>
        </is>
      </c>
      <c r="H3329" s="10" t="n">
        <v>81.45999999999999</v>
      </c>
      <c r="I3329" s="10" t="n">
        <v>84</v>
      </c>
      <c r="J3329" s="10" t="inlineStr">
        <is>
          <t>Tinggi</t>
        </is>
      </c>
      <c r="K3329" s="10" t="inlineStr">
        <is>
          <t>Tinggi</t>
        </is>
      </c>
      <c r="L3329" s="10" t="n">
        <v>0.8617</v>
      </c>
      <c r="M3329" s="10" t="n">
        <v>0.826</v>
      </c>
      <c r="N3329" s="10" t="n">
        <v>2.4206</v>
      </c>
      <c r="O3329" s="10" t="n">
        <v>2.4118</v>
      </c>
      <c r="P3329" s="10" t="b">
        <v>1</v>
      </c>
      <c r="Q3329" s="10" t="inlineStr">
        <is>
          <t>2022-12-15</t>
        </is>
      </c>
    </row>
    <row r="3330">
      <c r="A3330" s="20" t="inlineStr">
        <is>
          <t>PRED03329</t>
        </is>
      </c>
      <c r="B3330" s="20" t="inlineStr">
        <is>
          <t>COBLONG</t>
        </is>
      </c>
      <c r="C3330" s="20" t="n">
        <v>2018</v>
      </c>
      <c r="D3330" s="20" t="n">
        <v>2019</v>
      </c>
      <c r="E3330" s="20" t="inlineStr">
        <is>
          <t>v2.1.0</t>
        </is>
      </c>
      <c r="F3330" s="20" t="inlineStr">
        <is>
          <t>LSTM</t>
        </is>
      </c>
      <c r="G3330" s="20" t="inlineStr">
        <is>
          <t>total_populasi|warga_rentan|bantuan_pip|pra_sekolah|jumlah_sd|rasio_rentan</t>
        </is>
      </c>
      <c r="H3330" s="20" t="n">
        <v>79.79000000000001</v>
      </c>
      <c r="I3330" s="20" t="n">
        <v>78.97</v>
      </c>
      <c r="J3330" s="20" t="inlineStr">
        <is>
          <t>Tinggi</t>
        </is>
      </c>
      <c r="K3330" s="20" t="inlineStr">
        <is>
          <t>Tinggi</t>
        </is>
      </c>
      <c r="L3330" s="20" t="n">
        <v>0.9323</v>
      </c>
      <c r="M3330" s="20" t="n">
        <v>0.8441</v>
      </c>
      <c r="N3330" s="20" t="n">
        <v>1.6874</v>
      </c>
      <c r="O3330" s="20" t="n">
        <v>2.6844</v>
      </c>
      <c r="P3330" s="20" t="b">
        <v>1</v>
      </c>
      <c r="Q3330" s="20" t="inlineStr">
        <is>
          <t>2018-12-15</t>
        </is>
      </c>
    </row>
    <row r="3331">
      <c r="A3331" s="10" t="inlineStr">
        <is>
          <t>PRED03330</t>
        </is>
      </c>
      <c r="B3331" s="10" t="inlineStr">
        <is>
          <t>CIDADAP</t>
        </is>
      </c>
      <c r="C3331" s="10" t="n">
        <v>2022</v>
      </c>
      <c r="D3331" s="10" t="n">
        <v>2023</v>
      </c>
      <c r="E3331" s="10" t="inlineStr">
        <is>
          <t>v2.1.0</t>
        </is>
      </c>
      <c r="F3331" s="10" t="inlineStr">
        <is>
          <t>SVM</t>
        </is>
      </c>
      <c r="G3331" s="10" t="inlineStr">
        <is>
          <t>total_populasi|warga_rentan|bantuan_pip|pra_sekolah|jumlah_sd|rasio_rentan</t>
        </is>
      </c>
      <c r="H3331" s="10" t="n">
        <v>81.39</v>
      </c>
      <c r="I3331" s="10" t="n">
        <v>83.28</v>
      </c>
      <c r="J3331" s="10" t="inlineStr">
        <is>
          <t>Tinggi</t>
        </is>
      </c>
      <c r="K3331" s="10" t="inlineStr">
        <is>
          <t>Tinggi</t>
        </is>
      </c>
      <c r="L3331" s="10" t="n">
        <v>0.8692</v>
      </c>
      <c r="M3331" s="10" t="n">
        <v>0.889</v>
      </c>
      <c r="N3331" s="10" t="n">
        <v>1.0805</v>
      </c>
      <c r="O3331" s="10" t="n">
        <v>2.7307</v>
      </c>
      <c r="P3331" s="10" t="b">
        <v>1</v>
      </c>
      <c r="Q3331" s="10" t="inlineStr">
        <is>
          <t>2022-12-15</t>
        </is>
      </c>
    </row>
    <row r="3332">
      <c r="A3332" s="20" t="inlineStr">
        <is>
          <t>PRED03331</t>
        </is>
      </c>
      <c r="B3332" s="20" t="inlineStr">
        <is>
          <t>GEDEBAGE</t>
        </is>
      </c>
      <c r="C3332" s="20" t="n">
        <v>2017</v>
      </c>
      <c r="D3332" s="20" t="n">
        <v>2018</v>
      </c>
      <c r="E3332" s="20" t="inlineStr">
        <is>
          <t>v2.1.0</t>
        </is>
      </c>
      <c r="F3332" s="20" t="inlineStr">
        <is>
          <t>Random Forest</t>
        </is>
      </c>
      <c r="G3332" s="20" t="inlineStr">
        <is>
          <t>total_populasi|warga_rentan|bantuan_pip|pra_sekolah|jumlah_sd|rasio_rentan</t>
        </is>
      </c>
      <c r="H3332" s="20" t="n">
        <v>90.7</v>
      </c>
      <c r="I3332" s="20" t="n">
        <v>87.81999999999999</v>
      </c>
      <c r="J3332" s="20" t="inlineStr">
        <is>
          <t>Tinggi</t>
        </is>
      </c>
      <c r="K3332" s="20" t="inlineStr">
        <is>
          <t>Tinggi</t>
        </is>
      </c>
      <c r="L3332" s="20" t="n">
        <v>0.8396</v>
      </c>
      <c r="M3332" s="20" t="n">
        <v>0.7064</v>
      </c>
      <c r="N3332" s="20" t="n">
        <v>2.1929</v>
      </c>
      <c r="O3332" s="20" t="n">
        <v>0.8585</v>
      </c>
      <c r="P3332" s="20" t="b">
        <v>1</v>
      </c>
      <c r="Q3332" s="20" t="inlineStr">
        <is>
          <t>2017-12-15</t>
        </is>
      </c>
    </row>
    <row r="3333">
      <c r="A3333" s="10" t="inlineStr">
        <is>
          <t>PRED03332</t>
        </is>
      </c>
      <c r="B3333" s="10" t="inlineStr">
        <is>
          <t>UJUNG BERUNG</t>
        </is>
      </c>
      <c r="C3333" s="10" t="n">
        <v>2017</v>
      </c>
      <c r="D3333" s="10" t="n">
        <v>2018</v>
      </c>
      <c r="E3333" s="10" t="inlineStr">
        <is>
          <t>v2.1.0</t>
        </is>
      </c>
      <c r="F3333" s="10" t="inlineStr">
        <is>
          <t>LSTM</t>
        </is>
      </c>
      <c r="G3333" s="10" t="inlineStr">
        <is>
          <t>total_populasi|warga_rentan|bantuan_pip|pra_sekolah|jumlah_sd|rasio_rentan</t>
        </is>
      </c>
      <c r="H3333" s="10" t="n">
        <v>77.13</v>
      </c>
      <c r="I3333" s="10" t="n">
        <v>75.06999999999999</v>
      </c>
      <c r="J3333" s="10" t="inlineStr">
        <is>
          <t>Sedang</t>
        </is>
      </c>
      <c r="K3333" s="10" t="inlineStr">
        <is>
          <t>Tinggi</t>
        </is>
      </c>
      <c r="L3333" s="10" t="n">
        <v>0.8555</v>
      </c>
      <c r="M3333" s="10" t="n">
        <v>0.9836</v>
      </c>
      <c r="N3333" s="10" t="n">
        <v>1.9623</v>
      </c>
      <c r="O3333" s="10" t="n">
        <v>2.2473</v>
      </c>
      <c r="P3333" s="10" t="b">
        <v>0</v>
      </c>
      <c r="Q3333" s="10" t="inlineStr">
        <is>
          <t>2017-12-15</t>
        </is>
      </c>
    </row>
    <row r="3334">
      <c r="A3334" s="20" t="inlineStr">
        <is>
          <t>PRED03333</t>
        </is>
      </c>
      <c r="B3334" s="20" t="inlineStr">
        <is>
          <t>CICENDO</t>
        </is>
      </c>
      <c r="C3334" s="20" t="n">
        <v>2021</v>
      </c>
      <c r="D3334" s="20" t="n">
        <v>2022</v>
      </c>
      <c r="E3334" s="20" t="inlineStr">
        <is>
          <t>v2.1.0</t>
        </is>
      </c>
      <c r="F3334" s="20" t="inlineStr">
        <is>
          <t>Gradient Boosting</t>
        </is>
      </c>
      <c r="G3334" s="20" t="inlineStr">
        <is>
          <t>total_populasi|warga_rentan|bantuan_pip|pra_sekolah|jumlah_sd|rasio_rentan</t>
        </is>
      </c>
      <c r="H3334" s="20" t="n">
        <v>71.02</v>
      </c>
      <c r="I3334" s="20" t="n">
        <v>68.28</v>
      </c>
      <c r="J3334" s="20" t="inlineStr">
        <is>
          <t>Sedang</t>
        </is>
      </c>
      <c r="K3334" s="20" t="inlineStr">
        <is>
          <t>Tinggi</t>
        </is>
      </c>
      <c r="L3334" s="20" t="n">
        <v>0.8285</v>
      </c>
      <c r="M3334" s="20" t="n">
        <v>0.9418</v>
      </c>
      <c r="N3334" s="20" t="n">
        <v>1.729</v>
      </c>
      <c r="O3334" s="20" t="n">
        <v>3.1669</v>
      </c>
      <c r="P3334" s="20" t="b">
        <v>0</v>
      </c>
      <c r="Q3334" s="20" t="inlineStr">
        <is>
          <t>2021-12-15</t>
        </is>
      </c>
    </row>
    <row r="3335">
      <c r="A3335" s="10" t="inlineStr">
        <is>
          <t>PRED03334</t>
        </is>
      </c>
      <c r="B3335" s="10" t="inlineStr">
        <is>
          <t>CICENDO</t>
        </is>
      </c>
      <c r="C3335" s="10" t="n">
        <v>2025</v>
      </c>
      <c r="D3335" s="10" t="n">
        <v>2026</v>
      </c>
      <c r="E3335" s="10" t="inlineStr">
        <is>
          <t>v2.1.0</t>
        </is>
      </c>
      <c r="F3335" s="10" t="inlineStr">
        <is>
          <t>LSTM</t>
        </is>
      </c>
      <c r="G3335" s="10" t="inlineStr">
        <is>
          <t>total_populasi|warga_rentan|bantuan_pip|pra_sekolah|jumlah_sd|rasio_rentan</t>
        </is>
      </c>
      <c r="H3335" s="10" t="n">
        <v>65.94</v>
      </c>
      <c r="I3335" s="10" t="n">
        <v>64.28</v>
      </c>
      <c r="J3335" s="10" t="inlineStr">
        <is>
          <t>Rendah</t>
        </is>
      </c>
      <c r="K3335" s="10" t="inlineStr">
        <is>
          <t>Tinggi</t>
        </is>
      </c>
      <c r="L3335" s="10" t="n">
        <v>0.8856000000000001</v>
      </c>
      <c r="M3335" s="10" t="n">
        <v>0.8277</v>
      </c>
      <c r="N3335" s="10" t="n">
        <v>0.7866</v>
      </c>
      <c r="O3335" s="10" t="n">
        <v>3.0853</v>
      </c>
      <c r="P3335" s="10" t="b">
        <v>0</v>
      </c>
      <c r="Q3335" s="10" t="inlineStr">
        <is>
          <t>2025-12-15</t>
        </is>
      </c>
    </row>
    <row r="3336">
      <c r="A3336" s="20" t="inlineStr">
        <is>
          <t>PRED03335</t>
        </is>
      </c>
      <c r="B3336" s="20" t="inlineStr">
        <is>
          <t>CIBEUNYING KALER</t>
        </is>
      </c>
      <c r="C3336" s="20" t="n">
        <v>2024</v>
      </c>
      <c r="D3336" s="20" t="n">
        <v>2025</v>
      </c>
      <c r="E3336" s="20" t="inlineStr">
        <is>
          <t>v2.1.0</t>
        </is>
      </c>
      <c r="F3336" s="20" t="inlineStr">
        <is>
          <t>Random Forest</t>
        </is>
      </c>
      <c r="G3336" s="20" t="inlineStr">
        <is>
          <t>total_populasi|warga_rentan|bantuan_pip|pra_sekolah|jumlah_sd|rasio_rentan</t>
        </is>
      </c>
      <c r="H3336" s="20" t="n">
        <v>69.59</v>
      </c>
      <c r="I3336" s="20" t="n">
        <v>68.75</v>
      </c>
      <c r="J3336" s="20" t="inlineStr">
        <is>
          <t>Sedang</t>
        </is>
      </c>
      <c r="K3336" s="20" t="inlineStr">
        <is>
          <t>Tinggi</t>
        </is>
      </c>
      <c r="L3336" s="20" t="n">
        <v>0.9189000000000001</v>
      </c>
      <c r="M3336" s="20" t="n">
        <v>0.786</v>
      </c>
      <c r="N3336" s="20" t="n">
        <v>0.7488</v>
      </c>
      <c r="O3336" s="20" t="n">
        <v>1.7462</v>
      </c>
      <c r="P3336" s="20" t="b">
        <v>0</v>
      </c>
      <c r="Q3336" s="20" t="inlineStr">
        <is>
          <t>2024-12-15</t>
        </is>
      </c>
    </row>
    <row r="3337">
      <c r="A3337" s="10" t="inlineStr">
        <is>
          <t>PRED03336</t>
        </is>
      </c>
      <c r="B3337" s="10" t="inlineStr">
        <is>
          <t>ANDIR</t>
        </is>
      </c>
      <c r="C3337" s="10" t="n">
        <v>2024</v>
      </c>
      <c r="D3337" s="10" t="n">
        <v>2025</v>
      </c>
      <c r="E3337" s="10" t="inlineStr">
        <is>
          <t>v2.1.0</t>
        </is>
      </c>
      <c r="F3337" s="10" t="inlineStr">
        <is>
          <t>XGBoost</t>
        </is>
      </c>
      <c r="G3337" s="10" t="inlineStr">
        <is>
          <t>total_populasi|warga_rentan|bantuan_pip|pra_sekolah|jumlah_sd|rasio_rentan</t>
        </is>
      </c>
      <c r="H3337" s="10" t="n">
        <v>68.78</v>
      </c>
      <c r="I3337" s="10" t="n">
        <v>66.12</v>
      </c>
      <c r="J3337" s="10" t="inlineStr">
        <is>
          <t>Sedang</t>
        </is>
      </c>
      <c r="K3337" s="10" t="inlineStr">
        <is>
          <t>Tinggi</t>
        </is>
      </c>
      <c r="L3337" s="10" t="n">
        <v>0.872</v>
      </c>
      <c r="M3337" s="10" t="n">
        <v>0.8882</v>
      </c>
      <c r="N3337" s="10" t="n">
        <v>0.9623</v>
      </c>
      <c r="O3337" s="10" t="n">
        <v>2.433</v>
      </c>
      <c r="P3337" s="10" t="b">
        <v>0</v>
      </c>
      <c r="Q3337" s="10" t="inlineStr">
        <is>
          <t>2024-12-15</t>
        </is>
      </c>
    </row>
    <row r="3338">
      <c r="A3338" s="20" t="inlineStr">
        <is>
          <t>PRED03337</t>
        </is>
      </c>
      <c r="B3338" s="20" t="inlineStr">
        <is>
          <t>GEDEBAGE</t>
        </is>
      </c>
      <c r="C3338" s="20" t="n">
        <v>2018</v>
      </c>
      <c r="D3338" s="20" t="n">
        <v>2019</v>
      </c>
      <c r="E3338" s="20" t="inlineStr">
        <is>
          <t>v2.1.0</t>
        </is>
      </c>
      <c r="F3338" s="20" t="inlineStr">
        <is>
          <t>SVM</t>
        </is>
      </c>
      <c r="G3338" s="20" t="inlineStr">
        <is>
          <t>total_populasi|warga_rentan|bantuan_pip|pra_sekolah|jumlah_sd|rasio_rentan</t>
        </is>
      </c>
      <c r="H3338" s="20" t="n">
        <v>88.13</v>
      </c>
      <c r="I3338" s="20" t="n">
        <v>89.29000000000001</v>
      </c>
      <c r="J3338" s="20" t="inlineStr">
        <is>
          <t>Tinggi</t>
        </is>
      </c>
      <c r="K3338" s="20" t="inlineStr">
        <is>
          <t>Tinggi</t>
        </is>
      </c>
      <c r="L3338" s="20" t="n">
        <v>0.8616</v>
      </c>
      <c r="M3338" s="20" t="n">
        <v>0.8955</v>
      </c>
      <c r="N3338" s="20" t="n">
        <v>1.695</v>
      </c>
      <c r="O3338" s="20" t="n">
        <v>3.0426</v>
      </c>
      <c r="P3338" s="20" t="b">
        <v>1</v>
      </c>
      <c r="Q3338" s="20" t="inlineStr">
        <is>
          <t>2018-12-15</t>
        </is>
      </c>
    </row>
    <row r="3339">
      <c r="A3339" s="10" t="inlineStr">
        <is>
          <t>PRED03338</t>
        </is>
      </c>
      <c r="B3339" s="10" t="inlineStr">
        <is>
          <t>MANDALAJATI</t>
        </is>
      </c>
      <c r="C3339" s="10" t="n">
        <v>2023</v>
      </c>
      <c r="D3339" s="10" t="n">
        <v>2024</v>
      </c>
      <c r="E3339" s="10" t="inlineStr">
        <is>
          <t>v2.1.0</t>
        </is>
      </c>
      <c r="F3339" s="10" t="inlineStr">
        <is>
          <t>LSTM</t>
        </is>
      </c>
      <c r="G3339" s="10" t="inlineStr">
        <is>
          <t>total_populasi|warga_rentan|bantuan_pip|pra_sekolah|jumlah_sd|rasio_rentan</t>
        </is>
      </c>
      <c r="H3339" s="10" t="n">
        <v>85.05</v>
      </c>
      <c r="I3339" s="10" t="n">
        <v>83.59999999999999</v>
      </c>
      <c r="J3339" s="10" t="inlineStr">
        <is>
          <t>Tinggi</t>
        </is>
      </c>
      <c r="K3339" s="10" t="inlineStr">
        <is>
          <t>Tinggi</t>
        </is>
      </c>
      <c r="L3339" s="10" t="n">
        <v>0.9513</v>
      </c>
      <c r="M3339" s="10" t="n">
        <v>0.8334</v>
      </c>
      <c r="N3339" s="10" t="n">
        <v>1.6464</v>
      </c>
      <c r="O3339" s="10" t="n">
        <v>1.1727</v>
      </c>
      <c r="P3339" s="10" t="b">
        <v>1</v>
      </c>
      <c r="Q3339" s="10" t="inlineStr">
        <is>
          <t>2023-12-15</t>
        </is>
      </c>
    </row>
    <row r="3340">
      <c r="A3340" s="20" t="inlineStr">
        <is>
          <t>PRED03339</t>
        </is>
      </c>
      <c r="B3340" s="20" t="inlineStr">
        <is>
          <t>BANDUNG WETAN</t>
        </is>
      </c>
      <c r="C3340" s="20" t="n">
        <v>2023</v>
      </c>
      <c r="D3340" s="20" t="n">
        <v>2024</v>
      </c>
      <c r="E3340" s="20" t="inlineStr">
        <is>
          <t>v2.1.0</t>
        </is>
      </c>
      <c r="F3340" s="20" t="inlineStr">
        <is>
          <t>Gradient Boosting</t>
        </is>
      </c>
      <c r="G3340" s="20" t="inlineStr">
        <is>
          <t>total_populasi|warga_rentan|bantuan_pip|pra_sekolah|jumlah_sd|rasio_rentan</t>
        </is>
      </c>
      <c r="H3340" s="20" t="n">
        <v>67.11</v>
      </c>
      <c r="I3340" s="20" t="n">
        <v>69.66</v>
      </c>
      <c r="J3340" s="20" t="inlineStr">
        <is>
          <t>Rendah</t>
        </is>
      </c>
      <c r="K3340" s="20" t="inlineStr">
        <is>
          <t>Tinggi</t>
        </is>
      </c>
      <c r="L3340" s="20" t="n">
        <v>0.8327</v>
      </c>
      <c r="M3340" s="20" t="n">
        <v>0.9468</v>
      </c>
      <c r="N3340" s="20" t="n">
        <v>1.6831</v>
      </c>
      <c r="O3340" s="20" t="n">
        <v>1.435</v>
      </c>
      <c r="P3340" s="20" t="b">
        <v>0</v>
      </c>
      <c r="Q3340" s="20" t="inlineStr">
        <is>
          <t>2023-12-15</t>
        </is>
      </c>
    </row>
    <row r="3341">
      <c r="A3341" s="10" t="inlineStr">
        <is>
          <t>PRED03340</t>
        </is>
      </c>
      <c r="B3341" s="10" t="inlineStr">
        <is>
          <t>MANDALAJATI</t>
        </is>
      </c>
      <c r="C3341" s="10" t="n">
        <v>2021</v>
      </c>
      <c r="D3341" s="10" t="n">
        <v>2022</v>
      </c>
      <c r="E3341" s="10" t="inlineStr">
        <is>
          <t>v2.1.0</t>
        </is>
      </c>
      <c r="F3341" s="10" t="inlineStr">
        <is>
          <t>LSTM</t>
        </is>
      </c>
      <c r="G3341" s="10" t="inlineStr">
        <is>
          <t>total_populasi|warga_rentan|bantuan_pip|pra_sekolah|jumlah_sd|rasio_rentan</t>
        </is>
      </c>
      <c r="H3341" s="10" t="n">
        <v>94.48</v>
      </c>
      <c r="I3341" s="10" t="n">
        <v>93.95999999999999</v>
      </c>
      <c r="J3341" s="10" t="inlineStr">
        <is>
          <t>Tinggi</t>
        </is>
      </c>
      <c r="K3341" s="10" t="inlineStr">
        <is>
          <t>Tinggi</t>
        </is>
      </c>
      <c r="L3341" s="10" t="n">
        <v>0.8671</v>
      </c>
      <c r="M3341" s="10" t="n">
        <v>0.9315</v>
      </c>
      <c r="N3341" s="10" t="n">
        <v>1.709</v>
      </c>
      <c r="O3341" s="10" t="n">
        <v>2.5963</v>
      </c>
      <c r="P3341" s="10" t="b">
        <v>1</v>
      </c>
      <c r="Q3341" s="10" t="inlineStr">
        <is>
          <t>2021-12-15</t>
        </is>
      </c>
    </row>
    <row r="3342">
      <c r="A3342" s="20" t="inlineStr">
        <is>
          <t>PRED03341</t>
        </is>
      </c>
      <c r="B3342" s="20" t="inlineStr">
        <is>
          <t>BABAKAN CIPARAY</t>
        </is>
      </c>
      <c r="C3342" s="20" t="n">
        <v>2025</v>
      </c>
      <c r="D3342" s="20" t="n">
        <v>2026</v>
      </c>
      <c r="E3342" s="20" t="inlineStr">
        <is>
          <t>v2.1.0</t>
        </is>
      </c>
      <c r="F3342" s="20" t="inlineStr">
        <is>
          <t>SVM</t>
        </is>
      </c>
      <c r="G3342" s="20" t="inlineStr">
        <is>
          <t>total_populasi|warga_rentan|bantuan_pip|pra_sekolah|jumlah_sd|rasio_rentan</t>
        </is>
      </c>
      <c r="H3342" s="20" t="n">
        <v>86.73</v>
      </c>
      <c r="I3342" s="20" t="n">
        <v>85.86</v>
      </c>
      <c r="J3342" s="20" t="inlineStr">
        <is>
          <t>Tinggi</t>
        </is>
      </c>
      <c r="K3342" s="20" t="inlineStr">
        <is>
          <t>Tinggi</t>
        </is>
      </c>
      <c r="L3342" s="20" t="n">
        <v>0.8696</v>
      </c>
      <c r="M3342" s="20" t="n">
        <v>0.8324</v>
      </c>
      <c r="N3342" s="20" t="n">
        <v>1.5141</v>
      </c>
      <c r="O3342" s="20" t="n">
        <v>1.0783</v>
      </c>
      <c r="P3342" s="20" t="b">
        <v>1</v>
      </c>
      <c r="Q3342" s="20" t="inlineStr">
        <is>
          <t>2025-12-15</t>
        </is>
      </c>
    </row>
    <row r="3343">
      <c r="A3343" s="10" t="inlineStr">
        <is>
          <t>PRED03342</t>
        </is>
      </c>
      <c r="B3343" s="10" t="inlineStr">
        <is>
          <t>CICENDO</t>
        </is>
      </c>
      <c r="C3343" s="10" t="n">
        <v>2022</v>
      </c>
      <c r="D3343" s="10" t="n">
        <v>2023</v>
      </c>
      <c r="E3343" s="10" t="inlineStr">
        <is>
          <t>v2.1.0</t>
        </is>
      </c>
      <c r="F3343" s="10" t="inlineStr">
        <is>
          <t>XGBoost</t>
        </is>
      </c>
      <c r="G3343" s="10" t="inlineStr">
        <is>
          <t>total_populasi|warga_rentan|bantuan_pip|pra_sekolah|jumlah_sd|rasio_rentan</t>
        </is>
      </c>
      <c r="H3343" s="10" t="n">
        <v>70.34999999999999</v>
      </c>
      <c r="I3343" s="10" t="n">
        <v>70.04000000000001</v>
      </c>
      <c r="J3343" s="10" t="inlineStr">
        <is>
          <t>Sedang</t>
        </is>
      </c>
      <c r="K3343" s="10" t="inlineStr">
        <is>
          <t>Tinggi</t>
        </is>
      </c>
      <c r="L3343" s="10" t="n">
        <v>0.9216</v>
      </c>
      <c r="M3343" s="10" t="n">
        <v>0.843</v>
      </c>
      <c r="N3343" s="10" t="n">
        <v>2.2482</v>
      </c>
      <c r="O3343" s="10" t="n">
        <v>2.4345</v>
      </c>
      <c r="P3343" s="10" t="b">
        <v>0</v>
      </c>
      <c r="Q3343" s="10" t="inlineStr">
        <is>
          <t>2022-12-15</t>
        </is>
      </c>
    </row>
    <row r="3344">
      <c r="A3344" s="20" t="inlineStr">
        <is>
          <t>PRED03343</t>
        </is>
      </c>
      <c r="B3344" s="20" t="inlineStr">
        <is>
          <t>CIDADAP</t>
        </is>
      </c>
      <c r="C3344" s="20" t="n">
        <v>2020</v>
      </c>
      <c r="D3344" s="20" t="n">
        <v>2021</v>
      </c>
      <c r="E3344" s="20" t="inlineStr">
        <is>
          <t>v2.1.0</t>
        </is>
      </c>
      <c r="F3344" s="20" t="inlineStr">
        <is>
          <t>XGBoost</t>
        </is>
      </c>
      <c r="G3344" s="20" t="inlineStr">
        <is>
          <t>total_populasi|warga_rentan|bantuan_pip|pra_sekolah|jumlah_sd|rasio_rentan</t>
        </is>
      </c>
      <c r="H3344" s="20" t="n">
        <v>74.09</v>
      </c>
      <c r="I3344" s="20" t="n">
        <v>76.27</v>
      </c>
      <c r="J3344" s="20" t="inlineStr">
        <is>
          <t>Sedang</t>
        </is>
      </c>
      <c r="K3344" s="20" t="inlineStr">
        <is>
          <t>Tinggi</t>
        </is>
      </c>
      <c r="L3344" s="20" t="n">
        <v>0.8815</v>
      </c>
      <c r="M3344" s="20" t="n">
        <v>0.7309</v>
      </c>
      <c r="N3344" s="20" t="n">
        <v>0.9572000000000001</v>
      </c>
      <c r="O3344" s="20" t="n">
        <v>2.84</v>
      </c>
      <c r="P3344" s="20" t="b">
        <v>0</v>
      </c>
      <c r="Q3344" s="20" t="inlineStr">
        <is>
          <t>2020-12-15</t>
        </is>
      </c>
    </row>
    <row r="3345">
      <c r="A3345" s="10" t="inlineStr">
        <is>
          <t>PRED03344</t>
        </is>
      </c>
      <c r="B3345" s="10" t="inlineStr">
        <is>
          <t>BOJONGLOA KALER</t>
        </is>
      </c>
      <c r="C3345" s="10" t="n">
        <v>2019</v>
      </c>
      <c r="D3345" s="10" t="n">
        <v>2020</v>
      </c>
      <c r="E3345" s="10" t="inlineStr">
        <is>
          <t>v2.1.0</t>
        </is>
      </c>
      <c r="F3345" s="10" t="inlineStr">
        <is>
          <t>LSTM</t>
        </is>
      </c>
      <c r="G3345" s="10" t="inlineStr">
        <is>
          <t>total_populasi|warga_rentan|bantuan_pip|pra_sekolah|jumlah_sd|rasio_rentan</t>
        </is>
      </c>
      <c r="H3345" s="10" t="n">
        <v>82.11</v>
      </c>
      <c r="I3345" s="10" t="n">
        <v>84.7</v>
      </c>
      <c r="J3345" s="10" t="inlineStr">
        <is>
          <t>Tinggi</t>
        </is>
      </c>
      <c r="K3345" s="10" t="inlineStr">
        <is>
          <t>Tinggi</t>
        </is>
      </c>
      <c r="L3345" s="10" t="n">
        <v>0.9463</v>
      </c>
      <c r="M3345" s="10" t="n">
        <v>0.7468</v>
      </c>
      <c r="N3345" s="10" t="n">
        <v>1.6994</v>
      </c>
      <c r="O3345" s="10" t="n">
        <v>1.3008</v>
      </c>
      <c r="P3345" s="10" t="b">
        <v>1</v>
      </c>
      <c r="Q3345" s="10" t="inlineStr">
        <is>
          <t>2019-12-15</t>
        </is>
      </c>
    </row>
    <row r="3346">
      <c r="A3346" s="20" t="inlineStr">
        <is>
          <t>PRED03345</t>
        </is>
      </c>
      <c r="B3346" s="20" t="inlineStr">
        <is>
          <t>KIARACONDONG</t>
        </is>
      </c>
      <c r="C3346" s="20" t="n">
        <v>2017</v>
      </c>
      <c r="D3346" s="20" t="n">
        <v>2018</v>
      </c>
      <c r="E3346" s="20" t="inlineStr">
        <is>
          <t>v2.1.0</t>
        </is>
      </c>
      <c r="F3346" s="20" t="inlineStr">
        <is>
          <t>XGBoost</t>
        </is>
      </c>
      <c r="G3346" s="20" t="inlineStr">
        <is>
          <t>total_populasi|warga_rentan|bantuan_pip|pra_sekolah|jumlah_sd|rasio_rentan</t>
        </is>
      </c>
      <c r="H3346" s="20" t="n">
        <v>77.72</v>
      </c>
      <c r="I3346" s="20" t="n">
        <v>79.89</v>
      </c>
      <c r="J3346" s="20" t="inlineStr">
        <is>
          <t>Tinggi</t>
        </is>
      </c>
      <c r="K3346" s="20" t="inlineStr">
        <is>
          <t>Tinggi</t>
        </is>
      </c>
      <c r="L3346" s="20" t="n">
        <v>0.8866000000000001</v>
      </c>
      <c r="M3346" s="20" t="n">
        <v>0.7297</v>
      </c>
      <c r="N3346" s="20" t="n">
        <v>1.3173</v>
      </c>
      <c r="O3346" s="20" t="n">
        <v>2.7577</v>
      </c>
      <c r="P3346" s="20" t="b">
        <v>1</v>
      </c>
      <c r="Q3346" s="20" t="inlineStr">
        <is>
          <t>2017-12-15</t>
        </is>
      </c>
    </row>
    <row r="3347">
      <c r="A3347" s="10" t="inlineStr">
        <is>
          <t>PRED03346</t>
        </is>
      </c>
      <c r="B3347" s="10" t="inlineStr">
        <is>
          <t>CIBEUNYING KALER</t>
        </is>
      </c>
      <c r="C3347" s="10" t="n">
        <v>2015</v>
      </c>
      <c r="D3347" s="10" t="n">
        <v>2016</v>
      </c>
      <c r="E3347" s="10" t="inlineStr">
        <is>
          <t>v2.1.0</t>
        </is>
      </c>
      <c r="F3347" s="10" t="inlineStr">
        <is>
          <t>LSTM</t>
        </is>
      </c>
      <c r="G3347" s="10" t="inlineStr">
        <is>
          <t>total_populasi|warga_rentan|bantuan_pip|pra_sekolah|jumlah_sd|rasio_rentan</t>
        </is>
      </c>
      <c r="H3347" s="10" t="n">
        <v>70.54000000000001</v>
      </c>
      <c r="I3347" s="10" t="n">
        <v>71.8</v>
      </c>
      <c r="J3347" s="10" t="inlineStr">
        <is>
          <t>Sedang</t>
        </is>
      </c>
      <c r="K3347" s="10" t="inlineStr">
        <is>
          <t>Tinggi</t>
        </is>
      </c>
      <c r="L3347" s="10" t="n">
        <v>0.957</v>
      </c>
      <c r="M3347" s="10" t="n">
        <v>0.7806999999999999</v>
      </c>
      <c r="N3347" s="10" t="n">
        <v>2.346</v>
      </c>
      <c r="O3347" s="10" t="n">
        <v>1.6073</v>
      </c>
      <c r="P3347" s="10" t="b">
        <v>0</v>
      </c>
      <c r="Q3347" s="10" t="inlineStr">
        <is>
          <t>2015-12-15</t>
        </is>
      </c>
    </row>
    <row r="3348">
      <c r="A3348" s="20" t="inlineStr">
        <is>
          <t>PRED03347</t>
        </is>
      </c>
      <c r="B3348" s="20" t="inlineStr">
        <is>
          <t>CIDADAP</t>
        </is>
      </c>
      <c r="C3348" s="20" t="n">
        <v>2024</v>
      </c>
      <c r="D3348" s="20" t="n">
        <v>2025</v>
      </c>
      <c r="E3348" s="20" t="inlineStr">
        <is>
          <t>v2.1.0</t>
        </is>
      </c>
      <c r="F3348" s="20" t="inlineStr">
        <is>
          <t>Random Forest</t>
        </is>
      </c>
      <c r="G3348" s="20" t="inlineStr">
        <is>
          <t>total_populasi|warga_rentan|bantuan_pip|pra_sekolah|jumlah_sd|rasio_rentan</t>
        </is>
      </c>
      <c r="H3348" s="20" t="n">
        <v>72.58</v>
      </c>
      <c r="I3348" s="20" t="n">
        <v>71.78</v>
      </c>
      <c r="J3348" s="20" t="inlineStr">
        <is>
          <t>Sedang</t>
        </is>
      </c>
      <c r="K3348" s="20" t="inlineStr">
        <is>
          <t>Tinggi</t>
        </is>
      </c>
      <c r="L3348" s="20" t="n">
        <v>0.8429</v>
      </c>
      <c r="M3348" s="20" t="n">
        <v>0.8096</v>
      </c>
      <c r="N3348" s="20" t="n">
        <v>1.5093</v>
      </c>
      <c r="O3348" s="20" t="n">
        <v>3.0968</v>
      </c>
      <c r="P3348" s="20" t="b">
        <v>0</v>
      </c>
      <c r="Q3348" s="20" t="inlineStr">
        <is>
          <t>2024-12-15</t>
        </is>
      </c>
    </row>
    <row r="3349">
      <c r="A3349" s="10" t="inlineStr">
        <is>
          <t>PRED03348</t>
        </is>
      </c>
      <c r="B3349" s="10" t="inlineStr">
        <is>
          <t>BANDUNG WETAN</t>
        </is>
      </c>
      <c r="C3349" s="10" t="n">
        <v>2022</v>
      </c>
      <c r="D3349" s="10" t="n">
        <v>2023</v>
      </c>
      <c r="E3349" s="10" t="inlineStr">
        <is>
          <t>v2.1.0</t>
        </is>
      </c>
      <c r="F3349" s="10" t="inlineStr">
        <is>
          <t>LSTM</t>
        </is>
      </c>
      <c r="G3349" s="10" t="inlineStr">
        <is>
          <t>total_populasi|warga_rentan|bantuan_pip|pra_sekolah|jumlah_sd|rasio_rentan</t>
        </is>
      </c>
      <c r="H3349" s="10" t="n">
        <v>68.23999999999999</v>
      </c>
      <c r="I3349" s="10" t="n">
        <v>71.03</v>
      </c>
      <c r="J3349" s="10" t="inlineStr">
        <is>
          <t>Rendah</t>
        </is>
      </c>
      <c r="K3349" s="10" t="inlineStr">
        <is>
          <t>Tinggi</t>
        </is>
      </c>
      <c r="L3349" s="10" t="n">
        <v>0.8209</v>
      </c>
      <c r="M3349" s="10" t="n">
        <v>0.7393999999999999</v>
      </c>
      <c r="N3349" s="10" t="n">
        <v>2.2389</v>
      </c>
      <c r="O3349" s="10" t="n">
        <v>1.115</v>
      </c>
      <c r="P3349" s="10" t="b">
        <v>0</v>
      </c>
      <c r="Q3349" s="10" t="inlineStr">
        <is>
          <t>2022-12-15</t>
        </is>
      </c>
    </row>
    <row r="3350">
      <c r="A3350" s="20" t="inlineStr">
        <is>
          <t>PRED03349</t>
        </is>
      </c>
      <c r="B3350" s="20" t="inlineStr">
        <is>
          <t>ANTAPANI</t>
        </is>
      </c>
      <c r="C3350" s="20" t="n">
        <v>2022</v>
      </c>
      <c r="D3350" s="20" t="n">
        <v>2023</v>
      </c>
      <c r="E3350" s="20" t="inlineStr">
        <is>
          <t>v2.1.0</t>
        </is>
      </c>
      <c r="F3350" s="20" t="inlineStr">
        <is>
          <t>XGBoost</t>
        </is>
      </c>
      <c r="G3350" s="20" t="inlineStr">
        <is>
          <t>total_populasi|warga_rentan|bantuan_pip|pra_sekolah|jumlah_sd|rasio_rentan</t>
        </is>
      </c>
      <c r="H3350" s="20" t="n">
        <v>82.25</v>
      </c>
      <c r="I3350" s="20" t="n">
        <v>83.56</v>
      </c>
      <c r="J3350" s="20" t="inlineStr">
        <is>
          <t>Tinggi</t>
        </is>
      </c>
      <c r="K3350" s="20" t="inlineStr">
        <is>
          <t>Tinggi</t>
        </is>
      </c>
      <c r="L3350" s="20" t="n">
        <v>0.8253</v>
      </c>
      <c r="M3350" s="20" t="n">
        <v>0.9247</v>
      </c>
      <c r="N3350" s="20" t="n">
        <v>1.0839</v>
      </c>
      <c r="O3350" s="20" t="n">
        <v>2.3274</v>
      </c>
      <c r="P3350" s="20" t="b">
        <v>1</v>
      </c>
      <c r="Q3350" s="20" t="inlineStr">
        <is>
          <t>2022-12-15</t>
        </is>
      </c>
    </row>
    <row r="3351">
      <c r="A3351" s="10" t="inlineStr">
        <is>
          <t>PRED03350</t>
        </is>
      </c>
      <c r="B3351" s="10" t="inlineStr">
        <is>
          <t>SUMUR BANDUNG</t>
        </is>
      </c>
      <c r="C3351" s="10" t="n">
        <v>2015</v>
      </c>
      <c r="D3351" s="10" t="n">
        <v>2016</v>
      </c>
      <c r="E3351" s="10" t="inlineStr">
        <is>
          <t>v2.1.0</t>
        </is>
      </c>
      <c r="F3351" s="10" t="inlineStr">
        <is>
          <t>XGBoost</t>
        </is>
      </c>
      <c r="G3351" s="10" t="inlineStr">
        <is>
          <t>total_populasi|warga_rentan|bantuan_pip|pra_sekolah|jumlah_sd|rasio_rentan</t>
        </is>
      </c>
      <c r="H3351" s="10" t="n">
        <v>55.91</v>
      </c>
      <c r="I3351" s="10" t="n">
        <v>56.44</v>
      </c>
      <c r="J3351" s="10" t="inlineStr">
        <is>
          <t>Rendah</t>
        </is>
      </c>
      <c r="K3351" s="10" t="inlineStr">
        <is>
          <t>Tinggi</t>
        </is>
      </c>
      <c r="L3351" s="10" t="n">
        <v>0.931</v>
      </c>
      <c r="M3351" s="10" t="n">
        <v>0.9703000000000001</v>
      </c>
      <c r="N3351" s="10" t="n">
        <v>2.4546</v>
      </c>
      <c r="O3351" s="10" t="n">
        <v>3.0737</v>
      </c>
      <c r="P3351" s="10" t="b">
        <v>0</v>
      </c>
      <c r="Q3351" s="10" t="inlineStr">
        <is>
          <t>2015-12-15</t>
        </is>
      </c>
    </row>
    <row r="3352">
      <c r="A3352" s="20" t="inlineStr">
        <is>
          <t>PRED03351</t>
        </is>
      </c>
      <c r="B3352" s="20" t="inlineStr">
        <is>
          <t>BATUNUNGGAL</t>
        </is>
      </c>
      <c r="C3352" s="20" t="n">
        <v>2020</v>
      </c>
      <c r="D3352" s="20" t="n">
        <v>2021</v>
      </c>
      <c r="E3352" s="20" t="inlineStr">
        <is>
          <t>v2.1.0</t>
        </is>
      </c>
      <c r="F3352" s="20" t="inlineStr">
        <is>
          <t>Gradient Boosting</t>
        </is>
      </c>
      <c r="G3352" s="20" t="inlineStr">
        <is>
          <t>total_populasi|warga_rentan|bantuan_pip|pra_sekolah|jumlah_sd|rasio_rentan</t>
        </is>
      </c>
      <c r="H3352" s="20" t="n">
        <v>68</v>
      </c>
      <c r="I3352" s="20" t="n">
        <v>67.65000000000001</v>
      </c>
      <c r="J3352" s="20" t="inlineStr">
        <is>
          <t>Rendah</t>
        </is>
      </c>
      <c r="K3352" s="20" t="inlineStr">
        <is>
          <t>Tinggi</t>
        </is>
      </c>
      <c r="L3352" s="20" t="n">
        <v>0.8887</v>
      </c>
      <c r="M3352" s="20" t="n">
        <v>0.9304</v>
      </c>
      <c r="N3352" s="20" t="n">
        <v>0.8651</v>
      </c>
      <c r="O3352" s="20" t="n">
        <v>2.2999</v>
      </c>
      <c r="P3352" s="20" t="b">
        <v>0</v>
      </c>
      <c r="Q3352" s="20" t="inlineStr">
        <is>
          <t>2020-12-15</t>
        </is>
      </c>
    </row>
    <row r="3353">
      <c r="A3353" s="10" t="inlineStr">
        <is>
          <t>PRED03352</t>
        </is>
      </c>
      <c r="B3353" s="10" t="inlineStr">
        <is>
          <t>SUKAJADI</t>
        </is>
      </c>
      <c r="C3353" s="10" t="n">
        <v>2024</v>
      </c>
      <c r="D3353" s="10" t="n">
        <v>2025</v>
      </c>
      <c r="E3353" s="10" t="inlineStr">
        <is>
          <t>v2.1.0</t>
        </is>
      </c>
      <c r="F3353" s="10" t="inlineStr">
        <is>
          <t>LSTM</t>
        </is>
      </c>
      <c r="G3353" s="10" t="inlineStr">
        <is>
          <t>total_populasi|warga_rentan|bantuan_pip|pra_sekolah|jumlah_sd|rasio_rentan</t>
        </is>
      </c>
      <c r="H3353" s="10" t="n">
        <v>82.75</v>
      </c>
      <c r="I3353" s="10" t="n">
        <v>81.66</v>
      </c>
      <c r="J3353" s="10" t="inlineStr">
        <is>
          <t>Tinggi</t>
        </is>
      </c>
      <c r="K3353" s="10" t="inlineStr">
        <is>
          <t>Tinggi</t>
        </is>
      </c>
      <c r="L3353" s="10" t="n">
        <v>0.8504</v>
      </c>
      <c r="M3353" s="10" t="n">
        <v>0.9181</v>
      </c>
      <c r="N3353" s="10" t="n">
        <v>2.1398</v>
      </c>
      <c r="O3353" s="10" t="n">
        <v>3.1875</v>
      </c>
      <c r="P3353" s="10" t="b">
        <v>1</v>
      </c>
      <c r="Q3353" s="10" t="inlineStr">
        <is>
          <t>2024-12-15</t>
        </is>
      </c>
    </row>
    <row r="3354">
      <c r="A3354" s="20" t="inlineStr">
        <is>
          <t>PRED03353</t>
        </is>
      </c>
      <c r="B3354" s="20" t="inlineStr">
        <is>
          <t>ANDIR</t>
        </is>
      </c>
      <c r="C3354" s="20" t="n">
        <v>2017</v>
      </c>
      <c r="D3354" s="20" t="n">
        <v>2018</v>
      </c>
      <c r="E3354" s="20" t="inlineStr">
        <is>
          <t>v2.1.0</t>
        </is>
      </c>
      <c r="F3354" s="20" t="inlineStr">
        <is>
          <t>XGBoost</t>
        </is>
      </c>
      <c r="G3354" s="20" t="inlineStr">
        <is>
          <t>total_populasi|warga_rentan|bantuan_pip|pra_sekolah|jumlah_sd|rasio_rentan</t>
        </is>
      </c>
      <c r="H3354" s="20" t="n">
        <v>81.98999999999999</v>
      </c>
      <c r="I3354" s="20" t="n">
        <v>81.73</v>
      </c>
      <c r="J3354" s="20" t="inlineStr">
        <is>
          <t>Tinggi</t>
        </is>
      </c>
      <c r="K3354" s="20" t="inlineStr">
        <is>
          <t>Tinggi</t>
        </is>
      </c>
      <c r="L3354" s="20" t="n">
        <v>0.9202</v>
      </c>
      <c r="M3354" s="20" t="n">
        <v>0.8508</v>
      </c>
      <c r="N3354" s="20" t="n">
        <v>0.9319</v>
      </c>
      <c r="O3354" s="20" t="n">
        <v>1.8038</v>
      </c>
      <c r="P3354" s="20" t="b">
        <v>1</v>
      </c>
      <c r="Q3354" s="20" t="inlineStr">
        <is>
          <t>2017-12-15</t>
        </is>
      </c>
    </row>
    <row r="3355">
      <c r="A3355" s="10" t="inlineStr">
        <is>
          <t>PRED03354</t>
        </is>
      </c>
      <c r="B3355" s="10" t="inlineStr">
        <is>
          <t>REGOL</t>
        </is>
      </c>
      <c r="C3355" s="10" t="n">
        <v>2018</v>
      </c>
      <c r="D3355" s="10" t="n">
        <v>2019</v>
      </c>
      <c r="E3355" s="10" t="inlineStr">
        <is>
          <t>v2.1.0</t>
        </is>
      </c>
      <c r="F3355" s="10" t="inlineStr">
        <is>
          <t>XGBoost</t>
        </is>
      </c>
      <c r="G3355" s="10" t="inlineStr">
        <is>
          <t>total_populasi|warga_rentan|bantuan_pip|pra_sekolah|jumlah_sd|rasio_rentan</t>
        </is>
      </c>
      <c r="H3355" s="10" t="n">
        <v>74.51000000000001</v>
      </c>
      <c r="I3355" s="10" t="n">
        <v>75.98999999999999</v>
      </c>
      <c r="J3355" s="10" t="inlineStr">
        <is>
          <t>Sedang</t>
        </is>
      </c>
      <c r="K3355" s="10" t="inlineStr">
        <is>
          <t>Tinggi</t>
        </is>
      </c>
      <c r="L3355" s="10" t="n">
        <v>0.8312</v>
      </c>
      <c r="M3355" s="10" t="n">
        <v>0.978</v>
      </c>
      <c r="N3355" s="10" t="n">
        <v>0.7393999999999999</v>
      </c>
      <c r="O3355" s="10" t="n">
        <v>0.8286</v>
      </c>
      <c r="P3355" s="10" t="b">
        <v>0</v>
      </c>
      <c r="Q3355" s="10" t="inlineStr">
        <is>
          <t>2018-12-15</t>
        </is>
      </c>
    </row>
    <row r="3356">
      <c r="A3356" s="20" t="inlineStr">
        <is>
          <t>PRED03355</t>
        </is>
      </c>
      <c r="B3356" s="20" t="inlineStr">
        <is>
          <t>RANCASARI</t>
        </is>
      </c>
      <c r="C3356" s="20" t="n">
        <v>2016</v>
      </c>
      <c r="D3356" s="20" t="n">
        <v>2017</v>
      </c>
      <c r="E3356" s="20" t="inlineStr">
        <is>
          <t>v2.1.0</t>
        </is>
      </c>
      <c r="F3356" s="20" t="inlineStr">
        <is>
          <t>Gradient Boosting</t>
        </is>
      </c>
      <c r="G3356" s="20" t="inlineStr">
        <is>
          <t>total_populasi|warga_rentan|bantuan_pip|pra_sekolah|jumlah_sd|rasio_rentan</t>
        </is>
      </c>
      <c r="H3356" s="20" t="n">
        <v>70.94</v>
      </c>
      <c r="I3356" s="20" t="n">
        <v>70.22</v>
      </c>
      <c r="J3356" s="20" t="inlineStr">
        <is>
          <t>Sedang</t>
        </is>
      </c>
      <c r="K3356" s="20" t="inlineStr">
        <is>
          <t>Tinggi</t>
        </is>
      </c>
      <c r="L3356" s="20" t="n">
        <v>0.8817</v>
      </c>
      <c r="M3356" s="20" t="n">
        <v>0.7479</v>
      </c>
      <c r="N3356" s="20" t="n">
        <v>1.0149</v>
      </c>
      <c r="O3356" s="20" t="n">
        <v>2.9457</v>
      </c>
      <c r="P3356" s="20" t="b">
        <v>0</v>
      </c>
      <c r="Q3356" s="20" t="inlineStr">
        <is>
          <t>2016-12-15</t>
        </is>
      </c>
    </row>
    <row r="3357">
      <c r="A3357" s="10" t="inlineStr">
        <is>
          <t>PRED03356</t>
        </is>
      </c>
      <c r="B3357" s="10" t="inlineStr">
        <is>
          <t>REGOL</t>
        </is>
      </c>
      <c r="C3357" s="10" t="n">
        <v>2015</v>
      </c>
      <c r="D3357" s="10" t="n">
        <v>2016</v>
      </c>
      <c r="E3357" s="10" t="inlineStr">
        <is>
          <t>v2.1.0</t>
        </is>
      </c>
      <c r="F3357" s="10" t="inlineStr">
        <is>
          <t>SVM</t>
        </is>
      </c>
      <c r="G3357" s="10" t="inlineStr">
        <is>
          <t>total_populasi|warga_rentan|bantuan_pip|pra_sekolah|jumlah_sd|rasio_rentan</t>
        </is>
      </c>
      <c r="H3357" s="10" t="n">
        <v>77.42</v>
      </c>
      <c r="I3357" s="10" t="n">
        <v>78.18000000000001</v>
      </c>
      <c r="J3357" s="10" t="inlineStr">
        <is>
          <t>Tinggi</t>
        </is>
      </c>
      <c r="K3357" s="10" t="inlineStr">
        <is>
          <t>Tinggi</t>
        </is>
      </c>
      <c r="L3357" s="10" t="n">
        <v>0.874</v>
      </c>
      <c r="M3357" s="10" t="n">
        <v>0.9544</v>
      </c>
      <c r="N3357" s="10" t="n">
        <v>1.833</v>
      </c>
      <c r="O3357" s="10" t="n">
        <v>1.7184</v>
      </c>
      <c r="P3357" s="10" t="b">
        <v>1</v>
      </c>
      <c r="Q3357" s="10" t="inlineStr">
        <is>
          <t>2015-12-15</t>
        </is>
      </c>
    </row>
    <row r="3358">
      <c r="A3358" s="20" t="inlineStr">
        <is>
          <t>PRED03357</t>
        </is>
      </c>
      <c r="B3358" s="20" t="inlineStr">
        <is>
          <t>RANCASARI</t>
        </is>
      </c>
      <c r="C3358" s="20" t="n">
        <v>2017</v>
      </c>
      <c r="D3358" s="20" t="n">
        <v>2018</v>
      </c>
      <c r="E3358" s="20" t="inlineStr">
        <is>
          <t>v2.1.0</t>
        </is>
      </c>
      <c r="F3358" s="20" t="inlineStr">
        <is>
          <t>LSTM</t>
        </is>
      </c>
      <c r="G3358" s="20" t="inlineStr">
        <is>
          <t>total_populasi|warga_rentan|bantuan_pip|pra_sekolah|jumlah_sd|rasio_rentan</t>
        </is>
      </c>
      <c r="H3358" s="20" t="n">
        <v>75.78</v>
      </c>
      <c r="I3358" s="20" t="n">
        <v>77.52</v>
      </c>
      <c r="J3358" s="20" t="inlineStr">
        <is>
          <t>Sedang</t>
        </is>
      </c>
      <c r="K3358" s="20" t="inlineStr">
        <is>
          <t>Tinggi</t>
        </is>
      </c>
      <c r="L3358" s="20" t="n">
        <v>0.8502999999999999</v>
      </c>
      <c r="M3358" s="20" t="n">
        <v>0.844</v>
      </c>
      <c r="N3358" s="20" t="n">
        <v>1.2224</v>
      </c>
      <c r="O3358" s="20" t="n">
        <v>1.6555</v>
      </c>
      <c r="P3358" s="20" t="b">
        <v>0</v>
      </c>
      <c r="Q3358" s="20" t="inlineStr">
        <is>
          <t>2017-12-15</t>
        </is>
      </c>
    </row>
    <row r="3359">
      <c r="A3359" s="10" t="inlineStr">
        <is>
          <t>PRED03358</t>
        </is>
      </c>
      <c r="B3359" s="10" t="inlineStr">
        <is>
          <t>BANDUNG WETAN</t>
        </is>
      </c>
      <c r="C3359" s="10" t="n">
        <v>2016</v>
      </c>
      <c r="D3359" s="10" t="n">
        <v>2017</v>
      </c>
      <c r="E3359" s="10" t="inlineStr">
        <is>
          <t>v2.1.0</t>
        </is>
      </c>
      <c r="F3359" s="10" t="inlineStr">
        <is>
          <t>Random Forest</t>
        </is>
      </c>
      <c r="G3359" s="10" t="inlineStr">
        <is>
          <t>total_populasi|warga_rentan|bantuan_pip|pra_sekolah|jumlah_sd|rasio_rentan</t>
        </is>
      </c>
      <c r="H3359" s="10" t="n">
        <v>62.76</v>
      </c>
      <c r="I3359" s="10" t="n">
        <v>61.25</v>
      </c>
      <c r="J3359" s="10" t="inlineStr">
        <is>
          <t>Rendah</t>
        </is>
      </c>
      <c r="K3359" s="10" t="inlineStr">
        <is>
          <t>Tinggi</t>
        </is>
      </c>
      <c r="L3359" s="10" t="n">
        <v>0.8699</v>
      </c>
      <c r="M3359" s="10" t="n">
        <v>0.7012</v>
      </c>
      <c r="N3359" s="10" t="n">
        <v>1.6356</v>
      </c>
      <c r="O3359" s="10" t="n">
        <v>1.2669</v>
      </c>
      <c r="P3359" s="10" t="b">
        <v>0</v>
      </c>
      <c r="Q3359" s="10" t="inlineStr">
        <is>
          <t>2016-12-15</t>
        </is>
      </c>
    </row>
    <row r="3360">
      <c r="A3360" s="20" t="inlineStr">
        <is>
          <t>PRED03359</t>
        </is>
      </c>
      <c r="B3360" s="20" t="inlineStr">
        <is>
          <t>SUKASARI</t>
        </is>
      </c>
      <c r="C3360" s="20" t="n">
        <v>2019</v>
      </c>
      <c r="D3360" s="20" t="n">
        <v>2020</v>
      </c>
      <c r="E3360" s="20" t="inlineStr">
        <is>
          <t>v2.1.0</t>
        </is>
      </c>
      <c r="F3360" s="20" t="inlineStr">
        <is>
          <t>XGBoost</t>
        </is>
      </c>
      <c r="G3360" s="20" t="inlineStr">
        <is>
          <t>total_populasi|warga_rentan|bantuan_pip|pra_sekolah|jumlah_sd|rasio_rentan</t>
        </is>
      </c>
      <c r="H3360" s="20" t="n">
        <v>66.64</v>
      </c>
      <c r="I3360" s="20" t="n">
        <v>66.98</v>
      </c>
      <c r="J3360" s="20" t="inlineStr">
        <is>
          <t>Rendah</t>
        </is>
      </c>
      <c r="K3360" s="20" t="inlineStr">
        <is>
          <t>Tinggi</t>
        </is>
      </c>
      <c r="L3360" s="20" t="n">
        <v>0.8242</v>
      </c>
      <c r="M3360" s="20" t="n">
        <v>0.9349</v>
      </c>
      <c r="N3360" s="20" t="n">
        <v>2.4763</v>
      </c>
      <c r="O3360" s="20" t="n">
        <v>0.9242</v>
      </c>
      <c r="P3360" s="20" t="b">
        <v>0</v>
      </c>
      <c r="Q3360" s="20" t="inlineStr">
        <is>
          <t>2019-12-15</t>
        </is>
      </c>
    </row>
    <row r="3361">
      <c r="A3361" s="10" t="inlineStr">
        <is>
          <t>PRED03360</t>
        </is>
      </c>
      <c r="B3361" s="10" t="inlineStr">
        <is>
          <t>UJUNG BERUNG</t>
        </is>
      </c>
      <c r="C3361" s="10" t="n">
        <v>2017</v>
      </c>
      <c r="D3361" s="10" t="n">
        <v>2018</v>
      </c>
      <c r="E3361" s="10" t="inlineStr">
        <is>
          <t>v2.1.0</t>
        </is>
      </c>
      <c r="F3361" s="10" t="inlineStr">
        <is>
          <t>XGBoost</t>
        </is>
      </c>
      <c r="G3361" s="10" t="inlineStr">
        <is>
          <t>total_populasi|warga_rentan|bantuan_pip|pra_sekolah|jumlah_sd|rasio_rentan</t>
        </is>
      </c>
      <c r="H3361" s="10" t="n">
        <v>81.54000000000001</v>
      </c>
      <c r="I3361" s="10" t="n">
        <v>82.28</v>
      </c>
      <c r="J3361" s="10" t="inlineStr">
        <is>
          <t>Tinggi</t>
        </is>
      </c>
      <c r="K3361" s="10" t="inlineStr">
        <is>
          <t>Tinggi</t>
        </is>
      </c>
      <c r="L3361" s="10" t="n">
        <v>0.8854</v>
      </c>
      <c r="M3361" s="10" t="n">
        <v>0.9465</v>
      </c>
      <c r="N3361" s="10" t="n">
        <v>2.3091</v>
      </c>
      <c r="O3361" s="10" t="n">
        <v>1.0531</v>
      </c>
      <c r="P3361" s="10" t="b">
        <v>1</v>
      </c>
      <c r="Q3361" s="10" t="inlineStr">
        <is>
          <t>2017-12-15</t>
        </is>
      </c>
    </row>
    <row r="3362">
      <c r="A3362" s="20" t="inlineStr">
        <is>
          <t>PRED03361</t>
        </is>
      </c>
      <c r="B3362" s="20" t="inlineStr">
        <is>
          <t>BANDUNG KIDUL</t>
        </is>
      </c>
      <c r="C3362" s="20" t="n">
        <v>2024</v>
      </c>
      <c r="D3362" s="20" t="n">
        <v>2025</v>
      </c>
      <c r="E3362" s="20" t="inlineStr">
        <is>
          <t>v2.1.0</t>
        </is>
      </c>
      <c r="F3362" s="20" t="inlineStr">
        <is>
          <t>Gradient Boosting</t>
        </is>
      </c>
      <c r="G3362" s="20" t="inlineStr">
        <is>
          <t>total_populasi|warga_rentan|bantuan_pip|pra_sekolah|jumlah_sd|rasio_rentan</t>
        </is>
      </c>
      <c r="H3362" s="20" t="n">
        <v>66.65000000000001</v>
      </c>
      <c r="I3362" s="20" t="n">
        <v>64.43000000000001</v>
      </c>
      <c r="J3362" s="20" t="inlineStr">
        <is>
          <t>Rendah</t>
        </is>
      </c>
      <c r="K3362" s="20" t="inlineStr">
        <is>
          <t>Tinggi</t>
        </is>
      </c>
      <c r="L3362" s="20" t="n">
        <v>0.9584</v>
      </c>
      <c r="M3362" s="20" t="n">
        <v>0.9578</v>
      </c>
      <c r="N3362" s="20" t="n">
        <v>1.0503</v>
      </c>
      <c r="O3362" s="20" t="n">
        <v>1.0055</v>
      </c>
      <c r="P3362" s="20" t="b">
        <v>0</v>
      </c>
      <c r="Q3362" s="20" t="inlineStr">
        <is>
          <t>2024-12-15</t>
        </is>
      </c>
    </row>
    <row r="3363">
      <c r="A3363" s="10" t="inlineStr">
        <is>
          <t>PRED03362</t>
        </is>
      </c>
      <c r="B3363" s="10" t="inlineStr">
        <is>
          <t>BOJONGLOA KALER</t>
        </is>
      </c>
      <c r="C3363" s="10" t="n">
        <v>2019</v>
      </c>
      <c r="D3363" s="10" t="n">
        <v>2020</v>
      </c>
      <c r="E3363" s="10" t="inlineStr">
        <is>
          <t>v2.1.0</t>
        </is>
      </c>
      <c r="F3363" s="10" t="inlineStr">
        <is>
          <t>LSTM</t>
        </is>
      </c>
      <c r="G3363" s="10" t="inlineStr">
        <is>
          <t>total_populasi|warga_rentan|bantuan_pip|pra_sekolah|jumlah_sd|rasio_rentan</t>
        </is>
      </c>
      <c r="H3363" s="10" t="n">
        <v>77.31999999999999</v>
      </c>
      <c r="I3363" s="10" t="n">
        <v>76.19</v>
      </c>
      <c r="J3363" s="10" t="inlineStr">
        <is>
          <t>Tinggi</t>
        </is>
      </c>
      <c r="K3363" s="10" t="inlineStr">
        <is>
          <t>Tinggi</t>
        </is>
      </c>
      <c r="L3363" s="10" t="n">
        <v>0.8272</v>
      </c>
      <c r="M3363" s="10" t="n">
        <v>0.9838</v>
      </c>
      <c r="N3363" s="10" t="n">
        <v>0.8198</v>
      </c>
      <c r="O3363" s="10" t="n">
        <v>2.4568</v>
      </c>
      <c r="P3363" s="10" t="b">
        <v>1</v>
      </c>
      <c r="Q3363" s="10" t="inlineStr">
        <is>
          <t>2019-12-15</t>
        </is>
      </c>
    </row>
    <row r="3364">
      <c r="A3364" s="20" t="inlineStr">
        <is>
          <t>PRED03363</t>
        </is>
      </c>
      <c r="B3364" s="20" t="inlineStr">
        <is>
          <t>SUKASARI</t>
        </is>
      </c>
      <c r="C3364" s="20" t="n">
        <v>2018</v>
      </c>
      <c r="D3364" s="20" t="n">
        <v>2019</v>
      </c>
      <c r="E3364" s="20" t="inlineStr">
        <is>
          <t>v2.1.0</t>
        </is>
      </c>
      <c r="F3364" s="20" t="inlineStr">
        <is>
          <t>LSTM</t>
        </is>
      </c>
      <c r="G3364" s="20" t="inlineStr">
        <is>
          <t>total_populasi|warga_rentan|bantuan_pip|pra_sekolah|jumlah_sd|rasio_rentan</t>
        </is>
      </c>
      <c r="H3364" s="20" t="n">
        <v>74.47</v>
      </c>
      <c r="I3364" s="20" t="n">
        <v>75.48999999999999</v>
      </c>
      <c r="J3364" s="20" t="inlineStr">
        <is>
          <t>Sedang</t>
        </is>
      </c>
      <c r="K3364" s="20" t="inlineStr">
        <is>
          <t>Tinggi</t>
        </is>
      </c>
      <c r="L3364" s="20" t="n">
        <v>0.9049</v>
      </c>
      <c r="M3364" s="20" t="n">
        <v>0.9405</v>
      </c>
      <c r="N3364" s="20" t="n">
        <v>1.8934</v>
      </c>
      <c r="O3364" s="20" t="n">
        <v>2.0612</v>
      </c>
      <c r="P3364" s="20" t="b">
        <v>0</v>
      </c>
      <c r="Q3364" s="20" t="inlineStr">
        <is>
          <t>2018-12-15</t>
        </is>
      </c>
    </row>
    <row r="3365">
      <c r="A3365" s="10" t="inlineStr">
        <is>
          <t>PRED03364</t>
        </is>
      </c>
      <c r="B3365" s="10" t="inlineStr">
        <is>
          <t>PANYILEUKAN</t>
        </is>
      </c>
      <c r="C3365" s="10" t="n">
        <v>2025</v>
      </c>
      <c r="D3365" s="10" t="n">
        <v>2026</v>
      </c>
      <c r="E3365" s="10" t="inlineStr">
        <is>
          <t>v2.1.0</t>
        </is>
      </c>
      <c r="F3365" s="10" t="inlineStr">
        <is>
          <t>Random Forest</t>
        </is>
      </c>
      <c r="G3365" s="10" t="inlineStr">
        <is>
          <t>total_populasi|warga_rentan|bantuan_pip|pra_sekolah|jumlah_sd|rasio_rentan</t>
        </is>
      </c>
      <c r="H3365" s="10" t="n">
        <v>81.3</v>
      </c>
      <c r="I3365" s="10" t="n">
        <v>80.77</v>
      </c>
      <c r="J3365" s="10" t="inlineStr">
        <is>
          <t>Tinggi</t>
        </is>
      </c>
      <c r="K3365" s="10" t="inlineStr">
        <is>
          <t>Tinggi</t>
        </is>
      </c>
      <c r="L3365" s="10" t="n">
        <v>0.82</v>
      </c>
      <c r="M3365" s="10" t="n">
        <v>0.717</v>
      </c>
      <c r="N3365" s="10" t="n">
        <v>0.8015</v>
      </c>
      <c r="O3365" s="10" t="n">
        <v>0.866</v>
      </c>
      <c r="P3365" s="10" t="b">
        <v>1</v>
      </c>
      <c r="Q3365" s="10" t="inlineStr">
        <is>
          <t>2025-12-15</t>
        </is>
      </c>
    </row>
    <row r="3366">
      <c r="A3366" s="20" t="inlineStr">
        <is>
          <t>PRED03365</t>
        </is>
      </c>
      <c r="B3366" s="20" t="inlineStr">
        <is>
          <t>CIDADAP</t>
        </is>
      </c>
      <c r="C3366" s="20" t="n">
        <v>2020</v>
      </c>
      <c r="D3366" s="20" t="n">
        <v>2021</v>
      </c>
      <c r="E3366" s="20" t="inlineStr">
        <is>
          <t>v2.1.0</t>
        </is>
      </c>
      <c r="F3366" s="20" t="inlineStr">
        <is>
          <t>Gradient Boosting</t>
        </is>
      </c>
      <c r="G3366" s="20" t="inlineStr">
        <is>
          <t>total_populasi|warga_rentan|bantuan_pip|pra_sekolah|jumlah_sd|rasio_rentan</t>
        </is>
      </c>
      <c r="H3366" s="20" t="n">
        <v>70.38</v>
      </c>
      <c r="I3366" s="20" t="n">
        <v>71.31</v>
      </c>
      <c r="J3366" s="20" t="inlineStr">
        <is>
          <t>Sedang</t>
        </is>
      </c>
      <c r="K3366" s="20" t="inlineStr">
        <is>
          <t>Tinggi</t>
        </is>
      </c>
      <c r="L3366" s="20" t="n">
        <v>0.832</v>
      </c>
      <c r="M3366" s="20" t="n">
        <v>0.7454</v>
      </c>
      <c r="N3366" s="20" t="n">
        <v>2.0063</v>
      </c>
      <c r="O3366" s="20" t="n">
        <v>2.0539</v>
      </c>
      <c r="P3366" s="20" t="b">
        <v>0</v>
      </c>
      <c r="Q3366" s="20" t="inlineStr">
        <is>
          <t>2020-12-15</t>
        </is>
      </c>
    </row>
    <row r="3367">
      <c r="A3367" s="10" t="inlineStr">
        <is>
          <t>PRED03366</t>
        </is>
      </c>
      <c r="B3367" s="10" t="inlineStr">
        <is>
          <t>RANCASARI</t>
        </is>
      </c>
      <c r="C3367" s="10" t="n">
        <v>2019</v>
      </c>
      <c r="D3367" s="10" t="n">
        <v>2020</v>
      </c>
      <c r="E3367" s="10" t="inlineStr">
        <is>
          <t>v2.1.0</t>
        </is>
      </c>
      <c r="F3367" s="10" t="inlineStr">
        <is>
          <t>LSTM</t>
        </is>
      </c>
      <c r="G3367" s="10" t="inlineStr">
        <is>
          <t>total_populasi|warga_rentan|bantuan_pip|pra_sekolah|jumlah_sd|rasio_rentan</t>
        </is>
      </c>
      <c r="H3367" s="10" t="n">
        <v>77.13</v>
      </c>
      <c r="I3367" s="10" t="n">
        <v>79.2</v>
      </c>
      <c r="J3367" s="10" t="inlineStr">
        <is>
          <t>Sedang</t>
        </is>
      </c>
      <c r="K3367" s="10" t="inlineStr">
        <is>
          <t>Tinggi</t>
        </is>
      </c>
      <c r="L3367" s="10" t="n">
        <v>0.8686</v>
      </c>
      <c r="M3367" s="10" t="n">
        <v>0.7711</v>
      </c>
      <c r="N3367" s="10" t="n">
        <v>2.4919</v>
      </c>
      <c r="O3367" s="10" t="n">
        <v>2.4792</v>
      </c>
      <c r="P3367" s="10" t="b">
        <v>0</v>
      </c>
      <c r="Q3367" s="10" t="inlineStr">
        <is>
          <t>2019-12-15</t>
        </is>
      </c>
    </row>
    <row r="3368">
      <c r="A3368" s="20" t="inlineStr">
        <is>
          <t>PRED03367</t>
        </is>
      </c>
      <c r="B3368" s="20" t="inlineStr">
        <is>
          <t>BOJONGLOA KALER</t>
        </is>
      </c>
      <c r="C3368" s="20" t="n">
        <v>2022</v>
      </c>
      <c r="D3368" s="20" t="n">
        <v>2023</v>
      </c>
      <c r="E3368" s="20" t="inlineStr">
        <is>
          <t>v2.1.0</t>
        </is>
      </c>
      <c r="F3368" s="20" t="inlineStr">
        <is>
          <t>Random Forest</t>
        </is>
      </c>
      <c r="G3368" s="20" t="inlineStr">
        <is>
          <t>total_populasi|warga_rentan|bantuan_pip|pra_sekolah|jumlah_sd|rasio_rentan</t>
        </is>
      </c>
      <c r="H3368" s="20" t="n">
        <v>84.95</v>
      </c>
      <c r="I3368" s="20" t="n">
        <v>85.37</v>
      </c>
      <c r="J3368" s="20" t="inlineStr">
        <is>
          <t>Tinggi</t>
        </is>
      </c>
      <c r="K3368" s="20" t="inlineStr">
        <is>
          <t>Tinggi</t>
        </is>
      </c>
      <c r="L3368" s="20" t="n">
        <v>0.8384</v>
      </c>
      <c r="M3368" s="20" t="n">
        <v>0.7608</v>
      </c>
      <c r="N3368" s="20" t="n">
        <v>2.1257</v>
      </c>
      <c r="O3368" s="20" t="n">
        <v>2.7457</v>
      </c>
      <c r="P3368" s="20" t="b">
        <v>1</v>
      </c>
      <c r="Q3368" s="20" t="inlineStr">
        <is>
          <t>2022-12-15</t>
        </is>
      </c>
    </row>
    <row r="3369">
      <c r="A3369" s="10" t="inlineStr">
        <is>
          <t>PRED03368</t>
        </is>
      </c>
      <c r="B3369" s="10" t="inlineStr">
        <is>
          <t>ANDIR</t>
        </is>
      </c>
      <c r="C3369" s="10" t="n">
        <v>2019</v>
      </c>
      <c r="D3369" s="10" t="n">
        <v>2020</v>
      </c>
      <c r="E3369" s="10" t="inlineStr">
        <is>
          <t>v2.1.0</t>
        </is>
      </c>
      <c r="F3369" s="10" t="inlineStr">
        <is>
          <t>SVM</t>
        </is>
      </c>
      <c r="G3369" s="10" t="inlineStr">
        <is>
          <t>total_populasi|warga_rentan|bantuan_pip|pra_sekolah|jumlah_sd|rasio_rentan</t>
        </is>
      </c>
      <c r="H3369" s="10" t="n">
        <v>71.48</v>
      </c>
      <c r="I3369" s="10" t="n">
        <v>73.92</v>
      </c>
      <c r="J3369" s="10" t="inlineStr">
        <is>
          <t>Sedang</t>
        </is>
      </c>
      <c r="K3369" s="10" t="inlineStr">
        <is>
          <t>Tinggi</t>
        </is>
      </c>
      <c r="L3369" s="10" t="n">
        <v>0.8923</v>
      </c>
      <c r="M3369" s="10" t="n">
        <v>0.8347</v>
      </c>
      <c r="N3369" s="10" t="n">
        <v>1.2016</v>
      </c>
      <c r="O3369" s="10" t="n">
        <v>1.9046</v>
      </c>
      <c r="P3369" s="10" t="b">
        <v>0</v>
      </c>
      <c r="Q3369" s="10" t="inlineStr">
        <is>
          <t>2019-12-15</t>
        </is>
      </c>
    </row>
    <row r="3370">
      <c r="A3370" s="20" t="inlineStr">
        <is>
          <t>PRED03369</t>
        </is>
      </c>
      <c r="B3370" s="20" t="inlineStr">
        <is>
          <t>ANDIR</t>
        </is>
      </c>
      <c r="C3370" s="20" t="n">
        <v>2019</v>
      </c>
      <c r="D3370" s="20" t="n">
        <v>2020</v>
      </c>
      <c r="E3370" s="20" t="inlineStr">
        <is>
          <t>v2.1.0</t>
        </is>
      </c>
      <c r="F3370" s="20" t="inlineStr">
        <is>
          <t>SVM</t>
        </is>
      </c>
      <c r="G3370" s="20" t="inlineStr">
        <is>
          <t>total_populasi|warga_rentan|bantuan_pip|pra_sekolah|jumlah_sd|rasio_rentan</t>
        </is>
      </c>
      <c r="H3370" s="20" t="n">
        <v>72.63</v>
      </c>
      <c r="I3370" s="20" t="n">
        <v>72.3</v>
      </c>
      <c r="J3370" s="20" t="inlineStr">
        <is>
          <t>Sedang</t>
        </is>
      </c>
      <c r="K3370" s="20" t="inlineStr">
        <is>
          <t>Tinggi</t>
        </is>
      </c>
      <c r="L3370" s="20" t="n">
        <v>0.8241000000000001</v>
      </c>
      <c r="M3370" s="20" t="n">
        <v>0.7485000000000001</v>
      </c>
      <c r="N3370" s="20" t="n">
        <v>0.5275</v>
      </c>
      <c r="O3370" s="20" t="n">
        <v>3.0463</v>
      </c>
      <c r="P3370" s="20" t="b">
        <v>0</v>
      </c>
      <c r="Q3370" s="20" t="inlineStr">
        <is>
          <t>2019-12-15</t>
        </is>
      </c>
    </row>
    <row r="3371">
      <c r="A3371" s="10" t="inlineStr">
        <is>
          <t>PRED03370</t>
        </is>
      </c>
      <c r="B3371" s="10" t="inlineStr">
        <is>
          <t>SUKAJADI</t>
        </is>
      </c>
      <c r="C3371" s="10" t="n">
        <v>2016</v>
      </c>
      <c r="D3371" s="10" t="n">
        <v>2017</v>
      </c>
      <c r="E3371" s="10" t="inlineStr">
        <is>
          <t>v2.1.0</t>
        </is>
      </c>
      <c r="F3371" s="10" t="inlineStr">
        <is>
          <t>Random Forest</t>
        </is>
      </c>
      <c r="G3371" s="10" t="inlineStr">
        <is>
          <t>total_populasi|warga_rentan|bantuan_pip|pra_sekolah|jumlah_sd|rasio_rentan</t>
        </is>
      </c>
      <c r="H3371" s="10" t="n">
        <v>73.76000000000001</v>
      </c>
      <c r="I3371" s="10" t="n">
        <v>73.91</v>
      </c>
      <c r="J3371" s="10" t="inlineStr">
        <is>
          <t>Sedang</t>
        </is>
      </c>
      <c r="K3371" s="10" t="inlineStr">
        <is>
          <t>Tinggi</t>
        </is>
      </c>
      <c r="L3371" s="10" t="n">
        <v>0.9312</v>
      </c>
      <c r="M3371" s="10" t="n">
        <v>0.9505</v>
      </c>
      <c r="N3371" s="10" t="n">
        <v>2.272</v>
      </c>
      <c r="O3371" s="10" t="n">
        <v>1.4792</v>
      </c>
      <c r="P3371" s="10" t="b">
        <v>0</v>
      </c>
      <c r="Q3371" s="10" t="inlineStr">
        <is>
          <t>2016-12-15</t>
        </is>
      </c>
    </row>
    <row r="3372">
      <c r="A3372" s="20" t="inlineStr">
        <is>
          <t>PRED03371</t>
        </is>
      </c>
      <c r="B3372" s="20" t="inlineStr">
        <is>
          <t>ARCAMANIK</t>
        </is>
      </c>
      <c r="C3372" s="20" t="n">
        <v>2020</v>
      </c>
      <c r="D3372" s="20" t="n">
        <v>2021</v>
      </c>
      <c r="E3372" s="20" t="inlineStr">
        <is>
          <t>v2.1.0</t>
        </is>
      </c>
      <c r="F3372" s="20" t="inlineStr">
        <is>
          <t>LSTM</t>
        </is>
      </c>
      <c r="G3372" s="20" t="inlineStr">
        <is>
          <t>total_populasi|warga_rentan|bantuan_pip|pra_sekolah|jumlah_sd|rasio_rentan</t>
        </is>
      </c>
      <c r="H3372" s="20" t="n">
        <v>70.73999999999999</v>
      </c>
      <c r="I3372" s="20" t="n">
        <v>68.14</v>
      </c>
      <c r="J3372" s="20" t="inlineStr">
        <is>
          <t>Sedang</t>
        </is>
      </c>
      <c r="K3372" s="20" t="inlineStr">
        <is>
          <t>Tinggi</t>
        </is>
      </c>
      <c r="L3372" s="20" t="n">
        <v>0.8217</v>
      </c>
      <c r="M3372" s="20" t="n">
        <v>0.9769</v>
      </c>
      <c r="N3372" s="20" t="n">
        <v>1.9685</v>
      </c>
      <c r="O3372" s="20" t="n">
        <v>1.0922</v>
      </c>
      <c r="P3372" s="20" t="b">
        <v>0</v>
      </c>
      <c r="Q3372" s="20" t="inlineStr">
        <is>
          <t>2020-12-15</t>
        </is>
      </c>
    </row>
    <row r="3373">
      <c r="A3373" s="10" t="inlineStr">
        <is>
          <t>PRED03372</t>
        </is>
      </c>
      <c r="B3373" s="10" t="inlineStr">
        <is>
          <t>KIARACONDONG</t>
        </is>
      </c>
      <c r="C3373" s="10" t="n">
        <v>2019</v>
      </c>
      <c r="D3373" s="10" t="n">
        <v>2020</v>
      </c>
      <c r="E3373" s="10" t="inlineStr">
        <is>
          <t>v2.1.0</t>
        </is>
      </c>
      <c r="F3373" s="10" t="inlineStr">
        <is>
          <t>Random Forest</t>
        </is>
      </c>
      <c r="G3373" s="10" t="inlineStr">
        <is>
          <t>total_populasi|warga_rentan|bantuan_pip|pra_sekolah|jumlah_sd|rasio_rentan</t>
        </is>
      </c>
      <c r="H3373" s="10" t="n">
        <v>80.34</v>
      </c>
      <c r="I3373" s="10" t="n">
        <v>78.67</v>
      </c>
      <c r="J3373" s="10" t="inlineStr">
        <is>
          <t>Tinggi</t>
        </is>
      </c>
      <c r="K3373" s="10" t="inlineStr">
        <is>
          <t>Tinggi</t>
        </is>
      </c>
      <c r="L3373" s="10" t="n">
        <v>0.8266</v>
      </c>
      <c r="M3373" s="10" t="n">
        <v>0.8488</v>
      </c>
      <c r="N3373" s="10" t="n">
        <v>1.5925</v>
      </c>
      <c r="O3373" s="10" t="n">
        <v>1.9847</v>
      </c>
      <c r="P3373" s="10" t="b">
        <v>1</v>
      </c>
      <c r="Q3373" s="10" t="inlineStr">
        <is>
          <t>2019-12-15</t>
        </is>
      </c>
    </row>
    <row r="3374">
      <c r="A3374" s="20" t="inlineStr">
        <is>
          <t>PRED03373</t>
        </is>
      </c>
      <c r="B3374" s="20" t="inlineStr">
        <is>
          <t>BUAHBATU</t>
        </is>
      </c>
      <c r="C3374" s="20" t="n">
        <v>2017</v>
      </c>
      <c r="D3374" s="20" t="n">
        <v>2018</v>
      </c>
      <c r="E3374" s="20" t="inlineStr">
        <is>
          <t>v2.1.0</t>
        </is>
      </c>
      <c r="F3374" s="20" t="inlineStr">
        <is>
          <t>Gradient Boosting</t>
        </is>
      </c>
      <c r="G3374" s="20" t="inlineStr">
        <is>
          <t>total_populasi|warga_rentan|bantuan_pip|pra_sekolah|jumlah_sd|rasio_rentan</t>
        </is>
      </c>
      <c r="H3374" s="20" t="n">
        <v>77.02</v>
      </c>
      <c r="I3374" s="20" t="n">
        <v>76.12</v>
      </c>
      <c r="J3374" s="20" t="inlineStr">
        <is>
          <t>Sedang</t>
        </is>
      </c>
      <c r="K3374" s="20" t="inlineStr">
        <is>
          <t>Tinggi</t>
        </is>
      </c>
      <c r="L3374" s="20" t="n">
        <v>0.8653999999999999</v>
      </c>
      <c r="M3374" s="20" t="n">
        <v>0.898</v>
      </c>
      <c r="N3374" s="20" t="n">
        <v>1.1762</v>
      </c>
      <c r="O3374" s="20" t="n">
        <v>3.1781</v>
      </c>
      <c r="P3374" s="20" t="b">
        <v>0</v>
      </c>
      <c r="Q3374" s="20" t="inlineStr">
        <is>
          <t>2017-12-15</t>
        </is>
      </c>
    </row>
    <row r="3375">
      <c r="A3375" s="10" t="inlineStr">
        <is>
          <t>PRED03374</t>
        </is>
      </c>
      <c r="B3375" s="10" t="inlineStr">
        <is>
          <t>SUMUR BANDUNG</t>
        </is>
      </c>
      <c r="C3375" s="10" t="n">
        <v>2020</v>
      </c>
      <c r="D3375" s="10" t="n">
        <v>2021</v>
      </c>
      <c r="E3375" s="10" t="inlineStr">
        <is>
          <t>v2.1.0</t>
        </is>
      </c>
      <c r="F3375" s="10" t="inlineStr">
        <is>
          <t>SVM</t>
        </is>
      </c>
      <c r="G3375" s="10" t="inlineStr">
        <is>
          <t>total_populasi|warga_rentan|bantuan_pip|pra_sekolah|jumlah_sd|rasio_rentan</t>
        </is>
      </c>
      <c r="H3375" s="10" t="n">
        <v>65.93000000000001</v>
      </c>
      <c r="I3375" s="10" t="n">
        <v>66.45999999999999</v>
      </c>
      <c r="J3375" s="10" t="inlineStr">
        <is>
          <t>Rendah</t>
        </is>
      </c>
      <c r="K3375" s="10" t="inlineStr">
        <is>
          <t>Tinggi</t>
        </is>
      </c>
      <c r="L3375" s="10" t="n">
        <v>0.9254</v>
      </c>
      <c r="M3375" s="10" t="n">
        <v>0.7881</v>
      </c>
      <c r="N3375" s="10" t="n">
        <v>0.5862000000000001</v>
      </c>
      <c r="O3375" s="10" t="n">
        <v>2.2847</v>
      </c>
      <c r="P3375" s="10" t="b">
        <v>0</v>
      </c>
      <c r="Q3375" s="10" t="inlineStr">
        <is>
          <t>2020-12-15</t>
        </is>
      </c>
    </row>
    <row r="3376">
      <c r="A3376" s="20" t="inlineStr">
        <is>
          <t>PRED03375</t>
        </is>
      </c>
      <c r="B3376" s="20" t="inlineStr">
        <is>
          <t>SUKASARI</t>
        </is>
      </c>
      <c r="C3376" s="20" t="n">
        <v>2019</v>
      </c>
      <c r="D3376" s="20" t="n">
        <v>2020</v>
      </c>
      <c r="E3376" s="20" t="inlineStr">
        <is>
          <t>v2.1.0</t>
        </is>
      </c>
      <c r="F3376" s="20" t="inlineStr">
        <is>
          <t>XGBoost</t>
        </is>
      </c>
      <c r="G3376" s="20" t="inlineStr">
        <is>
          <t>total_populasi|warga_rentan|bantuan_pip|pra_sekolah|jumlah_sd|rasio_rentan</t>
        </is>
      </c>
      <c r="H3376" s="20" t="n">
        <v>75.56999999999999</v>
      </c>
      <c r="I3376" s="20" t="n">
        <v>78.02</v>
      </c>
      <c r="J3376" s="20" t="inlineStr">
        <is>
          <t>Sedang</t>
        </is>
      </c>
      <c r="K3376" s="20" t="inlineStr">
        <is>
          <t>Tinggi</t>
        </is>
      </c>
      <c r="L3376" s="20" t="n">
        <v>0.9462</v>
      </c>
      <c r="M3376" s="20" t="n">
        <v>0.8133</v>
      </c>
      <c r="N3376" s="20" t="n">
        <v>1.744</v>
      </c>
      <c r="O3376" s="20" t="n">
        <v>2.4252</v>
      </c>
      <c r="P3376" s="20" t="b">
        <v>0</v>
      </c>
      <c r="Q3376" s="20" t="inlineStr">
        <is>
          <t>2019-12-15</t>
        </is>
      </c>
    </row>
    <row r="3377">
      <c r="A3377" s="10" t="inlineStr">
        <is>
          <t>PRED03376</t>
        </is>
      </c>
      <c r="B3377" s="10" t="inlineStr">
        <is>
          <t>CICENDO</t>
        </is>
      </c>
      <c r="C3377" s="10" t="n">
        <v>2020</v>
      </c>
      <c r="D3377" s="10" t="n">
        <v>2021</v>
      </c>
      <c r="E3377" s="10" t="inlineStr">
        <is>
          <t>v2.1.0</t>
        </is>
      </c>
      <c r="F3377" s="10" t="inlineStr">
        <is>
          <t>XGBoost</t>
        </is>
      </c>
      <c r="G3377" s="10" t="inlineStr">
        <is>
          <t>total_populasi|warga_rentan|bantuan_pip|pra_sekolah|jumlah_sd|rasio_rentan</t>
        </is>
      </c>
      <c r="H3377" s="10" t="n">
        <v>66.01000000000001</v>
      </c>
      <c r="I3377" s="10" t="n">
        <v>63.78</v>
      </c>
      <c r="J3377" s="10" t="inlineStr">
        <is>
          <t>Rendah</t>
        </is>
      </c>
      <c r="K3377" s="10" t="inlineStr">
        <is>
          <t>Tinggi</t>
        </is>
      </c>
      <c r="L3377" s="10" t="n">
        <v>0.8902</v>
      </c>
      <c r="M3377" s="10" t="n">
        <v>0.9771</v>
      </c>
      <c r="N3377" s="10" t="n">
        <v>0.7088</v>
      </c>
      <c r="O3377" s="10" t="n">
        <v>2.9871</v>
      </c>
      <c r="P3377" s="10" t="b">
        <v>0</v>
      </c>
      <c r="Q3377" s="10" t="inlineStr">
        <is>
          <t>2020-12-15</t>
        </is>
      </c>
    </row>
    <row r="3378">
      <c r="A3378" s="20" t="inlineStr">
        <is>
          <t>PRED03377</t>
        </is>
      </c>
      <c r="B3378" s="20" t="inlineStr">
        <is>
          <t>BOJONGLOA KALER</t>
        </is>
      </c>
      <c r="C3378" s="20" t="n">
        <v>2019</v>
      </c>
      <c r="D3378" s="20" t="n">
        <v>2020</v>
      </c>
      <c r="E3378" s="20" t="inlineStr">
        <is>
          <t>v2.1.0</t>
        </is>
      </c>
      <c r="F3378" s="20" t="inlineStr">
        <is>
          <t>XGBoost</t>
        </is>
      </c>
      <c r="G3378" s="20" t="inlineStr">
        <is>
          <t>total_populasi|warga_rentan|bantuan_pip|pra_sekolah|jumlah_sd|rasio_rentan</t>
        </is>
      </c>
      <c r="H3378" s="20" t="n">
        <v>79.48</v>
      </c>
      <c r="I3378" s="20" t="n">
        <v>78.20999999999999</v>
      </c>
      <c r="J3378" s="20" t="inlineStr">
        <is>
          <t>Tinggi</t>
        </is>
      </c>
      <c r="K3378" s="20" t="inlineStr">
        <is>
          <t>Tinggi</t>
        </is>
      </c>
      <c r="L3378" s="20" t="n">
        <v>0.8255</v>
      </c>
      <c r="M3378" s="20" t="n">
        <v>0.93</v>
      </c>
      <c r="N3378" s="20" t="n">
        <v>2.3377</v>
      </c>
      <c r="O3378" s="20" t="n">
        <v>2.3631</v>
      </c>
      <c r="P3378" s="20" t="b">
        <v>1</v>
      </c>
      <c r="Q3378" s="20" t="inlineStr">
        <is>
          <t>2019-12-15</t>
        </is>
      </c>
    </row>
    <row r="3379">
      <c r="A3379" s="10" t="inlineStr">
        <is>
          <t>PRED03378</t>
        </is>
      </c>
      <c r="B3379" s="10" t="inlineStr">
        <is>
          <t>LENGKONG</t>
        </is>
      </c>
      <c r="C3379" s="10" t="n">
        <v>2022</v>
      </c>
      <c r="D3379" s="10" t="n">
        <v>2023</v>
      </c>
      <c r="E3379" s="10" t="inlineStr">
        <is>
          <t>v2.1.0</t>
        </is>
      </c>
      <c r="F3379" s="10" t="inlineStr">
        <is>
          <t>LSTM</t>
        </is>
      </c>
      <c r="G3379" s="10" t="inlineStr">
        <is>
          <t>total_populasi|warga_rentan|bantuan_pip|pra_sekolah|jumlah_sd|rasio_rentan</t>
        </is>
      </c>
      <c r="H3379" s="10" t="n">
        <v>65.45999999999999</v>
      </c>
      <c r="I3379" s="10" t="n">
        <v>64.08</v>
      </c>
      <c r="J3379" s="10" t="inlineStr">
        <is>
          <t>Rendah</t>
        </is>
      </c>
      <c r="K3379" s="10" t="inlineStr">
        <is>
          <t>Tinggi</t>
        </is>
      </c>
      <c r="L3379" s="10" t="n">
        <v>0.9479</v>
      </c>
      <c r="M3379" s="10" t="n">
        <v>0.8978</v>
      </c>
      <c r="N3379" s="10" t="n">
        <v>1.8775</v>
      </c>
      <c r="O3379" s="10" t="n">
        <v>2.976</v>
      </c>
      <c r="P3379" s="10" t="b">
        <v>0</v>
      </c>
      <c r="Q3379" s="10" t="inlineStr">
        <is>
          <t>2022-12-15</t>
        </is>
      </c>
    </row>
    <row r="3380">
      <c r="A3380" s="20" t="inlineStr">
        <is>
          <t>PRED03379</t>
        </is>
      </c>
      <c r="B3380" s="20" t="inlineStr">
        <is>
          <t>CIBEUNYING KALER</t>
        </is>
      </c>
      <c r="C3380" s="20" t="n">
        <v>2018</v>
      </c>
      <c r="D3380" s="20" t="n">
        <v>2019</v>
      </c>
      <c r="E3380" s="20" t="inlineStr">
        <is>
          <t>v2.1.0</t>
        </is>
      </c>
      <c r="F3380" s="20" t="inlineStr">
        <is>
          <t>Gradient Boosting</t>
        </is>
      </c>
      <c r="G3380" s="20" t="inlineStr">
        <is>
          <t>total_populasi|warga_rentan|bantuan_pip|pra_sekolah|jumlah_sd|rasio_rentan</t>
        </is>
      </c>
      <c r="H3380" s="20" t="n">
        <v>68.86</v>
      </c>
      <c r="I3380" s="20" t="n">
        <v>66.73999999999999</v>
      </c>
      <c r="J3380" s="20" t="inlineStr">
        <is>
          <t>Sedang</t>
        </is>
      </c>
      <c r="K3380" s="20" t="inlineStr">
        <is>
          <t>Tinggi</t>
        </is>
      </c>
      <c r="L3380" s="20" t="n">
        <v>0.9427</v>
      </c>
      <c r="M3380" s="20" t="n">
        <v>0.7756</v>
      </c>
      <c r="N3380" s="20" t="n">
        <v>0.8868</v>
      </c>
      <c r="O3380" s="20" t="n">
        <v>1.5101</v>
      </c>
      <c r="P3380" s="20" t="b">
        <v>0</v>
      </c>
      <c r="Q3380" s="20" t="inlineStr">
        <is>
          <t>2018-12-15</t>
        </is>
      </c>
    </row>
    <row r="3381">
      <c r="A3381" s="10" t="inlineStr">
        <is>
          <t>PRED03380</t>
        </is>
      </c>
      <c r="B3381" s="10" t="inlineStr">
        <is>
          <t>BANDUNG KIDUL</t>
        </is>
      </c>
      <c r="C3381" s="10" t="n">
        <v>2020</v>
      </c>
      <c r="D3381" s="10" t="n">
        <v>2021</v>
      </c>
      <c r="E3381" s="10" t="inlineStr">
        <is>
          <t>v2.1.0</t>
        </is>
      </c>
      <c r="F3381" s="10" t="inlineStr">
        <is>
          <t>SVM</t>
        </is>
      </c>
      <c r="G3381" s="10" t="inlineStr">
        <is>
          <t>total_populasi|warga_rentan|bantuan_pip|pra_sekolah|jumlah_sd|rasio_rentan</t>
        </is>
      </c>
      <c r="H3381" s="10" t="n">
        <v>75.15000000000001</v>
      </c>
      <c r="I3381" s="10" t="n">
        <v>77.37</v>
      </c>
      <c r="J3381" s="10" t="inlineStr">
        <is>
          <t>Sedang</t>
        </is>
      </c>
      <c r="K3381" s="10" t="inlineStr">
        <is>
          <t>Tinggi</t>
        </is>
      </c>
      <c r="L3381" s="10" t="n">
        <v>0.9466</v>
      </c>
      <c r="M3381" s="10" t="n">
        <v>0.7309</v>
      </c>
      <c r="N3381" s="10" t="n">
        <v>2.0682</v>
      </c>
      <c r="O3381" s="10" t="n">
        <v>3.0115</v>
      </c>
      <c r="P3381" s="10" t="b">
        <v>0</v>
      </c>
      <c r="Q3381" s="10" t="inlineStr">
        <is>
          <t>2020-12-15</t>
        </is>
      </c>
    </row>
    <row r="3382">
      <c r="A3382" s="20" t="inlineStr">
        <is>
          <t>PRED03381</t>
        </is>
      </c>
      <c r="B3382" s="20" t="inlineStr">
        <is>
          <t>BATUNUNGGAL</t>
        </is>
      </c>
      <c r="C3382" s="20" t="n">
        <v>2017</v>
      </c>
      <c r="D3382" s="20" t="n">
        <v>2018</v>
      </c>
      <c r="E3382" s="20" t="inlineStr">
        <is>
          <t>v2.1.0</t>
        </is>
      </c>
      <c r="F3382" s="20" t="inlineStr">
        <is>
          <t>Gradient Boosting</t>
        </is>
      </c>
      <c r="G3382" s="20" t="inlineStr">
        <is>
          <t>total_populasi|warga_rentan|bantuan_pip|pra_sekolah|jumlah_sd|rasio_rentan</t>
        </is>
      </c>
      <c r="H3382" s="20" t="n">
        <v>76.48999999999999</v>
      </c>
      <c r="I3382" s="20" t="n">
        <v>77.78</v>
      </c>
      <c r="J3382" s="20" t="inlineStr">
        <is>
          <t>Sedang</t>
        </is>
      </c>
      <c r="K3382" s="20" t="inlineStr">
        <is>
          <t>Tinggi</t>
        </is>
      </c>
      <c r="L3382" s="20" t="n">
        <v>0.8829</v>
      </c>
      <c r="M3382" s="20" t="n">
        <v>0.9809</v>
      </c>
      <c r="N3382" s="20" t="n">
        <v>1.3832</v>
      </c>
      <c r="O3382" s="20" t="n">
        <v>2.9466</v>
      </c>
      <c r="P3382" s="20" t="b">
        <v>0</v>
      </c>
      <c r="Q3382" s="20" t="inlineStr">
        <is>
          <t>2017-12-15</t>
        </is>
      </c>
    </row>
    <row r="3383">
      <c r="A3383" s="10" t="inlineStr">
        <is>
          <t>PRED03382</t>
        </is>
      </c>
      <c r="B3383" s="10" t="inlineStr">
        <is>
          <t>ANTAPANI</t>
        </is>
      </c>
      <c r="C3383" s="10" t="n">
        <v>2024</v>
      </c>
      <c r="D3383" s="10" t="n">
        <v>2025</v>
      </c>
      <c r="E3383" s="10" t="inlineStr">
        <is>
          <t>v2.1.0</t>
        </is>
      </c>
      <c r="F3383" s="10" t="inlineStr">
        <is>
          <t>Gradient Boosting</t>
        </is>
      </c>
      <c r="G3383" s="10" t="inlineStr">
        <is>
          <t>total_populasi|warga_rentan|bantuan_pip|pra_sekolah|jumlah_sd|rasio_rentan</t>
        </is>
      </c>
      <c r="H3383" s="10" t="n">
        <v>71.78</v>
      </c>
      <c r="I3383" s="10" t="n">
        <v>72.14</v>
      </c>
      <c r="J3383" s="10" t="inlineStr">
        <is>
          <t>Sedang</t>
        </is>
      </c>
      <c r="K3383" s="10" t="inlineStr">
        <is>
          <t>Tinggi</t>
        </is>
      </c>
      <c r="L3383" s="10" t="n">
        <v>0.8989</v>
      </c>
      <c r="M3383" s="10" t="n">
        <v>0.9134</v>
      </c>
      <c r="N3383" s="10" t="n">
        <v>2.2298</v>
      </c>
      <c r="O3383" s="10" t="n">
        <v>2.4715</v>
      </c>
      <c r="P3383" s="10" t="b">
        <v>0</v>
      </c>
      <c r="Q3383" s="10" t="inlineStr">
        <is>
          <t>2024-12-15</t>
        </is>
      </c>
    </row>
    <row r="3384">
      <c r="A3384" s="20" t="inlineStr">
        <is>
          <t>PRED03383</t>
        </is>
      </c>
      <c r="B3384" s="20" t="inlineStr">
        <is>
          <t>SUMUR BANDUNG</t>
        </is>
      </c>
      <c r="C3384" s="20" t="n">
        <v>2021</v>
      </c>
      <c r="D3384" s="20" t="n">
        <v>2022</v>
      </c>
      <c r="E3384" s="20" t="inlineStr">
        <is>
          <t>v2.1.0</t>
        </is>
      </c>
      <c r="F3384" s="20" t="inlineStr">
        <is>
          <t>LSTM</t>
        </is>
      </c>
      <c r="G3384" s="20" t="inlineStr">
        <is>
          <t>total_populasi|warga_rentan|bantuan_pip|pra_sekolah|jumlah_sd|rasio_rentan</t>
        </is>
      </c>
      <c r="H3384" s="20" t="n">
        <v>71.08</v>
      </c>
      <c r="I3384" s="20" t="n">
        <v>73.09999999999999</v>
      </c>
      <c r="J3384" s="20" t="inlineStr">
        <is>
          <t>Sedang</t>
        </is>
      </c>
      <c r="K3384" s="20" t="inlineStr">
        <is>
          <t>Tinggi</t>
        </is>
      </c>
      <c r="L3384" s="20" t="n">
        <v>0.8946</v>
      </c>
      <c r="M3384" s="20" t="n">
        <v>0.8295</v>
      </c>
      <c r="N3384" s="20" t="n">
        <v>1.7412</v>
      </c>
      <c r="O3384" s="20" t="n">
        <v>3.0986</v>
      </c>
      <c r="P3384" s="20" t="b">
        <v>0</v>
      </c>
      <c r="Q3384" s="20" t="inlineStr">
        <is>
          <t>2021-12-15</t>
        </is>
      </c>
    </row>
    <row r="3385">
      <c r="A3385" s="10" t="inlineStr">
        <is>
          <t>PRED03384</t>
        </is>
      </c>
      <c r="B3385" s="10" t="inlineStr">
        <is>
          <t>CICENDO</t>
        </is>
      </c>
      <c r="C3385" s="10" t="n">
        <v>2022</v>
      </c>
      <c r="D3385" s="10" t="n">
        <v>2023</v>
      </c>
      <c r="E3385" s="10" t="inlineStr">
        <is>
          <t>v2.1.0</t>
        </is>
      </c>
      <c r="F3385" s="10" t="inlineStr">
        <is>
          <t>Gradient Boosting</t>
        </is>
      </c>
      <c r="G3385" s="10" t="inlineStr">
        <is>
          <t>total_populasi|warga_rentan|bantuan_pip|pra_sekolah|jumlah_sd|rasio_rentan</t>
        </is>
      </c>
      <c r="H3385" s="10" t="n">
        <v>70.73</v>
      </c>
      <c r="I3385" s="10" t="n">
        <v>68.25</v>
      </c>
      <c r="J3385" s="10" t="inlineStr">
        <is>
          <t>Sedang</t>
        </is>
      </c>
      <c r="K3385" s="10" t="inlineStr">
        <is>
          <t>Tinggi</t>
        </is>
      </c>
      <c r="L3385" s="10" t="n">
        <v>0.9104</v>
      </c>
      <c r="M3385" s="10" t="n">
        <v>0.9718</v>
      </c>
      <c r="N3385" s="10" t="n">
        <v>1.4155</v>
      </c>
      <c r="O3385" s="10" t="n">
        <v>1.163</v>
      </c>
      <c r="P3385" s="10" t="b">
        <v>0</v>
      </c>
      <c r="Q3385" s="10" t="inlineStr">
        <is>
          <t>2022-12-15</t>
        </is>
      </c>
    </row>
    <row r="3386">
      <c r="A3386" s="20" t="inlineStr">
        <is>
          <t>PRED03385</t>
        </is>
      </c>
      <c r="B3386" s="20" t="inlineStr">
        <is>
          <t>MANDALAJATI</t>
        </is>
      </c>
      <c r="C3386" s="20" t="n">
        <v>2019</v>
      </c>
      <c r="D3386" s="20" t="n">
        <v>2020</v>
      </c>
      <c r="E3386" s="20" t="inlineStr">
        <is>
          <t>v2.1.0</t>
        </is>
      </c>
      <c r="F3386" s="20" t="inlineStr">
        <is>
          <t>Random Forest</t>
        </is>
      </c>
      <c r="G3386" s="20" t="inlineStr">
        <is>
          <t>total_populasi|warga_rentan|bantuan_pip|pra_sekolah|jumlah_sd|rasio_rentan</t>
        </is>
      </c>
      <c r="H3386" s="20" t="n">
        <v>83.47</v>
      </c>
      <c r="I3386" s="20" t="n">
        <v>83.04000000000001</v>
      </c>
      <c r="J3386" s="20" t="inlineStr">
        <is>
          <t>Tinggi</t>
        </is>
      </c>
      <c r="K3386" s="20" t="inlineStr">
        <is>
          <t>Tinggi</t>
        </is>
      </c>
      <c r="L3386" s="20" t="n">
        <v>0.8905999999999999</v>
      </c>
      <c r="M3386" s="20" t="n">
        <v>0.8812</v>
      </c>
      <c r="N3386" s="20" t="n">
        <v>1.8062</v>
      </c>
      <c r="O3386" s="20" t="n">
        <v>1.88</v>
      </c>
      <c r="P3386" s="20" t="b">
        <v>1</v>
      </c>
      <c r="Q3386" s="20" t="inlineStr">
        <is>
          <t>2019-12-15</t>
        </is>
      </c>
    </row>
    <row r="3387">
      <c r="A3387" s="10" t="inlineStr">
        <is>
          <t>PRED03386</t>
        </is>
      </c>
      <c r="B3387" s="10" t="inlineStr">
        <is>
          <t>GEDEBAGE</t>
        </is>
      </c>
      <c r="C3387" s="10" t="n">
        <v>2020</v>
      </c>
      <c r="D3387" s="10" t="n">
        <v>2021</v>
      </c>
      <c r="E3387" s="10" t="inlineStr">
        <is>
          <t>v2.1.0</t>
        </is>
      </c>
      <c r="F3387" s="10" t="inlineStr">
        <is>
          <t>LSTM</t>
        </is>
      </c>
      <c r="G3387" s="10" t="inlineStr">
        <is>
          <t>total_populasi|warga_rentan|bantuan_pip|pra_sekolah|jumlah_sd|rasio_rentan</t>
        </is>
      </c>
      <c r="H3387" s="10" t="n">
        <v>75.83</v>
      </c>
      <c r="I3387" s="10" t="n">
        <v>76.5</v>
      </c>
      <c r="J3387" s="10" t="inlineStr">
        <is>
          <t>Sedang</t>
        </is>
      </c>
      <c r="K3387" s="10" t="inlineStr">
        <is>
          <t>Tinggi</t>
        </is>
      </c>
      <c r="L3387" s="10" t="n">
        <v>0.8502999999999999</v>
      </c>
      <c r="M3387" s="10" t="n">
        <v>0.8371</v>
      </c>
      <c r="N3387" s="10" t="n">
        <v>0.645</v>
      </c>
      <c r="O3387" s="10" t="n">
        <v>1.1843</v>
      </c>
      <c r="P3387" s="10" t="b">
        <v>0</v>
      </c>
      <c r="Q3387" s="10" t="inlineStr">
        <is>
          <t>2020-12-15</t>
        </is>
      </c>
    </row>
    <row r="3388">
      <c r="A3388" s="20" t="inlineStr">
        <is>
          <t>PRED03387</t>
        </is>
      </c>
      <c r="B3388" s="20" t="inlineStr">
        <is>
          <t>BANDUNG KULON</t>
        </is>
      </c>
      <c r="C3388" s="20" t="n">
        <v>2025</v>
      </c>
      <c r="D3388" s="20" t="n">
        <v>2026</v>
      </c>
      <c r="E3388" s="20" t="inlineStr">
        <is>
          <t>v2.1.0</t>
        </is>
      </c>
      <c r="F3388" s="20" t="inlineStr">
        <is>
          <t>Random Forest</t>
        </is>
      </c>
      <c r="G3388" s="20" t="inlineStr">
        <is>
          <t>total_populasi|warga_rentan|bantuan_pip|pra_sekolah|jumlah_sd|rasio_rentan</t>
        </is>
      </c>
      <c r="H3388" s="20" t="n">
        <v>82.34999999999999</v>
      </c>
      <c r="I3388" s="20" t="n">
        <v>82.8</v>
      </c>
      <c r="J3388" s="20" t="inlineStr">
        <is>
          <t>Tinggi</t>
        </is>
      </c>
      <c r="K3388" s="20" t="inlineStr">
        <is>
          <t>Tinggi</t>
        </is>
      </c>
      <c r="L3388" s="20" t="n">
        <v>0.8804</v>
      </c>
      <c r="M3388" s="20" t="n">
        <v>0.7771</v>
      </c>
      <c r="N3388" s="20" t="n">
        <v>1.8516</v>
      </c>
      <c r="O3388" s="20" t="n">
        <v>2.2343</v>
      </c>
      <c r="P3388" s="20" t="b">
        <v>1</v>
      </c>
      <c r="Q3388" s="20" t="inlineStr">
        <is>
          <t>2025-12-15</t>
        </is>
      </c>
    </row>
    <row r="3389">
      <c r="A3389" s="10" t="inlineStr">
        <is>
          <t>PRED03388</t>
        </is>
      </c>
      <c r="B3389" s="10" t="inlineStr">
        <is>
          <t>GEDEBAGE</t>
        </is>
      </c>
      <c r="C3389" s="10" t="n">
        <v>2023</v>
      </c>
      <c r="D3389" s="10" t="n">
        <v>2024</v>
      </c>
      <c r="E3389" s="10" t="inlineStr">
        <is>
          <t>v2.1.0</t>
        </is>
      </c>
      <c r="F3389" s="10" t="inlineStr">
        <is>
          <t>LSTM</t>
        </is>
      </c>
      <c r="G3389" s="10" t="inlineStr">
        <is>
          <t>total_populasi|warga_rentan|bantuan_pip|pra_sekolah|jumlah_sd|rasio_rentan</t>
        </is>
      </c>
      <c r="H3389" s="10" t="n">
        <v>79.81999999999999</v>
      </c>
      <c r="I3389" s="10" t="n">
        <v>82.81</v>
      </c>
      <c r="J3389" s="10" t="inlineStr">
        <is>
          <t>Tinggi</t>
        </is>
      </c>
      <c r="K3389" s="10" t="inlineStr">
        <is>
          <t>Tinggi</t>
        </is>
      </c>
      <c r="L3389" s="10" t="n">
        <v>0.9575</v>
      </c>
      <c r="M3389" s="10" t="n">
        <v>0.9861</v>
      </c>
      <c r="N3389" s="10" t="n">
        <v>1.3771</v>
      </c>
      <c r="O3389" s="10" t="n">
        <v>0.835</v>
      </c>
      <c r="P3389" s="10" t="b">
        <v>1</v>
      </c>
      <c r="Q3389" s="10" t="inlineStr">
        <is>
          <t>2023-12-15</t>
        </is>
      </c>
    </row>
    <row r="3390">
      <c r="A3390" s="20" t="inlineStr">
        <is>
          <t>PRED03389</t>
        </is>
      </c>
      <c r="B3390" s="20" t="inlineStr">
        <is>
          <t>UJUNG BERUNG</t>
        </is>
      </c>
      <c r="C3390" s="20" t="n">
        <v>2024</v>
      </c>
      <c r="D3390" s="20" t="n">
        <v>2025</v>
      </c>
      <c r="E3390" s="20" t="inlineStr">
        <is>
          <t>v2.1.0</t>
        </is>
      </c>
      <c r="F3390" s="20" t="inlineStr">
        <is>
          <t>LSTM</t>
        </is>
      </c>
      <c r="G3390" s="20" t="inlineStr">
        <is>
          <t>total_populasi|warga_rentan|bantuan_pip|pra_sekolah|jumlah_sd|rasio_rentan</t>
        </is>
      </c>
      <c r="H3390" s="20" t="n">
        <v>75.81999999999999</v>
      </c>
      <c r="I3390" s="20" t="n">
        <v>75.45999999999999</v>
      </c>
      <c r="J3390" s="20" t="inlineStr">
        <is>
          <t>Sedang</t>
        </is>
      </c>
      <c r="K3390" s="20" t="inlineStr">
        <is>
          <t>Tinggi</t>
        </is>
      </c>
      <c r="L3390" s="20" t="n">
        <v>0.8255</v>
      </c>
      <c r="M3390" s="20" t="n">
        <v>0.8822</v>
      </c>
      <c r="N3390" s="20" t="n">
        <v>0.9018</v>
      </c>
      <c r="O3390" s="20" t="n">
        <v>1.6269</v>
      </c>
      <c r="P3390" s="20" t="b">
        <v>0</v>
      </c>
      <c r="Q3390" s="20" t="inlineStr">
        <is>
          <t>2024-12-15</t>
        </is>
      </c>
    </row>
    <row r="3391">
      <c r="A3391" s="10" t="inlineStr">
        <is>
          <t>PRED03390</t>
        </is>
      </c>
      <c r="B3391" s="10" t="inlineStr">
        <is>
          <t>BUAHBATU</t>
        </is>
      </c>
      <c r="C3391" s="10" t="n">
        <v>2022</v>
      </c>
      <c r="D3391" s="10" t="n">
        <v>2023</v>
      </c>
      <c r="E3391" s="10" t="inlineStr">
        <is>
          <t>v2.1.0</t>
        </is>
      </c>
      <c r="F3391" s="10" t="inlineStr">
        <is>
          <t>Gradient Boosting</t>
        </is>
      </c>
      <c r="G3391" s="10" t="inlineStr">
        <is>
          <t>total_populasi|warga_rentan|bantuan_pip|pra_sekolah|jumlah_sd|rasio_rentan</t>
        </is>
      </c>
      <c r="H3391" s="10" t="n">
        <v>75.29000000000001</v>
      </c>
      <c r="I3391" s="10" t="n">
        <v>77.09999999999999</v>
      </c>
      <c r="J3391" s="10" t="inlineStr">
        <is>
          <t>Sedang</t>
        </is>
      </c>
      <c r="K3391" s="10" t="inlineStr">
        <is>
          <t>Tinggi</t>
        </is>
      </c>
      <c r="L3391" s="10" t="n">
        <v>0.8723</v>
      </c>
      <c r="M3391" s="10" t="n">
        <v>0.928</v>
      </c>
      <c r="N3391" s="10" t="n">
        <v>0.8569</v>
      </c>
      <c r="O3391" s="10" t="n">
        <v>1.8371</v>
      </c>
      <c r="P3391" s="10" t="b">
        <v>0</v>
      </c>
      <c r="Q3391" s="10" t="inlineStr">
        <is>
          <t>2022-12-15</t>
        </is>
      </c>
    </row>
    <row r="3392">
      <c r="A3392" s="20" t="inlineStr">
        <is>
          <t>PRED03391</t>
        </is>
      </c>
      <c r="B3392" s="20" t="inlineStr">
        <is>
          <t>REGOL</t>
        </is>
      </c>
      <c r="C3392" s="20" t="n">
        <v>2019</v>
      </c>
      <c r="D3392" s="20" t="n">
        <v>2020</v>
      </c>
      <c r="E3392" s="20" t="inlineStr">
        <is>
          <t>v2.1.0</t>
        </is>
      </c>
      <c r="F3392" s="20" t="inlineStr">
        <is>
          <t>SVM</t>
        </is>
      </c>
      <c r="G3392" s="20" t="inlineStr">
        <is>
          <t>total_populasi|warga_rentan|bantuan_pip|pra_sekolah|jumlah_sd|rasio_rentan</t>
        </is>
      </c>
      <c r="H3392" s="20" t="n">
        <v>78.73999999999999</v>
      </c>
      <c r="I3392" s="20" t="n">
        <v>79.92</v>
      </c>
      <c r="J3392" s="20" t="inlineStr">
        <is>
          <t>Tinggi</t>
        </is>
      </c>
      <c r="K3392" s="20" t="inlineStr">
        <is>
          <t>Tinggi</t>
        </is>
      </c>
      <c r="L3392" s="20" t="n">
        <v>0.8395</v>
      </c>
      <c r="M3392" s="20" t="n">
        <v>0.7146</v>
      </c>
      <c r="N3392" s="20" t="n">
        <v>2.4415</v>
      </c>
      <c r="O3392" s="20" t="n">
        <v>2.6658</v>
      </c>
      <c r="P3392" s="20" t="b">
        <v>1</v>
      </c>
      <c r="Q3392" s="20" t="inlineStr">
        <is>
          <t>2019-12-15</t>
        </is>
      </c>
    </row>
    <row r="3393">
      <c r="A3393" s="10" t="inlineStr">
        <is>
          <t>PRED03392</t>
        </is>
      </c>
      <c r="B3393" s="10" t="inlineStr">
        <is>
          <t>KIARACONDONG</t>
        </is>
      </c>
      <c r="C3393" s="10" t="n">
        <v>2017</v>
      </c>
      <c r="D3393" s="10" t="n">
        <v>2018</v>
      </c>
      <c r="E3393" s="10" t="inlineStr">
        <is>
          <t>v2.1.0</t>
        </is>
      </c>
      <c r="F3393" s="10" t="inlineStr">
        <is>
          <t>XGBoost</t>
        </is>
      </c>
      <c r="G3393" s="10" t="inlineStr">
        <is>
          <t>total_populasi|warga_rentan|bantuan_pip|pra_sekolah|jumlah_sd|rasio_rentan</t>
        </is>
      </c>
      <c r="H3393" s="10" t="n">
        <v>73.34999999999999</v>
      </c>
      <c r="I3393" s="10" t="n">
        <v>76.11</v>
      </c>
      <c r="J3393" s="10" t="inlineStr">
        <is>
          <t>Sedang</t>
        </is>
      </c>
      <c r="K3393" s="10" t="inlineStr">
        <is>
          <t>Tinggi</t>
        </is>
      </c>
      <c r="L3393" s="10" t="n">
        <v>0.8857</v>
      </c>
      <c r="M3393" s="10" t="n">
        <v>0.7604</v>
      </c>
      <c r="N3393" s="10" t="n">
        <v>1.1846</v>
      </c>
      <c r="O3393" s="10" t="n">
        <v>1.9912</v>
      </c>
      <c r="P3393" s="10" t="b">
        <v>0</v>
      </c>
      <c r="Q3393" s="10" t="inlineStr">
        <is>
          <t>2017-12-15</t>
        </is>
      </c>
    </row>
    <row r="3394">
      <c r="A3394" s="20" t="inlineStr">
        <is>
          <t>PRED03393</t>
        </is>
      </c>
      <c r="B3394" s="20" t="inlineStr">
        <is>
          <t>CIBEUNYING KIDUL</t>
        </is>
      </c>
      <c r="C3394" s="20" t="n">
        <v>2015</v>
      </c>
      <c r="D3394" s="20" t="n">
        <v>2016</v>
      </c>
      <c r="E3394" s="20" t="inlineStr">
        <is>
          <t>v2.1.0</t>
        </is>
      </c>
      <c r="F3394" s="20" t="inlineStr">
        <is>
          <t>Gradient Boosting</t>
        </is>
      </c>
      <c r="G3394" s="20" t="inlineStr">
        <is>
          <t>total_populasi|warga_rentan|bantuan_pip|pra_sekolah|jumlah_sd|rasio_rentan</t>
        </is>
      </c>
      <c r="H3394" s="20" t="n">
        <v>81.84</v>
      </c>
      <c r="I3394" s="20" t="n">
        <v>79.69</v>
      </c>
      <c r="J3394" s="20" t="inlineStr">
        <is>
          <t>Tinggi</t>
        </is>
      </c>
      <c r="K3394" s="20" t="inlineStr">
        <is>
          <t>Tinggi</t>
        </is>
      </c>
      <c r="L3394" s="20" t="n">
        <v>0.9447</v>
      </c>
      <c r="M3394" s="20" t="n">
        <v>0.9872</v>
      </c>
      <c r="N3394" s="20" t="n">
        <v>2.478</v>
      </c>
      <c r="O3394" s="20" t="n">
        <v>1.1703</v>
      </c>
      <c r="P3394" s="20" t="b">
        <v>1</v>
      </c>
      <c r="Q3394" s="20" t="inlineStr">
        <is>
          <t>2015-12-15</t>
        </is>
      </c>
    </row>
    <row r="3395">
      <c r="A3395" s="10" t="inlineStr">
        <is>
          <t>PRED03394</t>
        </is>
      </c>
      <c r="B3395" s="10" t="inlineStr">
        <is>
          <t>CIBIRU</t>
        </is>
      </c>
      <c r="C3395" s="10" t="n">
        <v>2021</v>
      </c>
      <c r="D3395" s="10" t="n">
        <v>2022</v>
      </c>
      <c r="E3395" s="10" t="inlineStr">
        <is>
          <t>v2.1.0</t>
        </is>
      </c>
      <c r="F3395" s="10" t="inlineStr">
        <is>
          <t>Random Forest</t>
        </is>
      </c>
      <c r="G3395" s="10" t="inlineStr">
        <is>
          <t>total_populasi|warga_rentan|bantuan_pip|pra_sekolah|jumlah_sd|rasio_rentan</t>
        </is>
      </c>
      <c r="H3395" s="10" t="n">
        <v>77.97</v>
      </c>
      <c r="I3395" s="10" t="n">
        <v>76.47</v>
      </c>
      <c r="J3395" s="10" t="inlineStr">
        <is>
          <t>Tinggi</t>
        </is>
      </c>
      <c r="K3395" s="10" t="inlineStr">
        <is>
          <t>Tinggi</t>
        </is>
      </c>
      <c r="L3395" s="10" t="n">
        <v>0.8974</v>
      </c>
      <c r="M3395" s="10" t="n">
        <v>0.799</v>
      </c>
      <c r="N3395" s="10" t="n">
        <v>1.8195</v>
      </c>
      <c r="O3395" s="10" t="n">
        <v>2.8701</v>
      </c>
      <c r="P3395" s="10" t="b">
        <v>1</v>
      </c>
      <c r="Q3395" s="10" t="inlineStr">
        <is>
          <t>2021-12-15</t>
        </is>
      </c>
    </row>
    <row r="3396">
      <c r="A3396" s="20" t="inlineStr">
        <is>
          <t>PRED03395</t>
        </is>
      </c>
      <c r="B3396" s="20" t="inlineStr">
        <is>
          <t>REGOL</t>
        </is>
      </c>
      <c r="C3396" s="20" t="n">
        <v>2018</v>
      </c>
      <c r="D3396" s="20" t="n">
        <v>2019</v>
      </c>
      <c r="E3396" s="20" t="inlineStr">
        <is>
          <t>v2.1.0</t>
        </is>
      </c>
      <c r="F3396" s="20" t="inlineStr">
        <is>
          <t>SVM</t>
        </is>
      </c>
      <c r="G3396" s="20" t="inlineStr">
        <is>
          <t>total_populasi|warga_rentan|bantuan_pip|pra_sekolah|jumlah_sd|rasio_rentan</t>
        </is>
      </c>
      <c r="H3396" s="20" t="n">
        <v>71.31999999999999</v>
      </c>
      <c r="I3396" s="20" t="n">
        <v>70.41</v>
      </c>
      <c r="J3396" s="20" t="inlineStr">
        <is>
          <t>Sedang</t>
        </is>
      </c>
      <c r="K3396" s="20" t="inlineStr">
        <is>
          <t>Tinggi</t>
        </is>
      </c>
      <c r="L3396" s="20" t="n">
        <v>0.8361</v>
      </c>
      <c r="M3396" s="20" t="n">
        <v>0.7679</v>
      </c>
      <c r="N3396" s="20" t="n">
        <v>1.9113</v>
      </c>
      <c r="O3396" s="20" t="n">
        <v>1.2359</v>
      </c>
      <c r="P3396" s="20" t="b">
        <v>0</v>
      </c>
      <c r="Q3396" s="20" t="inlineStr">
        <is>
          <t>2018-12-15</t>
        </is>
      </c>
    </row>
    <row r="3397">
      <c r="A3397" s="10" t="inlineStr">
        <is>
          <t>PRED03396</t>
        </is>
      </c>
      <c r="B3397" s="10" t="inlineStr">
        <is>
          <t>BANDUNG WETAN</t>
        </is>
      </c>
      <c r="C3397" s="10" t="n">
        <v>2017</v>
      </c>
      <c r="D3397" s="10" t="n">
        <v>2018</v>
      </c>
      <c r="E3397" s="10" t="inlineStr">
        <is>
          <t>v2.1.0</t>
        </is>
      </c>
      <c r="F3397" s="10" t="inlineStr">
        <is>
          <t>Gradient Boosting</t>
        </is>
      </c>
      <c r="G3397" s="10" t="inlineStr">
        <is>
          <t>total_populasi|warga_rentan|bantuan_pip|pra_sekolah|jumlah_sd|rasio_rentan</t>
        </is>
      </c>
      <c r="H3397" s="10" t="n">
        <v>63.44</v>
      </c>
      <c r="I3397" s="10" t="n">
        <v>65.09</v>
      </c>
      <c r="J3397" s="10" t="inlineStr">
        <is>
          <t>Rendah</t>
        </is>
      </c>
      <c r="K3397" s="10" t="inlineStr">
        <is>
          <t>Tinggi</t>
        </is>
      </c>
      <c r="L3397" s="10" t="n">
        <v>0.8228</v>
      </c>
      <c r="M3397" s="10" t="n">
        <v>0.8683</v>
      </c>
      <c r="N3397" s="10" t="n">
        <v>2.069</v>
      </c>
      <c r="O3397" s="10" t="n">
        <v>2.8498</v>
      </c>
      <c r="P3397" s="10" t="b">
        <v>0</v>
      </c>
      <c r="Q3397" s="10" t="inlineStr">
        <is>
          <t>2017-12-15</t>
        </is>
      </c>
    </row>
    <row r="3398">
      <c r="A3398" s="20" t="inlineStr">
        <is>
          <t>PRED03397</t>
        </is>
      </c>
      <c r="B3398" s="20" t="inlineStr">
        <is>
          <t>KIARACONDONG</t>
        </is>
      </c>
      <c r="C3398" s="20" t="n">
        <v>2021</v>
      </c>
      <c r="D3398" s="20" t="n">
        <v>2022</v>
      </c>
      <c r="E3398" s="20" t="inlineStr">
        <is>
          <t>v2.1.0</t>
        </is>
      </c>
      <c r="F3398" s="20" t="inlineStr">
        <is>
          <t>LSTM</t>
        </is>
      </c>
      <c r="G3398" s="20" t="inlineStr">
        <is>
          <t>total_populasi|warga_rentan|bantuan_pip|pra_sekolah|jumlah_sd|rasio_rentan</t>
        </is>
      </c>
      <c r="H3398" s="20" t="n">
        <v>79.09999999999999</v>
      </c>
      <c r="I3398" s="20" t="n">
        <v>81.34999999999999</v>
      </c>
      <c r="J3398" s="20" t="inlineStr">
        <is>
          <t>Tinggi</t>
        </is>
      </c>
      <c r="K3398" s="20" t="inlineStr">
        <is>
          <t>Tinggi</t>
        </is>
      </c>
      <c r="L3398" s="20" t="n">
        <v>0.9484</v>
      </c>
      <c r="M3398" s="20" t="n">
        <v>0.9352</v>
      </c>
      <c r="N3398" s="20" t="n">
        <v>0.9257</v>
      </c>
      <c r="O3398" s="20" t="n">
        <v>2.3681</v>
      </c>
      <c r="P3398" s="20" t="b">
        <v>1</v>
      </c>
      <c r="Q3398" s="20" t="inlineStr">
        <is>
          <t>2021-12-15</t>
        </is>
      </c>
    </row>
    <row r="3399">
      <c r="A3399" s="10" t="inlineStr">
        <is>
          <t>PRED03398</t>
        </is>
      </c>
      <c r="B3399" s="10" t="inlineStr">
        <is>
          <t>COBLONG</t>
        </is>
      </c>
      <c r="C3399" s="10" t="n">
        <v>2019</v>
      </c>
      <c r="D3399" s="10" t="n">
        <v>2020</v>
      </c>
      <c r="E3399" s="10" t="inlineStr">
        <is>
          <t>v2.1.0</t>
        </is>
      </c>
      <c r="F3399" s="10" t="inlineStr">
        <is>
          <t>XGBoost</t>
        </is>
      </c>
      <c r="G3399" s="10" t="inlineStr">
        <is>
          <t>total_populasi|warga_rentan|bantuan_pip|pra_sekolah|jumlah_sd|rasio_rentan</t>
        </is>
      </c>
      <c r="H3399" s="10" t="n">
        <v>69.2</v>
      </c>
      <c r="I3399" s="10" t="n">
        <v>66.48</v>
      </c>
      <c r="J3399" s="10" t="inlineStr">
        <is>
          <t>Sedang</t>
        </is>
      </c>
      <c r="K3399" s="10" t="inlineStr">
        <is>
          <t>Tinggi</t>
        </is>
      </c>
      <c r="L3399" s="10" t="n">
        <v>0.8243</v>
      </c>
      <c r="M3399" s="10" t="n">
        <v>0.9615</v>
      </c>
      <c r="N3399" s="10" t="n">
        <v>1.0373</v>
      </c>
      <c r="O3399" s="10" t="n">
        <v>2.7708</v>
      </c>
      <c r="P3399" s="10" t="b">
        <v>0</v>
      </c>
      <c r="Q3399" s="10" t="inlineStr">
        <is>
          <t>2019-12-15</t>
        </is>
      </c>
    </row>
    <row r="3400">
      <c r="A3400" s="20" t="inlineStr">
        <is>
          <t>PRED03399</t>
        </is>
      </c>
      <c r="B3400" s="20" t="inlineStr">
        <is>
          <t>BABAKAN CIPARAY</t>
        </is>
      </c>
      <c r="C3400" s="20" t="n">
        <v>2019</v>
      </c>
      <c r="D3400" s="20" t="n">
        <v>2020</v>
      </c>
      <c r="E3400" s="20" t="inlineStr">
        <is>
          <t>v2.1.0</t>
        </is>
      </c>
      <c r="F3400" s="20" t="inlineStr">
        <is>
          <t>Gradient Boosting</t>
        </is>
      </c>
      <c r="G3400" s="20" t="inlineStr">
        <is>
          <t>total_populasi|warga_rentan|bantuan_pip|pra_sekolah|jumlah_sd|rasio_rentan</t>
        </is>
      </c>
      <c r="H3400" s="20" t="n">
        <v>74.64</v>
      </c>
      <c r="I3400" s="20" t="n">
        <v>77.48999999999999</v>
      </c>
      <c r="J3400" s="20" t="inlineStr">
        <is>
          <t>Sedang</t>
        </is>
      </c>
      <c r="K3400" s="20" t="inlineStr">
        <is>
          <t>Tinggi</t>
        </is>
      </c>
      <c r="L3400" s="20" t="n">
        <v>0.8673999999999999</v>
      </c>
      <c r="M3400" s="20" t="n">
        <v>0.7548</v>
      </c>
      <c r="N3400" s="20" t="n">
        <v>1.6766</v>
      </c>
      <c r="O3400" s="20" t="n">
        <v>1.5756</v>
      </c>
      <c r="P3400" s="20" t="b">
        <v>0</v>
      </c>
      <c r="Q3400" s="20" t="inlineStr">
        <is>
          <t>2019-12-15</t>
        </is>
      </c>
    </row>
    <row r="3401">
      <c r="A3401" s="10" t="inlineStr">
        <is>
          <t>PRED03400</t>
        </is>
      </c>
      <c r="B3401" s="10" t="inlineStr">
        <is>
          <t>CICENDO</t>
        </is>
      </c>
      <c r="C3401" s="10" t="n">
        <v>2025</v>
      </c>
      <c r="D3401" s="10" t="n">
        <v>2026</v>
      </c>
      <c r="E3401" s="10" t="inlineStr">
        <is>
          <t>v2.1.0</t>
        </is>
      </c>
      <c r="F3401" s="10" t="inlineStr">
        <is>
          <t>SVM</t>
        </is>
      </c>
      <c r="G3401" s="10" t="inlineStr">
        <is>
          <t>total_populasi|warga_rentan|bantuan_pip|pra_sekolah|jumlah_sd|rasio_rentan</t>
        </is>
      </c>
      <c r="H3401" s="10" t="n">
        <v>67.48999999999999</v>
      </c>
      <c r="I3401" s="10" t="n">
        <v>68.88</v>
      </c>
      <c r="J3401" s="10" t="inlineStr">
        <is>
          <t>Rendah</t>
        </is>
      </c>
      <c r="K3401" s="10" t="inlineStr">
        <is>
          <t>Tinggi</t>
        </is>
      </c>
      <c r="L3401" s="10" t="n">
        <v>0.8574000000000001</v>
      </c>
      <c r="M3401" s="10" t="n">
        <v>0.9581</v>
      </c>
      <c r="N3401" s="10" t="n">
        <v>1.7041</v>
      </c>
      <c r="O3401" s="10" t="n">
        <v>2.8619</v>
      </c>
      <c r="P3401" s="10" t="b">
        <v>0</v>
      </c>
      <c r="Q3401" s="10" t="inlineStr">
        <is>
          <t>2025-12-15</t>
        </is>
      </c>
    </row>
    <row r="3402">
      <c r="A3402" s="20" t="inlineStr">
        <is>
          <t>PRED03401</t>
        </is>
      </c>
      <c r="B3402" s="20" t="inlineStr">
        <is>
          <t>LENGKONG</t>
        </is>
      </c>
      <c r="C3402" s="20" t="n">
        <v>2019</v>
      </c>
      <c r="D3402" s="20" t="n">
        <v>2020</v>
      </c>
      <c r="E3402" s="20" t="inlineStr">
        <is>
          <t>v2.1.0</t>
        </is>
      </c>
      <c r="F3402" s="20" t="inlineStr">
        <is>
          <t>Gradient Boosting</t>
        </is>
      </c>
      <c r="G3402" s="20" t="inlineStr">
        <is>
          <t>total_populasi|warga_rentan|bantuan_pip|pra_sekolah|jumlah_sd|rasio_rentan</t>
        </is>
      </c>
      <c r="H3402" s="20" t="n">
        <v>72.84</v>
      </c>
      <c r="I3402" s="20" t="n">
        <v>75.03</v>
      </c>
      <c r="J3402" s="20" t="inlineStr">
        <is>
          <t>Sedang</t>
        </is>
      </c>
      <c r="K3402" s="20" t="inlineStr">
        <is>
          <t>Tinggi</t>
        </is>
      </c>
      <c r="L3402" s="20" t="n">
        <v>0.9343</v>
      </c>
      <c r="M3402" s="20" t="n">
        <v>0.708</v>
      </c>
      <c r="N3402" s="20" t="n">
        <v>1.4967</v>
      </c>
      <c r="O3402" s="20" t="n">
        <v>0.9044</v>
      </c>
      <c r="P3402" s="20" t="b">
        <v>0</v>
      </c>
      <c r="Q3402" s="20" t="inlineStr">
        <is>
          <t>2019-12-15</t>
        </is>
      </c>
    </row>
    <row r="3403">
      <c r="A3403" s="10" t="inlineStr">
        <is>
          <t>PRED03402</t>
        </is>
      </c>
      <c r="B3403" s="10" t="inlineStr">
        <is>
          <t>ANTAPANI</t>
        </is>
      </c>
      <c r="C3403" s="10" t="n">
        <v>2016</v>
      </c>
      <c r="D3403" s="10" t="n">
        <v>2017</v>
      </c>
      <c r="E3403" s="10" t="inlineStr">
        <is>
          <t>v2.1.0</t>
        </is>
      </c>
      <c r="F3403" s="10" t="inlineStr">
        <is>
          <t>Gradient Boosting</t>
        </is>
      </c>
      <c r="G3403" s="10" t="inlineStr">
        <is>
          <t>total_populasi|warga_rentan|bantuan_pip|pra_sekolah|jumlah_sd|rasio_rentan</t>
        </is>
      </c>
      <c r="H3403" s="10" t="n">
        <v>69.23999999999999</v>
      </c>
      <c r="I3403" s="10" t="n">
        <v>66.5</v>
      </c>
      <c r="J3403" s="10" t="inlineStr">
        <is>
          <t>Sedang</t>
        </is>
      </c>
      <c r="K3403" s="10" t="inlineStr">
        <is>
          <t>Tinggi</t>
        </is>
      </c>
      <c r="L3403" s="10" t="n">
        <v>0.8581</v>
      </c>
      <c r="M3403" s="10" t="n">
        <v>0.8094</v>
      </c>
      <c r="N3403" s="10" t="n">
        <v>2.1631</v>
      </c>
      <c r="O3403" s="10" t="n">
        <v>2.6892</v>
      </c>
      <c r="P3403" s="10" t="b">
        <v>0</v>
      </c>
      <c r="Q3403" s="10" t="inlineStr">
        <is>
          <t>2016-12-15</t>
        </is>
      </c>
    </row>
    <row r="3404">
      <c r="A3404" s="20" t="inlineStr">
        <is>
          <t>PRED03403</t>
        </is>
      </c>
      <c r="B3404" s="20" t="inlineStr">
        <is>
          <t>BOJONGLOA KIDUL</t>
        </is>
      </c>
      <c r="C3404" s="20" t="n">
        <v>2019</v>
      </c>
      <c r="D3404" s="20" t="n">
        <v>2020</v>
      </c>
      <c r="E3404" s="20" t="inlineStr">
        <is>
          <t>v2.1.0</t>
        </is>
      </c>
      <c r="F3404" s="20" t="inlineStr">
        <is>
          <t>Gradient Boosting</t>
        </is>
      </c>
      <c r="G3404" s="20" t="inlineStr">
        <is>
          <t>total_populasi|warga_rentan|bantuan_pip|pra_sekolah|jumlah_sd|rasio_rentan</t>
        </is>
      </c>
      <c r="H3404" s="20" t="n">
        <v>84.89</v>
      </c>
      <c r="I3404" s="20" t="n">
        <v>83.38</v>
      </c>
      <c r="J3404" s="20" t="inlineStr">
        <is>
          <t>Tinggi</t>
        </is>
      </c>
      <c r="K3404" s="20" t="inlineStr">
        <is>
          <t>Tinggi</t>
        </is>
      </c>
      <c r="L3404" s="20" t="n">
        <v>0.8244</v>
      </c>
      <c r="M3404" s="20" t="n">
        <v>0.7148</v>
      </c>
      <c r="N3404" s="20" t="n">
        <v>1.0556</v>
      </c>
      <c r="O3404" s="20" t="n">
        <v>2.219</v>
      </c>
      <c r="P3404" s="20" t="b">
        <v>1</v>
      </c>
      <c r="Q3404" s="20" t="inlineStr">
        <is>
          <t>2019-12-15</t>
        </is>
      </c>
    </row>
    <row r="3405">
      <c r="A3405" s="10" t="inlineStr">
        <is>
          <t>PRED03404</t>
        </is>
      </c>
      <c r="B3405" s="10" t="inlineStr">
        <is>
          <t>KIARACONDONG</t>
        </is>
      </c>
      <c r="C3405" s="10" t="n">
        <v>2015</v>
      </c>
      <c r="D3405" s="10" t="n">
        <v>2016</v>
      </c>
      <c r="E3405" s="10" t="inlineStr">
        <is>
          <t>v2.1.0</t>
        </is>
      </c>
      <c r="F3405" s="10" t="inlineStr">
        <is>
          <t>Gradient Boosting</t>
        </is>
      </c>
      <c r="G3405" s="10" t="inlineStr">
        <is>
          <t>total_populasi|warga_rentan|bantuan_pip|pra_sekolah|jumlah_sd|rasio_rentan</t>
        </is>
      </c>
      <c r="H3405" s="10" t="n">
        <v>79.34999999999999</v>
      </c>
      <c r="I3405" s="10" t="n">
        <v>80.73</v>
      </c>
      <c r="J3405" s="10" t="inlineStr">
        <is>
          <t>Tinggi</t>
        </is>
      </c>
      <c r="K3405" s="10" t="inlineStr">
        <is>
          <t>Tinggi</t>
        </is>
      </c>
      <c r="L3405" s="10" t="n">
        <v>0.9589</v>
      </c>
      <c r="M3405" s="10" t="n">
        <v>0.9586</v>
      </c>
      <c r="N3405" s="10" t="n">
        <v>1.0674</v>
      </c>
      <c r="O3405" s="10" t="n">
        <v>1.73</v>
      </c>
      <c r="P3405" s="10" t="b">
        <v>1</v>
      </c>
      <c r="Q3405" s="10" t="inlineStr">
        <is>
          <t>2015-12-15</t>
        </is>
      </c>
    </row>
    <row r="3406">
      <c r="A3406" s="20" t="inlineStr">
        <is>
          <t>PRED03405</t>
        </is>
      </c>
      <c r="B3406" s="20" t="inlineStr">
        <is>
          <t>COBLONG</t>
        </is>
      </c>
      <c r="C3406" s="20" t="n">
        <v>2024</v>
      </c>
      <c r="D3406" s="20" t="n">
        <v>2025</v>
      </c>
      <c r="E3406" s="20" t="inlineStr">
        <is>
          <t>v2.1.0</t>
        </is>
      </c>
      <c r="F3406" s="20" t="inlineStr">
        <is>
          <t>Gradient Boosting</t>
        </is>
      </c>
      <c r="G3406" s="20" t="inlineStr">
        <is>
          <t>total_populasi|warga_rentan|bantuan_pip|pra_sekolah|jumlah_sd|rasio_rentan</t>
        </is>
      </c>
      <c r="H3406" s="20" t="n">
        <v>72.84</v>
      </c>
      <c r="I3406" s="20" t="n">
        <v>72.47</v>
      </c>
      <c r="J3406" s="20" t="inlineStr">
        <is>
          <t>Sedang</t>
        </is>
      </c>
      <c r="K3406" s="20" t="inlineStr">
        <is>
          <t>Tinggi</t>
        </is>
      </c>
      <c r="L3406" s="20" t="n">
        <v>0.8534</v>
      </c>
      <c r="M3406" s="20" t="n">
        <v>0.964</v>
      </c>
      <c r="N3406" s="20" t="n">
        <v>1.4169</v>
      </c>
      <c r="O3406" s="20" t="n">
        <v>1.2475</v>
      </c>
      <c r="P3406" s="20" t="b">
        <v>0</v>
      </c>
      <c r="Q3406" s="20" t="inlineStr">
        <is>
          <t>2024-12-15</t>
        </is>
      </c>
    </row>
    <row r="3407">
      <c r="A3407" s="10" t="inlineStr">
        <is>
          <t>PRED03406</t>
        </is>
      </c>
      <c r="B3407" s="10" t="inlineStr">
        <is>
          <t>RANCASARI</t>
        </is>
      </c>
      <c r="C3407" s="10" t="n">
        <v>2015</v>
      </c>
      <c r="D3407" s="10" t="n">
        <v>2016</v>
      </c>
      <c r="E3407" s="10" t="inlineStr">
        <is>
          <t>v2.1.0</t>
        </is>
      </c>
      <c r="F3407" s="10" t="inlineStr">
        <is>
          <t>LSTM</t>
        </is>
      </c>
      <c r="G3407" s="10" t="inlineStr">
        <is>
          <t>total_populasi|warga_rentan|bantuan_pip|pra_sekolah|jumlah_sd|rasio_rentan</t>
        </is>
      </c>
      <c r="H3407" s="10" t="n">
        <v>78.36</v>
      </c>
      <c r="I3407" s="10" t="n">
        <v>75.84</v>
      </c>
      <c r="J3407" s="10" t="inlineStr">
        <is>
          <t>Tinggi</t>
        </is>
      </c>
      <c r="K3407" s="10" t="inlineStr">
        <is>
          <t>Tinggi</t>
        </is>
      </c>
      <c r="L3407" s="10" t="n">
        <v>0.9449</v>
      </c>
      <c r="M3407" s="10" t="n">
        <v>0.9053</v>
      </c>
      <c r="N3407" s="10" t="n">
        <v>2.1</v>
      </c>
      <c r="O3407" s="10" t="n">
        <v>2.7979</v>
      </c>
      <c r="P3407" s="10" t="b">
        <v>1</v>
      </c>
      <c r="Q3407" s="10" t="inlineStr">
        <is>
          <t>2015-12-15</t>
        </is>
      </c>
    </row>
    <row r="3408">
      <c r="A3408" s="20" t="inlineStr">
        <is>
          <t>PRED03407</t>
        </is>
      </c>
      <c r="B3408" s="20" t="inlineStr">
        <is>
          <t>CIBEUNYING KALER</t>
        </is>
      </c>
      <c r="C3408" s="20" t="n">
        <v>2017</v>
      </c>
      <c r="D3408" s="20" t="n">
        <v>2018</v>
      </c>
      <c r="E3408" s="20" t="inlineStr">
        <is>
          <t>v2.1.0</t>
        </is>
      </c>
      <c r="F3408" s="20" t="inlineStr">
        <is>
          <t>LSTM</t>
        </is>
      </c>
      <c r="G3408" s="20" t="inlineStr">
        <is>
          <t>total_populasi|warga_rentan|bantuan_pip|pra_sekolah|jumlah_sd|rasio_rentan</t>
        </is>
      </c>
      <c r="H3408" s="20" t="n">
        <v>67.31999999999999</v>
      </c>
      <c r="I3408" s="20" t="n">
        <v>68.75</v>
      </c>
      <c r="J3408" s="20" t="inlineStr">
        <is>
          <t>Rendah</t>
        </is>
      </c>
      <c r="K3408" s="20" t="inlineStr">
        <is>
          <t>Tinggi</t>
        </is>
      </c>
      <c r="L3408" s="20" t="n">
        <v>0.9560999999999999</v>
      </c>
      <c r="M3408" s="20" t="n">
        <v>0.9417</v>
      </c>
      <c r="N3408" s="20" t="n">
        <v>1.3743</v>
      </c>
      <c r="O3408" s="20" t="n">
        <v>1.0927</v>
      </c>
      <c r="P3408" s="20" t="b">
        <v>0</v>
      </c>
      <c r="Q3408" s="20" t="inlineStr">
        <is>
          <t>2017-12-15</t>
        </is>
      </c>
    </row>
    <row r="3409">
      <c r="A3409" s="10" t="inlineStr">
        <is>
          <t>PRED03408</t>
        </is>
      </c>
      <c r="B3409" s="10" t="inlineStr">
        <is>
          <t>BOJONGLOA KIDUL</t>
        </is>
      </c>
      <c r="C3409" s="10" t="n">
        <v>2019</v>
      </c>
      <c r="D3409" s="10" t="n">
        <v>2020</v>
      </c>
      <c r="E3409" s="10" t="inlineStr">
        <is>
          <t>v2.1.0</t>
        </is>
      </c>
      <c r="F3409" s="10" t="inlineStr">
        <is>
          <t>SVM</t>
        </is>
      </c>
      <c r="G3409" s="10" t="inlineStr">
        <is>
          <t>total_populasi|warga_rentan|bantuan_pip|pra_sekolah|jumlah_sd|rasio_rentan</t>
        </is>
      </c>
      <c r="H3409" s="10" t="n">
        <v>83.2</v>
      </c>
      <c r="I3409" s="10" t="n">
        <v>81.09999999999999</v>
      </c>
      <c r="J3409" s="10" t="inlineStr">
        <is>
          <t>Tinggi</t>
        </is>
      </c>
      <c r="K3409" s="10" t="inlineStr">
        <is>
          <t>Tinggi</t>
        </is>
      </c>
      <c r="L3409" s="10" t="n">
        <v>0.9214</v>
      </c>
      <c r="M3409" s="10" t="n">
        <v>0.7892</v>
      </c>
      <c r="N3409" s="10" t="n">
        <v>1.0481</v>
      </c>
      <c r="O3409" s="10" t="n">
        <v>1.9737</v>
      </c>
      <c r="P3409" s="10" t="b">
        <v>1</v>
      </c>
      <c r="Q3409" s="10" t="inlineStr">
        <is>
          <t>2019-12-15</t>
        </is>
      </c>
    </row>
    <row r="3410">
      <c r="A3410" s="20" t="inlineStr">
        <is>
          <t>PRED03409</t>
        </is>
      </c>
      <c r="B3410" s="20" t="inlineStr">
        <is>
          <t>BANDUNG WETAN</t>
        </is>
      </c>
      <c r="C3410" s="20" t="n">
        <v>2020</v>
      </c>
      <c r="D3410" s="20" t="n">
        <v>2021</v>
      </c>
      <c r="E3410" s="20" t="inlineStr">
        <is>
          <t>v2.1.0</t>
        </is>
      </c>
      <c r="F3410" s="20" t="inlineStr">
        <is>
          <t>XGBoost</t>
        </is>
      </c>
      <c r="G3410" s="20" t="inlineStr">
        <is>
          <t>total_populasi|warga_rentan|bantuan_pip|pra_sekolah|jumlah_sd|rasio_rentan</t>
        </is>
      </c>
      <c r="H3410" s="20" t="n">
        <v>59.28</v>
      </c>
      <c r="I3410" s="20" t="n">
        <v>58.45</v>
      </c>
      <c r="J3410" s="20" t="inlineStr">
        <is>
          <t>Rendah</t>
        </is>
      </c>
      <c r="K3410" s="20" t="inlineStr">
        <is>
          <t>Tinggi</t>
        </is>
      </c>
      <c r="L3410" s="20" t="n">
        <v>0.9079</v>
      </c>
      <c r="M3410" s="20" t="n">
        <v>0.7727000000000001</v>
      </c>
      <c r="N3410" s="20" t="n">
        <v>1.9516</v>
      </c>
      <c r="O3410" s="20" t="n">
        <v>2.2505</v>
      </c>
      <c r="P3410" s="20" t="b">
        <v>0</v>
      </c>
      <c r="Q3410" s="20" t="inlineStr">
        <is>
          <t>2020-12-15</t>
        </is>
      </c>
    </row>
    <row r="3411">
      <c r="A3411" s="10" t="inlineStr">
        <is>
          <t>PRED03410</t>
        </is>
      </c>
      <c r="B3411" s="10" t="inlineStr">
        <is>
          <t>COBLONG</t>
        </is>
      </c>
      <c r="C3411" s="10" t="n">
        <v>2025</v>
      </c>
      <c r="D3411" s="10" t="n">
        <v>2026</v>
      </c>
      <c r="E3411" s="10" t="inlineStr">
        <is>
          <t>v2.1.0</t>
        </is>
      </c>
      <c r="F3411" s="10" t="inlineStr">
        <is>
          <t>XGBoost</t>
        </is>
      </c>
      <c r="G3411" s="10" t="inlineStr">
        <is>
          <t>total_populasi|warga_rentan|bantuan_pip|pra_sekolah|jumlah_sd|rasio_rentan</t>
        </is>
      </c>
      <c r="H3411" s="10" t="n">
        <v>67.19</v>
      </c>
      <c r="I3411" s="10" t="n">
        <v>67.19</v>
      </c>
      <c r="J3411" s="10" t="inlineStr">
        <is>
          <t>Rendah</t>
        </is>
      </c>
      <c r="K3411" s="10" t="inlineStr">
        <is>
          <t>Tinggi</t>
        </is>
      </c>
      <c r="L3411" s="10" t="n">
        <v>0.8786</v>
      </c>
      <c r="M3411" s="10" t="n">
        <v>0.9056</v>
      </c>
      <c r="N3411" s="10" t="n">
        <v>1.8721</v>
      </c>
      <c r="O3411" s="10" t="n">
        <v>1.2129</v>
      </c>
      <c r="P3411" s="10" t="b">
        <v>0</v>
      </c>
      <c r="Q3411" s="10" t="inlineStr">
        <is>
          <t>2025-12-15</t>
        </is>
      </c>
    </row>
    <row r="3412">
      <c r="A3412" s="20" t="inlineStr">
        <is>
          <t>PRED03411</t>
        </is>
      </c>
      <c r="B3412" s="20" t="inlineStr">
        <is>
          <t>BANDUNG KULON</t>
        </is>
      </c>
      <c r="C3412" s="20" t="n">
        <v>2025</v>
      </c>
      <c r="D3412" s="20" t="n">
        <v>2026</v>
      </c>
      <c r="E3412" s="20" t="inlineStr">
        <is>
          <t>v2.1.0</t>
        </is>
      </c>
      <c r="F3412" s="20" t="inlineStr">
        <is>
          <t>XGBoost</t>
        </is>
      </c>
      <c r="G3412" s="20" t="inlineStr">
        <is>
          <t>total_populasi|warga_rentan|bantuan_pip|pra_sekolah|jumlah_sd|rasio_rentan</t>
        </is>
      </c>
      <c r="H3412" s="20" t="n">
        <v>81.86</v>
      </c>
      <c r="I3412" s="20" t="n">
        <v>82.66</v>
      </c>
      <c r="J3412" s="20" t="inlineStr">
        <is>
          <t>Tinggi</t>
        </is>
      </c>
      <c r="K3412" s="20" t="inlineStr">
        <is>
          <t>Tinggi</t>
        </is>
      </c>
      <c r="L3412" s="20" t="n">
        <v>0.8487</v>
      </c>
      <c r="M3412" s="20" t="n">
        <v>0.7635</v>
      </c>
      <c r="N3412" s="20" t="n">
        <v>2.239</v>
      </c>
      <c r="O3412" s="20" t="n">
        <v>2.8028</v>
      </c>
      <c r="P3412" s="20" t="b">
        <v>1</v>
      </c>
      <c r="Q3412" s="20" t="inlineStr">
        <is>
          <t>2025-12-15</t>
        </is>
      </c>
    </row>
    <row r="3413">
      <c r="A3413" s="10" t="inlineStr">
        <is>
          <t>PRED03412</t>
        </is>
      </c>
      <c r="B3413" s="10" t="inlineStr">
        <is>
          <t>BANDUNG KIDUL</t>
        </is>
      </c>
      <c r="C3413" s="10" t="n">
        <v>2021</v>
      </c>
      <c r="D3413" s="10" t="n">
        <v>2022</v>
      </c>
      <c r="E3413" s="10" t="inlineStr">
        <is>
          <t>v2.1.0</t>
        </is>
      </c>
      <c r="F3413" s="10" t="inlineStr">
        <is>
          <t>XGBoost</t>
        </is>
      </c>
      <c r="G3413" s="10" t="inlineStr">
        <is>
          <t>total_populasi|warga_rentan|bantuan_pip|pra_sekolah|jumlah_sd|rasio_rentan</t>
        </is>
      </c>
      <c r="H3413" s="10" t="n">
        <v>81.12</v>
      </c>
      <c r="I3413" s="10" t="n">
        <v>81.26000000000001</v>
      </c>
      <c r="J3413" s="10" t="inlineStr">
        <is>
          <t>Tinggi</t>
        </is>
      </c>
      <c r="K3413" s="10" t="inlineStr">
        <is>
          <t>Tinggi</t>
        </is>
      </c>
      <c r="L3413" s="10" t="n">
        <v>0.8372000000000001</v>
      </c>
      <c r="M3413" s="10" t="n">
        <v>0.8633</v>
      </c>
      <c r="N3413" s="10" t="n">
        <v>0.5476</v>
      </c>
      <c r="O3413" s="10" t="n">
        <v>1.9065</v>
      </c>
      <c r="P3413" s="10" t="b">
        <v>1</v>
      </c>
      <c r="Q3413" s="10" t="inlineStr">
        <is>
          <t>2021-12-15</t>
        </is>
      </c>
    </row>
    <row r="3414">
      <c r="A3414" s="20" t="inlineStr">
        <is>
          <t>PRED03413</t>
        </is>
      </c>
      <c r="B3414" s="20" t="inlineStr">
        <is>
          <t>PANYILEUKAN</t>
        </is>
      </c>
      <c r="C3414" s="20" t="n">
        <v>2025</v>
      </c>
      <c r="D3414" s="20" t="n">
        <v>2026</v>
      </c>
      <c r="E3414" s="20" t="inlineStr">
        <is>
          <t>v2.1.0</t>
        </is>
      </c>
      <c r="F3414" s="20" t="inlineStr">
        <is>
          <t>XGBoost</t>
        </is>
      </c>
      <c r="G3414" s="20" t="inlineStr">
        <is>
          <t>total_populasi|warga_rentan|bantuan_pip|pra_sekolah|jumlah_sd|rasio_rentan</t>
        </is>
      </c>
      <c r="H3414" s="20" t="n">
        <v>81.84</v>
      </c>
      <c r="I3414" s="20" t="n">
        <v>83.77</v>
      </c>
      <c r="J3414" s="20" t="inlineStr">
        <is>
          <t>Tinggi</t>
        </is>
      </c>
      <c r="K3414" s="20" t="inlineStr">
        <is>
          <t>Tinggi</t>
        </is>
      </c>
      <c r="L3414" s="20" t="n">
        <v>0.9406</v>
      </c>
      <c r="M3414" s="20" t="n">
        <v>0.7402</v>
      </c>
      <c r="N3414" s="20" t="n">
        <v>1.8921</v>
      </c>
      <c r="O3414" s="20" t="n">
        <v>1.4947</v>
      </c>
      <c r="P3414" s="20" t="b">
        <v>1</v>
      </c>
      <c r="Q3414" s="20" t="inlineStr">
        <is>
          <t>2025-12-15</t>
        </is>
      </c>
    </row>
    <row r="3415">
      <c r="A3415" s="10" t="inlineStr">
        <is>
          <t>PRED03414</t>
        </is>
      </c>
      <c r="B3415" s="10" t="inlineStr">
        <is>
          <t>PANYILEUKAN</t>
        </is>
      </c>
      <c r="C3415" s="10" t="n">
        <v>2024</v>
      </c>
      <c r="D3415" s="10" t="n">
        <v>2025</v>
      </c>
      <c r="E3415" s="10" t="inlineStr">
        <is>
          <t>v2.1.0</t>
        </is>
      </c>
      <c r="F3415" s="10" t="inlineStr">
        <is>
          <t>SVM</t>
        </is>
      </c>
      <c r="G3415" s="10" t="inlineStr">
        <is>
          <t>total_populasi|warga_rentan|bantuan_pip|pra_sekolah|jumlah_sd|rasio_rentan</t>
        </is>
      </c>
      <c r="H3415" s="10" t="n">
        <v>76.43000000000001</v>
      </c>
      <c r="I3415" s="10" t="n">
        <v>75.06999999999999</v>
      </c>
      <c r="J3415" s="10" t="inlineStr">
        <is>
          <t>Sedang</t>
        </is>
      </c>
      <c r="K3415" s="10" t="inlineStr">
        <is>
          <t>Tinggi</t>
        </is>
      </c>
      <c r="L3415" s="10" t="n">
        <v>0.8562</v>
      </c>
      <c r="M3415" s="10" t="n">
        <v>0.9264</v>
      </c>
      <c r="N3415" s="10" t="n">
        <v>1.3398</v>
      </c>
      <c r="O3415" s="10" t="n">
        <v>3.0168</v>
      </c>
      <c r="P3415" s="10" t="b">
        <v>0</v>
      </c>
      <c r="Q3415" s="10" t="inlineStr">
        <is>
          <t>2024-12-15</t>
        </is>
      </c>
    </row>
    <row r="3416">
      <c r="A3416" s="20" t="inlineStr">
        <is>
          <t>PRED03415</t>
        </is>
      </c>
      <c r="B3416" s="20" t="inlineStr">
        <is>
          <t>MANDALAJATI</t>
        </is>
      </c>
      <c r="C3416" s="20" t="n">
        <v>2019</v>
      </c>
      <c r="D3416" s="20" t="n">
        <v>2020</v>
      </c>
      <c r="E3416" s="20" t="inlineStr">
        <is>
          <t>v2.1.0</t>
        </is>
      </c>
      <c r="F3416" s="20" t="inlineStr">
        <is>
          <t>LSTM</t>
        </is>
      </c>
      <c r="G3416" s="20" t="inlineStr">
        <is>
          <t>total_populasi|warga_rentan|bantuan_pip|pra_sekolah|jumlah_sd|rasio_rentan</t>
        </is>
      </c>
      <c r="H3416" s="20" t="n">
        <v>79.16</v>
      </c>
      <c r="I3416" s="20" t="n">
        <v>79.06</v>
      </c>
      <c r="J3416" s="20" t="inlineStr">
        <is>
          <t>Tinggi</t>
        </is>
      </c>
      <c r="K3416" s="20" t="inlineStr">
        <is>
          <t>Tinggi</t>
        </is>
      </c>
      <c r="L3416" s="20" t="n">
        <v>0.9362</v>
      </c>
      <c r="M3416" s="20" t="n">
        <v>0.8934</v>
      </c>
      <c r="N3416" s="20" t="n">
        <v>0.7209</v>
      </c>
      <c r="O3416" s="20" t="n">
        <v>3.0815</v>
      </c>
      <c r="P3416" s="20" t="b">
        <v>1</v>
      </c>
      <c r="Q3416" s="20" t="inlineStr">
        <is>
          <t>2019-12-15</t>
        </is>
      </c>
    </row>
    <row r="3417">
      <c r="A3417" s="10" t="inlineStr">
        <is>
          <t>PRED03416</t>
        </is>
      </c>
      <c r="B3417" s="10" t="inlineStr">
        <is>
          <t>SUMUR BANDUNG</t>
        </is>
      </c>
      <c r="C3417" s="10" t="n">
        <v>2023</v>
      </c>
      <c r="D3417" s="10" t="n">
        <v>2024</v>
      </c>
      <c r="E3417" s="10" t="inlineStr">
        <is>
          <t>v2.1.0</t>
        </is>
      </c>
      <c r="F3417" s="10" t="inlineStr">
        <is>
          <t>Gradient Boosting</t>
        </is>
      </c>
      <c r="G3417" s="10" t="inlineStr">
        <is>
          <t>total_populasi|warga_rentan|bantuan_pip|pra_sekolah|jumlah_sd|rasio_rentan</t>
        </is>
      </c>
      <c r="H3417" s="10" t="n">
        <v>70.06</v>
      </c>
      <c r="I3417" s="10" t="n">
        <v>70.95999999999999</v>
      </c>
      <c r="J3417" s="10" t="inlineStr">
        <is>
          <t>Sedang</t>
        </is>
      </c>
      <c r="K3417" s="10" t="inlineStr">
        <is>
          <t>Tinggi</t>
        </is>
      </c>
      <c r="L3417" s="10" t="n">
        <v>0.8747</v>
      </c>
      <c r="M3417" s="10" t="n">
        <v>0.786</v>
      </c>
      <c r="N3417" s="10" t="n">
        <v>1.3354</v>
      </c>
      <c r="O3417" s="10" t="n">
        <v>2.2138</v>
      </c>
      <c r="P3417" s="10" t="b">
        <v>0</v>
      </c>
      <c r="Q3417" s="10" t="inlineStr">
        <is>
          <t>2023-12-15</t>
        </is>
      </c>
    </row>
    <row r="3418">
      <c r="A3418" s="20" t="inlineStr">
        <is>
          <t>PRED03417</t>
        </is>
      </c>
      <c r="B3418" s="20" t="inlineStr">
        <is>
          <t>BANDUNG KIDUL</t>
        </is>
      </c>
      <c r="C3418" s="20" t="n">
        <v>2016</v>
      </c>
      <c r="D3418" s="20" t="n">
        <v>2017</v>
      </c>
      <c r="E3418" s="20" t="inlineStr">
        <is>
          <t>v2.1.0</t>
        </is>
      </c>
      <c r="F3418" s="20" t="inlineStr">
        <is>
          <t>Random Forest</t>
        </is>
      </c>
      <c r="G3418" s="20" t="inlineStr">
        <is>
          <t>total_populasi|warga_rentan|bantuan_pip|pra_sekolah|jumlah_sd|rasio_rentan</t>
        </is>
      </c>
      <c r="H3418" s="20" t="n">
        <v>73.73999999999999</v>
      </c>
      <c r="I3418" s="20" t="n">
        <v>72.12</v>
      </c>
      <c r="J3418" s="20" t="inlineStr">
        <is>
          <t>Sedang</t>
        </is>
      </c>
      <c r="K3418" s="20" t="inlineStr">
        <is>
          <t>Tinggi</t>
        </is>
      </c>
      <c r="L3418" s="20" t="n">
        <v>0.9449</v>
      </c>
      <c r="M3418" s="20" t="n">
        <v>0.8165</v>
      </c>
      <c r="N3418" s="20" t="n">
        <v>2.1376</v>
      </c>
      <c r="O3418" s="20" t="n">
        <v>1.5443</v>
      </c>
      <c r="P3418" s="20" t="b">
        <v>0</v>
      </c>
      <c r="Q3418" s="20" t="inlineStr">
        <is>
          <t>2016-12-15</t>
        </is>
      </c>
    </row>
    <row r="3419">
      <c r="A3419" s="10" t="inlineStr">
        <is>
          <t>PRED03418</t>
        </is>
      </c>
      <c r="B3419" s="10" t="inlineStr">
        <is>
          <t>REGOL</t>
        </is>
      </c>
      <c r="C3419" s="10" t="n">
        <v>2016</v>
      </c>
      <c r="D3419" s="10" t="n">
        <v>2017</v>
      </c>
      <c r="E3419" s="10" t="inlineStr">
        <is>
          <t>v2.1.0</t>
        </is>
      </c>
      <c r="F3419" s="10" t="inlineStr">
        <is>
          <t>Gradient Boosting</t>
        </is>
      </c>
      <c r="G3419" s="10" t="inlineStr">
        <is>
          <t>total_populasi|warga_rentan|bantuan_pip|pra_sekolah|jumlah_sd|rasio_rentan</t>
        </is>
      </c>
      <c r="H3419" s="10" t="n">
        <v>79</v>
      </c>
      <c r="I3419" s="10" t="n">
        <v>78.64</v>
      </c>
      <c r="J3419" s="10" t="inlineStr">
        <is>
          <t>Tinggi</t>
        </is>
      </c>
      <c r="K3419" s="10" t="inlineStr">
        <is>
          <t>Tinggi</t>
        </is>
      </c>
      <c r="L3419" s="10" t="n">
        <v>0.8888</v>
      </c>
      <c r="M3419" s="10" t="n">
        <v>0.9282</v>
      </c>
      <c r="N3419" s="10" t="n">
        <v>1.8347</v>
      </c>
      <c r="O3419" s="10" t="n">
        <v>1.8803</v>
      </c>
      <c r="P3419" s="10" t="b">
        <v>1</v>
      </c>
      <c r="Q3419" s="10" t="inlineStr">
        <is>
          <t>2016-12-15</t>
        </is>
      </c>
    </row>
    <row r="3420">
      <c r="A3420" s="20" t="inlineStr">
        <is>
          <t>PRED03419</t>
        </is>
      </c>
      <c r="B3420" s="20" t="inlineStr">
        <is>
          <t>PANYILEUKAN</t>
        </is>
      </c>
      <c r="C3420" s="20" t="n">
        <v>2021</v>
      </c>
      <c r="D3420" s="20" t="n">
        <v>2022</v>
      </c>
      <c r="E3420" s="20" t="inlineStr">
        <is>
          <t>v2.1.0</t>
        </is>
      </c>
      <c r="F3420" s="20" t="inlineStr">
        <is>
          <t>LSTM</t>
        </is>
      </c>
      <c r="G3420" s="20" t="inlineStr">
        <is>
          <t>total_populasi|warga_rentan|bantuan_pip|pra_sekolah|jumlah_sd|rasio_rentan</t>
        </is>
      </c>
      <c r="H3420" s="20" t="n">
        <v>73.97</v>
      </c>
      <c r="I3420" s="20" t="n">
        <v>75.86</v>
      </c>
      <c r="J3420" s="20" t="inlineStr">
        <is>
          <t>Sedang</t>
        </is>
      </c>
      <c r="K3420" s="20" t="inlineStr">
        <is>
          <t>Tinggi</t>
        </is>
      </c>
      <c r="L3420" s="20" t="n">
        <v>0.9343</v>
      </c>
      <c r="M3420" s="20" t="n">
        <v>0.9087</v>
      </c>
      <c r="N3420" s="20" t="n">
        <v>1.2697</v>
      </c>
      <c r="O3420" s="20" t="n">
        <v>2.8672</v>
      </c>
      <c r="P3420" s="20" t="b">
        <v>0</v>
      </c>
      <c r="Q3420" s="20" t="inlineStr">
        <is>
          <t>2021-12-15</t>
        </is>
      </c>
    </row>
    <row r="3421">
      <c r="A3421" s="10" t="inlineStr">
        <is>
          <t>PRED03420</t>
        </is>
      </c>
      <c r="B3421" s="10" t="inlineStr">
        <is>
          <t>COBLONG</t>
        </is>
      </c>
      <c r="C3421" s="10" t="n">
        <v>2023</v>
      </c>
      <c r="D3421" s="10" t="n">
        <v>2024</v>
      </c>
      <c r="E3421" s="10" t="inlineStr">
        <is>
          <t>v2.1.0</t>
        </is>
      </c>
      <c r="F3421" s="10" t="inlineStr">
        <is>
          <t>Gradient Boosting</t>
        </is>
      </c>
      <c r="G3421" s="10" t="inlineStr">
        <is>
          <t>total_populasi|warga_rentan|bantuan_pip|pra_sekolah|jumlah_sd|rasio_rentan</t>
        </is>
      </c>
      <c r="H3421" s="10" t="n">
        <v>65.16</v>
      </c>
      <c r="I3421" s="10" t="n">
        <v>65.04000000000001</v>
      </c>
      <c r="J3421" s="10" t="inlineStr">
        <is>
          <t>Rendah</t>
        </is>
      </c>
      <c r="K3421" s="10" t="inlineStr">
        <is>
          <t>Tinggi</t>
        </is>
      </c>
      <c r="L3421" s="10" t="n">
        <v>0.8266</v>
      </c>
      <c r="M3421" s="10" t="n">
        <v>0.8023</v>
      </c>
      <c r="N3421" s="10" t="n">
        <v>0.5168</v>
      </c>
      <c r="O3421" s="10" t="n">
        <v>2.4109</v>
      </c>
      <c r="P3421" s="10" t="b">
        <v>0</v>
      </c>
      <c r="Q3421" s="10" t="inlineStr">
        <is>
          <t>2023-12-15</t>
        </is>
      </c>
    </row>
    <row r="3422">
      <c r="A3422" s="20" t="inlineStr">
        <is>
          <t>PRED03421</t>
        </is>
      </c>
      <c r="B3422" s="20" t="inlineStr">
        <is>
          <t>BUAHBATU</t>
        </is>
      </c>
      <c r="C3422" s="20" t="n">
        <v>2020</v>
      </c>
      <c r="D3422" s="20" t="n">
        <v>2021</v>
      </c>
      <c r="E3422" s="20" t="inlineStr">
        <is>
          <t>v2.1.0</t>
        </is>
      </c>
      <c r="F3422" s="20" t="inlineStr">
        <is>
          <t>XGBoost</t>
        </is>
      </c>
      <c r="G3422" s="20" t="inlineStr">
        <is>
          <t>total_populasi|warga_rentan|bantuan_pip|pra_sekolah|jumlah_sd|rasio_rentan</t>
        </is>
      </c>
      <c r="H3422" s="20" t="n">
        <v>71.63</v>
      </c>
      <c r="I3422" s="20" t="n">
        <v>74.2</v>
      </c>
      <c r="J3422" s="20" t="inlineStr">
        <is>
          <t>Sedang</t>
        </is>
      </c>
      <c r="K3422" s="20" t="inlineStr">
        <is>
          <t>Tinggi</t>
        </is>
      </c>
      <c r="L3422" s="20" t="n">
        <v>0.9021</v>
      </c>
      <c r="M3422" s="20" t="n">
        <v>0.7901</v>
      </c>
      <c r="N3422" s="20" t="n">
        <v>2.2609</v>
      </c>
      <c r="O3422" s="20" t="n">
        <v>3.0238</v>
      </c>
      <c r="P3422" s="20" t="b">
        <v>0</v>
      </c>
      <c r="Q3422" s="20" t="inlineStr">
        <is>
          <t>2020-12-15</t>
        </is>
      </c>
    </row>
    <row r="3423">
      <c r="A3423" s="10" t="inlineStr">
        <is>
          <t>PRED03422</t>
        </is>
      </c>
      <c r="B3423" s="10" t="inlineStr">
        <is>
          <t>MANDALAJATI</t>
        </is>
      </c>
      <c r="C3423" s="10" t="n">
        <v>2021</v>
      </c>
      <c r="D3423" s="10" t="n">
        <v>2022</v>
      </c>
      <c r="E3423" s="10" t="inlineStr">
        <is>
          <t>v2.1.0</t>
        </is>
      </c>
      <c r="F3423" s="10" t="inlineStr">
        <is>
          <t>LSTM</t>
        </is>
      </c>
      <c r="G3423" s="10" t="inlineStr">
        <is>
          <t>total_populasi|warga_rentan|bantuan_pip|pra_sekolah|jumlah_sd|rasio_rentan</t>
        </is>
      </c>
      <c r="H3423" s="10" t="n">
        <v>77.97</v>
      </c>
      <c r="I3423" s="10" t="n">
        <v>75.39</v>
      </c>
      <c r="J3423" s="10" t="inlineStr">
        <is>
          <t>Tinggi</t>
        </is>
      </c>
      <c r="K3423" s="10" t="inlineStr">
        <is>
          <t>Tinggi</t>
        </is>
      </c>
      <c r="L3423" s="10" t="n">
        <v>0.8287</v>
      </c>
      <c r="M3423" s="10" t="n">
        <v>0.8662</v>
      </c>
      <c r="N3423" s="10" t="n">
        <v>1.5746</v>
      </c>
      <c r="O3423" s="10" t="n">
        <v>1.9883</v>
      </c>
      <c r="P3423" s="10" t="b">
        <v>1</v>
      </c>
      <c r="Q3423" s="10" t="inlineStr">
        <is>
          <t>2021-12-15</t>
        </is>
      </c>
    </row>
    <row r="3424">
      <c r="A3424" s="20" t="inlineStr">
        <is>
          <t>PRED03423</t>
        </is>
      </c>
      <c r="B3424" s="20" t="inlineStr">
        <is>
          <t>MANDALAJATI</t>
        </is>
      </c>
      <c r="C3424" s="20" t="n">
        <v>2022</v>
      </c>
      <c r="D3424" s="20" t="n">
        <v>2023</v>
      </c>
      <c r="E3424" s="20" t="inlineStr">
        <is>
          <t>v2.1.0</t>
        </is>
      </c>
      <c r="F3424" s="20" t="inlineStr">
        <is>
          <t>SVM</t>
        </is>
      </c>
      <c r="G3424" s="20" t="inlineStr">
        <is>
          <t>total_populasi|warga_rentan|bantuan_pip|pra_sekolah|jumlah_sd|rasio_rentan</t>
        </is>
      </c>
      <c r="H3424" s="20" t="n">
        <v>92.91</v>
      </c>
      <c r="I3424" s="20" t="n">
        <v>90.72</v>
      </c>
      <c r="J3424" s="20" t="inlineStr">
        <is>
          <t>Tinggi</t>
        </is>
      </c>
      <c r="K3424" s="20" t="inlineStr">
        <is>
          <t>Tinggi</t>
        </is>
      </c>
      <c r="L3424" s="20" t="n">
        <v>0.8902</v>
      </c>
      <c r="M3424" s="20" t="n">
        <v>0.9889</v>
      </c>
      <c r="N3424" s="20" t="n">
        <v>1.436</v>
      </c>
      <c r="O3424" s="20" t="n">
        <v>1.5178</v>
      </c>
      <c r="P3424" s="20" t="b">
        <v>1</v>
      </c>
      <c r="Q3424" s="20" t="inlineStr">
        <is>
          <t>2022-12-15</t>
        </is>
      </c>
    </row>
    <row r="3425">
      <c r="A3425" s="10" t="inlineStr">
        <is>
          <t>PRED03424</t>
        </is>
      </c>
      <c r="B3425" s="10" t="inlineStr">
        <is>
          <t>ARCAMANIK</t>
        </is>
      </c>
      <c r="C3425" s="10" t="n">
        <v>2016</v>
      </c>
      <c r="D3425" s="10" t="n">
        <v>2017</v>
      </c>
      <c r="E3425" s="10" t="inlineStr">
        <is>
          <t>v2.1.0</t>
        </is>
      </c>
      <c r="F3425" s="10" t="inlineStr">
        <is>
          <t>XGBoost</t>
        </is>
      </c>
      <c r="G3425" s="10" t="inlineStr">
        <is>
          <t>total_populasi|warga_rentan|bantuan_pip|pra_sekolah|jumlah_sd|rasio_rentan</t>
        </is>
      </c>
      <c r="H3425" s="10" t="n">
        <v>74.97</v>
      </c>
      <c r="I3425" s="10" t="n">
        <v>73.63</v>
      </c>
      <c r="J3425" s="10" t="inlineStr">
        <is>
          <t>Sedang</t>
        </is>
      </c>
      <c r="K3425" s="10" t="inlineStr">
        <is>
          <t>Tinggi</t>
        </is>
      </c>
      <c r="L3425" s="10" t="n">
        <v>0.8207</v>
      </c>
      <c r="M3425" s="10" t="n">
        <v>0.7223000000000001</v>
      </c>
      <c r="N3425" s="10" t="n">
        <v>1.8997</v>
      </c>
      <c r="O3425" s="10" t="n">
        <v>1.6684</v>
      </c>
      <c r="P3425" s="10" t="b">
        <v>0</v>
      </c>
      <c r="Q3425" s="10" t="inlineStr">
        <is>
          <t>2016-12-15</t>
        </is>
      </c>
    </row>
    <row r="3426">
      <c r="A3426" s="20" t="inlineStr">
        <is>
          <t>PRED03425</t>
        </is>
      </c>
      <c r="B3426" s="20" t="inlineStr">
        <is>
          <t>ASTANAANYAR</t>
        </is>
      </c>
      <c r="C3426" s="20" t="n">
        <v>2015</v>
      </c>
      <c r="D3426" s="20" t="n">
        <v>2016</v>
      </c>
      <c r="E3426" s="20" t="inlineStr">
        <is>
          <t>v2.1.0</t>
        </is>
      </c>
      <c r="F3426" s="20" t="inlineStr">
        <is>
          <t>SVM</t>
        </is>
      </c>
      <c r="G3426" s="20" t="inlineStr">
        <is>
          <t>total_populasi|warga_rentan|bantuan_pip|pra_sekolah|jumlah_sd|rasio_rentan</t>
        </is>
      </c>
      <c r="H3426" s="20" t="n">
        <v>77.86</v>
      </c>
      <c r="I3426" s="20" t="n">
        <v>75.09999999999999</v>
      </c>
      <c r="J3426" s="20" t="inlineStr">
        <is>
          <t>Tinggi</t>
        </is>
      </c>
      <c r="K3426" s="20" t="inlineStr">
        <is>
          <t>Tinggi</t>
        </is>
      </c>
      <c r="L3426" s="20" t="n">
        <v>0.8438</v>
      </c>
      <c r="M3426" s="20" t="n">
        <v>0.9398</v>
      </c>
      <c r="N3426" s="20" t="n">
        <v>1.4348</v>
      </c>
      <c r="O3426" s="20" t="n">
        <v>2.4307</v>
      </c>
      <c r="P3426" s="20" t="b">
        <v>1</v>
      </c>
      <c r="Q3426" s="20" t="inlineStr">
        <is>
          <t>2015-12-15</t>
        </is>
      </c>
    </row>
    <row r="3427">
      <c r="A3427" s="10" t="inlineStr">
        <is>
          <t>PRED03426</t>
        </is>
      </c>
      <c r="B3427" s="10" t="inlineStr">
        <is>
          <t>BANDUNG KULON</t>
        </is>
      </c>
      <c r="C3427" s="10" t="n">
        <v>2024</v>
      </c>
      <c r="D3427" s="10" t="n">
        <v>2025</v>
      </c>
      <c r="E3427" s="10" t="inlineStr">
        <is>
          <t>v2.1.0</t>
        </is>
      </c>
      <c r="F3427" s="10" t="inlineStr">
        <is>
          <t>Gradient Boosting</t>
        </is>
      </c>
      <c r="G3427" s="10" t="inlineStr">
        <is>
          <t>total_populasi|warga_rentan|bantuan_pip|pra_sekolah|jumlah_sd|rasio_rentan</t>
        </is>
      </c>
      <c r="H3427" s="10" t="n">
        <v>86.39</v>
      </c>
      <c r="I3427" s="10" t="n">
        <v>87.26000000000001</v>
      </c>
      <c r="J3427" s="10" t="inlineStr">
        <is>
          <t>Tinggi</t>
        </is>
      </c>
      <c r="K3427" s="10" t="inlineStr">
        <is>
          <t>Tinggi</t>
        </is>
      </c>
      <c r="L3427" s="10" t="n">
        <v>0.9298999999999999</v>
      </c>
      <c r="M3427" s="10" t="n">
        <v>0.7799</v>
      </c>
      <c r="N3427" s="10" t="n">
        <v>0.6234</v>
      </c>
      <c r="O3427" s="10" t="n">
        <v>2.721</v>
      </c>
      <c r="P3427" s="10" t="b">
        <v>1</v>
      </c>
      <c r="Q3427" s="10" t="inlineStr">
        <is>
          <t>2024-12-15</t>
        </is>
      </c>
    </row>
    <row r="3428">
      <c r="A3428" s="20" t="inlineStr">
        <is>
          <t>PRED03427</t>
        </is>
      </c>
      <c r="B3428" s="20" t="inlineStr">
        <is>
          <t>BATUNUNGGAL</t>
        </is>
      </c>
      <c r="C3428" s="20" t="n">
        <v>2025</v>
      </c>
      <c r="D3428" s="20" t="n">
        <v>2026</v>
      </c>
      <c r="E3428" s="20" t="inlineStr">
        <is>
          <t>v2.1.0</t>
        </is>
      </c>
      <c r="F3428" s="20" t="inlineStr">
        <is>
          <t>Gradient Boosting</t>
        </is>
      </c>
      <c r="G3428" s="20" t="inlineStr">
        <is>
          <t>total_populasi|warga_rentan|bantuan_pip|pra_sekolah|jumlah_sd|rasio_rentan</t>
        </is>
      </c>
      <c r="H3428" s="20" t="n">
        <v>71.5</v>
      </c>
      <c r="I3428" s="20" t="n">
        <v>69.34</v>
      </c>
      <c r="J3428" s="20" t="inlineStr">
        <is>
          <t>Sedang</t>
        </is>
      </c>
      <c r="K3428" s="20" t="inlineStr">
        <is>
          <t>Tinggi</t>
        </is>
      </c>
      <c r="L3428" s="20" t="n">
        <v>0.9405</v>
      </c>
      <c r="M3428" s="20" t="n">
        <v>0.8252</v>
      </c>
      <c r="N3428" s="20" t="n">
        <v>1.6683</v>
      </c>
      <c r="O3428" s="20" t="n">
        <v>1.3898</v>
      </c>
      <c r="P3428" s="20" t="b">
        <v>0</v>
      </c>
      <c r="Q3428" s="20" t="inlineStr">
        <is>
          <t>2025-12-15</t>
        </is>
      </c>
    </row>
    <row r="3429">
      <c r="A3429" s="10" t="inlineStr">
        <is>
          <t>PRED03428</t>
        </is>
      </c>
      <c r="B3429" s="10" t="inlineStr">
        <is>
          <t>CIBEUNYING KALER</t>
        </is>
      </c>
      <c r="C3429" s="10" t="n">
        <v>2017</v>
      </c>
      <c r="D3429" s="10" t="n">
        <v>2018</v>
      </c>
      <c r="E3429" s="10" t="inlineStr">
        <is>
          <t>v2.1.0</t>
        </is>
      </c>
      <c r="F3429" s="10" t="inlineStr">
        <is>
          <t>Random Forest</t>
        </is>
      </c>
      <c r="G3429" s="10" t="inlineStr">
        <is>
          <t>total_populasi|warga_rentan|bantuan_pip|pra_sekolah|jumlah_sd|rasio_rentan</t>
        </is>
      </c>
      <c r="H3429" s="10" t="n">
        <v>70.45</v>
      </c>
      <c r="I3429" s="10" t="n">
        <v>72.25</v>
      </c>
      <c r="J3429" s="10" t="inlineStr">
        <is>
          <t>Sedang</t>
        </is>
      </c>
      <c r="K3429" s="10" t="inlineStr">
        <is>
          <t>Tinggi</t>
        </is>
      </c>
      <c r="L3429" s="10" t="n">
        <v>0.856</v>
      </c>
      <c r="M3429" s="10" t="n">
        <v>0.7161</v>
      </c>
      <c r="N3429" s="10" t="n">
        <v>0.6778999999999999</v>
      </c>
      <c r="O3429" s="10" t="n">
        <v>2.4711</v>
      </c>
      <c r="P3429" s="10" t="b">
        <v>0</v>
      </c>
      <c r="Q3429" s="10" t="inlineStr">
        <is>
          <t>2017-12-15</t>
        </is>
      </c>
    </row>
    <row r="3430">
      <c r="A3430" s="20" t="inlineStr">
        <is>
          <t>PRED03429</t>
        </is>
      </c>
      <c r="B3430" s="20" t="inlineStr">
        <is>
          <t>COBLONG</t>
        </is>
      </c>
      <c r="C3430" s="20" t="n">
        <v>2023</v>
      </c>
      <c r="D3430" s="20" t="n">
        <v>2024</v>
      </c>
      <c r="E3430" s="20" t="inlineStr">
        <is>
          <t>v2.1.0</t>
        </is>
      </c>
      <c r="F3430" s="20" t="inlineStr">
        <is>
          <t>XGBoost</t>
        </is>
      </c>
      <c r="G3430" s="20" t="inlineStr">
        <is>
          <t>total_populasi|warga_rentan|bantuan_pip|pra_sekolah|jumlah_sd|rasio_rentan</t>
        </is>
      </c>
      <c r="H3430" s="20" t="n">
        <v>66.91</v>
      </c>
      <c r="I3430" s="20" t="n">
        <v>69.91</v>
      </c>
      <c r="J3430" s="20" t="inlineStr">
        <is>
          <t>Rendah</t>
        </is>
      </c>
      <c r="K3430" s="20" t="inlineStr">
        <is>
          <t>Tinggi</t>
        </is>
      </c>
      <c r="L3430" s="20" t="n">
        <v>0.8539</v>
      </c>
      <c r="M3430" s="20" t="n">
        <v>0.7057</v>
      </c>
      <c r="N3430" s="20" t="n">
        <v>0.658</v>
      </c>
      <c r="O3430" s="20" t="n">
        <v>3.0123</v>
      </c>
      <c r="P3430" s="20" t="b">
        <v>0</v>
      </c>
      <c r="Q3430" s="20" t="inlineStr">
        <is>
          <t>2023-12-15</t>
        </is>
      </c>
    </row>
    <row r="3431">
      <c r="A3431" s="10" t="inlineStr">
        <is>
          <t>PRED03430</t>
        </is>
      </c>
      <c r="B3431" s="10" t="inlineStr">
        <is>
          <t>BOJONGLOA KIDUL</t>
        </is>
      </c>
      <c r="C3431" s="10" t="n">
        <v>2023</v>
      </c>
      <c r="D3431" s="10" t="n">
        <v>2024</v>
      </c>
      <c r="E3431" s="10" t="inlineStr">
        <is>
          <t>v2.1.0</t>
        </is>
      </c>
      <c r="F3431" s="10" t="inlineStr">
        <is>
          <t>SVM</t>
        </is>
      </c>
      <c r="G3431" s="10" t="inlineStr">
        <is>
          <t>total_populasi|warga_rentan|bantuan_pip|pra_sekolah|jumlah_sd|rasio_rentan</t>
        </is>
      </c>
      <c r="H3431" s="10" t="n">
        <v>83.70999999999999</v>
      </c>
      <c r="I3431" s="10" t="n">
        <v>85.52</v>
      </c>
      <c r="J3431" s="10" t="inlineStr">
        <is>
          <t>Tinggi</t>
        </is>
      </c>
      <c r="K3431" s="10" t="inlineStr">
        <is>
          <t>Tinggi</t>
        </is>
      </c>
      <c r="L3431" s="10" t="n">
        <v>0.8568</v>
      </c>
      <c r="M3431" s="10" t="n">
        <v>0.7062</v>
      </c>
      <c r="N3431" s="10" t="n">
        <v>1.2073</v>
      </c>
      <c r="O3431" s="10" t="n">
        <v>2.0042</v>
      </c>
      <c r="P3431" s="10" t="b">
        <v>1</v>
      </c>
      <c r="Q3431" s="10" t="inlineStr">
        <is>
          <t>2023-12-15</t>
        </is>
      </c>
    </row>
    <row r="3432">
      <c r="A3432" s="20" t="inlineStr">
        <is>
          <t>PRED03431</t>
        </is>
      </c>
      <c r="B3432" s="20" t="inlineStr">
        <is>
          <t>UJUNG BERUNG</t>
        </is>
      </c>
      <c r="C3432" s="20" t="n">
        <v>2015</v>
      </c>
      <c r="D3432" s="20" t="n">
        <v>2016</v>
      </c>
      <c r="E3432" s="20" t="inlineStr">
        <is>
          <t>v2.1.0</t>
        </is>
      </c>
      <c r="F3432" s="20" t="inlineStr">
        <is>
          <t>SVM</t>
        </is>
      </c>
      <c r="G3432" s="20" t="inlineStr">
        <is>
          <t>total_populasi|warga_rentan|bantuan_pip|pra_sekolah|jumlah_sd|rasio_rentan</t>
        </is>
      </c>
      <c r="H3432" s="20" t="n">
        <v>81.73999999999999</v>
      </c>
      <c r="I3432" s="20" t="n">
        <v>80.68000000000001</v>
      </c>
      <c r="J3432" s="20" t="inlineStr">
        <is>
          <t>Tinggi</t>
        </is>
      </c>
      <c r="K3432" s="20" t="inlineStr">
        <is>
          <t>Tinggi</t>
        </is>
      </c>
      <c r="L3432" s="20" t="n">
        <v>0.8897</v>
      </c>
      <c r="M3432" s="20" t="n">
        <v>0.8077</v>
      </c>
      <c r="N3432" s="20" t="n">
        <v>1.8931</v>
      </c>
      <c r="O3432" s="20" t="n">
        <v>1.6531</v>
      </c>
      <c r="P3432" s="20" t="b">
        <v>1</v>
      </c>
      <c r="Q3432" s="20" t="inlineStr">
        <is>
          <t>2015-12-15</t>
        </is>
      </c>
    </row>
    <row r="3433">
      <c r="A3433" s="10" t="inlineStr">
        <is>
          <t>PRED03432</t>
        </is>
      </c>
      <c r="B3433" s="10" t="inlineStr">
        <is>
          <t>CINAMBO</t>
        </is>
      </c>
      <c r="C3433" s="10" t="n">
        <v>2015</v>
      </c>
      <c r="D3433" s="10" t="n">
        <v>2016</v>
      </c>
      <c r="E3433" s="10" t="inlineStr">
        <is>
          <t>v2.1.0</t>
        </is>
      </c>
      <c r="F3433" s="10" t="inlineStr">
        <is>
          <t>Random Forest</t>
        </is>
      </c>
      <c r="G3433" s="10" t="inlineStr">
        <is>
          <t>total_populasi|warga_rentan|bantuan_pip|pra_sekolah|jumlah_sd|rasio_rentan</t>
        </is>
      </c>
      <c r="H3433" s="10" t="n">
        <v>78.48</v>
      </c>
      <c r="I3433" s="10" t="n">
        <v>78.90000000000001</v>
      </c>
      <c r="J3433" s="10" t="inlineStr">
        <is>
          <t>Tinggi</t>
        </is>
      </c>
      <c r="K3433" s="10" t="inlineStr">
        <is>
          <t>Tinggi</t>
        </is>
      </c>
      <c r="L3433" s="10" t="n">
        <v>0.8681</v>
      </c>
      <c r="M3433" s="10" t="n">
        <v>0.7802</v>
      </c>
      <c r="N3433" s="10" t="n">
        <v>1.3241</v>
      </c>
      <c r="O3433" s="10" t="n">
        <v>1.8979</v>
      </c>
      <c r="P3433" s="10" t="b">
        <v>1</v>
      </c>
      <c r="Q3433" s="10" t="inlineStr">
        <is>
          <t>2015-12-15</t>
        </is>
      </c>
    </row>
    <row r="3434">
      <c r="A3434" s="20" t="inlineStr">
        <is>
          <t>PRED03433</t>
        </is>
      </c>
      <c r="B3434" s="20" t="inlineStr">
        <is>
          <t>BOJONGLOA KIDUL</t>
        </is>
      </c>
      <c r="C3434" s="20" t="n">
        <v>2019</v>
      </c>
      <c r="D3434" s="20" t="n">
        <v>2020</v>
      </c>
      <c r="E3434" s="20" t="inlineStr">
        <is>
          <t>v2.1.0</t>
        </is>
      </c>
      <c r="F3434" s="20" t="inlineStr">
        <is>
          <t>Gradient Boosting</t>
        </is>
      </c>
      <c r="G3434" s="20" t="inlineStr">
        <is>
          <t>total_populasi|warga_rentan|bantuan_pip|pra_sekolah|jumlah_sd|rasio_rentan</t>
        </is>
      </c>
      <c r="H3434" s="20" t="n">
        <v>74.2</v>
      </c>
      <c r="I3434" s="20" t="n">
        <v>72.72</v>
      </c>
      <c r="J3434" s="20" t="inlineStr">
        <is>
          <t>Sedang</t>
        </is>
      </c>
      <c r="K3434" s="20" t="inlineStr">
        <is>
          <t>Tinggi</t>
        </is>
      </c>
      <c r="L3434" s="20" t="n">
        <v>0.9191</v>
      </c>
      <c r="M3434" s="20" t="n">
        <v>0.8518</v>
      </c>
      <c r="N3434" s="20" t="n">
        <v>1.1348</v>
      </c>
      <c r="O3434" s="20" t="n">
        <v>3.0499</v>
      </c>
      <c r="P3434" s="20" t="b">
        <v>0</v>
      </c>
      <c r="Q3434" s="20" t="inlineStr">
        <is>
          <t>2019-12-15</t>
        </is>
      </c>
    </row>
    <row r="3435">
      <c r="A3435" s="10" t="inlineStr">
        <is>
          <t>PRED03434</t>
        </is>
      </c>
      <c r="B3435" s="10" t="inlineStr">
        <is>
          <t>PANYILEUKAN</t>
        </is>
      </c>
      <c r="C3435" s="10" t="n">
        <v>2020</v>
      </c>
      <c r="D3435" s="10" t="n">
        <v>2021</v>
      </c>
      <c r="E3435" s="10" t="inlineStr">
        <is>
          <t>v2.1.0</t>
        </is>
      </c>
      <c r="F3435" s="10" t="inlineStr">
        <is>
          <t>SVM</t>
        </is>
      </c>
      <c r="G3435" s="10" t="inlineStr">
        <is>
          <t>total_populasi|warga_rentan|bantuan_pip|pra_sekolah|jumlah_sd|rasio_rentan</t>
        </is>
      </c>
      <c r="H3435" s="10" t="n">
        <v>70.25</v>
      </c>
      <c r="I3435" s="10" t="n">
        <v>73</v>
      </c>
      <c r="J3435" s="10" t="inlineStr">
        <is>
          <t>Sedang</t>
        </is>
      </c>
      <c r="K3435" s="10" t="inlineStr">
        <is>
          <t>Tinggi</t>
        </is>
      </c>
      <c r="L3435" s="10" t="n">
        <v>0.848</v>
      </c>
      <c r="M3435" s="10" t="n">
        <v>0.8455</v>
      </c>
      <c r="N3435" s="10" t="n">
        <v>1.9252</v>
      </c>
      <c r="O3435" s="10" t="n">
        <v>1.0136</v>
      </c>
      <c r="P3435" s="10" t="b">
        <v>0</v>
      </c>
      <c r="Q3435" s="10" t="inlineStr">
        <is>
          <t>2020-12-15</t>
        </is>
      </c>
    </row>
    <row r="3436">
      <c r="A3436" s="20" t="inlineStr">
        <is>
          <t>PRED03435</t>
        </is>
      </c>
      <c r="B3436" s="20" t="inlineStr">
        <is>
          <t>LENGKONG</t>
        </is>
      </c>
      <c r="C3436" s="20" t="n">
        <v>2017</v>
      </c>
      <c r="D3436" s="20" t="n">
        <v>2018</v>
      </c>
      <c r="E3436" s="20" t="inlineStr">
        <is>
          <t>v2.1.0</t>
        </is>
      </c>
      <c r="F3436" s="20" t="inlineStr">
        <is>
          <t>LSTM</t>
        </is>
      </c>
      <c r="G3436" s="20" t="inlineStr">
        <is>
          <t>total_populasi|warga_rentan|bantuan_pip|pra_sekolah|jumlah_sd|rasio_rentan</t>
        </is>
      </c>
      <c r="H3436" s="20" t="n">
        <v>65.7</v>
      </c>
      <c r="I3436" s="20" t="n">
        <v>64.15000000000001</v>
      </c>
      <c r="J3436" s="20" t="inlineStr">
        <is>
          <t>Rendah</t>
        </is>
      </c>
      <c r="K3436" s="20" t="inlineStr">
        <is>
          <t>Tinggi</t>
        </is>
      </c>
      <c r="L3436" s="20" t="n">
        <v>0.9556</v>
      </c>
      <c r="M3436" s="20" t="n">
        <v>0.977</v>
      </c>
      <c r="N3436" s="20" t="n">
        <v>2.3277</v>
      </c>
      <c r="O3436" s="20" t="n">
        <v>1.8369</v>
      </c>
      <c r="P3436" s="20" t="b">
        <v>0</v>
      </c>
      <c r="Q3436" s="20" t="inlineStr">
        <is>
          <t>2017-12-15</t>
        </is>
      </c>
    </row>
    <row r="3437">
      <c r="A3437" s="10" t="inlineStr">
        <is>
          <t>PRED03436</t>
        </is>
      </c>
      <c r="B3437" s="10" t="inlineStr">
        <is>
          <t>PANYILEUKAN</t>
        </is>
      </c>
      <c r="C3437" s="10" t="n">
        <v>2016</v>
      </c>
      <c r="D3437" s="10" t="n">
        <v>2017</v>
      </c>
      <c r="E3437" s="10" t="inlineStr">
        <is>
          <t>v2.1.0</t>
        </is>
      </c>
      <c r="F3437" s="10" t="inlineStr">
        <is>
          <t>XGBoost</t>
        </is>
      </c>
      <c r="G3437" s="10" t="inlineStr">
        <is>
          <t>total_populasi|warga_rentan|bantuan_pip|pra_sekolah|jumlah_sd|rasio_rentan</t>
        </is>
      </c>
      <c r="H3437" s="10" t="n">
        <v>81.56</v>
      </c>
      <c r="I3437" s="10" t="n">
        <v>83.81999999999999</v>
      </c>
      <c r="J3437" s="10" t="inlineStr">
        <is>
          <t>Tinggi</t>
        </is>
      </c>
      <c r="K3437" s="10" t="inlineStr">
        <is>
          <t>Tinggi</t>
        </is>
      </c>
      <c r="L3437" s="10" t="n">
        <v>0.9331</v>
      </c>
      <c r="M3437" s="10" t="n">
        <v>0.8574000000000001</v>
      </c>
      <c r="N3437" s="10" t="n">
        <v>2.1112</v>
      </c>
      <c r="O3437" s="10" t="n">
        <v>1.653</v>
      </c>
      <c r="P3437" s="10" t="b">
        <v>1</v>
      </c>
      <c r="Q3437" s="10" t="inlineStr">
        <is>
          <t>2016-12-15</t>
        </is>
      </c>
    </row>
    <row r="3438">
      <c r="A3438" s="20" t="inlineStr">
        <is>
          <t>PRED03437</t>
        </is>
      </c>
      <c r="B3438" s="20" t="inlineStr">
        <is>
          <t>ASTANAANYAR</t>
        </is>
      </c>
      <c r="C3438" s="20" t="n">
        <v>2015</v>
      </c>
      <c r="D3438" s="20" t="n">
        <v>2016</v>
      </c>
      <c r="E3438" s="20" t="inlineStr">
        <is>
          <t>v2.1.0</t>
        </is>
      </c>
      <c r="F3438" s="20" t="inlineStr">
        <is>
          <t>SVM</t>
        </is>
      </c>
      <c r="G3438" s="20" t="inlineStr">
        <is>
          <t>total_populasi|warga_rentan|bantuan_pip|pra_sekolah|jumlah_sd|rasio_rentan</t>
        </is>
      </c>
      <c r="H3438" s="20" t="n">
        <v>75.43000000000001</v>
      </c>
      <c r="I3438" s="20" t="n">
        <v>77.73999999999999</v>
      </c>
      <c r="J3438" s="20" t="inlineStr">
        <is>
          <t>Sedang</t>
        </is>
      </c>
      <c r="K3438" s="20" t="inlineStr">
        <is>
          <t>Tinggi</t>
        </is>
      </c>
      <c r="L3438" s="20" t="n">
        <v>0.8812</v>
      </c>
      <c r="M3438" s="20" t="n">
        <v>0.7726</v>
      </c>
      <c r="N3438" s="20" t="n">
        <v>1.428</v>
      </c>
      <c r="O3438" s="20" t="n">
        <v>2.0813</v>
      </c>
      <c r="P3438" s="20" t="b">
        <v>0</v>
      </c>
      <c r="Q3438" s="20" t="inlineStr">
        <is>
          <t>2015-12-15</t>
        </is>
      </c>
    </row>
    <row r="3439">
      <c r="A3439" s="10" t="inlineStr">
        <is>
          <t>PRED03438</t>
        </is>
      </c>
      <c r="B3439" s="10" t="inlineStr">
        <is>
          <t>ARCAMANIK</t>
        </is>
      </c>
      <c r="C3439" s="10" t="n">
        <v>2019</v>
      </c>
      <c r="D3439" s="10" t="n">
        <v>2020</v>
      </c>
      <c r="E3439" s="10" t="inlineStr">
        <is>
          <t>v2.1.0</t>
        </is>
      </c>
      <c r="F3439" s="10" t="inlineStr">
        <is>
          <t>Gradient Boosting</t>
        </is>
      </c>
      <c r="G3439" s="10" t="inlineStr">
        <is>
          <t>total_populasi|warga_rentan|bantuan_pip|pra_sekolah|jumlah_sd|rasio_rentan</t>
        </is>
      </c>
      <c r="H3439" s="10" t="n">
        <v>75.66</v>
      </c>
      <c r="I3439" s="10" t="n">
        <v>73.51000000000001</v>
      </c>
      <c r="J3439" s="10" t="inlineStr">
        <is>
          <t>Sedang</t>
        </is>
      </c>
      <c r="K3439" s="10" t="inlineStr">
        <is>
          <t>Tinggi</t>
        </is>
      </c>
      <c r="L3439" s="10" t="n">
        <v>0.9466</v>
      </c>
      <c r="M3439" s="10" t="n">
        <v>0.9008</v>
      </c>
      <c r="N3439" s="10" t="n">
        <v>1.7</v>
      </c>
      <c r="O3439" s="10" t="n">
        <v>2.5999</v>
      </c>
      <c r="P3439" s="10" t="b">
        <v>0</v>
      </c>
      <c r="Q3439" s="10" t="inlineStr">
        <is>
          <t>2019-12-15</t>
        </is>
      </c>
    </row>
    <row r="3440">
      <c r="A3440" s="20" t="inlineStr">
        <is>
          <t>PRED03439</t>
        </is>
      </c>
      <c r="B3440" s="20" t="inlineStr">
        <is>
          <t>CIBEUNYING KALER</t>
        </is>
      </c>
      <c r="C3440" s="20" t="n">
        <v>2021</v>
      </c>
      <c r="D3440" s="20" t="n">
        <v>2022</v>
      </c>
      <c r="E3440" s="20" t="inlineStr">
        <is>
          <t>v2.1.0</t>
        </is>
      </c>
      <c r="F3440" s="20" t="inlineStr">
        <is>
          <t>Gradient Boosting</t>
        </is>
      </c>
      <c r="G3440" s="20" t="inlineStr">
        <is>
          <t>total_populasi|warga_rentan|bantuan_pip|pra_sekolah|jumlah_sd|rasio_rentan</t>
        </is>
      </c>
      <c r="H3440" s="20" t="n">
        <v>63.85</v>
      </c>
      <c r="I3440" s="20" t="n">
        <v>66.81</v>
      </c>
      <c r="J3440" s="20" t="inlineStr">
        <is>
          <t>Rendah</t>
        </is>
      </c>
      <c r="K3440" s="20" t="inlineStr">
        <is>
          <t>Tinggi</t>
        </is>
      </c>
      <c r="L3440" s="20" t="n">
        <v>0.838</v>
      </c>
      <c r="M3440" s="20" t="n">
        <v>0.9496</v>
      </c>
      <c r="N3440" s="20" t="n">
        <v>2.3685</v>
      </c>
      <c r="O3440" s="20" t="n">
        <v>1.5356</v>
      </c>
      <c r="P3440" s="20" t="b">
        <v>0</v>
      </c>
      <c r="Q3440" s="20" t="inlineStr">
        <is>
          <t>2021-12-15</t>
        </is>
      </c>
    </row>
    <row r="3441">
      <c r="A3441" s="10" t="inlineStr">
        <is>
          <t>PRED03440</t>
        </is>
      </c>
      <c r="B3441" s="10" t="inlineStr">
        <is>
          <t>RANCASARI</t>
        </is>
      </c>
      <c r="C3441" s="10" t="n">
        <v>2024</v>
      </c>
      <c r="D3441" s="10" t="n">
        <v>2025</v>
      </c>
      <c r="E3441" s="10" t="inlineStr">
        <is>
          <t>v2.1.0</t>
        </is>
      </c>
      <c r="F3441" s="10" t="inlineStr">
        <is>
          <t>XGBoost</t>
        </is>
      </c>
      <c r="G3441" s="10" t="inlineStr">
        <is>
          <t>total_populasi|warga_rentan|bantuan_pip|pra_sekolah|jumlah_sd|rasio_rentan</t>
        </is>
      </c>
      <c r="H3441" s="10" t="n">
        <v>80.44</v>
      </c>
      <c r="I3441" s="10" t="n">
        <v>80.26000000000001</v>
      </c>
      <c r="J3441" s="10" t="inlineStr">
        <is>
          <t>Tinggi</t>
        </is>
      </c>
      <c r="K3441" s="10" t="inlineStr">
        <is>
          <t>Tinggi</t>
        </is>
      </c>
      <c r="L3441" s="10" t="n">
        <v>0.9029</v>
      </c>
      <c r="M3441" s="10" t="n">
        <v>0.8141</v>
      </c>
      <c r="N3441" s="10" t="n">
        <v>2.2707</v>
      </c>
      <c r="O3441" s="10" t="n">
        <v>3.0461</v>
      </c>
      <c r="P3441" s="10" t="b">
        <v>1</v>
      </c>
      <c r="Q3441" s="10" t="inlineStr">
        <is>
          <t>2024-12-15</t>
        </is>
      </c>
    </row>
    <row r="3442">
      <c r="A3442" s="20" t="inlineStr">
        <is>
          <t>PRED03441</t>
        </is>
      </c>
      <c r="B3442" s="20" t="inlineStr">
        <is>
          <t>ANDIR</t>
        </is>
      </c>
      <c r="C3442" s="20" t="n">
        <v>2017</v>
      </c>
      <c r="D3442" s="20" t="n">
        <v>2018</v>
      </c>
      <c r="E3442" s="20" t="inlineStr">
        <is>
          <t>v2.1.0</t>
        </is>
      </c>
      <c r="F3442" s="20" t="inlineStr">
        <is>
          <t>Gradient Boosting</t>
        </is>
      </c>
      <c r="G3442" s="20" t="inlineStr">
        <is>
          <t>total_populasi|warga_rentan|bantuan_pip|pra_sekolah|jumlah_sd|rasio_rentan</t>
        </is>
      </c>
      <c r="H3442" s="20" t="n">
        <v>85.97</v>
      </c>
      <c r="I3442" s="20" t="n">
        <v>84.67</v>
      </c>
      <c r="J3442" s="20" t="inlineStr">
        <is>
          <t>Tinggi</t>
        </is>
      </c>
      <c r="K3442" s="20" t="inlineStr">
        <is>
          <t>Tinggi</t>
        </is>
      </c>
      <c r="L3442" s="20" t="n">
        <v>0.8935</v>
      </c>
      <c r="M3442" s="20" t="n">
        <v>0.8048999999999999</v>
      </c>
      <c r="N3442" s="20" t="n">
        <v>0.7338</v>
      </c>
      <c r="O3442" s="20" t="n">
        <v>3.1186</v>
      </c>
      <c r="P3442" s="20" t="b">
        <v>1</v>
      </c>
      <c r="Q3442" s="20" t="inlineStr">
        <is>
          <t>2017-12-15</t>
        </is>
      </c>
    </row>
    <row r="3443">
      <c r="A3443" s="10" t="inlineStr">
        <is>
          <t>PRED03442</t>
        </is>
      </c>
      <c r="B3443" s="10" t="inlineStr">
        <is>
          <t>CIBIRU</t>
        </is>
      </c>
      <c r="C3443" s="10" t="n">
        <v>2020</v>
      </c>
      <c r="D3443" s="10" t="n">
        <v>2021</v>
      </c>
      <c r="E3443" s="10" t="inlineStr">
        <is>
          <t>v2.1.0</t>
        </is>
      </c>
      <c r="F3443" s="10" t="inlineStr">
        <is>
          <t>Gradient Boosting</t>
        </is>
      </c>
      <c r="G3443" s="10" t="inlineStr">
        <is>
          <t>total_populasi|warga_rentan|bantuan_pip|pra_sekolah|jumlah_sd|rasio_rentan</t>
        </is>
      </c>
      <c r="H3443" s="10" t="n">
        <v>79.65000000000001</v>
      </c>
      <c r="I3443" s="10" t="n">
        <v>79.40000000000001</v>
      </c>
      <c r="J3443" s="10" t="inlineStr">
        <is>
          <t>Tinggi</t>
        </is>
      </c>
      <c r="K3443" s="10" t="inlineStr">
        <is>
          <t>Tinggi</t>
        </is>
      </c>
      <c r="L3443" s="10" t="n">
        <v>0.8874</v>
      </c>
      <c r="M3443" s="10" t="n">
        <v>0.9108000000000001</v>
      </c>
      <c r="N3443" s="10" t="n">
        <v>1.7124</v>
      </c>
      <c r="O3443" s="10" t="n">
        <v>3.1678</v>
      </c>
      <c r="P3443" s="10" t="b">
        <v>1</v>
      </c>
      <c r="Q3443" s="10" t="inlineStr">
        <is>
          <t>2020-12-15</t>
        </is>
      </c>
    </row>
    <row r="3444">
      <c r="A3444" s="20" t="inlineStr">
        <is>
          <t>PRED03443</t>
        </is>
      </c>
      <c r="B3444" s="20" t="inlineStr">
        <is>
          <t>BOJONGLOA KIDUL</t>
        </is>
      </c>
      <c r="C3444" s="20" t="n">
        <v>2024</v>
      </c>
      <c r="D3444" s="20" t="n">
        <v>2025</v>
      </c>
      <c r="E3444" s="20" t="inlineStr">
        <is>
          <t>v2.1.0</t>
        </is>
      </c>
      <c r="F3444" s="20" t="inlineStr">
        <is>
          <t>Random Forest</t>
        </is>
      </c>
      <c r="G3444" s="20" t="inlineStr">
        <is>
          <t>total_populasi|warga_rentan|bantuan_pip|pra_sekolah|jumlah_sd|rasio_rentan</t>
        </is>
      </c>
      <c r="H3444" s="20" t="n">
        <v>81.70999999999999</v>
      </c>
      <c r="I3444" s="20" t="n">
        <v>79.25</v>
      </c>
      <c r="J3444" s="20" t="inlineStr">
        <is>
          <t>Tinggi</t>
        </is>
      </c>
      <c r="K3444" s="20" t="inlineStr">
        <is>
          <t>Tinggi</t>
        </is>
      </c>
      <c r="L3444" s="20" t="n">
        <v>0.8384</v>
      </c>
      <c r="M3444" s="20" t="n">
        <v>0.9865</v>
      </c>
      <c r="N3444" s="20" t="n">
        <v>2.1335</v>
      </c>
      <c r="O3444" s="20" t="n">
        <v>1.9867</v>
      </c>
      <c r="P3444" s="20" t="b">
        <v>1</v>
      </c>
      <c r="Q3444" s="20" t="inlineStr">
        <is>
          <t>2024-12-15</t>
        </is>
      </c>
    </row>
    <row r="3445">
      <c r="A3445" s="10" t="inlineStr">
        <is>
          <t>PRED03444</t>
        </is>
      </c>
      <c r="B3445" s="10" t="inlineStr">
        <is>
          <t>UJUNG BERUNG</t>
        </is>
      </c>
      <c r="C3445" s="10" t="n">
        <v>2025</v>
      </c>
      <c r="D3445" s="10" t="n">
        <v>2026</v>
      </c>
      <c r="E3445" s="10" t="inlineStr">
        <is>
          <t>v2.1.0</t>
        </is>
      </c>
      <c r="F3445" s="10" t="inlineStr">
        <is>
          <t>Random Forest</t>
        </is>
      </c>
      <c r="G3445" s="10" t="inlineStr">
        <is>
          <t>total_populasi|warga_rentan|bantuan_pip|pra_sekolah|jumlah_sd|rasio_rentan</t>
        </is>
      </c>
      <c r="H3445" s="10" t="n">
        <v>82.66</v>
      </c>
      <c r="I3445" s="10" t="n">
        <v>80.12</v>
      </c>
      <c r="J3445" s="10" t="inlineStr">
        <is>
          <t>Tinggi</t>
        </is>
      </c>
      <c r="K3445" s="10" t="inlineStr">
        <is>
          <t>Tinggi</t>
        </is>
      </c>
      <c r="L3445" s="10" t="n">
        <v>0.9152</v>
      </c>
      <c r="M3445" s="10" t="n">
        <v>0.9891</v>
      </c>
      <c r="N3445" s="10" t="n">
        <v>1.1256</v>
      </c>
      <c r="O3445" s="10" t="n">
        <v>2.5287</v>
      </c>
      <c r="P3445" s="10" t="b">
        <v>1</v>
      </c>
      <c r="Q3445" s="10" t="inlineStr">
        <is>
          <t>2025-12-15</t>
        </is>
      </c>
    </row>
    <row r="3446">
      <c r="A3446" s="20" t="inlineStr">
        <is>
          <t>PRED03445</t>
        </is>
      </c>
      <c r="B3446" s="20" t="inlineStr">
        <is>
          <t>RANCASARI</t>
        </is>
      </c>
      <c r="C3446" s="20" t="n">
        <v>2025</v>
      </c>
      <c r="D3446" s="20" t="n">
        <v>2026</v>
      </c>
      <c r="E3446" s="20" t="inlineStr">
        <is>
          <t>v2.1.0</t>
        </is>
      </c>
      <c r="F3446" s="20" t="inlineStr">
        <is>
          <t>XGBoost</t>
        </is>
      </c>
      <c r="G3446" s="20" t="inlineStr">
        <is>
          <t>total_populasi|warga_rentan|bantuan_pip|pra_sekolah|jumlah_sd|rasio_rentan</t>
        </is>
      </c>
      <c r="H3446" s="20" t="n">
        <v>70.91</v>
      </c>
      <c r="I3446" s="20" t="n">
        <v>71.97</v>
      </c>
      <c r="J3446" s="20" t="inlineStr">
        <is>
          <t>Sedang</t>
        </is>
      </c>
      <c r="K3446" s="20" t="inlineStr">
        <is>
          <t>Tinggi</t>
        </is>
      </c>
      <c r="L3446" s="20" t="n">
        <v>0.9371</v>
      </c>
      <c r="M3446" s="20" t="n">
        <v>0.7544999999999999</v>
      </c>
      <c r="N3446" s="20" t="n">
        <v>2.4102</v>
      </c>
      <c r="O3446" s="20" t="n">
        <v>1.8901</v>
      </c>
      <c r="P3446" s="20" t="b">
        <v>0</v>
      </c>
      <c r="Q3446" s="20" t="inlineStr">
        <is>
          <t>2025-12-15</t>
        </is>
      </c>
    </row>
    <row r="3447">
      <c r="A3447" s="10" t="inlineStr">
        <is>
          <t>PRED03446</t>
        </is>
      </c>
      <c r="B3447" s="10" t="inlineStr">
        <is>
          <t>CIDADAP</t>
        </is>
      </c>
      <c r="C3447" s="10" t="n">
        <v>2025</v>
      </c>
      <c r="D3447" s="10" t="n">
        <v>2026</v>
      </c>
      <c r="E3447" s="10" t="inlineStr">
        <is>
          <t>v2.1.0</t>
        </is>
      </c>
      <c r="F3447" s="10" t="inlineStr">
        <is>
          <t>XGBoost</t>
        </is>
      </c>
      <c r="G3447" s="10" t="inlineStr">
        <is>
          <t>total_populasi|warga_rentan|bantuan_pip|pra_sekolah|jumlah_sd|rasio_rentan</t>
        </is>
      </c>
      <c r="H3447" s="10" t="n">
        <v>72.06</v>
      </c>
      <c r="I3447" s="10" t="n">
        <v>69.67</v>
      </c>
      <c r="J3447" s="10" t="inlineStr">
        <is>
          <t>Sedang</t>
        </is>
      </c>
      <c r="K3447" s="10" t="inlineStr">
        <is>
          <t>Tinggi</t>
        </is>
      </c>
      <c r="L3447" s="10" t="n">
        <v>0.8374</v>
      </c>
      <c r="M3447" s="10" t="n">
        <v>0.9495</v>
      </c>
      <c r="N3447" s="10" t="n">
        <v>1.2307</v>
      </c>
      <c r="O3447" s="10" t="n">
        <v>0.9806</v>
      </c>
      <c r="P3447" s="10" t="b">
        <v>0</v>
      </c>
      <c r="Q3447" s="10" t="inlineStr">
        <is>
          <t>2025-12-15</t>
        </is>
      </c>
    </row>
    <row r="3448">
      <c r="A3448" s="20" t="inlineStr">
        <is>
          <t>PRED03447</t>
        </is>
      </c>
      <c r="B3448" s="20" t="inlineStr">
        <is>
          <t>LENGKONG</t>
        </is>
      </c>
      <c r="C3448" s="20" t="n">
        <v>2017</v>
      </c>
      <c r="D3448" s="20" t="n">
        <v>2018</v>
      </c>
      <c r="E3448" s="20" t="inlineStr">
        <is>
          <t>v2.1.0</t>
        </is>
      </c>
      <c r="F3448" s="20" t="inlineStr">
        <is>
          <t>LSTM</t>
        </is>
      </c>
      <c r="G3448" s="20" t="inlineStr">
        <is>
          <t>total_populasi|warga_rentan|bantuan_pip|pra_sekolah|jumlah_sd|rasio_rentan</t>
        </is>
      </c>
      <c r="H3448" s="20" t="n">
        <v>73.64</v>
      </c>
      <c r="I3448" s="20" t="n">
        <v>70.89</v>
      </c>
      <c r="J3448" s="20" t="inlineStr">
        <is>
          <t>Sedang</t>
        </is>
      </c>
      <c r="K3448" s="20" t="inlineStr">
        <is>
          <t>Tinggi</t>
        </is>
      </c>
      <c r="L3448" s="20" t="n">
        <v>0.9459</v>
      </c>
      <c r="M3448" s="20" t="n">
        <v>0.912</v>
      </c>
      <c r="N3448" s="20" t="n">
        <v>1.2654</v>
      </c>
      <c r="O3448" s="20" t="n">
        <v>2.783</v>
      </c>
      <c r="P3448" s="20" t="b">
        <v>0</v>
      </c>
      <c r="Q3448" s="20" t="inlineStr">
        <is>
          <t>2017-12-15</t>
        </is>
      </c>
    </row>
    <row r="3449">
      <c r="A3449" s="10" t="inlineStr">
        <is>
          <t>PRED03448</t>
        </is>
      </c>
      <c r="B3449" s="10" t="inlineStr">
        <is>
          <t>BANDUNG KIDUL</t>
        </is>
      </c>
      <c r="C3449" s="10" t="n">
        <v>2018</v>
      </c>
      <c r="D3449" s="10" t="n">
        <v>2019</v>
      </c>
      <c r="E3449" s="10" t="inlineStr">
        <is>
          <t>v2.1.0</t>
        </is>
      </c>
      <c r="F3449" s="10" t="inlineStr">
        <is>
          <t>LSTM</t>
        </is>
      </c>
      <c r="G3449" s="10" t="inlineStr">
        <is>
          <t>total_populasi|warga_rentan|bantuan_pip|pra_sekolah|jumlah_sd|rasio_rentan</t>
        </is>
      </c>
      <c r="H3449" s="10" t="n">
        <v>72.05</v>
      </c>
      <c r="I3449" s="10" t="n">
        <v>73.94</v>
      </c>
      <c r="J3449" s="10" t="inlineStr">
        <is>
          <t>Sedang</t>
        </is>
      </c>
      <c r="K3449" s="10" t="inlineStr">
        <is>
          <t>Tinggi</t>
        </is>
      </c>
      <c r="L3449" s="10" t="n">
        <v>0.8784</v>
      </c>
      <c r="M3449" s="10" t="n">
        <v>0.753</v>
      </c>
      <c r="N3449" s="10" t="n">
        <v>0.5713</v>
      </c>
      <c r="O3449" s="10" t="n">
        <v>1.7376</v>
      </c>
      <c r="P3449" s="10" t="b">
        <v>0</v>
      </c>
      <c r="Q3449" s="10" t="inlineStr">
        <is>
          <t>2018-12-15</t>
        </is>
      </c>
    </row>
    <row r="3450">
      <c r="A3450" s="20" t="inlineStr">
        <is>
          <t>PRED03449</t>
        </is>
      </c>
      <c r="B3450" s="20" t="inlineStr">
        <is>
          <t>SUKASARI</t>
        </is>
      </c>
      <c r="C3450" s="20" t="n">
        <v>2020</v>
      </c>
      <c r="D3450" s="20" t="n">
        <v>2021</v>
      </c>
      <c r="E3450" s="20" t="inlineStr">
        <is>
          <t>v2.1.0</t>
        </is>
      </c>
      <c r="F3450" s="20" t="inlineStr">
        <is>
          <t>XGBoost</t>
        </is>
      </c>
      <c r="G3450" s="20" t="inlineStr">
        <is>
          <t>total_populasi|warga_rentan|bantuan_pip|pra_sekolah|jumlah_sd|rasio_rentan</t>
        </is>
      </c>
      <c r="H3450" s="20" t="n">
        <v>67.5</v>
      </c>
      <c r="I3450" s="20" t="n">
        <v>67.05</v>
      </c>
      <c r="J3450" s="20" t="inlineStr">
        <is>
          <t>Rendah</t>
        </is>
      </c>
      <c r="K3450" s="20" t="inlineStr">
        <is>
          <t>Tinggi</t>
        </is>
      </c>
      <c r="L3450" s="20" t="n">
        <v>0.9085</v>
      </c>
      <c r="M3450" s="20" t="n">
        <v>0.7684</v>
      </c>
      <c r="N3450" s="20" t="n">
        <v>0.9243</v>
      </c>
      <c r="O3450" s="20" t="n">
        <v>2.4275</v>
      </c>
      <c r="P3450" s="20" t="b">
        <v>0</v>
      </c>
      <c r="Q3450" s="20" t="inlineStr">
        <is>
          <t>2020-12-15</t>
        </is>
      </c>
    </row>
    <row r="3451">
      <c r="A3451" s="10" t="inlineStr">
        <is>
          <t>PRED03450</t>
        </is>
      </c>
      <c r="B3451" s="10" t="inlineStr">
        <is>
          <t>PANYILEUKAN</t>
        </is>
      </c>
      <c r="C3451" s="10" t="n">
        <v>2016</v>
      </c>
      <c r="D3451" s="10" t="n">
        <v>2017</v>
      </c>
      <c r="E3451" s="10" t="inlineStr">
        <is>
          <t>v2.1.0</t>
        </is>
      </c>
      <c r="F3451" s="10" t="inlineStr">
        <is>
          <t>XGBoost</t>
        </is>
      </c>
      <c r="G3451" s="10" t="inlineStr">
        <is>
          <t>total_populasi|warga_rentan|bantuan_pip|pra_sekolah|jumlah_sd|rasio_rentan</t>
        </is>
      </c>
      <c r="H3451" s="10" t="n">
        <v>78.84</v>
      </c>
      <c r="I3451" s="10" t="n">
        <v>76.06</v>
      </c>
      <c r="J3451" s="10" t="inlineStr">
        <is>
          <t>Tinggi</t>
        </is>
      </c>
      <c r="K3451" s="10" t="inlineStr">
        <is>
          <t>Tinggi</t>
        </is>
      </c>
      <c r="L3451" s="10" t="n">
        <v>0.8603</v>
      </c>
      <c r="M3451" s="10" t="n">
        <v>0.9122</v>
      </c>
      <c r="N3451" s="10" t="n">
        <v>1.2665</v>
      </c>
      <c r="O3451" s="10" t="n">
        <v>1.5753</v>
      </c>
      <c r="P3451" s="10" t="b">
        <v>1</v>
      </c>
      <c r="Q3451" s="10" t="inlineStr">
        <is>
          <t>2016-12-15</t>
        </is>
      </c>
    </row>
    <row r="3452">
      <c r="A3452" s="20" t="inlineStr">
        <is>
          <t>PRED03451</t>
        </is>
      </c>
      <c r="B3452" s="20" t="inlineStr">
        <is>
          <t>BUAHBATU</t>
        </is>
      </c>
      <c r="C3452" s="20" t="n">
        <v>2017</v>
      </c>
      <c r="D3452" s="20" t="n">
        <v>2018</v>
      </c>
      <c r="E3452" s="20" t="inlineStr">
        <is>
          <t>v2.1.0</t>
        </is>
      </c>
      <c r="F3452" s="20" t="inlineStr">
        <is>
          <t>Random Forest</t>
        </is>
      </c>
      <c r="G3452" s="20" t="inlineStr">
        <is>
          <t>total_populasi|warga_rentan|bantuan_pip|pra_sekolah|jumlah_sd|rasio_rentan</t>
        </is>
      </c>
      <c r="H3452" s="20" t="n">
        <v>74.97</v>
      </c>
      <c r="I3452" s="20" t="n">
        <v>76.01000000000001</v>
      </c>
      <c r="J3452" s="20" t="inlineStr">
        <is>
          <t>Sedang</t>
        </is>
      </c>
      <c r="K3452" s="20" t="inlineStr">
        <is>
          <t>Tinggi</t>
        </is>
      </c>
      <c r="L3452" s="20" t="n">
        <v>0.9536</v>
      </c>
      <c r="M3452" s="20" t="n">
        <v>0.7042</v>
      </c>
      <c r="N3452" s="20" t="n">
        <v>0.6073</v>
      </c>
      <c r="O3452" s="20" t="n">
        <v>1.9868</v>
      </c>
      <c r="P3452" s="20" t="b">
        <v>0</v>
      </c>
      <c r="Q3452" s="20" t="inlineStr">
        <is>
          <t>2017-12-15</t>
        </is>
      </c>
    </row>
    <row r="3453">
      <c r="A3453" s="10" t="inlineStr">
        <is>
          <t>PRED03452</t>
        </is>
      </c>
      <c r="B3453" s="10" t="inlineStr">
        <is>
          <t>BANDUNG KULON</t>
        </is>
      </c>
      <c r="C3453" s="10" t="n">
        <v>2024</v>
      </c>
      <c r="D3453" s="10" t="n">
        <v>2025</v>
      </c>
      <c r="E3453" s="10" t="inlineStr">
        <is>
          <t>v2.1.0</t>
        </is>
      </c>
      <c r="F3453" s="10" t="inlineStr">
        <is>
          <t>SVM</t>
        </is>
      </c>
      <c r="G3453" s="10" t="inlineStr">
        <is>
          <t>total_populasi|warga_rentan|bantuan_pip|pra_sekolah|jumlah_sd|rasio_rentan</t>
        </is>
      </c>
      <c r="H3453" s="10" t="n">
        <v>93.06999999999999</v>
      </c>
      <c r="I3453" s="10" t="n">
        <v>91.95</v>
      </c>
      <c r="J3453" s="10" t="inlineStr">
        <is>
          <t>Tinggi</t>
        </is>
      </c>
      <c r="K3453" s="10" t="inlineStr">
        <is>
          <t>Tinggi</t>
        </is>
      </c>
      <c r="L3453" s="10" t="n">
        <v>0.9258999999999999</v>
      </c>
      <c r="M3453" s="10" t="n">
        <v>0.9431</v>
      </c>
      <c r="N3453" s="10" t="n">
        <v>0.6311</v>
      </c>
      <c r="O3453" s="10" t="n">
        <v>1.4568</v>
      </c>
      <c r="P3453" s="10" t="b">
        <v>1</v>
      </c>
      <c r="Q3453" s="10" t="inlineStr">
        <is>
          <t>2024-12-15</t>
        </is>
      </c>
    </row>
    <row r="3454">
      <c r="A3454" s="20" t="inlineStr">
        <is>
          <t>PRED03453</t>
        </is>
      </c>
      <c r="B3454" s="20" t="inlineStr">
        <is>
          <t>BATUNUNGGAL</t>
        </is>
      </c>
      <c r="C3454" s="20" t="n">
        <v>2016</v>
      </c>
      <c r="D3454" s="20" t="n">
        <v>2017</v>
      </c>
      <c r="E3454" s="20" t="inlineStr">
        <is>
          <t>v2.1.0</t>
        </is>
      </c>
      <c r="F3454" s="20" t="inlineStr">
        <is>
          <t>XGBoost</t>
        </is>
      </c>
      <c r="G3454" s="20" t="inlineStr">
        <is>
          <t>total_populasi|warga_rentan|bantuan_pip|pra_sekolah|jumlah_sd|rasio_rentan</t>
        </is>
      </c>
      <c r="H3454" s="20" t="n">
        <v>75.45</v>
      </c>
      <c r="I3454" s="20" t="n">
        <v>73.41</v>
      </c>
      <c r="J3454" s="20" t="inlineStr">
        <is>
          <t>Sedang</t>
        </is>
      </c>
      <c r="K3454" s="20" t="inlineStr">
        <is>
          <t>Tinggi</t>
        </is>
      </c>
      <c r="L3454" s="20" t="n">
        <v>0.9438</v>
      </c>
      <c r="M3454" s="20" t="n">
        <v>0.8535</v>
      </c>
      <c r="N3454" s="20" t="n">
        <v>0.8793</v>
      </c>
      <c r="O3454" s="20" t="n">
        <v>3.0754</v>
      </c>
      <c r="P3454" s="20" t="b">
        <v>0</v>
      </c>
      <c r="Q3454" s="20" t="inlineStr">
        <is>
          <t>2016-12-15</t>
        </is>
      </c>
    </row>
    <row r="3455">
      <c r="A3455" s="10" t="inlineStr">
        <is>
          <t>PRED03454</t>
        </is>
      </c>
      <c r="B3455" s="10" t="inlineStr">
        <is>
          <t>BABAKAN CIPARAY</t>
        </is>
      </c>
      <c r="C3455" s="10" t="n">
        <v>2020</v>
      </c>
      <c r="D3455" s="10" t="n">
        <v>2021</v>
      </c>
      <c r="E3455" s="10" t="inlineStr">
        <is>
          <t>v2.1.0</t>
        </is>
      </c>
      <c r="F3455" s="10" t="inlineStr">
        <is>
          <t>LSTM</t>
        </is>
      </c>
      <c r="G3455" s="10" t="inlineStr">
        <is>
          <t>total_populasi|warga_rentan|bantuan_pip|pra_sekolah|jumlah_sd|rasio_rentan</t>
        </is>
      </c>
      <c r="H3455" s="10" t="n">
        <v>75.76000000000001</v>
      </c>
      <c r="I3455" s="10" t="n">
        <v>73.06</v>
      </c>
      <c r="J3455" s="10" t="inlineStr">
        <is>
          <t>Sedang</t>
        </is>
      </c>
      <c r="K3455" s="10" t="inlineStr">
        <is>
          <t>Tinggi</t>
        </is>
      </c>
      <c r="L3455" s="10" t="n">
        <v>0.8717</v>
      </c>
      <c r="M3455" s="10" t="n">
        <v>0.9204</v>
      </c>
      <c r="N3455" s="10" t="n">
        <v>1.9913</v>
      </c>
      <c r="O3455" s="10" t="n">
        <v>1.3097</v>
      </c>
      <c r="P3455" s="10" t="b">
        <v>0</v>
      </c>
      <c r="Q3455" s="10" t="inlineStr">
        <is>
          <t>2020-12-15</t>
        </is>
      </c>
    </row>
    <row r="3456">
      <c r="A3456" s="20" t="inlineStr">
        <is>
          <t>PRED03455</t>
        </is>
      </c>
      <c r="B3456" s="20" t="inlineStr">
        <is>
          <t>CIDADAP</t>
        </is>
      </c>
      <c r="C3456" s="20" t="n">
        <v>2021</v>
      </c>
      <c r="D3456" s="20" t="n">
        <v>2022</v>
      </c>
      <c r="E3456" s="20" t="inlineStr">
        <is>
          <t>v2.1.0</t>
        </is>
      </c>
      <c r="F3456" s="20" t="inlineStr">
        <is>
          <t>XGBoost</t>
        </is>
      </c>
      <c r="G3456" s="20" t="inlineStr">
        <is>
          <t>total_populasi|warga_rentan|bantuan_pip|pra_sekolah|jumlah_sd|rasio_rentan</t>
        </is>
      </c>
      <c r="H3456" s="20" t="n">
        <v>73.16</v>
      </c>
      <c r="I3456" s="20" t="n">
        <v>75.36</v>
      </c>
      <c r="J3456" s="20" t="inlineStr">
        <is>
          <t>Sedang</t>
        </is>
      </c>
      <c r="K3456" s="20" t="inlineStr">
        <is>
          <t>Tinggi</t>
        </is>
      </c>
      <c r="L3456" s="20" t="n">
        <v>0.8922</v>
      </c>
      <c r="M3456" s="20" t="n">
        <v>0.9479</v>
      </c>
      <c r="N3456" s="20" t="n">
        <v>1.7793</v>
      </c>
      <c r="O3456" s="20" t="n">
        <v>2.9167</v>
      </c>
      <c r="P3456" s="20" t="b">
        <v>0</v>
      </c>
      <c r="Q3456" s="20" t="inlineStr">
        <is>
          <t>2021-12-15</t>
        </is>
      </c>
    </row>
    <row r="3457">
      <c r="A3457" s="10" t="inlineStr">
        <is>
          <t>PRED03456</t>
        </is>
      </c>
      <c r="B3457" s="10" t="inlineStr">
        <is>
          <t>SUMUR BANDUNG</t>
        </is>
      </c>
      <c r="C3457" s="10" t="n">
        <v>2017</v>
      </c>
      <c r="D3457" s="10" t="n">
        <v>2018</v>
      </c>
      <c r="E3457" s="10" t="inlineStr">
        <is>
          <t>v2.1.0</t>
        </is>
      </c>
      <c r="F3457" s="10" t="inlineStr">
        <is>
          <t>Gradient Boosting</t>
        </is>
      </c>
      <c r="G3457" s="10" t="inlineStr">
        <is>
          <t>total_populasi|warga_rentan|bantuan_pip|pra_sekolah|jumlah_sd|rasio_rentan</t>
        </is>
      </c>
      <c r="H3457" s="10" t="n">
        <v>67.83</v>
      </c>
      <c r="I3457" s="10" t="n">
        <v>68.48</v>
      </c>
      <c r="J3457" s="10" t="inlineStr">
        <is>
          <t>Rendah</t>
        </is>
      </c>
      <c r="K3457" s="10" t="inlineStr">
        <is>
          <t>Tinggi</t>
        </is>
      </c>
      <c r="L3457" s="10" t="n">
        <v>0.8234</v>
      </c>
      <c r="M3457" s="10" t="n">
        <v>0.7768</v>
      </c>
      <c r="N3457" s="10" t="n">
        <v>0.5078</v>
      </c>
      <c r="O3457" s="10" t="n">
        <v>3.0269</v>
      </c>
      <c r="P3457" s="10" t="b">
        <v>0</v>
      </c>
      <c r="Q3457" s="10" t="inlineStr">
        <is>
          <t>2017-12-15</t>
        </is>
      </c>
    </row>
    <row r="3458">
      <c r="A3458" s="20" t="inlineStr">
        <is>
          <t>PRED03457</t>
        </is>
      </c>
      <c r="B3458" s="20" t="inlineStr">
        <is>
          <t>COBLONG</t>
        </is>
      </c>
      <c r="C3458" s="20" t="n">
        <v>2016</v>
      </c>
      <c r="D3458" s="20" t="n">
        <v>2017</v>
      </c>
      <c r="E3458" s="20" t="inlineStr">
        <is>
          <t>v2.1.0</t>
        </is>
      </c>
      <c r="F3458" s="20" t="inlineStr">
        <is>
          <t>Random Forest</t>
        </is>
      </c>
      <c r="G3458" s="20" t="inlineStr">
        <is>
          <t>total_populasi|warga_rentan|bantuan_pip|pra_sekolah|jumlah_sd|rasio_rentan</t>
        </is>
      </c>
      <c r="H3458" s="20" t="n">
        <v>80.31</v>
      </c>
      <c r="I3458" s="20" t="n">
        <v>78.52</v>
      </c>
      <c r="J3458" s="20" t="inlineStr">
        <is>
          <t>Tinggi</t>
        </is>
      </c>
      <c r="K3458" s="20" t="inlineStr">
        <is>
          <t>Tinggi</t>
        </is>
      </c>
      <c r="L3458" s="20" t="n">
        <v>0.947</v>
      </c>
      <c r="M3458" s="20" t="n">
        <v>0.7035</v>
      </c>
      <c r="N3458" s="20" t="n">
        <v>1.4684</v>
      </c>
      <c r="O3458" s="20" t="n">
        <v>2.4063</v>
      </c>
      <c r="P3458" s="20" t="b">
        <v>1</v>
      </c>
      <c r="Q3458" s="20" t="inlineStr">
        <is>
          <t>2016-12-15</t>
        </is>
      </c>
    </row>
    <row r="3459">
      <c r="A3459" s="10" t="inlineStr">
        <is>
          <t>PRED03458</t>
        </is>
      </c>
      <c r="B3459" s="10" t="inlineStr">
        <is>
          <t>REGOL</t>
        </is>
      </c>
      <c r="C3459" s="10" t="n">
        <v>2020</v>
      </c>
      <c r="D3459" s="10" t="n">
        <v>2021</v>
      </c>
      <c r="E3459" s="10" t="inlineStr">
        <is>
          <t>v2.1.0</t>
        </is>
      </c>
      <c r="F3459" s="10" t="inlineStr">
        <is>
          <t>LSTM</t>
        </is>
      </c>
      <c r="G3459" s="10" t="inlineStr">
        <is>
          <t>total_populasi|warga_rentan|bantuan_pip|pra_sekolah|jumlah_sd|rasio_rentan</t>
        </is>
      </c>
      <c r="H3459" s="10" t="n">
        <v>68.64</v>
      </c>
      <c r="I3459" s="10" t="n">
        <v>66.68000000000001</v>
      </c>
      <c r="J3459" s="10" t="inlineStr">
        <is>
          <t>Sedang</t>
        </is>
      </c>
      <c r="K3459" s="10" t="inlineStr">
        <is>
          <t>Tinggi</t>
        </is>
      </c>
      <c r="L3459" s="10" t="n">
        <v>0.9184</v>
      </c>
      <c r="M3459" s="10" t="n">
        <v>0.77</v>
      </c>
      <c r="N3459" s="10" t="n">
        <v>2.3572</v>
      </c>
      <c r="O3459" s="10" t="n">
        <v>2.6156</v>
      </c>
      <c r="P3459" s="10" t="b">
        <v>0</v>
      </c>
      <c r="Q3459" s="10" t="inlineStr">
        <is>
          <t>2020-12-15</t>
        </is>
      </c>
    </row>
    <row r="3460">
      <c r="A3460" s="20" t="inlineStr">
        <is>
          <t>PRED03459</t>
        </is>
      </c>
      <c r="B3460" s="20" t="inlineStr">
        <is>
          <t>SUKAJADI</t>
        </is>
      </c>
      <c r="C3460" s="20" t="n">
        <v>2025</v>
      </c>
      <c r="D3460" s="20" t="n">
        <v>2026</v>
      </c>
      <c r="E3460" s="20" t="inlineStr">
        <is>
          <t>v2.1.0</t>
        </is>
      </c>
      <c r="F3460" s="20" t="inlineStr">
        <is>
          <t>XGBoost</t>
        </is>
      </c>
      <c r="G3460" s="20" t="inlineStr">
        <is>
          <t>total_populasi|warga_rentan|bantuan_pip|pra_sekolah|jumlah_sd|rasio_rentan</t>
        </is>
      </c>
      <c r="H3460" s="20" t="n">
        <v>69.43000000000001</v>
      </c>
      <c r="I3460" s="20" t="n">
        <v>69.36</v>
      </c>
      <c r="J3460" s="20" t="inlineStr">
        <is>
          <t>Sedang</t>
        </is>
      </c>
      <c r="K3460" s="20" t="inlineStr">
        <is>
          <t>Tinggi</t>
        </is>
      </c>
      <c r="L3460" s="20" t="n">
        <v>0.8885</v>
      </c>
      <c r="M3460" s="20" t="n">
        <v>0.8028</v>
      </c>
      <c r="N3460" s="20" t="n">
        <v>1.0145</v>
      </c>
      <c r="O3460" s="20" t="n">
        <v>1.7548</v>
      </c>
      <c r="P3460" s="20" t="b">
        <v>0</v>
      </c>
      <c r="Q3460" s="20" t="inlineStr">
        <is>
          <t>2025-12-15</t>
        </is>
      </c>
    </row>
    <row r="3461">
      <c r="A3461" s="10" t="inlineStr">
        <is>
          <t>PRED03460</t>
        </is>
      </c>
      <c r="B3461" s="10" t="inlineStr">
        <is>
          <t>CIBEUNYING KIDUL</t>
        </is>
      </c>
      <c r="C3461" s="10" t="n">
        <v>2018</v>
      </c>
      <c r="D3461" s="10" t="n">
        <v>2019</v>
      </c>
      <c r="E3461" s="10" t="inlineStr">
        <is>
          <t>v2.1.0</t>
        </is>
      </c>
      <c r="F3461" s="10" t="inlineStr">
        <is>
          <t>Gradient Boosting</t>
        </is>
      </c>
      <c r="G3461" s="10" t="inlineStr">
        <is>
          <t>total_populasi|warga_rentan|bantuan_pip|pra_sekolah|jumlah_sd|rasio_rentan</t>
        </is>
      </c>
      <c r="H3461" s="10" t="n">
        <v>72.69</v>
      </c>
      <c r="I3461" s="10" t="n">
        <v>72.31999999999999</v>
      </c>
      <c r="J3461" s="10" t="inlineStr">
        <is>
          <t>Sedang</t>
        </is>
      </c>
      <c r="K3461" s="10" t="inlineStr">
        <is>
          <t>Tinggi</t>
        </is>
      </c>
      <c r="L3461" s="10" t="n">
        <v>0.87</v>
      </c>
      <c r="M3461" s="10" t="n">
        <v>0.9746</v>
      </c>
      <c r="N3461" s="10" t="n">
        <v>1.1751</v>
      </c>
      <c r="O3461" s="10" t="n">
        <v>1.544</v>
      </c>
      <c r="P3461" s="10" t="b">
        <v>0</v>
      </c>
      <c r="Q3461" s="10" t="inlineStr">
        <is>
          <t>2018-12-15</t>
        </is>
      </c>
    </row>
    <row r="3462">
      <c r="A3462" s="20" t="inlineStr">
        <is>
          <t>PRED03461</t>
        </is>
      </c>
      <c r="B3462" s="20" t="inlineStr">
        <is>
          <t>BATUNUNGGAL</t>
        </is>
      </c>
      <c r="C3462" s="20" t="n">
        <v>2019</v>
      </c>
      <c r="D3462" s="20" t="n">
        <v>2020</v>
      </c>
      <c r="E3462" s="20" t="inlineStr">
        <is>
          <t>v2.1.0</t>
        </is>
      </c>
      <c r="F3462" s="20" t="inlineStr">
        <is>
          <t>LSTM</t>
        </is>
      </c>
      <c r="G3462" s="20" t="inlineStr">
        <is>
          <t>total_populasi|warga_rentan|bantuan_pip|pra_sekolah|jumlah_sd|rasio_rentan</t>
        </is>
      </c>
      <c r="H3462" s="20" t="n">
        <v>68.41</v>
      </c>
      <c r="I3462" s="20" t="n">
        <v>70.97</v>
      </c>
      <c r="J3462" s="20" t="inlineStr">
        <is>
          <t>Rendah</t>
        </is>
      </c>
      <c r="K3462" s="20" t="inlineStr">
        <is>
          <t>Tinggi</t>
        </is>
      </c>
      <c r="L3462" s="20" t="n">
        <v>0.8855</v>
      </c>
      <c r="M3462" s="20" t="n">
        <v>0.7282</v>
      </c>
      <c r="N3462" s="20" t="n">
        <v>2.3183</v>
      </c>
      <c r="O3462" s="20" t="n">
        <v>1.7751</v>
      </c>
      <c r="P3462" s="20" t="b">
        <v>0</v>
      </c>
      <c r="Q3462" s="20" t="inlineStr">
        <is>
          <t>2019-12-15</t>
        </is>
      </c>
    </row>
    <row r="3463">
      <c r="A3463" s="10" t="inlineStr">
        <is>
          <t>PRED03462</t>
        </is>
      </c>
      <c r="B3463" s="10" t="inlineStr">
        <is>
          <t>BOJONGLOA KALER</t>
        </is>
      </c>
      <c r="C3463" s="10" t="n">
        <v>2019</v>
      </c>
      <c r="D3463" s="10" t="n">
        <v>2020</v>
      </c>
      <c r="E3463" s="10" t="inlineStr">
        <is>
          <t>v2.1.0</t>
        </is>
      </c>
      <c r="F3463" s="10" t="inlineStr">
        <is>
          <t>XGBoost</t>
        </is>
      </c>
      <c r="G3463" s="10" t="inlineStr">
        <is>
          <t>total_populasi|warga_rentan|bantuan_pip|pra_sekolah|jumlah_sd|rasio_rentan</t>
        </is>
      </c>
      <c r="H3463" s="10" t="n">
        <v>88.48999999999999</v>
      </c>
      <c r="I3463" s="10" t="n">
        <v>86.12</v>
      </c>
      <c r="J3463" s="10" t="inlineStr">
        <is>
          <t>Tinggi</t>
        </is>
      </c>
      <c r="K3463" s="10" t="inlineStr">
        <is>
          <t>Tinggi</t>
        </is>
      </c>
      <c r="L3463" s="10" t="n">
        <v>0.9012</v>
      </c>
      <c r="M3463" s="10" t="n">
        <v>0.9316</v>
      </c>
      <c r="N3463" s="10" t="n">
        <v>1.6542</v>
      </c>
      <c r="O3463" s="10" t="n">
        <v>2.8879</v>
      </c>
      <c r="P3463" s="10" t="b">
        <v>1</v>
      </c>
      <c r="Q3463" s="10" t="inlineStr">
        <is>
          <t>2019-12-15</t>
        </is>
      </c>
    </row>
    <row r="3464">
      <c r="A3464" s="20" t="inlineStr">
        <is>
          <t>PRED03463</t>
        </is>
      </c>
      <c r="B3464" s="20" t="inlineStr">
        <is>
          <t>BOJONGLOA KIDUL</t>
        </is>
      </c>
      <c r="C3464" s="20" t="n">
        <v>2020</v>
      </c>
      <c r="D3464" s="20" t="n">
        <v>2021</v>
      </c>
      <c r="E3464" s="20" t="inlineStr">
        <is>
          <t>v2.1.0</t>
        </is>
      </c>
      <c r="F3464" s="20" t="inlineStr">
        <is>
          <t>XGBoost</t>
        </is>
      </c>
      <c r="G3464" s="20" t="inlineStr">
        <is>
          <t>total_populasi|warga_rentan|bantuan_pip|pra_sekolah|jumlah_sd|rasio_rentan</t>
        </is>
      </c>
      <c r="H3464" s="20" t="n">
        <v>87.81</v>
      </c>
      <c r="I3464" s="20" t="n">
        <v>88.45</v>
      </c>
      <c r="J3464" s="20" t="inlineStr">
        <is>
          <t>Tinggi</t>
        </is>
      </c>
      <c r="K3464" s="20" t="inlineStr">
        <is>
          <t>Tinggi</t>
        </is>
      </c>
      <c r="L3464" s="20" t="n">
        <v>0.8848</v>
      </c>
      <c r="M3464" s="20" t="n">
        <v>0.7148</v>
      </c>
      <c r="N3464" s="20" t="n">
        <v>0.7776999999999999</v>
      </c>
      <c r="O3464" s="20" t="n">
        <v>0.9655</v>
      </c>
      <c r="P3464" s="20" t="b">
        <v>1</v>
      </c>
      <c r="Q3464" s="20" t="inlineStr">
        <is>
          <t>2020-12-15</t>
        </is>
      </c>
    </row>
    <row r="3465">
      <c r="A3465" s="10" t="inlineStr">
        <is>
          <t>PRED03464</t>
        </is>
      </c>
      <c r="B3465" s="10" t="inlineStr">
        <is>
          <t>PANYILEUKAN</t>
        </is>
      </c>
      <c r="C3465" s="10" t="n">
        <v>2024</v>
      </c>
      <c r="D3465" s="10" t="n">
        <v>2025</v>
      </c>
      <c r="E3465" s="10" t="inlineStr">
        <is>
          <t>v2.1.0</t>
        </is>
      </c>
      <c r="F3465" s="10" t="inlineStr">
        <is>
          <t>Random Forest</t>
        </is>
      </c>
      <c r="G3465" s="10" t="inlineStr">
        <is>
          <t>total_populasi|warga_rentan|bantuan_pip|pra_sekolah|jumlah_sd|rasio_rentan</t>
        </is>
      </c>
      <c r="H3465" s="10" t="n">
        <v>72.73</v>
      </c>
      <c r="I3465" s="10" t="n">
        <v>70.08</v>
      </c>
      <c r="J3465" s="10" t="inlineStr">
        <is>
          <t>Sedang</t>
        </is>
      </c>
      <c r="K3465" s="10" t="inlineStr">
        <is>
          <t>Tinggi</t>
        </is>
      </c>
      <c r="L3465" s="10" t="n">
        <v>0.8491</v>
      </c>
      <c r="M3465" s="10" t="n">
        <v>0.7739</v>
      </c>
      <c r="N3465" s="10" t="n">
        <v>2.208</v>
      </c>
      <c r="O3465" s="10" t="n">
        <v>2.3278</v>
      </c>
      <c r="P3465" s="10" t="b">
        <v>0</v>
      </c>
      <c r="Q3465" s="10" t="inlineStr">
        <is>
          <t>2024-12-15</t>
        </is>
      </c>
    </row>
    <row r="3466">
      <c r="A3466" s="20" t="inlineStr">
        <is>
          <t>PRED03465</t>
        </is>
      </c>
      <c r="B3466" s="20" t="inlineStr">
        <is>
          <t>BATUNUNGGAL</t>
        </is>
      </c>
      <c r="C3466" s="20" t="n">
        <v>2015</v>
      </c>
      <c r="D3466" s="20" t="n">
        <v>2016</v>
      </c>
      <c r="E3466" s="20" t="inlineStr">
        <is>
          <t>v2.1.0</t>
        </is>
      </c>
      <c r="F3466" s="20" t="inlineStr">
        <is>
          <t>Gradient Boosting</t>
        </is>
      </c>
      <c r="G3466" s="20" t="inlineStr">
        <is>
          <t>total_populasi|warga_rentan|bantuan_pip|pra_sekolah|jumlah_sd|rasio_rentan</t>
        </is>
      </c>
      <c r="H3466" s="20" t="n">
        <v>79.63</v>
      </c>
      <c r="I3466" s="20" t="n">
        <v>80.05</v>
      </c>
      <c r="J3466" s="20" t="inlineStr">
        <is>
          <t>Tinggi</t>
        </is>
      </c>
      <c r="K3466" s="20" t="inlineStr">
        <is>
          <t>Tinggi</t>
        </is>
      </c>
      <c r="L3466" s="20" t="n">
        <v>0.8421</v>
      </c>
      <c r="M3466" s="20" t="n">
        <v>0.8794</v>
      </c>
      <c r="N3466" s="20" t="n">
        <v>1.9817</v>
      </c>
      <c r="O3466" s="20" t="n">
        <v>3.1338</v>
      </c>
      <c r="P3466" s="20" t="b">
        <v>1</v>
      </c>
      <c r="Q3466" s="20" t="inlineStr">
        <is>
          <t>2015-12-15</t>
        </is>
      </c>
    </row>
    <row r="3467">
      <c r="A3467" s="10" t="inlineStr">
        <is>
          <t>PRED03466</t>
        </is>
      </c>
      <c r="B3467" s="10" t="inlineStr">
        <is>
          <t>CICENDO</t>
        </is>
      </c>
      <c r="C3467" s="10" t="n">
        <v>2023</v>
      </c>
      <c r="D3467" s="10" t="n">
        <v>2024</v>
      </c>
      <c r="E3467" s="10" t="inlineStr">
        <is>
          <t>v2.1.0</t>
        </is>
      </c>
      <c r="F3467" s="10" t="inlineStr">
        <is>
          <t>LSTM</t>
        </is>
      </c>
      <c r="G3467" s="10" t="inlineStr">
        <is>
          <t>total_populasi|warga_rentan|bantuan_pip|pra_sekolah|jumlah_sd|rasio_rentan</t>
        </is>
      </c>
      <c r="H3467" s="10" t="n">
        <v>67.70999999999999</v>
      </c>
      <c r="I3467" s="10" t="n">
        <v>68.56999999999999</v>
      </c>
      <c r="J3467" s="10" t="inlineStr">
        <is>
          <t>Rendah</t>
        </is>
      </c>
      <c r="K3467" s="10" t="inlineStr">
        <is>
          <t>Tinggi</t>
        </is>
      </c>
      <c r="L3467" s="10" t="n">
        <v>0.8905999999999999</v>
      </c>
      <c r="M3467" s="10" t="n">
        <v>0.9586</v>
      </c>
      <c r="N3467" s="10" t="n">
        <v>2.1247</v>
      </c>
      <c r="O3467" s="10" t="n">
        <v>1.9356</v>
      </c>
      <c r="P3467" s="10" t="b">
        <v>0</v>
      </c>
      <c r="Q3467" s="10" t="inlineStr">
        <is>
          <t>2023-12-15</t>
        </is>
      </c>
    </row>
    <row r="3468">
      <c r="A3468" s="20" t="inlineStr">
        <is>
          <t>PRED03467</t>
        </is>
      </c>
      <c r="B3468" s="20" t="inlineStr">
        <is>
          <t>ARCAMANIK</t>
        </is>
      </c>
      <c r="C3468" s="20" t="n">
        <v>2024</v>
      </c>
      <c r="D3468" s="20" t="n">
        <v>2025</v>
      </c>
      <c r="E3468" s="20" t="inlineStr">
        <is>
          <t>v2.1.0</t>
        </is>
      </c>
      <c r="F3468" s="20" t="inlineStr">
        <is>
          <t>SVM</t>
        </is>
      </c>
      <c r="G3468" s="20" t="inlineStr">
        <is>
          <t>total_populasi|warga_rentan|bantuan_pip|pra_sekolah|jumlah_sd|rasio_rentan</t>
        </is>
      </c>
      <c r="H3468" s="20" t="n">
        <v>70.03</v>
      </c>
      <c r="I3468" s="20" t="n">
        <v>68.31999999999999</v>
      </c>
      <c r="J3468" s="20" t="inlineStr">
        <is>
          <t>Sedang</t>
        </is>
      </c>
      <c r="K3468" s="20" t="inlineStr">
        <is>
          <t>Tinggi</t>
        </is>
      </c>
      <c r="L3468" s="20" t="n">
        <v>0.8298</v>
      </c>
      <c r="M3468" s="20" t="n">
        <v>0.7382</v>
      </c>
      <c r="N3468" s="20" t="n">
        <v>2.2297</v>
      </c>
      <c r="O3468" s="20" t="n">
        <v>2.8749</v>
      </c>
      <c r="P3468" s="20" t="b">
        <v>0</v>
      </c>
      <c r="Q3468" s="20" t="inlineStr">
        <is>
          <t>2024-12-15</t>
        </is>
      </c>
    </row>
    <row r="3469">
      <c r="A3469" s="10" t="inlineStr">
        <is>
          <t>PRED03468</t>
        </is>
      </c>
      <c r="B3469" s="10" t="inlineStr">
        <is>
          <t>UJUNG BERUNG</t>
        </is>
      </c>
      <c r="C3469" s="10" t="n">
        <v>2021</v>
      </c>
      <c r="D3469" s="10" t="n">
        <v>2022</v>
      </c>
      <c r="E3469" s="10" t="inlineStr">
        <is>
          <t>v2.1.0</t>
        </is>
      </c>
      <c r="F3469" s="10" t="inlineStr">
        <is>
          <t>Random Forest</t>
        </is>
      </c>
      <c r="G3469" s="10" t="inlineStr">
        <is>
          <t>total_populasi|warga_rentan|bantuan_pip|pra_sekolah|jumlah_sd|rasio_rentan</t>
        </is>
      </c>
      <c r="H3469" s="10" t="n">
        <v>81.45</v>
      </c>
      <c r="I3469" s="10" t="n">
        <v>79.78</v>
      </c>
      <c r="J3469" s="10" t="inlineStr">
        <is>
          <t>Tinggi</t>
        </is>
      </c>
      <c r="K3469" s="10" t="inlineStr">
        <is>
          <t>Tinggi</t>
        </is>
      </c>
      <c r="L3469" s="10" t="n">
        <v>0.9164</v>
      </c>
      <c r="M3469" s="10" t="n">
        <v>0.7318</v>
      </c>
      <c r="N3469" s="10" t="n">
        <v>2.4728</v>
      </c>
      <c r="O3469" s="10" t="n">
        <v>1.6319</v>
      </c>
      <c r="P3469" s="10" t="b">
        <v>1</v>
      </c>
      <c r="Q3469" s="10" t="inlineStr">
        <is>
          <t>2021-12-15</t>
        </is>
      </c>
    </row>
    <row r="3470">
      <c r="A3470" s="20" t="inlineStr">
        <is>
          <t>PRED03469</t>
        </is>
      </c>
      <c r="B3470" s="20" t="inlineStr">
        <is>
          <t>PANYILEUKAN</t>
        </is>
      </c>
      <c r="C3470" s="20" t="n">
        <v>2021</v>
      </c>
      <c r="D3470" s="20" t="n">
        <v>2022</v>
      </c>
      <c r="E3470" s="20" t="inlineStr">
        <is>
          <t>v2.1.0</t>
        </is>
      </c>
      <c r="F3470" s="20" t="inlineStr">
        <is>
          <t>LSTM</t>
        </is>
      </c>
      <c r="G3470" s="20" t="inlineStr">
        <is>
          <t>total_populasi|warga_rentan|bantuan_pip|pra_sekolah|jumlah_sd|rasio_rentan</t>
        </is>
      </c>
      <c r="H3470" s="20" t="n">
        <v>84.34999999999999</v>
      </c>
      <c r="I3470" s="20" t="n">
        <v>82.8</v>
      </c>
      <c r="J3470" s="20" t="inlineStr">
        <is>
          <t>Tinggi</t>
        </is>
      </c>
      <c r="K3470" s="20" t="inlineStr">
        <is>
          <t>Tinggi</t>
        </is>
      </c>
      <c r="L3470" s="20" t="n">
        <v>0.8641</v>
      </c>
      <c r="M3470" s="20" t="n">
        <v>0.8937</v>
      </c>
      <c r="N3470" s="20" t="n">
        <v>0.6751</v>
      </c>
      <c r="O3470" s="20" t="n">
        <v>1.4908</v>
      </c>
      <c r="P3470" s="20" t="b">
        <v>1</v>
      </c>
      <c r="Q3470" s="20" t="inlineStr">
        <is>
          <t>2021-12-15</t>
        </is>
      </c>
    </row>
    <row r="3471">
      <c r="A3471" s="10" t="inlineStr">
        <is>
          <t>PRED03470</t>
        </is>
      </c>
      <c r="B3471" s="10" t="inlineStr">
        <is>
          <t>CIBEUNYING KIDUL</t>
        </is>
      </c>
      <c r="C3471" s="10" t="n">
        <v>2020</v>
      </c>
      <c r="D3471" s="10" t="n">
        <v>2021</v>
      </c>
      <c r="E3471" s="10" t="inlineStr">
        <is>
          <t>v2.1.0</t>
        </is>
      </c>
      <c r="F3471" s="10" t="inlineStr">
        <is>
          <t>Random Forest</t>
        </is>
      </c>
      <c r="G3471" s="10" t="inlineStr">
        <is>
          <t>total_populasi|warga_rentan|bantuan_pip|pra_sekolah|jumlah_sd|rasio_rentan</t>
        </is>
      </c>
      <c r="H3471" s="10" t="n">
        <v>76.94</v>
      </c>
      <c r="I3471" s="10" t="n">
        <v>75.02</v>
      </c>
      <c r="J3471" s="10" t="inlineStr">
        <is>
          <t>Sedang</t>
        </is>
      </c>
      <c r="K3471" s="10" t="inlineStr">
        <is>
          <t>Tinggi</t>
        </is>
      </c>
      <c r="L3471" s="10" t="n">
        <v>0.879</v>
      </c>
      <c r="M3471" s="10" t="n">
        <v>0.8953</v>
      </c>
      <c r="N3471" s="10" t="n">
        <v>2.466</v>
      </c>
      <c r="O3471" s="10" t="n">
        <v>0.8806</v>
      </c>
      <c r="P3471" s="10" t="b">
        <v>0</v>
      </c>
      <c r="Q3471" s="10" t="inlineStr">
        <is>
          <t>2020-12-15</t>
        </is>
      </c>
    </row>
    <row r="3472">
      <c r="A3472" s="20" t="inlineStr">
        <is>
          <t>PRED03471</t>
        </is>
      </c>
      <c r="B3472" s="20" t="inlineStr">
        <is>
          <t>KIARACONDONG</t>
        </is>
      </c>
      <c r="C3472" s="20" t="n">
        <v>2020</v>
      </c>
      <c r="D3472" s="20" t="n">
        <v>2021</v>
      </c>
      <c r="E3472" s="20" t="inlineStr">
        <is>
          <t>v2.1.0</t>
        </is>
      </c>
      <c r="F3472" s="20" t="inlineStr">
        <is>
          <t>Gradient Boosting</t>
        </is>
      </c>
      <c r="G3472" s="20" t="inlineStr">
        <is>
          <t>total_populasi|warga_rentan|bantuan_pip|pra_sekolah|jumlah_sd|rasio_rentan</t>
        </is>
      </c>
      <c r="H3472" s="20" t="n">
        <v>78.08</v>
      </c>
      <c r="I3472" s="20" t="n">
        <v>80.64</v>
      </c>
      <c r="J3472" s="20" t="inlineStr">
        <is>
          <t>Tinggi</t>
        </is>
      </c>
      <c r="K3472" s="20" t="inlineStr">
        <is>
          <t>Tinggi</t>
        </is>
      </c>
      <c r="L3472" s="20" t="n">
        <v>0.9399</v>
      </c>
      <c r="M3472" s="20" t="n">
        <v>0.9093</v>
      </c>
      <c r="N3472" s="20" t="n">
        <v>1.1504</v>
      </c>
      <c r="O3472" s="20" t="n">
        <v>1.0132</v>
      </c>
      <c r="P3472" s="20" t="b">
        <v>1</v>
      </c>
      <c r="Q3472" s="20" t="inlineStr">
        <is>
          <t>2020-12-15</t>
        </is>
      </c>
    </row>
    <row r="3473">
      <c r="A3473" s="10" t="inlineStr">
        <is>
          <t>PRED03472</t>
        </is>
      </c>
      <c r="B3473" s="10" t="inlineStr">
        <is>
          <t>RANCASARI</t>
        </is>
      </c>
      <c r="C3473" s="10" t="n">
        <v>2015</v>
      </c>
      <c r="D3473" s="10" t="n">
        <v>2016</v>
      </c>
      <c r="E3473" s="10" t="inlineStr">
        <is>
          <t>v2.1.0</t>
        </is>
      </c>
      <c r="F3473" s="10" t="inlineStr">
        <is>
          <t>LSTM</t>
        </is>
      </c>
      <c r="G3473" s="10" t="inlineStr">
        <is>
          <t>total_populasi|warga_rentan|bantuan_pip|pra_sekolah|jumlah_sd|rasio_rentan</t>
        </is>
      </c>
      <c r="H3473" s="10" t="n">
        <v>77.13</v>
      </c>
      <c r="I3473" s="10" t="n">
        <v>74.15000000000001</v>
      </c>
      <c r="J3473" s="10" t="inlineStr">
        <is>
          <t>Sedang</t>
        </is>
      </c>
      <c r="K3473" s="10" t="inlineStr">
        <is>
          <t>Tinggi</t>
        </is>
      </c>
      <c r="L3473" s="10" t="n">
        <v>0.9368</v>
      </c>
      <c r="M3473" s="10" t="n">
        <v>0.755</v>
      </c>
      <c r="N3473" s="10" t="n">
        <v>1.0024</v>
      </c>
      <c r="O3473" s="10" t="n">
        <v>1.3174</v>
      </c>
      <c r="P3473" s="10" t="b">
        <v>0</v>
      </c>
      <c r="Q3473" s="10" t="inlineStr">
        <is>
          <t>2015-12-15</t>
        </is>
      </c>
    </row>
    <row r="3474">
      <c r="A3474" s="20" t="inlineStr">
        <is>
          <t>PRED03473</t>
        </is>
      </c>
      <c r="B3474" s="20" t="inlineStr">
        <is>
          <t>CICENDO</t>
        </is>
      </c>
      <c r="C3474" s="20" t="n">
        <v>2023</v>
      </c>
      <c r="D3474" s="20" t="n">
        <v>2024</v>
      </c>
      <c r="E3474" s="20" t="inlineStr">
        <is>
          <t>v2.1.0</t>
        </is>
      </c>
      <c r="F3474" s="20" t="inlineStr">
        <is>
          <t>LSTM</t>
        </is>
      </c>
      <c r="G3474" s="20" t="inlineStr">
        <is>
          <t>total_populasi|warga_rentan|bantuan_pip|pra_sekolah|jumlah_sd|rasio_rentan</t>
        </is>
      </c>
      <c r="H3474" s="20" t="n">
        <v>64.06</v>
      </c>
      <c r="I3474" s="20" t="n">
        <v>62.66</v>
      </c>
      <c r="J3474" s="20" t="inlineStr">
        <is>
          <t>Rendah</t>
        </is>
      </c>
      <c r="K3474" s="20" t="inlineStr">
        <is>
          <t>Tinggi</t>
        </is>
      </c>
      <c r="L3474" s="20" t="n">
        <v>0.8494</v>
      </c>
      <c r="M3474" s="20" t="n">
        <v>0.7465000000000001</v>
      </c>
      <c r="N3474" s="20" t="n">
        <v>2.0563</v>
      </c>
      <c r="O3474" s="20" t="n">
        <v>2.7401</v>
      </c>
      <c r="P3474" s="20" t="b">
        <v>0</v>
      </c>
      <c r="Q3474" s="20" t="inlineStr">
        <is>
          <t>2023-12-15</t>
        </is>
      </c>
    </row>
    <row r="3475">
      <c r="A3475" s="10" t="inlineStr">
        <is>
          <t>PRED03474</t>
        </is>
      </c>
      <c r="B3475" s="10" t="inlineStr">
        <is>
          <t>BABAKAN CIPARAY</t>
        </is>
      </c>
      <c r="C3475" s="10" t="n">
        <v>2022</v>
      </c>
      <c r="D3475" s="10" t="n">
        <v>2023</v>
      </c>
      <c r="E3475" s="10" t="inlineStr">
        <is>
          <t>v2.1.0</t>
        </is>
      </c>
      <c r="F3475" s="10" t="inlineStr">
        <is>
          <t>Random Forest</t>
        </is>
      </c>
      <c r="G3475" s="10" t="inlineStr">
        <is>
          <t>total_populasi|warga_rentan|bantuan_pip|pra_sekolah|jumlah_sd|rasio_rentan</t>
        </is>
      </c>
      <c r="H3475" s="10" t="n">
        <v>80.56999999999999</v>
      </c>
      <c r="I3475" s="10" t="n">
        <v>80.08</v>
      </c>
      <c r="J3475" s="10" t="inlineStr">
        <is>
          <t>Tinggi</t>
        </is>
      </c>
      <c r="K3475" s="10" t="inlineStr">
        <is>
          <t>Tinggi</t>
        </is>
      </c>
      <c r="L3475" s="10" t="n">
        <v>0.8554</v>
      </c>
      <c r="M3475" s="10" t="n">
        <v>0.7453</v>
      </c>
      <c r="N3475" s="10" t="n">
        <v>2.0203</v>
      </c>
      <c r="O3475" s="10" t="n">
        <v>3.0159</v>
      </c>
      <c r="P3475" s="10" t="b">
        <v>1</v>
      </c>
      <c r="Q3475" s="10" t="inlineStr">
        <is>
          <t>2022-12-15</t>
        </is>
      </c>
    </row>
    <row r="3476">
      <c r="A3476" s="20" t="inlineStr">
        <is>
          <t>PRED03475</t>
        </is>
      </c>
      <c r="B3476" s="20" t="inlineStr">
        <is>
          <t>BUAHBATU</t>
        </is>
      </c>
      <c r="C3476" s="20" t="n">
        <v>2023</v>
      </c>
      <c r="D3476" s="20" t="n">
        <v>2024</v>
      </c>
      <c r="E3476" s="20" t="inlineStr">
        <is>
          <t>v2.1.0</t>
        </is>
      </c>
      <c r="F3476" s="20" t="inlineStr">
        <is>
          <t>Random Forest</t>
        </is>
      </c>
      <c r="G3476" s="20" t="inlineStr">
        <is>
          <t>total_populasi|warga_rentan|bantuan_pip|pra_sekolah|jumlah_sd|rasio_rentan</t>
        </is>
      </c>
      <c r="H3476" s="20" t="n">
        <v>77.94</v>
      </c>
      <c r="I3476" s="20" t="n">
        <v>74.98</v>
      </c>
      <c r="J3476" s="20" t="inlineStr">
        <is>
          <t>Tinggi</t>
        </is>
      </c>
      <c r="K3476" s="20" t="inlineStr">
        <is>
          <t>Tinggi</t>
        </is>
      </c>
      <c r="L3476" s="20" t="n">
        <v>0.8849</v>
      </c>
      <c r="M3476" s="20" t="n">
        <v>0.7436</v>
      </c>
      <c r="N3476" s="20" t="n">
        <v>2.3397</v>
      </c>
      <c r="O3476" s="20" t="n">
        <v>3.0983</v>
      </c>
      <c r="P3476" s="20" t="b">
        <v>1</v>
      </c>
      <c r="Q3476" s="20" t="inlineStr">
        <is>
          <t>2023-12-15</t>
        </is>
      </c>
    </row>
    <row r="3477">
      <c r="A3477" s="10" t="inlineStr">
        <is>
          <t>PRED03476</t>
        </is>
      </c>
      <c r="B3477" s="10" t="inlineStr">
        <is>
          <t>REGOL</t>
        </is>
      </c>
      <c r="C3477" s="10" t="n">
        <v>2023</v>
      </c>
      <c r="D3477" s="10" t="n">
        <v>2024</v>
      </c>
      <c r="E3477" s="10" t="inlineStr">
        <is>
          <t>v2.1.0</t>
        </is>
      </c>
      <c r="F3477" s="10" t="inlineStr">
        <is>
          <t>SVM</t>
        </is>
      </c>
      <c r="G3477" s="10" t="inlineStr">
        <is>
          <t>total_populasi|warga_rentan|bantuan_pip|pra_sekolah|jumlah_sd|rasio_rentan</t>
        </is>
      </c>
      <c r="H3477" s="10" t="n">
        <v>71.43000000000001</v>
      </c>
      <c r="I3477" s="10" t="n">
        <v>70.81999999999999</v>
      </c>
      <c r="J3477" s="10" t="inlineStr">
        <is>
          <t>Sedang</t>
        </is>
      </c>
      <c r="K3477" s="10" t="inlineStr">
        <is>
          <t>Tinggi</t>
        </is>
      </c>
      <c r="L3477" s="10" t="n">
        <v>0.8535</v>
      </c>
      <c r="M3477" s="10" t="n">
        <v>0.7456</v>
      </c>
      <c r="N3477" s="10" t="n">
        <v>1.5172</v>
      </c>
      <c r="O3477" s="10" t="n">
        <v>2.8332</v>
      </c>
      <c r="P3477" s="10" t="b">
        <v>0</v>
      </c>
      <c r="Q3477" s="10" t="inlineStr">
        <is>
          <t>2023-12-15</t>
        </is>
      </c>
    </row>
    <row r="3478">
      <c r="A3478" s="20" t="inlineStr">
        <is>
          <t>PRED03477</t>
        </is>
      </c>
      <c r="B3478" s="20" t="inlineStr">
        <is>
          <t>ARCAMANIK</t>
        </is>
      </c>
      <c r="C3478" s="20" t="n">
        <v>2022</v>
      </c>
      <c r="D3478" s="20" t="n">
        <v>2023</v>
      </c>
      <c r="E3478" s="20" t="inlineStr">
        <is>
          <t>v2.1.0</t>
        </is>
      </c>
      <c r="F3478" s="20" t="inlineStr">
        <is>
          <t>Gradient Boosting</t>
        </is>
      </c>
      <c r="G3478" s="20" t="inlineStr">
        <is>
          <t>total_populasi|warga_rentan|bantuan_pip|pra_sekolah|jumlah_sd|rasio_rentan</t>
        </is>
      </c>
      <c r="H3478" s="20" t="n">
        <v>72.16</v>
      </c>
      <c r="I3478" s="20" t="n">
        <v>72.2</v>
      </c>
      <c r="J3478" s="20" t="inlineStr">
        <is>
          <t>Sedang</t>
        </is>
      </c>
      <c r="K3478" s="20" t="inlineStr">
        <is>
          <t>Tinggi</t>
        </is>
      </c>
      <c r="L3478" s="20" t="n">
        <v>0.949</v>
      </c>
      <c r="M3478" s="20" t="n">
        <v>0.7927</v>
      </c>
      <c r="N3478" s="20" t="n">
        <v>1.4648</v>
      </c>
      <c r="O3478" s="20" t="n">
        <v>0.9353</v>
      </c>
      <c r="P3478" s="20" t="b">
        <v>0</v>
      </c>
      <c r="Q3478" s="20" t="inlineStr">
        <is>
          <t>2022-12-15</t>
        </is>
      </c>
    </row>
    <row r="3479">
      <c r="A3479" s="10" t="inlineStr">
        <is>
          <t>PRED03478</t>
        </is>
      </c>
      <c r="B3479" s="10" t="inlineStr">
        <is>
          <t>BATUNUNGGAL</t>
        </is>
      </c>
      <c r="C3479" s="10" t="n">
        <v>2016</v>
      </c>
      <c r="D3479" s="10" t="n">
        <v>2017</v>
      </c>
      <c r="E3479" s="10" t="inlineStr">
        <is>
          <t>v2.1.0</t>
        </is>
      </c>
      <c r="F3479" s="10" t="inlineStr">
        <is>
          <t>XGBoost</t>
        </is>
      </c>
      <c r="G3479" s="10" t="inlineStr">
        <is>
          <t>total_populasi|warga_rentan|bantuan_pip|pra_sekolah|jumlah_sd|rasio_rentan</t>
        </is>
      </c>
      <c r="H3479" s="10" t="n">
        <v>69.73999999999999</v>
      </c>
      <c r="I3479" s="10" t="n">
        <v>72.23999999999999</v>
      </c>
      <c r="J3479" s="10" t="inlineStr">
        <is>
          <t>Sedang</t>
        </is>
      </c>
      <c r="K3479" s="10" t="inlineStr">
        <is>
          <t>Tinggi</t>
        </is>
      </c>
      <c r="L3479" s="10" t="n">
        <v>0.8957000000000001</v>
      </c>
      <c r="M3479" s="10" t="n">
        <v>0.8079</v>
      </c>
      <c r="N3479" s="10" t="n">
        <v>0.579</v>
      </c>
      <c r="O3479" s="10" t="n">
        <v>0.9046</v>
      </c>
      <c r="P3479" s="10" t="b">
        <v>0</v>
      </c>
      <c r="Q3479" s="10" t="inlineStr">
        <is>
          <t>2016-12-15</t>
        </is>
      </c>
    </row>
    <row r="3480">
      <c r="A3480" s="20" t="inlineStr">
        <is>
          <t>PRED03479</t>
        </is>
      </c>
      <c r="B3480" s="20" t="inlineStr">
        <is>
          <t>ARCAMANIK</t>
        </is>
      </c>
      <c r="C3480" s="20" t="n">
        <v>2016</v>
      </c>
      <c r="D3480" s="20" t="n">
        <v>2017</v>
      </c>
      <c r="E3480" s="20" t="inlineStr">
        <is>
          <t>v2.1.0</t>
        </is>
      </c>
      <c r="F3480" s="20" t="inlineStr">
        <is>
          <t>Random Forest</t>
        </is>
      </c>
      <c r="G3480" s="20" t="inlineStr">
        <is>
          <t>total_populasi|warga_rentan|bantuan_pip|pra_sekolah|jumlah_sd|rasio_rentan</t>
        </is>
      </c>
      <c r="H3480" s="20" t="n">
        <v>75.93000000000001</v>
      </c>
      <c r="I3480" s="20" t="n">
        <v>73.19</v>
      </c>
      <c r="J3480" s="20" t="inlineStr">
        <is>
          <t>Sedang</t>
        </is>
      </c>
      <c r="K3480" s="20" t="inlineStr">
        <is>
          <t>Tinggi</t>
        </is>
      </c>
      <c r="L3480" s="20" t="n">
        <v>0.9132</v>
      </c>
      <c r="M3480" s="20" t="n">
        <v>0.7614</v>
      </c>
      <c r="N3480" s="20" t="n">
        <v>2.4509</v>
      </c>
      <c r="O3480" s="20" t="n">
        <v>1.6211</v>
      </c>
      <c r="P3480" s="20" t="b">
        <v>0</v>
      </c>
      <c r="Q3480" s="20" t="inlineStr">
        <is>
          <t>2016-12-15</t>
        </is>
      </c>
    </row>
    <row r="3481">
      <c r="A3481" s="10" t="inlineStr">
        <is>
          <t>PRED03480</t>
        </is>
      </c>
      <c r="B3481" s="10" t="inlineStr">
        <is>
          <t>ANDIR</t>
        </is>
      </c>
      <c r="C3481" s="10" t="n">
        <v>2023</v>
      </c>
      <c r="D3481" s="10" t="n">
        <v>2024</v>
      </c>
      <c r="E3481" s="10" t="inlineStr">
        <is>
          <t>v2.1.0</t>
        </is>
      </c>
      <c r="F3481" s="10" t="inlineStr">
        <is>
          <t>Gradient Boosting</t>
        </is>
      </c>
      <c r="G3481" s="10" t="inlineStr">
        <is>
          <t>total_populasi|warga_rentan|bantuan_pip|pra_sekolah|jumlah_sd|rasio_rentan</t>
        </is>
      </c>
      <c r="H3481" s="10" t="n">
        <v>80.92</v>
      </c>
      <c r="I3481" s="10" t="n">
        <v>82.31</v>
      </c>
      <c r="J3481" s="10" t="inlineStr">
        <is>
          <t>Tinggi</t>
        </is>
      </c>
      <c r="K3481" s="10" t="inlineStr">
        <is>
          <t>Tinggi</t>
        </is>
      </c>
      <c r="L3481" s="10" t="n">
        <v>0.9104</v>
      </c>
      <c r="M3481" s="10" t="n">
        <v>0.838</v>
      </c>
      <c r="N3481" s="10" t="n">
        <v>1.3919</v>
      </c>
      <c r="O3481" s="10" t="n">
        <v>1.5937</v>
      </c>
      <c r="P3481" s="10" t="b">
        <v>1</v>
      </c>
      <c r="Q3481" s="10" t="inlineStr">
        <is>
          <t>2023-12-15</t>
        </is>
      </c>
    </row>
    <row r="3482">
      <c r="A3482" s="20" t="inlineStr">
        <is>
          <t>PRED03481</t>
        </is>
      </c>
      <c r="B3482" s="20" t="inlineStr">
        <is>
          <t>BOJONGLOA KALER</t>
        </is>
      </c>
      <c r="C3482" s="20" t="n">
        <v>2023</v>
      </c>
      <c r="D3482" s="20" t="n">
        <v>2024</v>
      </c>
      <c r="E3482" s="20" t="inlineStr">
        <is>
          <t>v2.1.0</t>
        </is>
      </c>
      <c r="F3482" s="20" t="inlineStr">
        <is>
          <t>SVM</t>
        </is>
      </c>
      <c r="G3482" s="20" t="inlineStr">
        <is>
          <t>total_populasi|warga_rentan|bantuan_pip|pra_sekolah|jumlah_sd|rasio_rentan</t>
        </is>
      </c>
      <c r="H3482" s="20" t="n">
        <v>75.81</v>
      </c>
      <c r="I3482" s="20" t="n">
        <v>75.22</v>
      </c>
      <c r="J3482" s="20" t="inlineStr">
        <is>
          <t>Sedang</t>
        </is>
      </c>
      <c r="K3482" s="20" t="inlineStr">
        <is>
          <t>Tinggi</t>
        </is>
      </c>
      <c r="L3482" s="20" t="n">
        <v>0.8778</v>
      </c>
      <c r="M3482" s="20" t="n">
        <v>0.839</v>
      </c>
      <c r="N3482" s="20" t="n">
        <v>1.6055</v>
      </c>
      <c r="O3482" s="20" t="n">
        <v>1.5418</v>
      </c>
      <c r="P3482" s="20" t="b">
        <v>0</v>
      </c>
      <c r="Q3482" s="20" t="inlineStr">
        <is>
          <t>2023-12-15</t>
        </is>
      </c>
    </row>
    <row r="3483">
      <c r="A3483" s="10" t="inlineStr">
        <is>
          <t>PRED03482</t>
        </is>
      </c>
      <c r="B3483" s="10" t="inlineStr">
        <is>
          <t>CICENDO</t>
        </is>
      </c>
      <c r="C3483" s="10" t="n">
        <v>2020</v>
      </c>
      <c r="D3483" s="10" t="n">
        <v>2021</v>
      </c>
      <c r="E3483" s="10" t="inlineStr">
        <is>
          <t>v2.1.0</t>
        </is>
      </c>
      <c r="F3483" s="10" t="inlineStr">
        <is>
          <t>Random Forest</t>
        </is>
      </c>
      <c r="G3483" s="10" t="inlineStr">
        <is>
          <t>total_populasi|warga_rentan|bantuan_pip|pra_sekolah|jumlah_sd|rasio_rentan</t>
        </is>
      </c>
      <c r="H3483" s="10" t="n">
        <v>72.98</v>
      </c>
      <c r="I3483" s="10" t="n">
        <v>72.76000000000001</v>
      </c>
      <c r="J3483" s="10" t="inlineStr">
        <is>
          <t>Sedang</t>
        </is>
      </c>
      <c r="K3483" s="10" t="inlineStr">
        <is>
          <t>Tinggi</t>
        </is>
      </c>
      <c r="L3483" s="10" t="n">
        <v>0.8538</v>
      </c>
      <c r="M3483" s="10" t="n">
        <v>0.7795</v>
      </c>
      <c r="N3483" s="10" t="n">
        <v>1.3423</v>
      </c>
      <c r="O3483" s="10" t="n">
        <v>1.3198</v>
      </c>
      <c r="P3483" s="10" t="b">
        <v>0</v>
      </c>
      <c r="Q3483" s="10" t="inlineStr">
        <is>
          <t>2020-12-15</t>
        </is>
      </c>
    </row>
    <row r="3484">
      <c r="A3484" s="20" t="inlineStr">
        <is>
          <t>PRED03483</t>
        </is>
      </c>
      <c r="B3484" s="20" t="inlineStr">
        <is>
          <t>ASTANAANYAR</t>
        </is>
      </c>
      <c r="C3484" s="20" t="n">
        <v>2016</v>
      </c>
      <c r="D3484" s="20" t="n">
        <v>2017</v>
      </c>
      <c r="E3484" s="20" t="inlineStr">
        <is>
          <t>v2.1.0</t>
        </is>
      </c>
      <c r="F3484" s="20" t="inlineStr">
        <is>
          <t>LSTM</t>
        </is>
      </c>
      <c r="G3484" s="20" t="inlineStr">
        <is>
          <t>total_populasi|warga_rentan|bantuan_pip|pra_sekolah|jumlah_sd|rasio_rentan</t>
        </is>
      </c>
      <c r="H3484" s="20" t="n">
        <v>80.53</v>
      </c>
      <c r="I3484" s="20" t="n">
        <v>78.63</v>
      </c>
      <c r="J3484" s="20" t="inlineStr">
        <is>
          <t>Tinggi</t>
        </is>
      </c>
      <c r="K3484" s="20" t="inlineStr">
        <is>
          <t>Tinggi</t>
        </is>
      </c>
      <c r="L3484" s="20" t="n">
        <v>0.9348</v>
      </c>
      <c r="M3484" s="20" t="n">
        <v>0.8026</v>
      </c>
      <c r="N3484" s="20" t="n">
        <v>2.0779</v>
      </c>
      <c r="O3484" s="20" t="n">
        <v>2.6257</v>
      </c>
      <c r="P3484" s="20" t="b">
        <v>1</v>
      </c>
      <c r="Q3484" s="20" t="inlineStr">
        <is>
          <t>2016-12-15</t>
        </is>
      </c>
    </row>
    <row r="3485">
      <c r="A3485" s="10" t="inlineStr">
        <is>
          <t>PRED03484</t>
        </is>
      </c>
      <c r="B3485" s="10" t="inlineStr">
        <is>
          <t>CIBEUNYING KIDUL</t>
        </is>
      </c>
      <c r="C3485" s="10" t="n">
        <v>2021</v>
      </c>
      <c r="D3485" s="10" t="n">
        <v>2022</v>
      </c>
      <c r="E3485" s="10" t="inlineStr">
        <is>
          <t>v2.1.0</t>
        </is>
      </c>
      <c r="F3485" s="10" t="inlineStr">
        <is>
          <t>SVM</t>
        </is>
      </c>
      <c r="G3485" s="10" t="inlineStr">
        <is>
          <t>total_populasi|warga_rentan|bantuan_pip|pra_sekolah|jumlah_sd|rasio_rentan</t>
        </is>
      </c>
      <c r="H3485" s="10" t="n">
        <v>80.52</v>
      </c>
      <c r="I3485" s="10" t="n">
        <v>80</v>
      </c>
      <c r="J3485" s="10" t="inlineStr">
        <is>
          <t>Tinggi</t>
        </is>
      </c>
      <c r="K3485" s="10" t="inlineStr">
        <is>
          <t>Tinggi</t>
        </is>
      </c>
      <c r="L3485" s="10" t="n">
        <v>0.8599</v>
      </c>
      <c r="M3485" s="10" t="n">
        <v>0.9385</v>
      </c>
      <c r="N3485" s="10" t="n">
        <v>0.6301</v>
      </c>
      <c r="O3485" s="10" t="n">
        <v>1.512</v>
      </c>
      <c r="P3485" s="10" t="b">
        <v>1</v>
      </c>
      <c r="Q3485" s="10" t="inlineStr">
        <is>
          <t>2021-12-15</t>
        </is>
      </c>
    </row>
    <row r="3486">
      <c r="A3486" s="20" t="inlineStr">
        <is>
          <t>PRED03485</t>
        </is>
      </c>
      <c r="B3486" s="20" t="inlineStr">
        <is>
          <t>CINAMBO</t>
        </is>
      </c>
      <c r="C3486" s="20" t="n">
        <v>2025</v>
      </c>
      <c r="D3486" s="20" t="n">
        <v>2026</v>
      </c>
      <c r="E3486" s="20" t="inlineStr">
        <is>
          <t>v2.1.0</t>
        </is>
      </c>
      <c r="F3486" s="20" t="inlineStr">
        <is>
          <t>XGBoost</t>
        </is>
      </c>
      <c r="G3486" s="20" t="inlineStr">
        <is>
          <t>total_populasi|warga_rentan|bantuan_pip|pra_sekolah|jumlah_sd|rasio_rentan</t>
        </is>
      </c>
      <c r="H3486" s="20" t="n">
        <v>78.98</v>
      </c>
      <c r="I3486" s="20" t="n">
        <v>78.44</v>
      </c>
      <c r="J3486" s="20" t="inlineStr">
        <is>
          <t>Tinggi</t>
        </is>
      </c>
      <c r="K3486" s="20" t="inlineStr">
        <is>
          <t>Tinggi</t>
        </is>
      </c>
      <c r="L3486" s="20" t="n">
        <v>0.8666</v>
      </c>
      <c r="M3486" s="20" t="n">
        <v>0.835</v>
      </c>
      <c r="N3486" s="20" t="n">
        <v>1.4902</v>
      </c>
      <c r="O3486" s="20" t="n">
        <v>1.5526</v>
      </c>
      <c r="P3486" s="20" t="b">
        <v>1</v>
      </c>
      <c r="Q3486" s="20" t="inlineStr">
        <is>
          <t>2025-12-15</t>
        </is>
      </c>
    </row>
    <row r="3487">
      <c r="A3487" s="10" t="inlineStr">
        <is>
          <t>PRED03486</t>
        </is>
      </c>
      <c r="B3487" s="10" t="inlineStr">
        <is>
          <t>CINAMBO</t>
        </is>
      </c>
      <c r="C3487" s="10" t="n">
        <v>2025</v>
      </c>
      <c r="D3487" s="10" t="n">
        <v>2026</v>
      </c>
      <c r="E3487" s="10" t="inlineStr">
        <is>
          <t>v2.1.0</t>
        </is>
      </c>
      <c r="F3487" s="10" t="inlineStr">
        <is>
          <t>Random Forest</t>
        </is>
      </c>
      <c r="G3487" s="10" t="inlineStr">
        <is>
          <t>total_populasi|warga_rentan|bantuan_pip|pra_sekolah|jumlah_sd|rasio_rentan</t>
        </is>
      </c>
      <c r="H3487" s="10" t="n">
        <v>69.84999999999999</v>
      </c>
      <c r="I3487" s="10" t="n">
        <v>72.78</v>
      </c>
      <c r="J3487" s="10" t="inlineStr">
        <is>
          <t>Sedang</t>
        </is>
      </c>
      <c r="K3487" s="10" t="inlineStr">
        <is>
          <t>Tinggi</t>
        </is>
      </c>
      <c r="L3487" s="10" t="n">
        <v>0.9345</v>
      </c>
      <c r="M3487" s="10" t="n">
        <v>0.8493000000000001</v>
      </c>
      <c r="N3487" s="10" t="n">
        <v>0.7165</v>
      </c>
      <c r="O3487" s="10" t="n">
        <v>2.5498</v>
      </c>
      <c r="P3487" s="10" t="b">
        <v>0</v>
      </c>
      <c r="Q3487" s="10" t="inlineStr">
        <is>
          <t>2025-12-15</t>
        </is>
      </c>
    </row>
    <row r="3488">
      <c r="A3488" s="20" t="inlineStr">
        <is>
          <t>PRED03487</t>
        </is>
      </c>
      <c r="B3488" s="20" t="inlineStr">
        <is>
          <t>CIBEUNYING KIDUL</t>
        </is>
      </c>
      <c r="C3488" s="20" t="n">
        <v>2018</v>
      </c>
      <c r="D3488" s="20" t="n">
        <v>2019</v>
      </c>
      <c r="E3488" s="20" t="inlineStr">
        <is>
          <t>v2.1.0</t>
        </is>
      </c>
      <c r="F3488" s="20" t="inlineStr">
        <is>
          <t>Gradient Boosting</t>
        </is>
      </c>
      <c r="G3488" s="20" t="inlineStr">
        <is>
          <t>total_populasi|warga_rentan|bantuan_pip|pra_sekolah|jumlah_sd|rasio_rentan</t>
        </is>
      </c>
      <c r="H3488" s="20" t="n">
        <v>77.45</v>
      </c>
      <c r="I3488" s="20" t="n">
        <v>80.40000000000001</v>
      </c>
      <c r="J3488" s="20" t="inlineStr">
        <is>
          <t>Tinggi</t>
        </is>
      </c>
      <c r="K3488" s="20" t="inlineStr">
        <is>
          <t>Tinggi</t>
        </is>
      </c>
      <c r="L3488" s="20" t="n">
        <v>0.8996</v>
      </c>
      <c r="M3488" s="20" t="n">
        <v>0.8121</v>
      </c>
      <c r="N3488" s="20" t="n">
        <v>1.9073</v>
      </c>
      <c r="O3488" s="20" t="n">
        <v>2.1592</v>
      </c>
      <c r="P3488" s="20" t="b">
        <v>1</v>
      </c>
      <c r="Q3488" s="20" t="inlineStr">
        <is>
          <t>2018-12-15</t>
        </is>
      </c>
    </row>
    <row r="3489">
      <c r="A3489" s="10" t="inlineStr">
        <is>
          <t>PRED03488</t>
        </is>
      </c>
      <c r="B3489" s="10" t="inlineStr">
        <is>
          <t>CIBEUNYING KALER</t>
        </is>
      </c>
      <c r="C3489" s="10" t="n">
        <v>2018</v>
      </c>
      <c r="D3489" s="10" t="n">
        <v>2019</v>
      </c>
      <c r="E3489" s="10" t="inlineStr">
        <is>
          <t>v2.1.0</t>
        </is>
      </c>
      <c r="F3489" s="10" t="inlineStr">
        <is>
          <t>Gradient Boosting</t>
        </is>
      </c>
      <c r="G3489" s="10" t="inlineStr">
        <is>
          <t>total_populasi|warga_rentan|bantuan_pip|pra_sekolah|jumlah_sd|rasio_rentan</t>
        </is>
      </c>
      <c r="H3489" s="10" t="n">
        <v>74</v>
      </c>
      <c r="I3489" s="10" t="n">
        <v>76.48</v>
      </c>
      <c r="J3489" s="10" t="inlineStr">
        <is>
          <t>Sedang</t>
        </is>
      </c>
      <c r="K3489" s="10" t="inlineStr">
        <is>
          <t>Tinggi</t>
        </is>
      </c>
      <c r="L3489" s="10" t="n">
        <v>0.8658</v>
      </c>
      <c r="M3489" s="10" t="n">
        <v>0.8194</v>
      </c>
      <c r="N3489" s="10" t="n">
        <v>0.5836</v>
      </c>
      <c r="O3489" s="10" t="n">
        <v>3.0287</v>
      </c>
      <c r="P3489" s="10" t="b">
        <v>0</v>
      </c>
      <c r="Q3489" s="10" t="inlineStr">
        <is>
          <t>2018-12-15</t>
        </is>
      </c>
    </row>
    <row r="3490">
      <c r="A3490" s="20" t="inlineStr">
        <is>
          <t>PRED03489</t>
        </is>
      </c>
      <c r="B3490" s="20" t="inlineStr">
        <is>
          <t>BABAKAN CIPARAY</t>
        </is>
      </c>
      <c r="C3490" s="20" t="n">
        <v>2020</v>
      </c>
      <c r="D3490" s="20" t="n">
        <v>2021</v>
      </c>
      <c r="E3490" s="20" t="inlineStr">
        <is>
          <t>v2.1.0</t>
        </is>
      </c>
      <c r="F3490" s="20" t="inlineStr">
        <is>
          <t>XGBoost</t>
        </is>
      </c>
      <c r="G3490" s="20" t="inlineStr">
        <is>
          <t>total_populasi|warga_rentan|bantuan_pip|pra_sekolah|jumlah_sd|rasio_rentan</t>
        </is>
      </c>
      <c r="H3490" s="20" t="n">
        <v>71.62</v>
      </c>
      <c r="I3490" s="20" t="n">
        <v>74.15000000000001</v>
      </c>
      <c r="J3490" s="20" t="inlineStr">
        <is>
          <t>Sedang</t>
        </is>
      </c>
      <c r="K3490" s="20" t="inlineStr">
        <is>
          <t>Tinggi</t>
        </is>
      </c>
      <c r="L3490" s="20" t="n">
        <v>0.9187</v>
      </c>
      <c r="M3490" s="20" t="n">
        <v>0.8298</v>
      </c>
      <c r="N3490" s="20" t="n">
        <v>1.1296</v>
      </c>
      <c r="O3490" s="20" t="n">
        <v>1.2376</v>
      </c>
      <c r="P3490" s="20" t="b">
        <v>0</v>
      </c>
      <c r="Q3490" s="20" t="inlineStr">
        <is>
          <t>2020-12-15</t>
        </is>
      </c>
    </row>
    <row r="3491">
      <c r="A3491" s="10" t="inlineStr">
        <is>
          <t>PRED03490</t>
        </is>
      </c>
      <c r="B3491" s="10" t="inlineStr">
        <is>
          <t>RANCASARI</t>
        </is>
      </c>
      <c r="C3491" s="10" t="n">
        <v>2021</v>
      </c>
      <c r="D3491" s="10" t="n">
        <v>2022</v>
      </c>
      <c r="E3491" s="10" t="inlineStr">
        <is>
          <t>v2.1.0</t>
        </is>
      </c>
      <c r="F3491" s="10" t="inlineStr">
        <is>
          <t>LSTM</t>
        </is>
      </c>
      <c r="G3491" s="10" t="inlineStr">
        <is>
          <t>total_populasi|warga_rentan|bantuan_pip|pra_sekolah|jumlah_sd|rasio_rentan</t>
        </is>
      </c>
      <c r="H3491" s="10" t="n">
        <v>74.14</v>
      </c>
      <c r="I3491" s="10" t="n">
        <v>76.2</v>
      </c>
      <c r="J3491" s="10" t="inlineStr">
        <is>
          <t>Sedang</t>
        </is>
      </c>
      <c r="K3491" s="10" t="inlineStr">
        <is>
          <t>Tinggi</t>
        </is>
      </c>
      <c r="L3491" s="10" t="n">
        <v>0.8922</v>
      </c>
      <c r="M3491" s="10" t="n">
        <v>0.8849</v>
      </c>
      <c r="N3491" s="10" t="n">
        <v>0.6766</v>
      </c>
      <c r="O3491" s="10" t="n">
        <v>2.1535</v>
      </c>
      <c r="P3491" s="10" t="b">
        <v>0</v>
      </c>
      <c r="Q3491" s="10" t="inlineStr">
        <is>
          <t>2021-12-15</t>
        </is>
      </c>
    </row>
    <row r="3492">
      <c r="A3492" s="20" t="inlineStr">
        <is>
          <t>PRED03491</t>
        </is>
      </c>
      <c r="B3492" s="20" t="inlineStr">
        <is>
          <t>REGOL</t>
        </is>
      </c>
      <c r="C3492" s="20" t="n">
        <v>2015</v>
      </c>
      <c r="D3492" s="20" t="n">
        <v>2016</v>
      </c>
      <c r="E3492" s="20" t="inlineStr">
        <is>
          <t>v2.1.0</t>
        </is>
      </c>
      <c r="F3492" s="20" t="inlineStr">
        <is>
          <t>XGBoost</t>
        </is>
      </c>
      <c r="G3492" s="20" t="inlineStr">
        <is>
          <t>total_populasi|warga_rentan|bantuan_pip|pra_sekolah|jumlah_sd|rasio_rentan</t>
        </is>
      </c>
      <c r="H3492" s="20" t="n">
        <v>76.04000000000001</v>
      </c>
      <c r="I3492" s="20" t="n">
        <v>74.14</v>
      </c>
      <c r="J3492" s="20" t="inlineStr">
        <is>
          <t>Sedang</t>
        </is>
      </c>
      <c r="K3492" s="20" t="inlineStr">
        <is>
          <t>Tinggi</t>
        </is>
      </c>
      <c r="L3492" s="20" t="n">
        <v>0.8656</v>
      </c>
      <c r="M3492" s="20" t="n">
        <v>0.9124</v>
      </c>
      <c r="N3492" s="20" t="n">
        <v>1.177</v>
      </c>
      <c r="O3492" s="20" t="n">
        <v>1.9519</v>
      </c>
      <c r="P3492" s="20" t="b">
        <v>0</v>
      </c>
      <c r="Q3492" s="20" t="inlineStr">
        <is>
          <t>2015-12-15</t>
        </is>
      </c>
    </row>
    <row r="3493">
      <c r="A3493" s="10" t="inlineStr">
        <is>
          <t>PRED03492</t>
        </is>
      </c>
      <c r="B3493" s="10" t="inlineStr">
        <is>
          <t>BABAKAN CIPARAY</t>
        </is>
      </c>
      <c r="C3493" s="10" t="n">
        <v>2018</v>
      </c>
      <c r="D3493" s="10" t="n">
        <v>2019</v>
      </c>
      <c r="E3493" s="10" t="inlineStr">
        <is>
          <t>v2.1.0</t>
        </is>
      </c>
      <c r="F3493" s="10" t="inlineStr">
        <is>
          <t>LSTM</t>
        </is>
      </c>
      <c r="G3493" s="10" t="inlineStr">
        <is>
          <t>total_populasi|warga_rentan|bantuan_pip|pra_sekolah|jumlah_sd|rasio_rentan</t>
        </is>
      </c>
      <c r="H3493" s="10" t="n">
        <v>75.52</v>
      </c>
      <c r="I3493" s="10" t="n">
        <v>76.05</v>
      </c>
      <c r="J3493" s="10" t="inlineStr">
        <is>
          <t>Sedang</t>
        </is>
      </c>
      <c r="K3493" s="10" t="inlineStr">
        <is>
          <t>Tinggi</t>
        </is>
      </c>
      <c r="L3493" s="10" t="n">
        <v>0.9375</v>
      </c>
      <c r="M3493" s="10" t="n">
        <v>0.7574</v>
      </c>
      <c r="N3493" s="10" t="n">
        <v>1.7823</v>
      </c>
      <c r="O3493" s="10" t="n">
        <v>1.3516</v>
      </c>
      <c r="P3493" s="10" t="b">
        <v>0</v>
      </c>
      <c r="Q3493" s="10" t="inlineStr">
        <is>
          <t>2018-12-15</t>
        </is>
      </c>
    </row>
    <row r="3494">
      <c r="A3494" s="20" t="inlineStr">
        <is>
          <t>PRED03493</t>
        </is>
      </c>
      <c r="B3494" s="20" t="inlineStr">
        <is>
          <t>CICENDO</t>
        </is>
      </c>
      <c r="C3494" s="20" t="n">
        <v>2023</v>
      </c>
      <c r="D3494" s="20" t="n">
        <v>2024</v>
      </c>
      <c r="E3494" s="20" t="inlineStr">
        <is>
          <t>v2.1.0</t>
        </is>
      </c>
      <c r="F3494" s="20" t="inlineStr">
        <is>
          <t>Random Forest</t>
        </is>
      </c>
      <c r="G3494" s="20" t="inlineStr">
        <is>
          <t>total_populasi|warga_rentan|bantuan_pip|pra_sekolah|jumlah_sd|rasio_rentan</t>
        </is>
      </c>
      <c r="H3494" s="20" t="n">
        <v>62.53</v>
      </c>
      <c r="I3494" s="20" t="n">
        <v>61.91</v>
      </c>
      <c r="J3494" s="20" t="inlineStr">
        <is>
          <t>Rendah</t>
        </is>
      </c>
      <c r="K3494" s="20" t="inlineStr">
        <is>
          <t>Tinggi</t>
        </is>
      </c>
      <c r="L3494" s="20" t="n">
        <v>0.8582</v>
      </c>
      <c r="M3494" s="20" t="n">
        <v>0.7826</v>
      </c>
      <c r="N3494" s="20" t="n">
        <v>2.3714</v>
      </c>
      <c r="O3494" s="20" t="n">
        <v>1.5365</v>
      </c>
      <c r="P3494" s="20" t="b">
        <v>0</v>
      </c>
      <c r="Q3494" s="20" t="inlineStr">
        <is>
          <t>2023-12-15</t>
        </is>
      </c>
    </row>
    <row r="3495">
      <c r="A3495" s="10" t="inlineStr">
        <is>
          <t>PRED03494</t>
        </is>
      </c>
      <c r="B3495" s="10" t="inlineStr">
        <is>
          <t>UJUNG BERUNG</t>
        </is>
      </c>
      <c r="C3495" s="10" t="n">
        <v>2015</v>
      </c>
      <c r="D3495" s="10" t="n">
        <v>2016</v>
      </c>
      <c r="E3495" s="10" t="inlineStr">
        <is>
          <t>v2.1.0</t>
        </is>
      </c>
      <c r="F3495" s="10" t="inlineStr">
        <is>
          <t>SVM</t>
        </is>
      </c>
      <c r="G3495" s="10" t="inlineStr">
        <is>
          <t>total_populasi|warga_rentan|bantuan_pip|pra_sekolah|jumlah_sd|rasio_rentan</t>
        </is>
      </c>
      <c r="H3495" s="10" t="n">
        <v>76.04000000000001</v>
      </c>
      <c r="I3495" s="10" t="n">
        <v>73.38</v>
      </c>
      <c r="J3495" s="10" t="inlineStr">
        <is>
          <t>Sedang</t>
        </is>
      </c>
      <c r="K3495" s="10" t="inlineStr">
        <is>
          <t>Tinggi</t>
        </is>
      </c>
      <c r="L3495" s="10" t="n">
        <v>0.9385</v>
      </c>
      <c r="M3495" s="10" t="n">
        <v>0.7134</v>
      </c>
      <c r="N3495" s="10" t="n">
        <v>0.655</v>
      </c>
      <c r="O3495" s="10" t="n">
        <v>2.6962</v>
      </c>
      <c r="P3495" s="10" t="b">
        <v>0</v>
      </c>
      <c r="Q3495" s="10" t="inlineStr">
        <is>
          <t>2015-12-15</t>
        </is>
      </c>
    </row>
    <row r="3496">
      <c r="A3496" s="20" t="inlineStr">
        <is>
          <t>PRED03495</t>
        </is>
      </c>
      <c r="B3496" s="20" t="inlineStr">
        <is>
          <t>BOJONGLOA KIDUL</t>
        </is>
      </c>
      <c r="C3496" s="20" t="n">
        <v>2017</v>
      </c>
      <c r="D3496" s="20" t="n">
        <v>2018</v>
      </c>
      <c r="E3496" s="20" t="inlineStr">
        <is>
          <t>v2.1.0</t>
        </is>
      </c>
      <c r="F3496" s="20" t="inlineStr">
        <is>
          <t>SVM</t>
        </is>
      </c>
      <c r="G3496" s="20" t="inlineStr">
        <is>
          <t>total_populasi|warga_rentan|bantuan_pip|pra_sekolah|jumlah_sd|rasio_rentan</t>
        </is>
      </c>
      <c r="H3496" s="20" t="n">
        <v>86.06999999999999</v>
      </c>
      <c r="I3496" s="20" t="n">
        <v>84</v>
      </c>
      <c r="J3496" s="20" t="inlineStr">
        <is>
          <t>Tinggi</t>
        </is>
      </c>
      <c r="K3496" s="20" t="inlineStr">
        <is>
          <t>Tinggi</t>
        </is>
      </c>
      <c r="L3496" s="20" t="n">
        <v>0.8983</v>
      </c>
      <c r="M3496" s="20" t="n">
        <v>0.7353</v>
      </c>
      <c r="N3496" s="20" t="n">
        <v>1.7399</v>
      </c>
      <c r="O3496" s="20" t="n">
        <v>1.2808</v>
      </c>
      <c r="P3496" s="20" t="b">
        <v>1</v>
      </c>
      <c r="Q3496" s="20" t="inlineStr">
        <is>
          <t>2017-12-15</t>
        </is>
      </c>
    </row>
    <row r="3497">
      <c r="A3497" s="10" t="inlineStr">
        <is>
          <t>PRED03496</t>
        </is>
      </c>
      <c r="B3497" s="10" t="inlineStr">
        <is>
          <t>CIBIRU</t>
        </is>
      </c>
      <c r="C3497" s="10" t="n">
        <v>2018</v>
      </c>
      <c r="D3497" s="10" t="n">
        <v>2019</v>
      </c>
      <c r="E3497" s="10" t="inlineStr">
        <is>
          <t>v2.1.0</t>
        </is>
      </c>
      <c r="F3497" s="10" t="inlineStr">
        <is>
          <t>XGBoost</t>
        </is>
      </c>
      <c r="G3497" s="10" t="inlineStr">
        <is>
          <t>total_populasi|warga_rentan|bantuan_pip|pra_sekolah|jumlah_sd|rasio_rentan</t>
        </is>
      </c>
      <c r="H3497" s="10" t="n">
        <v>80.7</v>
      </c>
      <c r="I3497" s="10" t="n">
        <v>81.53</v>
      </c>
      <c r="J3497" s="10" t="inlineStr">
        <is>
          <t>Tinggi</t>
        </is>
      </c>
      <c r="K3497" s="10" t="inlineStr">
        <is>
          <t>Tinggi</t>
        </is>
      </c>
      <c r="L3497" s="10" t="n">
        <v>0.8636</v>
      </c>
      <c r="M3497" s="10" t="n">
        <v>0.9839</v>
      </c>
      <c r="N3497" s="10" t="n">
        <v>0.8804</v>
      </c>
      <c r="O3497" s="10" t="n">
        <v>1.1668</v>
      </c>
      <c r="P3497" s="10" t="b">
        <v>1</v>
      </c>
      <c r="Q3497" s="10" t="inlineStr">
        <is>
          <t>2018-12-15</t>
        </is>
      </c>
    </row>
    <row r="3498">
      <c r="A3498" s="20" t="inlineStr">
        <is>
          <t>PRED03497</t>
        </is>
      </c>
      <c r="B3498" s="20" t="inlineStr">
        <is>
          <t>ASTANAANYAR</t>
        </is>
      </c>
      <c r="C3498" s="20" t="n">
        <v>2018</v>
      </c>
      <c r="D3498" s="20" t="n">
        <v>2019</v>
      </c>
      <c r="E3498" s="20" t="inlineStr">
        <is>
          <t>v2.1.0</t>
        </is>
      </c>
      <c r="F3498" s="20" t="inlineStr">
        <is>
          <t>LSTM</t>
        </is>
      </c>
      <c r="G3498" s="20" t="inlineStr">
        <is>
          <t>total_populasi|warga_rentan|bantuan_pip|pra_sekolah|jumlah_sd|rasio_rentan</t>
        </is>
      </c>
      <c r="H3498" s="20" t="n">
        <v>71.56</v>
      </c>
      <c r="I3498" s="20" t="n">
        <v>72.2</v>
      </c>
      <c r="J3498" s="20" t="inlineStr">
        <is>
          <t>Sedang</t>
        </is>
      </c>
      <c r="K3498" s="20" t="inlineStr">
        <is>
          <t>Tinggi</t>
        </is>
      </c>
      <c r="L3498" s="20" t="n">
        <v>0.8246</v>
      </c>
      <c r="M3498" s="20" t="n">
        <v>0.9077</v>
      </c>
      <c r="N3498" s="20" t="n">
        <v>1.8474</v>
      </c>
      <c r="O3498" s="20" t="n">
        <v>3.0661</v>
      </c>
      <c r="P3498" s="20" t="b">
        <v>0</v>
      </c>
      <c r="Q3498" s="20" t="inlineStr">
        <is>
          <t>2018-12-15</t>
        </is>
      </c>
    </row>
    <row r="3499">
      <c r="A3499" s="10" t="inlineStr">
        <is>
          <t>PRED03498</t>
        </is>
      </c>
      <c r="B3499" s="10" t="inlineStr">
        <is>
          <t>RANCASARI</t>
        </is>
      </c>
      <c r="C3499" s="10" t="n">
        <v>2023</v>
      </c>
      <c r="D3499" s="10" t="n">
        <v>2024</v>
      </c>
      <c r="E3499" s="10" t="inlineStr">
        <is>
          <t>v2.1.0</t>
        </is>
      </c>
      <c r="F3499" s="10" t="inlineStr">
        <is>
          <t>Gradient Boosting</t>
        </is>
      </c>
      <c r="G3499" s="10" t="inlineStr">
        <is>
          <t>total_populasi|warga_rentan|bantuan_pip|pra_sekolah|jumlah_sd|rasio_rentan</t>
        </is>
      </c>
      <c r="H3499" s="10" t="n">
        <v>69.75</v>
      </c>
      <c r="I3499" s="10" t="n">
        <v>68.58</v>
      </c>
      <c r="J3499" s="10" t="inlineStr">
        <is>
          <t>Sedang</t>
        </is>
      </c>
      <c r="K3499" s="10" t="inlineStr">
        <is>
          <t>Tinggi</t>
        </is>
      </c>
      <c r="L3499" s="10" t="n">
        <v>0.9457</v>
      </c>
      <c r="M3499" s="10" t="n">
        <v>0.8615</v>
      </c>
      <c r="N3499" s="10" t="n">
        <v>0.5512</v>
      </c>
      <c r="O3499" s="10" t="n">
        <v>2.7326</v>
      </c>
      <c r="P3499" s="10" t="b">
        <v>0</v>
      </c>
      <c r="Q3499" s="10" t="inlineStr">
        <is>
          <t>2023-12-15</t>
        </is>
      </c>
    </row>
    <row r="3500">
      <c r="A3500" s="20" t="inlineStr">
        <is>
          <t>PRED03499</t>
        </is>
      </c>
      <c r="B3500" s="20" t="inlineStr">
        <is>
          <t>SUKAJADI</t>
        </is>
      </c>
      <c r="C3500" s="20" t="n">
        <v>2023</v>
      </c>
      <c r="D3500" s="20" t="n">
        <v>2024</v>
      </c>
      <c r="E3500" s="20" t="inlineStr">
        <is>
          <t>v2.1.0</t>
        </is>
      </c>
      <c r="F3500" s="20" t="inlineStr">
        <is>
          <t>SVM</t>
        </is>
      </c>
      <c r="G3500" s="20" t="inlineStr">
        <is>
          <t>total_populasi|warga_rentan|bantuan_pip|pra_sekolah|jumlah_sd|rasio_rentan</t>
        </is>
      </c>
      <c r="H3500" s="20" t="n">
        <v>79.20999999999999</v>
      </c>
      <c r="I3500" s="20" t="n">
        <v>80.27</v>
      </c>
      <c r="J3500" s="20" t="inlineStr">
        <is>
          <t>Tinggi</t>
        </is>
      </c>
      <c r="K3500" s="20" t="inlineStr">
        <is>
          <t>Tinggi</t>
        </is>
      </c>
      <c r="L3500" s="20" t="n">
        <v>0.9334</v>
      </c>
      <c r="M3500" s="20" t="n">
        <v>0.7575</v>
      </c>
      <c r="N3500" s="20" t="n">
        <v>0.6089</v>
      </c>
      <c r="O3500" s="20" t="n">
        <v>2.1098</v>
      </c>
      <c r="P3500" s="20" t="b">
        <v>1</v>
      </c>
      <c r="Q3500" s="20" t="inlineStr">
        <is>
          <t>2023-12-15</t>
        </is>
      </c>
    </row>
    <row r="3501">
      <c r="A3501" s="10" t="inlineStr">
        <is>
          <t>PRED03500</t>
        </is>
      </c>
      <c r="B3501" s="10" t="inlineStr">
        <is>
          <t>CINAMBO</t>
        </is>
      </c>
      <c r="C3501" s="10" t="n">
        <v>2017</v>
      </c>
      <c r="D3501" s="10" t="n">
        <v>2018</v>
      </c>
      <c r="E3501" s="10" t="inlineStr">
        <is>
          <t>v2.1.0</t>
        </is>
      </c>
      <c r="F3501" s="10" t="inlineStr">
        <is>
          <t>XGBoost</t>
        </is>
      </c>
      <c r="G3501" s="10" t="inlineStr">
        <is>
          <t>total_populasi|warga_rentan|bantuan_pip|pra_sekolah|jumlah_sd|rasio_rentan</t>
        </is>
      </c>
      <c r="H3501" s="10" t="n">
        <v>79.39</v>
      </c>
      <c r="I3501" s="10" t="n">
        <v>79.62</v>
      </c>
      <c r="J3501" s="10" t="inlineStr">
        <is>
          <t>Tinggi</t>
        </is>
      </c>
      <c r="K3501" s="10" t="inlineStr">
        <is>
          <t>Tinggi</t>
        </is>
      </c>
      <c r="L3501" s="10" t="n">
        <v>0.9123</v>
      </c>
      <c r="M3501" s="10" t="n">
        <v>0.8903</v>
      </c>
      <c r="N3501" s="10" t="n">
        <v>2.003</v>
      </c>
      <c r="O3501" s="10" t="n">
        <v>1.7669</v>
      </c>
      <c r="P3501" s="10" t="b">
        <v>1</v>
      </c>
      <c r="Q3501" s="10" t="inlineStr">
        <is>
          <t>2017-12-15</t>
        </is>
      </c>
    </row>
    <row r="3502">
      <c r="A3502" s="20" t="inlineStr">
        <is>
          <t>PRED03501</t>
        </is>
      </c>
      <c r="B3502" s="20" t="inlineStr">
        <is>
          <t>CIBEUNYING KIDUL</t>
        </is>
      </c>
      <c r="C3502" s="20" t="n">
        <v>2024</v>
      </c>
      <c r="D3502" s="20" t="n">
        <v>2025</v>
      </c>
      <c r="E3502" s="20" t="inlineStr">
        <is>
          <t>v2.1.0</t>
        </is>
      </c>
      <c r="F3502" s="20" t="inlineStr">
        <is>
          <t>Random Forest</t>
        </is>
      </c>
      <c r="G3502" s="20" t="inlineStr">
        <is>
          <t>total_populasi|warga_rentan|bantuan_pip|pra_sekolah|jumlah_sd|rasio_rentan</t>
        </is>
      </c>
      <c r="H3502" s="20" t="n">
        <v>74.98999999999999</v>
      </c>
      <c r="I3502" s="20" t="n">
        <v>76.11</v>
      </c>
      <c r="J3502" s="20" t="inlineStr">
        <is>
          <t>Sedang</t>
        </is>
      </c>
      <c r="K3502" s="20" t="inlineStr">
        <is>
          <t>Tinggi</t>
        </is>
      </c>
      <c r="L3502" s="20" t="n">
        <v>0.827</v>
      </c>
      <c r="M3502" s="20" t="n">
        <v>0.9833</v>
      </c>
      <c r="N3502" s="20" t="n">
        <v>1.5116</v>
      </c>
      <c r="O3502" s="20" t="n">
        <v>1.5457</v>
      </c>
      <c r="P3502" s="20" t="b">
        <v>0</v>
      </c>
      <c r="Q3502" s="20" t="inlineStr">
        <is>
          <t>2024-12-15</t>
        </is>
      </c>
    </row>
    <row r="3503">
      <c r="A3503" s="10" t="inlineStr">
        <is>
          <t>PRED03502</t>
        </is>
      </c>
      <c r="B3503" s="10" t="inlineStr">
        <is>
          <t>SUMUR BANDUNG</t>
        </is>
      </c>
      <c r="C3503" s="10" t="n">
        <v>2020</v>
      </c>
      <c r="D3503" s="10" t="n">
        <v>2021</v>
      </c>
      <c r="E3503" s="10" t="inlineStr">
        <is>
          <t>v2.1.0</t>
        </is>
      </c>
      <c r="F3503" s="10" t="inlineStr">
        <is>
          <t>Gradient Boosting</t>
        </is>
      </c>
      <c r="G3503" s="10" t="inlineStr">
        <is>
          <t>total_populasi|warga_rentan|bantuan_pip|pra_sekolah|jumlah_sd|rasio_rentan</t>
        </is>
      </c>
      <c r="H3503" s="10" t="n">
        <v>69.98999999999999</v>
      </c>
      <c r="I3503" s="10" t="n">
        <v>69.39</v>
      </c>
      <c r="J3503" s="10" t="inlineStr">
        <is>
          <t>Sedang</t>
        </is>
      </c>
      <c r="K3503" s="10" t="inlineStr">
        <is>
          <t>Tinggi</t>
        </is>
      </c>
      <c r="L3503" s="10" t="n">
        <v>0.8728</v>
      </c>
      <c r="M3503" s="10" t="n">
        <v>0.7895</v>
      </c>
      <c r="N3503" s="10" t="n">
        <v>1.624</v>
      </c>
      <c r="O3503" s="10" t="n">
        <v>1.8354</v>
      </c>
      <c r="P3503" s="10" t="b">
        <v>0</v>
      </c>
      <c r="Q3503" s="10" t="inlineStr">
        <is>
          <t>2020-12-15</t>
        </is>
      </c>
    </row>
    <row r="3504">
      <c r="A3504" s="20" t="inlineStr">
        <is>
          <t>PRED03503</t>
        </is>
      </c>
      <c r="B3504" s="20" t="inlineStr">
        <is>
          <t>UJUNG BERUNG</t>
        </is>
      </c>
      <c r="C3504" s="20" t="n">
        <v>2020</v>
      </c>
      <c r="D3504" s="20" t="n">
        <v>2021</v>
      </c>
      <c r="E3504" s="20" t="inlineStr">
        <is>
          <t>v2.1.0</t>
        </is>
      </c>
      <c r="F3504" s="20" t="inlineStr">
        <is>
          <t>Random Forest</t>
        </is>
      </c>
      <c r="G3504" s="20" t="inlineStr">
        <is>
          <t>total_populasi|warga_rentan|bantuan_pip|pra_sekolah|jumlah_sd|rasio_rentan</t>
        </is>
      </c>
      <c r="H3504" s="20" t="n">
        <v>73.08</v>
      </c>
      <c r="I3504" s="20" t="n">
        <v>74.19</v>
      </c>
      <c r="J3504" s="20" t="inlineStr">
        <is>
          <t>Sedang</t>
        </is>
      </c>
      <c r="K3504" s="20" t="inlineStr">
        <is>
          <t>Tinggi</t>
        </is>
      </c>
      <c r="L3504" s="20" t="n">
        <v>0.9152</v>
      </c>
      <c r="M3504" s="20" t="n">
        <v>0.8639</v>
      </c>
      <c r="N3504" s="20" t="n">
        <v>1.1186</v>
      </c>
      <c r="O3504" s="20" t="n">
        <v>2.0433</v>
      </c>
      <c r="P3504" s="20" t="b">
        <v>0</v>
      </c>
      <c r="Q3504" s="20" t="inlineStr">
        <is>
          <t>2020-12-15</t>
        </is>
      </c>
    </row>
    <row r="3505">
      <c r="A3505" s="10" t="inlineStr">
        <is>
          <t>PRED03504</t>
        </is>
      </c>
      <c r="B3505" s="10" t="inlineStr">
        <is>
          <t>KIARACONDONG</t>
        </is>
      </c>
      <c r="C3505" s="10" t="n">
        <v>2015</v>
      </c>
      <c r="D3505" s="10" t="n">
        <v>2016</v>
      </c>
      <c r="E3505" s="10" t="inlineStr">
        <is>
          <t>v2.1.0</t>
        </is>
      </c>
      <c r="F3505" s="10" t="inlineStr">
        <is>
          <t>LSTM</t>
        </is>
      </c>
      <c r="G3505" s="10" t="inlineStr">
        <is>
          <t>total_populasi|warga_rentan|bantuan_pip|pra_sekolah|jumlah_sd|rasio_rentan</t>
        </is>
      </c>
      <c r="H3505" s="10" t="n">
        <v>76.87</v>
      </c>
      <c r="I3505" s="10" t="n">
        <v>76.90000000000001</v>
      </c>
      <c r="J3505" s="10" t="inlineStr">
        <is>
          <t>Sedang</t>
        </is>
      </c>
      <c r="K3505" s="10" t="inlineStr">
        <is>
          <t>Tinggi</t>
        </is>
      </c>
      <c r="L3505" s="10" t="n">
        <v>0.9468</v>
      </c>
      <c r="M3505" s="10" t="n">
        <v>0.7048</v>
      </c>
      <c r="N3505" s="10" t="n">
        <v>1.154</v>
      </c>
      <c r="O3505" s="10" t="n">
        <v>2.1903</v>
      </c>
      <c r="P3505" s="10" t="b">
        <v>0</v>
      </c>
      <c r="Q3505" s="10" t="inlineStr">
        <is>
          <t>2015-12-15</t>
        </is>
      </c>
    </row>
    <row r="3506">
      <c r="A3506" s="20" t="inlineStr">
        <is>
          <t>PRED03505</t>
        </is>
      </c>
      <c r="B3506" s="20" t="inlineStr">
        <is>
          <t>ANDIR</t>
        </is>
      </c>
      <c r="C3506" s="20" t="n">
        <v>2020</v>
      </c>
      <c r="D3506" s="20" t="n">
        <v>2021</v>
      </c>
      <c r="E3506" s="20" t="inlineStr">
        <is>
          <t>v2.1.0</t>
        </is>
      </c>
      <c r="F3506" s="20" t="inlineStr">
        <is>
          <t>Gradient Boosting</t>
        </is>
      </c>
      <c r="G3506" s="20" t="inlineStr">
        <is>
          <t>total_populasi|warga_rentan|bantuan_pip|pra_sekolah|jumlah_sd|rasio_rentan</t>
        </is>
      </c>
      <c r="H3506" s="20" t="n">
        <v>71.98</v>
      </c>
      <c r="I3506" s="20" t="n">
        <v>70.98999999999999</v>
      </c>
      <c r="J3506" s="20" t="inlineStr">
        <is>
          <t>Sedang</t>
        </is>
      </c>
      <c r="K3506" s="20" t="inlineStr">
        <is>
          <t>Tinggi</t>
        </is>
      </c>
      <c r="L3506" s="20" t="n">
        <v>0.8431</v>
      </c>
      <c r="M3506" s="20" t="n">
        <v>0.8383</v>
      </c>
      <c r="N3506" s="20" t="n">
        <v>0.8687</v>
      </c>
      <c r="O3506" s="20" t="n">
        <v>1.7128</v>
      </c>
      <c r="P3506" s="20" t="b">
        <v>0</v>
      </c>
      <c r="Q3506" s="20" t="inlineStr">
        <is>
          <t>2020-12-15</t>
        </is>
      </c>
    </row>
    <row r="3507">
      <c r="A3507" s="10" t="inlineStr">
        <is>
          <t>PRED03506</t>
        </is>
      </c>
      <c r="B3507" s="10" t="inlineStr">
        <is>
          <t>REGOL</t>
        </is>
      </c>
      <c r="C3507" s="10" t="n">
        <v>2019</v>
      </c>
      <c r="D3507" s="10" t="n">
        <v>2020</v>
      </c>
      <c r="E3507" s="10" t="inlineStr">
        <is>
          <t>v2.1.0</t>
        </is>
      </c>
      <c r="F3507" s="10" t="inlineStr">
        <is>
          <t>XGBoost</t>
        </is>
      </c>
      <c r="G3507" s="10" t="inlineStr">
        <is>
          <t>total_populasi|warga_rentan|bantuan_pip|pra_sekolah|jumlah_sd|rasio_rentan</t>
        </is>
      </c>
      <c r="H3507" s="10" t="n">
        <v>77.98999999999999</v>
      </c>
      <c r="I3507" s="10" t="n">
        <v>79.48999999999999</v>
      </c>
      <c r="J3507" s="10" t="inlineStr">
        <is>
          <t>Tinggi</t>
        </is>
      </c>
      <c r="K3507" s="10" t="inlineStr">
        <is>
          <t>Tinggi</t>
        </is>
      </c>
      <c r="L3507" s="10" t="n">
        <v>0.8495</v>
      </c>
      <c r="M3507" s="10" t="n">
        <v>0.9648</v>
      </c>
      <c r="N3507" s="10" t="n">
        <v>0.7855</v>
      </c>
      <c r="O3507" s="10" t="n">
        <v>1.875</v>
      </c>
      <c r="P3507" s="10" t="b">
        <v>1</v>
      </c>
      <c r="Q3507" s="10" t="inlineStr">
        <is>
          <t>2019-12-15</t>
        </is>
      </c>
    </row>
    <row r="3508">
      <c r="A3508" s="20" t="inlineStr">
        <is>
          <t>PRED03507</t>
        </is>
      </c>
      <c r="B3508" s="20" t="inlineStr">
        <is>
          <t>BUAHBATU</t>
        </is>
      </c>
      <c r="C3508" s="20" t="n">
        <v>2022</v>
      </c>
      <c r="D3508" s="20" t="n">
        <v>2023</v>
      </c>
      <c r="E3508" s="20" t="inlineStr">
        <is>
          <t>v2.1.0</t>
        </is>
      </c>
      <c r="F3508" s="20" t="inlineStr">
        <is>
          <t>Gradient Boosting</t>
        </is>
      </c>
      <c r="G3508" s="20" t="inlineStr">
        <is>
          <t>total_populasi|warga_rentan|bantuan_pip|pra_sekolah|jumlah_sd|rasio_rentan</t>
        </is>
      </c>
      <c r="H3508" s="20" t="n">
        <v>79.53</v>
      </c>
      <c r="I3508" s="20" t="n">
        <v>81.42</v>
      </c>
      <c r="J3508" s="20" t="inlineStr">
        <is>
          <t>Tinggi</t>
        </is>
      </c>
      <c r="K3508" s="20" t="inlineStr">
        <is>
          <t>Tinggi</t>
        </is>
      </c>
      <c r="L3508" s="20" t="n">
        <v>0.8542999999999999</v>
      </c>
      <c r="M3508" s="20" t="n">
        <v>0.9742</v>
      </c>
      <c r="N3508" s="20" t="n">
        <v>1.9357</v>
      </c>
      <c r="O3508" s="20" t="n">
        <v>2.9167</v>
      </c>
      <c r="P3508" s="20" t="b">
        <v>1</v>
      </c>
      <c r="Q3508" s="20" t="inlineStr">
        <is>
          <t>2022-12-15</t>
        </is>
      </c>
    </row>
    <row r="3509">
      <c r="A3509" s="10" t="inlineStr">
        <is>
          <t>PRED03508</t>
        </is>
      </c>
      <c r="B3509" s="10" t="inlineStr">
        <is>
          <t>GEDEBAGE</t>
        </is>
      </c>
      <c r="C3509" s="10" t="n">
        <v>2020</v>
      </c>
      <c r="D3509" s="10" t="n">
        <v>2021</v>
      </c>
      <c r="E3509" s="10" t="inlineStr">
        <is>
          <t>v2.1.0</t>
        </is>
      </c>
      <c r="F3509" s="10" t="inlineStr">
        <is>
          <t>SVM</t>
        </is>
      </c>
      <c r="G3509" s="10" t="inlineStr">
        <is>
          <t>total_populasi|warga_rentan|bantuan_pip|pra_sekolah|jumlah_sd|rasio_rentan</t>
        </is>
      </c>
      <c r="H3509" s="10" t="n">
        <v>80.14</v>
      </c>
      <c r="I3509" s="10" t="n">
        <v>82.67</v>
      </c>
      <c r="J3509" s="10" t="inlineStr">
        <is>
          <t>Tinggi</t>
        </is>
      </c>
      <c r="K3509" s="10" t="inlineStr">
        <is>
          <t>Tinggi</t>
        </is>
      </c>
      <c r="L3509" s="10" t="n">
        <v>0.9196</v>
      </c>
      <c r="M3509" s="10" t="n">
        <v>0.8373</v>
      </c>
      <c r="N3509" s="10" t="n">
        <v>0.6097</v>
      </c>
      <c r="O3509" s="10" t="n">
        <v>2.4369</v>
      </c>
      <c r="P3509" s="10" t="b">
        <v>1</v>
      </c>
      <c r="Q3509" s="10" t="inlineStr">
        <is>
          <t>2020-12-15</t>
        </is>
      </c>
    </row>
    <row r="3510">
      <c r="A3510" s="20" t="inlineStr">
        <is>
          <t>PRED03509</t>
        </is>
      </c>
      <c r="B3510" s="20" t="inlineStr">
        <is>
          <t>BOJONGLOA KIDUL</t>
        </is>
      </c>
      <c r="C3510" s="20" t="n">
        <v>2019</v>
      </c>
      <c r="D3510" s="20" t="n">
        <v>2020</v>
      </c>
      <c r="E3510" s="20" t="inlineStr">
        <is>
          <t>v2.1.0</t>
        </is>
      </c>
      <c r="F3510" s="20" t="inlineStr">
        <is>
          <t>XGBoost</t>
        </is>
      </c>
      <c r="G3510" s="20" t="inlineStr">
        <is>
          <t>total_populasi|warga_rentan|bantuan_pip|pra_sekolah|jumlah_sd|rasio_rentan</t>
        </is>
      </c>
      <c r="H3510" s="20" t="n">
        <v>76.44</v>
      </c>
      <c r="I3510" s="20" t="n">
        <v>76.25</v>
      </c>
      <c r="J3510" s="20" t="inlineStr">
        <is>
          <t>Sedang</t>
        </is>
      </c>
      <c r="K3510" s="20" t="inlineStr">
        <is>
          <t>Tinggi</t>
        </is>
      </c>
      <c r="L3510" s="20" t="n">
        <v>0.9293</v>
      </c>
      <c r="M3510" s="20" t="n">
        <v>0.8972</v>
      </c>
      <c r="N3510" s="20" t="n">
        <v>1.0066</v>
      </c>
      <c r="O3510" s="20" t="n">
        <v>1.4034</v>
      </c>
      <c r="P3510" s="20" t="b">
        <v>0</v>
      </c>
      <c r="Q3510" s="20" t="inlineStr">
        <is>
          <t>2019-12-15</t>
        </is>
      </c>
    </row>
    <row r="3511">
      <c r="A3511" s="10" t="inlineStr">
        <is>
          <t>PRED03510</t>
        </is>
      </c>
      <c r="B3511" s="10" t="inlineStr">
        <is>
          <t>BANDUNG KULON</t>
        </is>
      </c>
      <c r="C3511" s="10" t="n">
        <v>2024</v>
      </c>
      <c r="D3511" s="10" t="n">
        <v>2025</v>
      </c>
      <c r="E3511" s="10" t="inlineStr">
        <is>
          <t>v2.1.0</t>
        </is>
      </c>
      <c r="F3511" s="10" t="inlineStr">
        <is>
          <t>Gradient Boosting</t>
        </is>
      </c>
      <c r="G3511" s="10" t="inlineStr">
        <is>
          <t>total_populasi|warga_rentan|bantuan_pip|pra_sekolah|jumlah_sd|rasio_rentan</t>
        </is>
      </c>
      <c r="H3511" s="10" t="n">
        <v>81.34</v>
      </c>
      <c r="I3511" s="10" t="n">
        <v>83.61</v>
      </c>
      <c r="J3511" s="10" t="inlineStr">
        <is>
          <t>Tinggi</t>
        </is>
      </c>
      <c r="K3511" s="10" t="inlineStr">
        <is>
          <t>Tinggi</t>
        </is>
      </c>
      <c r="L3511" s="10" t="n">
        <v>0.8783</v>
      </c>
      <c r="M3511" s="10" t="n">
        <v>0.7306</v>
      </c>
      <c r="N3511" s="10" t="n">
        <v>1.2069</v>
      </c>
      <c r="O3511" s="10" t="n">
        <v>3.0496</v>
      </c>
      <c r="P3511" s="10" t="b">
        <v>1</v>
      </c>
      <c r="Q3511" s="10" t="inlineStr">
        <is>
          <t>2024-12-15</t>
        </is>
      </c>
    </row>
    <row r="3512">
      <c r="A3512" s="20" t="inlineStr">
        <is>
          <t>PRED03511</t>
        </is>
      </c>
      <c r="B3512" s="20" t="inlineStr">
        <is>
          <t>UJUNG BERUNG</t>
        </is>
      </c>
      <c r="C3512" s="20" t="n">
        <v>2015</v>
      </c>
      <c r="D3512" s="20" t="n">
        <v>2016</v>
      </c>
      <c r="E3512" s="20" t="inlineStr">
        <is>
          <t>v2.1.0</t>
        </is>
      </c>
      <c r="F3512" s="20" t="inlineStr">
        <is>
          <t>Gradient Boosting</t>
        </is>
      </c>
      <c r="G3512" s="20" t="inlineStr">
        <is>
          <t>total_populasi|warga_rentan|bantuan_pip|pra_sekolah|jumlah_sd|rasio_rentan</t>
        </is>
      </c>
      <c r="H3512" s="20" t="n">
        <v>77.86</v>
      </c>
      <c r="I3512" s="20" t="n">
        <v>76.65000000000001</v>
      </c>
      <c r="J3512" s="20" t="inlineStr">
        <is>
          <t>Tinggi</t>
        </is>
      </c>
      <c r="K3512" s="20" t="inlineStr">
        <is>
          <t>Tinggi</t>
        </is>
      </c>
      <c r="L3512" s="20" t="n">
        <v>0.8322000000000001</v>
      </c>
      <c r="M3512" s="20" t="n">
        <v>0.714</v>
      </c>
      <c r="N3512" s="20" t="n">
        <v>1.2569</v>
      </c>
      <c r="O3512" s="20" t="n">
        <v>2.0317</v>
      </c>
      <c r="P3512" s="20" t="b">
        <v>1</v>
      </c>
      <c r="Q3512" s="20" t="inlineStr">
        <is>
          <t>2015-12-15</t>
        </is>
      </c>
    </row>
    <row r="3513">
      <c r="A3513" s="10" t="inlineStr">
        <is>
          <t>PRED03512</t>
        </is>
      </c>
      <c r="B3513" s="10" t="inlineStr">
        <is>
          <t>BANDUNG KULON</t>
        </is>
      </c>
      <c r="C3513" s="10" t="n">
        <v>2017</v>
      </c>
      <c r="D3513" s="10" t="n">
        <v>2018</v>
      </c>
      <c r="E3513" s="10" t="inlineStr">
        <is>
          <t>v2.1.0</t>
        </is>
      </c>
      <c r="F3513" s="10" t="inlineStr">
        <is>
          <t>SVM</t>
        </is>
      </c>
      <c r="G3513" s="10" t="inlineStr">
        <is>
          <t>total_populasi|warga_rentan|bantuan_pip|pra_sekolah|jumlah_sd|rasio_rentan</t>
        </is>
      </c>
      <c r="H3513" s="10" t="n">
        <v>87.68000000000001</v>
      </c>
      <c r="I3513" s="10" t="n">
        <v>85.69</v>
      </c>
      <c r="J3513" s="10" t="inlineStr">
        <is>
          <t>Tinggi</t>
        </is>
      </c>
      <c r="K3513" s="10" t="inlineStr">
        <is>
          <t>Tinggi</t>
        </is>
      </c>
      <c r="L3513" s="10" t="n">
        <v>0.8741</v>
      </c>
      <c r="M3513" s="10" t="n">
        <v>0.9143</v>
      </c>
      <c r="N3513" s="10" t="n">
        <v>1.5399</v>
      </c>
      <c r="O3513" s="10" t="n">
        <v>2.0523</v>
      </c>
      <c r="P3513" s="10" t="b">
        <v>1</v>
      </c>
      <c r="Q3513" s="10" t="inlineStr">
        <is>
          <t>2017-12-15</t>
        </is>
      </c>
    </row>
    <row r="3514">
      <c r="A3514" s="20" t="inlineStr">
        <is>
          <t>PRED03513</t>
        </is>
      </c>
      <c r="B3514" s="20" t="inlineStr">
        <is>
          <t>CICENDO</t>
        </is>
      </c>
      <c r="C3514" s="20" t="n">
        <v>2018</v>
      </c>
      <c r="D3514" s="20" t="n">
        <v>2019</v>
      </c>
      <c r="E3514" s="20" t="inlineStr">
        <is>
          <t>v2.1.0</t>
        </is>
      </c>
      <c r="F3514" s="20" t="inlineStr">
        <is>
          <t>SVM</t>
        </is>
      </c>
      <c r="G3514" s="20" t="inlineStr">
        <is>
          <t>total_populasi|warga_rentan|bantuan_pip|pra_sekolah|jumlah_sd|rasio_rentan</t>
        </is>
      </c>
      <c r="H3514" s="20" t="n">
        <v>74.65000000000001</v>
      </c>
      <c r="I3514" s="20" t="n">
        <v>74.48</v>
      </c>
      <c r="J3514" s="20" t="inlineStr">
        <is>
          <t>Sedang</t>
        </is>
      </c>
      <c r="K3514" s="20" t="inlineStr">
        <is>
          <t>Tinggi</t>
        </is>
      </c>
      <c r="L3514" s="20" t="n">
        <v>0.9554</v>
      </c>
      <c r="M3514" s="20" t="n">
        <v>0.7788</v>
      </c>
      <c r="N3514" s="20" t="n">
        <v>1.0012</v>
      </c>
      <c r="O3514" s="20" t="n">
        <v>2.9459</v>
      </c>
      <c r="P3514" s="20" t="b">
        <v>0</v>
      </c>
      <c r="Q3514" s="20" t="inlineStr">
        <is>
          <t>2018-12-15</t>
        </is>
      </c>
    </row>
    <row r="3515">
      <c r="A3515" s="10" t="inlineStr">
        <is>
          <t>PRED03514</t>
        </is>
      </c>
      <c r="B3515" s="10" t="inlineStr">
        <is>
          <t>ASTANAANYAR</t>
        </is>
      </c>
      <c r="C3515" s="10" t="n">
        <v>2025</v>
      </c>
      <c r="D3515" s="10" t="n">
        <v>2026</v>
      </c>
      <c r="E3515" s="10" t="inlineStr">
        <is>
          <t>v2.1.0</t>
        </is>
      </c>
      <c r="F3515" s="10" t="inlineStr">
        <is>
          <t>Random Forest</t>
        </is>
      </c>
      <c r="G3515" s="10" t="inlineStr">
        <is>
          <t>total_populasi|warga_rentan|bantuan_pip|pra_sekolah|jumlah_sd|rasio_rentan</t>
        </is>
      </c>
      <c r="H3515" s="10" t="n">
        <v>72.84999999999999</v>
      </c>
      <c r="I3515" s="10" t="n">
        <v>71.38</v>
      </c>
      <c r="J3515" s="10" t="inlineStr">
        <is>
          <t>Sedang</t>
        </is>
      </c>
      <c r="K3515" s="10" t="inlineStr">
        <is>
          <t>Tinggi</t>
        </is>
      </c>
      <c r="L3515" s="10" t="n">
        <v>0.9255</v>
      </c>
      <c r="M3515" s="10" t="n">
        <v>0.8973</v>
      </c>
      <c r="N3515" s="10" t="n">
        <v>2.0926</v>
      </c>
      <c r="O3515" s="10" t="n">
        <v>2.36</v>
      </c>
      <c r="P3515" s="10" t="b">
        <v>0</v>
      </c>
      <c r="Q3515" s="10" t="inlineStr">
        <is>
          <t>2025-12-15</t>
        </is>
      </c>
    </row>
    <row r="3516">
      <c r="A3516" s="20" t="inlineStr">
        <is>
          <t>PRED03515</t>
        </is>
      </c>
      <c r="B3516" s="20" t="inlineStr">
        <is>
          <t>BANDUNG KIDUL</t>
        </is>
      </c>
      <c r="C3516" s="20" t="n">
        <v>2016</v>
      </c>
      <c r="D3516" s="20" t="n">
        <v>2017</v>
      </c>
      <c r="E3516" s="20" t="inlineStr">
        <is>
          <t>v2.1.0</t>
        </is>
      </c>
      <c r="F3516" s="20" t="inlineStr">
        <is>
          <t>LSTM</t>
        </is>
      </c>
      <c r="G3516" s="20" t="inlineStr">
        <is>
          <t>total_populasi|warga_rentan|bantuan_pip|pra_sekolah|jumlah_sd|rasio_rentan</t>
        </is>
      </c>
      <c r="H3516" s="20" t="n">
        <v>74.40000000000001</v>
      </c>
      <c r="I3516" s="20" t="n">
        <v>76.84999999999999</v>
      </c>
      <c r="J3516" s="20" t="inlineStr">
        <is>
          <t>Sedang</t>
        </is>
      </c>
      <c r="K3516" s="20" t="inlineStr">
        <is>
          <t>Tinggi</t>
        </is>
      </c>
      <c r="L3516" s="20" t="n">
        <v>0.8317</v>
      </c>
      <c r="M3516" s="20" t="n">
        <v>0.9776</v>
      </c>
      <c r="N3516" s="20" t="n">
        <v>1.7432</v>
      </c>
      <c r="O3516" s="20" t="n">
        <v>1.5776</v>
      </c>
      <c r="P3516" s="20" t="b">
        <v>0</v>
      </c>
      <c r="Q3516" s="20" t="inlineStr">
        <is>
          <t>2016-12-15</t>
        </is>
      </c>
    </row>
    <row r="3517">
      <c r="A3517" s="10" t="inlineStr">
        <is>
          <t>PRED03516</t>
        </is>
      </c>
      <c r="B3517" s="10" t="inlineStr">
        <is>
          <t>ANDIR</t>
        </is>
      </c>
      <c r="C3517" s="10" t="n">
        <v>2024</v>
      </c>
      <c r="D3517" s="10" t="n">
        <v>2025</v>
      </c>
      <c r="E3517" s="10" t="inlineStr">
        <is>
          <t>v2.1.0</t>
        </is>
      </c>
      <c r="F3517" s="10" t="inlineStr">
        <is>
          <t>XGBoost</t>
        </is>
      </c>
      <c r="G3517" s="10" t="inlineStr">
        <is>
          <t>total_populasi|warga_rentan|bantuan_pip|pra_sekolah|jumlah_sd|rasio_rentan</t>
        </is>
      </c>
      <c r="H3517" s="10" t="n">
        <v>67.5</v>
      </c>
      <c r="I3517" s="10" t="n">
        <v>69.3</v>
      </c>
      <c r="J3517" s="10" t="inlineStr">
        <is>
          <t>Rendah</t>
        </is>
      </c>
      <c r="K3517" s="10" t="inlineStr">
        <is>
          <t>Tinggi</t>
        </is>
      </c>
      <c r="L3517" s="10" t="n">
        <v>0.9134</v>
      </c>
      <c r="M3517" s="10" t="n">
        <v>0.7792</v>
      </c>
      <c r="N3517" s="10" t="n">
        <v>2.2002</v>
      </c>
      <c r="O3517" s="10" t="n">
        <v>3.14</v>
      </c>
      <c r="P3517" s="10" t="b">
        <v>0</v>
      </c>
      <c r="Q3517" s="10" t="inlineStr">
        <is>
          <t>2024-12-15</t>
        </is>
      </c>
    </row>
    <row r="3518">
      <c r="A3518" s="20" t="inlineStr">
        <is>
          <t>PRED03517</t>
        </is>
      </c>
      <c r="B3518" s="20" t="inlineStr">
        <is>
          <t>ANTAPANI</t>
        </is>
      </c>
      <c r="C3518" s="20" t="n">
        <v>2022</v>
      </c>
      <c r="D3518" s="20" t="n">
        <v>2023</v>
      </c>
      <c r="E3518" s="20" t="inlineStr">
        <is>
          <t>v2.1.0</t>
        </is>
      </c>
      <c r="F3518" s="20" t="inlineStr">
        <is>
          <t>XGBoost</t>
        </is>
      </c>
      <c r="G3518" s="20" t="inlineStr">
        <is>
          <t>total_populasi|warga_rentan|bantuan_pip|pra_sekolah|jumlah_sd|rasio_rentan</t>
        </is>
      </c>
      <c r="H3518" s="20" t="n">
        <v>76.42</v>
      </c>
      <c r="I3518" s="20" t="n">
        <v>74.79000000000001</v>
      </c>
      <c r="J3518" s="20" t="inlineStr">
        <is>
          <t>Sedang</t>
        </is>
      </c>
      <c r="K3518" s="20" t="inlineStr">
        <is>
          <t>Tinggi</t>
        </is>
      </c>
      <c r="L3518" s="20" t="n">
        <v>0.9416</v>
      </c>
      <c r="M3518" s="20" t="n">
        <v>0.8579</v>
      </c>
      <c r="N3518" s="20" t="n">
        <v>1.5889</v>
      </c>
      <c r="O3518" s="20" t="n">
        <v>1.0911</v>
      </c>
      <c r="P3518" s="20" t="b">
        <v>0</v>
      </c>
      <c r="Q3518" s="20" t="inlineStr">
        <is>
          <t>2022-12-15</t>
        </is>
      </c>
    </row>
    <row r="3519">
      <c r="A3519" s="10" t="inlineStr">
        <is>
          <t>PRED03518</t>
        </is>
      </c>
      <c r="B3519" s="10" t="inlineStr">
        <is>
          <t>KIARACONDONG</t>
        </is>
      </c>
      <c r="C3519" s="10" t="n">
        <v>2016</v>
      </c>
      <c r="D3519" s="10" t="n">
        <v>2017</v>
      </c>
      <c r="E3519" s="10" t="inlineStr">
        <is>
          <t>v2.1.0</t>
        </is>
      </c>
      <c r="F3519" s="10" t="inlineStr">
        <is>
          <t>XGBoost</t>
        </is>
      </c>
      <c r="G3519" s="10" t="inlineStr">
        <is>
          <t>total_populasi|warga_rentan|bantuan_pip|pra_sekolah|jumlah_sd|rasio_rentan</t>
        </is>
      </c>
      <c r="H3519" s="10" t="n">
        <v>74</v>
      </c>
      <c r="I3519" s="10" t="n">
        <v>74.48</v>
      </c>
      <c r="J3519" s="10" t="inlineStr">
        <is>
          <t>Sedang</t>
        </is>
      </c>
      <c r="K3519" s="10" t="inlineStr">
        <is>
          <t>Tinggi</t>
        </is>
      </c>
      <c r="L3519" s="10" t="n">
        <v>0.8575</v>
      </c>
      <c r="M3519" s="10" t="n">
        <v>0.822</v>
      </c>
      <c r="N3519" s="10" t="n">
        <v>0.6362</v>
      </c>
      <c r="O3519" s="10" t="n">
        <v>1.1245</v>
      </c>
      <c r="P3519" s="10" t="b">
        <v>0</v>
      </c>
      <c r="Q3519" s="10" t="inlineStr">
        <is>
          <t>2016-12-15</t>
        </is>
      </c>
    </row>
    <row r="3520">
      <c r="A3520" s="20" t="inlineStr">
        <is>
          <t>PRED03519</t>
        </is>
      </c>
      <c r="B3520" s="20" t="inlineStr">
        <is>
          <t>CIDADAP</t>
        </is>
      </c>
      <c r="C3520" s="20" t="n">
        <v>2023</v>
      </c>
      <c r="D3520" s="20" t="n">
        <v>2024</v>
      </c>
      <c r="E3520" s="20" t="inlineStr">
        <is>
          <t>v2.1.0</t>
        </is>
      </c>
      <c r="F3520" s="20" t="inlineStr">
        <is>
          <t>XGBoost</t>
        </is>
      </c>
      <c r="G3520" s="20" t="inlineStr">
        <is>
          <t>total_populasi|warga_rentan|bantuan_pip|pra_sekolah|jumlah_sd|rasio_rentan</t>
        </is>
      </c>
      <c r="H3520" s="20" t="n">
        <v>76.58</v>
      </c>
      <c r="I3520" s="20" t="n">
        <v>78.58</v>
      </c>
      <c r="J3520" s="20" t="inlineStr">
        <is>
          <t>Sedang</t>
        </is>
      </c>
      <c r="K3520" s="20" t="inlineStr">
        <is>
          <t>Tinggi</t>
        </is>
      </c>
      <c r="L3520" s="20" t="n">
        <v>0.8892</v>
      </c>
      <c r="M3520" s="20" t="n">
        <v>0.8431999999999999</v>
      </c>
      <c r="N3520" s="20" t="n">
        <v>2.4389</v>
      </c>
      <c r="O3520" s="20" t="n">
        <v>1.3945</v>
      </c>
      <c r="P3520" s="20" t="b">
        <v>0</v>
      </c>
      <c r="Q3520" s="20" t="inlineStr">
        <is>
          <t>2023-12-15</t>
        </is>
      </c>
    </row>
    <row r="3521">
      <c r="A3521" s="10" t="inlineStr">
        <is>
          <t>PRED03520</t>
        </is>
      </c>
      <c r="B3521" s="10" t="inlineStr">
        <is>
          <t>ANTAPANI</t>
        </is>
      </c>
      <c r="C3521" s="10" t="n">
        <v>2018</v>
      </c>
      <c r="D3521" s="10" t="n">
        <v>2019</v>
      </c>
      <c r="E3521" s="10" t="inlineStr">
        <is>
          <t>v2.1.0</t>
        </is>
      </c>
      <c r="F3521" s="10" t="inlineStr">
        <is>
          <t>SVM</t>
        </is>
      </c>
      <c r="G3521" s="10" t="inlineStr">
        <is>
          <t>total_populasi|warga_rentan|bantuan_pip|pra_sekolah|jumlah_sd|rasio_rentan</t>
        </is>
      </c>
      <c r="H3521" s="10" t="n">
        <v>72.23999999999999</v>
      </c>
      <c r="I3521" s="10" t="n">
        <v>75.06</v>
      </c>
      <c r="J3521" s="10" t="inlineStr">
        <is>
          <t>Sedang</t>
        </is>
      </c>
      <c r="K3521" s="10" t="inlineStr">
        <is>
          <t>Tinggi</t>
        </is>
      </c>
      <c r="L3521" s="10" t="n">
        <v>0.9330000000000001</v>
      </c>
      <c r="M3521" s="10" t="n">
        <v>0.7264</v>
      </c>
      <c r="N3521" s="10" t="n">
        <v>1.8469</v>
      </c>
      <c r="O3521" s="10" t="n">
        <v>1.1786</v>
      </c>
      <c r="P3521" s="10" t="b">
        <v>0</v>
      </c>
      <c r="Q3521" s="10" t="inlineStr">
        <is>
          <t>2018-12-15</t>
        </is>
      </c>
    </row>
    <row r="3522">
      <c r="A3522" s="20" t="inlineStr">
        <is>
          <t>PRED03521</t>
        </is>
      </c>
      <c r="B3522" s="20" t="inlineStr">
        <is>
          <t>LENGKONG</t>
        </is>
      </c>
      <c r="C3522" s="20" t="n">
        <v>2018</v>
      </c>
      <c r="D3522" s="20" t="n">
        <v>2019</v>
      </c>
      <c r="E3522" s="20" t="inlineStr">
        <is>
          <t>v2.1.0</t>
        </is>
      </c>
      <c r="F3522" s="20" t="inlineStr">
        <is>
          <t>Random Forest</t>
        </is>
      </c>
      <c r="G3522" s="20" t="inlineStr">
        <is>
          <t>total_populasi|warga_rentan|bantuan_pip|pra_sekolah|jumlah_sd|rasio_rentan</t>
        </is>
      </c>
      <c r="H3522" s="20" t="n">
        <v>69.37</v>
      </c>
      <c r="I3522" s="20" t="n">
        <v>71.95</v>
      </c>
      <c r="J3522" s="20" t="inlineStr">
        <is>
          <t>Sedang</t>
        </is>
      </c>
      <c r="K3522" s="20" t="inlineStr">
        <is>
          <t>Tinggi</t>
        </is>
      </c>
      <c r="L3522" s="20" t="n">
        <v>0.8307</v>
      </c>
      <c r="M3522" s="20" t="n">
        <v>0.7624</v>
      </c>
      <c r="N3522" s="20" t="n">
        <v>1.5023</v>
      </c>
      <c r="O3522" s="20" t="n">
        <v>1.681</v>
      </c>
      <c r="P3522" s="20" t="b">
        <v>0</v>
      </c>
      <c r="Q3522" s="20" t="inlineStr">
        <is>
          <t>2018-12-15</t>
        </is>
      </c>
    </row>
    <row r="3523">
      <c r="A3523" s="10" t="inlineStr">
        <is>
          <t>PRED03522</t>
        </is>
      </c>
      <c r="B3523" s="10" t="inlineStr">
        <is>
          <t>BATUNUNGGAL</t>
        </is>
      </c>
      <c r="C3523" s="10" t="n">
        <v>2016</v>
      </c>
      <c r="D3523" s="10" t="n">
        <v>2017</v>
      </c>
      <c r="E3523" s="10" t="inlineStr">
        <is>
          <t>v2.1.0</t>
        </is>
      </c>
      <c r="F3523" s="10" t="inlineStr">
        <is>
          <t>XGBoost</t>
        </is>
      </c>
      <c r="G3523" s="10" t="inlineStr">
        <is>
          <t>total_populasi|warga_rentan|bantuan_pip|pra_sekolah|jumlah_sd|rasio_rentan</t>
        </is>
      </c>
      <c r="H3523" s="10" t="n">
        <v>81.48999999999999</v>
      </c>
      <c r="I3523" s="10" t="n">
        <v>78.68000000000001</v>
      </c>
      <c r="J3523" s="10" t="inlineStr">
        <is>
          <t>Tinggi</t>
        </is>
      </c>
      <c r="K3523" s="10" t="inlineStr">
        <is>
          <t>Tinggi</t>
        </is>
      </c>
      <c r="L3523" s="10" t="n">
        <v>0.8537</v>
      </c>
      <c r="M3523" s="10" t="n">
        <v>0.7288</v>
      </c>
      <c r="N3523" s="10" t="n">
        <v>0.8038</v>
      </c>
      <c r="O3523" s="10" t="n">
        <v>0.9757</v>
      </c>
      <c r="P3523" s="10" t="b">
        <v>1</v>
      </c>
      <c r="Q3523" s="10" t="inlineStr">
        <is>
          <t>2016-12-15</t>
        </is>
      </c>
    </row>
    <row r="3524">
      <c r="A3524" s="20" t="inlineStr">
        <is>
          <t>PRED03523</t>
        </is>
      </c>
      <c r="B3524" s="20" t="inlineStr">
        <is>
          <t>ARCAMANIK</t>
        </is>
      </c>
      <c r="C3524" s="20" t="n">
        <v>2018</v>
      </c>
      <c r="D3524" s="20" t="n">
        <v>2019</v>
      </c>
      <c r="E3524" s="20" t="inlineStr">
        <is>
          <t>v2.1.0</t>
        </is>
      </c>
      <c r="F3524" s="20" t="inlineStr">
        <is>
          <t>Gradient Boosting</t>
        </is>
      </c>
      <c r="G3524" s="20" t="inlineStr">
        <is>
          <t>total_populasi|warga_rentan|bantuan_pip|pra_sekolah|jumlah_sd|rasio_rentan</t>
        </is>
      </c>
      <c r="H3524" s="20" t="n">
        <v>69.84</v>
      </c>
      <c r="I3524" s="20" t="n">
        <v>68.01000000000001</v>
      </c>
      <c r="J3524" s="20" t="inlineStr">
        <is>
          <t>Sedang</t>
        </is>
      </c>
      <c r="K3524" s="20" t="inlineStr">
        <is>
          <t>Tinggi</t>
        </is>
      </c>
      <c r="L3524" s="20" t="n">
        <v>0.9092</v>
      </c>
      <c r="M3524" s="20" t="n">
        <v>0.8989</v>
      </c>
      <c r="N3524" s="20" t="n">
        <v>1.8578</v>
      </c>
      <c r="O3524" s="20" t="n">
        <v>1.4986</v>
      </c>
      <c r="P3524" s="20" t="b">
        <v>0</v>
      </c>
      <c r="Q3524" s="20" t="inlineStr">
        <is>
          <t>2018-12-15</t>
        </is>
      </c>
    </row>
    <row r="3525">
      <c r="A3525" s="10" t="inlineStr">
        <is>
          <t>PRED03524</t>
        </is>
      </c>
      <c r="B3525" s="10" t="inlineStr">
        <is>
          <t>LENGKONG</t>
        </is>
      </c>
      <c r="C3525" s="10" t="n">
        <v>2025</v>
      </c>
      <c r="D3525" s="10" t="n">
        <v>2026</v>
      </c>
      <c r="E3525" s="10" t="inlineStr">
        <is>
          <t>v2.1.0</t>
        </is>
      </c>
      <c r="F3525" s="10" t="inlineStr">
        <is>
          <t>SVM</t>
        </is>
      </c>
      <c r="G3525" s="10" t="inlineStr">
        <is>
          <t>total_populasi|warga_rentan|bantuan_pip|pra_sekolah|jumlah_sd|rasio_rentan</t>
        </is>
      </c>
      <c r="H3525" s="10" t="n">
        <v>75.94</v>
      </c>
      <c r="I3525" s="10" t="n">
        <v>72.97</v>
      </c>
      <c r="J3525" s="10" t="inlineStr">
        <is>
          <t>Sedang</t>
        </is>
      </c>
      <c r="K3525" s="10" t="inlineStr">
        <is>
          <t>Tinggi</t>
        </is>
      </c>
      <c r="L3525" s="10" t="n">
        <v>0.8448</v>
      </c>
      <c r="M3525" s="10" t="n">
        <v>0.7487</v>
      </c>
      <c r="N3525" s="10" t="n">
        <v>0.591</v>
      </c>
      <c r="O3525" s="10" t="n">
        <v>1.3866</v>
      </c>
      <c r="P3525" s="10" t="b">
        <v>0</v>
      </c>
      <c r="Q3525" s="10" t="inlineStr">
        <is>
          <t>2025-12-15</t>
        </is>
      </c>
    </row>
    <row r="3526">
      <c r="A3526" s="20" t="inlineStr">
        <is>
          <t>PRED03525</t>
        </is>
      </c>
      <c r="B3526" s="20" t="inlineStr">
        <is>
          <t>LENGKONG</t>
        </is>
      </c>
      <c r="C3526" s="20" t="n">
        <v>2023</v>
      </c>
      <c r="D3526" s="20" t="n">
        <v>2024</v>
      </c>
      <c r="E3526" s="20" t="inlineStr">
        <is>
          <t>v2.1.0</t>
        </is>
      </c>
      <c r="F3526" s="20" t="inlineStr">
        <is>
          <t>Gradient Boosting</t>
        </is>
      </c>
      <c r="G3526" s="20" t="inlineStr">
        <is>
          <t>total_populasi|warga_rentan|bantuan_pip|pra_sekolah|jumlah_sd|rasio_rentan</t>
        </is>
      </c>
      <c r="H3526" s="20" t="n">
        <v>72.02</v>
      </c>
      <c r="I3526" s="20" t="n">
        <v>72.31999999999999</v>
      </c>
      <c r="J3526" s="20" t="inlineStr">
        <is>
          <t>Sedang</t>
        </is>
      </c>
      <c r="K3526" s="20" t="inlineStr">
        <is>
          <t>Tinggi</t>
        </is>
      </c>
      <c r="L3526" s="20" t="n">
        <v>0.8877</v>
      </c>
      <c r="M3526" s="20" t="n">
        <v>0.7101</v>
      </c>
      <c r="N3526" s="20" t="n">
        <v>0.7248</v>
      </c>
      <c r="O3526" s="20" t="n">
        <v>2.2938</v>
      </c>
      <c r="P3526" s="20" t="b">
        <v>0</v>
      </c>
      <c r="Q3526" s="20" t="inlineStr">
        <is>
          <t>2023-12-15</t>
        </is>
      </c>
    </row>
    <row r="3527">
      <c r="A3527" s="10" t="inlineStr">
        <is>
          <t>PRED03526</t>
        </is>
      </c>
      <c r="B3527" s="10" t="inlineStr">
        <is>
          <t>CIDADAP</t>
        </is>
      </c>
      <c r="C3527" s="10" t="n">
        <v>2020</v>
      </c>
      <c r="D3527" s="10" t="n">
        <v>2021</v>
      </c>
      <c r="E3527" s="10" t="inlineStr">
        <is>
          <t>v2.1.0</t>
        </is>
      </c>
      <c r="F3527" s="10" t="inlineStr">
        <is>
          <t>XGBoost</t>
        </is>
      </c>
      <c r="G3527" s="10" t="inlineStr">
        <is>
          <t>total_populasi|warga_rentan|bantuan_pip|pra_sekolah|jumlah_sd|rasio_rentan</t>
        </is>
      </c>
      <c r="H3527" s="10" t="n">
        <v>75.75</v>
      </c>
      <c r="I3527" s="10" t="n">
        <v>76.38</v>
      </c>
      <c r="J3527" s="10" t="inlineStr">
        <is>
          <t>Sedang</t>
        </is>
      </c>
      <c r="K3527" s="10" t="inlineStr">
        <is>
          <t>Tinggi</t>
        </is>
      </c>
      <c r="L3527" s="10" t="n">
        <v>0.8337</v>
      </c>
      <c r="M3527" s="10" t="n">
        <v>0.9243</v>
      </c>
      <c r="N3527" s="10" t="n">
        <v>1.4719</v>
      </c>
      <c r="O3527" s="10" t="n">
        <v>1.5685</v>
      </c>
      <c r="P3527" s="10" t="b">
        <v>0</v>
      </c>
      <c r="Q3527" s="10" t="inlineStr">
        <is>
          <t>2020-12-15</t>
        </is>
      </c>
    </row>
    <row r="3528">
      <c r="A3528" s="20" t="inlineStr">
        <is>
          <t>PRED03527</t>
        </is>
      </c>
      <c r="B3528" s="20" t="inlineStr">
        <is>
          <t>CIBEUNYING KIDUL</t>
        </is>
      </c>
      <c r="C3528" s="20" t="n">
        <v>2025</v>
      </c>
      <c r="D3528" s="20" t="n">
        <v>2026</v>
      </c>
      <c r="E3528" s="20" t="inlineStr">
        <is>
          <t>v2.1.0</t>
        </is>
      </c>
      <c r="F3528" s="20" t="inlineStr">
        <is>
          <t>Random Forest</t>
        </is>
      </c>
      <c r="G3528" s="20" t="inlineStr">
        <is>
          <t>total_populasi|warga_rentan|bantuan_pip|pra_sekolah|jumlah_sd|rasio_rentan</t>
        </is>
      </c>
      <c r="H3528" s="20" t="n">
        <v>66.97</v>
      </c>
      <c r="I3528" s="20" t="n">
        <v>69.39</v>
      </c>
      <c r="J3528" s="20" t="inlineStr">
        <is>
          <t>Rendah</t>
        </is>
      </c>
      <c r="K3528" s="20" t="inlineStr">
        <is>
          <t>Tinggi</t>
        </is>
      </c>
      <c r="L3528" s="20" t="n">
        <v>0.8211000000000001</v>
      </c>
      <c r="M3528" s="20" t="n">
        <v>0.7017</v>
      </c>
      <c r="N3528" s="20" t="n">
        <v>0.7104</v>
      </c>
      <c r="O3528" s="20" t="n">
        <v>2.1964</v>
      </c>
      <c r="P3528" s="20" t="b">
        <v>0</v>
      </c>
      <c r="Q3528" s="20" t="inlineStr">
        <is>
          <t>2025-12-15</t>
        </is>
      </c>
    </row>
    <row r="3529">
      <c r="A3529" s="10" t="inlineStr">
        <is>
          <t>PRED03528</t>
        </is>
      </c>
      <c r="B3529" s="10" t="inlineStr">
        <is>
          <t>CIDADAP</t>
        </is>
      </c>
      <c r="C3529" s="10" t="n">
        <v>2020</v>
      </c>
      <c r="D3529" s="10" t="n">
        <v>2021</v>
      </c>
      <c r="E3529" s="10" t="inlineStr">
        <is>
          <t>v2.1.0</t>
        </is>
      </c>
      <c r="F3529" s="10" t="inlineStr">
        <is>
          <t>Random Forest</t>
        </is>
      </c>
      <c r="G3529" s="10" t="inlineStr">
        <is>
          <t>total_populasi|warga_rentan|bantuan_pip|pra_sekolah|jumlah_sd|rasio_rentan</t>
        </is>
      </c>
      <c r="H3529" s="10" t="n">
        <v>73.37</v>
      </c>
      <c r="I3529" s="10" t="n">
        <v>76.36</v>
      </c>
      <c r="J3529" s="10" t="inlineStr">
        <is>
          <t>Sedang</t>
        </is>
      </c>
      <c r="K3529" s="10" t="inlineStr">
        <is>
          <t>Tinggi</t>
        </is>
      </c>
      <c r="L3529" s="10" t="n">
        <v>0.9532</v>
      </c>
      <c r="M3529" s="10" t="n">
        <v>0.8091</v>
      </c>
      <c r="N3529" s="10" t="n">
        <v>1.1855</v>
      </c>
      <c r="O3529" s="10" t="n">
        <v>3.1028</v>
      </c>
      <c r="P3529" s="10" t="b">
        <v>0</v>
      </c>
      <c r="Q3529" s="10" t="inlineStr">
        <is>
          <t>2020-12-15</t>
        </is>
      </c>
    </row>
    <row r="3530">
      <c r="A3530" s="20" t="inlineStr">
        <is>
          <t>PRED03529</t>
        </is>
      </c>
      <c r="B3530" s="20" t="inlineStr">
        <is>
          <t>BABAKAN CIPARAY</t>
        </is>
      </c>
      <c r="C3530" s="20" t="n">
        <v>2022</v>
      </c>
      <c r="D3530" s="20" t="n">
        <v>2023</v>
      </c>
      <c r="E3530" s="20" t="inlineStr">
        <is>
          <t>v2.1.0</t>
        </is>
      </c>
      <c r="F3530" s="20" t="inlineStr">
        <is>
          <t>XGBoost</t>
        </is>
      </c>
      <c r="G3530" s="20" t="inlineStr">
        <is>
          <t>total_populasi|warga_rentan|bantuan_pip|pra_sekolah|jumlah_sd|rasio_rentan</t>
        </is>
      </c>
      <c r="H3530" s="20" t="n">
        <v>86.47</v>
      </c>
      <c r="I3530" s="20" t="n">
        <v>84.75</v>
      </c>
      <c r="J3530" s="20" t="inlineStr">
        <is>
          <t>Tinggi</t>
        </is>
      </c>
      <c r="K3530" s="20" t="inlineStr">
        <is>
          <t>Tinggi</t>
        </is>
      </c>
      <c r="L3530" s="20" t="n">
        <v>0.9515</v>
      </c>
      <c r="M3530" s="20" t="n">
        <v>0.9465</v>
      </c>
      <c r="N3530" s="20" t="n">
        <v>1.5592</v>
      </c>
      <c r="O3530" s="20" t="n">
        <v>1.4172</v>
      </c>
      <c r="P3530" s="20" t="b">
        <v>1</v>
      </c>
      <c r="Q3530" s="20" t="inlineStr">
        <is>
          <t>2022-12-15</t>
        </is>
      </c>
    </row>
    <row r="3531">
      <c r="A3531" s="10" t="inlineStr">
        <is>
          <t>PRED03530</t>
        </is>
      </c>
      <c r="B3531" s="10" t="inlineStr">
        <is>
          <t>LENGKONG</t>
        </is>
      </c>
      <c r="C3531" s="10" t="n">
        <v>2020</v>
      </c>
      <c r="D3531" s="10" t="n">
        <v>2021</v>
      </c>
      <c r="E3531" s="10" t="inlineStr">
        <is>
          <t>v2.1.0</t>
        </is>
      </c>
      <c r="F3531" s="10" t="inlineStr">
        <is>
          <t>SVM</t>
        </is>
      </c>
      <c r="G3531" s="10" t="inlineStr">
        <is>
          <t>total_populasi|warga_rentan|bantuan_pip|pra_sekolah|jumlah_sd|rasio_rentan</t>
        </is>
      </c>
      <c r="H3531" s="10" t="n">
        <v>66.12</v>
      </c>
      <c r="I3531" s="10" t="n">
        <v>64.43000000000001</v>
      </c>
      <c r="J3531" s="10" t="inlineStr">
        <is>
          <t>Rendah</t>
        </is>
      </c>
      <c r="K3531" s="10" t="inlineStr">
        <is>
          <t>Tinggi</t>
        </is>
      </c>
      <c r="L3531" s="10" t="n">
        <v>0.9474</v>
      </c>
      <c r="M3531" s="10" t="n">
        <v>0.8395</v>
      </c>
      <c r="N3531" s="10" t="n">
        <v>1.2454</v>
      </c>
      <c r="O3531" s="10" t="n">
        <v>0.9746</v>
      </c>
      <c r="P3531" s="10" t="b">
        <v>0</v>
      </c>
      <c r="Q3531" s="10" t="inlineStr">
        <is>
          <t>2020-12-15</t>
        </is>
      </c>
    </row>
    <row r="3532">
      <c r="A3532" s="20" t="inlineStr">
        <is>
          <t>PRED03531</t>
        </is>
      </c>
      <c r="B3532" s="20" t="inlineStr">
        <is>
          <t>CICENDO</t>
        </is>
      </c>
      <c r="C3532" s="20" t="n">
        <v>2015</v>
      </c>
      <c r="D3532" s="20" t="n">
        <v>2016</v>
      </c>
      <c r="E3532" s="20" t="inlineStr">
        <is>
          <t>v2.1.0</t>
        </is>
      </c>
      <c r="F3532" s="20" t="inlineStr">
        <is>
          <t>Gradient Boosting</t>
        </is>
      </c>
      <c r="G3532" s="20" t="inlineStr">
        <is>
          <t>total_populasi|warga_rentan|bantuan_pip|pra_sekolah|jumlah_sd|rasio_rentan</t>
        </is>
      </c>
      <c r="H3532" s="20" t="n">
        <v>69.66</v>
      </c>
      <c r="I3532" s="20" t="n">
        <v>68.37</v>
      </c>
      <c r="J3532" s="20" t="inlineStr">
        <is>
          <t>Sedang</t>
        </is>
      </c>
      <c r="K3532" s="20" t="inlineStr">
        <is>
          <t>Tinggi</t>
        </is>
      </c>
      <c r="L3532" s="20" t="n">
        <v>0.8626</v>
      </c>
      <c r="M3532" s="20" t="n">
        <v>0.8794999999999999</v>
      </c>
      <c r="N3532" s="20" t="n">
        <v>0.7271</v>
      </c>
      <c r="O3532" s="20" t="n">
        <v>3.1433</v>
      </c>
      <c r="P3532" s="20" t="b">
        <v>0</v>
      </c>
      <c r="Q3532" s="20" t="inlineStr">
        <is>
          <t>2015-12-15</t>
        </is>
      </c>
    </row>
    <row r="3533">
      <c r="A3533" s="10" t="inlineStr">
        <is>
          <t>PRED03532</t>
        </is>
      </c>
      <c r="B3533" s="10" t="inlineStr">
        <is>
          <t>SUMUR BANDUNG</t>
        </is>
      </c>
      <c r="C3533" s="10" t="n">
        <v>2016</v>
      </c>
      <c r="D3533" s="10" t="n">
        <v>2017</v>
      </c>
      <c r="E3533" s="10" t="inlineStr">
        <is>
          <t>v2.1.0</t>
        </is>
      </c>
      <c r="F3533" s="10" t="inlineStr">
        <is>
          <t>SVM</t>
        </is>
      </c>
      <c r="G3533" s="10" t="inlineStr">
        <is>
          <t>total_populasi|warga_rentan|bantuan_pip|pra_sekolah|jumlah_sd|rasio_rentan</t>
        </is>
      </c>
      <c r="H3533" s="10" t="n">
        <v>54.85</v>
      </c>
      <c r="I3533" s="10" t="n">
        <v>52.2</v>
      </c>
      <c r="J3533" s="10" t="inlineStr">
        <is>
          <t>Rendah</t>
        </is>
      </c>
      <c r="K3533" s="10" t="inlineStr">
        <is>
          <t>Tinggi</t>
        </is>
      </c>
      <c r="L3533" s="10" t="n">
        <v>0.8833</v>
      </c>
      <c r="M3533" s="10" t="n">
        <v>0.7387</v>
      </c>
      <c r="N3533" s="10" t="n">
        <v>0.7813</v>
      </c>
      <c r="O3533" s="10" t="n">
        <v>3.1217</v>
      </c>
      <c r="P3533" s="10" t="b">
        <v>0</v>
      </c>
      <c r="Q3533" s="10" t="inlineStr">
        <is>
          <t>2016-12-15</t>
        </is>
      </c>
    </row>
    <row r="3534">
      <c r="A3534" s="20" t="inlineStr">
        <is>
          <t>PRED03533</t>
        </is>
      </c>
      <c r="B3534" s="20" t="inlineStr">
        <is>
          <t>BUAHBATU</t>
        </is>
      </c>
      <c r="C3534" s="20" t="n">
        <v>2017</v>
      </c>
      <c r="D3534" s="20" t="n">
        <v>2018</v>
      </c>
      <c r="E3534" s="20" t="inlineStr">
        <is>
          <t>v2.1.0</t>
        </is>
      </c>
      <c r="F3534" s="20" t="inlineStr">
        <is>
          <t>LSTM</t>
        </is>
      </c>
      <c r="G3534" s="20" t="inlineStr">
        <is>
          <t>total_populasi|warga_rentan|bantuan_pip|pra_sekolah|jumlah_sd|rasio_rentan</t>
        </is>
      </c>
      <c r="H3534" s="20" t="n">
        <v>68.11</v>
      </c>
      <c r="I3534" s="20" t="n">
        <v>70.55</v>
      </c>
      <c r="J3534" s="20" t="inlineStr">
        <is>
          <t>Rendah</t>
        </is>
      </c>
      <c r="K3534" s="20" t="inlineStr">
        <is>
          <t>Tinggi</t>
        </is>
      </c>
      <c r="L3534" s="20" t="n">
        <v>0.8275</v>
      </c>
      <c r="M3534" s="20" t="n">
        <v>0.8807</v>
      </c>
      <c r="N3534" s="20" t="n">
        <v>1.8136</v>
      </c>
      <c r="O3534" s="20" t="n">
        <v>2.5587</v>
      </c>
      <c r="P3534" s="20" t="b">
        <v>0</v>
      </c>
      <c r="Q3534" s="20" t="inlineStr">
        <is>
          <t>2017-12-15</t>
        </is>
      </c>
    </row>
    <row r="3535">
      <c r="A3535" s="10" t="inlineStr">
        <is>
          <t>PRED03534</t>
        </is>
      </c>
      <c r="B3535" s="10" t="inlineStr">
        <is>
          <t>BOJONGLOA KALER</t>
        </is>
      </c>
      <c r="C3535" s="10" t="n">
        <v>2021</v>
      </c>
      <c r="D3535" s="10" t="n">
        <v>2022</v>
      </c>
      <c r="E3535" s="10" t="inlineStr">
        <is>
          <t>v2.1.0</t>
        </is>
      </c>
      <c r="F3535" s="10" t="inlineStr">
        <is>
          <t>SVM</t>
        </is>
      </c>
      <c r="G3535" s="10" t="inlineStr">
        <is>
          <t>total_populasi|warga_rentan|bantuan_pip|pra_sekolah|jumlah_sd|rasio_rentan</t>
        </is>
      </c>
      <c r="H3535" s="10" t="n">
        <v>86.65000000000001</v>
      </c>
      <c r="I3535" s="10" t="n">
        <v>86.77</v>
      </c>
      <c r="J3535" s="10" t="inlineStr">
        <is>
          <t>Tinggi</t>
        </is>
      </c>
      <c r="K3535" s="10" t="inlineStr">
        <is>
          <t>Tinggi</t>
        </is>
      </c>
      <c r="L3535" s="10" t="n">
        <v>0.9506</v>
      </c>
      <c r="M3535" s="10" t="n">
        <v>0.7586000000000001</v>
      </c>
      <c r="N3535" s="10" t="n">
        <v>1.7542</v>
      </c>
      <c r="O3535" s="10" t="n">
        <v>2.163</v>
      </c>
      <c r="P3535" s="10" t="b">
        <v>1</v>
      </c>
      <c r="Q3535" s="10" t="inlineStr">
        <is>
          <t>2021-12-15</t>
        </is>
      </c>
    </row>
    <row r="3536">
      <c r="A3536" s="20" t="inlineStr">
        <is>
          <t>PRED03535</t>
        </is>
      </c>
      <c r="B3536" s="20" t="inlineStr">
        <is>
          <t>ANTAPANI</t>
        </is>
      </c>
      <c r="C3536" s="20" t="n">
        <v>2016</v>
      </c>
      <c r="D3536" s="20" t="n">
        <v>2017</v>
      </c>
      <c r="E3536" s="20" t="inlineStr">
        <is>
          <t>v2.1.0</t>
        </is>
      </c>
      <c r="F3536" s="20" t="inlineStr">
        <is>
          <t>XGBoost</t>
        </is>
      </c>
      <c r="G3536" s="20" t="inlineStr">
        <is>
          <t>total_populasi|warga_rentan|bantuan_pip|pra_sekolah|jumlah_sd|rasio_rentan</t>
        </is>
      </c>
      <c r="H3536" s="20" t="n">
        <v>63.46</v>
      </c>
      <c r="I3536" s="20" t="n">
        <v>61.14</v>
      </c>
      <c r="J3536" s="20" t="inlineStr">
        <is>
          <t>Rendah</t>
        </is>
      </c>
      <c r="K3536" s="20" t="inlineStr">
        <is>
          <t>Tinggi</t>
        </is>
      </c>
      <c r="L3536" s="20" t="n">
        <v>0.8435</v>
      </c>
      <c r="M3536" s="20" t="n">
        <v>0.8103</v>
      </c>
      <c r="N3536" s="20" t="n">
        <v>1.8625</v>
      </c>
      <c r="O3536" s="20" t="n">
        <v>0.86</v>
      </c>
      <c r="P3536" s="20" t="b">
        <v>0</v>
      </c>
      <c r="Q3536" s="20" t="inlineStr">
        <is>
          <t>2016-12-15</t>
        </is>
      </c>
    </row>
    <row r="3537">
      <c r="A3537" s="10" t="inlineStr">
        <is>
          <t>PRED03536</t>
        </is>
      </c>
      <c r="B3537" s="10" t="inlineStr">
        <is>
          <t>SUKASARI</t>
        </is>
      </c>
      <c r="C3537" s="10" t="n">
        <v>2015</v>
      </c>
      <c r="D3537" s="10" t="n">
        <v>2016</v>
      </c>
      <c r="E3537" s="10" t="inlineStr">
        <is>
          <t>v2.1.0</t>
        </is>
      </c>
      <c r="F3537" s="10" t="inlineStr">
        <is>
          <t>XGBoost</t>
        </is>
      </c>
      <c r="G3537" s="10" t="inlineStr">
        <is>
          <t>total_populasi|warga_rentan|bantuan_pip|pra_sekolah|jumlah_sd|rasio_rentan</t>
        </is>
      </c>
      <c r="H3537" s="10" t="n">
        <v>66.68000000000001</v>
      </c>
      <c r="I3537" s="10" t="n">
        <v>68.84999999999999</v>
      </c>
      <c r="J3537" s="10" t="inlineStr">
        <is>
          <t>Rendah</t>
        </is>
      </c>
      <c r="K3537" s="10" t="inlineStr">
        <is>
          <t>Tinggi</t>
        </is>
      </c>
      <c r="L3537" s="10" t="n">
        <v>0.8449</v>
      </c>
      <c r="M3537" s="10" t="n">
        <v>0.9024</v>
      </c>
      <c r="N3537" s="10" t="n">
        <v>1.5928</v>
      </c>
      <c r="O3537" s="10" t="n">
        <v>1.1332</v>
      </c>
      <c r="P3537" s="10" t="b">
        <v>0</v>
      </c>
      <c r="Q3537" s="10" t="inlineStr">
        <is>
          <t>2015-12-15</t>
        </is>
      </c>
    </row>
    <row r="3538">
      <c r="A3538" s="20" t="inlineStr">
        <is>
          <t>PRED03537</t>
        </is>
      </c>
      <c r="B3538" s="20" t="inlineStr">
        <is>
          <t>PANYILEUKAN</t>
        </is>
      </c>
      <c r="C3538" s="20" t="n">
        <v>2016</v>
      </c>
      <c r="D3538" s="20" t="n">
        <v>2017</v>
      </c>
      <c r="E3538" s="20" t="inlineStr">
        <is>
          <t>v2.1.0</t>
        </is>
      </c>
      <c r="F3538" s="20" t="inlineStr">
        <is>
          <t>LSTM</t>
        </is>
      </c>
      <c r="G3538" s="20" t="inlineStr">
        <is>
          <t>total_populasi|warga_rentan|bantuan_pip|pra_sekolah|jumlah_sd|rasio_rentan</t>
        </is>
      </c>
      <c r="H3538" s="20" t="n">
        <v>74.75</v>
      </c>
      <c r="I3538" s="20" t="n">
        <v>76.17</v>
      </c>
      <c r="J3538" s="20" t="inlineStr">
        <is>
          <t>Sedang</t>
        </is>
      </c>
      <c r="K3538" s="20" t="inlineStr">
        <is>
          <t>Tinggi</t>
        </is>
      </c>
      <c r="L3538" s="20" t="n">
        <v>0.8462</v>
      </c>
      <c r="M3538" s="20" t="n">
        <v>0.8308</v>
      </c>
      <c r="N3538" s="20" t="n">
        <v>0.8204</v>
      </c>
      <c r="O3538" s="20" t="n">
        <v>1.1541</v>
      </c>
      <c r="P3538" s="20" t="b">
        <v>0</v>
      </c>
      <c r="Q3538" s="20" t="inlineStr">
        <is>
          <t>2016-12-15</t>
        </is>
      </c>
    </row>
    <row r="3539">
      <c r="A3539" s="10" t="inlineStr">
        <is>
          <t>PRED03538</t>
        </is>
      </c>
      <c r="B3539" s="10" t="inlineStr">
        <is>
          <t>CIDADAP</t>
        </is>
      </c>
      <c r="C3539" s="10" t="n">
        <v>2023</v>
      </c>
      <c r="D3539" s="10" t="n">
        <v>2024</v>
      </c>
      <c r="E3539" s="10" t="inlineStr">
        <is>
          <t>v2.1.0</t>
        </is>
      </c>
      <c r="F3539" s="10" t="inlineStr">
        <is>
          <t>XGBoost</t>
        </is>
      </c>
      <c r="G3539" s="10" t="inlineStr">
        <is>
          <t>total_populasi|warga_rentan|bantuan_pip|pra_sekolah|jumlah_sd|rasio_rentan</t>
        </is>
      </c>
      <c r="H3539" s="10" t="n">
        <v>67.01000000000001</v>
      </c>
      <c r="I3539" s="10" t="n">
        <v>69.22</v>
      </c>
      <c r="J3539" s="10" t="inlineStr">
        <is>
          <t>Rendah</t>
        </is>
      </c>
      <c r="K3539" s="10" t="inlineStr">
        <is>
          <t>Tinggi</t>
        </is>
      </c>
      <c r="L3539" s="10" t="n">
        <v>0.8324</v>
      </c>
      <c r="M3539" s="10" t="n">
        <v>0.7324000000000001</v>
      </c>
      <c r="N3539" s="10" t="n">
        <v>1.3733</v>
      </c>
      <c r="O3539" s="10" t="n">
        <v>2.1536</v>
      </c>
      <c r="P3539" s="10" t="b">
        <v>0</v>
      </c>
      <c r="Q3539" s="10" t="inlineStr">
        <is>
          <t>2023-12-15</t>
        </is>
      </c>
    </row>
    <row r="3540">
      <c r="A3540" s="20" t="inlineStr">
        <is>
          <t>PRED03539</t>
        </is>
      </c>
      <c r="B3540" s="20" t="inlineStr">
        <is>
          <t>BATUNUNGGAL</t>
        </is>
      </c>
      <c r="C3540" s="20" t="n">
        <v>2025</v>
      </c>
      <c r="D3540" s="20" t="n">
        <v>2026</v>
      </c>
      <c r="E3540" s="20" t="inlineStr">
        <is>
          <t>v2.1.0</t>
        </is>
      </c>
      <c r="F3540" s="20" t="inlineStr">
        <is>
          <t>XGBoost</t>
        </is>
      </c>
      <c r="G3540" s="20" t="inlineStr">
        <is>
          <t>total_populasi|warga_rentan|bantuan_pip|pra_sekolah|jumlah_sd|rasio_rentan</t>
        </is>
      </c>
      <c r="H3540" s="20" t="n">
        <v>71.16</v>
      </c>
      <c r="I3540" s="20" t="n">
        <v>72.51000000000001</v>
      </c>
      <c r="J3540" s="20" t="inlineStr">
        <is>
          <t>Sedang</t>
        </is>
      </c>
      <c r="K3540" s="20" t="inlineStr">
        <is>
          <t>Tinggi</t>
        </is>
      </c>
      <c r="L3540" s="20" t="n">
        <v>0.8941</v>
      </c>
      <c r="M3540" s="20" t="n">
        <v>0.9626</v>
      </c>
      <c r="N3540" s="20" t="n">
        <v>0.9302</v>
      </c>
      <c r="O3540" s="20" t="n">
        <v>2.9373</v>
      </c>
      <c r="P3540" s="20" t="b">
        <v>0</v>
      </c>
      <c r="Q3540" s="20" t="inlineStr">
        <is>
          <t>2025-12-15</t>
        </is>
      </c>
    </row>
    <row r="3541">
      <c r="A3541" s="10" t="inlineStr">
        <is>
          <t>PRED03540</t>
        </is>
      </c>
      <c r="B3541" s="10" t="inlineStr">
        <is>
          <t>COBLONG</t>
        </is>
      </c>
      <c r="C3541" s="10" t="n">
        <v>2025</v>
      </c>
      <c r="D3541" s="10" t="n">
        <v>2026</v>
      </c>
      <c r="E3541" s="10" t="inlineStr">
        <is>
          <t>v2.1.0</t>
        </is>
      </c>
      <c r="F3541" s="10" t="inlineStr">
        <is>
          <t>Random Forest</t>
        </is>
      </c>
      <c r="G3541" s="10" t="inlineStr">
        <is>
          <t>total_populasi|warga_rentan|bantuan_pip|pra_sekolah|jumlah_sd|rasio_rentan</t>
        </is>
      </c>
      <c r="H3541" s="10" t="n">
        <v>69.70999999999999</v>
      </c>
      <c r="I3541" s="10" t="n">
        <v>69.67</v>
      </c>
      <c r="J3541" s="10" t="inlineStr">
        <is>
          <t>Sedang</t>
        </is>
      </c>
      <c r="K3541" s="10" t="inlineStr">
        <is>
          <t>Tinggi</t>
        </is>
      </c>
      <c r="L3541" s="10" t="n">
        <v>0.8342000000000001</v>
      </c>
      <c r="M3541" s="10" t="n">
        <v>0.9197</v>
      </c>
      <c r="N3541" s="10" t="n">
        <v>1.3018</v>
      </c>
      <c r="O3541" s="10" t="n">
        <v>2.0133</v>
      </c>
      <c r="P3541" s="10" t="b">
        <v>0</v>
      </c>
      <c r="Q3541" s="10" t="inlineStr">
        <is>
          <t>2025-12-15</t>
        </is>
      </c>
    </row>
    <row r="3542">
      <c r="A3542" s="20" t="inlineStr">
        <is>
          <t>PRED03541</t>
        </is>
      </c>
      <c r="B3542" s="20" t="inlineStr">
        <is>
          <t>BANDUNG KULON</t>
        </is>
      </c>
      <c r="C3542" s="20" t="n">
        <v>2023</v>
      </c>
      <c r="D3542" s="20" t="n">
        <v>2024</v>
      </c>
      <c r="E3542" s="20" t="inlineStr">
        <is>
          <t>v2.1.0</t>
        </is>
      </c>
      <c r="F3542" s="20" t="inlineStr">
        <is>
          <t>Gradient Boosting</t>
        </is>
      </c>
      <c r="G3542" s="20" t="inlineStr">
        <is>
          <t>total_populasi|warga_rentan|bantuan_pip|pra_sekolah|jumlah_sd|rasio_rentan</t>
        </is>
      </c>
      <c r="H3542" s="20" t="n">
        <v>83.13</v>
      </c>
      <c r="I3542" s="20" t="n">
        <v>80.81</v>
      </c>
      <c r="J3542" s="20" t="inlineStr">
        <is>
          <t>Tinggi</t>
        </is>
      </c>
      <c r="K3542" s="20" t="inlineStr">
        <is>
          <t>Tinggi</t>
        </is>
      </c>
      <c r="L3542" s="20" t="n">
        <v>0.9582000000000001</v>
      </c>
      <c r="M3542" s="20" t="n">
        <v>0.8358</v>
      </c>
      <c r="N3542" s="20" t="n">
        <v>2.1587</v>
      </c>
      <c r="O3542" s="20" t="n">
        <v>2.0888</v>
      </c>
      <c r="P3542" s="20" t="b">
        <v>1</v>
      </c>
      <c r="Q3542" s="20" t="inlineStr">
        <is>
          <t>2023-12-15</t>
        </is>
      </c>
    </row>
    <row r="3543">
      <c r="A3543" s="10" t="inlineStr">
        <is>
          <t>PRED03542</t>
        </is>
      </c>
      <c r="B3543" s="10" t="inlineStr">
        <is>
          <t>SUMUR BANDUNG</t>
        </is>
      </c>
      <c r="C3543" s="10" t="n">
        <v>2015</v>
      </c>
      <c r="D3543" s="10" t="n">
        <v>2016</v>
      </c>
      <c r="E3543" s="10" t="inlineStr">
        <is>
          <t>v2.1.0</t>
        </is>
      </c>
      <c r="F3543" s="10" t="inlineStr">
        <is>
          <t>SVM</t>
        </is>
      </c>
      <c r="G3543" s="10" t="inlineStr">
        <is>
          <t>total_populasi|warga_rentan|bantuan_pip|pra_sekolah|jumlah_sd|rasio_rentan</t>
        </is>
      </c>
      <c r="H3543" s="10" t="n">
        <v>51.63</v>
      </c>
      <c r="I3543" s="10" t="n">
        <v>53.05</v>
      </c>
      <c r="J3543" s="10" t="inlineStr">
        <is>
          <t>Rendah</t>
        </is>
      </c>
      <c r="K3543" s="10" t="inlineStr">
        <is>
          <t>Tinggi</t>
        </is>
      </c>
      <c r="L3543" s="10" t="n">
        <v>0.821</v>
      </c>
      <c r="M3543" s="10" t="n">
        <v>0.7927999999999999</v>
      </c>
      <c r="N3543" s="10" t="n">
        <v>1.1662</v>
      </c>
      <c r="O3543" s="10" t="n">
        <v>2.0173</v>
      </c>
      <c r="P3543" s="10" t="b">
        <v>0</v>
      </c>
      <c r="Q3543" s="10" t="inlineStr">
        <is>
          <t>2015-12-15</t>
        </is>
      </c>
    </row>
    <row r="3544">
      <c r="A3544" s="20" t="inlineStr">
        <is>
          <t>PRED03543</t>
        </is>
      </c>
      <c r="B3544" s="20" t="inlineStr">
        <is>
          <t>BUAHBATU</t>
        </is>
      </c>
      <c r="C3544" s="20" t="n">
        <v>2021</v>
      </c>
      <c r="D3544" s="20" t="n">
        <v>2022</v>
      </c>
      <c r="E3544" s="20" t="inlineStr">
        <is>
          <t>v2.1.0</t>
        </is>
      </c>
      <c r="F3544" s="20" t="inlineStr">
        <is>
          <t>XGBoost</t>
        </is>
      </c>
      <c r="G3544" s="20" t="inlineStr">
        <is>
          <t>total_populasi|warga_rentan|bantuan_pip|pra_sekolah|jumlah_sd|rasio_rentan</t>
        </is>
      </c>
      <c r="H3544" s="20" t="n">
        <v>71.93000000000001</v>
      </c>
      <c r="I3544" s="20" t="n">
        <v>74.18000000000001</v>
      </c>
      <c r="J3544" s="20" t="inlineStr">
        <is>
          <t>Sedang</t>
        </is>
      </c>
      <c r="K3544" s="20" t="inlineStr">
        <is>
          <t>Tinggi</t>
        </is>
      </c>
      <c r="L3544" s="20" t="n">
        <v>0.8804999999999999</v>
      </c>
      <c r="M3544" s="20" t="n">
        <v>0.7678</v>
      </c>
      <c r="N3544" s="20" t="n">
        <v>0.5315</v>
      </c>
      <c r="O3544" s="20" t="n">
        <v>1.2107</v>
      </c>
      <c r="P3544" s="20" t="b">
        <v>0</v>
      </c>
      <c r="Q3544" s="20" t="inlineStr">
        <is>
          <t>2021-12-15</t>
        </is>
      </c>
    </row>
    <row r="3545">
      <c r="A3545" s="10" t="inlineStr">
        <is>
          <t>PRED03544</t>
        </is>
      </c>
      <c r="B3545" s="10" t="inlineStr">
        <is>
          <t>MANDALAJATI</t>
        </is>
      </c>
      <c r="C3545" s="10" t="n">
        <v>2022</v>
      </c>
      <c r="D3545" s="10" t="n">
        <v>2023</v>
      </c>
      <c r="E3545" s="10" t="inlineStr">
        <is>
          <t>v2.1.0</t>
        </is>
      </c>
      <c r="F3545" s="10" t="inlineStr">
        <is>
          <t>LSTM</t>
        </is>
      </c>
      <c r="G3545" s="10" t="inlineStr">
        <is>
          <t>total_populasi|warga_rentan|bantuan_pip|pra_sekolah|jumlah_sd|rasio_rentan</t>
        </is>
      </c>
      <c r="H3545" s="10" t="n">
        <v>83.94</v>
      </c>
      <c r="I3545" s="10" t="n">
        <v>84.63</v>
      </c>
      <c r="J3545" s="10" t="inlineStr">
        <is>
          <t>Tinggi</t>
        </is>
      </c>
      <c r="K3545" s="10" t="inlineStr">
        <is>
          <t>Tinggi</t>
        </is>
      </c>
      <c r="L3545" s="10" t="n">
        <v>0.8317</v>
      </c>
      <c r="M3545" s="10" t="n">
        <v>0.8989</v>
      </c>
      <c r="N3545" s="10" t="n">
        <v>2.3621</v>
      </c>
      <c r="O3545" s="10" t="n">
        <v>1.6112</v>
      </c>
      <c r="P3545" s="10" t="b">
        <v>1</v>
      </c>
      <c r="Q3545" s="10" t="inlineStr">
        <is>
          <t>2022-12-15</t>
        </is>
      </c>
    </row>
    <row r="3546">
      <c r="A3546" s="20" t="inlineStr">
        <is>
          <t>PRED03545</t>
        </is>
      </c>
      <c r="B3546" s="20" t="inlineStr">
        <is>
          <t>REGOL</t>
        </is>
      </c>
      <c r="C3546" s="20" t="n">
        <v>2017</v>
      </c>
      <c r="D3546" s="20" t="n">
        <v>2018</v>
      </c>
      <c r="E3546" s="20" t="inlineStr">
        <is>
          <t>v2.1.0</t>
        </is>
      </c>
      <c r="F3546" s="20" t="inlineStr">
        <is>
          <t>Random Forest</t>
        </is>
      </c>
      <c r="G3546" s="20" t="inlineStr">
        <is>
          <t>total_populasi|warga_rentan|bantuan_pip|pra_sekolah|jumlah_sd|rasio_rentan</t>
        </is>
      </c>
      <c r="H3546" s="20" t="n">
        <v>70.29000000000001</v>
      </c>
      <c r="I3546" s="20" t="n">
        <v>71.13</v>
      </c>
      <c r="J3546" s="20" t="inlineStr">
        <is>
          <t>Sedang</t>
        </is>
      </c>
      <c r="K3546" s="20" t="inlineStr">
        <is>
          <t>Tinggi</t>
        </is>
      </c>
      <c r="L3546" s="20" t="n">
        <v>0.8596</v>
      </c>
      <c r="M3546" s="20" t="n">
        <v>0.8954</v>
      </c>
      <c r="N3546" s="20" t="n">
        <v>1.222</v>
      </c>
      <c r="O3546" s="20" t="n">
        <v>1.2737</v>
      </c>
      <c r="P3546" s="20" t="b">
        <v>0</v>
      </c>
      <c r="Q3546" s="20" t="inlineStr">
        <is>
          <t>2017-12-15</t>
        </is>
      </c>
    </row>
    <row r="3547">
      <c r="A3547" s="10" t="inlineStr">
        <is>
          <t>PRED03546</t>
        </is>
      </c>
      <c r="B3547" s="10" t="inlineStr">
        <is>
          <t>ARCAMANIK</t>
        </is>
      </c>
      <c r="C3547" s="10" t="n">
        <v>2016</v>
      </c>
      <c r="D3547" s="10" t="n">
        <v>2017</v>
      </c>
      <c r="E3547" s="10" t="inlineStr">
        <is>
          <t>v2.1.0</t>
        </is>
      </c>
      <c r="F3547" s="10" t="inlineStr">
        <is>
          <t>LSTM</t>
        </is>
      </c>
      <c r="G3547" s="10" t="inlineStr">
        <is>
          <t>total_populasi|warga_rentan|bantuan_pip|pra_sekolah|jumlah_sd|rasio_rentan</t>
        </is>
      </c>
      <c r="H3547" s="10" t="n">
        <v>70.88</v>
      </c>
      <c r="I3547" s="10" t="n">
        <v>71.53</v>
      </c>
      <c r="J3547" s="10" t="inlineStr">
        <is>
          <t>Sedang</t>
        </is>
      </c>
      <c r="K3547" s="10" t="inlineStr">
        <is>
          <t>Tinggi</t>
        </is>
      </c>
      <c r="L3547" s="10" t="n">
        <v>0.9291</v>
      </c>
      <c r="M3547" s="10" t="n">
        <v>0.7176</v>
      </c>
      <c r="N3547" s="10" t="n">
        <v>1.1854</v>
      </c>
      <c r="O3547" s="10" t="n">
        <v>1.8737</v>
      </c>
      <c r="P3547" s="10" t="b">
        <v>0</v>
      </c>
      <c r="Q3547" s="10" t="inlineStr">
        <is>
          <t>2016-12-15</t>
        </is>
      </c>
    </row>
    <row r="3548">
      <c r="A3548" s="20" t="inlineStr">
        <is>
          <t>PRED03547</t>
        </is>
      </c>
      <c r="B3548" s="20" t="inlineStr">
        <is>
          <t>CINAMBO</t>
        </is>
      </c>
      <c r="C3548" s="20" t="n">
        <v>2016</v>
      </c>
      <c r="D3548" s="20" t="n">
        <v>2017</v>
      </c>
      <c r="E3548" s="20" t="inlineStr">
        <is>
          <t>v2.1.0</t>
        </is>
      </c>
      <c r="F3548" s="20" t="inlineStr">
        <is>
          <t>Random Forest</t>
        </is>
      </c>
      <c r="G3548" s="20" t="inlineStr">
        <is>
          <t>total_populasi|warga_rentan|bantuan_pip|pra_sekolah|jumlah_sd|rasio_rentan</t>
        </is>
      </c>
      <c r="H3548" s="20" t="n">
        <v>75.02</v>
      </c>
      <c r="I3548" s="20" t="n">
        <v>76.79000000000001</v>
      </c>
      <c r="J3548" s="20" t="inlineStr">
        <is>
          <t>Sedang</t>
        </is>
      </c>
      <c r="K3548" s="20" t="inlineStr">
        <is>
          <t>Tinggi</t>
        </is>
      </c>
      <c r="L3548" s="20" t="n">
        <v>0.8939</v>
      </c>
      <c r="M3548" s="20" t="n">
        <v>0.8455</v>
      </c>
      <c r="N3548" s="20" t="n">
        <v>0.8276</v>
      </c>
      <c r="O3548" s="20" t="n">
        <v>1.4989</v>
      </c>
      <c r="P3548" s="20" t="b">
        <v>0</v>
      </c>
      <c r="Q3548" s="20" t="inlineStr">
        <is>
          <t>2016-12-15</t>
        </is>
      </c>
    </row>
    <row r="3549">
      <c r="A3549" s="10" t="inlineStr">
        <is>
          <t>PRED03548</t>
        </is>
      </c>
      <c r="B3549" s="10" t="inlineStr">
        <is>
          <t>BOJONGLOA KALER</t>
        </is>
      </c>
      <c r="C3549" s="10" t="n">
        <v>2024</v>
      </c>
      <c r="D3549" s="10" t="n">
        <v>2025</v>
      </c>
      <c r="E3549" s="10" t="inlineStr">
        <is>
          <t>v2.1.0</t>
        </is>
      </c>
      <c r="F3549" s="10" t="inlineStr">
        <is>
          <t>Gradient Boosting</t>
        </is>
      </c>
      <c r="G3549" s="10" t="inlineStr">
        <is>
          <t>total_populasi|warga_rentan|bantuan_pip|pra_sekolah|jumlah_sd|rasio_rentan</t>
        </is>
      </c>
      <c r="H3549" s="10" t="n">
        <v>81.09999999999999</v>
      </c>
      <c r="I3549" s="10" t="n">
        <v>83.67</v>
      </c>
      <c r="J3549" s="10" t="inlineStr">
        <is>
          <t>Tinggi</t>
        </is>
      </c>
      <c r="K3549" s="10" t="inlineStr">
        <is>
          <t>Tinggi</t>
        </is>
      </c>
      <c r="L3549" s="10" t="n">
        <v>0.8287</v>
      </c>
      <c r="M3549" s="10" t="n">
        <v>0.9267</v>
      </c>
      <c r="N3549" s="10" t="n">
        <v>1.5084</v>
      </c>
      <c r="O3549" s="10" t="n">
        <v>1.8468</v>
      </c>
      <c r="P3549" s="10" t="b">
        <v>1</v>
      </c>
      <c r="Q3549" s="10" t="inlineStr">
        <is>
          <t>2024-12-15</t>
        </is>
      </c>
    </row>
    <row r="3550">
      <c r="A3550" s="20" t="inlineStr">
        <is>
          <t>PRED03549</t>
        </is>
      </c>
      <c r="B3550" s="20" t="inlineStr">
        <is>
          <t>BOJONGLOA KALER</t>
        </is>
      </c>
      <c r="C3550" s="20" t="n">
        <v>2021</v>
      </c>
      <c r="D3550" s="20" t="n">
        <v>2022</v>
      </c>
      <c r="E3550" s="20" t="inlineStr">
        <is>
          <t>v2.1.0</t>
        </is>
      </c>
      <c r="F3550" s="20" t="inlineStr">
        <is>
          <t>Random Forest</t>
        </is>
      </c>
      <c r="G3550" s="20" t="inlineStr">
        <is>
          <t>total_populasi|warga_rentan|bantuan_pip|pra_sekolah|jumlah_sd|rasio_rentan</t>
        </is>
      </c>
      <c r="H3550" s="20" t="n">
        <v>79.12</v>
      </c>
      <c r="I3550" s="20" t="n">
        <v>79.78</v>
      </c>
      <c r="J3550" s="20" t="inlineStr">
        <is>
          <t>Tinggi</t>
        </is>
      </c>
      <c r="K3550" s="20" t="inlineStr">
        <is>
          <t>Tinggi</t>
        </is>
      </c>
      <c r="L3550" s="20" t="n">
        <v>0.9227</v>
      </c>
      <c r="M3550" s="20" t="n">
        <v>0.8621</v>
      </c>
      <c r="N3550" s="20" t="n">
        <v>1.9522</v>
      </c>
      <c r="O3550" s="20" t="n">
        <v>3.1909</v>
      </c>
      <c r="P3550" s="20" t="b">
        <v>1</v>
      </c>
      <c r="Q3550" s="20" t="inlineStr">
        <is>
          <t>2021-12-15</t>
        </is>
      </c>
    </row>
    <row r="3551">
      <c r="A3551" s="10" t="inlineStr">
        <is>
          <t>PRED03550</t>
        </is>
      </c>
      <c r="B3551" s="10" t="inlineStr">
        <is>
          <t>CIDADAP</t>
        </is>
      </c>
      <c r="C3551" s="10" t="n">
        <v>2024</v>
      </c>
      <c r="D3551" s="10" t="n">
        <v>2025</v>
      </c>
      <c r="E3551" s="10" t="inlineStr">
        <is>
          <t>v2.1.0</t>
        </is>
      </c>
      <c r="F3551" s="10" t="inlineStr">
        <is>
          <t>Gradient Boosting</t>
        </is>
      </c>
      <c r="G3551" s="10" t="inlineStr">
        <is>
          <t>total_populasi|warga_rentan|bantuan_pip|pra_sekolah|jumlah_sd|rasio_rentan</t>
        </is>
      </c>
      <c r="H3551" s="10" t="n">
        <v>71.14</v>
      </c>
      <c r="I3551" s="10" t="n">
        <v>72.04000000000001</v>
      </c>
      <c r="J3551" s="10" t="inlineStr">
        <is>
          <t>Sedang</t>
        </is>
      </c>
      <c r="K3551" s="10" t="inlineStr">
        <is>
          <t>Tinggi</t>
        </is>
      </c>
      <c r="L3551" s="10" t="n">
        <v>0.8582</v>
      </c>
      <c r="M3551" s="10" t="n">
        <v>0.7853</v>
      </c>
      <c r="N3551" s="10" t="n">
        <v>0.5807</v>
      </c>
      <c r="O3551" s="10" t="n">
        <v>3.041</v>
      </c>
      <c r="P3551" s="10" t="b">
        <v>0</v>
      </c>
      <c r="Q3551" s="10" t="inlineStr">
        <is>
          <t>2024-12-15</t>
        </is>
      </c>
    </row>
    <row r="3552">
      <c r="A3552" s="20" t="inlineStr">
        <is>
          <t>PRED03551</t>
        </is>
      </c>
      <c r="B3552" s="20" t="inlineStr">
        <is>
          <t>ANTAPANI</t>
        </is>
      </c>
      <c r="C3552" s="20" t="n">
        <v>2018</v>
      </c>
      <c r="D3552" s="20" t="n">
        <v>2019</v>
      </c>
      <c r="E3552" s="20" t="inlineStr">
        <is>
          <t>v2.1.0</t>
        </is>
      </c>
      <c r="F3552" s="20" t="inlineStr">
        <is>
          <t>LSTM</t>
        </is>
      </c>
      <c r="G3552" s="20" t="inlineStr">
        <is>
          <t>total_populasi|warga_rentan|bantuan_pip|pra_sekolah|jumlah_sd|rasio_rentan</t>
        </is>
      </c>
      <c r="H3552" s="20" t="n">
        <v>68.09</v>
      </c>
      <c r="I3552" s="20" t="n">
        <v>66.48</v>
      </c>
      <c r="J3552" s="20" t="inlineStr">
        <is>
          <t>Rendah</t>
        </is>
      </c>
      <c r="K3552" s="20" t="inlineStr">
        <is>
          <t>Tinggi</t>
        </is>
      </c>
      <c r="L3552" s="20" t="n">
        <v>0.9205</v>
      </c>
      <c r="M3552" s="20" t="n">
        <v>0.7023</v>
      </c>
      <c r="N3552" s="20" t="n">
        <v>1.4951</v>
      </c>
      <c r="O3552" s="20" t="n">
        <v>1.1922</v>
      </c>
      <c r="P3552" s="20" t="b">
        <v>0</v>
      </c>
      <c r="Q3552" s="20" t="inlineStr">
        <is>
          <t>2018-12-15</t>
        </is>
      </c>
    </row>
    <row r="3553">
      <c r="A3553" s="10" t="inlineStr">
        <is>
          <t>PRED03552</t>
        </is>
      </c>
      <c r="B3553" s="10" t="inlineStr">
        <is>
          <t>ANTAPANI</t>
        </is>
      </c>
      <c r="C3553" s="10" t="n">
        <v>2024</v>
      </c>
      <c r="D3553" s="10" t="n">
        <v>2025</v>
      </c>
      <c r="E3553" s="10" t="inlineStr">
        <is>
          <t>v2.1.0</t>
        </is>
      </c>
      <c r="F3553" s="10" t="inlineStr">
        <is>
          <t>SVM</t>
        </is>
      </c>
      <c r="G3553" s="10" t="inlineStr">
        <is>
          <t>total_populasi|warga_rentan|bantuan_pip|pra_sekolah|jumlah_sd|rasio_rentan</t>
        </is>
      </c>
      <c r="H3553" s="10" t="n">
        <v>75.08</v>
      </c>
      <c r="I3553" s="10" t="n">
        <v>73.08</v>
      </c>
      <c r="J3553" s="10" t="inlineStr">
        <is>
          <t>Sedang</t>
        </is>
      </c>
      <c r="K3553" s="10" t="inlineStr">
        <is>
          <t>Tinggi</t>
        </is>
      </c>
      <c r="L3553" s="10" t="n">
        <v>0.9575</v>
      </c>
      <c r="M3553" s="10" t="n">
        <v>0.7703</v>
      </c>
      <c r="N3553" s="10" t="n">
        <v>1.9502</v>
      </c>
      <c r="O3553" s="10" t="n">
        <v>2.1164</v>
      </c>
      <c r="P3553" s="10" t="b">
        <v>0</v>
      </c>
      <c r="Q3553" s="10" t="inlineStr">
        <is>
          <t>2024-12-15</t>
        </is>
      </c>
    </row>
    <row r="3554">
      <c r="A3554" s="20" t="inlineStr">
        <is>
          <t>PRED03553</t>
        </is>
      </c>
      <c r="B3554" s="20" t="inlineStr">
        <is>
          <t>CIDADAP</t>
        </is>
      </c>
      <c r="C3554" s="20" t="n">
        <v>2022</v>
      </c>
      <c r="D3554" s="20" t="n">
        <v>2023</v>
      </c>
      <c r="E3554" s="20" t="inlineStr">
        <is>
          <t>v2.1.0</t>
        </is>
      </c>
      <c r="F3554" s="20" t="inlineStr">
        <is>
          <t>Random Forest</t>
        </is>
      </c>
      <c r="G3554" s="20" t="inlineStr">
        <is>
          <t>total_populasi|warga_rentan|bantuan_pip|pra_sekolah|jumlah_sd|rasio_rentan</t>
        </is>
      </c>
      <c r="H3554" s="20" t="n">
        <v>68.89</v>
      </c>
      <c r="I3554" s="20" t="n">
        <v>69.28</v>
      </c>
      <c r="J3554" s="20" t="inlineStr">
        <is>
          <t>Sedang</t>
        </is>
      </c>
      <c r="K3554" s="20" t="inlineStr">
        <is>
          <t>Tinggi</t>
        </is>
      </c>
      <c r="L3554" s="20" t="n">
        <v>0.9385</v>
      </c>
      <c r="M3554" s="20" t="n">
        <v>0.8587</v>
      </c>
      <c r="N3554" s="20" t="n">
        <v>0.9725</v>
      </c>
      <c r="O3554" s="20" t="n">
        <v>0.8260999999999999</v>
      </c>
      <c r="P3554" s="20" t="b">
        <v>0</v>
      </c>
      <c r="Q3554" s="20" t="inlineStr">
        <is>
          <t>2022-12-15</t>
        </is>
      </c>
    </row>
    <row r="3555">
      <c r="A3555" s="10" t="inlineStr">
        <is>
          <t>PRED03554</t>
        </is>
      </c>
      <c r="B3555" s="10" t="inlineStr">
        <is>
          <t>BANDUNG KIDUL</t>
        </is>
      </c>
      <c r="C3555" s="10" t="n">
        <v>2023</v>
      </c>
      <c r="D3555" s="10" t="n">
        <v>2024</v>
      </c>
      <c r="E3555" s="10" t="inlineStr">
        <is>
          <t>v2.1.0</t>
        </is>
      </c>
      <c r="F3555" s="10" t="inlineStr">
        <is>
          <t>XGBoost</t>
        </is>
      </c>
      <c r="G3555" s="10" t="inlineStr">
        <is>
          <t>total_populasi|warga_rentan|bantuan_pip|pra_sekolah|jumlah_sd|rasio_rentan</t>
        </is>
      </c>
      <c r="H3555" s="10" t="n">
        <v>68.89</v>
      </c>
      <c r="I3555" s="10" t="n">
        <v>66.54000000000001</v>
      </c>
      <c r="J3555" s="10" t="inlineStr">
        <is>
          <t>Sedang</t>
        </is>
      </c>
      <c r="K3555" s="10" t="inlineStr">
        <is>
          <t>Tinggi</t>
        </is>
      </c>
      <c r="L3555" s="10" t="n">
        <v>0.8288</v>
      </c>
      <c r="M3555" s="10" t="n">
        <v>0.7561</v>
      </c>
      <c r="N3555" s="10" t="n">
        <v>0.5554</v>
      </c>
      <c r="O3555" s="10" t="n">
        <v>2.9489</v>
      </c>
      <c r="P3555" s="10" t="b">
        <v>0</v>
      </c>
      <c r="Q3555" s="10" t="inlineStr">
        <is>
          <t>2023-12-15</t>
        </is>
      </c>
    </row>
    <row r="3556">
      <c r="A3556" s="20" t="inlineStr">
        <is>
          <t>PRED03555</t>
        </is>
      </c>
      <c r="B3556" s="20" t="inlineStr">
        <is>
          <t>SUKAJADI</t>
        </is>
      </c>
      <c r="C3556" s="20" t="n">
        <v>2015</v>
      </c>
      <c r="D3556" s="20" t="n">
        <v>2016</v>
      </c>
      <c r="E3556" s="20" t="inlineStr">
        <is>
          <t>v2.1.0</t>
        </is>
      </c>
      <c r="F3556" s="20" t="inlineStr">
        <is>
          <t>SVM</t>
        </is>
      </c>
      <c r="G3556" s="20" t="inlineStr">
        <is>
          <t>total_populasi|warga_rentan|bantuan_pip|pra_sekolah|jumlah_sd|rasio_rentan</t>
        </is>
      </c>
      <c r="H3556" s="20" t="n">
        <v>81.7</v>
      </c>
      <c r="I3556" s="20" t="n">
        <v>83.8</v>
      </c>
      <c r="J3556" s="20" t="inlineStr">
        <is>
          <t>Tinggi</t>
        </is>
      </c>
      <c r="K3556" s="20" t="inlineStr">
        <is>
          <t>Tinggi</t>
        </is>
      </c>
      <c r="L3556" s="20" t="n">
        <v>0.8243</v>
      </c>
      <c r="M3556" s="20" t="n">
        <v>0.9569</v>
      </c>
      <c r="N3556" s="20" t="n">
        <v>1.6931</v>
      </c>
      <c r="O3556" s="20" t="n">
        <v>1.6733</v>
      </c>
      <c r="P3556" s="20" t="b">
        <v>1</v>
      </c>
      <c r="Q3556" s="20" t="inlineStr">
        <is>
          <t>2015-12-15</t>
        </is>
      </c>
    </row>
    <row r="3557">
      <c r="A3557" s="10" t="inlineStr">
        <is>
          <t>PRED03556</t>
        </is>
      </c>
      <c r="B3557" s="10" t="inlineStr">
        <is>
          <t>BANDUNG KULON</t>
        </is>
      </c>
      <c r="C3557" s="10" t="n">
        <v>2020</v>
      </c>
      <c r="D3557" s="10" t="n">
        <v>2021</v>
      </c>
      <c r="E3557" s="10" t="inlineStr">
        <is>
          <t>v2.1.0</t>
        </is>
      </c>
      <c r="F3557" s="10" t="inlineStr">
        <is>
          <t>Random Forest</t>
        </is>
      </c>
      <c r="G3557" s="10" t="inlineStr">
        <is>
          <t>total_populasi|warga_rentan|bantuan_pip|pra_sekolah|jumlah_sd|rasio_rentan</t>
        </is>
      </c>
      <c r="H3557" s="10" t="n">
        <v>79.06999999999999</v>
      </c>
      <c r="I3557" s="10" t="n">
        <v>77.14</v>
      </c>
      <c r="J3557" s="10" t="inlineStr">
        <is>
          <t>Tinggi</t>
        </is>
      </c>
      <c r="K3557" s="10" t="inlineStr">
        <is>
          <t>Tinggi</t>
        </is>
      </c>
      <c r="L3557" s="10" t="n">
        <v>0.8762</v>
      </c>
      <c r="M3557" s="10" t="n">
        <v>0.7186</v>
      </c>
      <c r="N3557" s="10" t="n">
        <v>1.8488</v>
      </c>
      <c r="O3557" s="10" t="n">
        <v>2.3313</v>
      </c>
      <c r="P3557" s="10" t="b">
        <v>1</v>
      </c>
      <c r="Q3557" s="10" t="inlineStr">
        <is>
          <t>2020-12-15</t>
        </is>
      </c>
    </row>
    <row r="3558">
      <c r="A3558" s="20" t="inlineStr">
        <is>
          <t>PRED03557</t>
        </is>
      </c>
      <c r="B3558" s="20" t="inlineStr">
        <is>
          <t>SUKASARI</t>
        </is>
      </c>
      <c r="C3558" s="20" t="n">
        <v>2019</v>
      </c>
      <c r="D3558" s="20" t="n">
        <v>2020</v>
      </c>
      <c r="E3558" s="20" t="inlineStr">
        <is>
          <t>v2.1.0</t>
        </is>
      </c>
      <c r="F3558" s="20" t="inlineStr">
        <is>
          <t>Gradient Boosting</t>
        </is>
      </c>
      <c r="G3558" s="20" t="inlineStr">
        <is>
          <t>total_populasi|warga_rentan|bantuan_pip|pra_sekolah|jumlah_sd|rasio_rentan</t>
        </is>
      </c>
      <c r="H3558" s="20" t="n">
        <v>67.93000000000001</v>
      </c>
      <c r="I3558" s="20" t="n">
        <v>69.92</v>
      </c>
      <c r="J3558" s="20" t="inlineStr">
        <is>
          <t>Rendah</t>
        </is>
      </c>
      <c r="K3558" s="20" t="inlineStr">
        <is>
          <t>Tinggi</t>
        </is>
      </c>
      <c r="L3558" s="20" t="n">
        <v>0.9323</v>
      </c>
      <c r="M3558" s="20" t="n">
        <v>0.9085</v>
      </c>
      <c r="N3558" s="20" t="n">
        <v>1.4218</v>
      </c>
      <c r="O3558" s="20" t="n">
        <v>2.4039</v>
      </c>
      <c r="P3558" s="20" t="b">
        <v>0</v>
      </c>
      <c r="Q3558" s="20" t="inlineStr">
        <is>
          <t>2019-12-15</t>
        </is>
      </c>
    </row>
    <row r="3559">
      <c r="A3559" s="10" t="inlineStr">
        <is>
          <t>PRED03558</t>
        </is>
      </c>
      <c r="B3559" s="10" t="inlineStr">
        <is>
          <t>BOJONGLOA KIDUL</t>
        </is>
      </c>
      <c r="C3559" s="10" t="n">
        <v>2021</v>
      </c>
      <c r="D3559" s="10" t="n">
        <v>2022</v>
      </c>
      <c r="E3559" s="10" t="inlineStr">
        <is>
          <t>v2.1.0</t>
        </is>
      </c>
      <c r="F3559" s="10" t="inlineStr">
        <is>
          <t>LSTM</t>
        </is>
      </c>
      <c r="G3559" s="10" t="inlineStr">
        <is>
          <t>total_populasi|warga_rentan|bantuan_pip|pra_sekolah|jumlah_sd|rasio_rentan</t>
        </is>
      </c>
      <c r="H3559" s="10" t="n">
        <v>88.31999999999999</v>
      </c>
      <c r="I3559" s="10" t="n">
        <v>86.95</v>
      </c>
      <c r="J3559" s="10" t="inlineStr">
        <is>
          <t>Tinggi</t>
        </is>
      </c>
      <c r="K3559" s="10" t="inlineStr">
        <is>
          <t>Tinggi</t>
        </is>
      </c>
      <c r="L3559" s="10" t="n">
        <v>0.9515</v>
      </c>
      <c r="M3559" s="10" t="n">
        <v>0.9488</v>
      </c>
      <c r="N3559" s="10" t="n">
        <v>1.6335</v>
      </c>
      <c r="O3559" s="10" t="n">
        <v>2.9897</v>
      </c>
      <c r="P3559" s="10" t="b">
        <v>1</v>
      </c>
      <c r="Q3559" s="10" t="inlineStr">
        <is>
          <t>2021-12-15</t>
        </is>
      </c>
    </row>
    <row r="3560">
      <c r="A3560" s="20" t="inlineStr">
        <is>
          <t>PRED03559</t>
        </is>
      </c>
      <c r="B3560" s="20" t="inlineStr">
        <is>
          <t>KIARACONDONG</t>
        </is>
      </c>
      <c r="C3560" s="20" t="n">
        <v>2021</v>
      </c>
      <c r="D3560" s="20" t="n">
        <v>2022</v>
      </c>
      <c r="E3560" s="20" t="inlineStr">
        <is>
          <t>v2.1.0</t>
        </is>
      </c>
      <c r="F3560" s="20" t="inlineStr">
        <is>
          <t>XGBoost</t>
        </is>
      </c>
      <c r="G3560" s="20" t="inlineStr">
        <is>
          <t>total_populasi|warga_rentan|bantuan_pip|pra_sekolah|jumlah_sd|rasio_rentan</t>
        </is>
      </c>
      <c r="H3560" s="20" t="n">
        <v>79.06999999999999</v>
      </c>
      <c r="I3560" s="20" t="n">
        <v>79.41</v>
      </c>
      <c r="J3560" s="20" t="inlineStr">
        <is>
          <t>Tinggi</t>
        </is>
      </c>
      <c r="K3560" s="20" t="inlineStr">
        <is>
          <t>Tinggi</t>
        </is>
      </c>
      <c r="L3560" s="20" t="n">
        <v>0.9083</v>
      </c>
      <c r="M3560" s="20" t="n">
        <v>0.726</v>
      </c>
      <c r="N3560" s="20" t="n">
        <v>2.2885</v>
      </c>
      <c r="O3560" s="20" t="n">
        <v>2.685</v>
      </c>
      <c r="P3560" s="20" t="b">
        <v>1</v>
      </c>
      <c r="Q3560" s="20" t="inlineStr">
        <is>
          <t>2021-12-15</t>
        </is>
      </c>
    </row>
    <row r="3561">
      <c r="A3561" s="10" t="inlineStr">
        <is>
          <t>PRED03560</t>
        </is>
      </c>
      <c r="B3561" s="10" t="inlineStr">
        <is>
          <t>GEDEBAGE</t>
        </is>
      </c>
      <c r="C3561" s="10" t="n">
        <v>2019</v>
      </c>
      <c r="D3561" s="10" t="n">
        <v>2020</v>
      </c>
      <c r="E3561" s="10" t="inlineStr">
        <is>
          <t>v2.1.0</t>
        </is>
      </c>
      <c r="F3561" s="10" t="inlineStr">
        <is>
          <t>Random Forest</t>
        </is>
      </c>
      <c r="G3561" s="10" t="inlineStr">
        <is>
          <t>total_populasi|warga_rentan|bantuan_pip|pra_sekolah|jumlah_sd|rasio_rentan</t>
        </is>
      </c>
      <c r="H3561" s="10" t="n">
        <v>80.84</v>
      </c>
      <c r="I3561" s="10" t="n">
        <v>79.37</v>
      </c>
      <c r="J3561" s="10" t="inlineStr">
        <is>
          <t>Tinggi</t>
        </is>
      </c>
      <c r="K3561" s="10" t="inlineStr">
        <is>
          <t>Tinggi</t>
        </is>
      </c>
      <c r="L3561" s="10" t="n">
        <v>0.8827</v>
      </c>
      <c r="M3561" s="10" t="n">
        <v>0.8915</v>
      </c>
      <c r="N3561" s="10" t="n">
        <v>0.5505</v>
      </c>
      <c r="O3561" s="10" t="n">
        <v>2.3233</v>
      </c>
      <c r="P3561" s="10" t="b">
        <v>1</v>
      </c>
      <c r="Q3561" s="10" t="inlineStr">
        <is>
          <t>2019-12-15</t>
        </is>
      </c>
    </row>
    <row r="3562">
      <c r="A3562" s="20" t="inlineStr">
        <is>
          <t>PRED03561</t>
        </is>
      </c>
      <c r="B3562" s="20" t="inlineStr">
        <is>
          <t>BUAHBATU</t>
        </is>
      </c>
      <c r="C3562" s="20" t="n">
        <v>2023</v>
      </c>
      <c r="D3562" s="20" t="n">
        <v>2024</v>
      </c>
      <c r="E3562" s="20" t="inlineStr">
        <is>
          <t>v2.1.0</t>
        </is>
      </c>
      <c r="F3562" s="20" t="inlineStr">
        <is>
          <t>Random Forest</t>
        </is>
      </c>
      <c r="G3562" s="20" t="inlineStr">
        <is>
          <t>total_populasi|warga_rentan|bantuan_pip|pra_sekolah|jumlah_sd|rasio_rentan</t>
        </is>
      </c>
      <c r="H3562" s="20" t="n">
        <v>69.45</v>
      </c>
      <c r="I3562" s="20" t="n">
        <v>69.70999999999999</v>
      </c>
      <c r="J3562" s="20" t="inlineStr">
        <is>
          <t>Sedang</t>
        </is>
      </c>
      <c r="K3562" s="20" t="inlineStr">
        <is>
          <t>Tinggi</t>
        </is>
      </c>
      <c r="L3562" s="20" t="n">
        <v>0.9516</v>
      </c>
      <c r="M3562" s="20" t="n">
        <v>0.8573</v>
      </c>
      <c r="N3562" s="20" t="n">
        <v>1.8153</v>
      </c>
      <c r="O3562" s="20" t="n">
        <v>1.0891</v>
      </c>
      <c r="P3562" s="20" t="b">
        <v>0</v>
      </c>
      <c r="Q3562" s="20" t="inlineStr">
        <is>
          <t>2023-12-15</t>
        </is>
      </c>
    </row>
    <row r="3563">
      <c r="A3563" s="10" t="inlineStr">
        <is>
          <t>PRED03562</t>
        </is>
      </c>
      <c r="B3563" s="10" t="inlineStr">
        <is>
          <t>CIDADAP</t>
        </is>
      </c>
      <c r="C3563" s="10" t="n">
        <v>2024</v>
      </c>
      <c r="D3563" s="10" t="n">
        <v>2025</v>
      </c>
      <c r="E3563" s="10" t="inlineStr">
        <is>
          <t>v2.1.0</t>
        </is>
      </c>
      <c r="F3563" s="10" t="inlineStr">
        <is>
          <t>Random Forest</t>
        </is>
      </c>
      <c r="G3563" s="10" t="inlineStr">
        <is>
          <t>total_populasi|warga_rentan|bantuan_pip|pra_sekolah|jumlah_sd|rasio_rentan</t>
        </is>
      </c>
      <c r="H3563" s="10" t="n">
        <v>79.06999999999999</v>
      </c>
      <c r="I3563" s="10" t="n">
        <v>76.44</v>
      </c>
      <c r="J3563" s="10" t="inlineStr">
        <is>
          <t>Tinggi</t>
        </is>
      </c>
      <c r="K3563" s="10" t="inlineStr">
        <is>
          <t>Tinggi</t>
        </is>
      </c>
      <c r="L3563" s="10" t="n">
        <v>0.834</v>
      </c>
      <c r="M3563" s="10" t="n">
        <v>0.9184</v>
      </c>
      <c r="N3563" s="10" t="n">
        <v>2.189</v>
      </c>
      <c r="O3563" s="10" t="n">
        <v>2.7703</v>
      </c>
      <c r="P3563" s="10" t="b">
        <v>1</v>
      </c>
      <c r="Q3563" s="10" t="inlineStr">
        <is>
          <t>2024-12-15</t>
        </is>
      </c>
    </row>
    <row r="3564">
      <c r="A3564" s="20" t="inlineStr">
        <is>
          <t>PRED03563</t>
        </is>
      </c>
      <c r="B3564" s="20" t="inlineStr">
        <is>
          <t>RANCASARI</t>
        </is>
      </c>
      <c r="C3564" s="20" t="n">
        <v>2017</v>
      </c>
      <c r="D3564" s="20" t="n">
        <v>2018</v>
      </c>
      <c r="E3564" s="20" t="inlineStr">
        <is>
          <t>v2.1.0</t>
        </is>
      </c>
      <c r="F3564" s="20" t="inlineStr">
        <is>
          <t>Gradient Boosting</t>
        </is>
      </c>
      <c r="G3564" s="20" t="inlineStr">
        <is>
          <t>total_populasi|warga_rentan|bantuan_pip|pra_sekolah|jumlah_sd|rasio_rentan</t>
        </is>
      </c>
      <c r="H3564" s="20" t="n">
        <v>69.33</v>
      </c>
      <c r="I3564" s="20" t="n">
        <v>68.34</v>
      </c>
      <c r="J3564" s="20" t="inlineStr">
        <is>
          <t>Sedang</t>
        </is>
      </c>
      <c r="K3564" s="20" t="inlineStr">
        <is>
          <t>Tinggi</t>
        </is>
      </c>
      <c r="L3564" s="20" t="n">
        <v>0.89</v>
      </c>
      <c r="M3564" s="20" t="n">
        <v>0.9016</v>
      </c>
      <c r="N3564" s="20" t="n">
        <v>1.4294</v>
      </c>
      <c r="O3564" s="20" t="n">
        <v>1.7986</v>
      </c>
      <c r="P3564" s="20" t="b">
        <v>0</v>
      </c>
      <c r="Q3564" s="20" t="inlineStr">
        <is>
          <t>2017-12-15</t>
        </is>
      </c>
    </row>
    <row r="3565">
      <c r="A3565" s="10" t="inlineStr">
        <is>
          <t>PRED03564</t>
        </is>
      </c>
      <c r="B3565" s="10" t="inlineStr">
        <is>
          <t>BATUNUNGGAL</t>
        </is>
      </c>
      <c r="C3565" s="10" t="n">
        <v>2018</v>
      </c>
      <c r="D3565" s="10" t="n">
        <v>2019</v>
      </c>
      <c r="E3565" s="10" t="inlineStr">
        <is>
          <t>v2.1.0</t>
        </is>
      </c>
      <c r="F3565" s="10" t="inlineStr">
        <is>
          <t>LSTM</t>
        </is>
      </c>
      <c r="G3565" s="10" t="inlineStr">
        <is>
          <t>total_populasi|warga_rentan|bantuan_pip|pra_sekolah|jumlah_sd|rasio_rentan</t>
        </is>
      </c>
      <c r="H3565" s="10" t="n">
        <v>76.20999999999999</v>
      </c>
      <c r="I3565" s="10" t="n">
        <v>73.64</v>
      </c>
      <c r="J3565" s="10" t="inlineStr">
        <is>
          <t>Sedang</t>
        </is>
      </c>
      <c r="K3565" s="10" t="inlineStr">
        <is>
          <t>Tinggi</t>
        </is>
      </c>
      <c r="L3565" s="10" t="n">
        <v>0.8381</v>
      </c>
      <c r="M3565" s="10" t="n">
        <v>0.8637</v>
      </c>
      <c r="N3565" s="10" t="n">
        <v>1.9756</v>
      </c>
      <c r="O3565" s="10" t="n">
        <v>1.0314</v>
      </c>
      <c r="P3565" s="10" t="b">
        <v>0</v>
      </c>
      <c r="Q3565" s="10" t="inlineStr">
        <is>
          <t>2018-12-15</t>
        </is>
      </c>
    </row>
    <row r="3566">
      <c r="A3566" s="20" t="inlineStr">
        <is>
          <t>PRED03565</t>
        </is>
      </c>
      <c r="B3566" s="20" t="inlineStr">
        <is>
          <t>BUAHBATU</t>
        </is>
      </c>
      <c r="C3566" s="20" t="n">
        <v>2019</v>
      </c>
      <c r="D3566" s="20" t="n">
        <v>2020</v>
      </c>
      <c r="E3566" s="20" t="inlineStr">
        <is>
          <t>v2.1.0</t>
        </is>
      </c>
      <c r="F3566" s="20" t="inlineStr">
        <is>
          <t>XGBoost</t>
        </is>
      </c>
      <c r="G3566" s="20" t="inlineStr">
        <is>
          <t>total_populasi|warga_rentan|bantuan_pip|pra_sekolah|jumlah_sd|rasio_rentan</t>
        </is>
      </c>
      <c r="H3566" s="20" t="n">
        <v>72.95</v>
      </c>
      <c r="I3566" s="20" t="n">
        <v>70.18000000000001</v>
      </c>
      <c r="J3566" s="20" t="inlineStr">
        <is>
          <t>Sedang</t>
        </is>
      </c>
      <c r="K3566" s="20" t="inlineStr">
        <is>
          <t>Tinggi</t>
        </is>
      </c>
      <c r="L3566" s="20" t="n">
        <v>0.9306</v>
      </c>
      <c r="M3566" s="20" t="n">
        <v>0.8305</v>
      </c>
      <c r="N3566" s="20" t="n">
        <v>1.1128</v>
      </c>
      <c r="O3566" s="20" t="n">
        <v>0.9802</v>
      </c>
      <c r="P3566" s="20" t="b">
        <v>0</v>
      </c>
      <c r="Q3566" s="20" t="inlineStr">
        <is>
          <t>2019-12-15</t>
        </is>
      </c>
    </row>
    <row r="3567">
      <c r="A3567" s="10" t="inlineStr">
        <is>
          <t>PRED03566</t>
        </is>
      </c>
      <c r="B3567" s="10" t="inlineStr">
        <is>
          <t>BANDUNG KULON</t>
        </is>
      </c>
      <c r="C3567" s="10" t="n">
        <v>2015</v>
      </c>
      <c r="D3567" s="10" t="n">
        <v>2016</v>
      </c>
      <c r="E3567" s="10" t="inlineStr">
        <is>
          <t>v2.1.0</t>
        </is>
      </c>
      <c r="F3567" s="10" t="inlineStr">
        <is>
          <t>Gradient Boosting</t>
        </is>
      </c>
      <c r="G3567" s="10" t="inlineStr">
        <is>
          <t>total_populasi|warga_rentan|bantuan_pip|pra_sekolah|jumlah_sd|rasio_rentan</t>
        </is>
      </c>
      <c r="H3567" s="10" t="n">
        <v>77.16</v>
      </c>
      <c r="I3567" s="10" t="n">
        <v>79.56</v>
      </c>
      <c r="J3567" s="10" t="inlineStr">
        <is>
          <t>Tinggi</t>
        </is>
      </c>
      <c r="K3567" s="10" t="inlineStr">
        <is>
          <t>Tinggi</t>
        </is>
      </c>
      <c r="L3567" s="10" t="n">
        <v>0.9262</v>
      </c>
      <c r="M3567" s="10" t="n">
        <v>0.7116</v>
      </c>
      <c r="N3567" s="10" t="n">
        <v>2.2686</v>
      </c>
      <c r="O3567" s="10" t="n">
        <v>2.3972</v>
      </c>
      <c r="P3567" s="10" t="b">
        <v>1</v>
      </c>
      <c r="Q3567" s="10" t="inlineStr">
        <is>
          <t>2015-12-15</t>
        </is>
      </c>
    </row>
    <row r="3568">
      <c r="A3568" s="20" t="inlineStr">
        <is>
          <t>PRED03567</t>
        </is>
      </c>
      <c r="B3568" s="20" t="inlineStr">
        <is>
          <t>BATUNUNGGAL</t>
        </is>
      </c>
      <c r="C3568" s="20" t="n">
        <v>2015</v>
      </c>
      <c r="D3568" s="20" t="n">
        <v>2016</v>
      </c>
      <c r="E3568" s="20" t="inlineStr">
        <is>
          <t>v2.1.0</t>
        </is>
      </c>
      <c r="F3568" s="20" t="inlineStr">
        <is>
          <t>LSTM</t>
        </is>
      </c>
      <c r="G3568" s="20" t="inlineStr">
        <is>
          <t>total_populasi|warga_rentan|bantuan_pip|pra_sekolah|jumlah_sd|rasio_rentan</t>
        </is>
      </c>
      <c r="H3568" s="20" t="n">
        <v>80.29000000000001</v>
      </c>
      <c r="I3568" s="20" t="n">
        <v>80.62</v>
      </c>
      <c r="J3568" s="20" t="inlineStr">
        <is>
          <t>Tinggi</t>
        </is>
      </c>
      <c r="K3568" s="20" t="inlineStr">
        <is>
          <t>Tinggi</t>
        </is>
      </c>
      <c r="L3568" s="20" t="n">
        <v>0.9186</v>
      </c>
      <c r="M3568" s="20" t="n">
        <v>0.8015</v>
      </c>
      <c r="N3568" s="20" t="n">
        <v>0.96</v>
      </c>
      <c r="O3568" s="20" t="n">
        <v>1.8851</v>
      </c>
      <c r="P3568" s="20" t="b">
        <v>1</v>
      </c>
      <c r="Q3568" s="20" t="inlineStr">
        <is>
          <t>2015-12-15</t>
        </is>
      </c>
    </row>
    <row r="3569">
      <c r="A3569" s="10" t="inlineStr">
        <is>
          <t>PRED03568</t>
        </is>
      </c>
      <c r="B3569" s="10" t="inlineStr">
        <is>
          <t>SUMUR BANDUNG</t>
        </is>
      </c>
      <c r="C3569" s="10" t="n">
        <v>2016</v>
      </c>
      <c r="D3569" s="10" t="n">
        <v>2017</v>
      </c>
      <c r="E3569" s="10" t="inlineStr">
        <is>
          <t>v2.1.0</t>
        </is>
      </c>
      <c r="F3569" s="10" t="inlineStr">
        <is>
          <t>Gradient Boosting</t>
        </is>
      </c>
      <c r="G3569" s="10" t="inlineStr">
        <is>
          <t>total_populasi|warga_rentan|bantuan_pip|pra_sekolah|jumlah_sd|rasio_rentan</t>
        </is>
      </c>
      <c r="H3569" s="10" t="n">
        <v>57.31</v>
      </c>
      <c r="I3569" s="10" t="n">
        <v>59.55</v>
      </c>
      <c r="J3569" s="10" t="inlineStr">
        <is>
          <t>Rendah</t>
        </is>
      </c>
      <c r="K3569" s="10" t="inlineStr">
        <is>
          <t>Tinggi</t>
        </is>
      </c>
      <c r="L3569" s="10" t="n">
        <v>0.8845</v>
      </c>
      <c r="M3569" s="10" t="n">
        <v>0.7393999999999999</v>
      </c>
      <c r="N3569" s="10" t="n">
        <v>2.2241</v>
      </c>
      <c r="O3569" s="10" t="n">
        <v>2.5485</v>
      </c>
      <c r="P3569" s="10" t="b">
        <v>0</v>
      </c>
      <c r="Q3569" s="10" t="inlineStr">
        <is>
          <t>2016-12-15</t>
        </is>
      </c>
    </row>
    <row r="3570">
      <c r="A3570" s="20" t="inlineStr">
        <is>
          <t>PRED03569</t>
        </is>
      </c>
      <c r="B3570" s="20" t="inlineStr">
        <is>
          <t>REGOL</t>
        </is>
      </c>
      <c r="C3570" s="20" t="n">
        <v>2015</v>
      </c>
      <c r="D3570" s="20" t="n">
        <v>2016</v>
      </c>
      <c r="E3570" s="20" t="inlineStr">
        <is>
          <t>v2.1.0</t>
        </is>
      </c>
      <c r="F3570" s="20" t="inlineStr">
        <is>
          <t>LSTM</t>
        </is>
      </c>
      <c r="G3570" s="20" t="inlineStr">
        <is>
          <t>total_populasi|warga_rentan|bantuan_pip|pra_sekolah|jumlah_sd|rasio_rentan</t>
        </is>
      </c>
      <c r="H3570" s="20" t="n">
        <v>77.92</v>
      </c>
      <c r="I3570" s="20" t="n">
        <v>75.28</v>
      </c>
      <c r="J3570" s="20" t="inlineStr">
        <is>
          <t>Tinggi</t>
        </is>
      </c>
      <c r="K3570" s="20" t="inlineStr">
        <is>
          <t>Tinggi</t>
        </is>
      </c>
      <c r="L3570" s="20" t="n">
        <v>0.9091</v>
      </c>
      <c r="M3570" s="20" t="n">
        <v>0.8869</v>
      </c>
      <c r="N3570" s="20" t="n">
        <v>0.8652</v>
      </c>
      <c r="O3570" s="20" t="n">
        <v>1.4427</v>
      </c>
      <c r="P3570" s="20" t="b">
        <v>1</v>
      </c>
      <c r="Q3570" s="20" t="inlineStr">
        <is>
          <t>2015-12-15</t>
        </is>
      </c>
    </row>
    <row r="3571">
      <c r="A3571" s="10" t="inlineStr">
        <is>
          <t>PRED03570</t>
        </is>
      </c>
      <c r="B3571" s="10" t="inlineStr">
        <is>
          <t>SUKAJADI</t>
        </is>
      </c>
      <c r="C3571" s="10" t="n">
        <v>2021</v>
      </c>
      <c r="D3571" s="10" t="n">
        <v>2022</v>
      </c>
      <c r="E3571" s="10" t="inlineStr">
        <is>
          <t>v2.1.0</t>
        </is>
      </c>
      <c r="F3571" s="10" t="inlineStr">
        <is>
          <t>Gradient Boosting</t>
        </is>
      </c>
      <c r="G3571" s="10" t="inlineStr">
        <is>
          <t>total_populasi|warga_rentan|bantuan_pip|pra_sekolah|jumlah_sd|rasio_rentan</t>
        </is>
      </c>
      <c r="H3571" s="10" t="n">
        <v>75.26000000000001</v>
      </c>
      <c r="I3571" s="10" t="n">
        <v>75.64</v>
      </c>
      <c r="J3571" s="10" t="inlineStr">
        <is>
          <t>Sedang</t>
        </is>
      </c>
      <c r="K3571" s="10" t="inlineStr">
        <is>
          <t>Tinggi</t>
        </is>
      </c>
      <c r="L3571" s="10" t="n">
        <v>0.9297</v>
      </c>
      <c r="M3571" s="10" t="n">
        <v>0.8046</v>
      </c>
      <c r="N3571" s="10" t="n">
        <v>1.5041</v>
      </c>
      <c r="O3571" s="10" t="n">
        <v>1.2192</v>
      </c>
      <c r="P3571" s="10" t="b">
        <v>0</v>
      </c>
      <c r="Q3571" s="10" t="inlineStr">
        <is>
          <t>2021-12-15</t>
        </is>
      </c>
    </row>
    <row r="3572">
      <c r="A3572" s="20" t="inlineStr">
        <is>
          <t>PRED03571</t>
        </is>
      </c>
      <c r="B3572" s="20" t="inlineStr">
        <is>
          <t>ASTANAANYAR</t>
        </is>
      </c>
      <c r="C3572" s="20" t="n">
        <v>2018</v>
      </c>
      <c r="D3572" s="20" t="n">
        <v>2019</v>
      </c>
      <c r="E3572" s="20" t="inlineStr">
        <is>
          <t>v2.1.0</t>
        </is>
      </c>
      <c r="F3572" s="20" t="inlineStr">
        <is>
          <t>XGBoost</t>
        </is>
      </c>
      <c r="G3572" s="20" t="inlineStr">
        <is>
          <t>total_populasi|warga_rentan|bantuan_pip|pra_sekolah|jumlah_sd|rasio_rentan</t>
        </is>
      </c>
      <c r="H3572" s="20" t="n">
        <v>78.76000000000001</v>
      </c>
      <c r="I3572" s="20" t="n">
        <v>78.51000000000001</v>
      </c>
      <c r="J3572" s="20" t="inlineStr">
        <is>
          <t>Tinggi</t>
        </is>
      </c>
      <c r="K3572" s="20" t="inlineStr">
        <is>
          <t>Tinggi</t>
        </is>
      </c>
      <c r="L3572" s="20" t="n">
        <v>0.9067</v>
      </c>
      <c r="M3572" s="20" t="n">
        <v>0.9542</v>
      </c>
      <c r="N3572" s="20" t="n">
        <v>0.8803</v>
      </c>
      <c r="O3572" s="20" t="n">
        <v>2.3087</v>
      </c>
      <c r="P3572" s="20" t="b">
        <v>1</v>
      </c>
      <c r="Q3572" s="20" t="inlineStr">
        <is>
          <t>2018-12-15</t>
        </is>
      </c>
    </row>
    <row r="3573">
      <c r="A3573" s="10" t="inlineStr">
        <is>
          <t>PRED03572</t>
        </is>
      </c>
      <c r="B3573" s="10" t="inlineStr">
        <is>
          <t>KIARACONDONG</t>
        </is>
      </c>
      <c r="C3573" s="10" t="n">
        <v>2018</v>
      </c>
      <c r="D3573" s="10" t="n">
        <v>2019</v>
      </c>
      <c r="E3573" s="10" t="inlineStr">
        <is>
          <t>v2.1.0</t>
        </is>
      </c>
      <c r="F3573" s="10" t="inlineStr">
        <is>
          <t>Gradient Boosting</t>
        </is>
      </c>
      <c r="G3573" s="10" t="inlineStr">
        <is>
          <t>total_populasi|warga_rentan|bantuan_pip|pra_sekolah|jumlah_sd|rasio_rentan</t>
        </is>
      </c>
      <c r="H3573" s="10" t="n">
        <v>76.27</v>
      </c>
      <c r="I3573" s="10" t="n">
        <v>75.31</v>
      </c>
      <c r="J3573" s="10" t="inlineStr">
        <is>
          <t>Sedang</t>
        </is>
      </c>
      <c r="K3573" s="10" t="inlineStr">
        <is>
          <t>Tinggi</t>
        </is>
      </c>
      <c r="L3573" s="10" t="n">
        <v>0.9448</v>
      </c>
      <c r="M3573" s="10" t="n">
        <v>0.8818</v>
      </c>
      <c r="N3573" s="10" t="n">
        <v>0.8268</v>
      </c>
      <c r="O3573" s="10" t="n">
        <v>2.9627</v>
      </c>
      <c r="P3573" s="10" t="b">
        <v>0</v>
      </c>
      <c r="Q3573" s="10" t="inlineStr">
        <is>
          <t>2018-12-15</t>
        </is>
      </c>
    </row>
    <row r="3574">
      <c r="A3574" s="20" t="inlineStr">
        <is>
          <t>PRED03573</t>
        </is>
      </c>
      <c r="B3574" s="20" t="inlineStr">
        <is>
          <t>BABAKAN CIPARAY</t>
        </is>
      </c>
      <c r="C3574" s="20" t="n">
        <v>2023</v>
      </c>
      <c r="D3574" s="20" t="n">
        <v>2024</v>
      </c>
      <c r="E3574" s="20" t="inlineStr">
        <is>
          <t>v2.1.0</t>
        </is>
      </c>
      <c r="F3574" s="20" t="inlineStr">
        <is>
          <t>SVM</t>
        </is>
      </c>
      <c r="G3574" s="20" t="inlineStr">
        <is>
          <t>total_populasi|warga_rentan|bantuan_pip|pra_sekolah|jumlah_sd|rasio_rentan</t>
        </is>
      </c>
      <c r="H3574" s="20" t="n">
        <v>75.12</v>
      </c>
      <c r="I3574" s="20" t="n">
        <v>72.3</v>
      </c>
      <c r="J3574" s="20" t="inlineStr">
        <is>
          <t>Sedang</t>
        </is>
      </c>
      <c r="K3574" s="20" t="inlineStr">
        <is>
          <t>Tinggi</t>
        </is>
      </c>
      <c r="L3574" s="20" t="n">
        <v>0.854</v>
      </c>
      <c r="M3574" s="20" t="n">
        <v>0.8459</v>
      </c>
      <c r="N3574" s="20" t="n">
        <v>1.832</v>
      </c>
      <c r="O3574" s="20" t="n">
        <v>1.2691</v>
      </c>
      <c r="P3574" s="20" t="b">
        <v>0</v>
      </c>
      <c r="Q3574" s="20" t="inlineStr">
        <is>
          <t>2023-12-15</t>
        </is>
      </c>
    </row>
    <row r="3575">
      <c r="A3575" s="10" t="inlineStr">
        <is>
          <t>PRED03574</t>
        </is>
      </c>
      <c r="B3575" s="10" t="inlineStr">
        <is>
          <t>ANTAPANI</t>
        </is>
      </c>
      <c r="C3575" s="10" t="n">
        <v>2017</v>
      </c>
      <c r="D3575" s="10" t="n">
        <v>2018</v>
      </c>
      <c r="E3575" s="10" t="inlineStr">
        <is>
          <t>v2.1.0</t>
        </is>
      </c>
      <c r="F3575" s="10" t="inlineStr">
        <is>
          <t>SVM</t>
        </is>
      </c>
      <c r="G3575" s="10" t="inlineStr">
        <is>
          <t>total_populasi|warga_rentan|bantuan_pip|pra_sekolah|jumlah_sd|rasio_rentan</t>
        </is>
      </c>
      <c r="H3575" s="10" t="n">
        <v>65.84</v>
      </c>
      <c r="I3575" s="10" t="n">
        <v>66.48</v>
      </c>
      <c r="J3575" s="10" t="inlineStr">
        <is>
          <t>Rendah</t>
        </is>
      </c>
      <c r="K3575" s="10" t="inlineStr">
        <is>
          <t>Tinggi</t>
        </is>
      </c>
      <c r="L3575" s="10" t="n">
        <v>0.8632</v>
      </c>
      <c r="M3575" s="10" t="n">
        <v>0.8114</v>
      </c>
      <c r="N3575" s="10" t="n">
        <v>1.5674</v>
      </c>
      <c r="O3575" s="10" t="n">
        <v>1.4398</v>
      </c>
      <c r="P3575" s="10" t="b">
        <v>0</v>
      </c>
      <c r="Q3575" s="10" t="inlineStr">
        <is>
          <t>2017-12-15</t>
        </is>
      </c>
    </row>
    <row r="3576">
      <c r="A3576" s="20" t="inlineStr">
        <is>
          <t>PRED03575</t>
        </is>
      </c>
      <c r="B3576" s="20" t="inlineStr">
        <is>
          <t>COBLONG</t>
        </is>
      </c>
      <c r="C3576" s="20" t="n">
        <v>2016</v>
      </c>
      <c r="D3576" s="20" t="n">
        <v>2017</v>
      </c>
      <c r="E3576" s="20" t="inlineStr">
        <is>
          <t>v2.1.0</t>
        </is>
      </c>
      <c r="F3576" s="20" t="inlineStr">
        <is>
          <t>XGBoost</t>
        </is>
      </c>
      <c r="G3576" s="20" t="inlineStr">
        <is>
          <t>total_populasi|warga_rentan|bantuan_pip|pra_sekolah|jumlah_sd|rasio_rentan</t>
        </is>
      </c>
      <c r="H3576" s="20" t="n">
        <v>76.34999999999999</v>
      </c>
      <c r="I3576" s="20" t="n">
        <v>77.41</v>
      </c>
      <c r="J3576" s="20" t="inlineStr">
        <is>
          <t>Sedang</t>
        </is>
      </c>
      <c r="K3576" s="20" t="inlineStr">
        <is>
          <t>Tinggi</t>
        </is>
      </c>
      <c r="L3576" s="20" t="n">
        <v>0.902</v>
      </c>
      <c r="M3576" s="20" t="n">
        <v>0.7674</v>
      </c>
      <c r="N3576" s="20" t="n">
        <v>1.9457</v>
      </c>
      <c r="O3576" s="20" t="n">
        <v>1.743</v>
      </c>
      <c r="P3576" s="20" t="b">
        <v>0</v>
      </c>
      <c r="Q3576" s="20" t="inlineStr">
        <is>
          <t>2016-12-15</t>
        </is>
      </c>
    </row>
    <row r="3577">
      <c r="A3577" s="10" t="inlineStr">
        <is>
          <t>PRED03576</t>
        </is>
      </c>
      <c r="B3577" s="10" t="inlineStr">
        <is>
          <t>KIARACONDONG</t>
        </is>
      </c>
      <c r="C3577" s="10" t="n">
        <v>2018</v>
      </c>
      <c r="D3577" s="10" t="n">
        <v>2019</v>
      </c>
      <c r="E3577" s="10" t="inlineStr">
        <is>
          <t>v2.1.0</t>
        </is>
      </c>
      <c r="F3577" s="10" t="inlineStr">
        <is>
          <t>XGBoost</t>
        </is>
      </c>
      <c r="G3577" s="10" t="inlineStr">
        <is>
          <t>total_populasi|warga_rentan|bantuan_pip|pra_sekolah|jumlah_sd|rasio_rentan</t>
        </is>
      </c>
      <c r="H3577" s="10" t="n">
        <v>69.93000000000001</v>
      </c>
      <c r="I3577" s="10" t="n">
        <v>70.98999999999999</v>
      </c>
      <c r="J3577" s="10" t="inlineStr">
        <is>
          <t>Sedang</t>
        </is>
      </c>
      <c r="K3577" s="10" t="inlineStr">
        <is>
          <t>Tinggi</t>
        </is>
      </c>
      <c r="L3577" s="10" t="n">
        <v>0.9194</v>
      </c>
      <c r="M3577" s="10" t="n">
        <v>0.8748</v>
      </c>
      <c r="N3577" s="10" t="n">
        <v>1.6061</v>
      </c>
      <c r="O3577" s="10" t="n">
        <v>2.1269</v>
      </c>
      <c r="P3577" s="10" t="b">
        <v>0</v>
      </c>
      <c r="Q3577" s="10" t="inlineStr">
        <is>
          <t>2018-12-15</t>
        </is>
      </c>
    </row>
    <row r="3578">
      <c r="A3578" s="20" t="inlineStr">
        <is>
          <t>PRED03577</t>
        </is>
      </c>
      <c r="B3578" s="20" t="inlineStr">
        <is>
          <t>CICENDO</t>
        </is>
      </c>
      <c r="C3578" s="20" t="n">
        <v>2023</v>
      </c>
      <c r="D3578" s="20" t="n">
        <v>2024</v>
      </c>
      <c r="E3578" s="20" t="inlineStr">
        <is>
          <t>v2.1.0</t>
        </is>
      </c>
      <c r="F3578" s="20" t="inlineStr">
        <is>
          <t>Gradient Boosting</t>
        </is>
      </c>
      <c r="G3578" s="20" t="inlineStr">
        <is>
          <t>total_populasi|warga_rentan|bantuan_pip|pra_sekolah|jumlah_sd|rasio_rentan</t>
        </is>
      </c>
      <c r="H3578" s="20" t="n">
        <v>70.34</v>
      </c>
      <c r="I3578" s="20" t="n">
        <v>71.31</v>
      </c>
      <c r="J3578" s="20" t="inlineStr">
        <is>
          <t>Sedang</t>
        </is>
      </c>
      <c r="K3578" s="20" t="inlineStr">
        <is>
          <t>Tinggi</t>
        </is>
      </c>
      <c r="L3578" s="20" t="n">
        <v>0.8431999999999999</v>
      </c>
      <c r="M3578" s="20" t="n">
        <v>0.9817</v>
      </c>
      <c r="N3578" s="20" t="n">
        <v>1.4466</v>
      </c>
      <c r="O3578" s="20" t="n">
        <v>1.6004</v>
      </c>
      <c r="P3578" s="20" t="b">
        <v>0</v>
      </c>
      <c r="Q3578" s="20" t="inlineStr">
        <is>
          <t>2023-12-15</t>
        </is>
      </c>
    </row>
    <row r="3579">
      <c r="A3579" s="10" t="inlineStr">
        <is>
          <t>PRED03578</t>
        </is>
      </c>
      <c r="B3579" s="10" t="inlineStr">
        <is>
          <t>BANDUNG KIDUL</t>
        </is>
      </c>
      <c r="C3579" s="10" t="n">
        <v>2017</v>
      </c>
      <c r="D3579" s="10" t="n">
        <v>2018</v>
      </c>
      <c r="E3579" s="10" t="inlineStr">
        <is>
          <t>v2.1.0</t>
        </is>
      </c>
      <c r="F3579" s="10" t="inlineStr">
        <is>
          <t>XGBoost</t>
        </is>
      </c>
      <c r="G3579" s="10" t="inlineStr">
        <is>
          <t>total_populasi|warga_rentan|bantuan_pip|pra_sekolah|jumlah_sd|rasio_rentan</t>
        </is>
      </c>
      <c r="H3579" s="10" t="n">
        <v>74.51000000000001</v>
      </c>
      <c r="I3579" s="10" t="n">
        <v>77.39</v>
      </c>
      <c r="J3579" s="10" t="inlineStr">
        <is>
          <t>Sedang</t>
        </is>
      </c>
      <c r="K3579" s="10" t="inlineStr">
        <is>
          <t>Tinggi</t>
        </is>
      </c>
      <c r="L3579" s="10" t="n">
        <v>0.9363</v>
      </c>
      <c r="M3579" s="10" t="n">
        <v>0.9485</v>
      </c>
      <c r="N3579" s="10" t="n">
        <v>2.2899</v>
      </c>
      <c r="O3579" s="10" t="n">
        <v>3.0538</v>
      </c>
      <c r="P3579" s="10" t="b">
        <v>0</v>
      </c>
      <c r="Q3579" s="10" t="inlineStr">
        <is>
          <t>2017-12-15</t>
        </is>
      </c>
    </row>
    <row r="3580">
      <c r="A3580" s="20" t="inlineStr">
        <is>
          <t>PRED03579</t>
        </is>
      </c>
      <c r="B3580" s="20" t="inlineStr">
        <is>
          <t>SUKASARI</t>
        </is>
      </c>
      <c r="C3580" s="20" t="n">
        <v>2021</v>
      </c>
      <c r="D3580" s="20" t="n">
        <v>2022</v>
      </c>
      <c r="E3580" s="20" t="inlineStr">
        <is>
          <t>v2.1.0</t>
        </is>
      </c>
      <c r="F3580" s="20" t="inlineStr">
        <is>
          <t>Random Forest</t>
        </is>
      </c>
      <c r="G3580" s="20" t="inlineStr">
        <is>
          <t>total_populasi|warga_rentan|bantuan_pip|pra_sekolah|jumlah_sd|rasio_rentan</t>
        </is>
      </c>
      <c r="H3580" s="20" t="n">
        <v>75.09</v>
      </c>
      <c r="I3580" s="20" t="n">
        <v>75.87</v>
      </c>
      <c r="J3580" s="20" t="inlineStr">
        <is>
          <t>Sedang</t>
        </is>
      </c>
      <c r="K3580" s="20" t="inlineStr">
        <is>
          <t>Tinggi</t>
        </is>
      </c>
      <c r="L3580" s="20" t="n">
        <v>0.9393</v>
      </c>
      <c r="M3580" s="20" t="n">
        <v>0.8192</v>
      </c>
      <c r="N3580" s="20" t="n">
        <v>0.8889</v>
      </c>
      <c r="O3580" s="20" t="n">
        <v>1.4484</v>
      </c>
      <c r="P3580" s="20" t="b">
        <v>0</v>
      </c>
      <c r="Q3580" s="20" t="inlineStr">
        <is>
          <t>2021-12-15</t>
        </is>
      </c>
    </row>
    <row r="3581">
      <c r="A3581" s="10" t="inlineStr">
        <is>
          <t>PRED03580</t>
        </is>
      </c>
      <c r="B3581" s="10" t="inlineStr">
        <is>
          <t>CINAMBO</t>
        </is>
      </c>
      <c r="C3581" s="10" t="n">
        <v>2015</v>
      </c>
      <c r="D3581" s="10" t="n">
        <v>2016</v>
      </c>
      <c r="E3581" s="10" t="inlineStr">
        <is>
          <t>v2.1.0</t>
        </is>
      </c>
      <c r="F3581" s="10" t="inlineStr">
        <is>
          <t>LSTM</t>
        </is>
      </c>
      <c r="G3581" s="10" t="inlineStr">
        <is>
          <t>total_populasi|warga_rentan|bantuan_pip|pra_sekolah|jumlah_sd|rasio_rentan</t>
        </is>
      </c>
      <c r="H3581" s="10" t="n">
        <v>76.41</v>
      </c>
      <c r="I3581" s="10" t="n">
        <v>73.76000000000001</v>
      </c>
      <c r="J3581" s="10" t="inlineStr">
        <is>
          <t>Sedang</t>
        </is>
      </c>
      <c r="K3581" s="10" t="inlineStr">
        <is>
          <t>Tinggi</t>
        </is>
      </c>
      <c r="L3581" s="10" t="n">
        <v>0.9167999999999999</v>
      </c>
      <c r="M3581" s="10" t="n">
        <v>0.7386</v>
      </c>
      <c r="N3581" s="10" t="n">
        <v>1.2488</v>
      </c>
      <c r="O3581" s="10" t="n">
        <v>2.4553</v>
      </c>
      <c r="P3581" s="10" t="b">
        <v>0</v>
      </c>
      <c r="Q3581" s="10" t="inlineStr">
        <is>
          <t>2015-12-15</t>
        </is>
      </c>
    </row>
    <row r="3582">
      <c r="A3582" s="20" t="inlineStr">
        <is>
          <t>PRED03581</t>
        </is>
      </c>
      <c r="B3582" s="20" t="inlineStr">
        <is>
          <t>ANTAPANI</t>
        </is>
      </c>
      <c r="C3582" s="20" t="n">
        <v>2020</v>
      </c>
      <c r="D3582" s="20" t="n">
        <v>2021</v>
      </c>
      <c r="E3582" s="20" t="inlineStr">
        <is>
          <t>v2.1.0</t>
        </is>
      </c>
      <c r="F3582" s="20" t="inlineStr">
        <is>
          <t>LSTM</t>
        </is>
      </c>
      <c r="G3582" s="20" t="inlineStr">
        <is>
          <t>total_populasi|warga_rentan|bantuan_pip|pra_sekolah|jumlah_sd|rasio_rentan</t>
        </is>
      </c>
      <c r="H3582" s="20" t="n">
        <v>67.11</v>
      </c>
      <c r="I3582" s="20" t="n">
        <v>65.64</v>
      </c>
      <c r="J3582" s="20" t="inlineStr">
        <is>
          <t>Rendah</t>
        </is>
      </c>
      <c r="K3582" s="20" t="inlineStr">
        <is>
          <t>Tinggi</t>
        </is>
      </c>
      <c r="L3582" s="20" t="n">
        <v>0.8448</v>
      </c>
      <c r="M3582" s="20" t="n">
        <v>0.9534</v>
      </c>
      <c r="N3582" s="20" t="n">
        <v>0.9236</v>
      </c>
      <c r="O3582" s="20" t="n">
        <v>1.2112</v>
      </c>
      <c r="P3582" s="20" t="b">
        <v>0</v>
      </c>
      <c r="Q3582" s="20" t="inlineStr">
        <is>
          <t>2020-12-15</t>
        </is>
      </c>
    </row>
    <row r="3583">
      <c r="A3583" s="10" t="inlineStr">
        <is>
          <t>PRED03582</t>
        </is>
      </c>
      <c r="B3583" s="10" t="inlineStr">
        <is>
          <t>PANYILEUKAN</t>
        </is>
      </c>
      <c r="C3583" s="10" t="n">
        <v>2015</v>
      </c>
      <c r="D3583" s="10" t="n">
        <v>2016</v>
      </c>
      <c r="E3583" s="10" t="inlineStr">
        <is>
          <t>v2.1.0</t>
        </is>
      </c>
      <c r="F3583" s="10" t="inlineStr">
        <is>
          <t>SVM</t>
        </is>
      </c>
      <c r="G3583" s="10" t="inlineStr">
        <is>
          <t>total_populasi|warga_rentan|bantuan_pip|pra_sekolah|jumlah_sd|rasio_rentan</t>
        </is>
      </c>
      <c r="H3583" s="10" t="n">
        <v>78.02</v>
      </c>
      <c r="I3583" s="10" t="n">
        <v>80.23</v>
      </c>
      <c r="J3583" s="10" t="inlineStr">
        <is>
          <t>Tinggi</t>
        </is>
      </c>
      <c r="K3583" s="10" t="inlineStr">
        <is>
          <t>Tinggi</t>
        </is>
      </c>
      <c r="L3583" s="10" t="n">
        <v>0.8787</v>
      </c>
      <c r="M3583" s="10" t="n">
        <v>0.9572000000000001</v>
      </c>
      <c r="N3583" s="10" t="n">
        <v>0.8899</v>
      </c>
      <c r="O3583" s="10" t="n">
        <v>1.9025</v>
      </c>
      <c r="P3583" s="10" t="b">
        <v>1</v>
      </c>
      <c r="Q3583" s="10" t="inlineStr">
        <is>
          <t>2015-12-15</t>
        </is>
      </c>
    </row>
    <row r="3584">
      <c r="A3584" s="20" t="inlineStr">
        <is>
          <t>PRED03583</t>
        </is>
      </c>
      <c r="B3584" s="20" t="inlineStr">
        <is>
          <t>ANDIR</t>
        </is>
      </c>
      <c r="C3584" s="20" t="n">
        <v>2023</v>
      </c>
      <c r="D3584" s="20" t="n">
        <v>2024</v>
      </c>
      <c r="E3584" s="20" t="inlineStr">
        <is>
          <t>v2.1.0</t>
        </is>
      </c>
      <c r="F3584" s="20" t="inlineStr">
        <is>
          <t>LSTM</t>
        </is>
      </c>
      <c r="G3584" s="20" t="inlineStr">
        <is>
          <t>total_populasi|warga_rentan|bantuan_pip|pra_sekolah|jumlah_sd|rasio_rentan</t>
        </is>
      </c>
      <c r="H3584" s="20" t="n">
        <v>70.22</v>
      </c>
      <c r="I3584" s="20" t="n">
        <v>68.92</v>
      </c>
      <c r="J3584" s="20" t="inlineStr">
        <is>
          <t>Sedang</t>
        </is>
      </c>
      <c r="K3584" s="20" t="inlineStr">
        <is>
          <t>Tinggi</t>
        </is>
      </c>
      <c r="L3584" s="20" t="n">
        <v>0.8709</v>
      </c>
      <c r="M3584" s="20" t="n">
        <v>0.9318</v>
      </c>
      <c r="N3584" s="20" t="n">
        <v>0.7344000000000001</v>
      </c>
      <c r="O3584" s="20" t="n">
        <v>2.9786</v>
      </c>
      <c r="P3584" s="20" t="b">
        <v>0</v>
      </c>
      <c r="Q3584" s="20" t="inlineStr">
        <is>
          <t>2023-12-15</t>
        </is>
      </c>
    </row>
    <row r="3585">
      <c r="A3585" s="10" t="inlineStr">
        <is>
          <t>PRED03584</t>
        </is>
      </c>
      <c r="B3585" s="10" t="inlineStr">
        <is>
          <t>BUAHBATU</t>
        </is>
      </c>
      <c r="C3585" s="10" t="n">
        <v>2021</v>
      </c>
      <c r="D3585" s="10" t="n">
        <v>2022</v>
      </c>
      <c r="E3585" s="10" t="inlineStr">
        <is>
          <t>v2.1.0</t>
        </is>
      </c>
      <c r="F3585" s="10" t="inlineStr">
        <is>
          <t>LSTM</t>
        </is>
      </c>
      <c r="G3585" s="10" t="inlineStr">
        <is>
          <t>total_populasi|warga_rentan|bantuan_pip|pra_sekolah|jumlah_sd|rasio_rentan</t>
        </is>
      </c>
      <c r="H3585" s="10" t="n">
        <v>74.01000000000001</v>
      </c>
      <c r="I3585" s="10" t="n">
        <v>74.92</v>
      </c>
      <c r="J3585" s="10" t="inlineStr">
        <is>
          <t>Sedang</t>
        </is>
      </c>
      <c r="K3585" s="10" t="inlineStr">
        <is>
          <t>Tinggi</t>
        </is>
      </c>
      <c r="L3585" s="10" t="n">
        <v>0.8485</v>
      </c>
      <c r="M3585" s="10" t="n">
        <v>0.9527</v>
      </c>
      <c r="N3585" s="10" t="n">
        <v>2.368</v>
      </c>
      <c r="O3585" s="10" t="n">
        <v>1.0017</v>
      </c>
      <c r="P3585" s="10" t="b">
        <v>0</v>
      </c>
      <c r="Q3585" s="10" t="inlineStr">
        <is>
          <t>2021-12-15</t>
        </is>
      </c>
    </row>
    <row r="3586">
      <c r="A3586" s="20" t="inlineStr">
        <is>
          <t>PRED03585</t>
        </is>
      </c>
      <c r="B3586" s="20" t="inlineStr">
        <is>
          <t>BABAKAN CIPARAY</t>
        </is>
      </c>
      <c r="C3586" s="20" t="n">
        <v>2016</v>
      </c>
      <c r="D3586" s="20" t="n">
        <v>2017</v>
      </c>
      <c r="E3586" s="20" t="inlineStr">
        <is>
          <t>v2.1.0</t>
        </is>
      </c>
      <c r="F3586" s="20" t="inlineStr">
        <is>
          <t>LSTM</t>
        </is>
      </c>
      <c r="G3586" s="20" t="inlineStr">
        <is>
          <t>total_populasi|warga_rentan|bantuan_pip|pra_sekolah|jumlah_sd|rasio_rentan</t>
        </is>
      </c>
      <c r="H3586" s="20" t="n">
        <v>77.33</v>
      </c>
      <c r="I3586" s="20" t="n">
        <v>74.95999999999999</v>
      </c>
      <c r="J3586" s="20" t="inlineStr">
        <is>
          <t>Tinggi</t>
        </is>
      </c>
      <c r="K3586" s="20" t="inlineStr">
        <is>
          <t>Tinggi</t>
        </is>
      </c>
      <c r="L3586" s="20" t="n">
        <v>0.8571</v>
      </c>
      <c r="M3586" s="20" t="n">
        <v>0.867</v>
      </c>
      <c r="N3586" s="20" t="n">
        <v>1.0861</v>
      </c>
      <c r="O3586" s="20" t="n">
        <v>2.1623</v>
      </c>
      <c r="P3586" s="20" t="b">
        <v>1</v>
      </c>
      <c r="Q3586" s="20" t="inlineStr">
        <is>
          <t>2016-12-15</t>
        </is>
      </c>
    </row>
    <row r="3587">
      <c r="A3587" s="10" t="inlineStr">
        <is>
          <t>PRED03586</t>
        </is>
      </c>
      <c r="B3587" s="10" t="inlineStr">
        <is>
          <t>SUMUR BANDUNG</t>
        </is>
      </c>
      <c r="C3587" s="10" t="n">
        <v>2022</v>
      </c>
      <c r="D3587" s="10" t="n">
        <v>2023</v>
      </c>
      <c r="E3587" s="10" t="inlineStr">
        <is>
          <t>v2.1.0</t>
        </is>
      </c>
      <c r="F3587" s="10" t="inlineStr">
        <is>
          <t>LSTM</t>
        </is>
      </c>
      <c r="G3587" s="10" t="inlineStr">
        <is>
          <t>total_populasi|warga_rentan|bantuan_pip|pra_sekolah|jumlah_sd|rasio_rentan</t>
        </is>
      </c>
      <c r="H3587" s="10" t="n">
        <v>69.03</v>
      </c>
      <c r="I3587" s="10" t="n">
        <v>68.90000000000001</v>
      </c>
      <c r="J3587" s="10" t="inlineStr">
        <is>
          <t>Sedang</t>
        </is>
      </c>
      <c r="K3587" s="10" t="inlineStr">
        <is>
          <t>Tinggi</t>
        </is>
      </c>
      <c r="L3587" s="10" t="n">
        <v>0.8433</v>
      </c>
      <c r="M3587" s="10" t="n">
        <v>0.9358</v>
      </c>
      <c r="N3587" s="10" t="n">
        <v>1.7636</v>
      </c>
      <c r="O3587" s="10" t="n">
        <v>2.0755</v>
      </c>
      <c r="P3587" s="10" t="b">
        <v>0</v>
      </c>
      <c r="Q3587" s="10" t="inlineStr">
        <is>
          <t>2022-12-15</t>
        </is>
      </c>
    </row>
    <row r="3588">
      <c r="A3588" s="20" t="inlineStr">
        <is>
          <t>PRED03587</t>
        </is>
      </c>
      <c r="B3588" s="20" t="inlineStr">
        <is>
          <t>CIBEUNYING KALER</t>
        </is>
      </c>
      <c r="C3588" s="20" t="n">
        <v>2018</v>
      </c>
      <c r="D3588" s="20" t="n">
        <v>2019</v>
      </c>
      <c r="E3588" s="20" t="inlineStr">
        <is>
          <t>v2.1.0</t>
        </is>
      </c>
      <c r="F3588" s="20" t="inlineStr">
        <is>
          <t>LSTM</t>
        </is>
      </c>
      <c r="G3588" s="20" t="inlineStr">
        <is>
          <t>total_populasi|warga_rentan|bantuan_pip|pra_sekolah|jumlah_sd|rasio_rentan</t>
        </is>
      </c>
      <c r="H3588" s="20" t="n">
        <v>69.59</v>
      </c>
      <c r="I3588" s="20" t="n">
        <v>68.39</v>
      </c>
      <c r="J3588" s="20" t="inlineStr">
        <is>
          <t>Sedang</t>
        </is>
      </c>
      <c r="K3588" s="20" t="inlineStr">
        <is>
          <t>Tinggi</t>
        </is>
      </c>
      <c r="L3588" s="20" t="n">
        <v>0.873</v>
      </c>
      <c r="M3588" s="20" t="n">
        <v>0.8466</v>
      </c>
      <c r="N3588" s="20" t="n">
        <v>2.2985</v>
      </c>
      <c r="O3588" s="20" t="n">
        <v>0.979</v>
      </c>
      <c r="P3588" s="20" t="b">
        <v>0</v>
      </c>
      <c r="Q3588" s="20" t="inlineStr">
        <is>
          <t>2018-12-15</t>
        </is>
      </c>
    </row>
    <row r="3589">
      <c r="A3589" s="10" t="inlineStr">
        <is>
          <t>PRED03588</t>
        </is>
      </c>
      <c r="B3589" s="10" t="inlineStr">
        <is>
          <t>BANDUNG KULON</t>
        </is>
      </c>
      <c r="C3589" s="10" t="n">
        <v>2024</v>
      </c>
      <c r="D3589" s="10" t="n">
        <v>2025</v>
      </c>
      <c r="E3589" s="10" t="inlineStr">
        <is>
          <t>v2.1.0</t>
        </is>
      </c>
      <c r="F3589" s="10" t="inlineStr">
        <is>
          <t>Random Forest</t>
        </is>
      </c>
      <c r="G3589" s="10" t="inlineStr">
        <is>
          <t>total_populasi|warga_rentan|bantuan_pip|pra_sekolah|jumlah_sd|rasio_rentan</t>
        </is>
      </c>
      <c r="H3589" s="10" t="n">
        <v>89.12</v>
      </c>
      <c r="I3589" s="10" t="n">
        <v>89.86</v>
      </c>
      <c r="J3589" s="10" t="inlineStr">
        <is>
          <t>Tinggi</t>
        </is>
      </c>
      <c r="K3589" s="10" t="inlineStr">
        <is>
          <t>Tinggi</t>
        </is>
      </c>
      <c r="L3589" s="10" t="n">
        <v>0.957</v>
      </c>
      <c r="M3589" s="10" t="n">
        <v>0.8183</v>
      </c>
      <c r="N3589" s="10" t="n">
        <v>2.0049</v>
      </c>
      <c r="O3589" s="10" t="n">
        <v>2.34</v>
      </c>
      <c r="P3589" s="10" t="b">
        <v>1</v>
      </c>
      <c r="Q3589" s="10" t="inlineStr">
        <is>
          <t>2024-12-15</t>
        </is>
      </c>
    </row>
    <row r="3590">
      <c r="A3590" s="20" t="inlineStr">
        <is>
          <t>PRED03589</t>
        </is>
      </c>
      <c r="B3590" s="20" t="inlineStr">
        <is>
          <t>CICENDO</t>
        </is>
      </c>
      <c r="C3590" s="20" t="n">
        <v>2016</v>
      </c>
      <c r="D3590" s="20" t="n">
        <v>2017</v>
      </c>
      <c r="E3590" s="20" t="inlineStr">
        <is>
          <t>v2.1.0</t>
        </is>
      </c>
      <c r="F3590" s="20" t="inlineStr">
        <is>
          <t>LSTM</t>
        </is>
      </c>
      <c r="G3590" s="20" t="inlineStr">
        <is>
          <t>total_populasi|warga_rentan|bantuan_pip|pra_sekolah|jumlah_sd|rasio_rentan</t>
        </is>
      </c>
      <c r="H3590" s="20" t="n">
        <v>79.78</v>
      </c>
      <c r="I3590" s="20" t="n">
        <v>77.81999999999999</v>
      </c>
      <c r="J3590" s="20" t="inlineStr">
        <is>
          <t>Tinggi</t>
        </is>
      </c>
      <c r="K3590" s="20" t="inlineStr">
        <is>
          <t>Tinggi</t>
        </is>
      </c>
      <c r="L3590" s="20" t="n">
        <v>0.9125</v>
      </c>
      <c r="M3590" s="20" t="n">
        <v>0.7836</v>
      </c>
      <c r="N3590" s="20" t="n">
        <v>1.6733</v>
      </c>
      <c r="O3590" s="20" t="n">
        <v>2.9083</v>
      </c>
      <c r="P3590" s="20" t="b">
        <v>1</v>
      </c>
      <c r="Q3590" s="20" t="inlineStr">
        <is>
          <t>2016-12-15</t>
        </is>
      </c>
    </row>
    <row r="3591">
      <c r="A3591" s="10" t="inlineStr">
        <is>
          <t>PRED03590</t>
        </is>
      </c>
      <c r="B3591" s="10" t="inlineStr">
        <is>
          <t>BABAKAN CIPARAY</t>
        </is>
      </c>
      <c r="C3591" s="10" t="n">
        <v>2025</v>
      </c>
      <c r="D3591" s="10" t="n">
        <v>2026</v>
      </c>
      <c r="E3591" s="10" t="inlineStr">
        <is>
          <t>v2.1.0</t>
        </is>
      </c>
      <c r="F3591" s="10" t="inlineStr">
        <is>
          <t>XGBoost</t>
        </is>
      </c>
      <c r="G3591" s="10" t="inlineStr">
        <is>
          <t>total_populasi|warga_rentan|bantuan_pip|pra_sekolah|jumlah_sd|rasio_rentan</t>
        </is>
      </c>
      <c r="H3591" s="10" t="n">
        <v>75.31</v>
      </c>
      <c r="I3591" s="10" t="n">
        <v>78.25</v>
      </c>
      <c r="J3591" s="10" t="inlineStr">
        <is>
          <t>Sedang</t>
        </is>
      </c>
      <c r="K3591" s="10" t="inlineStr">
        <is>
          <t>Tinggi</t>
        </is>
      </c>
      <c r="L3591" s="10" t="n">
        <v>0.8554</v>
      </c>
      <c r="M3591" s="10" t="n">
        <v>0.9112</v>
      </c>
      <c r="N3591" s="10" t="n">
        <v>1.1464</v>
      </c>
      <c r="O3591" s="10" t="n">
        <v>2.3644</v>
      </c>
      <c r="P3591" s="10" t="b">
        <v>0</v>
      </c>
      <c r="Q3591" s="10" t="inlineStr">
        <is>
          <t>2025-12-15</t>
        </is>
      </c>
    </row>
    <row r="3592">
      <c r="A3592" s="20" t="inlineStr">
        <is>
          <t>PRED03591</t>
        </is>
      </c>
      <c r="B3592" s="20" t="inlineStr">
        <is>
          <t>CINAMBO</t>
        </is>
      </c>
      <c r="C3592" s="20" t="n">
        <v>2020</v>
      </c>
      <c r="D3592" s="20" t="n">
        <v>2021</v>
      </c>
      <c r="E3592" s="20" t="inlineStr">
        <is>
          <t>v2.1.0</t>
        </is>
      </c>
      <c r="F3592" s="20" t="inlineStr">
        <is>
          <t>SVM</t>
        </is>
      </c>
      <c r="G3592" s="20" t="inlineStr">
        <is>
          <t>total_populasi|warga_rentan|bantuan_pip|pra_sekolah|jumlah_sd|rasio_rentan</t>
        </is>
      </c>
      <c r="H3592" s="20" t="n">
        <v>74.39</v>
      </c>
      <c r="I3592" s="20" t="n">
        <v>75.12</v>
      </c>
      <c r="J3592" s="20" t="inlineStr">
        <is>
          <t>Sedang</t>
        </is>
      </c>
      <c r="K3592" s="20" t="inlineStr">
        <is>
          <t>Tinggi</t>
        </is>
      </c>
      <c r="L3592" s="20" t="n">
        <v>0.9435</v>
      </c>
      <c r="M3592" s="20" t="n">
        <v>0.8087</v>
      </c>
      <c r="N3592" s="20" t="n">
        <v>1.7903</v>
      </c>
      <c r="O3592" s="20" t="n">
        <v>2.7488</v>
      </c>
      <c r="P3592" s="20" t="b">
        <v>0</v>
      </c>
      <c r="Q3592" s="20" t="inlineStr">
        <is>
          <t>2020-12-15</t>
        </is>
      </c>
    </row>
    <row r="3593">
      <c r="A3593" s="10" t="inlineStr">
        <is>
          <t>PRED03592</t>
        </is>
      </c>
      <c r="B3593" s="10" t="inlineStr">
        <is>
          <t>ANTAPANI</t>
        </is>
      </c>
      <c r="C3593" s="10" t="n">
        <v>2020</v>
      </c>
      <c r="D3593" s="10" t="n">
        <v>2021</v>
      </c>
      <c r="E3593" s="10" t="inlineStr">
        <is>
          <t>v2.1.0</t>
        </is>
      </c>
      <c r="F3593" s="10" t="inlineStr">
        <is>
          <t>Random Forest</t>
        </is>
      </c>
      <c r="G3593" s="10" t="inlineStr">
        <is>
          <t>total_populasi|warga_rentan|bantuan_pip|pra_sekolah|jumlah_sd|rasio_rentan</t>
        </is>
      </c>
      <c r="H3593" s="10" t="n">
        <v>75.63</v>
      </c>
      <c r="I3593" s="10" t="n">
        <v>74.79000000000001</v>
      </c>
      <c r="J3593" s="10" t="inlineStr">
        <is>
          <t>Sedang</t>
        </is>
      </c>
      <c r="K3593" s="10" t="inlineStr">
        <is>
          <t>Tinggi</t>
        </is>
      </c>
      <c r="L3593" s="10" t="n">
        <v>0.8286</v>
      </c>
      <c r="M3593" s="10" t="n">
        <v>0.7917</v>
      </c>
      <c r="N3593" s="10" t="n">
        <v>0.7385</v>
      </c>
      <c r="O3593" s="10" t="n">
        <v>1.6846</v>
      </c>
      <c r="P3593" s="10" t="b">
        <v>0</v>
      </c>
      <c r="Q3593" s="10" t="inlineStr">
        <is>
          <t>2020-12-15</t>
        </is>
      </c>
    </row>
    <row r="3594">
      <c r="A3594" s="20" t="inlineStr">
        <is>
          <t>PRED03593</t>
        </is>
      </c>
      <c r="B3594" s="20" t="inlineStr">
        <is>
          <t>RANCASARI</t>
        </is>
      </c>
      <c r="C3594" s="20" t="n">
        <v>2025</v>
      </c>
      <c r="D3594" s="20" t="n">
        <v>2026</v>
      </c>
      <c r="E3594" s="20" t="inlineStr">
        <is>
          <t>v2.1.0</t>
        </is>
      </c>
      <c r="F3594" s="20" t="inlineStr">
        <is>
          <t>Random Forest</t>
        </is>
      </c>
      <c r="G3594" s="20" t="inlineStr">
        <is>
          <t>total_populasi|warga_rentan|bantuan_pip|pra_sekolah|jumlah_sd|rasio_rentan</t>
        </is>
      </c>
      <c r="H3594" s="20" t="n">
        <v>74.88</v>
      </c>
      <c r="I3594" s="20" t="n">
        <v>77.54000000000001</v>
      </c>
      <c r="J3594" s="20" t="inlineStr">
        <is>
          <t>Sedang</t>
        </is>
      </c>
      <c r="K3594" s="20" t="inlineStr">
        <is>
          <t>Tinggi</t>
        </is>
      </c>
      <c r="L3594" s="20" t="n">
        <v>0.9316</v>
      </c>
      <c r="M3594" s="20" t="n">
        <v>0.7639</v>
      </c>
      <c r="N3594" s="20" t="n">
        <v>1.0559</v>
      </c>
      <c r="O3594" s="20" t="n">
        <v>2.9203</v>
      </c>
      <c r="P3594" s="20" t="b">
        <v>0</v>
      </c>
      <c r="Q3594" s="20" t="inlineStr">
        <is>
          <t>2025-12-15</t>
        </is>
      </c>
    </row>
    <row r="3595">
      <c r="A3595" s="10" t="inlineStr">
        <is>
          <t>PRED03594</t>
        </is>
      </c>
      <c r="B3595" s="10" t="inlineStr">
        <is>
          <t>CIBEUNYING KALER</t>
        </is>
      </c>
      <c r="C3595" s="10" t="n">
        <v>2021</v>
      </c>
      <c r="D3595" s="10" t="n">
        <v>2022</v>
      </c>
      <c r="E3595" s="10" t="inlineStr">
        <is>
          <t>v2.1.0</t>
        </is>
      </c>
      <c r="F3595" s="10" t="inlineStr">
        <is>
          <t>XGBoost</t>
        </is>
      </c>
      <c r="G3595" s="10" t="inlineStr">
        <is>
          <t>total_populasi|warga_rentan|bantuan_pip|pra_sekolah|jumlah_sd|rasio_rentan</t>
        </is>
      </c>
      <c r="H3595" s="10" t="n">
        <v>74.66</v>
      </c>
      <c r="I3595" s="10" t="n">
        <v>72.72</v>
      </c>
      <c r="J3595" s="10" t="inlineStr">
        <is>
          <t>Sedang</t>
        </is>
      </c>
      <c r="K3595" s="10" t="inlineStr">
        <is>
          <t>Tinggi</t>
        </is>
      </c>
      <c r="L3595" s="10" t="n">
        <v>0.8268</v>
      </c>
      <c r="M3595" s="10" t="n">
        <v>0.9778</v>
      </c>
      <c r="N3595" s="10" t="n">
        <v>2.1255</v>
      </c>
      <c r="O3595" s="10" t="n">
        <v>2.1385</v>
      </c>
      <c r="P3595" s="10" t="b">
        <v>0</v>
      </c>
      <c r="Q3595" s="10" t="inlineStr">
        <is>
          <t>2021-12-15</t>
        </is>
      </c>
    </row>
    <row r="3596">
      <c r="A3596" s="20" t="inlineStr">
        <is>
          <t>PRED03595</t>
        </is>
      </c>
      <c r="B3596" s="20" t="inlineStr">
        <is>
          <t>BANDUNG WETAN</t>
        </is>
      </c>
      <c r="C3596" s="20" t="n">
        <v>2019</v>
      </c>
      <c r="D3596" s="20" t="n">
        <v>2020</v>
      </c>
      <c r="E3596" s="20" t="inlineStr">
        <is>
          <t>v2.1.0</t>
        </is>
      </c>
      <c r="F3596" s="20" t="inlineStr">
        <is>
          <t>XGBoost</t>
        </is>
      </c>
      <c r="G3596" s="20" t="inlineStr">
        <is>
          <t>total_populasi|warga_rentan|bantuan_pip|pra_sekolah|jumlah_sd|rasio_rentan</t>
        </is>
      </c>
      <c r="H3596" s="20" t="n">
        <v>61.92</v>
      </c>
      <c r="I3596" s="20" t="n">
        <v>60.48</v>
      </c>
      <c r="J3596" s="20" t="inlineStr">
        <is>
          <t>Rendah</t>
        </is>
      </c>
      <c r="K3596" s="20" t="inlineStr">
        <is>
          <t>Tinggi</t>
        </is>
      </c>
      <c r="L3596" s="20" t="n">
        <v>0.9597</v>
      </c>
      <c r="M3596" s="20" t="n">
        <v>0.7075</v>
      </c>
      <c r="N3596" s="20" t="n">
        <v>1.5063</v>
      </c>
      <c r="O3596" s="20" t="n">
        <v>1.1368</v>
      </c>
      <c r="P3596" s="20" t="b">
        <v>0</v>
      </c>
      <c r="Q3596" s="20" t="inlineStr">
        <is>
          <t>2019-12-15</t>
        </is>
      </c>
    </row>
    <row r="3597">
      <c r="A3597" s="10" t="inlineStr">
        <is>
          <t>PRED03596</t>
        </is>
      </c>
      <c r="B3597" s="10" t="inlineStr">
        <is>
          <t>BABAKAN CIPARAY</t>
        </is>
      </c>
      <c r="C3597" s="10" t="n">
        <v>2023</v>
      </c>
      <c r="D3597" s="10" t="n">
        <v>2024</v>
      </c>
      <c r="E3597" s="10" t="inlineStr">
        <is>
          <t>v2.1.0</t>
        </is>
      </c>
      <c r="F3597" s="10" t="inlineStr">
        <is>
          <t>LSTM</t>
        </is>
      </c>
      <c r="G3597" s="10" t="inlineStr">
        <is>
          <t>total_populasi|warga_rentan|bantuan_pip|pra_sekolah|jumlah_sd|rasio_rentan</t>
        </is>
      </c>
      <c r="H3597" s="10" t="n">
        <v>77.88</v>
      </c>
      <c r="I3597" s="10" t="n">
        <v>77.31</v>
      </c>
      <c r="J3597" s="10" t="inlineStr">
        <is>
          <t>Tinggi</t>
        </is>
      </c>
      <c r="K3597" s="10" t="inlineStr">
        <is>
          <t>Tinggi</t>
        </is>
      </c>
      <c r="L3597" s="10" t="n">
        <v>0.9466</v>
      </c>
      <c r="M3597" s="10" t="n">
        <v>0.7692</v>
      </c>
      <c r="N3597" s="10" t="n">
        <v>1.4568</v>
      </c>
      <c r="O3597" s="10" t="n">
        <v>2.3359</v>
      </c>
      <c r="P3597" s="10" t="b">
        <v>1</v>
      </c>
      <c r="Q3597" s="10" t="inlineStr">
        <is>
          <t>2023-12-15</t>
        </is>
      </c>
    </row>
    <row r="3598">
      <c r="A3598" s="20" t="inlineStr">
        <is>
          <t>PRED03597</t>
        </is>
      </c>
      <c r="B3598" s="20" t="inlineStr">
        <is>
          <t>ANDIR</t>
        </is>
      </c>
      <c r="C3598" s="20" t="n">
        <v>2023</v>
      </c>
      <c r="D3598" s="20" t="n">
        <v>2024</v>
      </c>
      <c r="E3598" s="20" t="inlineStr">
        <is>
          <t>v2.1.0</t>
        </is>
      </c>
      <c r="F3598" s="20" t="inlineStr">
        <is>
          <t>Gradient Boosting</t>
        </is>
      </c>
      <c r="G3598" s="20" t="inlineStr">
        <is>
          <t>total_populasi|warga_rentan|bantuan_pip|pra_sekolah|jumlah_sd|rasio_rentan</t>
        </is>
      </c>
      <c r="H3598" s="20" t="n">
        <v>68.58</v>
      </c>
      <c r="I3598" s="20" t="n">
        <v>70.54000000000001</v>
      </c>
      <c r="J3598" s="20" t="inlineStr">
        <is>
          <t>Sedang</t>
        </is>
      </c>
      <c r="K3598" s="20" t="inlineStr">
        <is>
          <t>Tinggi</t>
        </is>
      </c>
      <c r="L3598" s="20" t="n">
        <v>0.9516</v>
      </c>
      <c r="M3598" s="20" t="n">
        <v>0.7895</v>
      </c>
      <c r="N3598" s="20" t="n">
        <v>1.9896</v>
      </c>
      <c r="O3598" s="20" t="n">
        <v>3.1707</v>
      </c>
      <c r="P3598" s="20" t="b">
        <v>0</v>
      </c>
      <c r="Q3598" s="20" t="inlineStr">
        <is>
          <t>2023-12-15</t>
        </is>
      </c>
    </row>
    <row r="3599">
      <c r="A3599" s="10" t="inlineStr">
        <is>
          <t>PRED03598</t>
        </is>
      </c>
      <c r="B3599" s="10" t="inlineStr">
        <is>
          <t>PANYILEUKAN</t>
        </is>
      </c>
      <c r="C3599" s="10" t="n">
        <v>2018</v>
      </c>
      <c r="D3599" s="10" t="n">
        <v>2019</v>
      </c>
      <c r="E3599" s="10" t="inlineStr">
        <is>
          <t>v2.1.0</t>
        </is>
      </c>
      <c r="F3599" s="10" t="inlineStr">
        <is>
          <t>LSTM</t>
        </is>
      </c>
      <c r="G3599" s="10" t="inlineStr">
        <is>
          <t>total_populasi|warga_rentan|bantuan_pip|pra_sekolah|jumlah_sd|rasio_rentan</t>
        </is>
      </c>
      <c r="H3599" s="10" t="n">
        <v>74.5</v>
      </c>
      <c r="I3599" s="10" t="n">
        <v>75.31</v>
      </c>
      <c r="J3599" s="10" t="inlineStr">
        <is>
          <t>Sedang</t>
        </is>
      </c>
      <c r="K3599" s="10" t="inlineStr">
        <is>
          <t>Tinggi</t>
        </is>
      </c>
      <c r="L3599" s="10" t="n">
        <v>0.9085</v>
      </c>
      <c r="M3599" s="10" t="n">
        <v>0.7038</v>
      </c>
      <c r="N3599" s="10" t="n">
        <v>1.3414</v>
      </c>
      <c r="O3599" s="10" t="n">
        <v>2.5843</v>
      </c>
      <c r="P3599" s="10" t="b">
        <v>0</v>
      </c>
      <c r="Q3599" s="10" t="inlineStr">
        <is>
          <t>2018-12-15</t>
        </is>
      </c>
    </row>
    <row r="3600">
      <c r="A3600" s="20" t="inlineStr">
        <is>
          <t>PRED03599</t>
        </is>
      </c>
      <c r="B3600" s="20" t="inlineStr">
        <is>
          <t>SUMUR BANDUNG</t>
        </is>
      </c>
      <c r="C3600" s="20" t="n">
        <v>2022</v>
      </c>
      <c r="D3600" s="20" t="n">
        <v>2023</v>
      </c>
      <c r="E3600" s="20" t="inlineStr">
        <is>
          <t>v2.1.0</t>
        </is>
      </c>
      <c r="F3600" s="20" t="inlineStr">
        <is>
          <t>Random Forest</t>
        </is>
      </c>
      <c r="G3600" s="20" t="inlineStr">
        <is>
          <t>total_populasi|warga_rentan|bantuan_pip|pra_sekolah|jumlah_sd|rasio_rentan</t>
        </is>
      </c>
      <c r="H3600" s="20" t="n">
        <v>77.63</v>
      </c>
      <c r="I3600" s="20" t="n">
        <v>76.97</v>
      </c>
      <c r="J3600" s="20" t="inlineStr">
        <is>
          <t>Tinggi</t>
        </is>
      </c>
      <c r="K3600" s="20" t="inlineStr">
        <is>
          <t>Tinggi</t>
        </is>
      </c>
      <c r="L3600" s="20" t="n">
        <v>0.8729</v>
      </c>
      <c r="M3600" s="20" t="n">
        <v>0.9508</v>
      </c>
      <c r="N3600" s="20" t="n">
        <v>1.7533</v>
      </c>
      <c r="O3600" s="20" t="n">
        <v>1.3816</v>
      </c>
      <c r="P3600" s="20" t="b">
        <v>1</v>
      </c>
      <c r="Q3600" s="20" t="inlineStr">
        <is>
          <t>2022-12-15</t>
        </is>
      </c>
    </row>
    <row r="3601">
      <c r="A3601" s="10" t="inlineStr">
        <is>
          <t>PRED03600</t>
        </is>
      </c>
      <c r="B3601" s="10" t="inlineStr">
        <is>
          <t>GEDEBAGE</t>
        </is>
      </c>
      <c r="C3601" s="10" t="n">
        <v>2015</v>
      </c>
      <c r="D3601" s="10" t="n">
        <v>2016</v>
      </c>
      <c r="E3601" s="10" t="inlineStr">
        <is>
          <t>v2.1.0</t>
        </is>
      </c>
      <c r="F3601" s="10" t="inlineStr">
        <is>
          <t>LSTM</t>
        </is>
      </c>
      <c r="G3601" s="10" t="inlineStr">
        <is>
          <t>total_populasi|warga_rentan|bantuan_pip|pra_sekolah|jumlah_sd|rasio_rentan</t>
        </is>
      </c>
      <c r="H3601" s="10" t="n">
        <v>87.08</v>
      </c>
      <c r="I3601" s="10" t="n">
        <v>86.76000000000001</v>
      </c>
      <c r="J3601" s="10" t="inlineStr">
        <is>
          <t>Tinggi</t>
        </is>
      </c>
      <c r="K3601" s="10" t="inlineStr">
        <is>
          <t>Tinggi</t>
        </is>
      </c>
      <c r="L3601" s="10" t="n">
        <v>0.905</v>
      </c>
      <c r="M3601" s="10" t="n">
        <v>0.9555</v>
      </c>
      <c r="N3601" s="10" t="n">
        <v>0.7941</v>
      </c>
      <c r="O3601" s="10" t="n">
        <v>2.8599</v>
      </c>
      <c r="P3601" s="10" t="b">
        <v>1</v>
      </c>
      <c r="Q3601" s="10" t="inlineStr">
        <is>
          <t>2015-12-15</t>
        </is>
      </c>
    </row>
    <row r="3602">
      <c r="A3602" s="20" t="inlineStr">
        <is>
          <t>PRED03601</t>
        </is>
      </c>
      <c r="B3602" s="20" t="inlineStr">
        <is>
          <t>MANDALAJATI</t>
        </is>
      </c>
      <c r="C3602" s="20" t="n">
        <v>2018</v>
      </c>
      <c r="D3602" s="20" t="n">
        <v>2019</v>
      </c>
      <c r="E3602" s="20" t="inlineStr">
        <is>
          <t>v2.1.0</t>
        </is>
      </c>
      <c r="F3602" s="20" t="inlineStr">
        <is>
          <t>Gradient Boosting</t>
        </is>
      </c>
      <c r="G3602" s="20" t="inlineStr">
        <is>
          <t>total_populasi|warga_rentan|bantuan_pip|pra_sekolah|jumlah_sd|rasio_rentan</t>
        </is>
      </c>
      <c r="H3602" s="20" t="n">
        <v>82.91</v>
      </c>
      <c r="I3602" s="20" t="n">
        <v>80.29000000000001</v>
      </c>
      <c r="J3602" s="20" t="inlineStr">
        <is>
          <t>Tinggi</t>
        </is>
      </c>
      <c r="K3602" s="20" t="inlineStr">
        <is>
          <t>Tinggi</t>
        </is>
      </c>
      <c r="L3602" s="20" t="n">
        <v>0.9036999999999999</v>
      </c>
      <c r="M3602" s="20" t="n">
        <v>0.903</v>
      </c>
      <c r="N3602" s="20" t="n">
        <v>0.5739</v>
      </c>
      <c r="O3602" s="20" t="n">
        <v>1.6116</v>
      </c>
      <c r="P3602" s="20" t="b">
        <v>1</v>
      </c>
      <c r="Q3602" s="20" t="inlineStr">
        <is>
          <t>2018-12-15</t>
        </is>
      </c>
    </row>
    <row r="3603">
      <c r="A3603" s="10" t="inlineStr">
        <is>
          <t>PRED03602</t>
        </is>
      </c>
      <c r="B3603" s="10" t="inlineStr">
        <is>
          <t>UJUNG BERUNG</t>
        </is>
      </c>
      <c r="C3603" s="10" t="n">
        <v>2018</v>
      </c>
      <c r="D3603" s="10" t="n">
        <v>2019</v>
      </c>
      <c r="E3603" s="10" t="inlineStr">
        <is>
          <t>v2.1.0</t>
        </is>
      </c>
      <c r="F3603" s="10" t="inlineStr">
        <is>
          <t>LSTM</t>
        </is>
      </c>
      <c r="G3603" s="10" t="inlineStr">
        <is>
          <t>total_populasi|warga_rentan|bantuan_pip|pra_sekolah|jumlah_sd|rasio_rentan</t>
        </is>
      </c>
      <c r="H3603" s="10" t="n">
        <v>79.43000000000001</v>
      </c>
      <c r="I3603" s="10" t="n">
        <v>78.98</v>
      </c>
      <c r="J3603" s="10" t="inlineStr">
        <is>
          <t>Tinggi</t>
        </is>
      </c>
      <c r="K3603" s="10" t="inlineStr">
        <is>
          <t>Tinggi</t>
        </is>
      </c>
      <c r="L3603" s="10" t="n">
        <v>0.8813</v>
      </c>
      <c r="M3603" s="10" t="n">
        <v>0.8015</v>
      </c>
      <c r="N3603" s="10" t="n">
        <v>0.518</v>
      </c>
      <c r="O3603" s="10" t="n">
        <v>1.058</v>
      </c>
      <c r="P3603" s="10" t="b">
        <v>1</v>
      </c>
      <c r="Q3603" s="10" t="inlineStr">
        <is>
          <t>2018-12-15</t>
        </is>
      </c>
    </row>
    <row r="3604">
      <c r="A3604" s="20" t="inlineStr">
        <is>
          <t>PRED03603</t>
        </is>
      </c>
      <c r="B3604" s="20" t="inlineStr">
        <is>
          <t>CIBEUNYING KALER</t>
        </is>
      </c>
      <c r="C3604" s="20" t="n">
        <v>2022</v>
      </c>
      <c r="D3604" s="20" t="n">
        <v>2023</v>
      </c>
      <c r="E3604" s="20" t="inlineStr">
        <is>
          <t>v2.1.0</t>
        </is>
      </c>
      <c r="F3604" s="20" t="inlineStr">
        <is>
          <t>Random Forest</t>
        </is>
      </c>
      <c r="G3604" s="20" t="inlineStr">
        <is>
          <t>total_populasi|warga_rentan|bantuan_pip|pra_sekolah|jumlah_sd|rasio_rentan</t>
        </is>
      </c>
      <c r="H3604" s="20" t="n">
        <v>75.53</v>
      </c>
      <c r="I3604" s="20" t="n">
        <v>73.52</v>
      </c>
      <c r="J3604" s="20" t="inlineStr">
        <is>
          <t>Sedang</t>
        </is>
      </c>
      <c r="K3604" s="20" t="inlineStr">
        <is>
          <t>Tinggi</t>
        </is>
      </c>
      <c r="L3604" s="20" t="n">
        <v>0.8394</v>
      </c>
      <c r="M3604" s="20" t="n">
        <v>0.9874000000000001</v>
      </c>
      <c r="N3604" s="20" t="n">
        <v>0.6627999999999999</v>
      </c>
      <c r="O3604" s="20" t="n">
        <v>0.9058</v>
      </c>
      <c r="P3604" s="20" t="b">
        <v>0</v>
      </c>
      <c r="Q3604" s="20" t="inlineStr">
        <is>
          <t>2022-12-15</t>
        </is>
      </c>
    </row>
    <row r="3605">
      <c r="A3605" s="10" t="inlineStr">
        <is>
          <t>PRED03604</t>
        </is>
      </c>
      <c r="B3605" s="10" t="inlineStr">
        <is>
          <t>CIBEUNYING KIDUL</t>
        </is>
      </c>
      <c r="C3605" s="10" t="n">
        <v>2025</v>
      </c>
      <c r="D3605" s="10" t="n">
        <v>2026</v>
      </c>
      <c r="E3605" s="10" t="inlineStr">
        <is>
          <t>v2.1.0</t>
        </is>
      </c>
      <c r="F3605" s="10" t="inlineStr">
        <is>
          <t>Random Forest</t>
        </is>
      </c>
      <c r="G3605" s="10" t="inlineStr">
        <is>
          <t>total_populasi|warga_rentan|bantuan_pip|pra_sekolah|jumlah_sd|rasio_rentan</t>
        </is>
      </c>
      <c r="H3605" s="10" t="n">
        <v>68.29000000000001</v>
      </c>
      <c r="I3605" s="10" t="n">
        <v>70.75</v>
      </c>
      <c r="J3605" s="10" t="inlineStr">
        <is>
          <t>Rendah</t>
        </is>
      </c>
      <c r="K3605" s="10" t="inlineStr">
        <is>
          <t>Tinggi</t>
        </is>
      </c>
      <c r="L3605" s="10" t="n">
        <v>0.8462</v>
      </c>
      <c r="M3605" s="10" t="n">
        <v>0.985</v>
      </c>
      <c r="N3605" s="10" t="n">
        <v>0.8300999999999999</v>
      </c>
      <c r="O3605" s="10" t="n">
        <v>3.0281</v>
      </c>
      <c r="P3605" s="10" t="b">
        <v>0</v>
      </c>
      <c r="Q3605" s="10" t="inlineStr">
        <is>
          <t>2025-12-15</t>
        </is>
      </c>
    </row>
    <row r="3606">
      <c r="A3606" s="20" t="inlineStr">
        <is>
          <t>PRED03605</t>
        </is>
      </c>
      <c r="B3606" s="20" t="inlineStr">
        <is>
          <t>MANDALAJATI</t>
        </is>
      </c>
      <c r="C3606" s="20" t="n">
        <v>2016</v>
      </c>
      <c r="D3606" s="20" t="n">
        <v>2017</v>
      </c>
      <c r="E3606" s="20" t="inlineStr">
        <is>
          <t>v2.1.0</t>
        </is>
      </c>
      <c r="F3606" s="20" t="inlineStr">
        <is>
          <t>Gradient Boosting</t>
        </is>
      </c>
      <c r="G3606" s="20" t="inlineStr">
        <is>
          <t>total_populasi|warga_rentan|bantuan_pip|pra_sekolah|jumlah_sd|rasio_rentan</t>
        </is>
      </c>
      <c r="H3606" s="20" t="n">
        <v>74.92</v>
      </c>
      <c r="I3606" s="20" t="n">
        <v>75.65000000000001</v>
      </c>
      <c r="J3606" s="20" t="inlineStr">
        <is>
          <t>Sedang</t>
        </is>
      </c>
      <c r="K3606" s="20" t="inlineStr">
        <is>
          <t>Tinggi</t>
        </is>
      </c>
      <c r="L3606" s="20" t="n">
        <v>0.9305</v>
      </c>
      <c r="M3606" s="20" t="n">
        <v>0.979</v>
      </c>
      <c r="N3606" s="20" t="n">
        <v>1.5229</v>
      </c>
      <c r="O3606" s="20" t="n">
        <v>1.3444</v>
      </c>
      <c r="P3606" s="20" t="b">
        <v>0</v>
      </c>
      <c r="Q3606" s="20" t="inlineStr">
        <is>
          <t>2016-12-15</t>
        </is>
      </c>
    </row>
    <row r="3607">
      <c r="A3607" s="10" t="inlineStr">
        <is>
          <t>PRED03606</t>
        </is>
      </c>
      <c r="B3607" s="10" t="inlineStr">
        <is>
          <t>COBLONG</t>
        </is>
      </c>
      <c r="C3607" s="10" t="n">
        <v>2023</v>
      </c>
      <c r="D3607" s="10" t="n">
        <v>2024</v>
      </c>
      <c r="E3607" s="10" t="inlineStr">
        <is>
          <t>v2.1.0</t>
        </is>
      </c>
      <c r="F3607" s="10" t="inlineStr">
        <is>
          <t>XGBoost</t>
        </is>
      </c>
      <c r="G3607" s="10" t="inlineStr">
        <is>
          <t>total_populasi|warga_rentan|bantuan_pip|pra_sekolah|jumlah_sd|rasio_rentan</t>
        </is>
      </c>
      <c r="H3607" s="10" t="n">
        <v>64.41</v>
      </c>
      <c r="I3607" s="10" t="n">
        <v>62.21</v>
      </c>
      <c r="J3607" s="10" t="inlineStr">
        <is>
          <t>Rendah</t>
        </is>
      </c>
      <c r="K3607" s="10" t="inlineStr">
        <is>
          <t>Tinggi</t>
        </is>
      </c>
      <c r="L3607" s="10" t="n">
        <v>0.8284</v>
      </c>
      <c r="M3607" s="10" t="n">
        <v>0.8134</v>
      </c>
      <c r="N3607" s="10" t="n">
        <v>0.6599</v>
      </c>
      <c r="O3607" s="10" t="n">
        <v>2.5941</v>
      </c>
      <c r="P3607" s="10" t="b">
        <v>0</v>
      </c>
      <c r="Q3607" s="10" t="inlineStr">
        <is>
          <t>2023-12-15</t>
        </is>
      </c>
    </row>
    <row r="3608">
      <c r="A3608" s="20" t="inlineStr">
        <is>
          <t>PRED03607</t>
        </is>
      </c>
      <c r="B3608" s="20" t="inlineStr">
        <is>
          <t>ANDIR</t>
        </is>
      </c>
      <c r="C3608" s="20" t="n">
        <v>2019</v>
      </c>
      <c r="D3608" s="20" t="n">
        <v>2020</v>
      </c>
      <c r="E3608" s="20" t="inlineStr">
        <is>
          <t>v2.1.0</t>
        </is>
      </c>
      <c r="F3608" s="20" t="inlineStr">
        <is>
          <t>LSTM</t>
        </is>
      </c>
      <c r="G3608" s="20" t="inlineStr">
        <is>
          <t>total_populasi|warga_rentan|bantuan_pip|pra_sekolah|jumlah_sd|rasio_rentan</t>
        </is>
      </c>
      <c r="H3608" s="20" t="n">
        <v>68.05</v>
      </c>
      <c r="I3608" s="20" t="n">
        <v>68.75</v>
      </c>
      <c r="J3608" s="20" t="inlineStr">
        <is>
          <t>Rendah</t>
        </is>
      </c>
      <c r="K3608" s="20" t="inlineStr">
        <is>
          <t>Tinggi</t>
        </is>
      </c>
      <c r="L3608" s="20" t="n">
        <v>0.8397</v>
      </c>
      <c r="M3608" s="20" t="n">
        <v>0.7106</v>
      </c>
      <c r="N3608" s="20" t="n">
        <v>1.4242</v>
      </c>
      <c r="O3608" s="20" t="n">
        <v>1.7481</v>
      </c>
      <c r="P3608" s="20" t="b">
        <v>0</v>
      </c>
      <c r="Q3608" s="20" t="inlineStr">
        <is>
          <t>2019-12-15</t>
        </is>
      </c>
    </row>
    <row r="3609">
      <c r="A3609" s="10" t="inlineStr">
        <is>
          <t>PRED03608</t>
        </is>
      </c>
      <c r="B3609" s="10" t="inlineStr">
        <is>
          <t>UJUNG BERUNG</t>
        </is>
      </c>
      <c r="C3609" s="10" t="n">
        <v>2018</v>
      </c>
      <c r="D3609" s="10" t="n">
        <v>2019</v>
      </c>
      <c r="E3609" s="10" t="inlineStr">
        <is>
          <t>v2.1.0</t>
        </is>
      </c>
      <c r="F3609" s="10" t="inlineStr">
        <is>
          <t>SVM</t>
        </is>
      </c>
      <c r="G3609" s="10" t="inlineStr">
        <is>
          <t>total_populasi|warga_rentan|bantuan_pip|pra_sekolah|jumlah_sd|rasio_rentan</t>
        </is>
      </c>
      <c r="H3609" s="10" t="n">
        <v>90.81999999999999</v>
      </c>
      <c r="I3609" s="10" t="n">
        <v>90.09999999999999</v>
      </c>
      <c r="J3609" s="10" t="inlineStr">
        <is>
          <t>Tinggi</t>
        </is>
      </c>
      <c r="K3609" s="10" t="inlineStr">
        <is>
          <t>Tinggi</t>
        </is>
      </c>
      <c r="L3609" s="10" t="n">
        <v>0.9340000000000001</v>
      </c>
      <c r="M3609" s="10" t="n">
        <v>0.9182</v>
      </c>
      <c r="N3609" s="10" t="n">
        <v>1.4053</v>
      </c>
      <c r="O3609" s="10" t="n">
        <v>2.9002</v>
      </c>
      <c r="P3609" s="10" t="b">
        <v>1</v>
      </c>
      <c r="Q3609" s="10" t="inlineStr">
        <is>
          <t>2018-12-15</t>
        </is>
      </c>
    </row>
    <row r="3610">
      <c r="A3610" s="20" t="inlineStr">
        <is>
          <t>PRED03609</t>
        </is>
      </c>
      <c r="B3610" s="20" t="inlineStr">
        <is>
          <t>SUKASARI</t>
        </is>
      </c>
      <c r="C3610" s="20" t="n">
        <v>2022</v>
      </c>
      <c r="D3610" s="20" t="n">
        <v>2023</v>
      </c>
      <c r="E3610" s="20" t="inlineStr">
        <is>
          <t>v2.1.0</t>
        </is>
      </c>
      <c r="F3610" s="20" t="inlineStr">
        <is>
          <t>Random Forest</t>
        </is>
      </c>
      <c r="G3610" s="20" t="inlineStr">
        <is>
          <t>total_populasi|warga_rentan|bantuan_pip|pra_sekolah|jumlah_sd|rasio_rentan</t>
        </is>
      </c>
      <c r="H3610" s="20" t="n">
        <v>76.92</v>
      </c>
      <c r="I3610" s="20" t="n">
        <v>74.90000000000001</v>
      </c>
      <c r="J3610" s="20" t="inlineStr">
        <is>
          <t>Sedang</t>
        </is>
      </c>
      <c r="K3610" s="20" t="inlineStr">
        <is>
          <t>Tinggi</t>
        </is>
      </c>
      <c r="L3610" s="20" t="n">
        <v>0.9106</v>
      </c>
      <c r="M3610" s="20" t="n">
        <v>0.7829</v>
      </c>
      <c r="N3610" s="20" t="n">
        <v>1.0565</v>
      </c>
      <c r="O3610" s="20" t="n">
        <v>1.4472</v>
      </c>
      <c r="P3610" s="20" t="b">
        <v>0</v>
      </c>
      <c r="Q3610" s="20" t="inlineStr">
        <is>
          <t>2022-12-15</t>
        </is>
      </c>
    </row>
    <row r="3611">
      <c r="A3611" s="10" t="inlineStr">
        <is>
          <t>PRED03610</t>
        </is>
      </c>
      <c r="B3611" s="10" t="inlineStr">
        <is>
          <t>CIBIRU</t>
        </is>
      </c>
      <c r="C3611" s="10" t="n">
        <v>2025</v>
      </c>
      <c r="D3611" s="10" t="n">
        <v>2026</v>
      </c>
      <c r="E3611" s="10" t="inlineStr">
        <is>
          <t>v2.1.0</t>
        </is>
      </c>
      <c r="F3611" s="10" t="inlineStr">
        <is>
          <t>Random Forest</t>
        </is>
      </c>
      <c r="G3611" s="10" t="inlineStr">
        <is>
          <t>total_populasi|warga_rentan|bantuan_pip|pra_sekolah|jumlah_sd|rasio_rentan</t>
        </is>
      </c>
      <c r="H3611" s="10" t="n">
        <v>84.17</v>
      </c>
      <c r="I3611" s="10" t="n">
        <v>82.70999999999999</v>
      </c>
      <c r="J3611" s="10" t="inlineStr">
        <is>
          <t>Tinggi</t>
        </is>
      </c>
      <c r="K3611" s="10" t="inlineStr">
        <is>
          <t>Tinggi</t>
        </is>
      </c>
      <c r="L3611" s="10" t="n">
        <v>0.9098000000000001</v>
      </c>
      <c r="M3611" s="10" t="n">
        <v>0.7645999999999999</v>
      </c>
      <c r="N3611" s="10" t="n">
        <v>1.4767</v>
      </c>
      <c r="O3611" s="10" t="n">
        <v>1.3921</v>
      </c>
      <c r="P3611" s="10" t="b">
        <v>1</v>
      </c>
      <c r="Q3611" s="10" t="inlineStr">
        <is>
          <t>2025-12-15</t>
        </is>
      </c>
    </row>
    <row r="3612">
      <c r="A3612" s="20" t="inlineStr">
        <is>
          <t>PRED03611</t>
        </is>
      </c>
      <c r="B3612" s="20" t="inlineStr">
        <is>
          <t>COBLONG</t>
        </is>
      </c>
      <c r="C3612" s="20" t="n">
        <v>2016</v>
      </c>
      <c r="D3612" s="20" t="n">
        <v>2017</v>
      </c>
      <c r="E3612" s="20" t="inlineStr">
        <is>
          <t>v2.1.0</t>
        </is>
      </c>
      <c r="F3612" s="20" t="inlineStr">
        <is>
          <t>Gradient Boosting</t>
        </is>
      </c>
      <c r="G3612" s="20" t="inlineStr">
        <is>
          <t>total_populasi|warga_rentan|bantuan_pip|pra_sekolah|jumlah_sd|rasio_rentan</t>
        </is>
      </c>
      <c r="H3612" s="20" t="n">
        <v>77.87</v>
      </c>
      <c r="I3612" s="20" t="n">
        <v>79.93000000000001</v>
      </c>
      <c r="J3612" s="20" t="inlineStr">
        <is>
          <t>Tinggi</t>
        </is>
      </c>
      <c r="K3612" s="20" t="inlineStr">
        <is>
          <t>Tinggi</t>
        </is>
      </c>
      <c r="L3612" s="20" t="n">
        <v>0.8295</v>
      </c>
      <c r="M3612" s="20" t="n">
        <v>0.9841</v>
      </c>
      <c r="N3612" s="20" t="n">
        <v>1.6576</v>
      </c>
      <c r="O3612" s="20" t="n">
        <v>1.2072</v>
      </c>
      <c r="P3612" s="20" t="b">
        <v>1</v>
      </c>
      <c r="Q3612" s="20" t="inlineStr">
        <is>
          <t>2016-12-15</t>
        </is>
      </c>
    </row>
    <row r="3613">
      <c r="A3613" s="10" t="inlineStr">
        <is>
          <t>PRED03612</t>
        </is>
      </c>
      <c r="B3613" s="10" t="inlineStr">
        <is>
          <t>RANCASARI</t>
        </is>
      </c>
      <c r="C3613" s="10" t="n">
        <v>2018</v>
      </c>
      <c r="D3613" s="10" t="n">
        <v>2019</v>
      </c>
      <c r="E3613" s="10" t="inlineStr">
        <is>
          <t>v2.1.0</t>
        </is>
      </c>
      <c r="F3613" s="10" t="inlineStr">
        <is>
          <t>LSTM</t>
        </is>
      </c>
      <c r="G3613" s="10" t="inlineStr">
        <is>
          <t>total_populasi|warga_rentan|bantuan_pip|pra_sekolah|jumlah_sd|rasio_rentan</t>
        </is>
      </c>
      <c r="H3613" s="10" t="n">
        <v>81.76000000000001</v>
      </c>
      <c r="I3613" s="10" t="n">
        <v>82.98999999999999</v>
      </c>
      <c r="J3613" s="10" t="inlineStr">
        <is>
          <t>Tinggi</t>
        </is>
      </c>
      <c r="K3613" s="10" t="inlineStr">
        <is>
          <t>Tinggi</t>
        </is>
      </c>
      <c r="L3613" s="10" t="n">
        <v>0.9236</v>
      </c>
      <c r="M3613" s="10" t="n">
        <v>0.9055</v>
      </c>
      <c r="N3613" s="10" t="n">
        <v>1.6992</v>
      </c>
      <c r="O3613" s="10" t="n">
        <v>1.8967</v>
      </c>
      <c r="P3613" s="10" t="b">
        <v>1</v>
      </c>
      <c r="Q3613" s="10" t="inlineStr">
        <is>
          <t>2018-12-15</t>
        </is>
      </c>
    </row>
    <row r="3614">
      <c r="A3614" s="20" t="inlineStr">
        <is>
          <t>PRED03613</t>
        </is>
      </c>
      <c r="B3614" s="20" t="inlineStr">
        <is>
          <t>PANYILEUKAN</t>
        </is>
      </c>
      <c r="C3614" s="20" t="n">
        <v>2022</v>
      </c>
      <c r="D3614" s="20" t="n">
        <v>2023</v>
      </c>
      <c r="E3614" s="20" t="inlineStr">
        <is>
          <t>v2.1.0</t>
        </is>
      </c>
      <c r="F3614" s="20" t="inlineStr">
        <is>
          <t>Gradient Boosting</t>
        </is>
      </c>
      <c r="G3614" s="20" t="inlineStr">
        <is>
          <t>total_populasi|warga_rentan|bantuan_pip|pra_sekolah|jumlah_sd|rasio_rentan</t>
        </is>
      </c>
      <c r="H3614" s="20" t="n">
        <v>83.62</v>
      </c>
      <c r="I3614" s="20" t="n">
        <v>82.56</v>
      </c>
      <c r="J3614" s="20" t="inlineStr">
        <is>
          <t>Tinggi</t>
        </is>
      </c>
      <c r="K3614" s="20" t="inlineStr">
        <is>
          <t>Tinggi</t>
        </is>
      </c>
      <c r="L3614" s="20" t="n">
        <v>0.9177</v>
      </c>
      <c r="M3614" s="20" t="n">
        <v>0.7619</v>
      </c>
      <c r="N3614" s="20" t="n">
        <v>2.007</v>
      </c>
      <c r="O3614" s="20" t="n">
        <v>1.9755</v>
      </c>
      <c r="P3614" s="20" t="b">
        <v>1</v>
      </c>
      <c r="Q3614" s="20" t="inlineStr">
        <is>
          <t>2022-12-15</t>
        </is>
      </c>
    </row>
    <row r="3615">
      <c r="A3615" s="10" t="inlineStr">
        <is>
          <t>PRED03614</t>
        </is>
      </c>
      <c r="B3615" s="10" t="inlineStr">
        <is>
          <t>REGOL</t>
        </is>
      </c>
      <c r="C3615" s="10" t="n">
        <v>2023</v>
      </c>
      <c r="D3615" s="10" t="n">
        <v>2024</v>
      </c>
      <c r="E3615" s="10" t="inlineStr">
        <is>
          <t>v2.1.0</t>
        </is>
      </c>
      <c r="F3615" s="10" t="inlineStr">
        <is>
          <t>SVM</t>
        </is>
      </c>
      <c r="G3615" s="10" t="inlineStr">
        <is>
          <t>total_populasi|warga_rentan|bantuan_pip|pra_sekolah|jumlah_sd|rasio_rentan</t>
        </is>
      </c>
      <c r="H3615" s="10" t="n">
        <v>69.69</v>
      </c>
      <c r="I3615" s="10" t="n">
        <v>71.28</v>
      </c>
      <c r="J3615" s="10" t="inlineStr">
        <is>
          <t>Sedang</t>
        </is>
      </c>
      <c r="K3615" s="10" t="inlineStr">
        <is>
          <t>Tinggi</t>
        </is>
      </c>
      <c r="L3615" s="10" t="n">
        <v>0.8439</v>
      </c>
      <c r="M3615" s="10" t="n">
        <v>0.7665999999999999</v>
      </c>
      <c r="N3615" s="10" t="n">
        <v>1.18</v>
      </c>
      <c r="O3615" s="10" t="n">
        <v>1.9974</v>
      </c>
      <c r="P3615" s="10" t="b">
        <v>0</v>
      </c>
      <c r="Q3615" s="10" t="inlineStr">
        <is>
          <t>2023-12-15</t>
        </is>
      </c>
    </row>
    <row r="3616">
      <c r="A3616" s="20" t="inlineStr">
        <is>
          <t>PRED03615</t>
        </is>
      </c>
      <c r="B3616" s="20" t="inlineStr">
        <is>
          <t>BATUNUNGGAL</t>
        </is>
      </c>
      <c r="C3616" s="20" t="n">
        <v>2019</v>
      </c>
      <c r="D3616" s="20" t="n">
        <v>2020</v>
      </c>
      <c r="E3616" s="20" t="inlineStr">
        <is>
          <t>v2.1.0</t>
        </is>
      </c>
      <c r="F3616" s="20" t="inlineStr">
        <is>
          <t>SVM</t>
        </is>
      </c>
      <c r="G3616" s="20" t="inlineStr">
        <is>
          <t>total_populasi|warga_rentan|bantuan_pip|pra_sekolah|jumlah_sd|rasio_rentan</t>
        </is>
      </c>
      <c r="H3616" s="20" t="n">
        <v>70.36</v>
      </c>
      <c r="I3616" s="20" t="n">
        <v>70.81</v>
      </c>
      <c r="J3616" s="20" t="inlineStr">
        <is>
          <t>Sedang</t>
        </is>
      </c>
      <c r="K3616" s="20" t="inlineStr">
        <is>
          <t>Tinggi</t>
        </is>
      </c>
      <c r="L3616" s="20" t="n">
        <v>0.9098000000000001</v>
      </c>
      <c r="M3616" s="20" t="n">
        <v>0.9461000000000001</v>
      </c>
      <c r="N3616" s="20" t="n">
        <v>0.918</v>
      </c>
      <c r="O3616" s="20" t="n">
        <v>1.8646</v>
      </c>
      <c r="P3616" s="20" t="b">
        <v>0</v>
      </c>
      <c r="Q3616" s="20" t="inlineStr">
        <is>
          <t>2019-12-15</t>
        </is>
      </c>
    </row>
    <row r="3617">
      <c r="A3617" s="10" t="inlineStr">
        <is>
          <t>PRED03616</t>
        </is>
      </c>
      <c r="B3617" s="10" t="inlineStr">
        <is>
          <t>REGOL</t>
        </is>
      </c>
      <c r="C3617" s="10" t="n">
        <v>2018</v>
      </c>
      <c r="D3617" s="10" t="n">
        <v>2019</v>
      </c>
      <c r="E3617" s="10" t="inlineStr">
        <is>
          <t>v2.1.0</t>
        </is>
      </c>
      <c r="F3617" s="10" t="inlineStr">
        <is>
          <t>LSTM</t>
        </is>
      </c>
      <c r="G3617" s="10" t="inlineStr">
        <is>
          <t>total_populasi|warga_rentan|bantuan_pip|pra_sekolah|jumlah_sd|rasio_rentan</t>
        </is>
      </c>
      <c r="H3617" s="10" t="n">
        <v>75.77</v>
      </c>
      <c r="I3617" s="10" t="n">
        <v>72.87</v>
      </c>
      <c r="J3617" s="10" t="inlineStr">
        <is>
          <t>Sedang</t>
        </is>
      </c>
      <c r="K3617" s="10" t="inlineStr">
        <is>
          <t>Tinggi</t>
        </is>
      </c>
      <c r="L3617" s="10" t="n">
        <v>0.9208</v>
      </c>
      <c r="M3617" s="10" t="n">
        <v>0.7289</v>
      </c>
      <c r="N3617" s="10" t="n">
        <v>1.2379</v>
      </c>
      <c r="O3617" s="10" t="n">
        <v>1.3242</v>
      </c>
      <c r="P3617" s="10" t="b">
        <v>0</v>
      </c>
      <c r="Q3617" s="10" t="inlineStr">
        <is>
          <t>2018-12-15</t>
        </is>
      </c>
    </row>
    <row r="3618">
      <c r="A3618" s="20" t="inlineStr">
        <is>
          <t>PRED03617</t>
        </is>
      </c>
      <c r="B3618" s="20" t="inlineStr">
        <is>
          <t>BATUNUNGGAL</t>
        </is>
      </c>
      <c r="C3618" s="20" t="n">
        <v>2024</v>
      </c>
      <c r="D3618" s="20" t="n">
        <v>2025</v>
      </c>
      <c r="E3618" s="20" t="inlineStr">
        <is>
          <t>v2.1.0</t>
        </is>
      </c>
      <c r="F3618" s="20" t="inlineStr">
        <is>
          <t>SVM</t>
        </is>
      </c>
      <c r="G3618" s="20" t="inlineStr">
        <is>
          <t>total_populasi|warga_rentan|bantuan_pip|pra_sekolah|jumlah_sd|rasio_rentan</t>
        </is>
      </c>
      <c r="H3618" s="20" t="n">
        <v>65.33</v>
      </c>
      <c r="I3618" s="20" t="n">
        <v>63.97</v>
      </c>
      <c r="J3618" s="20" t="inlineStr">
        <is>
          <t>Rendah</t>
        </is>
      </c>
      <c r="K3618" s="20" t="inlineStr">
        <is>
          <t>Tinggi</t>
        </is>
      </c>
      <c r="L3618" s="20" t="n">
        <v>0.8345</v>
      </c>
      <c r="M3618" s="20" t="n">
        <v>0.7013</v>
      </c>
      <c r="N3618" s="20" t="n">
        <v>1.0615</v>
      </c>
      <c r="O3618" s="20" t="n">
        <v>2.8327</v>
      </c>
      <c r="P3618" s="20" t="b">
        <v>0</v>
      </c>
      <c r="Q3618" s="20" t="inlineStr">
        <is>
          <t>2024-12-15</t>
        </is>
      </c>
    </row>
    <row r="3619">
      <c r="A3619" s="10" t="inlineStr">
        <is>
          <t>PRED03618</t>
        </is>
      </c>
      <c r="B3619" s="10" t="inlineStr">
        <is>
          <t>CIBIRU</t>
        </is>
      </c>
      <c r="C3619" s="10" t="n">
        <v>2025</v>
      </c>
      <c r="D3619" s="10" t="n">
        <v>2026</v>
      </c>
      <c r="E3619" s="10" t="inlineStr">
        <is>
          <t>v2.1.0</t>
        </is>
      </c>
      <c r="F3619" s="10" t="inlineStr">
        <is>
          <t>XGBoost</t>
        </is>
      </c>
      <c r="G3619" s="10" t="inlineStr">
        <is>
          <t>total_populasi|warga_rentan|bantuan_pip|pra_sekolah|jumlah_sd|rasio_rentan</t>
        </is>
      </c>
      <c r="H3619" s="10" t="n">
        <v>75.26000000000001</v>
      </c>
      <c r="I3619" s="10" t="n">
        <v>75.68000000000001</v>
      </c>
      <c r="J3619" s="10" t="inlineStr">
        <is>
          <t>Sedang</t>
        </is>
      </c>
      <c r="K3619" s="10" t="inlineStr">
        <is>
          <t>Tinggi</t>
        </is>
      </c>
      <c r="L3619" s="10" t="n">
        <v>0.8677</v>
      </c>
      <c r="M3619" s="10" t="n">
        <v>0.9345</v>
      </c>
      <c r="N3619" s="10" t="n">
        <v>1.9841</v>
      </c>
      <c r="O3619" s="10" t="n">
        <v>2.899</v>
      </c>
      <c r="P3619" s="10" t="b">
        <v>0</v>
      </c>
      <c r="Q3619" s="10" t="inlineStr">
        <is>
          <t>2025-12-15</t>
        </is>
      </c>
    </row>
    <row r="3620">
      <c r="A3620" s="20" t="inlineStr">
        <is>
          <t>PRED03619</t>
        </is>
      </c>
      <c r="B3620" s="20" t="inlineStr">
        <is>
          <t>LENGKONG</t>
        </is>
      </c>
      <c r="C3620" s="20" t="n">
        <v>2022</v>
      </c>
      <c r="D3620" s="20" t="n">
        <v>2023</v>
      </c>
      <c r="E3620" s="20" t="inlineStr">
        <is>
          <t>v2.1.0</t>
        </is>
      </c>
      <c r="F3620" s="20" t="inlineStr">
        <is>
          <t>SVM</t>
        </is>
      </c>
      <c r="G3620" s="20" t="inlineStr">
        <is>
          <t>total_populasi|warga_rentan|bantuan_pip|pra_sekolah|jumlah_sd|rasio_rentan</t>
        </is>
      </c>
      <c r="H3620" s="20" t="n">
        <v>71.94</v>
      </c>
      <c r="I3620" s="20" t="n">
        <v>72.12</v>
      </c>
      <c r="J3620" s="20" t="inlineStr">
        <is>
          <t>Sedang</t>
        </is>
      </c>
      <c r="K3620" s="20" t="inlineStr">
        <is>
          <t>Tinggi</t>
        </is>
      </c>
      <c r="L3620" s="20" t="n">
        <v>0.9086</v>
      </c>
      <c r="M3620" s="20" t="n">
        <v>0.8794999999999999</v>
      </c>
      <c r="N3620" s="20" t="n">
        <v>2.4277</v>
      </c>
      <c r="O3620" s="20" t="n">
        <v>1.8213</v>
      </c>
      <c r="P3620" s="20" t="b">
        <v>0</v>
      </c>
      <c r="Q3620" s="20" t="inlineStr">
        <is>
          <t>2022-12-15</t>
        </is>
      </c>
    </row>
    <row r="3621">
      <c r="A3621" s="10" t="inlineStr">
        <is>
          <t>PRED03620</t>
        </is>
      </c>
      <c r="B3621" s="10" t="inlineStr">
        <is>
          <t>CICENDO</t>
        </is>
      </c>
      <c r="C3621" s="10" t="n">
        <v>2017</v>
      </c>
      <c r="D3621" s="10" t="n">
        <v>2018</v>
      </c>
      <c r="E3621" s="10" t="inlineStr">
        <is>
          <t>v2.1.0</t>
        </is>
      </c>
      <c r="F3621" s="10" t="inlineStr">
        <is>
          <t>SVM</t>
        </is>
      </c>
      <c r="G3621" s="10" t="inlineStr">
        <is>
          <t>total_populasi|warga_rentan|bantuan_pip|pra_sekolah|jumlah_sd|rasio_rentan</t>
        </is>
      </c>
      <c r="H3621" s="10" t="n">
        <v>64.43000000000001</v>
      </c>
      <c r="I3621" s="10" t="n">
        <v>61.52</v>
      </c>
      <c r="J3621" s="10" t="inlineStr">
        <is>
          <t>Rendah</t>
        </is>
      </c>
      <c r="K3621" s="10" t="inlineStr">
        <is>
          <t>Tinggi</t>
        </is>
      </c>
      <c r="L3621" s="10" t="n">
        <v>0.8787</v>
      </c>
      <c r="M3621" s="10" t="n">
        <v>0.8036</v>
      </c>
      <c r="N3621" s="10" t="n">
        <v>1.853</v>
      </c>
      <c r="O3621" s="10" t="n">
        <v>2.9773</v>
      </c>
      <c r="P3621" s="10" t="b">
        <v>0</v>
      </c>
      <c r="Q3621" s="10" t="inlineStr">
        <is>
          <t>2017-12-15</t>
        </is>
      </c>
    </row>
    <row r="3622">
      <c r="A3622" s="20" t="inlineStr">
        <is>
          <t>PRED03621</t>
        </is>
      </c>
      <c r="B3622" s="20" t="inlineStr">
        <is>
          <t>CIBIRU</t>
        </is>
      </c>
      <c r="C3622" s="20" t="n">
        <v>2020</v>
      </c>
      <c r="D3622" s="20" t="n">
        <v>2021</v>
      </c>
      <c r="E3622" s="20" t="inlineStr">
        <is>
          <t>v2.1.0</t>
        </is>
      </c>
      <c r="F3622" s="20" t="inlineStr">
        <is>
          <t>Gradient Boosting</t>
        </is>
      </c>
      <c r="G3622" s="20" t="inlineStr">
        <is>
          <t>total_populasi|warga_rentan|bantuan_pip|pra_sekolah|jumlah_sd|rasio_rentan</t>
        </is>
      </c>
      <c r="H3622" s="20" t="n">
        <v>77.09999999999999</v>
      </c>
      <c r="I3622" s="20" t="n">
        <v>76.45999999999999</v>
      </c>
      <c r="J3622" s="20" t="inlineStr">
        <is>
          <t>Sedang</t>
        </is>
      </c>
      <c r="K3622" s="20" t="inlineStr">
        <is>
          <t>Tinggi</t>
        </is>
      </c>
      <c r="L3622" s="20" t="n">
        <v>0.8657</v>
      </c>
      <c r="M3622" s="20" t="n">
        <v>0.7237</v>
      </c>
      <c r="N3622" s="20" t="n">
        <v>0.8428</v>
      </c>
      <c r="O3622" s="20" t="n">
        <v>0.9367</v>
      </c>
      <c r="P3622" s="20" t="b">
        <v>0</v>
      </c>
      <c r="Q3622" s="20" t="inlineStr">
        <is>
          <t>2020-12-15</t>
        </is>
      </c>
    </row>
    <row r="3623">
      <c r="A3623" s="10" t="inlineStr">
        <is>
          <t>PRED03622</t>
        </is>
      </c>
      <c r="B3623" s="10" t="inlineStr">
        <is>
          <t>REGOL</t>
        </is>
      </c>
      <c r="C3623" s="10" t="n">
        <v>2016</v>
      </c>
      <c r="D3623" s="10" t="n">
        <v>2017</v>
      </c>
      <c r="E3623" s="10" t="inlineStr">
        <is>
          <t>v2.1.0</t>
        </is>
      </c>
      <c r="F3623" s="10" t="inlineStr">
        <is>
          <t>XGBoost</t>
        </is>
      </c>
      <c r="G3623" s="10" t="inlineStr">
        <is>
          <t>total_populasi|warga_rentan|bantuan_pip|pra_sekolah|jumlah_sd|rasio_rentan</t>
        </is>
      </c>
      <c r="H3623" s="10" t="n">
        <v>71.34</v>
      </c>
      <c r="I3623" s="10" t="n">
        <v>71.34</v>
      </c>
      <c r="J3623" s="10" t="inlineStr">
        <is>
          <t>Sedang</t>
        </is>
      </c>
      <c r="K3623" s="10" t="inlineStr">
        <is>
          <t>Tinggi</t>
        </is>
      </c>
      <c r="L3623" s="10" t="n">
        <v>0.8745000000000001</v>
      </c>
      <c r="M3623" s="10" t="n">
        <v>0.8924</v>
      </c>
      <c r="N3623" s="10" t="n">
        <v>1.2594</v>
      </c>
      <c r="O3623" s="10" t="n">
        <v>2.8123</v>
      </c>
      <c r="P3623" s="10" t="b">
        <v>0</v>
      </c>
      <c r="Q3623" s="10" t="inlineStr">
        <is>
          <t>2016-12-15</t>
        </is>
      </c>
    </row>
    <row r="3624">
      <c r="A3624" s="20" t="inlineStr">
        <is>
          <t>PRED03623</t>
        </is>
      </c>
      <c r="B3624" s="20" t="inlineStr">
        <is>
          <t>BOJONGLOA KIDUL</t>
        </is>
      </c>
      <c r="C3624" s="20" t="n">
        <v>2020</v>
      </c>
      <c r="D3624" s="20" t="n">
        <v>2021</v>
      </c>
      <c r="E3624" s="20" t="inlineStr">
        <is>
          <t>v2.1.0</t>
        </is>
      </c>
      <c r="F3624" s="20" t="inlineStr">
        <is>
          <t>Random Forest</t>
        </is>
      </c>
      <c r="G3624" s="20" t="inlineStr">
        <is>
          <t>total_populasi|warga_rentan|bantuan_pip|pra_sekolah|jumlah_sd|rasio_rentan</t>
        </is>
      </c>
      <c r="H3624" s="20" t="n">
        <v>78.3</v>
      </c>
      <c r="I3624" s="20" t="n">
        <v>77.01000000000001</v>
      </c>
      <c r="J3624" s="20" t="inlineStr">
        <is>
          <t>Tinggi</t>
        </is>
      </c>
      <c r="K3624" s="20" t="inlineStr">
        <is>
          <t>Tinggi</t>
        </is>
      </c>
      <c r="L3624" s="20" t="n">
        <v>0.8937</v>
      </c>
      <c r="M3624" s="20" t="n">
        <v>0.9542</v>
      </c>
      <c r="N3624" s="20" t="n">
        <v>0.7613</v>
      </c>
      <c r="O3624" s="20" t="n">
        <v>1.4658</v>
      </c>
      <c r="P3624" s="20" t="b">
        <v>1</v>
      </c>
      <c r="Q3624" s="20" t="inlineStr">
        <is>
          <t>2020-12-15</t>
        </is>
      </c>
    </row>
    <row r="3625">
      <c r="A3625" s="10" t="inlineStr">
        <is>
          <t>PRED03624</t>
        </is>
      </c>
      <c r="B3625" s="10" t="inlineStr">
        <is>
          <t>RANCASARI</t>
        </is>
      </c>
      <c r="C3625" s="10" t="n">
        <v>2020</v>
      </c>
      <c r="D3625" s="10" t="n">
        <v>2021</v>
      </c>
      <c r="E3625" s="10" t="inlineStr">
        <is>
          <t>v2.1.0</t>
        </is>
      </c>
      <c r="F3625" s="10" t="inlineStr">
        <is>
          <t>Random Forest</t>
        </is>
      </c>
      <c r="G3625" s="10" t="inlineStr">
        <is>
          <t>total_populasi|warga_rentan|bantuan_pip|pra_sekolah|jumlah_sd|rasio_rentan</t>
        </is>
      </c>
      <c r="H3625" s="10" t="n">
        <v>68.19</v>
      </c>
      <c r="I3625" s="10" t="n">
        <v>68.68000000000001</v>
      </c>
      <c r="J3625" s="10" t="inlineStr">
        <is>
          <t>Rendah</t>
        </is>
      </c>
      <c r="K3625" s="10" t="inlineStr">
        <is>
          <t>Tinggi</t>
        </is>
      </c>
      <c r="L3625" s="10" t="n">
        <v>0.8902</v>
      </c>
      <c r="M3625" s="10" t="n">
        <v>0.985</v>
      </c>
      <c r="N3625" s="10" t="n">
        <v>1.7131</v>
      </c>
      <c r="O3625" s="10" t="n">
        <v>1.3619</v>
      </c>
      <c r="P3625" s="10" t="b">
        <v>0</v>
      </c>
      <c r="Q3625" s="10" t="inlineStr">
        <is>
          <t>2020-12-15</t>
        </is>
      </c>
    </row>
    <row r="3626">
      <c r="A3626" s="20" t="inlineStr">
        <is>
          <t>PRED03625</t>
        </is>
      </c>
      <c r="B3626" s="20" t="inlineStr">
        <is>
          <t>BANDUNG KULON</t>
        </is>
      </c>
      <c r="C3626" s="20" t="n">
        <v>2020</v>
      </c>
      <c r="D3626" s="20" t="n">
        <v>2021</v>
      </c>
      <c r="E3626" s="20" t="inlineStr">
        <is>
          <t>v2.1.0</t>
        </is>
      </c>
      <c r="F3626" s="20" t="inlineStr">
        <is>
          <t>XGBoost</t>
        </is>
      </c>
      <c r="G3626" s="20" t="inlineStr">
        <is>
          <t>total_populasi|warga_rentan|bantuan_pip|pra_sekolah|jumlah_sd|rasio_rentan</t>
        </is>
      </c>
      <c r="H3626" s="20" t="n">
        <v>80.39</v>
      </c>
      <c r="I3626" s="20" t="n">
        <v>79.81999999999999</v>
      </c>
      <c r="J3626" s="20" t="inlineStr">
        <is>
          <t>Tinggi</t>
        </is>
      </c>
      <c r="K3626" s="20" t="inlineStr">
        <is>
          <t>Tinggi</t>
        </is>
      </c>
      <c r="L3626" s="20" t="n">
        <v>0.8671</v>
      </c>
      <c r="M3626" s="20" t="n">
        <v>0.9323</v>
      </c>
      <c r="N3626" s="20" t="n">
        <v>1.7818</v>
      </c>
      <c r="O3626" s="20" t="n">
        <v>1.9295</v>
      </c>
      <c r="P3626" s="20" t="b">
        <v>1</v>
      </c>
      <c r="Q3626" s="20" t="inlineStr">
        <is>
          <t>2020-12-15</t>
        </is>
      </c>
    </row>
    <row r="3627">
      <c r="A3627" s="10" t="inlineStr">
        <is>
          <t>PRED03626</t>
        </is>
      </c>
      <c r="B3627" s="10" t="inlineStr">
        <is>
          <t>SUKASARI</t>
        </is>
      </c>
      <c r="C3627" s="10" t="n">
        <v>2024</v>
      </c>
      <c r="D3627" s="10" t="n">
        <v>2025</v>
      </c>
      <c r="E3627" s="10" t="inlineStr">
        <is>
          <t>v2.1.0</t>
        </is>
      </c>
      <c r="F3627" s="10" t="inlineStr">
        <is>
          <t>SVM</t>
        </is>
      </c>
      <c r="G3627" s="10" t="inlineStr">
        <is>
          <t>total_populasi|warga_rentan|bantuan_pip|pra_sekolah|jumlah_sd|rasio_rentan</t>
        </is>
      </c>
      <c r="H3627" s="10" t="n">
        <v>75.44</v>
      </c>
      <c r="I3627" s="10" t="n">
        <v>75.16</v>
      </c>
      <c r="J3627" s="10" t="inlineStr">
        <is>
          <t>Sedang</t>
        </is>
      </c>
      <c r="K3627" s="10" t="inlineStr">
        <is>
          <t>Tinggi</t>
        </is>
      </c>
      <c r="L3627" s="10" t="n">
        <v>0.8663</v>
      </c>
      <c r="M3627" s="10" t="n">
        <v>0.9387</v>
      </c>
      <c r="N3627" s="10" t="n">
        <v>1.9455</v>
      </c>
      <c r="O3627" s="10" t="n">
        <v>1.8017</v>
      </c>
      <c r="P3627" s="10" t="b">
        <v>0</v>
      </c>
      <c r="Q3627" s="10" t="inlineStr">
        <is>
          <t>2024-12-15</t>
        </is>
      </c>
    </row>
    <row r="3628">
      <c r="A3628" s="20" t="inlineStr">
        <is>
          <t>PRED03627</t>
        </is>
      </c>
      <c r="B3628" s="20" t="inlineStr">
        <is>
          <t>GEDEBAGE</t>
        </is>
      </c>
      <c r="C3628" s="20" t="n">
        <v>2020</v>
      </c>
      <c r="D3628" s="20" t="n">
        <v>2021</v>
      </c>
      <c r="E3628" s="20" t="inlineStr">
        <is>
          <t>v2.1.0</t>
        </is>
      </c>
      <c r="F3628" s="20" t="inlineStr">
        <is>
          <t>LSTM</t>
        </is>
      </c>
      <c r="G3628" s="20" t="inlineStr">
        <is>
          <t>total_populasi|warga_rentan|bantuan_pip|pra_sekolah|jumlah_sd|rasio_rentan</t>
        </is>
      </c>
      <c r="H3628" s="20" t="n">
        <v>75.59</v>
      </c>
      <c r="I3628" s="20" t="n">
        <v>76.68000000000001</v>
      </c>
      <c r="J3628" s="20" t="inlineStr">
        <is>
          <t>Sedang</t>
        </is>
      </c>
      <c r="K3628" s="20" t="inlineStr">
        <is>
          <t>Tinggi</t>
        </is>
      </c>
      <c r="L3628" s="20" t="n">
        <v>0.9283</v>
      </c>
      <c r="M3628" s="20" t="n">
        <v>0.7936</v>
      </c>
      <c r="N3628" s="20" t="n">
        <v>2.2921</v>
      </c>
      <c r="O3628" s="20" t="n">
        <v>1.966</v>
      </c>
      <c r="P3628" s="20" t="b">
        <v>0</v>
      </c>
      <c r="Q3628" s="20" t="inlineStr">
        <is>
          <t>2020-12-15</t>
        </is>
      </c>
    </row>
    <row r="3629">
      <c r="A3629" s="10" t="inlineStr">
        <is>
          <t>PRED03628</t>
        </is>
      </c>
      <c r="B3629" s="10" t="inlineStr">
        <is>
          <t>MANDALAJATI</t>
        </is>
      </c>
      <c r="C3629" s="10" t="n">
        <v>2017</v>
      </c>
      <c r="D3629" s="10" t="n">
        <v>2018</v>
      </c>
      <c r="E3629" s="10" t="inlineStr">
        <is>
          <t>v2.1.0</t>
        </is>
      </c>
      <c r="F3629" s="10" t="inlineStr">
        <is>
          <t>SVM</t>
        </is>
      </c>
      <c r="G3629" s="10" t="inlineStr">
        <is>
          <t>total_populasi|warga_rentan|bantuan_pip|pra_sekolah|jumlah_sd|rasio_rentan</t>
        </is>
      </c>
      <c r="H3629" s="10" t="n">
        <v>82.12</v>
      </c>
      <c r="I3629" s="10" t="n">
        <v>84.28</v>
      </c>
      <c r="J3629" s="10" t="inlineStr">
        <is>
          <t>Tinggi</t>
        </is>
      </c>
      <c r="K3629" s="10" t="inlineStr">
        <is>
          <t>Tinggi</t>
        </is>
      </c>
      <c r="L3629" s="10" t="n">
        <v>0.9337</v>
      </c>
      <c r="M3629" s="10" t="n">
        <v>0.9317</v>
      </c>
      <c r="N3629" s="10" t="n">
        <v>1.2052</v>
      </c>
      <c r="O3629" s="10" t="n">
        <v>3.0092</v>
      </c>
      <c r="P3629" s="10" t="b">
        <v>1</v>
      </c>
      <c r="Q3629" s="10" t="inlineStr">
        <is>
          <t>2017-12-15</t>
        </is>
      </c>
    </row>
    <row r="3630">
      <c r="A3630" s="20" t="inlineStr">
        <is>
          <t>PRED03629</t>
        </is>
      </c>
      <c r="B3630" s="20" t="inlineStr">
        <is>
          <t>ARCAMANIK</t>
        </is>
      </c>
      <c r="C3630" s="20" t="n">
        <v>2020</v>
      </c>
      <c r="D3630" s="20" t="n">
        <v>2021</v>
      </c>
      <c r="E3630" s="20" t="inlineStr">
        <is>
          <t>v2.1.0</t>
        </is>
      </c>
      <c r="F3630" s="20" t="inlineStr">
        <is>
          <t>Random Forest</t>
        </is>
      </c>
      <c r="G3630" s="20" t="inlineStr">
        <is>
          <t>total_populasi|warga_rentan|bantuan_pip|pra_sekolah|jumlah_sd|rasio_rentan</t>
        </is>
      </c>
      <c r="H3630" s="20" t="n">
        <v>75.28</v>
      </c>
      <c r="I3630" s="20" t="n">
        <v>73.20999999999999</v>
      </c>
      <c r="J3630" s="20" t="inlineStr">
        <is>
          <t>Sedang</t>
        </is>
      </c>
      <c r="K3630" s="20" t="inlineStr">
        <is>
          <t>Tinggi</t>
        </is>
      </c>
      <c r="L3630" s="20" t="n">
        <v>0.8439</v>
      </c>
      <c r="M3630" s="20" t="n">
        <v>0.9735</v>
      </c>
      <c r="N3630" s="20" t="n">
        <v>2.3764</v>
      </c>
      <c r="O3630" s="20" t="n">
        <v>2.5867</v>
      </c>
      <c r="P3630" s="20" t="b">
        <v>0</v>
      </c>
      <c r="Q3630" s="20" t="inlineStr">
        <is>
          <t>2020-12-15</t>
        </is>
      </c>
    </row>
    <row r="3631">
      <c r="A3631" s="10" t="inlineStr">
        <is>
          <t>PRED03630</t>
        </is>
      </c>
      <c r="B3631" s="10" t="inlineStr">
        <is>
          <t>BABAKAN CIPARAY</t>
        </is>
      </c>
      <c r="C3631" s="10" t="n">
        <v>2025</v>
      </c>
      <c r="D3631" s="10" t="n">
        <v>2026</v>
      </c>
      <c r="E3631" s="10" t="inlineStr">
        <is>
          <t>v2.1.0</t>
        </is>
      </c>
      <c r="F3631" s="10" t="inlineStr">
        <is>
          <t>Gradient Boosting</t>
        </is>
      </c>
      <c r="G3631" s="10" t="inlineStr">
        <is>
          <t>total_populasi|warga_rentan|bantuan_pip|pra_sekolah|jumlah_sd|rasio_rentan</t>
        </is>
      </c>
      <c r="H3631" s="10" t="n">
        <v>81.63</v>
      </c>
      <c r="I3631" s="10" t="n">
        <v>83.61</v>
      </c>
      <c r="J3631" s="10" t="inlineStr">
        <is>
          <t>Tinggi</t>
        </is>
      </c>
      <c r="K3631" s="10" t="inlineStr">
        <is>
          <t>Tinggi</t>
        </is>
      </c>
      <c r="L3631" s="10" t="n">
        <v>0.8841</v>
      </c>
      <c r="M3631" s="10" t="n">
        <v>0.8718</v>
      </c>
      <c r="N3631" s="10" t="n">
        <v>1.7804</v>
      </c>
      <c r="O3631" s="10" t="n">
        <v>0.9975000000000001</v>
      </c>
      <c r="P3631" s="10" t="b">
        <v>1</v>
      </c>
      <c r="Q3631" s="10" t="inlineStr">
        <is>
          <t>2025-12-15</t>
        </is>
      </c>
    </row>
    <row r="3632">
      <c r="A3632" s="20" t="inlineStr">
        <is>
          <t>PRED03631</t>
        </is>
      </c>
      <c r="B3632" s="20" t="inlineStr">
        <is>
          <t>CIBEUNYING KALER</t>
        </is>
      </c>
      <c r="C3632" s="20" t="n">
        <v>2015</v>
      </c>
      <c r="D3632" s="20" t="n">
        <v>2016</v>
      </c>
      <c r="E3632" s="20" t="inlineStr">
        <is>
          <t>v2.1.0</t>
        </is>
      </c>
      <c r="F3632" s="20" t="inlineStr">
        <is>
          <t>LSTM</t>
        </is>
      </c>
      <c r="G3632" s="20" t="inlineStr">
        <is>
          <t>total_populasi|warga_rentan|bantuan_pip|pra_sekolah|jumlah_sd|rasio_rentan</t>
        </is>
      </c>
      <c r="H3632" s="20" t="n">
        <v>69.15000000000001</v>
      </c>
      <c r="I3632" s="20" t="n">
        <v>69.09999999999999</v>
      </c>
      <c r="J3632" s="20" t="inlineStr">
        <is>
          <t>Sedang</t>
        </is>
      </c>
      <c r="K3632" s="20" t="inlineStr">
        <is>
          <t>Tinggi</t>
        </is>
      </c>
      <c r="L3632" s="20" t="n">
        <v>0.9282</v>
      </c>
      <c r="M3632" s="20" t="n">
        <v>0.9471000000000001</v>
      </c>
      <c r="N3632" s="20" t="n">
        <v>2.2038</v>
      </c>
      <c r="O3632" s="20" t="n">
        <v>2.2136</v>
      </c>
      <c r="P3632" s="20" t="b">
        <v>0</v>
      </c>
      <c r="Q3632" s="20" t="inlineStr">
        <is>
          <t>2015-12-15</t>
        </is>
      </c>
    </row>
    <row r="3633">
      <c r="A3633" s="10" t="inlineStr">
        <is>
          <t>PRED03632</t>
        </is>
      </c>
      <c r="B3633" s="10" t="inlineStr">
        <is>
          <t>BABAKAN CIPARAY</t>
        </is>
      </c>
      <c r="C3633" s="10" t="n">
        <v>2020</v>
      </c>
      <c r="D3633" s="10" t="n">
        <v>2021</v>
      </c>
      <c r="E3633" s="10" t="inlineStr">
        <is>
          <t>v2.1.0</t>
        </is>
      </c>
      <c r="F3633" s="10" t="inlineStr">
        <is>
          <t>XGBoost</t>
        </is>
      </c>
      <c r="G3633" s="10" t="inlineStr">
        <is>
          <t>total_populasi|warga_rentan|bantuan_pip|pra_sekolah|jumlah_sd|rasio_rentan</t>
        </is>
      </c>
      <c r="H3633" s="10" t="n">
        <v>76.23999999999999</v>
      </c>
      <c r="I3633" s="10" t="n">
        <v>77.05</v>
      </c>
      <c r="J3633" s="10" t="inlineStr">
        <is>
          <t>Sedang</t>
        </is>
      </c>
      <c r="K3633" s="10" t="inlineStr">
        <is>
          <t>Tinggi</t>
        </is>
      </c>
      <c r="L3633" s="10" t="n">
        <v>0.907</v>
      </c>
      <c r="M3633" s="10" t="n">
        <v>0.8632</v>
      </c>
      <c r="N3633" s="10" t="n">
        <v>2.0216</v>
      </c>
      <c r="O3633" s="10" t="n">
        <v>3.181</v>
      </c>
      <c r="P3633" s="10" t="b">
        <v>0</v>
      </c>
      <c r="Q3633" s="10" t="inlineStr">
        <is>
          <t>2020-12-15</t>
        </is>
      </c>
    </row>
    <row r="3634">
      <c r="A3634" s="20" t="inlineStr">
        <is>
          <t>PRED03633</t>
        </is>
      </c>
      <c r="B3634" s="20" t="inlineStr">
        <is>
          <t>CIBEUNYING KALER</t>
        </is>
      </c>
      <c r="C3634" s="20" t="n">
        <v>2020</v>
      </c>
      <c r="D3634" s="20" t="n">
        <v>2021</v>
      </c>
      <c r="E3634" s="20" t="inlineStr">
        <is>
          <t>v2.1.0</t>
        </is>
      </c>
      <c r="F3634" s="20" t="inlineStr">
        <is>
          <t>XGBoost</t>
        </is>
      </c>
      <c r="G3634" s="20" t="inlineStr">
        <is>
          <t>total_populasi|warga_rentan|bantuan_pip|pra_sekolah|jumlah_sd|rasio_rentan</t>
        </is>
      </c>
      <c r="H3634" s="20" t="n">
        <v>63.43</v>
      </c>
      <c r="I3634" s="20" t="n">
        <v>62.4</v>
      </c>
      <c r="J3634" s="20" t="inlineStr">
        <is>
          <t>Rendah</t>
        </is>
      </c>
      <c r="K3634" s="20" t="inlineStr">
        <is>
          <t>Tinggi</t>
        </is>
      </c>
      <c r="L3634" s="20" t="n">
        <v>0.8493000000000001</v>
      </c>
      <c r="M3634" s="20" t="n">
        <v>0.881</v>
      </c>
      <c r="N3634" s="20" t="n">
        <v>1.4927</v>
      </c>
      <c r="O3634" s="20" t="n">
        <v>2.4287</v>
      </c>
      <c r="P3634" s="20" t="b">
        <v>0</v>
      </c>
      <c r="Q3634" s="20" t="inlineStr">
        <is>
          <t>2020-12-15</t>
        </is>
      </c>
    </row>
    <row r="3635">
      <c r="A3635" s="10" t="inlineStr">
        <is>
          <t>PRED03634</t>
        </is>
      </c>
      <c r="B3635" s="10" t="inlineStr">
        <is>
          <t>ARCAMANIK</t>
        </is>
      </c>
      <c r="C3635" s="10" t="n">
        <v>2018</v>
      </c>
      <c r="D3635" s="10" t="n">
        <v>2019</v>
      </c>
      <c r="E3635" s="10" t="inlineStr">
        <is>
          <t>v2.1.0</t>
        </is>
      </c>
      <c r="F3635" s="10" t="inlineStr">
        <is>
          <t>SVM</t>
        </is>
      </c>
      <c r="G3635" s="10" t="inlineStr">
        <is>
          <t>total_populasi|warga_rentan|bantuan_pip|pra_sekolah|jumlah_sd|rasio_rentan</t>
        </is>
      </c>
      <c r="H3635" s="10" t="n">
        <v>81.8</v>
      </c>
      <c r="I3635" s="10" t="n">
        <v>82.31</v>
      </c>
      <c r="J3635" s="10" t="inlineStr">
        <is>
          <t>Tinggi</t>
        </is>
      </c>
      <c r="K3635" s="10" t="inlineStr">
        <is>
          <t>Tinggi</t>
        </is>
      </c>
      <c r="L3635" s="10" t="n">
        <v>0.9063</v>
      </c>
      <c r="M3635" s="10" t="n">
        <v>0.7412</v>
      </c>
      <c r="N3635" s="10" t="n">
        <v>2.1399</v>
      </c>
      <c r="O3635" s="10" t="n">
        <v>2.3955</v>
      </c>
      <c r="P3635" s="10" t="b">
        <v>1</v>
      </c>
      <c r="Q3635" s="10" t="inlineStr">
        <is>
          <t>2018-12-15</t>
        </is>
      </c>
    </row>
    <row r="3636">
      <c r="A3636" s="20" t="inlineStr">
        <is>
          <t>PRED03635</t>
        </is>
      </c>
      <c r="B3636" s="20" t="inlineStr">
        <is>
          <t>CINAMBO</t>
        </is>
      </c>
      <c r="C3636" s="20" t="n">
        <v>2025</v>
      </c>
      <c r="D3636" s="20" t="n">
        <v>2026</v>
      </c>
      <c r="E3636" s="20" t="inlineStr">
        <is>
          <t>v2.1.0</t>
        </is>
      </c>
      <c r="F3636" s="20" t="inlineStr">
        <is>
          <t>Random Forest</t>
        </is>
      </c>
      <c r="G3636" s="20" t="inlineStr">
        <is>
          <t>total_populasi|warga_rentan|bantuan_pip|pra_sekolah|jumlah_sd|rasio_rentan</t>
        </is>
      </c>
      <c r="H3636" s="20" t="n">
        <v>77.98</v>
      </c>
      <c r="I3636" s="20" t="n">
        <v>77.02</v>
      </c>
      <c r="J3636" s="20" t="inlineStr">
        <is>
          <t>Tinggi</t>
        </is>
      </c>
      <c r="K3636" s="20" t="inlineStr">
        <is>
          <t>Tinggi</t>
        </is>
      </c>
      <c r="L3636" s="20" t="n">
        <v>0.8813</v>
      </c>
      <c r="M3636" s="20" t="n">
        <v>0.7171</v>
      </c>
      <c r="N3636" s="20" t="n">
        <v>1.0245</v>
      </c>
      <c r="O3636" s="20" t="n">
        <v>1.0152</v>
      </c>
      <c r="P3636" s="20" t="b">
        <v>1</v>
      </c>
      <c r="Q3636" s="20" t="inlineStr">
        <is>
          <t>2025-12-15</t>
        </is>
      </c>
    </row>
    <row r="3637">
      <c r="A3637" s="10" t="inlineStr">
        <is>
          <t>PRED03636</t>
        </is>
      </c>
      <c r="B3637" s="10" t="inlineStr">
        <is>
          <t>ARCAMANIK</t>
        </is>
      </c>
      <c r="C3637" s="10" t="n">
        <v>2024</v>
      </c>
      <c r="D3637" s="10" t="n">
        <v>2025</v>
      </c>
      <c r="E3637" s="10" t="inlineStr">
        <is>
          <t>v2.1.0</t>
        </is>
      </c>
      <c r="F3637" s="10" t="inlineStr">
        <is>
          <t>Random Forest</t>
        </is>
      </c>
      <c r="G3637" s="10" t="inlineStr">
        <is>
          <t>total_populasi|warga_rentan|bantuan_pip|pra_sekolah|jumlah_sd|rasio_rentan</t>
        </is>
      </c>
      <c r="H3637" s="10" t="n">
        <v>69.64</v>
      </c>
      <c r="I3637" s="10" t="n">
        <v>70.06</v>
      </c>
      <c r="J3637" s="10" t="inlineStr">
        <is>
          <t>Sedang</t>
        </is>
      </c>
      <c r="K3637" s="10" t="inlineStr">
        <is>
          <t>Tinggi</t>
        </is>
      </c>
      <c r="L3637" s="10" t="n">
        <v>0.9518</v>
      </c>
      <c r="M3637" s="10" t="n">
        <v>0.782</v>
      </c>
      <c r="N3637" s="10" t="n">
        <v>1.3297</v>
      </c>
      <c r="O3637" s="10" t="n">
        <v>2.5755</v>
      </c>
      <c r="P3637" s="10" t="b">
        <v>0</v>
      </c>
      <c r="Q3637" s="10" t="inlineStr">
        <is>
          <t>2024-12-15</t>
        </is>
      </c>
    </row>
    <row r="3638">
      <c r="A3638" s="20" t="inlineStr">
        <is>
          <t>PRED03637</t>
        </is>
      </c>
      <c r="B3638" s="20" t="inlineStr">
        <is>
          <t>REGOL</t>
        </is>
      </c>
      <c r="C3638" s="20" t="n">
        <v>2024</v>
      </c>
      <c r="D3638" s="20" t="n">
        <v>2025</v>
      </c>
      <c r="E3638" s="20" t="inlineStr">
        <is>
          <t>v2.1.0</t>
        </is>
      </c>
      <c r="F3638" s="20" t="inlineStr">
        <is>
          <t>LSTM</t>
        </is>
      </c>
      <c r="G3638" s="20" t="inlineStr">
        <is>
          <t>total_populasi|warga_rentan|bantuan_pip|pra_sekolah|jumlah_sd|rasio_rentan</t>
        </is>
      </c>
      <c r="H3638" s="20" t="n">
        <v>71.48999999999999</v>
      </c>
      <c r="I3638" s="20" t="n">
        <v>71.31</v>
      </c>
      <c r="J3638" s="20" t="inlineStr">
        <is>
          <t>Sedang</t>
        </is>
      </c>
      <c r="K3638" s="20" t="inlineStr">
        <is>
          <t>Tinggi</t>
        </is>
      </c>
      <c r="L3638" s="20" t="n">
        <v>0.851</v>
      </c>
      <c r="M3638" s="20" t="n">
        <v>0.9015</v>
      </c>
      <c r="N3638" s="20" t="n">
        <v>1.1814</v>
      </c>
      <c r="O3638" s="20" t="n">
        <v>2.4972</v>
      </c>
      <c r="P3638" s="20" t="b">
        <v>0</v>
      </c>
      <c r="Q3638" s="20" t="inlineStr">
        <is>
          <t>2024-12-15</t>
        </is>
      </c>
    </row>
    <row r="3639">
      <c r="A3639" s="10" t="inlineStr">
        <is>
          <t>PRED03638</t>
        </is>
      </c>
      <c r="B3639" s="10" t="inlineStr">
        <is>
          <t>CIBIRU</t>
        </is>
      </c>
      <c r="C3639" s="10" t="n">
        <v>2023</v>
      </c>
      <c r="D3639" s="10" t="n">
        <v>2024</v>
      </c>
      <c r="E3639" s="10" t="inlineStr">
        <is>
          <t>v2.1.0</t>
        </is>
      </c>
      <c r="F3639" s="10" t="inlineStr">
        <is>
          <t>SVM</t>
        </is>
      </c>
      <c r="G3639" s="10" t="inlineStr">
        <is>
          <t>total_populasi|warga_rentan|bantuan_pip|pra_sekolah|jumlah_sd|rasio_rentan</t>
        </is>
      </c>
      <c r="H3639" s="10" t="n">
        <v>80.64</v>
      </c>
      <c r="I3639" s="10" t="n">
        <v>78.84999999999999</v>
      </c>
      <c r="J3639" s="10" t="inlineStr">
        <is>
          <t>Tinggi</t>
        </is>
      </c>
      <c r="K3639" s="10" t="inlineStr">
        <is>
          <t>Tinggi</t>
        </is>
      </c>
      <c r="L3639" s="10" t="n">
        <v>0.9419</v>
      </c>
      <c r="M3639" s="10" t="n">
        <v>0.8088</v>
      </c>
      <c r="N3639" s="10" t="n">
        <v>0.9953</v>
      </c>
      <c r="O3639" s="10" t="n">
        <v>1.1865</v>
      </c>
      <c r="P3639" s="10" t="b">
        <v>1</v>
      </c>
      <c r="Q3639" s="10" t="inlineStr">
        <is>
          <t>2023-12-15</t>
        </is>
      </c>
    </row>
    <row r="3640">
      <c r="A3640" s="20" t="inlineStr">
        <is>
          <t>PRED03639</t>
        </is>
      </c>
      <c r="B3640" s="20" t="inlineStr">
        <is>
          <t>CICENDO</t>
        </is>
      </c>
      <c r="C3640" s="20" t="n">
        <v>2023</v>
      </c>
      <c r="D3640" s="20" t="n">
        <v>2024</v>
      </c>
      <c r="E3640" s="20" t="inlineStr">
        <is>
          <t>v2.1.0</t>
        </is>
      </c>
      <c r="F3640" s="20" t="inlineStr">
        <is>
          <t>Random Forest</t>
        </is>
      </c>
      <c r="G3640" s="20" t="inlineStr">
        <is>
          <t>total_populasi|warga_rentan|bantuan_pip|pra_sekolah|jumlah_sd|rasio_rentan</t>
        </is>
      </c>
      <c r="H3640" s="20" t="n">
        <v>63.8</v>
      </c>
      <c r="I3640" s="20" t="n">
        <v>62.51</v>
      </c>
      <c r="J3640" s="20" t="inlineStr">
        <is>
          <t>Rendah</t>
        </is>
      </c>
      <c r="K3640" s="20" t="inlineStr">
        <is>
          <t>Tinggi</t>
        </is>
      </c>
      <c r="L3640" s="20" t="n">
        <v>0.8637</v>
      </c>
      <c r="M3640" s="20" t="n">
        <v>0.9097</v>
      </c>
      <c r="N3640" s="20" t="n">
        <v>1.9957</v>
      </c>
      <c r="O3640" s="20" t="n">
        <v>0.8522</v>
      </c>
      <c r="P3640" s="20" t="b">
        <v>0</v>
      </c>
      <c r="Q3640" s="20" t="inlineStr">
        <is>
          <t>2023-12-15</t>
        </is>
      </c>
    </row>
    <row r="3641">
      <c r="A3641" s="10" t="inlineStr">
        <is>
          <t>PRED03640</t>
        </is>
      </c>
      <c r="B3641" s="10" t="inlineStr">
        <is>
          <t>LENGKONG</t>
        </is>
      </c>
      <c r="C3641" s="10" t="n">
        <v>2020</v>
      </c>
      <c r="D3641" s="10" t="n">
        <v>2021</v>
      </c>
      <c r="E3641" s="10" t="inlineStr">
        <is>
          <t>v2.1.0</t>
        </is>
      </c>
      <c r="F3641" s="10" t="inlineStr">
        <is>
          <t>LSTM</t>
        </is>
      </c>
      <c r="G3641" s="10" t="inlineStr">
        <is>
          <t>total_populasi|warga_rentan|bantuan_pip|pra_sekolah|jumlah_sd|rasio_rentan</t>
        </is>
      </c>
      <c r="H3641" s="10" t="n">
        <v>66.84999999999999</v>
      </c>
      <c r="I3641" s="10" t="n">
        <v>64.20999999999999</v>
      </c>
      <c r="J3641" s="10" t="inlineStr">
        <is>
          <t>Rendah</t>
        </is>
      </c>
      <c r="K3641" s="10" t="inlineStr">
        <is>
          <t>Tinggi</t>
        </is>
      </c>
      <c r="L3641" s="10" t="n">
        <v>0.8397</v>
      </c>
      <c r="M3641" s="10" t="n">
        <v>0.8154</v>
      </c>
      <c r="N3641" s="10" t="n">
        <v>0.9921</v>
      </c>
      <c r="O3641" s="10" t="n">
        <v>1.4323</v>
      </c>
      <c r="P3641" s="10" t="b">
        <v>0</v>
      </c>
      <c r="Q3641" s="10" t="inlineStr">
        <is>
          <t>2020-12-15</t>
        </is>
      </c>
    </row>
    <row r="3642">
      <c r="A3642" s="20" t="inlineStr">
        <is>
          <t>PRED03641</t>
        </is>
      </c>
      <c r="B3642" s="20" t="inlineStr">
        <is>
          <t>BOJONGLOA KIDUL</t>
        </is>
      </c>
      <c r="C3642" s="20" t="n">
        <v>2017</v>
      </c>
      <c r="D3642" s="20" t="n">
        <v>2018</v>
      </c>
      <c r="E3642" s="20" t="inlineStr">
        <is>
          <t>v2.1.0</t>
        </is>
      </c>
      <c r="F3642" s="20" t="inlineStr">
        <is>
          <t>Random Forest</t>
        </is>
      </c>
      <c r="G3642" s="20" t="inlineStr">
        <is>
          <t>total_populasi|warga_rentan|bantuan_pip|pra_sekolah|jumlah_sd|rasio_rentan</t>
        </is>
      </c>
      <c r="H3642" s="20" t="n">
        <v>80.36</v>
      </c>
      <c r="I3642" s="20" t="n">
        <v>79.81</v>
      </c>
      <c r="J3642" s="20" t="inlineStr">
        <is>
          <t>Tinggi</t>
        </is>
      </c>
      <c r="K3642" s="20" t="inlineStr">
        <is>
          <t>Tinggi</t>
        </is>
      </c>
      <c r="L3642" s="20" t="n">
        <v>0.8938</v>
      </c>
      <c r="M3642" s="20" t="n">
        <v>0.8445</v>
      </c>
      <c r="N3642" s="20" t="n">
        <v>1.4921</v>
      </c>
      <c r="O3642" s="20" t="n">
        <v>1.8772</v>
      </c>
      <c r="P3642" s="20" t="b">
        <v>1</v>
      </c>
      <c r="Q3642" s="20" t="inlineStr">
        <is>
          <t>2017-12-15</t>
        </is>
      </c>
    </row>
    <row r="3643">
      <c r="A3643" s="10" t="inlineStr">
        <is>
          <t>PRED03642</t>
        </is>
      </c>
      <c r="B3643" s="10" t="inlineStr">
        <is>
          <t>BANDUNG KIDUL</t>
        </is>
      </c>
      <c r="C3643" s="10" t="n">
        <v>2022</v>
      </c>
      <c r="D3643" s="10" t="n">
        <v>2023</v>
      </c>
      <c r="E3643" s="10" t="inlineStr">
        <is>
          <t>v2.1.0</t>
        </is>
      </c>
      <c r="F3643" s="10" t="inlineStr">
        <is>
          <t>Gradient Boosting</t>
        </is>
      </c>
      <c r="G3643" s="10" t="inlineStr">
        <is>
          <t>total_populasi|warga_rentan|bantuan_pip|pra_sekolah|jumlah_sd|rasio_rentan</t>
        </is>
      </c>
      <c r="H3643" s="10" t="n">
        <v>74.92</v>
      </c>
      <c r="I3643" s="10" t="n">
        <v>75.05</v>
      </c>
      <c r="J3643" s="10" t="inlineStr">
        <is>
          <t>Sedang</t>
        </is>
      </c>
      <c r="K3643" s="10" t="inlineStr">
        <is>
          <t>Tinggi</t>
        </is>
      </c>
      <c r="L3643" s="10" t="n">
        <v>0.9463</v>
      </c>
      <c r="M3643" s="10" t="n">
        <v>0.989</v>
      </c>
      <c r="N3643" s="10" t="n">
        <v>2.2862</v>
      </c>
      <c r="O3643" s="10" t="n">
        <v>1.2526</v>
      </c>
      <c r="P3643" s="10" t="b">
        <v>0</v>
      </c>
      <c r="Q3643" s="10" t="inlineStr">
        <is>
          <t>2022-12-15</t>
        </is>
      </c>
    </row>
    <row r="3644">
      <c r="A3644" s="20" t="inlineStr">
        <is>
          <t>PRED03643</t>
        </is>
      </c>
      <c r="B3644" s="20" t="inlineStr">
        <is>
          <t>CINAMBO</t>
        </is>
      </c>
      <c r="C3644" s="20" t="n">
        <v>2018</v>
      </c>
      <c r="D3644" s="20" t="n">
        <v>2019</v>
      </c>
      <c r="E3644" s="20" t="inlineStr">
        <is>
          <t>v2.1.0</t>
        </is>
      </c>
      <c r="F3644" s="20" t="inlineStr">
        <is>
          <t>SVM</t>
        </is>
      </c>
      <c r="G3644" s="20" t="inlineStr">
        <is>
          <t>total_populasi|warga_rentan|bantuan_pip|pra_sekolah|jumlah_sd|rasio_rentan</t>
        </is>
      </c>
      <c r="H3644" s="20" t="n">
        <v>73.48999999999999</v>
      </c>
      <c r="I3644" s="20" t="n">
        <v>71.8</v>
      </c>
      <c r="J3644" s="20" t="inlineStr">
        <is>
          <t>Sedang</t>
        </is>
      </c>
      <c r="K3644" s="20" t="inlineStr">
        <is>
          <t>Tinggi</t>
        </is>
      </c>
      <c r="L3644" s="20" t="n">
        <v>0.8257</v>
      </c>
      <c r="M3644" s="20" t="n">
        <v>0.7297</v>
      </c>
      <c r="N3644" s="20" t="n">
        <v>2.4089</v>
      </c>
      <c r="O3644" s="20" t="n">
        <v>0.9583</v>
      </c>
      <c r="P3644" s="20" t="b">
        <v>0</v>
      </c>
      <c r="Q3644" s="20" t="inlineStr">
        <is>
          <t>2018-12-15</t>
        </is>
      </c>
    </row>
    <row r="3645">
      <c r="A3645" s="10" t="inlineStr">
        <is>
          <t>PRED03644</t>
        </is>
      </c>
      <c r="B3645" s="10" t="inlineStr">
        <is>
          <t>CICENDO</t>
        </is>
      </c>
      <c r="C3645" s="10" t="n">
        <v>2021</v>
      </c>
      <c r="D3645" s="10" t="n">
        <v>2022</v>
      </c>
      <c r="E3645" s="10" t="inlineStr">
        <is>
          <t>v2.1.0</t>
        </is>
      </c>
      <c r="F3645" s="10" t="inlineStr">
        <is>
          <t>Gradient Boosting</t>
        </is>
      </c>
      <c r="G3645" s="10" t="inlineStr">
        <is>
          <t>total_populasi|warga_rentan|bantuan_pip|pra_sekolah|jumlah_sd|rasio_rentan</t>
        </is>
      </c>
      <c r="H3645" s="10" t="n">
        <v>73.02</v>
      </c>
      <c r="I3645" s="10" t="n">
        <v>70.53</v>
      </c>
      <c r="J3645" s="10" t="inlineStr">
        <is>
          <t>Sedang</t>
        </is>
      </c>
      <c r="K3645" s="10" t="inlineStr">
        <is>
          <t>Tinggi</t>
        </is>
      </c>
      <c r="L3645" s="10" t="n">
        <v>0.8268</v>
      </c>
      <c r="M3645" s="10" t="n">
        <v>0.7711</v>
      </c>
      <c r="N3645" s="10" t="n">
        <v>2.4708</v>
      </c>
      <c r="O3645" s="10" t="n">
        <v>2.5712</v>
      </c>
      <c r="P3645" s="10" t="b">
        <v>0</v>
      </c>
      <c r="Q3645" s="10" t="inlineStr">
        <is>
          <t>2021-12-15</t>
        </is>
      </c>
    </row>
    <row r="3646">
      <c r="A3646" s="20" t="inlineStr">
        <is>
          <t>PRED03645</t>
        </is>
      </c>
      <c r="B3646" s="20" t="inlineStr">
        <is>
          <t>CIBEUNYING KIDUL</t>
        </is>
      </c>
      <c r="C3646" s="20" t="n">
        <v>2022</v>
      </c>
      <c r="D3646" s="20" t="n">
        <v>2023</v>
      </c>
      <c r="E3646" s="20" t="inlineStr">
        <is>
          <t>v2.1.0</t>
        </is>
      </c>
      <c r="F3646" s="20" t="inlineStr">
        <is>
          <t>Random Forest</t>
        </is>
      </c>
      <c r="G3646" s="20" t="inlineStr">
        <is>
          <t>total_populasi|warga_rentan|bantuan_pip|pra_sekolah|jumlah_sd|rasio_rentan</t>
        </is>
      </c>
      <c r="H3646" s="20" t="n">
        <v>73.41</v>
      </c>
      <c r="I3646" s="20" t="n">
        <v>74.47</v>
      </c>
      <c r="J3646" s="20" t="inlineStr">
        <is>
          <t>Sedang</t>
        </is>
      </c>
      <c r="K3646" s="20" t="inlineStr">
        <is>
          <t>Tinggi</t>
        </is>
      </c>
      <c r="L3646" s="20" t="n">
        <v>0.8905999999999999</v>
      </c>
      <c r="M3646" s="20" t="n">
        <v>0.8084</v>
      </c>
      <c r="N3646" s="20" t="n">
        <v>1.0627</v>
      </c>
      <c r="O3646" s="20" t="n">
        <v>2.0699</v>
      </c>
      <c r="P3646" s="20" t="b">
        <v>0</v>
      </c>
      <c r="Q3646" s="20" t="inlineStr">
        <is>
          <t>2022-12-15</t>
        </is>
      </c>
    </row>
    <row r="3647">
      <c r="A3647" s="10" t="inlineStr">
        <is>
          <t>PRED03646</t>
        </is>
      </c>
      <c r="B3647" s="10" t="inlineStr">
        <is>
          <t>SUMUR BANDUNG</t>
        </is>
      </c>
      <c r="C3647" s="10" t="n">
        <v>2022</v>
      </c>
      <c r="D3647" s="10" t="n">
        <v>2023</v>
      </c>
      <c r="E3647" s="10" t="inlineStr">
        <is>
          <t>v2.1.0</t>
        </is>
      </c>
      <c r="F3647" s="10" t="inlineStr">
        <is>
          <t>Gradient Boosting</t>
        </is>
      </c>
      <c r="G3647" s="10" t="inlineStr">
        <is>
          <t>total_populasi|warga_rentan|bantuan_pip|pra_sekolah|jumlah_sd|rasio_rentan</t>
        </is>
      </c>
      <c r="H3647" s="10" t="n">
        <v>69.3</v>
      </c>
      <c r="I3647" s="10" t="n">
        <v>68.11</v>
      </c>
      <c r="J3647" s="10" t="inlineStr">
        <is>
          <t>Sedang</t>
        </is>
      </c>
      <c r="K3647" s="10" t="inlineStr">
        <is>
          <t>Tinggi</t>
        </is>
      </c>
      <c r="L3647" s="10" t="n">
        <v>0.9114</v>
      </c>
      <c r="M3647" s="10" t="n">
        <v>0.9509</v>
      </c>
      <c r="N3647" s="10" t="n">
        <v>0.6084000000000001</v>
      </c>
      <c r="O3647" s="10" t="n">
        <v>1.2338</v>
      </c>
      <c r="P3647" s="10" t="b">
        <v>0</v>
      </c>
      <c r="Q3647" s="10" t="inlineStr">
        <is>
          <t>2022-12-15</t>
        </is>
      </c>
    </row>
    <row r="3648">
      <c r="A3648" s="20" t="inlineStr">
        <is>
          <t>PRED03647</t>
        </is>
      </c>
      <c r="B3648" s="20" t="inlineStr">
        <is>
          <t>RANCASARI</t>
        </is>
      </c>
      <c r="C3648" s="20" t="n">
        <v>2016</v>
      </c>
      <c r="D3648" s="20" t="n">
        <v>2017</v>
      </c>
      <c r="E3648" s="20" t="inlineStr">
        <is>
          <t>v2.1.0</t>
        </is>
      </c>
      <c r="F3648" s="20" t="inlineStr">
        <is>
          <t>SVM</t>
        </is>
      </c>
      <c r="G3648" s="20" t="inlineStr">
        <is>
          <t>total_populasi|warga_rentan|bantuan_pip|pra_sekolah|jumlah_sd|rasio_rentan</t>
        </is>
      </c>
      <c r="H3648" s="20" t="n">
        <v>76.5</v>
      </c>
      <c r="I3648" s="20" t="n">
        <v>73.59999999999999</v>
      </c>
      <c r="J3648" s="20" t="inlineStr">
        <is>
          <t>Sedang</t>
        </is>
      </c>
      <c r="K3648" s="20" t="inlineStr">
        <is>
          <t>Tinggi</t>
        </is>
      </c>
      <c r="L3648" s="20" t="n">
        <v>0.9485</v>
      </c>
      <c r="M3648" s="20" t="n">
        <v>0.7252999999999999</v>
      </c>
      <c r="N3648" s="20" t="n">
        <v>1.4425</v>
      </c>
      <c r="O3648" s="20" t="n">
        <v>2.128</v>
      </c>
      <c r="P3648" s="20" t="b">
        <v>0</v>
      </c>
      <c r="Q3648" s="20" t="inlineStr">
        <is>
          <t>2016-12-15</t>
        </is>
      </c>
    </row>
    <row r="3649">
      <c r="A3649" s="10" t="inlineStr">
        <is>
          <t>PRED03648</t>
        </is>
      </c>
      <c r="B3649" s="10" t="inlineStr">
        <is>
          <t>CIBEUNYING KALER</t>
        </is>
      </c>
      <c r="C3649" s="10" t="n">
        <v>2015</v>
      </c>
      <c r="D3649" s="10" t="n">
        <v>2016</v>
      </c>
      <c r="E3649" s="10" t="inlineStr">
        <is>
          <t>v2.1.0</t>
        </is>
      </c>
      <c r="F3649" s="10" t="inlineStr">
        <is>
          <t>XGBoost</t>
        </is>
      </c>
      <c r="G3649" s="10" t="inlineStr">
        <is>
          <t>total_populasi|warga_rentan|bantuan_pip|pra_sekolah|jumlah_sd|rasio_rentan</t>
        </is>
      </c>
      <c r="H3649" s="10" t="n">
        <v>66.34999999999999</v>
      </c>
      <c r="I3649" s="10" t="n">
        <v>63.64</v>
      </c>
      <c r="J3649" s="10" t="inlineStr">
        <is>
          <t>Rendah</t>
        </is>
      </c>
      <c r="K3649" s="10" t="inlineStr">
        <is>
          <t>Tinggi</t>
        </is>
      </c>
      <c r="L3649" s="10" t="n">
        <v>0.9157999999999999</v>
      </c>
      <c r="M3649" s="10" t="n">
        <v>0.7194</v>
      </c>
      <c r="N3649" s="10" t="n">
        <v>1.6607</v>
      </c>
      <c r="O3649" s="10" t="n">
        <v>3.0315</v>
      </c>
      <c r="P3649" s="10" t="b">
        <v>0</v>
      </c>
      <c r="Q3649" s="10" t="inlineStr">
        <is>
          <t>2015-12-15</t>
        </is>
      </c>
    </row>
    <row r="3650">
      <c r="A3650" s="20" t="inlineStr">
        <is>
          <t>PRED03649</t>
        </is>
      </c>
      <c r="B3650" s="20" t="inlineStr">
        <is>
          <t>ANDIR</t>
        </is>
      </c>
      <c r="C3650" s="20" t="n">
        <v>2015</v>
      </c>
      <c r="D3650" s="20" t="n">
        <v>2016</v>
      </c>
      <c r="E3650" s="20" t="inlineStr">
        <is>
          <t>v2.1.0</t>
        </is>
      </c>
      <c r="F3650" s="20" t="inlineStr">
        <is>
          <t>Gradient Boosting</t>
        </is>
      </c>
      <c r="G3650" s="20" t="inlineStr">
        <is>
          <t>total_populasi|warga_rentan|bantuan_pip|pra_sekolah|jumlah_sd|rasio_rentan</t>
        </is>
      </c>
      <c r="H3650" s="20" t="n">
        <v>81.61</v>
      </c>
      <c r="I3650" s="20" t="n">
        <v>81.52</v>
      </c>
      <c r="J3650" s="20" t="inlineStr">
        <is>
          <t>Tinggi</t>
        </is>
      </c>
      <c r="K3650" s="20" t="inlineStr">
        <is>
          <t>Tinggi</t>
        </is>
      </c>
      <c r="L3650" s="20" t="n">
        <v>0.8898</v>
      </c>
      <c r="M3650" s="20" t="n">
        <v>0.8327</v>
      </c>
      <c r="N3650" s="20" t="n">
        <v>1.4276</v>
      </c>
      <c r="O3650" s="20" t="n">
        <v>1.3764</v>
      </c>
      <c r="P3650" s="20" t="b">
        <v>1</v>
      </c>
      <c r="Q3650" s="20" t="inlineStr">
        <is>
          <t>2015-12-15</t>
        </is>
      </c>
    </row>
    <row r="3651">
      <c r="A3651" s="10" t="inlineStr">
        <is>
          <t>PRED03650</t>
        </is>
      </c>
      <c r="B3651" s="10" t="inlineStr">
        <is>
          <t>BUAHBATU</t>
        </is>
      </c>
      <c r="C3651" s="10" t="n">
        <v>2025</v>
      </c>
      <c r="D3651" s="10" t="n">
        <v>2026</v>
      </c>
      <c r="E3651" s="10" t="inlineStr">
        <is>
          <t>v2.1.0</t>
        </is>
      </c>
      <c r="F3651" s="10" t="inlineStr">
        <is>
          <t>Gradient Boosting</t>
        </is>
      </c>
      <c r="G3651" s="10" t="inlineStr">
        <is>
          <t>total_populasi|warga_rentan|bantuan_pip|pra_sekolah|jumlah_sd|rasio_rentan</t>
        </is>
      </c>
      <c r="H3651" s="10" t="n">
        <v>76.56999999999999</v>
      </c>
      <c r="I3651" s="10" t="n">
        <v>76.06999999999999</v>
      </c>
      <c r="J3651" s="10" t="inlineStr">
        <is>
          <t>Sedang</t>
        </is>
      </c>
      <c r="K3651" s="10" t="inlineStr">
        <is>
          <t>Tinggi</t>
        </is>
      </c>
      <c r="L3651" s="10" t="n">
        <v>0.8728</v>
      </c>
      <c r="M3651" s="10" t="n">
        <v>0.8036</v>
      </c>
      <c r="N3651" s="10" t="n">
        <v>1.0976</v>
      </c>
      <c r="O3651" s="10" t="n">
        <v>2.282</v>
      </c>
      <c r="P3651" s="10" t="b">
        <v>0</v>
      </c>
      <c r="Q3651" s="10" t="inlineStr">
        <is>
          <t>2025-12-15</t>
        </is>
      </c>
    </row>
    <row r="3652">
      <c r="A3652" s="20" t="inlineStr">
        <is>
          <t>PRED03651</t>
        </is>
      </c>
      <c r="B3652" s="20" t="inlineStr">
        <is>
          <t>RANCASARI</t>
        </is>
      </c>
      <c r="C3652" s="20" t="n">
        <v>2025</v>
      </c>
      <c r="D3652" s="20" t="n">
        <v>2026</v>
      </c>
      <c r="E3652" s="20" t="inlineStr">
        <is>
          <t>v2.1.0</t>
        </is>
      </c>
      <c r="F3652" s="20" t="inlineStr">
        <is>
          <t>LSTM</t>
        </is>
      </c>
      <c r="G3652" s="20" t="inlineStr">
        <is>
          <t>total_populasi|warga_rentan|bantuan_pip|pra_sekolah|jumlah_sd|rasio_rentan</t>
        </is>
      </c>
      <c r="H3652" s="20" t="n">
        <v>75.59999999999999</v>
      </c>
      <c r="I3652" s="20" t="n">
        <v>72.95</v>
      </c>
      <c r="J3652" s="20" t="inlineStr">
        <is>
          <t>Sedang</t>
        </is>
      </c>
      <c r="K3652" s="20" t="inlineStr">
        <is>
          <t>Tinggi</t>
        </is>
      </c>
      <c r="L3652" s="20" t="n">
        <v>0.9459</v>
      </c>
      <c r="M3652" s="20" t="n">
        <v>0.8462</v>
      </c>
      <c r="N3652" s="20" t="n">
        <v>1.7268</v>
      </c>
      <c r="O3652" s="20" t="n">
        <v>2.7342</v>
      </c>
      <c r="P3652" s="20" t="b">
        <v>0</v>
      </c>
      <c r="Q3652" s="20" t="inlineStr">
        <is>
          <t>2025-12-15</t>
        </is>
      </c>
    </row>
    <row r="3653">
      <c r="A3653" s="10" t="inlineStr">
        <is>
          <t>PRED03652</t>
        </is>
      </c>
      <c r="B3653" s="10" t="inlineStr">
        <is>
          <t>CIBIRU</t>
        </is>
      </c>
      <c r="C3653" s="10" t="n">
        <v>2018</v>
      </c>
      <c r="D3653" s="10" t="n">
        <v>2019</v>
      </c>
      <c r="E3653" s="10" t="inlineStr">
        <is>
          <t>v2.1.0</t>
        </is>
      </c>
      <c r="F3653" s="10" t="inlineStr">
        <is>
          <t>XGBoost</t>
        </is>
      </c>
      <c r="G3653" s="10" t="inlineStr">
        <is>
          <t>total_populasi|warga_rentan|bantuan_pip|pra_sekolah|jumlah_sd|rasio_rentan</t>
        </is>
      </c>
      <c r="H3653" s="10" t="n">
        <v>81.7</v>
      </c>
      <c r="I3653" s="10" t="n">
        <v>82.87</v>
      </c>
      <c r="J3653" s="10" t="inlineStr">
        <is>
          <t>Tinggi</t>
        </is>
      </c>
      <c r="K3653" s="10" t="inlineStr">
        <is>
          <t>Tinggi</t>
        </is>
      </c>
      <c r="L3653" s="10" t="n">
        <v>0.8702</v>
      </c>
      <c r="M3653" s="10" t="n">
        <v>0.9143</v>
      </c>
      <c r="N3653" s="10" t="n">
        <v>0.7221</v>
      </c>
      <c r="O3653" s="10" t="n">
        <v>2.9642</v>
      </c>
      <c r="P3653" s="10" t="b">
        <v>1</v>
      </c>
      <c r="Q3653" s="10" t="inlineStr">
        <is>
          <t>2018-12-15</t>
        </is>
      </c>
    </row>
    <row r="3654">
      <c r="A3654" s="20" t="inlineStr">
        <is>
          <t>PRED03653</t>
        </is>
      </c>
      <c r="B3654" s="20" t="inlineStr">
        <is>
          <t>BUAHBATU</t>
        </is>
      </c>
      <c r="C3654" s="20" t="n">
        <v>2017</v>
      </c>
      <c r="D3654" s="20" t="n">
        <v>2018</v>
      </c>
      <c r="E3654" s="20" t="inlineStr">
        <is>
          <t>v2.1.0</t>
        </is>
      </c>
      <c r="F3654" s="20" t="inlineStr">
        <is>
          <t>SVM</t>
        </is>
      </c>
      <c r="G3654" s="20" t="inlineStr">
        <is>
          <t>total_populasi|warga_rentan|bantuan_pip|pra_sekolah|jumlah_sd|rasio_rentan</t>
        </is>
      </c>
      <c r="H3654" s="20" t="n">
        <v>70.59</v>
      </c>
      <c r="I3654" s="20" t="n">
        <v>68.43000000000001</v>
      </c>
      <c r="J3654" s="20" t="inlineStr">
        <is>
          <t>Sedang</t>
        </is>
      </c>
      <c r="K3654" s="20" t="inlineStr">
        <is>
          <t>Tinggi</t>
        </is>
      </c>
      <c r="L3654" s="20" t="n">
        <v>0.8486</v>
      </c>
      <c r="M3654" s="20" t="n">
        <v>0.7914</v>
      </c>
      <c r="N3654" s="20" t="n">
        <v>0.9108000000000001</v>
      </c>
      <c r="O3654" s="20" t="n">
        <v>2.7742</v>
      </c>
      <c r="P3654" s="20" t="b">
        <v>0</v>
      </c>
      <c r="Q3654" s="20" t="inlineStr">
        <is>
          <t>2017-12-15</t>
        </is>
      </c>
    </row>
    <row r="3655">
      <c r="A3655" s="10" t="inlineStr">
        <is>
          <t>PRED03654</t>
        </is>
      </c>
      <c r="B3655" s="10" t="inlineStr">
        <is>
          <t>SUKASARI</t>
        </is>
      </c>
      <c r="C3655" s="10" t="n">
        <v>2018</v>
      </c>
      <c r="D3655" s="10" t="n">
        <v>2019</v>
      </c>
      <c r="E3655" s="10" t="inlineStr">
        <is>
          <t>v2.1.0</t>
        </is>
      </c>
      <c r="F3655" s="10" t="inlineStr">
        <is>
          <t>XGBoost</t>
        </is>
      </c>
      <c r="G3655" s="10" t="inlineStr">
        <is>
          <t>total_populasi|warga_rentan|bantuan_pip|pra_sekolah|jumlah_sd|rasio_rentan</t>
        </is>
      </c>
      <c r="H3655" s="10" t="n">
        <v>75.18000000000001</v>
      </c>
      <c r="I3655" s="10" t="n">
        <v>75.40000000000001</v>
      </c>
      <c r="J3655" s="10" t="inlineStr">
        <is>
          <t>Sedang</t>
        </is>
      </c>
      <c r="K3655" s="10" t="inlineStr">
        <is>
          <t>Tinggi</t>
        </is>
      </c>
      <c r="L3655" s="10" t="n">
        <v>0.8469</v>
      </c>
      <c r="M3655" s="10" t="n">
        <v>0.7724</v>
      </c>
      <c r="N3655" s="10" t="n">
        <v>1.8056</v>
      </c>
      <c r="O3655" s="10" t="n">
        <v>2.9091</v>
      </c>
      <c r="P3655" s="10" t="b">
        <v>0</v>
      </c>
      <c r="Q3655" s="10" t="inlineStr">
        <is>
          <t>2018-12-15</t>
        </is>
      </c>
    </row>
    <row r="3656">
      <c r="A3656" s="20" t="inlineStr">
        <is>
          <t>PRED03655</t>
        </is>
      </c>
      <c r="B3656" s="20" t="inlineStr">
        <is>
          <t>CINAMBO</t>
        </is>
      </c>
      <c r="C3656" s="20" t="n">
        <v>2024</v>
      </c>
      <c r="D3656" s="20" t="n">
        <v>2025</v>
      </c>
      <c r="E3656" s="20" t="inlineStr">
        <is>
          <t>v2.1.0</t>
        </is>
      </c>
      <c r="F3656" s="20" t="inlineStr">
        <is>
          <t>Random Forest</t>
        </is>
      </c>
      <c r="G3656" s="20" t="inlineStr">
        <is>
          <t>total_populasi|warga_rentan|bantuan_pip|pra_sekolah|jumlah_sd|rasio_rentan</t>
        </is>
      </c>
      <c r="H3656" s="20" t="n">
        <v>72.42</v>
      </c>
      <c r="I3656" s="20" t="n">
        <v>70.65000000000001</v>
      </c>
      <c r="J3656" s="20" t="inlineStr">
        <is>
          <t>Sedang</t>
        </is>
      </c>
      <c r="K3656" s="20" t="inlineStr">
        <is>
          <t>Tinggi</t>
        </is>
      </c>
      <c r="L3656" s="20" t="n">
        <v>0.8636</v>
      </c>
      <c r="M3656" s="20" t="n">
        <v>0.8899</v>
      </c>
      <c r="N3656" s="20" t="n">
        <v>1.1298</v>
      </c>
      <c r="O3656" s="20" t="n">
        <v>2.5921</v>
      </c>
      <c r="P3656" s="20" t="b">
        <v>0</v>
      </c>
      <c r="Q3656" s="20" t="inlineStr">
        <is>
          <t>2024-12-15</t>
        </is>
      </c>
    </row>
    <row r="3657">
      <c r="A3657" s="10" t="inlineStr">
        <is>
          <t>PRED03656</t>
        </is>
      </c>
      <c r="B3657" s="10" t="inlineStr">
        <is>
          <t>BANDUNG KULON</t>
        </is>
      </c>
      <c r="C3657" s="10" t="n">
        <v>2015</v>
      </c>
      <c r="D3657" s="10" t="n">
        <v>2016</v>
      </c>
      <c r="E3657" s="10" t="inlineStr">
        <is>
          <t>v2.1.0</t>
        </is>
      </c>
      <c r="F3657" s="10" t="inlineStr">
        <is>
          <t>Random Forest</t>
        </is>
      </c>
      <c r="G3657" s="10" t="inlineStr">
        <is>
          <t>total_populasi|warga_rentan|bantuan_pip|pra_sekolah|jumlah_sd|rasio_rentan</t>
        </is>
      </c>
      <c r="H3657" s="10" t="n">
        <v>89.81</v>
      </c>
      <c r="I3657" s="10" t="n">
        <v>86.98</v>
      </c>
      <c r="J3657" s="10" t="inlineStr">
        <is>
          <t>Tinggi</t>
        </is>
      </c>
      <c r="K3657" s="10" t="inlineStr">
        <is>
          <t>Tinggi</t>
        </is>
      </c>
      <c r="L3657" s="10" t="n">
        <v>0.8401</v>
      </c>
      <c r="M3657" s="10" t="n">
        <v>0.7726</v>
      </c>
      <c r="N3657" s="10" t="n">
        <v>1.3643</v>
      </c>
      <c r="O3657" s="10" t="n">
        <v>2.7207</v>
      </c>
      <c r="P3657" s="10" t="b">
        <v>1</v>
      </c>
      <c r="Q3657" s="10" t="inlineStr">
        <is>
          <t>2015-12-15</t>
        </is>
      </c>
    </row>
    <row r="3658">
      <c r="A3658" s="20" t="inlineStr">
        <is>
          <t>PRED03657</t>
        </is>
      </c>
      <c r="B3658" s="20" t="inlineStr">
        <is>
          <t>ANDIR</t>
        </is>
      </c>
      <c r="C3658" s="20" t="n">
        <v>2017</v>
      </c>
      <c r="D3658" s="20" t="n">
        <v>2018</v>
      </c>
      <c r="E3658" s="20" t="inlineStr">
        <is>
          <t>v2.1.0</t>
        </is>
      </c>
      <c r="F3658" s="20" t="inlineStr">
        <is>
          <t>Gradient Boosting</t>
        </is>
      </c>
      <c r="G3658" s="20" t="inlineStr">
        <is>
          <t>total_populasi|warga_rentan|bantuan_pip|pra_sekolah|jumlah_sd|rasio_rentan</t>
        </is>
      </c>
      <c r="H3658" s="20" t="n">
        <v>77.17</v>
      </c>
      <c r="I3658" s="20" t="n">
        <v>76.70999999999999</v>
      </c>
      <c r="J3658" s="20" t="inlineStr">
        <is>
          <t>Tinggi</t>
        </is>
      </c>
      <c r="K3658" s="20" t="inlineStr">
        <is>
          <t>Tinggi</t>
        </is>
      </c>
      <c r="L3658" s="20" t="n">
        <v>0.8816000000000001</v>
      </c>
      <c r="M3658" s="20" t="n">
        <v>0.908</v>
      </c>
      <c r="N3658" s="20" t="n">
        <v>1.1397</v>
      </c>
      <c r="O3658" s="20" t="n">
        <v>3.1978</v>
      </c>
      <c r="P3658" s="20" t="b">
        <v>1</v>
      </c>
      <c r="Q3658" s="20" t="inlineStr">
        <is>
          <t>2017-12-15</t>
        </is>
      </c>
    </row>
    <row r="3659">
      <c r="A3659" s="10" t="inlineStr">
        <is>
          <t>PRED03658</t>
        </is>
      </c>
      <c r="B3659" s="10" t="inlineStr">
        <is>
          <t>BOJONGLOA KIDUL</t>
        </is>
      </c>
      <c r="C3659" s="10" t="n">
        <v>2016</v>
      </c>
      <c r="D3659" s="10" t="n">
        <v>2017</v>
      </c>
      <c r="E3659" s="10" t="inlineStr">
        <is>
          <t>v2.1.0</t>
        </is>
      </c>
      <c r="F3659" s="10" t="inlineStr">
        <is>
          <t>LSTM</t>
        </is>
      </c>
      <c r="G3659" s="10" t="inlineStr">
        <is>
          <t>total_populasi|warga_rentan|bantuan_pip|pra_sekolah|jumlah_sd|rasio_rentan</t>
        </is>
      </c>
      <c r="H3659" s="10" t="n">
        <v>78.84999999999999</v>
      </c>
      <c r="I3659" s="10" t="n">
        <v>80.33</v>
      </c>
      <c r="J3659" s="10" t="inlineStr">
        <is>
          <t>Tinggi</t>
        </is>
      </c>
      <c r="K3659" s="10" t="inlineStr">
        <is>
          <t>Tinggi</t>
        </is>
      </c>
      <c r="L3659" s="10" t="n">
        <v>0.8628</v>
      </c>
      <c r="M3659" s="10" t="n">
        <v>0.847</v>
      </c>
      <c r="N3659" s="10" t="n">
        <v>1.374</v>
      </c>
      <c r="O3659" s="10" t="n">
        <v>1.0577</v>
      </c>
      <c r="P3659" s="10" t="b">
        <v>1</v>
      </c>
      <c r="Q3659" s="10" t="inlineStr">
        <is>
          <t>2016-12-15</t>
        </is>
      </c>
    </row>
    <row r="3660">
      <c r="A3660" s="20" t="inlineStr">
        <is>
          <t>PRED03659</t>
        </is>
      </c>
      <c r="B3660" s="20" t="inlineStr">
        <is>
          <t>ANTAPANI</t>
        </is>
      </c>
      <c r="C3660" s="20" t="n">
        <v>2019</v>
      </c>
      <c r="D3660" s="20" t="n">
        <v>2020</v>
      </c>
      <c r="E3660" s="20" t="inlineStr">
        <is>
          <t>v2.1.0</t>
        </is>
      </c>
      <c r="F3660" s="20" t="inlineStr">
        <is>
          <t>Gradient Boosting</t>
        </is>
      </c>
      <c r="G3660" s="20" t="inlineStr">
        <is>
          <t>total_populasi|warga_rentan|bantuan_pip|pra_sekolah|jumlah_sd|rasio_rentan</t>
        </is>
      </c>
      <c r="H3660" s="20" t="n">
        <v>69.88</v>
      </c>
      <c r="I3660" s="20" t="n">
        <v>72.5</v>
      </c>
      <c r="J3660" s="20" t="inlineStr">
        <is>
          <t>Sedang</t>
        </is>
      </c>
      <c r="K3660" s="20" t="inlineStr">
        <is>
          <t>Tinggi</t>
        </is>
      </c>
      <c r="L3660" s="20" t="n">
        <v>0.9543</v>
      </c>
      <c r="M3660" s="20" t="n">
        <v>0.8631</v>
      </c>
      <c r="N3660" s="20" t="n">
        <v>0.9893999999999999</v>
      </c>
      <c r="O3660" s="20" t="n">
        <v>3.173</v>
      </c>
      <c r="P3660" s="20" t="b">
        <v>0</v>
      </c>
      <c r="Q3660" s="20" t="inlineStr">
        <is>
          <t>2019-12-15</t>
        </is>
      </c>
    </row>
    <row r="3661">
      <c r="A3661" s="10" t="inlineStr">
        <is>
          <t>PRED03660</t>
        </is>
      </c>
      <c r="B3661" s="10" t="inlineStr">
        <is>
          <t>LENGKONG</t>
        </is>
      </c>
      <c r="C3661" s="10" t="n">
        <v>2025</v>
      </c>
      <c r="D3661" s="10" t="n">
        <v>2026</v>
      </c>
      <c r="E3661" s="10" t="inlineStr">
        <is>
          <t>v2.1.0</t>
        </is>
      </c>
      <c r="F3661" s="10" t="inlineStr">
        <is>
          <t>Gradient Boosting</t>
        </is>
      </c>
      <c r="G3661" s="10" t="inlineStr">
        <is>
          <t>total_populasi|warga_rentan|bantuan_pip|pra_sekolah|jumlah_sd|rasio_rentan</t>
        </is>
      </c>
      <c r="H3661" s="10" t="n">
        <v>71.53</v>
      </c>
      <c r="I3661" s="10" t="n">
        <v>72.5</v>
      </c>
      <c r="J3661" s="10" t="inlineStr">
        <is>
          <t>Sedang</t>
        </is>
      </c>
      <c r="K3661" s="10" t="inlineStr">
        <is>
          <t>Tinggi</t>
        </is>
      </c>
      <c r="L3661" s="10" t="n">
        <v>0.9176</v>
      </c>
      <c r="M3661" s="10" t="n">
        <v>0.9422</v>
      </c>
      <c r="N3661" s="10" t="n">
        <v>1.6578</v>
      </c>
      <c r="O3661" s="10" t="n">
        <v>1.3982</v>
      </c>
      <c r="P3661" s="10" t="b">
        <v>0</v>
      </c>
      <c r="Q3661" s="10" t="inlineStr">
        <is>
          <t>2025-12-15</t>
        </is>
      </c>
    </row>
    <row r="3662">
      <c r="A3662" s="20" t="inlineStr">
        <is>
          <t>PRED03661</t>
        </is>
      </c>
      <c r="B3662" s="20" t="inlineStr">
        <is>
          <t>KIARACONDONG</t>
        </is>
      </c>
      <c r="C3662" s="20" t="n">
        <v>2025</v>
      </c>
      <c r="D3662" s="20" t="n">
        <v>2026</v>
      </c>
      <c r="E3662" s="20" t="inlineStr">
        <is>
          <t>v2.1.0</t>
        </is>
      </c>
      <c r="F3662" s="20" t="inlineStr">
        <is>
          <t>LSTM</t>
        </is>
      </c>
      <c r="G3662" s="20" t="inlineStr">
        <is>
          <t>total_populasi|warga_rentan|bantuan_pip|pra_sekolah|jumlah_sd|rasio_rentan</t>
        </is>
      </c>
      <c r="H3662" s="20" t="n">
        <v>82.06999999999999</v>
      </c>
      <c r="I3662" s="20" t="n">
        <v>80.12</v>
      </c>
      <c r="J3662" s="20" t="inlineStr">
        <is>
          <t>Tinggi</t>
        </is>
      </c>
      <c r="K3662" s="20" t="inlineStr">
        <is>
          <t>Tinggi</t>
        </is>
      </c>
      <c r="L3662" s="20" t="n">
        <v>0.8275</v>
      </c>
      <c r="M3662" s="20" t="n">
        <v>0.8643999999999999</v>
      </c>
      <c r="N3662" s="20" t="n">
        <v>2.1501</v>
      </c>
      <c r="O3662" s="20" t="n">
        <v>3.0037</v>
      </c>
      <c r="P3662" s="20" t="b">
        <v>1</v>
      </c>
      <c r="Q3662" s="20" t="inlineStr">
        <is>
          <t>2025-12-15</t>
        </is>
      </c>
    </row>
    <row r="3663">
      <c r="A3663" s="10" t="inlineStr">
        <is>
          <t>PRED03662</t>
        </is>
      </c>
      <c r="B3663" s="10" t="inlineStr">
        <is>
          <t>SUKAJADI</t>
        </is>
      </c>
      <c r="C3663" s="10" t="n">
        <v>2018</v>
      </c>
      <c r="D3663" s="10" t="n">
        <v>2019</v>
      </c>
      <c r="E3663" s="10" t="inlineStr">
        <is>
          <t>v2.1.0</t>
        </is>
      </c>
      <c r="F3663" s="10" t="inlineStr">
        <is>
          <t>Random Forest</t>
        </is>
      </c>
      <c r="G3663" s="10" t="inlineStr">
        <is>
          <t>total_populasi|warga_rentan|bantuan_pip|pra_sekolah|jumlah_sd|rasio_rentan</t>
        </is>
      </c>
      <c r="H3663" s="10" t="n">
        <v>77</v>
      </c>
      <c r="I3663" s="10" t="n">
        <v>76.06999999999999</v>
      </c>
      <c r="J3663" s="10" t="inlineStr">
        <is>
          <t>Sedang</t>
        </is>
      </c>
      <c r="K3663" s="10" t="inlineStr">
        <is>
          <t>Tinggi</t>
        </is>
      </c>
      <c r="L3663" s="10" t="n">
        <v>0.8421</v>
      </c>
      <c r="M3663" s="10" t="n">
        <v>0.9147999999999999</v>
      </c>
      <c r="N3663" s="10" t="n">
        <v>2.05</v>
      </c>
      <c r="O3663" s="10" t="n">
        <v>1.6669</v>
      </c>
      <c r="P3663" s="10" t="b">
        <v>0</v>
      </c>
      <c r="Q3663" s="10" t="inlineStr">
        <is>
          <t>2018-12-15</t>
        </is>
      </c>
    </row>
    <row r="3664">
      <c r="A3664" s="20" t="inlineStr">
        <is>
          <t>PRED03663</t>
        </is>
      </c>
      <c r="B3664" s="20" t="inlineStr">
        <is>
          <t>CINAMBO</t>
        </is>
      </c>
      <c r="C3664" s="20" t="n">
        <v>2023</v>
      </c>
      <c r="D3664" s="20" t="n">
        <v>2024</v>
      </c>
      <c r="E3664" s="20" t="inlineStr">
        <is>
          <t>v2.1.0</t>
        </is>
      </c>
      <c r="F3664" s="20" t="inlineStr">
        <is>
          <t>Gradient Boosting</t>
        </is>
      </c>
      <c r="G3664" s="20" t="inlineStr">
        <is>
          <t>total_populasi|warga_rentan|bantuan_pip|pra_sekolah|jumlah_sd|rasio_rentan</t>
        </is>
      </c>
      <c r="H3664" s="20" t="n">
        <v>80.73</v>
      </c>
      <c r="I3664" s="20" t="n">
        <v>81.45</v>
      </c>
      <c r="J3664" s="20" t="inlineStr">
        <is>
          <t>Tinggi</t>
        </is>
      </c>
      <c r="K3664" s="20" t="inlineStr">
        <is>
          <t>Tinggi</t>
        </is>
      </c>
      <c r="L3664" s="20" t="n">
        <v>0.8847</v>
      </c>
      <c r="M3664" s="20" t="n">
        <v>0.7324000000000001</v>
      </c>
      <c r="N3664" s="20" t="n">
        <v>1.2485</v>
      </c>
      <c r="O3664" s="20" t="n">
        <v>1.2338</v>
      </c>
      <c r="P3664" s="20" t="b">
        <v>1</v>
      </c>
      <c r="Q3664" s="20" t="inlineStr">
        <is>
          <t>2023-12-15</t>
        </is>
      </c>
    </row>
    <row r="3665">
      <c r="A3665" s="10" t="inlineStr">
        <is>
          <t>PRED03664</t>
        </is>
      </c>
      <c r="B3665" s="10" t="inlineStr">
        <is>
          <t>CICENDO</t>
        </is>
      </c>
      <c r="C3665" s="10" t="n">
        <v>2020</v>
      </c>
      <c r="D3665" s="10" t="n">
        <v>2021</v>
      </c>
      <c r="E3665" s="10" t="inlineStr">
        <is>
          <t>v2.1.0</t>
        </is>
      </c>
      <c r="F3665" s="10" t="inlineStr">
        <is>
          <t>SVM</t>
        </is>
      </c>
      <c r="G3665" s="10" t="inlineStr">
        <is>
          <t>total_populasi|warga_rentan|bantuan_pip|pra_sekolah|jumlah_sd|rasio_rentan</t>
        </is>
      </c>
      <c r="H3665" s="10" t="n">
        <v>64.94</v>
      </c>
      <c r="I3665" s="10" t="n">
        <v>63.53</v>
      </c>
      <c r="J3665" s="10" t="inlineStr">
        <is>
          <t>Rendah</t>
        </is>
      </c>
      <c r="K3665" s="10" t="inlineStr">
        <is>
          <t>Tinggi</t>
        </is>
      </c>
      <c r="L3665" s="10" t="n">
        <v>0.9044</v>
      </c>
      <c r="M3665" s="10" t="n">
        <v>0.7245</v>
      </c>
      <c r="N3665" s="10" t="n">
        <v>1.8398</v>
      </c>
      <c r="O3665" s="10" t="n">
        <v>2.7854</v>
      </c>
      <c r="P3665" s="10" t="b">
        <v>0</v>
      </c>
      <c r="Q3665" s="10" t="inlineStr">
        <is>
          <t>2020-12-15</t>
        </is>
      </c>
    </row>
    <row r="3666">
      <c r="A3666" s="20" t="inlineStr">
        <is>
          <t>PRED03665</t>
        </is>
      </c>
      <c r="B3666" s="20" t="inlineStr">
        <is>
          <t>CIDADAP</t>
        </is>
      </c>
      <c r="C3666" s="20" t="n">
        <v>2025</v>
      </c>
      <c r="D3666" s="20" t="n">
        <v>2026</v>
      </c>
      <c r="E3666" s="20" t="inlineStr">
        <is>
          <t>v2.1.0</t>
        </is>
      </c>
      <c r="F3666" s="20" t="inlineStr">
        <is>
          <t>LSTM</t>
        </is>
      </c>
      <c r="G3666" s="20" t="inlineStr">
        <is>
          <t>total_populasi|warga_rentan|bantuan_pip|pra_sekolah|jumlah_sd|rasio_rentan</t>
        </is>
      </c>
      <c r="H3666" s="20" t="n">
        <v>71.09999999999999</v>
      </c>
      <c r="I3666" s="20" t="n">
        <v>71.64</v>
      </c>
      <c r="J3666" s="20" t="inlineStr">
        <is>
          <t>Sedang</t>
        </is>
      </c>
      <c r="K3666" s="20" t="inlineStr">
        <is>
          <t>Tinggi</t>
        </is>
      </c>
      <c r="L3666" s="20" t="n">
        <v>0.9362</v>
      </c>
      <c r="M3666" s="20" t="n">
        <v>0.8038999999999999</v>
      </c>
      <c r="N3666" s="20" t="n">
        <v>0.6651</v>
      </c>
      <c r="O3666" s="20" t="n">
        <v>2.4289</v>
      </c>
      <c r="P3666" s="20" t="b">
        <v>0</v>
      </c>
      <c r="Q3666" s="20" t="inlineStr">
        <is>
          <t>2025-12-15</t>
        </is>
      </c>
    </row>
    <row r="3667">
      <c r="A3667" s="10" t="inlineStr">
        <is>
          <t>PRED03666</t>
        </is>
      </c>
      <c r="B3667" s="10" t="inlineStr">
        <is>
          <t>SUMUR BANDUNG</t>
        </is>
      </c>
      <c r="C3667" s="10" t="n">
        <v>2019</v>
      </c>
      <c r="D3667" s="10" t="n">
        <v>2020</v>
      </c>
      <c r="E3667" s="10" t="inlineStr">
        <is>
          <t>v2.1.0</t>
        </is>
      </c>
      <c r="F3667" s="10" t="inlineStr">
        <is>
          <t>SVM</t>
        </is>
      </c>
      <c r="G3667" s="10" t="inlineStr">
        <is>
          <t>total_populasi|warga_rentan|bantuan_pip|pra_sekolah|jumlah_sd|rasio_rentan</t>
        </is>
      </c>
      <c r="H3667" s="10" t="n">
        <v>65.77</v>
      </c>
      <c r="I3667" s="10" t="n">
        <v>64.77</v>
      </c>
      <c r="J3667" s="10" t="inlineStr">
        <is>
          <t>Rendah</t>
        </is>
      </c>
      <c r="K3667" s="10" t="inlineStr">
        <is>
          <t>Tinggi</t>
        </is>
      </c>
      <c r="L3667" s="10" t="n">
        <v>0.8294</v>
      </c>
      <c r="M3667" s="10" t="n">
        <v>0.905</v>
      </c>
      <c r="N3667" s="10" t="n">
        <v>1.668</v>
      </c>
      <c r="O3667" s="10" t="n">
        <v>1.5526</v>
      </c>
      <c r="P3667" s="10" t="b">
        <v>0</v>
      </c>
      <c r="Q3667" s="10" t="inlineStr">
        <is>
          <t>2019-12-15</t>
        </is>
      </c>
    </row>
    <row r="3668">
      <c r="A3668" s="20" t="inlineStr">
        <is>
          <t>PRED03667</t>
        </is>
      </c>
      <c r="B3668" s="20" t="inlineStr">
        <is>
          <t>ANTAPANI</t>
        </is>
      </c>
      <c r="C3668" s="20" t="n">
        <v>2021</v>
      </c>
      <c r="D3668" s="20" t="n">
        <v>2022</v>
      </c>
      <c r="E3668" s="20" t="inlineStr">
        <is>
          <t>v2.1.0</t>
        </is>
      </c>
      <c r="F3668" s="20" t="inlineStr">
        <is>
          <t>LSTM</t>
        </is>
      </c>
      <c r="G3668" s="20" t="inlineStr">
        <is>
          <t>total_populasi|warga_rentan|bantuan_pip|pra_sekolah|jumlah_sd|rasio_rentan</t>
        </is>
      </c>
      <c r="H3668" s="20" t="n">
        <v>70.8</v>
      </c>
      <c r="I3668" s="20" t="n">
        <v>72.7</v>
      </c>
      <c r="J3668" s="20" t="inlineStr">
        <is>
          <t>Sedang</t>
        </is>
      </c>
      <c r="K3668" s="20" t="inlineStr">
        <is>
          <t>Tinggi</t>
        </is>
      </c>
      <c r="L3668" s="20" t="n">
        <v>0.9598</v>
      </c>
      <c r="M3668" s="20" t="n">
        <v>0.8254</v>
      </c>
      <c r="N3668" s="20" t="n">
        <v>2.0349</v>
      </c>
      <c r="O3668" s="20" t="n">
        <v>1.1465</v>
      </c>
      <c r="P3668" s="20" t="b">
        <v>0</v>
      </c>
      <c r="Q3668" s="20" t="inlineStr">
        <is>
          <t>2021-12-15</t>
        </is>
      </c>
    </row>
    <row r="3669">
      <c r="A3669" s="10" t="inlineStr">
        <is>
          <t>PRED03668</t>
        </is>
      </c>
      <c r="B3669" s="10" t="inlineStr">
        <is>
          <t>CIBIRU</t>
        </is>
      </c>
      <c r="C3669" s="10" t="n">
        <v>2023</v>
      </c>
      <c r="D3669" s="10" t="n">
        <v>2024</v>
      </c>
      <c r="E3669" s="10" t="inlineStr">
        <is>
          <t>v2.1.0</t>
        </is>
      </c>
      <c r="F3669" s="10" t="inlineStr">
        <is>
          <t>Random Forest</t>
        </is>
      </c>
      <c r="G3669" s="10" t="inlineStr">
        <is>
          <t>total_populasi|warga_rentan|bantuan_pip|pra_sekolah|jumlah_sd|rasio_rentan</t>
        </is>
      </c>
      <c r="H3669" s="10" t="n">
        <v>77.52</v>
      </c>
      <c r="I3669" s="10" t="n">
        <v>79.47</v>
      </c>
      <c r="J3669" s="10" t="inlineStr">
        <is>
          <t>Tinggi</t>
        </is>
      </c>
      <c r="K3669" s="10" t="inlineStr">
        <is>
          <t>Tinggi</t>
        </is>
      </c>
      <c r="L3669" s="10" t="n">
        <v>0.8242</v>
      </c>
      <c r="M3669" s="10" t="n">
        <v>0.721</v>
      </c>
      <c r="N3669" s="10" t="n">
        <v>1.2408</v>
      </c>
      <c r="O3669" s="10" t="n">
        <v>1.5276</v>
      </c>
      <c r="P3669" s="10" t="b">
        <v>1</v>
      </c>
      <c r="Q3669" s="10" t="inlineStr">
        <is>
          <t>2023-12-15</t>
        </is>
      </c>
    </row>
    <row r="3670">
      <c r="A3670" s="20" t="inlineStr">
        <is>
          <t>PRED03669</t>
        </is>
      </c>
      <c r="B3670" s="20" t="inlineStr">
        <is>
          <t>BOJONGLOA KIDUL</t>
        </is>
      </c>
      <c r="C3670" s="20" t="n">
        <v>2021</v>
      </c>
      <c r="D3670" s="20" t="n">
        <v>2022</v>
      </c>
      <c r="E3670" s="20" t="inlineStr">
        <is>
          <t>v2.1.0</t>
        </is>
      </c>
      <c r="F3670" s="20" t="inlineStr">
        <is>
          <t>SVM</t>
        </is>
      </c>
      <c r="G3670" s="20" t="inlineStr">
        <is>
          <t>total_populasi|warga_rentan|bantuan_pip|pra_sekolah|jumlah_sd|rasio_rentan</t>
        </is>
      </c>
      <c r="H3670" s="20" t="n">
        <v>75.92</v>
      </c>
      <c r="I3670" s="20" t="n">
        <v>73.86</v>
      </c>
      <c r="J3670" s="20" t="inlineStr">
        <is>
          <t>Sedang</t>
        </is>
      </c>
      <c r="K3670" s="20" t="inlineStr">
        <is>
          <t>Tinggi</t>
        </is>
      </c>
      <c r="L3670" s="20" t="n">
        <v>0.8726</v>
      </c>
      <c r="M3670" s="20" t="n">
        <v>0.8561</v>
      </c>
      <c r="N3670" s="20" t="n">
        <v>1.1605</v>
      </c>
      <c r="O3670" s="20" t="n">
        <v>1.9849</v>
      </c>
      <c r="P3670" s="20" t="b">
        <v>0</v>
      </c>
      <c r="Q3670" s="20" t="inlineStr">
        <is>
          <t>2021-12-15</t>
        </is>
      </c>
    </row>
    <row r="3671">
      <c r="A3671" s="10" t="inlineStr">
        <is>
          <t>PRED03670</t>
        </is>
      </c>
      <c r="B3671" s="10" t="inlineStr">
        <is>
          <t>ANDIR</t>
        </is>
      </c>
      <c r="C3671" s="10" t="n">
        <v>2017</v>
      </c>
      <c r="D3671" s="10" t="n">
        <v>2018</v>
      </c>
      <c r="E3671" s="10" t="inlineStr">
        <is>
          <t>v2.1.0</t>
        </is>
      </c>
      <c r="F3671" s="10" t="inlineStr">
        <is>
          <t>Random Forest</t>
        </is>
      </c>
      <c r="G3671" s="10" t="inlineStr">
        <is>
          <t>total_populasi|warga_rentan|bantuan_pip|pra_sekolah|jumlah_sd|rasio_rentan</t>
        </is>
      </c>
      <c r="H3671" s="10" t="n">
        <v>86.09</v>
      </c>
      <c r="I3671" s="10" t="n">
        <v>83.15000000000001</v>
      </c>
      <c r="J3671" s="10" t="inlineStr">
        <is>
          <t>Tinggi</t>
        </is>
      </c>
      <c r="K3671" s="10" t="inlineStr">
        <is>
          <t>Tinggi</t>
        </is>
      </c>
      <c r="L3671" s="10" t="n">
        <v>0.8903</v>
      </c>
      <c r="M3671" s="10" t="n">
        <v>0.8363</v>
      </c>
      <c r="N3671" s="10" t="n">
        <v>1.4761</v>
      </c>
      <c r="O3671" s="10" t="n">
        <v>2.45</v>
      </c>
      <c r="P3671" s="10" t="b">
        <v>1</v>
      </c>
      <c r="Q3671" s="10" t="inlineStr">
        <is>
          <t>2017-12-15</t>
        </is>
      </c>
    </row>
    <row r="3672">
      <c r="A3672" s="20" t="inlineStr">
        <is>
          <t>PRED03671</t>
        </is>
      </c>
      <c r="B3672" s="20" t="inlineStr">
        <is>
          <t>CIBEUNYING KALER</t>
        </is>
      </c>
      <c r="C3672" s="20" t="n">
        <v>2023</v>
      </c>
      <c r="D3672" s="20" t="n">
        <v>2024</v>
      </c>
      <c r="E3672" s="20" t="inlineStr">
        <is>
          <t>v2.1.0</t>
        </is>
      </c>
      <c r="F3672" s="20" t="inlineStr">
        <is>
          <t>Random Forest</t>
        </is>
      </c>
      <c r="G3672" s="20" t="inlineStr">
        <is>
          <t>total_populasi|warga_rentan|bantuan_pip|pra_sekolah|jumlah_sd|rasio_rentan</t>
        </is>
      </c>
      <c r="H3672" s="20" t="n">
        <v>69.66</v>
      </c>
      <c r="I3672" s="20" t="n">
        <v>71.25</v>
      </c>
      <c r="J3672" s="20" t="inlineStr">
        <is>
          <t>Sedang</t>
        </is>
      </c>
      <c r="K3672" s="20" t="inlineStr">
        <is>
          <t>Tinggi</t>
        </is>
      </c>
      <c r="L3672" s="20" t="n">
        <v>0.9451000000000001</v>
      </c>
      <c r="M3672" s="20" t="n">
        <v>0.7874</v>
      </c>
      <c r="N3672" s="20" t="n">
        <v>1.4029</v>
      </c>
      <c r="O3672" s="20" t="n">
        <v>0.9044</v>
      </c>
      <c r="P3672" s="20" t="b">
        <v>0</v>
      </c>
      <c r="Q3672" s="20" t="inlineStr">
        <is>
          <t>2023-12-15</t>
        </is>
      </c>
    </row>
    <row r="3673">
      <c r="A3673" s="10" t="inlineStr">
        <is>
          <t>PRED03672</t>
        </is>
      </c>
      <c r="B3673" s="10" t="inlineStr">
        <is>
          <t>ASTANAANYAR</t>
        </is>
      </c>
      <c r="C3673" s="10" t="n">
        <v>2022</v>
      </c>
      <c r="D3673" s="10" t="n">
        <v>2023</v>
      </c>
      <c r="E3673" s="10" t="inlineStr">
        <is>
          <t>v2.1.0</t>
        </is>
      </c>
      <c r="F3673" s="10" t="inlineStr">
        <is>
          <t>XGBoost</t>
        </is>
      </c>
      <c r="G3673" s="10" t="inlineStr">
        <is>
          <t>total_populasi|warga_rentan|bantuan_pip|pra_sekolah|jumlah_sd|rasio_rentan</t>
        </is>
      </c>
      <c r="H3673" s="10" t="n">
        <v>73.29000000000001</v>
      </c>
      <c r="I3673" s="10" t="n">
        <v>75.89</v>
      </c>
      <c r="J3673" s="10" t="inlineStr">
        <is>
          <t>Sedang</t>
        </is>
      </c>
      <c r="K3673" s="10" t="inlineStr">
        <is>
          <t>Tinggi</t>
        </is>
      </c>
      <c r="L3673" s="10" t="n">
        <v>0.8793</v>
      </c>
      <c r="M3673" s="10" t="n">
        <v>0.7415</v>
      </c>
      <c r="N3673" s="10" t="n">
        <v>1.7834</v>
      </c>
      <c r="O3673" s="10" t="n">
        <v>1.6249</v>
      </c>
      <c r="P3673" s="10" t="b">
        <v>0</v>
      </c>
      <c r="Q3673" s="10" t="inlineStr">
        <is>
          <t>2022-12-15</t>
        </is>
      </c>
    </row>
    <row r="3674">
      <c r="A3674" s="20" t="inlineStr">
        <is>
          <t>PRED03673</t>
        </is>
      </c>
      <c r="B3674" s="20" t="inlineStr">
        <is>
          <t>KIARACONDONG</t>
        </is>
      </c>
      <c r="C3674" s="20" t="n">
        <v>2015</v>
      </c>
      <c r="D3674" s="20" t="n">
        <v>2016</v>
      </c>
      <c r="E3674" s="20" t="inlineStr">
        <is>
          <t>v2.1.0</t>
        </is>
      </c>
      <c r="F3674" s="20" t="inlineStr">
        <is>
          <t>XGBoost</t>
        </is>
      </c>
      <c r="G3674" s="20" t="inlineStr">
        <is>
          <t>total_populasi|warga_rentan|bantuan_pip|pra_sekolah|jumlah_sd|rasio_rentan</t>
        </is>
      </c>
      <c r="H3674" s="20" t="n">
        <v>76.51000000000001</v>
      </c>
      <c r="I3674" s="20" t="n">
        <v>73.78</v>
      </c>
      <c r="J3674" s="20" t="inlineStr">
        <is>
          <t>Sedang</t>
        </is>
      </c>
      <c r="K3674" s="20" t="inlineStr">
        <is>
          <t>Tinggi</t>
        </is>
      </c>
      <c r="L3674" s="20" t="n">
        <v>0.9471000000000001</v>
      </c>
      <c r="M3674" s="20" t="n">
        <v>0.9023</v>
      </c>
      <c r="N3674" s="20" t="n">
        <v>0.6146</v>
      </c>
      <c r="O3674" s="20" t="n">
        <v>2.4589</v>
      </c>
      <c r="P3674" s="20" t="b">
        <v>0</v>
      </c>
      <c r="Q3674" s="20" t="inlineStr">
        <is>
          <t>2015-12-15</t>
        </is>
      </c>
    </row>
    <row r="3675">
      <c r="A3675" s="10" t="inlineStr">
        <is>
          <t>PRED03674</t>
        </is>
      </c>
      <c r="B3675" s="10" t="inlineStr">
        <is>
          <t>REGOL</t>
        </is>
      </c>
      <c r="C3675" s="10" t="n">
        <v>2017</v>
      </c>
      <c r="D3675" s="10" t="n">
        <v>2018</v>
      </c>
      <c r="E3675" s="10" t="inlineStr">
        <is>
          <t>v2.1.0</t>
        </is>
      </c>
      <c r="F3675" s="10" t="inlineStr">
        <is>
          <t>Gradient Boosting</t>
        </is>
      </c>
      <c r="G3675" s="10" t="inlineStr">
        <is>
          <t>total_populasi|warga_rentan|bantuan_pip|pra_sekolah|jumlah_sd|rasio_rentan</t>
        </is>
      </c>
      <c r="H3675" s="10" t="n">
        <v>74.62</v>
      </c>
      <c r="I3675" s="10" t="n">
        <v>75.62</v>
      </c>
      <c r="J3675" s="10" t="inlineStr">
        <is>
          <t>Sedang</t>
        </is>
      </c>
      <c r="K3675" s="10" t="inlineStr">
        <is>
          <t>Tinggi</t>
        </is>
      </c>
      <c r="L3675" s="10" t="n">
        <v>0.8877</v>
      </c>
      <c r="M3675" s="10" t="n">
        <v>0.9062</v>
      </c>
      <c r="N3675" s="10" t="n">
        <v>2.1573</v>
      </c>
      <c r="O3675" s="10" t="n">
        <v>1.9887</v>
      </c>
      <c r="P3675" s="10" t="b">
        <v>0</v>
      </c>
      <c r="Q3675" s="10" t="inlineStr">
        <is>
          <t>2017-12-15</t>
        </is>
      </c>
    </row>
    <row r="3676">
      <c r="A3676" s="20" t="inlineStr">
        <is>
          <t>PRED03675</t>
        </is>
      </c>
      <c r="B3676" s="20" t="inlineStr">
        <is>
          <t>SUMUR BANDUNG</t>
        </is>
      </c>
      <c r="C3676" s="20" t="n">
        <v>2015</v>
      </c>
      <c r="D3676" s="20" t="n">
        <v>2016</v>
      </c>
      <c r="E3676" s="20" t="inlineStr">
        <is>
          <t>v2.1.0</t>
        </is>
      </c>
      <c r="F3676" s="20" t="inlineStr">
        <is>
          <t>Gradient Boosting</t>
        </is>
      </c>
      <c r="G3676" s="20" t="inlineStr">
        <is>
          <t>total_populasi|warga_rentan|bantuan_pip|pra_sekolah|jumlah_sd|rasio_rentan</t>
        </is>
      </c>
      <c r="H3676" s="20" t="n">
        <v>61.92</v>
      </c>
      <c r="I3676" s="20" t="n">
        <v>60.54</v>
      </c>
      <c r="J3676" s="20" t="inlineStr">
        <is>
          <t>Rendah</t>
        </is>
      </c>
      <c r="K3676" s="20" t="inlineStr">
        <is>
          <t>Tinggi</t>
        </is>
      </c>
      <c r="L3676" s="20" t="n">
        <v>0.826</v>
      </c>
      <c r="M3676" s="20" t="n">
        <v>0.772</v>
      </c>
      <c r="N3676" s="20" t="n">
        <v>1.3272</v>
      </c>
      <c r="O3676" s="20" t="n">
        <v>1.3317</v>
      </c>
      <c r="P3676" s="20" t="b">
        <v>0</v>
      </c>
      <c r="Q3676" s="20" t="inlineStr">
        <is>
          <t>2015-12-15</t>
        </is>
      </c>
    </row>
    <row r="3677">
      <c r="A3677" s="10" t="inlineStr">
        <is>
          <t>PRED03676</t>
        </is>
      </c>
      <c r="B3677" s="10" t="inlineStr">
        <is>
          <t>CIBEUNYING KALER</t>
        </is>
      </c>
      <c r="C3677" s="10" t="n">
        <v>2021</v>
      </c>
      <c r="D3677" s="10" t="n">
        <v>2022</v>
      </c>
      <c r="E3677" s="10" t="inlineStr">
        <is>
          <t>v2.1.0</t>
        </is>
      </c>
      <c r="F3677" s="10" t="inlineStr">
        <is>
          <t>Gradient Boosting</t>
        </is>
      </c>
      <c r="G3677" s="10" t="inlineStr">
        <is>
          <t>total_populasi|warga_rentan|bantuan_pip|pra_sekolah|jumlah_sd|rasio_rentan</t>
        </is>
      </c>
      <c r="H3677" s="10" t="n">
        <v>74.88</v>
      </c>
      <c r="I3677" s="10" t="n">
        <v>73.67</v>
      </c>
      <c r="J3677" s="10" t="inlineStr">
        <is>
          <t>Sedang</t>
        </is>
      </c>
      <c r="K3677" s="10" t="inlineStr">
        <is>
          <t>Tinggi</t>
        </is>
      </c>
      <c r="L3677" s="10" t="n">
        <v>0.9022</v>
      </c>
      <c r="M3677" s="10" t="n">
        <v>0.737</v>
      </c>
      <c r="N3677" s="10" t="n">
        <v>1.8705</v>
      </c>
      <c r="O3677" s="10" t="n">
        <v>1.0107</v>
      </c>
      <c r="P3677" s="10" t="b">
        <v>0</v>
      </c>
      <c r="Q3677" s="10" t="inlineStr">
        <is>
          <t>2021-12-15</t>
        </is>
      </c>
    </row>
    <row r="3678">
      <c r="A3678" s="20" t="inlineStr">
        <is>
          <t>PRED03677</t>
        </is>
      </c>
      <c r="B3678" s="20" t="inlineStr">
        <is>
          <t>GEDEBAGE</t>
        </is>
      </c>
      <c r="C3678" s="20" t="n">
        <v>2018</v>
      </c>
      <c r="D3678" s="20" t="n">
        <v>2019</v>
      </c>
      <c r="E3678" s="20" t="inlineStr">
        <is>
          <t>v2.1.0</t>
        </is>
      </c>
      <c r="F3678" s="20" t="inlineStr">
        <is>
          <t>LSTM</t>
        </is>
      </c>
      <c r="G3678" s="20" t="inlineStr">
        <is>
          <t>total_populasi|warga_rentan|bantuan_pip|pra_sekolah|jumlah_sd|rasio_rentan</t>
        </is>
      </c>
      <c r="H3678" s="20" t="n">
        <v>82.53</v>
      </c>
      <c r="I3678" s="20" t="n">
        <v>84.84</v>
      </c>
      <c r="J3678" s="20" t="inlineStr">
        <is>
          <t>Tinggi</t>
        </is>
      </c>
      <c r="K3678" s="20" t="inlineStr">
        <is>
          <t>Tinggi</t>
        </is>
      </c>
      <c r="L3678" s="20" t="n">
        <v>0.8874</v>
      </c>
      <c r="M3678" s="20" t="n">
        <v>0.9445</v>
      </c>
      <c r="N3678" s="20" t="n">
        <v>1.4756</v>
      </c>
      <c r="O3678" s="20" t="n">
        <v>1.4926</v>
      </c>
      <c r="P3678" s="20" t="b">
        <v>1</v>
      </c>
      <c r="Q3678" s="20" t="inlineStr">
        <is>
          <t>2018-12-15</t>
        </is>
      </c>
    </row>
    <row r="3679">
      <c r="A3679" s="10" t="inlineStr">
        <is>
          <t>PRED03678</t>
        </is>
      </c>
      <c r="B3679" s="10" t="inlineStr">
        <is>
          <t>MANDALAJATI</t>
        </is>
      </c>
      <c r="C3679" s="10" t="n">
        <v>2025</v>
      </c>
      <c r="D3679" s="10" t="n">
        <v>2026</v>
      </c>
      <c r="E3679" s="10" t="inlineStr">
        <is>
          <t>v2.1.0</t>
        </is>
      </c>
      <c r="F3679" s="10" t="inlineStr">
        <is>
          <t>SVM</t>
        </is>
      </c>
      <c r="G3679" s="10" t="inlineStr">
        <is>
          <t>total_populasi|warga_rentan|bantuan_pip|pra_sekolah|jumlah_sd|rasio_rentan</t>
        </is>
      </c>
      <c r="H3679" s="10" t="n">
        <v>87.41</v>
      </c>
      <c r="I3679" s="10" t="n">
        <v>85.48999999999999</v>
      </c>
      <c r="J3679" s="10" t="inlineStr">
        <is>
          <t>Tinggi</t>
        </is>
      </c>
      <c r="K3679" s="10" t="inlineStr">
        <is>
          <t>Tinggi</t>
        </is>
      </c>
      <c r="L3679" s="10" t="n">
        <v>0.9196</v>
      </c>
      <c r="M3679" s="10" t="n">
        <v>0.8933</v>
      </c>
      <c r="N3679" s="10" t="n">
        <v>0.9024</v>
      </c>
      <c r="O3679" s="10" t="n">
        <v>1.1012</v>
      </c>
      <c r="P3679" s="10" t="b">
        <v>1</v>
      </c>
      <c r="Q3679" s="10" t="inlineStr">
        <is>
          <t>2025-12-15</t>
        </is>
      </c>
    </row>
    <row r="3680">
      <c r="A3680" s="20" t="inlineStr">
        <is>
          <t>PRED03679</t>
        </is>
      </c>
      <c r="B3680" s="20" t="inlineStr">
        <is>
          <t>SUKASARI</t>
        </is>
      </c>
      <c r="C3680" s="20" t="n">
        <v>2019</v>
      </c>
      <c r="D3680" s="20" t="n">
        <v>2020</v>
      </c>
      <c r="E3680" s="20" t="inlineStr">
        <is>
          <t>v2.1.0</t>
        </is>
      </c>
      <c r="F3680" s="20" t="inlineStr">
        <is>
          <t>Gradient Boosting</t>
        </is>
      </c>
      <c r="G3680" s="20" t="inlineStr">
        <is>
          <t>total_populasi|warga_rentan|bantuan_pip|pra_sekolah|jumlah_sd|rasio_rentan</t>
        </is>
      </c>
      <c r="H3680" s="20" t="n">
        <v>75.31999999999999</v>
      </c>
      <c r="I3680" s="20" t="n">
        <v>75.69</v>
      </c>
      <c r="J3680" s="20" t="inlineStr">
        <is>
          <t>Sedang</t>
        </is>
      </c>
      <c r="K3680" s="20" t="inlineStr">
        <is>
          <t>Tinggi</t>
        </is>
      </c>
      <c r="L3680" s="20" t="n">
        <v>0.8885999999999999</v>
      </c>
      <c r="M3680" s="20" t="n">
        <v>0.9607</v>
      </c>
      <c r="N3680" s="20" t="n">
        <v>1.1769</v>
      </c>
      <c r="O3680" s="20" t="n">
        <v>1.0167</v>
      </c>
      <c r="P3680" s="20" t="b">
        <v>0</v>
      </c>
      <c r="Q3680" s="20" t="inlineStr">
        <is>
          <t>2019-12-15</t>
        </is>
      </c>
    </row>
    <row r="3681">
      <c r="A3681" s="10" t="inlineStr">
        <is>
          <t>PRED03680</t>
        </is>
      </c>
      <c r="B3681" s="10" t="inlineStr">
        <is>
          <t>CIBEUNYING KIDUL</t>
        </is>
      </c>
      <c r="C3681" s="10" t="n">
        <v>2024</v>
      </c>
      <c r="D3681" s="10" t="n">
        <v>2025</v>
      </c>
      <c r="E3681" s="10" t="inlineStr">
        <is>
          <t>v2.1.0</t>
        </is>
      </c>
      <c r="F3681" s="10" t="inlineStr">
        <is>
          <t>Random Forest</t>
        </is>
      </c>
      <c r="G3681" s="10" t="inlineStr">
        <is>
          <t>total_populasi|warga_rentan|bantuan_pip|pra_sekolah|jumlah_sd|rasio_rentan</t>
        </is>
      </c>
      <c r="H3681" s="10" t="n">
        <v>72.25</v>
      </c>
      <c r="I3681" s="10" t="n">
        <v>71.38</v>
      </c>
      <c r="J3681" s="10" t="inlineStr">
        <is>
          <t>Sedang</t>
        </is>
      </c>
      <c r="K3681" s="10" t="inlineStr">
        <is>
          <t>Tinggi</t>
        </is>
      </c>
      <c r="L3681" s="10" t="n">
        <v>0.8792</v>
      </c>
      <c r="M3681" s="10" t="n">
        <v>0.9565</v>
      </c>
      <c r="N3681" s="10" t="n">
        <v>1.5421</v>
      </c>
      <c r="O3681" s="10" t="n">
        <v>2.0194</v>
      </c>
      <c r="P3681" s="10" t="b">
        <v>0</v>
      </c>
      <c r="Q3681" s="10" t="inlineStr">
        <is>
          <t>2024-12-15</t>
        </is>
      </c>
    </row>
    <row r="3682">
      <c r="A3682" s="20" t="inlineStr">
        <is>
          <t>PRED03681</t>
        </is>
      </c>
      <c r="B3682" s="20" t="inlineStr">
        <is>
          <t>BATUNUNGGAL</t>
        </is>
      </c>
      <c r="C3682" s="20" t="n">
        <v>2019</v>
      </c>
      <c r="D3682" s="20" t="n">
        <v>2020</v>
      </c>
      <c r="E3682" s="20" t="inlineStr">
        <is>
          <t>v2.1.0</t>
        </is>
      </c>
      <c r="F3682" s="20" t="inlineStr">
        <is>
          <t>Gradient Boosting</t>
        </is>
      </c>
      <c r="G3682" s="20" t="inlineStr">
        <is>
          <t>total_populasi|warga_rentan|bantuan_pip|pra_sekolah|jumlah_sd|rasio_rentan</t>
        </is>
      </c>
      <c r="H3682" s="20" t="n">
        <v>72.52</v>
      </c>
      <c r="I3682" s="20" t="n">
        <v>71.61</v>
      </c>
      <c r="J3682" s="20" t="inlineStr">
        <is>
          <t>Sedang</t>
        </is>
      </c>
      <c r="K3682" s="20" t="inlineStr">
        <is>
          <t>Tinggi</t>
        </is>
      </c>
      <c r="L3682" s="20" t="n">
        <v>0.8354</v>
      </c>
      <c r="M3682" s="20" t="n">
        <v>0.7943</v>
      </c>
      <c r="N3682" s="20" t="n">
        <v>2.1717</v>
      </c>
      <c r="O3682" s="20" t="n">
        <v>2.4256</v>
      </c>
      <c r="P3682" s="20" t="b">
        <v>0</v>
      </c>
      <c r="Q3682" s="20" t="inlineStr">
        <is>
          <t>2019-12-15</t>
        </is>
      </c>
    </row>
    <row r="3683">
      <c r="A3683" s="10" t="inlineStr">
        <is>
          <t>PRED03682</t>
        </is>
      </c>
      <c r="B3683" s="10" t="inlineStr">
        <is>
          <t>GEDEBAGE</t>
        </is>
      </c>
      <c r="C3683" s="10" t="n">
        <v>2017</v>
      </c>
      <c r="D3683" s="10" t="n">
        <v>2018</v>
      </c>
      <c r="E3683" s="10" t="inlineStr">
        <is>
          <t>v2.1.0</t>
        </is>
      </c>
      <c r="F3683" s="10" t="inlineStr">
        <is>
          <t>Gradient Boosting</t>
        </is>
      </c>
      <c r="G3683" s="10" t="inlineStr">
        <is>
          <t>total_populasi|warga_rentan|bantuan_pip|pra_sekolah|jumlah_sd|rasio_rentan</t>
        </is>
      </c>
      <c r="H3683" s="10" t="n">
        <v>86.8</v>
      </c>
      <c r="I3683" s="10" t="n">
        <v>84.29000000000001</v>
      </c>
      <c r="J3683" s="10" t="inlineStr">
        <is>
          <t>Tinggi</t>
        </is>
      </c>
      <c r="K3683" s="10" t="inlineStr">
        <is>
          <t>Tinggi</t>
        </is>
      </c>
      <c r="L3683" s="10" t="n">
        <v>0.878</v>
      </c>
      <c r="M3683" s="10" t="n">
        <v>0.9859</v>
      </c>
      <c r="N3683" s="10" t="n">
        <v>2.283</v>
      </c>
      <c r="O3683" s="10" t="n">
        <v>3.1528</v>
      </c>
      <c r="P3683" s="10" t="b">
        <v>1</v>
      </c>
      <c r="Q3683" s="10" t="inlineStr">
        <is>
          <t>2017-12-15</t>
        </is>
      </c>
    </row>
    <row r="3684">
      <c r="A3684" s="20" t="inlineStr">
        <is>
          <t>PRED03683</t>
        </is>
      </c>
      <c r="B3684" s="20" t="inlineStr">
        <is>
          <t>BOJONGLOA KALER</t>
        </is>
      </c>
      <c r="C3684" s="20" t="n">
        <v>2025</v>
      </c>
      <c r="D3684" s="20" t="n">
        <v>2026</v>
      </c>
      <c r="E3684" s="20" t="inlineStr">
        <is>
          <t>v2.1.0</t>
        </is>
      </c>
      <c r="F3684" s="20" t="inlineStr">
        <is>
          <t>Gradient Boosting</t>
        </is>
      </c>
      <c r="G3684" s="20" t="inlineStr">
        <is>
          <t>total_populasi|warga_rentan|bantuan_pip|pra_sekolah|jumlah_sd|rasio_rentan</t>
        </is>
      </c>
      <c r="H3684" s="20" t="n">
        <v>75.09</v>
      </c>
      <c r="I3684" s="20" t="n">
        <v>75.48</v>
      </c>
      <c r="J3684" s="20" t="inlineStr">
        <is>
          <t>Sedang</t>
        </is>
      </c>
      <c r="K3684" s="20" t="inlineStr">
        <is>
          <t>Tinggi</t>
        </is>
      </c>
      <c r="L3684" s="20" t="n">
        <v>0.9508</v>
      </c>
      <c r="M3684" s="20" t="n">
        <v>0.7693</v>
      </c>
      <c r="N3684" s="20" t="n">
        <v>1.0018</v>
      </c>
      <c r="O3684" s="20" t="n">
        <v>2.3341</v>
      </c>
      <c r="P3684" s="20" t="b">
        <v>0</v>
      </c>
      <c r="Q3684" s="20" t="inlineStr">
        <is>
          <t>2025-12-15</t>
        </is>
      </c>
    </row>
    <row r="3685">
      <c r="A3685" s="10" t="inlineStr">
        <is>
          <t>PRED03684</t>
        </is>
      </c>
      <c r="B3685" s="10" t="inlineStr">
        <is>
          <t>RANCASARI</t>
        </is>
      </c>
      <c r="C3685" s="10" t="n">
        <v>2022</v>
      </c>
      <c r="D3685" s="10" t="n">
        <v>2023</v>
      </c>
      <c r="E3685" s="10" t="inlineStr">
        <is>
          <t>v2.1.0</t>
        </is>
      </c>
      <c r="F3685" s="10" t="inlineStr">
        <is>
          <t>LSTM</t>
        </is>
      </c>
      <c r="G3685" s="10" t="inlineStr">
        <is>
          <t>total_populasi|warga_rentan|bantuan_pip|pra_sekolah|jumlah_sd|rasio_rentan</t>
        </is>
      </c>
      <c r="H3685" s="10" t="n">
        <v>69.73</v>
      </c>
      <c r="I3685" s="10" t="n">
        <v>68.78</v>
      </c>
      <c r="J3685" s="10" t="inlineStr">
        <is>
          <t>Sedang</t>
        </is>
      </c>
      <c r="K3685" s="10" t="inlineStr">
        <is>
          <t>Tinggi</t>
        </is>
      </c>
      <c r="L3685" s="10" t="n">
        <v>0.8639</v>
      </c>
      <c r="M3685" s="10" t="n">
        <v>0.9016999999999999</v>
      </c>
      <c r="N3685" s="10" t="n">
        <v>0.7331</v>
      </c>
      <c r="O3685" s="10" t="n">
        <v>2.9756</v>
      </c>
      <c r="P3685" s="10" t="b">
        <v>0</v>
      </c>
      <c r="Q3685" s="10" t="inlineStr">
        <is>
          <t>2022-12-15</t>
        </is>
      </c>
    </row>
    <row r="3686">
      <c r="A3686" s="20" t="inlineStr">
        <is>
          <t>PRED03685</t>
        </is>
      </c>
      <c r="B3686" s="20" t="inlineStr">
        <is>
          <t>REGOL</t>
        </is>
      </c>
      <c r="C3686" s="20" t="n">
        <v>2019</v>
      </c>
      <c r="D3686" s="20" t="n">
        <v>2020</v>
      </c>
      <c r="E3686" s="20" t="inlineStr">
        <is>
          <t>v2.1.0</t>
        </is>
      </c>
      <c r="F3686" s="20" t="inlineStr">
        <is>
          <t>SVM</t>
        </is>
      </c>
      <c r="G3686" s="20" t="inlineStr">
        <is>
          <t>total_populasi|warga_rentan|bantuan_pip|pra_sekolah|jumlah_sd|rasio_rentan</t>
        </is>
      </c>
      <c r="H3686" s="20" t="n">
        <v>73.11</v>
      </c>
      <c r="I3686" s="20" t="n">
        <v>71.42</v>
      </c>
      <c r="J3686" s="20" t="inlineStr">
        <is>
          <t>Sedang</t>
        </is>
      </c>
      <c r="K3686" s="20" t="inlineStr">
        <is>
          <t>Tinggi</t>
        </is>
      </c>
      <c r="L3686" s="20" t="n">
        <v>0.8668</v>
      </c>
      <c r="M3686" s="20" t="n">
        <v>0.9854000000000001</v>
      </c>
      <c r="N3686" s="20" t="n">
        <v>0.8747</v>
      </c>
      <c r="O3686" s="20" t="n">
        <v>1.4259</v>
      </c>
      <c r="P3686" s="20" t="b">
        <v>0</v>
      </c>
      <c r="Q3686" s="20" t="inlineStr">
        <is>
          <t>2019-12-15</t>
        </is>
      </c>
    </row>
    <row r="3687">
      <c r="A3687" s="10" t="inlineStr">
        <is>
          <t>PRED03686</t>
        </is>
      </c>
      <c r="B3687" s="10" t="inlineStr">
        <is>
          <t>KIARACONDONG</t>
        </is>
      </c>
      <c r="C3687" s="10" t="n">
        <v>2023</v>
      </c>
      <c r="D3687" s="10" t="n">
        <v>2024</v>
      </c>
      <c r="E3687" s="10" t="inlineStr">
        <is>
          <t>v2.1.0</t>
        </is>
      </c>
      <c r="F3687" s="10" t="inlineStr">
        <is>
          <t>Random Forest</t>
        </is>
      </c>
      <c r="G3687" s="10" t="inlineStr">
        <is>
          <t>total_populasi|warga_rentan|bantuan_pip|pra_sekolah|jumlah_sd|rasio_rentan</t>
        </is>
      </c>
      <c r="H3687" s="10" t="n">
        <v>78.90000000000001</v>
      </c>
      <c r="I3687" s="10" t="n">
        <v>78.13</v>
      </c>
      <c r="J3687" s="10" t="inlineStr">
        <is>
          <t>Tinggi</t>
        </is>
      </c>
      <c r="K3687" s="10" t="inlineStr">
        <is>
          <t>Tinggi</t>
        </is>
      </c>
      <c r="L3687" s="10" t="n">
        <v>0.8915</v>
      </c>
      <c r="M3687" s="10" t="n">
        <v>0.8082</v>
      </c>
      <c r="N3687" s="10" t="n">
        <v>1.714</v>
      </c>
      <c r="O3687" s="10" t="n">
        <v>0.9617</v>
      </c>
      <c r="P3687" s="10" t="b">
        <v>1</v>
      </c>
      <c r="Q3687" s="10" t="inlineStr">
        <is>
          <t>2023-12-15</t>
        </is>
      </c>
    </row>
    <row r="3688">
      <c r="A3688" s="20" t="inlineStr">
        <is>
          <t>PRED03687</t>
        </is>
      </c>
      <c r="B3688" s="20" t="inlineStr">
        <is>
          <t>BUAHBATU</t>
        </is>
      </c>
      <c r="C3688" s="20" t="n">
        <v>2018</v>
      </c>
      <c r="D3688" s="20" t="n">
        <v>2019</v>
      </c>
      <c r="E3688" s="20" t="inlineStr">
        <is>
          <t>v2.1.0</t>
        </is>
      </c>
      <c r="F3688" s="20" t="inlineStr">
        <is>
          <t>XGBoost</t>
        </is>
      </c>
      <c r="G3688" s="20" t="inlineStr">
        <is>
          <t>total_populasi|warga_rentan|bantuan_pip|pra_sekolah|jumlah_sd|rasio_rentan</t>
        </is>
      </c>
      <c r="H3688" s="20" t="n">
        <v>66.67</v>
      </c>
      <c r="I3688" s="20" t="n">
        <v>64.44</v>
      </c>
      <c r="J3688" s="20" t="inlineStr">
        <is>
          <t>Rendah</t>
        </is>
      </c>
      <c r="K3688" s="20" t="inlineStr">
        <is>
          <t>Tinggi</t>
        </is>
      </c>
      <c r="L3688" s="20" t="n">
        <v>0.9098000000000001</v>
      </c>
      <c r="M3688" s="20" t="n">
        <v>0.8246</v>
      </c>
      <c r="N3688" s="20" t="n">
        <v>1.635</v>
      </c>
      <c r="O3688" s="20" t="n">
        <v>2.8296</v>
      </c>
      <c r="P3688" s="20" t="b">
        <v>0</v>
      </c>
      <c r="Q3688" s="20" t="inlineStr">
        <is>
          <t>2018-12-15</t>
        </is>
      </c>
    </row>
    <row r="3689">
      <c r="A3689" s="10" t="inlineStr">
        <is>
          <t>PRED03688</t>
        </is>
      </c>
      <c r="B3689" s="10" t="inlineStr">
        <is>
          <t>UJUNG BERUNG</t>
        </is>
      </c>
      <c r="C3689" s="10" t="n">
        <v>2020</v>
      </c>
      <c r="D3689" s="10" t="n">
        <v>2021</v>
      </c>
      <c r="E3689" s="10" t="inlineStr">
        <is>
          <t>v2.1.0</t>
        </is>
      </c>
      <c r="F3689" s="10" t="inlineStr">
        <is>
          <t>SVM</t>
        </is>
      </c>
      <c r="G3689" s="10" t="inlineStr">
        <is>
          <t>total_populasi|warga_rentan|bantuan_pip|pra_sekolah|jumlah_sd|rasio_rentan</t>
        </is>
      </c>
      <c r="H3689" s="10" t="n">
        <v>84.11</v>
      </c>
      <c r="I3689" s="10" t="n">
        <v>86.45999999999999</v>
      </c>
      <c r="J3689" s="10" t="inlineStr">
        <is>
          <t>Tinggi</t>
        </is>
      </c>
      <c r="K3689" s="10" t="inlineStr">
        <is>
          <t>Tinggi</t>
        </is>
      </c>
      <c r="L3689" s="10" t="n">
        <v>0.9375</v>
      </c>
      <c r="M3689" s="10" t="n">
        <v>0.9029</v>
      </c>
      <c r="N3689" s="10" t="n">
        <v>1.2757</v>
      </c>
      <c r="O3689" s="10" t="n">
        <v>1.9666</v>
      </c>
      <c r="P3689" s="10" t="b">
        <v>1</v>
      </c>
      <c r="Q3689" s="10" t="inlineStr">
        <is>
          <t>2020-12-15</t>
        </is>
      </c>
    </row>
    <row r="3690">
      <c r="A3690" s="20" t="inlineStr">
        <is>
          <t>PRED03689</t>
        </is>
      </c>
      <c r="B3690" s="20" t="inlineStr">
        <is>
          <t>GEDEBAGE</t>
        </is>
      </c>
      <c r="C3690" s="20" t="n">
        <v>2022</v>
      </c>
      <c r="D3690" s="20" t="n">
        <v>2023</v>
      </c>
      <c r="E3690" s="20" t="inlineStr">
        <is>
          <t>v2.1.0</t>
        </is>
      </c>
      <c r="F3690" s="20" t="inlineStr">
        <is>
          <t>Gradient Boosting</t>
        </is>
      </c>
      <c r="G3690" s="20" t="inlineStr">
        <is>
          <t>total_populasi|warga_rentan|bantuan_pip|pra_sekolah|jumlah_sd|rasio_rentan</t>
        </is>
      </c>
      <c r="H3690" s="20" t="n">
        <v>77.88</v>
      </c>
      <c r="I3690" s="20" t="n">
        <v>76.70999999999999</v>
      </c>
      <c r="J3690" s="20" t="inlineStr">
        <is>
          <t>Tinggi</t>
        </is>
      </c>
      <c r="K3690" s="20" t="inlineStr">
        <is>
          <t>Tinggi</t>
        </is>
      </c>
      <c r="L3690" s="20" t="n">
        <v>0.8999</v>
      </c>
      <c r="M3690" s="20" t="n">
        <v>0.9399</v>
      </c>
      <c r="N3690" s="20" t="n">
        <v>1.7549</v>
      </c>
      <c r="O3690" s="20" t="n">
        <v>3.177</v>
      </c>
      <c r="P3690" s="20" t="b">
        <v>1</v>
      </c>
      <c r="Q3690" s="20" t="inlineStr">
        <is>
          <t>2022-12-15</t>
        </is>
      </c>
    </row>
    <row r="3691">
      <c r="A3691" s="10" t="inlineStr">
        <is>
          <t>PRED03690</t>
        </is>
      </c>
      <c r="B3691" s="10" t="inlineStr">
        <is>
          <t>COBLONG</t>
        </is>
      </c>
      <c r="C3691" s="10" t="n">
        <v>2017</v>
      </c>
      <c r="D3691" s="10" t="n">
        <v>2018</v>
      </c>
      <c r="E3691" s="10" t="inlineStr">
        <is>
          <t>v2.1.0</t>
        </is>
      </c>
      <c r="F3691" s="10" t="inlineStr">
        <is>
          <t>Random Forest</t>
        </is>
      </c>
      <c r="G3691" s="10" t="inlineStr">
        <is>
          <t>total_populasi|warga_rentan|bantuan_pip|pra_sekolah|jumlah_sd|rasio_rentan</t>
        </is>
      </c>
      <c r="H3691" s="10" t="n">
        <v>72.39</v>
      </c>
      <c r="I3691" s="10" t="n">
        <v>73.83</v>
      </c>
      <c r="J3691" s="10" t="inlineStr">
        <is>
          <t>Sedang</t>
        </is>
      </c>
      <c r="K3691" s="10" t="inlineStr">
        <is>
          <t>Tinggi</t>
        </is>
      </c>
      <c r="L3691" s="10" t="n">
        <v>0.9</v>
      </c>
      <c r="M3691" s="10" t="n">
        <v>0.9696</v>
      </c>
      <c r="N3691" s="10" t="n">
        <v>0.6169</v>
      </c>
      <c r="O3691" s="10" t="n">
        <v>1.1889</v>
      </c>
      <c r="P3691" s="10" t="b">
        <v>0</v>
      </c>
      <c r="Q3691" s="10" t="inlineStr">
        <is>
          <t>2017-12-15</t>
        </is>
      </c>
    </row>
    <row r="3692">
      <c r="A3692" s="20" t="inlineStr">
        <is>
          <t>PRED03691</t>
        </is>
      </c>
      <c r="B3692" s="20" t="inlineStr">
        <is>
          <t>MANDALAJATI</t>
        </is>
      </c>
      <c r="C3692" s="20" t="n">
        <v>2023</v>
      </c>
      <c r="D3692" s="20" t="n">
        <v>2024</v>
      </c>
      <c r="E3692" s="20" t="inlineStr">
        <is>
          <t>v2.1.0</t>
        </is>
      </c>
      <c r="F3692" s="20" t="inlineStr">
        <is>
          <t>LSTM</t>
        </is>
      </c>
      <c r="G3692" s="20" t="inlineStr">
        <is>
          <t>total_populasi|warga_rentan|bantuan_pip|pra_sekolah|jumlah_sd|rasio_rentan</t>
        </is>
      </c>
      <c r="H3692" s="20" t="n">
        <v>76.8</v>
      </c>
      <c r="I3692" s="20" t="n">
        <v>77.56</v>
      </c>
      <c r="J3692" s="20" t="inlineStr">
        <is>
          <t>Sedang</t>
        </is>
      </c>
      <c r="K3692" s="20" t="inlineStr">
        <is>
          <t>Tinggi</t>
        </is>
      </c>
      <c r="L3692" s="20" t="n">
        <v>0.9192</v>
      </c>
      <c r="M3692" s="20" t="n">
        <v>0.8127</v>
      </c>
      <c r="N3692" s="20" t="n">
        <v>2.2501</v>
      </c>
      <c r="O3692" s="20" t="n">
        <v>3.1741</v>
      </c>
      <c r="P3692" s="20" t="b">
        <v>0</v>
      </c>
      <c r="Q3692" s="20" t="inlineStr">
        <is>
          <t>2023-12-15</t>
        </is>
      </c>
    </row>
    <row r="3693">
      <c r="A3693" s="10" t="inlineStr">
        <is>
          <t>PRED03692</t>
        </is>
      </c>
      <c r="B3693" s="10" t="inlineStr">
        <is>
          <t>BANDUNG KIDUL</t>
        </is>
      </c>
      <c r="C3693" s="10" t="n">
        <v>2025</v>
      </c>
      <c r="D3693" s="10" t="n">
        <v>2026</v>
      </c>
      <c r="E3693" s="10" t="inlineStr">
        <is>
          <t>v2.1.0</t>
        </is>
      </c>
      <c r="F3693" s="10" t="inlineStr">
        <is>
          <t>LSTM</t>
        </is>
      </c>
      <c r="G3693" s="10" t="inlineStr">
        <is>
          <t>total_populasi|warga_rentan|bantuan_pip|pra_sekolah|jumlah_sd|rasio_rentan</t>
        </is>
      </c>
      <c r="H3693" s="10" t="n">
        <v>65.09999999999999</v>
      </c>
      <c r="I3693" s="10" t="n">
        <v>63.18</v>
      </c>
      <c r="J3693" s="10" t="inlineStr">
        <is>
          <t>Rendah</t>
        </is>
      </c>
      <c r="K3693" s="10" t="inlineStr">
        <is>
          <t>Tinggi</t>
        </is>
      </c>
      <c r="L3693" s="10" t="n">
        <v>0.9339</v>
      </c>
      <c r="M3693" s="10" t="n">
        <v>0.9122</v>
      </c>
      <c r="N3693" s="10" t="n">
        <v>1.3439</v>
      </c>
      <c r="O3693" s="10" t="n">
        <v>1.1196</v>
      </c>
      <c r="P3693" s="10" t="b">
        <v>0</v>
      </c>
      <c r="Q3693" s="10" t="inlineStr">
        <is>
          <t>2025-12-15</t>
        </is>
      </c>
    </row>
    <row r="3694">
      <c r="A3694" s="20" t="inlineStr">
        <is>
          <t>PRED03693</t>
        </is>
      </c>
      <c r="B3694" s="20" t="inlineStr">
        <is>
          <t>UJUNG BERUNG</t>
        </is>
      </c>
      <c r="C3694" s="20" t="n">
        <v>2023</v>
      </c>
      <c r="D3694" s="20" t="n">
        <v>2024</v>
      </c>
      <c r="E3694" s="20" t="inlineStr">
        <is>
          <t>v2.1.0</t>
        </is>
      </c>
      <c r="F3694" s="20" t="inlineStr">
        <is>
          <t>Random Forest</t>
        </is>
      </c>
      <c r="G3694" s="20" t="inlineStr">
        <is>
          <t>total_populasi|warga_rentan|bantuan_pip|pra_sekolah|jumlah_sd|rasio_rentan</t>
        </is>
      </c>
      <c r="H3694" s="20" t="n">
        <v>74.01000000000001</v>
      </c>
      <c r="I3694" s="20" t="n">
        <v>71.04000000000001</v>
      </c>
      <c r="J3694" s="20" t="inlineStr">
        <is>
          <t>Sedang</t>
        </is>
      </c>
      <c r="K3694" s="20" t="inlineStr">
        <is>
          <t>Tinggi</t>
        </is>
      </c>
      <c r="L3694" s="20" t="n">
        <v>0.8388</v>
      </c>
      <c r="M3694" s="20" t="n">
        <v>0.7817</v>
      </c>
      <c r="N3694" s="20" t="n">
        <v>1.6728</v>
      </c>
      <c r="O3694" s="20" t="n">
        <v>2.5244</v>
      </c>
      <c r="P3694" s="20" t="b">
        <v>0</v>
      </c>
      <c r="Q3694" s="20" t="inlineStr">
        <is>
          <t>2023-12-15</t>
        </is>
      </c>
    </row>
    <row r="3695">
      <c r="A3695" s="10" t="inlineStr">
        <is>
          <t>PRED03694</t>
        </is>
      </c>
      <c r="B3695" s="10" t="inlineStr">
        <is>
          <t>CIBIRU</t>
        </is>
      </c>
      <c r="C3695" s="10" t="n">
        <v>2021</v>
      </c>
      <c r="D3695" s="10" t="n">
        <v>2022</v>
      </c>
      <c r="E3695" s="10" t="inlineStr">
        <is>
          <t>v2.1.0</t>
        </is>
      </c>
      <c r="F3695" s="10" t="inlineStr">
        <is>
          <t>Gradient Boosting</t>
        </is>
      </c>
      <c r="G3695" s="10" t="inlineStr">
        <is>
          <t>total_populasi|warga_rentan|bantuan_pip|pra_sekolah|jumlah_sd|rasio_rentan</t>
        </is>
      </c>
      <c r="H3695" s="10" t="n">
        <v>75.8</v>
      </c>
      <c r="I3695" s="10" t="n">
        <v>72.86</v>
      </c>
      <c r="J3695" s="10" t="inlineStr">
        <is>
          <t>Sedang</t>
        </is>
      </c>
      <c r="K3695" s="10" t="inlineStr">
        <is>
          <t>Tinggi</t>
        </is>
      </c>
      <c r="L3695" s="10" t="n">
        <v>0.8747</v>
      </c>
      <c r="M3695" s="10" t="n">
        <v>0.9822</v>
      </c>
      <c r="N3695" s="10" t="n">
        <v>2.0063</v>
      </c>
      <c r="O3695" s="10" t="n">
        <v>1.0171</v>
      </c>
      <c r="P3695" s="10" t="b">
        <v>0</v>
      </c>
      <c r="Q3695" s="10" t="inlineStr">
        <is>
          <t>2021-12-15</t>
        </is>
      </c>
    </row>
    <row r="3696">
      <c r="A3696" s="20" t="inlineStr">
        <is>
          <t>PRED03695</t>
        </is>
      </c>
      <c r="B3696" s="20" t="inlineStr">
        <is>
          <t>BATUNUNGGAL</t>
        </is>
      </c>
      <c r="C3696" s="20" t="n">
        <v>2022</v>
      </c>
      <c r="D3696" s="20" t="n">
        <v>2023</v>
      </c>
      <c r="E3696" s="20" t="inlineStr">
        <is>
          <t>v2.1.0</t>
        </is>
      </c>
      <c r="F3696" s="20" t="inlineStr">
        <is>
          <t>Gradient Boosting</t>
        </is>
      </c>
      <c r="G3696" s="20" t="inlineStr">
        <is>
          <t>total_populasi|warga_rentan|bantuan_pip|pra_sekolah|jumlah_sd|rasio_rentan</t>
        </is>
      </c>
      <c r="H3696" s="20" t="n">
        <v>72.37</v>
      </c>
      <c r="I3696" s="20" t="n">
        <v>74.31999999999999</v>
      </c>
      <c r="J3696" s="20" t="inlineStr">
        <is>
          <t>Sedang</t>
        </is>
      </c>
      <c r="K3696" s="20" t="inlineStr">
        <is>
          <t>Tinggi</t>
        </is>
      </c>
      <c r="L3696" s="20" t="n">
        <v>0.8541</v>
      </c>
      <c r="M3696" s="20" t="n">
        <v>0.9889</v>
      </c>
      <c r="N3696" s="20" t="n">
        <v>1.8032</v>
      </c>
      <c r="O3696" s="20" t="n">
        <v>2.8085</v>
      </c>
      <c r="P3696" s="20" t="b">
        <v>0</v>
      </c>
      <c r="Q3696" s="20" t="inlineStr">
        <is>
          <t>2022-12-15</t>
        </is>
      </c>
    </row>
    <row r="3697">
      <c r="A3697" s="10" t="inlineStr">
        <is>
          <t>PRED03696</t>
        </is>
      </c>
      <c r="B3697" s="10" t="inlineStr">
        <is>
          <t>CIBEUNYING KALER</t>
        </is>
      </c>
      <c r="C3697" s="10" t="n">
        <v>2020</v>
      </c>
      <c r="D3697" s="10" t="n">
        <v>2021</v>
      </c>
      <c r="E3697" s="10" t="inlineStr">
        <is>
          <t>v2.1.0</t>
        </is>
      </c>
      <c r="F3697" s="10" t="inlineStr">
        <is>
          <t>LSTM</t>
        </is>
      </c>
      <c r="G3697" s="10" t="inlineStr">
        <is>
          <t>total_populasi|warga_rentan|bantuan_pip|pra_sekolah|jumlah_sd|rasio_rentan</t>
        </is>
      </c>
      <c r="H3697" s="10" t="n">
        <v>68.59999999999999</v>
      </c>
      <c r="I3697" s="10" t="n">
        <v>67.78</v>
      </c>
      <c r="J3697" s="10" t="inlineStr">
        <is>
          <t>Sedang</t>
        </is>
      </c>
      <c r="K3697" s="10" t="inlineStr">
        <is>
          <t>Tinggi</t>
        </is>
      </c>
      <c r="L3697" s="10" t="n">
        <v>0.8517</v>
      </c>
      <c r="M3697" s="10" t="n">
        <v>0.8126</v>
      </c>
      <c r="N3697" s="10" t="n">
        <v>1.3401</v>
      </c>
      <c r="O3697" s="10" t="n">
        <v>1.1598</v>
      </c>
      <c r="P3697" s="10" t="b">
        <v>0</v>
      </c>
      <c r="Q3697" s="10" t="inlineStr">
        <is>
          <t>2020-12-15</t>
        </is>
      </c>
    </row>
    <row r="3698">
      <c r="A3698" s="20" t="inlineStr">
        <is>
          <t>PRED03697</t>
        </is>
      </c>
      <c r="B3698" s="20" t="inlineStr">
        <is>
          <t>BABAKAN CIPARAY</t>
        </is>
      </c>
      <c r="C3698" s="20" t="n">
        <v>2015</v>
      </c>
      <c r="D3698" s="20" t="n">
        <v>2016</v>
      </c>
      <c r="E3698" s="20" t="inlineStr">
        <is>
          <t>v2.1.0</t>
        </is>
      </c>
      <c r="F3698" s="20" t="inlineStr">
        <is>
          <t>Gradient Boosting</t>
        </is>
      </c>
      <c r="G3698" s="20" t="inlineStr">
        <is>
          <t>total_populasi|warga_rentan|bantuan_pip|pra_sekolah|jumlah_sd|rasio_rentan</t>
        </is>
      </c>
      <c r="H3698" s="20" t="n">
        <v>82.09999999999999</v>
      </c>
      <c r="I3698" s="20" t="n">
        <v>80.26000000000001</v>
      </c>
      <c r="J3698" s="20" t="inlineStr">
        <is>
          <t>Tinggi</t>
        </is>
      </c>
      <c r="K3698" s="20" t="inlineStr">
        <is>
          <t>Tinggi</t>
        </is>
      </c>
      <c r="L3698" s="20" t="n">
        <v>0.8464</v>
      </c>
      <c r="M3698" s="20" t="n">
        <v>0.821</v>
      </c>
      <c r="N3698" s="20" t="n">
        <v>0.9122</v>
      </c>
      <c r="O3698" s="20" t="n">
        <v>2.5686</v>
      </c>
      <c r="P3698" s="20" t="b">
        <v>1</v>
      </c>
      <c r="Q3698" s="20" t="inlineStr">
        <is>
          <t>2015-12-15</t>
        </is>
      </c>
    </row>
    <row r="3699">
      <c r="A3699" s="10" t="inlineStr">
        <is>
          <t>PRED03698</t>
        </is>
      </c>
      <c r="B3699" s="10" t="inlineStr">
        <is>
          <t>BOJONGLOA KIDUL</t>
        </is>
      </c>
      <c r="C3699" s="10" t="n">
        <v>2018</v>
      </c>
      <c r="D3699" s="10" t="n">
        <v>2019</v>
      </c>
      <c r="E3699" s="10" t="inlineStr">
        <is>
          <t>v2.1.0</t>
        </is>
      </c>
      <c r="F3699" s="10" t="inlineStr">
        <is>
          <t>LSTM</t>
        </is>
      </c>
      <c r="G3699" s="10" t="inlineStr">
        <is>
          <t>total_populasi|warga_rentan|bantuan_pip|pra_sekolah|jumlah_sd|rasio_rentan</t>
        </is>
      </c>
      <c r="H3699" s="10" t="n">
        <v>84.34999999999999</v>
      </c>
      <c r="I3699" s="10" t="n">
        <v>84.29000000000001</v>
      </c>
      <c r="J3699" s="10" t="inlineStr">
        <is>
          <t>Tinggi</t>
        </is>
      </c>
      <c r="K3699" s="10" t="inlineStr">
        <is>
          <t>Tinggi</t>
        </is>
      </c>
      <c r="L3699" s="10" t="n">
        <v>0.8748</v>
      </c>
      <c r="M3699" s="10" t="n">
        <v>0.9121</v>
      </c>
      <c r="N3699" s="10" t="n">
        <v>0.8324</v>
      </c>
      <c r="O3699" s="10" t="n">
        <v>2.2592</v>
      </c>
      <c r="P3699" s="10" t="b">
        <v>1</v>
      </c>
      <c r="Q3699" s="10" t="inlineStr">
        <is>
          <t>2018-12-15</t>
        </is>
      </c>
    </row>
    <row r="3700">
      <c r="A3700" s="20" t="inlineStr">
        <is>
          <t>PRED03699</t>
        </is>
      </c>
      <c r="B3700" s="20" t="inlineStr">
        <is>
          <t>GEDEBAGE</t>
        </is>
      </c>
      <c r="C3700" s="20" t="n">
        <v>2016</v>
      </c>
      <c r="D3700" s="20" t="n">
        <v>2017</v>
      </c>
      <c r="E3700" s="20" t="inlineStr">
        <is>
          <t>v2.1.0</t>
        </is>
      </c>
      <c r="F3700" s="20" t="inlineStr">
        <is>
          <t>Random Forest</t>
        </is>
      </c>
      <c r="G3700" s="20" t="inlineStr">
        <is>
          <t>total_populasi|warga_rentan|bantuan_pip|pra_sekolah|jumlah_sd|rasio_rentan</t>
        </is>
      </c>
      <c r="H3700" s="20" t="n">
        <v>88.66</v>
      </c>
      <c r="I3700" s="20" t="n">
        <v>87.52</v>
      </c>
      <c r="J3700" s="20" t="inlineStr">
        <is>
          <t>Tinggi</t>
        </is>
      </c>
      <c r="K3700" s="20" t="inlineStr">
        <is>
          <t>Tinggi</t>
        </is>
      </c>
      <c r="L3700" s="20" t="n">
        <v>0.8203</v>
      </c>
      <c r="M3700" s="20" t="n">
        <v>0.7864</v>
      </c>
      <c r="N3700" s="20" t="n">
        <v>0.5168</v>
      </c>
      <c r="O3700" s="20" t="n">
        <v>3.1384</v>
      </c>
      <c r="P3700" s="20" t="b">
        <v>1</v>
      </c>
      <c r="Q3700" s="20" t="inlineStr">
        <is>
          <t>2016-12-15</t>
        </is>
      </c>
    </row>
    <row r="3701">
      <c r="A3701" s="10" t="inlineStr">
        <is>
          <t>PRED03700</t>
        </is>
      </c>
      <c r="B3701" s="10" t="inlineStr">
        <is>
          <t>RANCASARI</t>
        </is>
      </c>
      <c r="C3701" s="10" t="n">
        <v>2023</v>
      </c>
      <c r="D3701" s="10" t="n">
        <v>2024</v>
      </c>
      <c r="E3701" s="10" t="inlineStr">
        <is>
          <t>v2.1.0</t>
        </is>
      </c>
      <c r="F3701" s="10" t="inlineStr">
        <is>
          <t>XGBoost</t>
        </is>
      </c>
      <c r="G3701" s="10" t="inlineStr">
        <is>
          <t>total_populasi|warga_rentan|bantuan_pip|pra_sekolah|jumlah_sd|rasio_rentan</t>
        </is>
      </c>
      <c r="H3701" s="10" t="n">
        <v>70.17</v>
      </c>
      <c r="I3701" s="10" t="n">
        <v>67.38</v>
      </c>
      <c r="J3701" s="10" t="inlineStr">
        <is>
          <t>Sedang</t>
        </is>
      </c>
      <c r="K3701" s="10" t="inlineStr">
        <is>
          <t>Tinggi</t>
        </is>
      </c>
      <c r="L3701" s="10" t="n">
        <v>0.8856000000000001</v>
      </c>
      <c r="M3701" s="10" t="n">
        <v>0.7054</v>
      </c>
      <c r="N3701" s="10" t="n">
        <v>2.0048</v>
      </c>
      <c r="O3701" s="10" t="n">
        <v>1.5405</v>
      </c>
      <c r="P3701" s="10" t="b">
        <v>0</v>
      </c>
      <c r="Q3701" s="10" t="inlineStr">
        <is>
          <t>2023-12-15</t>
        </is>
      </c>
    </row>
    <row r="3702">
      <c r="A3702" s="20" t="inlineStr">
        <is>
          <t>PRED03701</t>
        </is>
      </c>
      <c r="B3702" s="20" t="inlineStr">
        <is>
          <t>CIBEUNYING KIDUL</t>
        </is>
      </c>
      <c r="C3702" s="20" t="n">
        <v>2025</v>
      </c>
      <c r="D3702" s="20" t="n">
        <v>2026</v>
      </c>
      <c r="E3702" s="20" t="inlineStr">
        <is>
          <t>v2.1.0</t>
        </is>
      </c>
      <c r="F3702" s="20" t="inlineStr">
        <is>
          <t>Gradient Boosting</t>
        </is>
      </c>
      <c r="G3702" s="20" t="inlineStr">
        <is>
          <t>total_populasi|warga_rentan|bantuan_pip|pra_sekolah|jumlah_sd|rasio_rentan</t>
        </is>
      </c>
      <c r="H3702" s="20" t="n">
        <v>68.59</v>
      </c>
      <c r="I3702" s="20" t="n">
        <v>68.73</v>
      </c>
      <c r="J3702" s="20" t="inlineStr">
        <is>
          <t>Sedang</t>
        </is>
      </c>
      <c r="K3702" s="20" t="inlineStr">
        <is>
          <t>Tinggi</t>
        </is>
      </c>
      <c r="L3702" s="20" t="n">
        <v>0.8626</v>
      </c>
      <c r="M3702" s="20" t="n">
        <v>0.9015</v>
      </c>
      <c r="N3702" s="20" t="n">
        <v>1.2619</v>
      </c>
      <c r="O3702" s="20" t="n">
        <v>2.5956</v>
      </c>
      <c r="P3702" s="20" t="b">
        <v>0</v>
      </c>
      <c r="Q3702" s="20" t="inlineStr">
        <is>
          <t>2025-12-15</t>
        </is>
      </c>
    </row>
    <row r="3703">
      <c r="A3703" s="10" t="inlineStr">
        <is>
          <t>PRED03702</t>
        </is>
      </c>
      <c r="B3703" s="10" t="inlineStr">
        <is>
          <t>ANDIR</t>
        </is>
      </c>
      <c r="C3703" s="10" t="n">
        <v>2024</v>
      </c>
      <c r="D3703" s="10" t="n">
        <v>2025</v>
      </c>
      <c r="E3703" s="10" t="inlineStr">
        <is>
          <t>v2.1.0</t>
        </is>
      </c>
      <c r="F3703" s="10" t="inlineStr">
        <is>
          <t>XGBoost</t>
        </is>
      </c>
      <c r="G3703" s="10" t="inlineStr">
        <is>
          <t>total_populasi|warga_rentan|bantuan_pip|pra_sekolah|jumlah_sd|rasio_rentan</t>
        </is>
      </c>
      <c r="H3703" s="10" t="n">
        <v>74.76000000000001</v>
      </c>
      <c r="I3703" s="10" t="n">
        <v>73.70999999999999</v>
      </c>
      <c r="J3703" s="10" t="inlineStr">
        <is>
          <t>Sedang</t>
        </is>
      </c>
      <c r="K3703" s="10" t="inlineStr">
        <is>
          <t>Tinggi</t>
        </is>
      </c>
      <c r="L3703" s="10" t="n">
        <v>0.9302</v>
      </c>
      <c r="M3703" s="10" t="n">
        <v>0.9433</v>
      </c>
      <c r="N3703" s="10" t="n">
        <v>0.6617</v>
      </c>
      <c r="O3703" s="10" t="n">
        <v>2.1363</v>
      </c>
      <c r="P3703" s="10" t="b">
        <v>0</v>
      </c>
      <c r="Q3703" s="10" t="inlineStr">
        <is>
          <t>2024-12-15</t>
        </is>
      </c>
    </row>
    <row r="3704">
      <c r="A3704" s="20" t="inlineStr">
        <is>
          <t>PRED03703</t>
        </is>
      </c>
      <c r="B3704" s="20" t="inlineStr">
        <is>
          <t>BUAHBATU</t>
        </is>
      </c>
      <c r="C3704" s="20" t="n">
        <v>2021</v>
      </c>
      <c r="D3704" s="20" t="n">
        <v>2022</v>
      </c>
      <c r="E3704" s="20" t="inlineStr">
        <is>
          <t>v2.1.0</t>
        </is>
      </c>
      <c r="F3704" s="20" t="inlineStr">
        <is>
          <t>XGBoost</t>
        </is>
      </c>
      <c r="G3704" s="20" t="inlineStr">
        <is>
          <t>total_populasi|warga_rentan|bantuan_pip|pra_sekolah|jumlah_sd|rasio_rentan</t>
        </is>
      </c>
      <c r="H3704" s="20" t="n">
        <v>70.87</v>
      </c>
      <c r="I3704" s="20" t="n">
        <v>72.01000000000001</v>
      </c>
      <c r="J3704" s="20" t="inlineStr">
        <is>
          <t>Sedang</t>
        </is>
      </c>
      <c r="K3704" s="20" t="inlineStr">
        <is>
          <t>Tinggi</t>
        </is>
      </c>
      <c r="L3704" s="20" t="n">
        <v>0.8218</v>
      </c>
      <c r="M3704" s="20" t="n">
        <v>0.7704</v>
      </c>
      <c r="N3704" s="20" t="n">
        <v>2.4512</v>
      </c>
      <c r="O3704" s="20" t="n">
        <v>0.8079</v>
      </c>
      <c r="P3704" s="20" t="b">
        <v>0</v>
      </c>
      <c r="Q3704" s="20" t="inlineStr">
        <is>
          <t>2021-12-15</t>
        </is>
      </c>
    </row>
    <row r="3705">
      <c r="A3705" s="10" t="inlineStr">
        <is>
          <t>PRED03704</t>
        </is>
      </c>
      <c r="B3705" s="10" t="inlineStr">
        <is>
          <t>CIBEUNYING KIDUL</t>
        </is>
      </c>
      <c r="C3705" s="10" t="n">
        <v>2023</v>
      </c>
      <c r="D3705" s="10" t="n">
        <v>2024</v>
      </c>
      <c r="E3705" s="10" t="inlineStr">
        <is>
          <t>v2.1.0</t>
        </is>
      </c>
      <c r="F3705" s="10" t="inlineStr">
        <is>
          <t>SVM</t>
        </is>
      </c>
      <c r="G3705" s="10" t="inlineStr">
        <is>
          <t>total_populasi|warga_rentan|bantuan_pip|pra_sekolah|jumlah_sd|rasio_rentan</t>
        </is>
      </c>
      <c r="H3705" s="10" t="n">
        <v>77.37</v>
      </c>
      <c r="I3705" s="10" t="n">
        <v>79.43000000000001</v>
      </c>
      <c r="J3705" s="10" t="inlineStr">
        <is>
          <t>Tinggi</t>
        </is>
      </c>
      <c r="K3705" s="10" t="inlineStr">
        <is>
          <t>Tinggi</t>
        </is>
      </c>
      <c r="L3705" s="10" t="n">
        <v>0.8661</v>
      </c>
      <c r="M3705" s="10" t="n">
        <v>0.8932</v>
      </c>
      <c r="N3705" s="10" t="n">
        <v>1.3262</v>
      </c>
      <c r="O3705" s="10" t="n">
        <v>1.133</v>
      </c>
      <c r="P3705" s="10" t="b">
        <v>1</v>
      </c>
      <c r="Q3705" s="10" t="inlineStr">
        <is>
          <t>2023-12-15</t>
        </is>
      </c>
    </row>
    <row r="3706">
      <c r="A3706" s="20" t="inlineStr">
        <is>
          <t>PRED03705</t>
        </is>
      </c>
      <c r="B3706" s="20" t="inlineStr">
        <is>
          <t>BOJONGLOA KALER</t>
        </is>
      </c>
      <c r="C3706" s="20" t="n">
        <v>2016</v>
      </c>
      <c r="D3706" s="20" t="n">
        <v>2017</v>
      </c>
      <c r="E3706" s="20" t="inlineStr">
        <is>
          <t>v2.1.0</t>
        </is>
      </c>
      <c r="F3706" s="20" t="inlineStr">
        <is>
          <t>LSTM</t>
        </is>
      </c>
      <c r="G3706" s="20" t="inlineStr">
        <is>
          <t>total_populasi|warga_rentan|bantuan_pip|pra_sekolah|jumlah_sd|rasio_rentan</t>
        </is>
      </c>
      <c r="H3706" s="20" t="n">
        <v>74.76000000000001</v>
      </c>
      <c r="I3706" s="20" t="n">
        <v>72.16</v>
      </c>
      <c r="J3706" s="20" t="inlineStr">
        <is>
          <t>Sedang</t>
        </is>
      </c>
      <c r="K3706" s="20" t="inlineStr">
        <is>
          <t>Tinggi</t>
        </is>
      </c>
      <c r="L3706" s="20" t="n">
        <v>0.848</v>
      </c>
      <c r="M3706" s="20" t="n">
        <v>0.8883</v>
      </c>
      <c r="N3706" s="20" t="n">
        <v>1.8293</v>
      </c>
      <c r="O3706" s="20" t="n">
        <v>0.9538</v>
      </c>
      <c r="P3706" s="20" t="b">
        <v>0</v>
      </c>
      <c r="Q3706" s="20" t="inlineStr">
        <is>
          <t>2016-12-15</t>
        </is>
      </c>
    </row>
    <row r="3707">
      <c r="A3707" s="10" t="inlineStr">
        <is>
          <t>PRED03706</t>
        </is>
      </c>
      <c r="B3707" s="10" t="inlineStr">
        <is>
          <t>CICENDO</t>
        </is>
      </c>
      <c r="C3707" s="10" t="n">
        <v>2024</v>
      </c>
      <c r="D3707" s="10" t="n">
        <v>2025</v>
      </c>
      <c r="E3707" s="10" t="inlineStr">
        <is>
          <t>v2.1.0</t>
        </is>
      </c>
      <c r="F3707" s="10" t="inlineStr">
        <is>
          <t>XGBoost</t>
        </is>
      </c>
      <c r="G3707" s="10" t="inlineStr">
        <is>
          <t>total_populasi|warga_rentan|bantuan_pip|pra_sekolah|jumlah_sd|rasio_rentan</t>
        </is>
      </c>
      <c r="H3707" s="10" t="n">
        <v>63.68</v>
      </c>
      <c r="I3707" s="10" t="n">
        <v>61.3</v>
      </c>
      <c r="J3707" s="10" t="inlineStr">
        <is>
          <t>Rendah</t>
        </is>
      </c>
      <c r="K3707" s="10" t="inlineStr">
        <is>
          <t>Tinggi</t>
        </is>
      </c>
      <c r="L3707" s="10" t="n">
        <v>0.8904</v>
      </c>
      <c r="M3707" s="10" t="n">
        <v>0.7228</v>
      </c>
      <c r="N3707" s="10" t="n">
        <v>1.4689</v>
      </c>
      <c r="O3707" s="10" t="n">
        <v>2.247</v>
      </c>
      <c r="P3707" s="10" t="b">
        <v>0</v>
      </c>
      <c r="Q3707" s="10" t="inlineStr">
        <is>
          <t>2024-12-15</t>
        </is>
      </c>
    </row>
    <row r="3708">
      <c r="A3708" s="20" t="inlineStr">
        <is>
          <t>PRED03707</t>
        </is>
      </c>
      <c r="B3708" s="20" t="inlineStr">
        <is>
          <t>CIBEUNYING KIDUL</t>
        </is>
      </c>
      <c r="C3708" s="20" t="n">
        <v>2020</v>
      </c>
      <c r="D3708" s="20" t="n">
        <v>2021</v>
      </c>
      <c r="E3708" s="20" t="inlineStr">
        <is>
          <t>v2.1.0</t>
        </is>
      </c>
      <c r="F3708" s="20" t="inlineStr">
        <is>
          <t>XGBoost</t>
        </is>
      </c>
      <c r="G3708" s="20" t="inlineStr">
        <is>
          <t>total_populasi|warga_rentan|bantuan_pip|pra_sekolah|jumlah_sd|rasio_rentan</t>
        </is>
      </c>
      <c r="H3708" s="20" t="n">
        <v>70.19</v>
      </c>
      <c r="I3708" s="20" t="n">
        <v>72.05</v>
      </c>
      <c r="J3708" s="20" t="inlineStr">
        <is>
          <t>Sedang</t>
        </is>
      </c>
      <c r="K3708" s="20" t="inlineStr">
        <is>
          <t>Tinggi</t>
        </is>
      </c>
      <c r="L3708" s="20" t="n">
        <v>0.9093</v>
      </c>
      <c r="M3708" s="20" t="n">
        <v>0.8229</v>
      </c>
      <c r="N3708" s="20" t="n">
        <v>1.2865</v>
      </c>
      <c r="O3708" s="20" t="n">
        <v>1.7415</v>
      </c>
      <c r="P3708" s="20" t="b">
        <v>0</v>
      </c>
      <c r="Q3708" s="20" t="inlineStr">
        <is>
          <t>2020-12-15</t>
        </is>
      </c>
    </row>
    <row r="3709">
      <c r="A3709" s="10" t="inlineStr">
        <is>
          <t>PRED03708</t>
        </is>
      </c>
      <c r="B3709" s="10" t="inlineStr">
        <is>
          <t>CICENDO</t>
        </is>
      </c>
      <c r="C3709" s="10" t="n">
        <v>2020</v>
      </c>
      <c r="D3709" s="10" t="n">
        <v>2021</v>
      </c>
      <c r="E3709" s="10" t="inlineStr">
        <is>
          <t>v2.1.0</t>
        </is>
      </c>
      <c r="F3709" s="10" t="inlineStr">
        <is>
          <t>SVM</t>
        </is>
      </c>
      <c r="G3709" s="10" t="inlineStr">
        <is>
          <t>total_populasi|warga_rentan|bantuan_pip|pra_sekolah|jumlah_sd|rasio_rentan</t>
        </is>
      </c>
      <c r="H3709" s="10" t="n">
        <v>67.23</v>
      </c>
      <c r="I3709" s="10" t="n">
        <v>68.55</v>
      </c>
      <c r="J3709" s="10" t="inlineStr">
        <is>
          <t>Rendah</t>
        </is>
      </c>
      <c r="K3709" s="10" t="inlineStr">
        <is>
          <t>Tinggi</t>
        </is>
      </c>
      <c r="L3709" s="10" t="n">
        <v>0.8625</v>
      </c>
      <c r="M3709" s="10" t="n">
        <v>0.7508</v>
      </c>
      <c r="N3709" s="10" t="n">
        <v>0.6473</v>
      </c>
      <c r="O3709" s="10" t="n">
        <v>1.391</v>
      </c>
      <c r="P3709" s="10" t="b">
        <v>0</v>
      </c>
      <c r="Q3709" s="10" t="inlineStr">
        <is>
          <t>2020-12-15</t>
        </is>
      </c>
    </row>
    <row r="3710">
      <c r="A3710" s="20" t="inlineStr">
        <is>
          <t>PRED03709</t>
        </is>
      </c>
      <c r="B3710" s="20" t="inlineStr">
        <is>
          <t>BOJONGLOA KIDUL</t>
        </is>
      </c>
      <c r="C3710" s="20" t="n">
        <v>2017</v>
      </c>
      <c r="D3710" s="20" t="n">
        <v>2018</v>
      </c>
      <c r="E3710" s="20" t="inlineStr">
        <is>
          <t>v2.1.0</t>
        </is>
      </c>
      <c r="F3710" s="20" t="inlineStr">
        <is>
          <t>LSTM</t>
        </is>
      </c>
      <c r="G3710" s="20" t="inlineStr">
        <is>
          <t>total_populasi|warga_rentan|bantuan_pip|pra_sekolah|jumlah_sd|rasio_rentan</t>
        </is>
      </c>
      <c r="H3710" s="20" t="n">
        <v>78</v>
      </c>
      <c r="I3710" s="20" t="n">
        <v>77.48</v>
      </c>
      <c r="J3710" s="20" t="inlineStr">
        <is>
          <t>Tinggi</t>
        </is>
      </c>
      <c r="K3710" s="20" t="inlineStr">
        <is>
          <t>Tinggi</t>
        </is>
      </c>
      <c r="L3710" s="20" t="n">
        <v>0.9014</v>
      </c>
      <c r="M3710" s="20" t="n">
        <v>0.7812</v>
      </c>
      <c r="N3710" s="20" t="n">
        <v>0.5203</v>
      </c>
      <c r="O3710" s="20" t="n">
        <v>1.2825</v>
      </c>
      <c r="P3710" s="20" t="b">
        <v>1</v>
      </c>
      <c r="Q3710" s="20" t="inlineStr">
        <is>
          <t>2017-12-15</t>
        </is>
      </c>
    </row>
    <row r="3711">
      <c r="A3711" s="10" t="inlineStr">
        <is>
          <t>PRED03710</t>
        </is>
      </c>
      <c r="B3711" s="10" t="inlineStr">
        <is>
          <t>CIBEUNYING KALER</t>
        </is>
      </c>
      <c r="C3711" s="10" t="n">
        <v>2018</v>
      </c>
      <c r="D3711" s="10" t="n">
        <v>2019</v>
      </c>
      <c r="E3711" s="10" t="inlineStr">
        <is>
          <t>v2.1.0</t>
        </is>
      </c>
      <c r="F3711" s="10" t="inlineStr">
        <is>
          <t>SVM</t>
        </is>
      </c>
      <c r="G3711" s="10" t="inlineStr">
        <is>
          <t>total_populasi|warga_rentan|bantuan_pip|pra_sekolah|jumlah_sd|rasio_rentan</t>
        </is>
      </c>
      <c r="H3711" s="10" t="n">
        <v>65.38</v>
      </c>
      <c r="I3711" s="10" t="n">
        <v>66.48</v>
      </c>
      <c r="J3711" s="10" t="inlineStr">
        <is>
          <t>Rendah</t>
        </is>
      </c>
      <c r="K3711" s="10" t="inlineStr">
        <is>
          <t>Tinggi</t>
        </is>
      </c>
      <c r="L3711" s="10" t="n">
        <v>0.8269</v>
      </c>
      <c r="M3711" s="10" t="n">
        <v>0.7502</v>
      </c>
      <c r="N3711" s="10" t="n">
        <v>1.828</v>
      </c>
      <c r="O3711" s="10" t="n">
        <v>1.4674</v>
      </c>
      <c r="P3711" s="10" t="b">
        <v>0</v>
      </c>
      <c r="Q3711" s="10" t="inlineStr">
        <is>
          <t>2018-12-15</t>
        </is>
      </c>
    </row>
    <row r="3712">
      <c r="A3712" s="20" t="inlineStr">
        <is>
          <t>PRED03711</t>
        </is>
      </c>
      <c r="B3712" s="20" t="inlineStr">
        <is>
          <t>BABAKAN CIPARAY</t>
        </is>
      </c>
      <c r="C3712" s="20" t="n">
        <v>2018</v>
      </c>
      <c r="D3712" s="20" t="n">
        <v>2019</v>
      </c>
      <c r="E3712" s="20" t="inlineStr">
        <is>
          <t>v2.1.0</t>
        </is>
      </c>
      <c r="F3712" s="20" t="inlineStr">
        <is>
          <t>XGBoost</t>
        </is>
      </c>
      <c r="G3712" s="20" t="inlineStr">
        <is>
          <t>total_populasi|warga_rentan|bantuan_pip|pra_sekolah|jumlah_sd|rasio_rentan</t>
        </is>
      </c>
      <c r="H3712" s="20" t="n">
        <v>84.73999999999999</v>
      </c>
      <c r="I3712" s="20" t="n">
        <v>87.7</v>
      </c>
      <c r="J3712" s="20" t="inlineStr">
        <is>
          <t>Tinggi</t>
        </is>
      </c>
      <c r="K3712" s="20" t="inlineStr">
        <is>
          <t>Tinggi</t>
        </is>
      </c>
      <c r="L3712" s="20" t="n">
        <v>0.8887</v>
      </c>
      <c r="M3712" s="20" t="n">
        <v>0.7634</v>
      </c>
      <c r="N3712" s="20" t="n">
        <v>1.7659</v>
      </c>
      <c r="O3712" s="20" t="n">
        <v>1.275</v>
      </c>
      <c r="P3712" s="20" t="b">
        <v>1</v>
      </c>
      <c r="Q3712" s="20" t="inlineStr">
        <is>
          <t>2018-12-15</t>
        </is>
      </c>
    </row>
    <row r="3713">
      <c r="A3713" s="10" t="inlineStr">
        <is>
          <t>PRED03712</t>
        </is>
      </c>
      <c r="B3713" s="10" t="inlineStr">
        <is>
          <t>UJUNG BERUNG</t>
        </is>
      </c>
      <c r="C3713" s="10" t="n">
        <v>2016</v>
      </c>
      <c r="D3713" s="10" t="n">
        <v>2017</v>
      </c>
      <c r="E3713" s="10" t="inlineStr">
        <is>
          <t>v2.1.0</t>
        </is>
      </c>
      <c r="F3713" s="10" t="inlineStr">
        <is>
          <t>XGBoost</t>
        </is>
      </c>
      <c r="G3713" s="10" t="inlineStr">
        <is>
          <t>total_populasi|warga_rentan|bantuan_pip|pra_sekolah|jumlah_sd|rasio_rentan</t>
        </is>
      </c>
      <c r="H3713" s="10" t="n">
        <v>87.47</v>
      </c>
      <c r="I3713" s="10" t="n">
        <v>88.92</v>
      </c>
      <c r="J3713" s="10" t="inlineStr">
        <is>
          <t>Tinggi</t>
        </is>
      </c>
      <c r="K3713" s="10" t="inlineStr">
        <is>
          <t>Tinggi</t>
        </is>
      </c>
      <c r="L3713" s="10" t="n">
        <v>0.8417</v>
      </c>
      <c r="M3713" s="10" t="n">
        <v>0.7728</v>
      </c>
      <c r="N3713" s="10" t="n">
        <v>1.1859</v>
      </c>
      <c r="O3713" s="10" t="n">
        <v>2.829</v>
      </c>
      <c r="P3713" s="10" t="b">
        <v>1</v>
      </c>
      <c r="Q3713" s="10" t="inlineStr">
        <is>
          <t>2016-12-15</t>
        </is>
      </c>
    </row>
    <row r="3714">
      <c r="A3714" s="20" t="inlineStr">
        <is>
          <t>PRED03713</t>
        </is>
      </c>
      <c r="B3714" s="20" t="inlineStr">
        <is>
          <t>COBLONG</t>
        </is>
      </c>
      <c r="C3714" s="20" t="n">
        <v>2018</v>
      </c>
      <c r="D3714" s="20" t="n">
        <v>2019</v>
      </c>
      <c r="E3714" s="20" t="inlineStr">
        <is>
          <t>v2.1.0</t>
        </is>
      </c>
      <c r="F3714" s="20" t="inlineStr">
        <is>
          <t>LSTM</t>
        </is>
      </c>
      <c r="G3714" s="20" t="inlineStr">
        <is>
          <t>total_populasi|warga_rentan|bantuan_pip|pra_sekolah|jumlah_sd|rasio_rentan</t>
        </is>
      </c>
      <c r="H3714" s="20" t="n">
        <v>69.8</v>
      </c>
      <c r="I3714" s="20" t="n">
        <v>69.48999999999999</v>
      </c>
      <c r="J3714" s="20" t="inlineStr">
        <is>
          <t>Sedang</t>
        </is>
      </c>
      <c r="K3714" s="20" t="inlineStr">
        <is>
          <t>Tinggi</t>
        </is>
      </c>
      <c r="L3714" s="20" t="n">
        <v>0.878</v>
      </c>
      <c r="M3714" s="20" t="n">
        <v>0.9408</v>
      </c>
      <c r="N3714" s="20" t="n">
        <v>1.6641</v>
      </c>
      <c r="O3714" s="20" t="n">
        <v>1.6215</v>
      </c>
      <c r="P3714" s="20" t="b">
        <v>0</v>
      </c>
      <c r="Q3714" s="20" t="inlineStr">
        <is>
          <t>2018-12-15</t>
        </is>
      </c>
    </row>
    <row r="3715">
      <c r="A3715" s="10" t="inlineStr">
        <is>
          <t>PRED03714</t>
        </is>
      </c>
      <c r="B3715" s="10" t="inlineStr">
        <is>
          <t>CIDADAP</t>
        </is>
      </c>
      <c r="C3715" s="10" t="n">
        <v>2016</v>
      </c>
      <c r="D3715" s="10" t="n">
        <v>2017</v>
      </c>
      <c r="E3715" s="10" t="inlineStr">
        <is>
          <t>v2.1.0</t>
        </is>
      </c>
      <c r="F3715" s="10" t="inlineStr">
        <is>
          <t>XGBoost</t>
        </is>
      </c>
      <c r="G3715" s="10" t="inlineStr">
        <is>
          <t>total_populasi|warga_rentan|bantuan_pip|pra_sekolah|jumlah_sd|rasio_rentan</t>
        </is>
      </c>
      <c r="H3715" s="10" t="n">
        <v>75.22</v>
      </c>
      <c r="I3715" s="10" t="n">
        <v>77.09999999999999</v>
      </c>
      <c r="J3715" s="10" t="inlineStr">
        <is>
          <t>Sedang</t>
        </is>
      </c>
      <c r="K3715" s="10" t="inlineStr">
        <is>
          <t>Tinggi</t>
        </is>
      </c>
      <c r="L3715" s="10" t="n">
        <v>0.8276</v>
      </c>
      <c r="M3715" s="10" t="n">
        <v>0.8168</v>
      </c>
      <c r="N3715" s="10" t="n">
        <v>1.4095</v>
      </c>
      <c r="O3715" s="10" t="n">
        <v>0.9478</v>
      </c>
      <c r="P3715" s="10" t="b">
        <v>0</v>
      </c>
      <c r="Q3715" s="10" t="inlineStr">
        <is>
          <t>2016-12-15</t>
        </is>
      </c>
    </row>
    <row r="3716">
      <c r="A3716" s="20" t="inlineStr">
        <is>
          <t>PRED03715</t>
        </is>
      </c>
      <c r="B3716" s="20" t="inlineStr">
        <is>
          <t>LENGKONG</t>
        </is>
      </c>
      <c r="C3716" s="20" t="n">
        <v>2018</v>
      </c>
      <c r="D3716" s="20" t="n">
        <v>2019</v>
      </c>
      <c r="E3716" s="20" t="inlineStr">
        <is>
          <t>v2.1.0</t>
        </is>
      </c>
      <c r="F3716" s="20" t="inlineStr">
        <is>
          <t>XGBoost</t>
        </is>
      </c>
      <c r="G3716" s="20" t="inlineStr">
        <is>
          <t>total_populasi|warga_rentan|bantuan_pip|pra_sekolah|jumlah_sd|rasio_rentan</t>
        </is>
      </c>
      <c r="H3716" s="20" t="n">
        <v>68.02</v>
      </c>
      <c r="I3716" s="20" t="n">
        <v>69.76000000000001</v>
      </c>
      <c r="J3716" s="20" t="inlineStr">
        <is>
          <t>Rendah</t>
        </is>
      </c>
      <c r="K3716" s="20" t="inlineStr">
        <is>
          <t>Tinggi</t>
        </is>
      </c>
      <c r="L3716" s="20" t="n">
        <v>0.9181</v>
      </c>
      <c r="M3716" s="20" t="n">
        <v>0.9241</v>
      </c>
      <c r="N3716" s="20" t="n">
        <v>1.1595</v>
      </c>
      <c r="O3716" s="20" t="n">
        <v>1.4817</v>
      </c>
      <c r="P3716" s="20" t="b">
        <v>0</v>
      </c>
      <c r="Q3716" s="20" t="inlineStr">
        <is>
          <t>2018-12-15</t>
        </is>
      </c>
    </row>
    <row r="3717">
      <c r="A3717" s="10" t="inlineStr">
        <is>
          <t>PRED03716</t>
        </is>
      </c>
      <c r="B3717" s="10" t="inlineStr">
        <is>
          <t>ARCAMANIK</t>
        </is>
      </c>
      <c r="C3717" s="10" t="n">
        <v>2020</v>
      </c>
      <c r="D3717" s="10" t="n">
        <v>2021</v>
      </c>
      <c r="E3717" s="10" t="inlineStr">
        <is>
          <t>v2.1.0</t>
        </is>
      </c>
      <c r="F3717" s="10" t="inlineStr">
        <is>
          <t>LSTM</t>
        </is>
      </c>
      <c r="G3717" s="10" t="inlineStr">
        <is>
          <t>total_populasi|warga_rentan|bantuan_pip|pra_sekolah|jumlah_sd|rasio_rentan</t>
        </is>
      </c>
      <c r="H3717" s="10" t="n">
        <v>74.79000000000001</v>
      </c>
      <c r="I3717" s="10" t="n">
        <v>76.92</v>
      </c>
      <c r="J3717" s="10" t="inlineStr">
        <is>
          <t>Sedang</t>
        </is>
      </c>
      <c r="K3717" s="10" t="inlineStr">
        <is>
          <t>Tinggi</t>
        </is>
      </c>
      <c r="L3717" s="10" t="n">
        <v>0.9314</v>
      </c>
      <c r="M3717" s="10" t="n">
        <v>0.8751</v>
      </c>
      <c r="N3717" s="10" t="n">
        <v>1.501</v>
      </c>
      <c r="O3717" s="10" t="n">
        <v>1.1839</v>
      </c>
      <c r="P3717" s="10" t="b">
        <v>0</v>
      </c>
      <c r="Q3717" s="10" t="inlineStr">
        <is>
          <t>2020-12-15</t>
        </is>
      </c>
    </row>
    <row r="3718">
      <c r="A3718" s="20" t="inlineStr">
        <is>
          <t>PRED03717</t>
        </is>
      </c>
      <c r="B3718" s="20" t="inlineStr">
        <is>
          <t>KIARACONDONG</t>
        </is>
      </c>
      <c r="C3718" s="20" t="n">
        <v>2022</v>
      </c>
      <c r="D3718" s="20" t="n">
        <v>2023</v>
      </c>
      <c r="E3718" s="20" t="inlineStr">
        <is>
          <t>v2.1.0</t>
        </is>
      </c>
      <c r="F3718" s="20" t="inlineStr">
        <is>
          <t>SVM</t>
        </is>
      </c>
      <c r="G3718" s="20" t="inlineStr">
        <is>
          <t>total_populasi|warga_rentan|bantuan_pip|pra_sekolah|jumlah_sd|rasio_rentan</t>
        </is>
      </c>
      <c r="H3718" s="20" t="n">
        <v>84.08</v>
      </c>
      <c r="I3718" s="20" t="n">
        <v>85.42</v>
      </c>
      <c r="J3718" s="20" t="inlineStr">
        <is>
          <t>Tinggi</t>
        </is>
      </c>
      <c r="K3718" s="20" t="inlineStr">
        <is>
          <t>Tinggi</t>
        </is>
      </c>
      <c r="L3718" s="20" t="n">
        <v>0.8532999999999999</v>
      </c>
      <c r="M3718" s="20" t="n">
        <v>0.8458</v>
      </c>
      <c r="N3718" s="20" t="n">
        <v>0.8385</v>
      </c>
      <c r="O3718" s="20" t="n">
        <v>0.8095</v>
      </c>
      <c r="P3718" s="20" t="b">
        <v>1</v>
      </c>
      <c r="Q3718" s="20" t="inlineStr">
        <is>
          <t>2022-12-15</t>
        </is>
      </c>
    </row>
    <row r="3719">
      <c r="A3719" s="10" t="inlineStr">
        <is>
          <t>PRED03718</t>
        </is>
      </c>
      <c r="B3719" s="10" t="inlineStr">
        <is>
          <t>BANDUNG KIDUL</t>
        </is>
      </c>
      <c r="C3719" s="10" t="n">
        <v>2022</v>
      </c>
      <c r="D3719" s="10" t="n">
        <v>2023</v>
      </c>
      <c r="E3719" s="10" t="inlineStr">
        <is>
          <t>v2.1.0</t>
        </is>
      </c>
      <c r="F3719" s="10" t="inlineStr">
        <is>
          <t>LSTM</t>
        </is>
      </c>
      <c r="G3719" s="10" t="inlineStr">
        <is>
          <t>total_populasi|warga_rentan|bantuan_pip|pra_sekolah|jumlah_sd|rasio_rentan</t>
        </is>
      </c>
      <c r="H3719" s="10" t="n">
        <v>71.67</v>
      </c>
      <c r="I3719" s="10" t="n">
        <v>72.95</v>
      </c>
      <c r="J3719" s="10" t="inlineStr">
        <is>
          <t>Sedang</t>
        </is>
      </c>
      <c r="K3719" s="10" t="inlineStr">
        <is>
          <t>Tinggi</t>
        </is>
      </c>
      <c r="L3719" s="10" t="n">
        <v>0.8369</v>
      </c>
      <c r="M3719" s="10" t="n">
        <v>0.8703</v>
      </c>
      <c r="N3719" s="10" t="n">
        <v>1.3834</v>
      </c>
      <c r="O3719" s="10" t="n">
        <v>1.7928</v>
      </c>
      <c r="P3719" s="10" t="b">
        <v>0</v>
      </c>
      <c r="Q3719" s="10" t="inlineStr">
        <is>
          <t>2022-12-15</t>
        </is>
      </c>
    </row>
    <row r="3720">
      <c r="A3720" s="20" t="inlineStr">
        <is>
          <t>PRED03719</t>
        </is>
      </c>
      <c r="B3720" s="20" t="inlineStr">
        <is>
          <t>ANTAPANI</t>
        </is>
      </c>
      <c r="C3720" s="20" t="n">
        <v>2017</v>
      </c>
      <c r="D3720" s="20" t="n">
        <v>2018</v>
      </c>
      <c r="E3720" s="20" t="inlineStr">
        <is>
          <t>v2.1.0</t>
        </is>
      </c>
      <c r="F3720" s="20" t="inlineStr">
        <is>
          <t>XGBoost</t>
        </is>
      </c>
      <c r="G3720" s="20" t="inlineStr">
        <is>
          <t>total_populasi|warga_rentan|bantuan_pip|pra_sekolah|jumlah_sd|rasio_rentan</t>
        </is>
      </c>
      <c r="H3720" s="20" t="n">
        <v>72.40000000000001</v>
      </c>
      <c r="I3720" s="20" t="n">
        <v>72.84999999999999</v>
      </c>
      <c r="J3720" s="20" t="inlineStr">
        <is>
          <t>Sedang</t>
        </is>
      </c>
      <c r="K3720" s="20" t="inlineStr">
        <is>
          <t>Tinggi</t>
        </is>
      </c>
      <c r="L3720" s="20" t="n">
        <v>0.876</v>
      </c>
      <c r="M3720" s="20" t="n">
        <v>0.7246</v>
      </c>
      <c r="N3720" s="20" t="n">
        <v>2.2142</v>
      </c>
      <c r="O3720" s="20" t="n">
        <v>1.8571</v>
      </c>
      <c r="P3720" s="20" t="b">
        <v>0</v>
      </c>
      <c r="Q3720" s="20" t="inlineStr">
        <is>
          <t>2017-12-15</t>
        </is>
      </c>
    </row>
    <row r="3721">
      <c r="A3721" s="10" t="inlineStr">
        <is>
          <t>PRED03720</t>
        </is>
      </c>
      <c r="B3721" s="10" t="inlineStr">
        <is>
          <t>SUKASARI</t>
        </is>
      </c>
      <c r="C3721" s="10" t="n">
        <v>2024</v>
      </c>
      <c r="D3721" s="10" t="n">
        <v>2025</v>
      </c>
      <c r="E3721" s="10" t="inlineStr">
        <is>
          <t>v2.1.0</t>
        </is>
      </c>
      <c r="F3721" s="10" t="inlineStr">
        <is>
          <t>XGBoost</t>
        </is>
      </c>
      <c r="G3721" s="10" t="inlineStr">
        <is>
          <t>total_populasi|warga_rentan|bantuan_pip|pra_sekolah|jumlah_sd|rasio_rentan</t>
        </is>
      </c>
      <c r="H3721" s="10" t="n">
        <v>76.06999999999999</v>
      </c>
      <c r="I3721" s="10" t="n">
        <v>78.09999999999999</v>
      </c>
      <c r="J3721" s="10" t="inlineStr">
        <is>
          <t>Sedang</t>
        </is>
      </c>
      <c r="K3721" s="10" t="inlineStr">
        <is>
          <t>Tinggi</t>
        </is>
      </c>
      <c r="L3721" s="10" t="n">
        <v>0.8911</v>
      </c>
      <c r="M3721" s="10" t="n">
        <v>0.9886</v>
      </c>
      <c r="N3721" s="10" t="n">
        <v>2.4176</v>
      </c>
      <c r="O3721" s="10" t="n">
        <v>2.4875</v>
      </c>
      <c r="P3721" s="10" t="b">
        <v>0</v>
      </c>
      <c r="Q3721" s="10" t="inlineStr">
        <is>
          <t>2024-12-15</t>
        </is>
      </c>
    </row>
    <row r="3722">
      <c r="A3722" s="20" t="inlineStr">
        <is>
          <t>PRED03721</t>
        </is>
      </c>
      <c r="B3722" s="20" t="inlineStr">
        <is>
          <t>ANDIR</t>
        </is>
      </c>
      <c r="C3722" s="20" t="n">
        <v>2018</v>
      </c>
      <c r="D3722" s="20" t="n">
        <v>2019</v>
      </c>
      <c r="E3722" s="20" t="inlineStr">
        <is>
          <t>v2.1.0</t>
        </is>
      </c>
      <c r="F3722" s="20" t="inlineStr">
        <is>
          <t>Gradient Boosting</t>
        </is>
      </c>
      <c r="G3722" s="20" t="inlineStr">
        <is>
          <t>total_populasi|warga_rentan|bantuan_pip|pra_sekolah|jumlah_sd|rasio_rentan</t>
        </is>
      </c>
      <c r="H3722" s="20" t="n">
        <v>84.73999999999999</v>
      </c>
      <c r="I3722" s="20" t="n">
        <v>86.56999999999999</v>
      </c>
      <c r="J3722" s="20" t="inlineStr">
        <is>
          <t>Tinggi</t>
        </is>
      </c>
      <c r="K3722" s="20" t="inlineStr">
        <is>
          <t>Tinggi</t>
        </is>
      </c>
      <c r="L3722" s="20" t="n">
        <v>0.8352000000000001</v>
      </c>
      <c r="M3722" s="20" t="n">
        <v>0.8646</v>
      </c>
      <c r="N3722" s="20" t="n">
        <v>1.1556</v>
      </c>
      <c r="O3722" s="20" t="n">
        <v>1.4453</v>
      </c>
      <c r="P3722" s="20" t="b">
        <v>1</v>
      </c>
      <c r="Q3722" s="20" t="inlineStr">
        <is>
          <t>2018-12-15</t>
        </is>
      </c>
    </row>
    <row r="3723">
      <c r="A3723" s="10" t="inlineStr">
        <is>
          <t>PRED03722</t>
        </is>
      </c>
      <c r="B3723" s="10" t="inlineStr">
        <is>
          <t>CICENDO</t>
        </is>
      </c>
      <c r="C3723" s="10" t="n">
        <v>2017</v>
      </c>
      <c r="D3723" s="10" t="n">
        <v>2018</v>
      </c>
      <c r="E3723" s="10" t="inlineStr">
        <is>
          <t>v2.1.0</t>
        </is>
      </c>
      <c r="F3723" s="10" t="inlineStr">
        <is>
          <t>Random Forest</t>
        </is>
      </c>
      <c r="G3723" s="10" t="inlineStr">
        <is>
          <t>total_populasi|warga_rentan|bantuan_pip|pra_sekolah|jumlah_sd|rasio_rentan</t>
        </is>
      </c>
      <c r="H3723" s="10" t="n">
        <v>76.04000000000001</v>
      </c>
      <c r="I3723" s="10" t="n">
        <v>78.61</v>
      </c>
      <c r="J3723" s="10" t="inlineStr">
        <is>
          <t>Sedang</t>
        </is>
      </c>
      <c r="K3723" s="10" t="inlineStr">
        <is>
          <t>Tinggi</t>
        </is>
      </c>
      <c r="L3723" s="10" t="n">
        <v>0.9445</v>
      </c>
      <c r="M3723" s="10" t="n">
        <v>0.9775</v>
      </c>
      <c r="N3723" s="10" t="n">
        <v>1.6254</v>
      </c>
      <c r="O3723" s="10" t="n">
        <v>2.1486</v>
      </c>
      <c r="P3723" s="10" t="b">
        <v>0</v>
      </c>
      <c r="Q3723" s="10" t="inlineStr">
        <is>
          <t>2017-12-15</t>
        </is>
      </c>
    </row>
    <row r="3724">
      <c r="A3724" s="20" t="inlineStr">
        <is>
          <t>PRED03723</t>
        </is>
      </c>
      <c r="B3724" s="20" t="inlineStr">
        <is>
          <t>SUMUR BANDUNG</t>
        </is>
      </c>
      <c r="C3724" s="20" t="n">
        <v>2021</v>
      </c>
      <c r="D3724" s="20" t="n">
        <v>2022</v>
      </c>
      <c r="E3724" s="20" t="inlineStr">
        <is>
          <t>v2.1.0</t>
        </is>
      </c>
      <c r="F3724" s="20" t="inlineStr">
        <is>
          <t>LSTM</t>
        </is>
      </c>
      <c r="G3724" s="20" t="inlineStr">
        <is>
          <t>total_populasi|warga_rentan|bantuan_pip|pra_sekolah|jumlah_sd|rasio_rentan</t>
        </is>
      </c>
      <c r="H3724" s="20" t="n">
        <v>67.02</v>
      </c>
      <c r="I3724" s="20" t="n">
        <v>65.59999999999999</v>
      </c>
      <c r="J3724" s="20" t="inlineStr">
        <is>
          <t>Rendah</t>
        </is>
      </c>
      <c r="K3724" s="20" t="inlineStr">
        <is>
          <t>Tinggi</t>
        </is>
      </c>
      <c r="L3724" s="20" t="n">
        <v>0.8466</v>
      </c>
      <c r="M3724" s="20" t="n">
        <v>0.9472</v>
      </c>
      <c r="N3724" s="20" t="n">
        <v>2.1288</v>
      </c>
      <c r="O3724" s="20" t="n">
        <v>2.5768</v>
      </c>
      <c r="P3724" s="20" t="b">
        <v>0</v>
      </c>
      <c r="Q3724" s="20" t="inlineStr">
        <is>
          <t>2021-12-15</t>
        </is>
      </c>
    </row>
    <row r="3725">
      <c r="A3725" s="10" t="inlineStr">
        <is>
          <t>PRED03724</t>
        </is>
      </c>
      <c r="B3725" s="10" t="inlineStr">
        <is>
          <t>REGOL</t>
        </is>
      </c>
      <c r="C3725" s="10" t="n">
        <v>2019</v>
      </c>
      <c r="D3725" s="10" t="n">
        <v>2020</v>
      </c>
      <c r="E3725" s="10" t="inlineStr">
        <is>
          <t>v2.1.0</t>
        </is>
      </c>
      <c r="F3725" s="10" t="inlineStr">
        <is>
          <t>Gradient Boosting</t>
        </is>
      </c>
      <c r="G3725" s="10" t="inlineStr">
        <is>
          <t>total_populasi|warga_rentan|bantuan_pip|pra_sekolah|jumlah_sd|rasio_rentan</t>
        </is>
      </c>
      <c r="H3725" s="10" t="n">
        <v>67.66</v>
      </c>
      <c r="I3725" s="10" t="n">
        <v>66.58</v>
      </c>
      <c r="J3725" s="10" t="inlineStr">
        <is>
          <t>Rendah</t>
        </is>
      </c>
      <c r="K3725" s="10" t="inlineStr">
        <is>
          <t>Tinggi</t>
        </is>
      </c>
      <c r="L3725" s="10" t="n">
        <v>0.9367</v>
      </c>
      <c r="M3725" s="10" t="n">
        <v>0.9862</v>
      </c>
      <c r="N3725" s="10" t="n">
        <v>2.2269</v>
      </c>
      <c r="O3725" s="10" t="n">
        <v>0.9844000000000001</v>
      </c>
      <c r="P3725" s="10" t="b">
        <v>0</v>
      </c>
      <c r="Q3725" s="10" t="inlineStr">
        <is>
          <t>2019-12-15</t>
        </is>
      </c>
    </row>
    <row r="3726">
      <c r="A3726" s="20" t="inlineStr">
        <is>
          <t>PRED03725</t>
        </is>
      </c>
      <c r="B3726" s="20" t="inlineStr">
        <is>
          <t>BUAHBATU</t>
        </is>
      </c>
      <c r="C3726" s="20" t="n">
        <v>2017</v>
      </c>
      <c r="D3726" s="20" t="n">
        <v>2018</v>
      </c>
      <c r="E3726" s="20" t="inlineStr">
        <is>
          <t>v2.1.0</t>
        </is>
      </c>
      <c r="F3726" s="20" t="inlineStr">
        <is>
          <t>SVM</t>
        </is>
      </c>
      <c r="G3726" s="20" t="inlineStr">
        <is>
          <t>total_populasi|warga_rentan|bantuan_pip|pra_sekolah|jumlah_sd|rasio_rentan</t>
        </is>
      </c>
      <c r="H3726" s="20" t="n">
        <v>75.88</v>
      </c>
      <c r="I3726" s="20" t="n">
        <v>78.17</v>
      </c>
      <c r="J3726" s="20" t="inlineStr">
        <is>
          <t>Sedang</t>
        </is>
      </c>
      <c r="K3726" s="20" t="inlineStr">
        <is>
          <t>Tinggi</t>
        </is>
      </c>
      <c r="L3726" s="20" t="n">
        <v>0.895</v>
      </c>
      <c r="M3726" s="20" t="n">
        <v>0.8267</v>
      </c>
      <c r="N3726" s="20" t="n">
        <v>1.7507</v>
      </c>
      <c r="O3726" s="20" t="n">
        <v>0.8395</v>
      </c>
      <c r="P3726" s="20" t="b">
        <v>0</v>
      </c>
      <c r="Q3726" s="20" t="inlineStr">
        <is>
          <t>2017-12-15</t>
        </is>
      </c>
    </row>
    <row r="3727">
      <c r="A3727" s="10" t="inlineStr">
        <is>
          <t>PRED03726</t>
        </is>
      </c>
      <c r="B3727" s="10" t="inlineStr">
        <is>
          <t>CIBEUNYING KALER</t>
        </is>
      </c>
      <c r="C3727" s="10" t="n">
        <v>2018</v>
      </c>
      <c r="D3727" s="10" t="n">
        <v>2019</v>
      </c>
      <c r="E3727" s="10" t="inlineStr">
        <is>
          <t>v2.1.0</t>
        </is>
      </c>
      <c r="F3727" s="10" t="inlineStr">
        <is>
          <t>Random Forest</t>
        </is>
      </c>
      <c r="G3727" s="10" t="inlineStr">
        <is>
          <t>total_populasi|warga_rentan|bantuan_pip|pra_sekolah|jumlah_sd|rasio_rentan</t>
        </is>
      </c>
      <c r="H3727" s="10" t="n">
        <v>65.83</v>
      </c>
      <c r="I3727" s="10" t="n">
        <v>67.25</v>
      </c>
      <c r="J3727" s="10" t="inlineStr">
        <is>
          <t>Rendah</t>
        </is>
      </c>
      <c r="K3727" s="10" t="inlineStr">
        <is>
          <t>Tinggi</t>
        </is>
      </c>
      <c r="L3727" s="10" t="n">
        <v>0.919</v>
      </c>
      <c r="M3727" s="10" t="n">
        <v>0.869</v>
      </c>
      <c r="N3727" s="10" t="n">
        <v>0.6808</v>
      </c>
      <c r="O3727" s="10" t="n">
        <v>1.682</v>
      </c>
      <c r="P3727" s="10" t="b">
        <v>0</v>
      </c>
      <c r="Q3727" s="10" t="inlineStr">
        <is>
          <t>2018-12-15</t>
        </is>
      </c>
    </row>
    <row r="3728">
      <c r="A3728" s="20" t="inlineStr">
        <is>
          <t>PRED03727</t>
        </is>
      </c>
      <c r="B3728" s="20" t="inlineStr">
        <is>
          <t>CICENDO</t>
        </is>
      </c>
      <c r="C3728" s="20" t="n">
        <v>2021</v>
      </c>
      <c r="D3728" s="20" t="n">
        <v>2022</v>
      </c>
      <c r="E3728" s="20" t="inlineStr">
        <is>
          <t>v2.1.0</t>
        </is>
      </c>
      <c r="F3728" s="20" t="inlineStr">
        <is>
          <t>Gradient Boosting</t>
        </is>
      </c>
      <c r="G3728" s="20" t="inlineStr">
        <is>
          <t>total_populasi|warga_rentan|bantuan_pip|pra_sekolah|jumlah_sd|rasio_rentan</t>
        </is>
      </c>
      <c r="H3728" s="20" t="n">
        <v>78.04000000000001</v>
      </c>
      <c r="I3728" s="20" t="n">
        <v>77.12</v>
      </c>
      <c r="J3728" s="20" t="inlineStr">
        <is>
          <t>Tinggi</t>
        </is>
      </c>
      <c r="K3728" s="20" t="inlineStr">
        <is>
          <t>Tinggi</t>
        </is>
      </c>
      <c r="L3728" s="20" t="n">
        <v>0.9243</v>
      </c>
      <c r="M3728" s="20" t="n">
        <v>0.8495</v>
      </c>
      <c r="N3728" s="20" t="n">
        <v>0.7833</v>
      </c>
      <c r="O3728" s="20" t="n">
        <v>1.2999</v>
      </c>
      <c r="P3728" s="20" t="b">
        <v>1</v>
      </c>
      <c r="Q3728" s="20" t="inlineStr">
        <is>
          <t>2021-12-15</t>
        </is>
      </c>
    </row>
    <row r="3729">
      <c r="A3729" s="10" t="inlineStr">
        <is>
          <t>PRED03728</t>
        </is>
      </c>
      <c r="B3729" s="10" t="inlineStr">
        <is>
          <t>COBLONG</t>
        </is>
      </c>
      <c r="C3729" s="10" t="n">
        <v>2023</v>
      </c>
      <c r="D3729" s="10" t="n">
        <v>2024</v>
      </c>
      <c r="E3729" s="10" t="inlineStr">
        <is>
          <t>v2.1.0</t>
        </is>
      </c>
      <c r="F3729" s="10" t="inlineStr">
        <is>
          <t>LSTM</t>
        </is>
      </c>
      <c r="G3729" s="10" t="inlineStr">
        <is>
          <t>total_populasi|warga_rentan|bantuan_pip|pra_sekolah|jumlah_sd|rasio_rentan</t>
        </is>
      </c>
      <c r="H3729" s="10" t="n">
        <v>71.83</v>
      </c>
      <c r="I3729" s="10" t="n">
        <v>73.01000000000001</v>
      </c>
      <c r="J3729" s="10" t="inlineStr">
        <is>
          <t>Sedang</t>
        </is>
      </c>
      <c r="K3729" s="10" t="inlineStr">
        <is>
          <t>Tinggi</t>
        </is>
      </c>
      <c r="L3729" s="10" t="n">
        <v>0.9543</v>
      </c>
      <c r="M3729" s="10" t="n">
        <v>0.9195</v>
      </c>
      <c r="N3729" s="10" t="n">
        <v>2.0132</v>
      </c>
      <c r="O3729" s="10" t="n">
        <v>1.7207</v>
      </c>
      <c r="P3729" s="10" t="b">
        <v>0</v>
      </c>
      <c r="Q3729" s="10" t="inlineStr">
        <is>
          <t>2023-12-15</t>
        </is>
      </c>
    </row>
    <row r="3730">
      <c r="A3730" s="20" t="inlineStr">
        <is>
          <t>PRED03729</t>
        </is>
      </c>
      <c r="B3730" s="20" t="inlineStr">
        <is>
          <t>CIBIRU</t>
        </is>
      </c>
      <c r="C3730" s="20" t="n">
        <v>2024</v>
      </c>
      <c r="D3730" s="20" t="n">
        <v>2025</v>
      </c>
      <c r="E3730" s="20" t="inlineStr">
        <is>
          <t>v2.1.0</t>
        </is>
      </c>
      <c r="F3730" s="20" t="inlineStr">
        <is>
          <t>Random Forest</t>
        </is>
      </c>
      <c r="G3730" s="20" t="inlineStr">
        <is>
          <t>total_populasi|warga_rentan|bantuan_pip|pra_sekolah|jumlah_sd|rasio_rentan</t>
        </is>
      </c>
      <c r="H3730" s="20" t="n">
        <v>80.04000000000001</v>
      </c>
      <c r="I3730" s="20" t="n">
        <v>77.13</v>
      </c>
      <c r="J3730" s="20" t="inlineStr">
        <is>
          <t>Tinggi</t>
        </is>
      </c>
      <c r="K3730" s="20" t="inlineStr">
        <is>
          <t>Tinggi</t>
        </is>
      </c>
      <c r="L3730" s="20" t="n">
        <v>0.9011</v>
      </c>
      <c r="M3730" s="20" t="n">
        <v>0.7826</v>
      </c>
      <c r="N3730" s="20" t="n">
        <v>0.8085</v>
      </c>
      <c r="O3730" s="20" t="n">
        <v>1.9032</v>
      </c>
      <c r="P3730" s="20" t="b">
        <v>1</v>
      </c>
      <c r="Q3730" s="20" t="inlineStr">
        <is>
          <t>2024-12-15</t>
        </is>
      </c>
    </row>
    <row r="3731">
      <c r="A3731" s="10" t="inlineStr">
        <is>
          <t>PRED03730</t>
        </is>
      </c>
      <c r="B3731" s="10" t="inlineStr">
        <is>
          <t>BATUNUNGGAL</t>
        </is>
      </c>
      <c r="C3731" s="10" t="n">
        <v>2020</v>
      </c>
      <c r="D3731" s="10" t="n">
        <v>2021</v>
      </c>
      <c r="E3731" s="10" t="inlineStr">
        <is>
          <t>v2.1.0</t>
        </is>
      </c>
      <c r="F3731" s="10" t="inlineStr">
        <is>
          <t>Random Forest</t>
        </is>
      </c>
      <c r="G3731" s="10" t="inlineStr">
        <is>
          <t>total_populasi|warga_rentan|bantuan_pip|pra_sekolah|jumlah_sd|rasio_rentan</t>
        </is>
      </c>
      <c r="H3731" s="10" t="n">
        <v>72.14</v>
      </c>
      <c r="I3731" s="10" t="n">
        <v>71.63</v>
      </c>
      <c r="J3731" s="10" t="inlineStr">
        <is>
          <t>Sedang</t>
        </is>
      </c>
      <c r="K3731" s="10" t="inlineStr">
        <is>
          <t>Tinggi</t>
        </is>
      </c>
      <c r="L3731" s="10" t="n">
        <v>0.8987000000000001</v>
      </c>
      <c r="M3731" s="10" t="n">
        <v>0.7949000000000001</v>
      </c>
      <c r="N3731" s="10" t="n">
        <v>0.9595</v>
      </c>
      <c r="O3731" s="10" t="n">
        <v>0.8824</v>
      </c>
      <c r="P3731" s="10" t="b">
        <v>0</v>
      </c>
      <c r="Q3731" s="10" t="inlineStr">
        <is>
          <t>2020-12-15</t>
        </is>
      </c>
    </row>
    <row r="3732">
      <c r="A3732" s="20" t="inlineStr">
        <is>
          <t>PRED03731</t>
        </is>
      </c>
      <c r="B3732" s="20" t="inlineStr">
        <is>
          <t>SUKASARI</t>
        </is>
      </c>
      <c r="C3732" s="20" t="n">
        <v>2016</v>
      </c>
      <c r="D3732" s="20" t="n">
        <v>2017</v>
      </c>
      <c r="E3732" s="20" t="inlineStr">
        <is>
          <t>v2.1.0</t>
        </is>
      </c>
      <c r="F3732" s="20" t="inlineStr">
        <is>
          <t>SVM</t>
        </is>
      </c>
      <c r="G3732" s="20" t="inlineStr">
        <is>
          <t>total_populasi|warga_rentan|bantuan_pip|pra_sekolah|jumlah_sd|rasio_rentan</t>
        </is>
      </c>
      <c r="H3732" s="20" t="n">
        <v>73.47</v>
      </c>
      <c r="I3732" s="20" t="n">
        <v>73.66</v>
      </c>
      <c r="J3732" s="20" t="inlineStr">
        <is>
          <t>Sedang</t>
        </is>
      </c>
      <c r="K3732" s="20" t="inlineStr">
        <is>
          <t>Tinggi</t>
        </is>
      </c>
      <c r="L3732" s="20" t="n">
        <v>0.8258</v>
      </c>
      <c r="M3732" s="20" t="n">
        <v>0.9715</v>
      </c>
      <c r="N3732" s="20" t="n">
        <v>0.7716</v>
      </c>
      <c r="O3732" s="20" t="n">
        <v>2.4055</v>
      </c>
      <c r="P3732" s="20" t="b">
        <v>0</v>
      </c>
      <c r="Q3732" s="20" t="inlineStr">
        <is>
          <t>2016-12-15</t>
        </is>
      </c>
    </row>
    <row r="3733">
      <c r="A3733" s="10" t="inlineStr">
        <is>
          <t>PRED03732</t>
        </is>
      </c>
      <c r="B3733" s="10" t="inlineStr">
        <is>
          <t>CIBIRU</t>
        </is>
      </c>
      <c r="C3733" s="10" t="n">
        <v>2019</v>
      </c>
      <c r="D3733" s="10" t="n">
        <v>2020</v>
      </c>
      <c r="E3733" s="10" t="inlineStr">
        <is>
          <t>v2.1.0</t>
        </is>
      </c>
      <c r="F3733" s="10" t="inlineStr">
        <is>
          <t>XGBoost</t>
        </is>
      </c>
      <c r="G3733" s="10" t="inlineStr">
        <is>
          <t>total_populasi|warga_rentan|bantuan_pip|pra_sekolah|jumlah_sd|rasio_rentan</t>
        </is>
      </c>
      <c r="H3733" s="10" t="n">
        <v>82.48</v>
      </c>
      <c r="I3733" s="10" t="n">
        <v>79.65000000000001</v>
      </c>
      <c r="J3733" s="10" t="inlineStr">
        <is>
          <t>Tinggi</t>
        </is>
      </c>
      <c r="K3733" s="10" t="inlineStr">
        <is>
          <t>Tinggi</t>
        </is>
      </c>
      <c r="L3733" s="10" t="n">
        <v>0.9497</v>
      </c>
      <c r="M3733" s="10" t="n">
        <v>0.9065</v>
      </c>
      <c r="N3733" s="10" t="n">
        <v>1.6012</v>
      </c>
      <c r="O3733" s="10" t="n">
        <v>2.1179</v>
      </c>
      <c r="P3733" s="10" t="b">
        <v>1</v>
      </c>
      <c r="Q3733" s="10" t="inlineStr">
        <is>
          <t>2019-12-15</t>
        </is>
      </c>
    </row>
    <row r="3734">
      <c r="A3734" s="20" t="inlineStr">
        <is>
          <t>PRED03733</t>
        </is>
      </c>
      <c r="B3734" s="20" t="inlineStr">
        <is>
          <t>MANDALAJATI</t>
        </is>
      </c>
      <c r="C3734" s="20" t="n">
        <v>2022</v>
      </c>
      <c r="D3734" s="20" t="n">
        <v>2023</v>
      </c>
      <c r="E3734" s="20" t="inlineStr">
        <is>
          <t>v2.1.0</t>
        </is>
      </c>
      <c r="F3734" s="20" t="inlineStr">
        <is>
          <t>XGBoost</t>
        </is>
      </c>
      <c r="G3734" s="20" t="inlineStr">
        <is>
          <t>total_populasi|warga_rentan|bantuan_pip|pra_sekolah|jumlah_sd|rasio_rentan</t>
        </is>
      </c>
      <c r="H3734" s="20" t="n">
        <v>87.70999999999999</v>
      </c>
      <c r="I3734" s="20" t="n">
        <v>90.37</v>
      </c>
      <c r="J3734" s="20" t="inlineStr">
        <is>
          <t>Tinggi</t>
        </is>
      </c>
      <c r="K3734" s="20" t="inlineStr">
        <is>
          <t>Tinggi</t>
        </is>
      </c>
      <c r="L3734" s="20" t="n">
        <v>0.8216</v>
      </c>
      <c r="M3734" s="20" t="n">
        <v>0.9648</v>
      </c>
      <c r="N3734" s="20" t="n">
        <v>1.7356</v>
      </c>
      <c r="O3734" s="20" t="n">
        <v>1.7504</v>
      </c>
      <c r="P3734" s="20" t="b">
        <v>1</v>
      </c>
      <c r="Q3734" s="20" t="inlineStr">
        <is>
          <t>2022-12-15</t>
        </is>
      </c>
    </row>
    <row r="3735">
      <c r="A3735" s="10" t="inlineStr">
        <is>
          <t>PRED03734</t>
        </is>
      </c>
      <c r="B3735" s="10" t="inlineStr">
        <is>
          <t>UJUNG BERUNG</t>
        </is>
      </c>
      <c r="C3735" s="10" t="n">
        <v>2015</v>
      </c>
      <c r="D3735" s="10" t="n">
        <v>2016</v>
      </c>
      <c r="E3735" s="10" t="inlineStr">
        <is>
          <t>v2.1.0</t>
        </is>
      </c>
      <c r="F3735" s="10" t="inlineStr">
        <is>
          <t>XGBoost</t>
        </is>
      </c>
      <c r="G3735" s="10" t="inlineStr">
        <is>
          <t>total_populasi|warga_rentan|bantuan_pip|pra_sekolah|jumlah_sd|rasio_rentan</t>
        </is>
      </c>
      <c r="H3735" s="10" t="n">
        <v>85.78</v>
      </c>
      <c r="I3735" s="10" t="n">
        <v>85.64</v>
      </c>
      <c r="J3735" s="10" t="inlineStr">
        <is>
          <t>Tinggi</t>
        </is>
      </c>
      <c r="K3735" s="10" t="inlineStr">
        <is>
          <t>Tinggi</t>
        </is>
      </c>
      <c r="L3735" s="10" t="n">
        <v>0.882</v>
      </c>
      <c r="M3735" s="10" t="n">
        <v>0.9738</v>
      </c>
      <c r="N3735" s="10" t="n">
        <v>0.8987000000000001</v>
      </c>
      <c r="O3735" s="10" t="n">
        <v>1.8651</v>
      </c>
      <c r="P3735" s="10" t="b">
        <v>1</v>
      </c>
      <c r="Q3735" s="10" t="inlineStr">
        <is>
          <t>2015-12-15</t>
        </is>
      </c>
    </row>
    <row r="3736">
      <c r="A3736" s="20" t="inlineStr">
        <is>
          <t>PRED03735</t>
        </is>
      </c>
      <c r="B3736" s="20" t="inlineStr">
        <is>
          <t>BUAHBATU</t>
        </is>
      </c>
      <c r="C3736" s="20" t="n">
        <v>2017</v>
      </c>
      <c r="D3736" s="20" t="n">
        <v>2018</v>
      </c>
      <c r="E3736" s="20" t="inlineStr">
        <is>
          <t>v2.1.0</t>
        </is>
      </c>
      <c r="F3736" s="20" t="inlineStr">
        <is>
          <t>LSTM</t>
        </is>
      </c>
      <c r="G3736" s="20" t="inlineStr">
        <is>
          <t>total_populasi|warga_rentan|bantuan_pip|pra_sekolah|jumlah_sd|rasio_rentan</t>
        </is>
      </c>
      <c r="H3736" s="20" t="n">
        <v>67.58</v>
      </c>
      <c r="I3736" s="20" t="n">
        <v>66.34999999999999</v>
      </c>
      <c r="J3736" s="20" t="inlineStr">
        <is>
          <t>Rendah</t>
        </is>
      </c>
      <c r="K3736" s="20" t="inlineStr">
        <is>
          <t>Tinggi</t>
        </is>
      </c>
      <c r="L3736" s="20" t="n">
        <v>0.8905</v>
      </c>
      <c r="M3736" s="20" t="n">
        <v>0.9862</v>
      </c>
      <c r="N3736" s="20" t="n">
        <v>1.2507</v>
      </c>
      <c r="O3736" s="20" t="n">
        <v>1.8093</v>
      </c>
      <c r="P3736" s="20" t="b">
        <v>0</v>
      </c>
      <c r="Q3736" s="20" t="inlineStr">
        <is>
          <t>2017-12-15</t>
        </is>
      </c>
    </row>
    <row r="3737">
      <c r="A3737" s="10" t="inlineStr">
        <is>
          <t>PRED03736</t>
        </is>
      </c>
      <c r="B3737" s="10" t="inlineStr">
        <is>
          <t>CIBEUNYING KALER</t>
        </is>
      </c>
      <c r="C3737" s="10" t="n">
        <v>2018</v>
      </c>
      <c r="D3737" s="10" t="n">
        <v>2019</v>
      </c>
      <c r="E3737" s="10" t="inlineStr">
        <is>
          <t>v2.1.0</t>
        </is>
      </c>
      <c r="F3737" s="10" t="inlineStr">
        <is>
          <t>Random Forest</t>
        </is>
      </c>
      <c r="G3737" s="10" t="inlineStr">
        <is>
          <t>total_populasi|warga_rentan|bantuan_pip|pra_sekolah|jumlah_sd|rasio_rentan</t>
        </is>
      </c>
      <c r="H3737" s="10" t="n">
        <v>69.01000000000001</v>
      </c>
      <c r="I3737" s="10" t="n">
        <v>66.02</v>
      </c>
      <c r="J3737" s="10" t="inlineStr">
        <is>
          <t>Sedang</t>
        </is>
      </c>
      <c r="K3737" s="10" t="inlineStr">
        <is>
          <t>Tinggi</t>
        </is>
      </c>
      <c r="L3737" s="10" t="n">
        <v>0.9011</v>
      </c>
      <c r="M3737" s="10" t="n">
        <v>0.902</v>
      </c>
      <c r="N3737" s="10" t="n">
        <v>1.195</v>
      </c>
      <c r="O3737" s="10" t="n">
        <v>2.3824</v>
      </c>
      <c r="P3737" s="10" t="b">
        <v>0</v>
      </c>
      <c r="Q3737" s="10" t="inlineStr">
        <is>
          <t>2018-12-15</t>
        </is>
      </c>
    </row>
    <row r="3738">
      <c r="A3738" s="20" t="inlineStr">
        <is>
          <t>PRED03737</t>
        </is>
      </c>
      <c r="B3738" s="20" t="inlineStr">
        <is>
          <t>ANDIR</t>
        </is>
      </c>
      <c r="C3738" s="20" t="n">
        <v>2017</v>
      </c>
      <c r="D3738" s="20" t="n">
        <v>2018</v>
      </c>
      <c r="E3738" s="20" t="inlineStr">
        <is>
          <t>v2.1.0</t>
        </is>
      </c>
      <c r="F3738" s="20" t="inlineStr">
        <is>
          <t>LSTM</t>
        </is>
      </c>
      <c r="G3738" s="20" t="inlineStr">
        <is>
          <t>total_populasi|warga_rentan|bantuan_pip|pra_sekolah|jumlah_sd|rasio_rentan</t>
        </is>
      </c>
      <c r="H3738" s="20" t="n">
        <v>77.97</v>
      </c>
      <c r="I3738" s="20" t="n">
        <v>76.93000000000001</v>
      </c>
      <c r="J3738" s="20" t="inlineStr">
        <is>
          <t>Tinggi</t>
        </is>
      </c>
      <c r="K3738" s="20" t="inlineStr">
        <is>
          <t>Tinggi</t>
        </is>
      </c>
      <c r="L3738" s="20" t="n">
        <v>0.9375</v>
      </c>
      <c r="M3738" s="20" t="n">
        <v>0.9455</v>
      </c>
      <c r="N3738" s="20" t="n">
        <v>1.6779</v>
      </c>
      <c r="O3738" s="20" t="n">
        <v>1.9739</v>
      </c>
      <c r="P3738" s="20" t="b">
        <v>1</v>
      </c>
      <c r="Q3738" s="20" t="inlineStr">
        <is>
          <t>2017-12-15</t>
        </is>
      </c>
    </row>
    <row r="3739">
      <c r="A3739" s="10" t="inlineStr">
        <is>
          <t>PRED03738</t>
        </is>
      </c>
      <c r="B3739" s="10" t="inlineStr">
        <is>
          <t>BUAHBATU</t>
        </is>
      </c>
      <c r="C3739" s="10" t="n">
        <v>2023</v>
      </c>
      <c r="D3739" s="10" t="n">
        <v>2024</v>
      </c>
      <c r="E3739" s="10" t="inlineStr">
        <is>
          <t>v2.1.0</t>
        </is>
      </c>
      <c r="F3739" s="10" t="inlineStr">
        <is>
          <t>LSTM</t>
        </is>
      </c>
      <c r="G3739" s="10" t="inlineStr">
        <is>
          <t>total_populasi|warga_rentan|bantuan_pip|pra_sekolah|jumlah_sd|rasio_rentan</t>
        </is>
      </c>
      <c r="H3739" s="10" t="n">
        <v>74.65000000000001</v>
      </c>
      <c r="I3739" s="10" t="n">
        <v>71.84999999999999</v>
      </c>
      <c r="J3739" s="10" t="inlineStr">
        <is>
          <t>Sedang</t>
        </is>
      </c>
      <c r="K3739" s="10" t="inlineStr">
        <is>
          <t>Tinggi</t>
        </is>
      </c>
      <c r="L3739" s="10" t="n">
        <v>0.8748</v>
      </c>
      <c r="M3739" s="10" t="n">
        <v>0.8307</v>
      </c>
      <c r="N3739" s="10" t="n">
        <v>1.7021</v>
      </c>
      <c r="O3739" s="10" t="n">
        <v>0.9821</v>
      </c>
      <c r="P3739" s="10" t="b">
        <v>0</v>
      </c>
      <c r="Q3739" s="10" t="inlineStr">
        <is>
          <t>2023-12-15</t>
        </is>
      </c>
    </row>
    <row r="3740">
      <c r="A3740" s="20" t="inlineStr">
        <is>
          <t>PRED03739</t>
        </is>
      </c>
      <c r="B3740" s="20" t="inlineStr">
        <is>
          <t>GEDEBAGE</t>
        </is>
      </c>
      <c r="C3740" s="20" t="n">
        <v>2015</v>
      </c>
      <c r="D3740" s="20" t="n">
        <v>2016</v>
      </c>
      <c r="E3740" s="20" t="inlineStr">
        <is>
          <t>v2.1.0</t>
        </is>
      </c>
      <c r="F3740" s="20" t="inlineStr">
        <is>
          <t>SVM</t>
        </is>
      </c>
      <c r="G3740" s="20" t="inlineStr">
        <is>
          <t>total_populasi|warga_rentan|bantuan_pip|pra_sekolah|jumlah_sd|rasio_rentan</t>
        </is>
      </c>
      <c r="H3740" s="20" t="n">
        <v>97.73999999999999</v>
      </c>
      <c r="I3740" s="20" t="n">
        <v>96.25</v>
      </c>
      <c r="J3740" s="20" t="inlineStr">
        <is>
          <t>Tinggi</t>
        </is>
      </c>
      <c r="K3740" s="20" t="inlineStr">
        <is>
          <t>Tinggi</t>
        </is>
      </c>
      <c r="L3740" s="20" t="n">
        <v>0.8208</v>
      </c>
      <c r="M3740" s="20" t="n">
        <v>0.9744</v>
      </c>
      <c r="N3740" s="20" t="n">
        <v>2.4891</v>
      </c>
      <c r="O3740" s="20" t="n">
        <v>1.4493</v>
      </c>
      <c r="P3740" s="20" t="b">
        <v>1</v>
      </c>
      <c r="Q3740" s="20" t="inlineStr">
        <is>
          <t>2015-12-15</t>
        </is>
      </c>
    </row>
    <row r="3741">
      <c r="A3741" s="10" t="inlineStr">
        <is>
          <t>PRED03740</t>
        </is>
      </c>
      <c r="B3741" s="10" t="inlineStr">
        <is>
          <t>CIBIRU</t>
        </is>
      </c>
      <c r="C3741" s="10" t="n">
        <v>2024</v>
      </c>
      <c r="D3741" s="10" t="n">
        <v>2025</v>
      </c>
      <c r="E3741" s="10" t="inlineStr">
        <is>
          <t>v2.1.0</t>
        </is>
      </c>
      <c r="F3741" s="10" t="inlineStr">
        <is>
          <t>SVM</t>
        </is>
      </c>
      <c r="G3741" s="10" t="inlineStr">
        <is>
          <t>total_populasi|warga_rentan|bantuan_pip|pra_sekolah|jumlah_sd|rasio_rentan</t>
        </is>
      </c>
      <c r="H3741" s="10" t="n">
        <v>74.56999999999999</v>
      </c>
      <c r="I3741" s="10" t="n">
        <v>74.12</v>
      </c>
      <c r="J3741" s="10" t="inlineStr">
        <is>
          <t>Sedang</t>
        </is>
      </c>
      <c r="K3741" s="10" t="inlineStr">
        <is>
          <t>Tinggi</t>
        </is>
      </c>
      <c r="L3741" s="10" t="n">
        <v>0.9115</v>
      </c>
      <c r="M3741" s="10" t="n">
        <v>0.8436</v>
      </c>
      <c r="N3741" s="10" t="n">
        <v>2.4338</v>
      </c>
      <c r="O3741" s="10" t="n">
        <v>2.5248</v>
      </c>
      <c r="P3741" s="10" t="b">
        <v>0</v>
      </c>
      <c r="Q3741" s="10" t="inlineStr">
        <is>
          <t>2024-12-15</t>
        </is>
      </c>
    </row>
    <row r="3742">
      <c r="A3742" s="20" t="inlineStr">
        <is>
          <t>PRED03741</t>
        </is>
      </c>
      <c r="B3742" s="20" t="inlineStr">
        <is>
          <t>CIBIRU</t>
        </is>
      </c>
      <c r="C3742" s="20" t="n">
        <v>2020</v>
      </c>
      <c r="D3742" s="20" t="n">
        <v>2021</v>
      </c>
      <c r="E3742" s="20" t="inlineStr">
        <is>
          <t>v2.1.0</t>
        </is>
      </c>
      <c r="F3742" s="20" t="inlineStr">
        <is>
          <t>LSTM</t>
        </is>
      </c>
      <c r="G3742" s="20" t="inlineStr">
        <is>
          <t>total_populasi|warga_rentan|bantuan_pip|pra_sekolah|jumlah_sd|rasio_rentan</t>
        </is>
      </c>
      <c r="H3742" s="20" t="n">
        <v>70.87</v>
      </c>
      <c r="I3742" s="20" t="n">
        <v>68.17</v>
      </c>
      <c r="J3742" s="20" t="inlineStr">
        <is>
          <t>Sedang</t>
        </is>
      </c>
      <c r="K3742" s="20" t="inlineStr">
        <is>
          <t>Tinggi</t>
        </is>
      </c>
      <c r="L3742" s="20" t="n">
        <v>0.8924</v>
      </c>
      <c r="M3742" s="20" t="n">
        <v>0.8458</v>
      </c>
      <c r="N3742" s="20" t="n">
        <v>1.5676</v>
      </c>
      <c r="O3742" s="20" t="n">
        <v>0.9395</v>
      </c>
      <c r="P3742" s="20" t="b">
        <v>0</v>
      </c>
      <c r="Q3742" s="20" t="inlineStr">
        <is>
          <t>2020-12-15</t>
        </is>
      </c>
    </row>
    <row r="3743">
      <c r="A3743" s="10" t="inlineStr">
        <is>
          <t>PRED03742</t>
        </is>
      </c>
      <c r="B3743" s="10" t="inlineStr">
        <is>
          <t>KIARACONDONG</t>
        </is>
      </c>
      <c r="C3743" s="10" t="n">
        <v>2015</v>
      </c>
      <c r="D3743" s="10" t="n">
        <v>2016</v>
      </c>
      <c r="E3743" s="10" t="inlineStr">
        <is>
          <t>v2.1.0</t>
        </is>
      </c>
      <c r="F3743" s="10" t="inlineStr">
        <is>
          <t>XGBoost</t>
        </is>
      </c>
      <c r="G3743" s="10" t="inlineStr">
        <is>
          <t>total_populasi|warga_rentan|bantuan_pip|pra_sekolah|jumlah_sd|rasio_rentan</t>
        </is>
      </c>
      <c r="H3743" s="10" t="n">
        <v>75.76000000000001</v>
      </c>
      <c r="I3743" s="10" t="n">
        <v>73.72</v>
      </c>
      <c r="J3743" s="10" t="inlineStr">
        <is>
          <t>Sedang</t>
        </is>
      </c>
      <c r="K3743" s="10" t="inlineStr">
        <is>
          <t>Tinggi</t>
        </is>
      </c>
      <c r="L3743" s="10" t="n">
        <v>0.9573</v>
      </c>
      <c r="M3743" s="10" t="n">
        <v>0.7396</v>
      </c>
      <c r="N3743" s="10" t="n">
        <v>1.6796</v>
      </c>
      <c r="O3743" s="10" t="n">
        <v>1.2226</v>
      </c>
      <c r="P3743" s="10" t="b">
        <v>0</v>
      </c>
      <c r="Q3743" s="10" t="inlineStr">
        <is>
          <t>2015-12-15</t>
        </is>
      </c>
    </row>
    <row r="3744">
      <c r="A3744" s="20" t="inlineStr">
        <is>
          <t>PRED03743</t>
        </is>
      </c>
      <c r="B3744" s="20" t="inlineStr">
        <is>
          <t>GEDEBAGE</t>
        </is>
      </c>
      <c r="C3744" s="20" t="n">
        <v>2019</v>
      </c>
      <c r="D3744" s="20" t="n">
        <v>2020</v>
      </c>
      <c r="E3744" s="20" t="inlineStr">
        <is>
          <t>v2.1.0</t>
        </is>
      </c>
      <c r="F3744" s="20" t="inlineStr">
        <is>
          <t>Gradient Boosting</t>
        </is>
      </c>
      <c r="G3744" s="20" t="inlineStr">
        <is>
          <t>total_populasi|warga_rentan|bantuan_pip|pra_sekolah|jumlah_sd|rasio_rentan</t>
        </is>
      </c>
      <c r="H3744" s="20" t="n">
        <v>80.81999999999999</v>
      </c>
      <c r="I3744" s="20" t="n">
        <v>82.84999999999999</v>
      </c>
      <c r="J3744" s="20" t="inlineStr">
        <is>
          <t>Tinggi</t>
        </is>
      </c>
      <c r="K3744" s="20" t="inlineStr">
        <is>
          <t>Tinggi</t>
        </is>
      </c>
      <c r="L3744" s="20" t="n">
        <v>0.8379</v>
      </c>
      <c r="M3744" s="20" t="n">
        <v>0.7789</v>
      </c>
      <c r="N3744" s="20" t="n">
        <v>1.4907</v>
      </c>
      <c r="O3744" s="20" t="n">
        <v>2.0201</v>
      </c>
      <c r="P3744" s="20" t="b">
        <v>1</v>
      </c>
      <c r="Q3744" s="20" t="inlineStr">
        <is>
          <t>2019-12-15</t>
        </is>
      </c>
    </row>
    <row r="3745">
      <c r="A3745" s="10" t="inlineStr">
        <is>
          <t>PRED03744</t>
        </is>
      </c>
      <c r="B3745" s="10" t="inlineStr">
        <is>
          <t>KIARACONDONG</t>
        </is>
      </c>
      <c r="C3745" s="10" t="n">
        <v>2018</v>
      </c>
      <c r="D3745" s="10" t="n">
        <v>2019</v>
      </c>
      <c r="E3745" s="10" t="inlineStr">
        <is>
          <t>v2.1.0</t>
        </is>
      </c>
      <c r="F3745" s="10" t="inlineStr">
        <is>
          <t>Random Forest</t>
        </is>
      </c>
      <c r="G3745" s="10" t="inlineStr">
        <is>
          <t>total_populasi|warga_rentan|bantuan_pip|pra_sekolah|jumlah_sd|rasio_rentan</t>
        </is>
      </c>
      <c r="H3745" s="10" t="n">
        <v>81.76000000000001</v>
      </c>
      <c r="I3745" s="10" t="n">
        <v>79.05</v>
      </c>
      <c r="J3745" s="10" t="inlineStr">
        <is>
          <t>Tinggi</t>
        </is>
      </c>
      <c r="K3745" s="10" t="inlineStr">
        <is>
          <t>Tinggi</t>
        </is>
      </c>
      <c r="L3745" s="10" t="n">
        <v>0.8989</v>
      </c>
      <c r="M3745" s="10" t="n">
        <v>0.8495</v>
      </c>
      <c r="N3745" s="10" t="n">
        <v>1.1117</v>
      </c>
      <c r="O3745" s="10" t="n">
        <v>2.8386</v>
      </c>
      <c r="P3745" s="10" t="b">
        <v>1</v>
      </c>
      <c r="Q3745" s="10" t="inlineStr">
        <is>
          <t>2018-12-15</t>
        </is>
      </c>
    </row>
    <row r="3746">
      <c r="A3746" s="20" t="inlineStr">
        <is>
          <t>PRED03745</t>
        </is>
      </c>
      <c r="B3746" s="20" t="inlineStr">
        <is>
          <t>CIDADAP</t>
        </is>
      </c>
      <c r="C3746" s="20" t="n">
        <v>2017</v>
      </c>
      <c r="D3746" s="20" t="n">
        <v>2018</v>
      </c>
      <c r="E3746" s="20" t="inlineStr">
        <is>
          <t>v2.1.0</t>
        </is>
      </c>
      <c r="F3746" s="20" t="inlineStr">
        <is>
          <t>Gradient Boosting</t>
        </is>
      </c>
      <c r="G3746" s="20" t="inlineStr">
        <is>
          <t>total_populasi|warga_rentan|bantuan_pip|pra_sekolah|jumlah_sd|rasio_rentan</t>
        </is>
      </c>
      <c r="H3746" s="20" t="n">
        <v>83.73999999999999</v>
      </c>
      <c r="I3746" s="20" t="n">
        <v>85.42</v>
      </c>
      <c r="J3746" s="20" t="inlineStr">
        <is>
          <t>Tinggi</t>
        </is>
      </c>
      <c r="K3746" s="20" t="inlineStr">
        <is>
          <t>Tinggi</t>
        </is>
      </c>
      <c r="L3746" s="20" t="n">
        <v>0.8371</v>
      </c>
      <c r="M3746" s="20" t="n">
        <v>0.7915</v>
      </c>
      <c r="N3746" s="20" t="n">
        <v>2.0749</v>
      </c>
      <c r="O3746" s="20" t="n">
        <v>2.6446</v>
      </c>
      <c r="P3746" s="20" t="b">
        <v>1</v>
      </c>
      <c r="Q3746" s="20" t="inlineStr">
        <is>
          <t>2017-12-15</t>
        </is>
      </c>
    </row>
    <row r="3747">
      <c r="A3747" s="10" t="inlineStr">
        <is>
          <t>PRED03746</t>
        </is>
      </c>
      <c r="B3747" s="10" t="inlineStr">
        <is>
          <t>BOJONGLOA KALER</t>
        </is>
      </c>
      <c r="C3747" s="10" t="n">
        <v>2025</v>
      </c>
      <c r="D3747" s="10" t="n">
        <v>2026</v>
      </c>
      <c r="E3747" s="10" t="inlineStr">
        <is>
          <t>v2.1.0</t>
        </is>
      </c>
      <c r="F3747" s="10" t="inlineStr">
        <is>
          <t>Random Forest</t>
        </is>
      </c>
      <c r="G3747" s="10" t="inlineStr">
        <is>
          <t>total_populasi|warga_rentan|bantuan_pip|pra_sekolah|jumlah_sd|rasio_rentan</t>
        </is>
      </c>
      <c r="H3747" s="10" t="n">
        <v>80.18000000000001</v>
      </c>
      <c r="I3747" s="10" t="n">
        <v>77.26000000000001</v>
      </c>
      <c r="J3747" s="10" t="inlineStr">
        <is>
          <t>Tinggi</t>
        </is>
      </c>
      <c r="K3747" s="10" t="inlineStr">
        <is>
          <t>Tinggi</t>
        </is>
      </c>
      <c r="L3747" s="10" t="n">
        <v>0.8298</v>
      </c>
      <c r="M3747" s="10" t="n">
        <v>0.8682</v>
      </c>
      <c r="N3747" s="10" t="n">
        <v>0.6112</v>
      </c>
      <c r="O3747" s="10" t="n">
        <v>2.9335</v>
      </c>
      <c r="P3747" s="10" t="b">
        <v>1</v>
      </c>
      <c r="Q3747" s="10" t="inlineStr">
        <is>
          <t>2025-12-15</t>
        </is>
      </c>
    </row>
    <row r="3748">
      <c r="A3748" s="20" t="inlineStr">
        <is>
          <t>PRED03747</t>
        </is>
      </c>
      <c r="B3748" s="20" t="inlineStr">
        <is>
          <t>UJUNG BERUNG</t>
        </is>
      </c>
      <c r="C3748" s="20" t="n">
        <v>2018</v>
      </c>
      <c r="D3748" s="20" t="n">
        <v>2019</v>
      </c>
      <c r="E3748" s="20" t="inlineStr">
        <is>
          <t>v2.1.0</t>
        </is>
      </c>
      <c r="F3748" s="20" t="inlineStr">
        <is>
          <t>XGBoost</t>
        </is>
      </c>
      <c r="G3748" s="20" t="inlineStr">
        <is>
          <t>total_populasi|warga_rentan|bantuan_pip|pra_sekolah|jumlah_sd|rasio_rentan</t>
        </is>
      </c>
      <c r="H3748" s="20" t="n">
        <v>76.56999999999999</v>
      </c>
      <c r="I3748" s="20" t="n">
        <v>73.78</v>
      </c>
      <c r="J3748" s="20" t="inlineStr">
        <is>
          <t>Sedang</t>
        </is>
      </c>
      <c r="K3748" s="20" t="inlineStr">
        <is>
          <t>Tinggi</t>
        </is>
      </c>
      <c r="L3748" s="20" t="n">
        <v>0.8927</v>
      </c>
      <c r="M3748" s="20" t="n">
        <v>0.9721</v>
      </c>
      <c r="N3748" s="20" t="n">
        <v>1.0153</v>
      </c>
      <c r="O3748" s="20" t="n">
        <v>1.8585</v>
      </c>
      <c r="P3748" s="20" t="b">
        <v>0</v>
      </c>
      <c r="Q3748" s="20" t="inlineStr">
        <is>
          <t>2018-12-15</t>
        </is>
      </c>
    </row>
    <row r="3749">
      <c r="A3749" s="10" t="inlineStr">
        <is>
          <t>PRED03748</t>
        </is>
      </c>
      <c r="B3749" s="10" t="inlineStr">
        <is>
          <t>SUMUR BANDUNG</t>
        </is>
      </c>
      <c r="C3749" s="10" t="n">
        <v>2024</v>
      </c>
      <c r="D3749" s="10" t="n">
        <v>2025</v>
      </c>
      <c r="E3749" s="10" t="inlineStr">
        <is>
          <t>v2.1.0</t>
        </is>
      </c>
      <c r="F3749" s="10" t="inlineStr">
        <is>
          <t>XGBoost</t>
        </is>
      </c>
      <c r="G3749" s="10" t="inlineStr">
        <is>
          <t>total_populasi|warga_rentan|bantuan_pip|pra_sekolah|jumlah_sd|rasio_rentan</t>
        </is>
      </c>
      <c r="H3749" s="10" t="n">
        <v>67.38</v>
      </c>
      <c r="I3749" s="10" t="n">
        <v>68.93000000000001</v>
      </c>
      <c r="J3749" s="10" t="inlineStr">
        <is>
          <t>Rendah</t>
        </is>
      </c>
      <c r="K3749" s="10" t="inlineStr">
        <is>
          <t>Tinggi</t>
        </is>
      </c>
      <c r="L3749" s="10" t="n">
        <v>0.9083</v>
      </c>
      <c r="M3749" s="10" t="n">
        <v>0.9113</v>
      </c>
      <c r="N3749" s="10" t="n">
        <v>1.0661</v>
      </c>
      <c r="O3749" s="10" t="n">
        <v>2.8269</v>
      </c>
      <c r="P3749" s="10" t="b">
        <v>0</v>
      </c>
      <c r="Q3749" s="10" t="inlineStr">
        <is>
          <t>2024-12-15</t>
        </is>
      </c>
    </row>
    <row r="3750">
      <c r="A3750" s="20" t="inlineStr">
        <is>
          <t>PRED03749</t>
        </is>
      </c>
      <c r="B3750" s="20" t="inlineStr">
        <is>
          <t>CIBEUNYING KALER</t>
        </is>
      </c>
      <c r="C3750" s="20" t="n">
        <v>2017</v>
      </c>
      <c r="D3750" s="20" t="n">
        <v>2018</v>
      </c>
      <c r="E3750" s="20" t="inlineStr">
        <is>
          <t>v2.1.0</t>
        </is>
      </c>
      <c r="F3750" s="20" t="inlineStr">
        <is>
          <t>XGBoost</t>
        </is>
      </c>
      <c r="G3750" s="20" t="inlineStr">
        <is>
          <t>total_populasi|warga_rentan|bantuan_pip|pra_sekolah|jumlah_sd|rasio_rentan</t>
        </is>
      </c>
      <c r="H3750" s="20" t="n">
        <v>70.58</v>
      </c>
      <c r="I3750" s="20" t="n">
        <v>72.09999999999999</v>
      </c>
      <c r="J3750" s="20" t="inlineStr">
        <is>
          <t>Sedang</t>
        </is>
      </c>
      <c r="K3750" s="20" t="inlineStr">
        <is>
          <t>Tinggi</t>
        </is>
      </c>
      <c r="L3750" s="20" t="n">
        <v>0.9348</v>
      </c>
      <c r="M3750" s="20" t="n">
        <v>0.8845</v>
      </c>
      <c r="N3750" s="20" t="n">
        <v>0.5649</v>
      </c>
      <c r="O3750" s="20" t="n">
        <v>2.2505</v>
      </c>
      <c r="P3750" s="20" t="b">
        <v>0</v>
      </c>
      <c r="Q3750" s="20" t="inlineStr">
        <is>
          <t>2017-12-15</t>
        </is>
      </c>
    </row>
    <row r="3751">
      <c r="A3751" s="10" t="inlineStr">
        <is>
          <t>PRED03750</t>
        </is>
      </c>
      <c r="B3751" s="10" t="inlineStr">
        <is>
          <t>ARCAMANIK</t>
        </is>
      </c>
      <c r="C3751" s="10" t="n">
        <v>2023</v>
      </c>
      <c r="D3751" s="10" t="n">
        <v>2024</v>
      </c>
      <c r="E3751" s="10" t="inlineStr">
        <is>
          <t>v2.1.0</t>
        </is>
      </c>
      <c r="F3751" s="10" t="inlineStr">
        <is>
          <t>Random Forest</t>
        </is>
      </c>
      <c r="G3751" s="10" t="inlineStr">
        <is>
          <t>total_populasi|warga_rentan|bantuan_pip|pra_sekolah|jumlah_sd|rasio_rentan</t>
        </is>
      </c>
      <c r="H3751" s="10" t="n">
        <v>68.79000000000001</v>
      </c>
      <c r="I3751" s="10" t="n">
        <v>66.42</v>
      </c>
      <c r="J3751" s="10" t="inlineStr">
        <is>
          <t>Sedang</t>
        </is>
      </c>
      <c r="K3751" s="10" t="inlineStr">
        <is>
          <t>Tinggi</t>
        </is>
      </c>
      <c r="L3751" s="10" t="n">
        <v>0.9004</v>
      </c>
      <c r="M3751" s="10" t="n">
        <v>0.7922</v>
      </c>
      <c r="N3751" s="10" t="n">
        <v>1.6505</v>
      </c>
      <c r="O3751" s="10" t="n">
        <v>1.9947</v>
      </c>
      <c r="P3751" s="10" t="b">
        <v>0</v>
      </c>
      <c r="Q3751" s="10" t="inlineStr">
        <is>
          <t>2023-12-15</t>
        </is>
      </c>
    </row>
    <row r="3752">
      <c r="A3752" s="20" t="inlineStr">
        <is>
          <t>PRED03751</t>
        </is>
      </c>
      <c r="B3752" s="20" t="inlineStr">
        <is>
          <t>BABAKAN CIPARAY</t>
        </is>
      </c>
      <c r="C3752" s="20" t="n">
        <v>2016</v>
      </c>
      <c r="D3752" s="20" t="n">
        <v>2017</v>
      </c>
      <c r="E3752" s="20" t="inlineStr">
        <is>
          <t>v2.1.0</t>
        </is>
      </c>
      <c r="F3752" s="20" t="inlineStr">
        <is>
          <t>XGBoost</t>
        </is>
      </c>
      <c r="G3752" s="20" t="inlineStr">
        <is>
          <t>total_populasi|warga_rentan|bantuan_pip|pra_sekolah|jumlah_sd|rasio_rentan</t>
        </is>
      </c>
      <c r="H3752" s="20" t="n">
        <v>84.15000000000001</v>
      </c>
      <c r="I3752" s="20" t="n">
        <v>84.29000000000001</v>
      </c>
      <c r="J3752" s="20" t="inlineStr">
        <is>
          <t>Tinggi</t>
        </is>
      </c>
      <c r="K3752" s="20" t="inlineStr">
        <is>
          <t>Tinggi</t>
        </is>
      </c>
      <c r="L3752" s="20" t="n">
        <v>0.8353</v>
      </c>
      <c r="M3752" s="20" t="n">
        <v>0.9781</v>
      </c>
      <c r="N3752" s="20" t="n">
        <v>1.2003</v>
      </c>
      <c r="O3752" s="20" t="n">
        <v>1.102</v>
      </c>
      <c r="P3752" s="20" t="b">
        <v>1</v>
      </c>
      <c r="Q3752" s="20" t="inlineStr">
        <is>
          <t>2016-12-15</t>
        </is>
      </c>
    </row>
    <row r="3753">
      <c r="A3753" s="10" t="inlineStr">
        <is>
          <t>PRED03752</t>
        </is>
      </c>
      <c r="B3753" s="10" t="inlineStr">
        <is>
          <t>UJUNG BERUNG</t>
        </is>
      </c>
      <c r="C3753" s="10" t="n">
        <v>2018</v>
      </c>
      <c r="D3753" s="10" t="n">
        <v>2019</v>
      </c>
      <c r="E3753" s="10" t="inlineStr">
        <is>
          <t>v2.1.0</t>
        </is>
      </c>
      <c r="F3753" s="10" t="inlineStr">
        <is>
          <t>LSTM</t>
        </is>
      </c>
      <c r="G3753" s="10" t="inlineStr">
        <is>
          <t>total_populasi|warga_rentan|bantuan_pip|pra_sekolah|jumlah_sd|rasio_rentan</t>
        </is>
      </c>
      <c r="H3753" s="10" t="n">
        <v>82.81</v>
      </c>
      <c r="I3753" s="10" t="n">
        <v>83.77</v>
      </c>
      <c r="J3753" s="10" t="inlineStr">
        <is>
          <t>Tinggi</t>
        </is>
      </c>
      <c r="K3753" s="10" t="inlineStr">
        <is>
          <t>Tinggi</t>
        </is>
      </c>
      <c r="L3753" s="10" t="n">
        <v>0.9117</v>
      </c>
      <c r="M3753" s="10" t="n">
        <v>0.9058</v>
      </c>
      <c r="N3753" s="10" t="n">
        <v>1.2169</v>
      </c>
      <c r="O3753" s="10" t="n">
        <v>0.9626</v>
      </c>
      <c r="P3753" s="10" t="b">
        <v>1</v>
      </c>
      <c r="Q3753" s="10" t="inlineStr">
        <is>
          <t>2018-12-15</t>
        </is>
      </c>
    </row>
    <row r="3754">
      <c r="A3754" s="20" t="inlineStr">
        <is>
          <t>PRED03753</t>
        </is>
      </c>
      <c r="B3754" s="20" t="inlineStr">
        <is>
          <t>BOJONGLOA KALER</t>
        </is>
      </c>
      <c r="C3754" s="20" t="n">
        <v>2016</v>
      </c>
      <c r="D3754" s="20" t="n">
        <v>2017</v>
      </c>
      <c r="E3754" s="20" t="inlineStr">
        <is>
          <t>v2.1.0</t>
        </is>
      </c>
      <c r="F3754" s="20" t="inlineStr">
        <is>
          <t>SVM</t>
        </is>
      </c>
      <c r="G3754" s="20" t="inlineStr">
        <is>
          <t>total_populasi|warga_rentan|bantuan_pip|pra_sekolah|jumlah_sd|rasio_rentan</t>
        </is>
      </c>
      <c r="H3754" s="20" t="n">
        <v>84.45999999999999</v>
      </c>
      <c r="I3754" s="20" t="n">
        <v>81.98</v>
      </c>
      <c r="J3754" s="20" t="inlineStr">
        <is>
          <t>Tinggi</t>
        </is>
      </c>
      <c r="K3754" s="20" t="inlineStr">
        <is>
          <t>Tinggi</t>
        </is>
      </c>
      <c r="L3754" s="20" t="n">
        <v>0.9119</v>
      </c>
      <c r="M3754" s="20" t="n">
        <v>0.7569</v>
      </c>
      <c r="N3754" s="20" t="n">
        <v>1.2067</v>
      </c>
      <c r="O3754" s="20" t="n">
        <v>1.5206</v>
      </c>
      <c r="P3754" s="20" t="b">
        <v>1</v>
      </c>
      <c r="Q3754" s="20" t="inlineStr">
        <is>
          <t>2016-12-15</t>
        </is>
      </c>
    </row>
    <row r="3755">
      <c r="A3755" s="10" t="inlineStr">
        <is>
          <t>PRED03754</t>
        </is>
      </c>
      <c r="B3755" s="10" t="inlineStr">
        <is>
          <t>REGOL</t>
        </is>
      </c>
      <c r="C3755" s="10" t="n">
        <v>2021</v>
      </c>
      <c r="D3755" s="10" t="n">
        <v>2022</v>
      </c>
      <c r="E3755" s="10" t="inlineStr">
        <is>
          <t>v2.1.0</t>
        </is>
      </c>
      <c r="F3755" s="10" t="inlineStr">
        <is>
          <t>SVM</t>
        </is>
      </c>
      <c r="G3755" s="10" t="inlineStr">
        <is>
          <t>total_populasi|warga_rentan|bantuan_pip|pra_sekolah|jumlah_sd|rasio_rentan</t>
        </is>
      </c>
      <c r="H3755" s="10" t="n">
        <v>62.99</v>
      </c>
      <c r="I3755" s="10" t="n">
        <v>64.48</v>
      </c>
      <c r="J3755" s="10" t="inlineStr">
        <is>
          <t>Rendah</t>
        </is>
      </c>
      <c r="K3755" s="10" t="inlineStr">
        <is>
          <t>Tinggi</t>
        </is>
      </c>
      <c r="L3755" s="10" t="n">
        <v>0.8611</v>
      </c>
      <c r="M3755" s="10" t="n">
        <v>0.8919</v>
      </c>
      <c r="N3755" s="10" t="n">
        <v>1.0654</v>
      </c>
      <c r="O3755" s="10" t="n">
        <v>2.7817</v>
      </c>
      <c r="P3755" s="10" t="b">
        <v>0</v>
      </c>
      <c r="Q3755" s="10" t="inlineStr">
        <is>
          <t>2021-12-15</t>
        </is>
      </c>
    </row>
    <row r="3756">
      <c r="A3756" s="20" t="inlineStr">
        <is>
          <t>PRED03755</t>
        </is>
      </c>
      <c r="B3756" s="20" t="inlineStr">
        <is>
          <t>PANYILEUKAN</t>
        </is>
      </c>
      <c r="C3756" s="20" t="n">
        <v>2016</v>
      </c>
      <c r="D3756" s="20" t="n">
        <v>2017</v>
      </c>
      <c r="E3756" s="20" t="inlineStr">
        <is>
          <t>v2.1.0</t>
        </is>
      </c>
      <c r="F3756" s="20" t="inlineStr">
        <is>
          <t>Gradient Boosting</t>
        </is>
      </c>
      <c r="G3756" s="20" t="inlineStr">
        <is>
          <t>total_populasi|warga_rentan|bantuan_pip|pra_sekolah|jumlah_sd|rasio_rentan</t>
        </is>
      </c>
      <c r="H3756" s="20" t="n">
        <v>78.77</v>
      </c>
      <c r="I3756" s="20" t="n">
        <v>77.65000000000001</v>
      </c>
      <c r="J3756" s="20" t="inlineStr">
        <is>
          <t>Tinggi</t>
        </is>
      </c>
      <c r="K3756" s="20" t="inlineStr">
        <is>
          <t>Tinggi</t>
        </is>
      </c>
      <c r="L3756" s="20" t="n">
        <v>0.907</v>
      </c>
      <c r="M3756" s="20" t="n">
        <v>0.9141</v>
      </c>
      <c r="N3756" s="20" t="n">
        <v>1.6793</v>
      </c>
      <c r="O3756" s="20" t="n">
        <v>2.5489</v>
      </c>
      <c r="P3756" s="20" t="b">
        <v>1</v>
      </c>
      <c r="Q3756" s="20" t="inlineStr">
        <is>
          <t>2016-12-15</t>
        </is>
      </c>
    </row>
    <row r="3757">
      <c r="A3757" s="10" t="inlineStr">
        <is>
          <t>PRED03756</t>
        </is>
      </c>
      <c r="B3757" s="10" t="inlineStr">
        <is>
          <t>BOJONGLOA KIDUL</t>
        </is>
      </c>
      <c r="C3757" s="10" t="n">
        <v>2022</v>
      </c>
      <c r="D3757" s="10" t="n">
        <v>2023</v>
      </c>
      <c r="E3757" s="10" t="inlineStr">
        <is>
          <t>v2.1.0</t>
        </is>
      </c>
      <c r="F3757" s="10" t="inlineStr">
        <is>
          <t>XGBoost</t>
        </is>
      </c>
      <c r="G3757" s="10" t="inlineStr">
        <is>
          <t>total_populasi|warga_rentan|bantuan_pip|pra_sekolah|jumlah_sd|rasio_rentan</t>
        </is>
      </c>
      <c r="H3757" s="10" t="n">
        <v>79.04000000000001</v>
      </c>
      <c r="I3757" s="10" t="n">
        <v>77.41</v>
      </c>
      <c r="J3757" s="10" t="inlineStr">
        <is>
          <t>Tinggi</t>
        </is>
      </c>
      <c r="K3757" s="10" t="inlineStr">
        <is>
          <t>Tinggi</t>
        </is>
      </c>
      <c r="L3757" s="10" t="n">
        <v>0.8546</v>
      </c>
      <c r="M3757" s="10" t="n">
        <v>0.8573</v>
      </c>
      <c r="N3757" s="10" t="n">
        <v>1.3953</v>
      </c>
      <c r="O3757" s="10" t="n">
        <v>1.805</v>
      </c>
      <c r="P3757" s="10" t="b">
        <v>1</v>
      </c>
      <c r="Q3757" s="10" t="inlineStr">
        <is>
          <t>2022-12-15</t>
        </is>
      </c>
    </row>
    <row r="3758">
      <c r="A3758" s="20" t="inlineStr">
        <is>
          <t>PRED03757</t>
        </is>
      </c>
      <c r="B3758" s="20" t="inlineStr">
        <is>
          <t>RANCASARI</t>
        </is>
      </c>
      <c r="C3758" s="20" t="n">
        <v>2017</v>
      </c>
      <c r="D3758" s="20" t="n">
        <v>2018</v>
      </c>
      <c r="E3758" s="20" t="inlineStr">
        <is>
          <t>v2.1.0</t>
        </is>
      </c>
      <c r="F3758" s="20" t="inlineStr">
        <is>
          <t>Gradient Boosting</t>
        </is>
      </c>
      <c r="G3758" s="20" t="inlineStr">
        <is>
          <t>total_populasi|warga_rentan|bantuan_pip|pra_sekolah|jumlah_sd|rasio_rentan</t>
        </is>
      </c>
      <c r="H3758" s="20" t="n">
        <v>82.39</v>
      </c>
      <c r="I3758" s="20" t="n">
        <v>82.2</v>
      </c>
      <c r="J3758" s="20" t="inlineStr">
        <is>
          <t>Tinggi</t>
        </is>
      </c>
      <c r="K3758" s="20" t="inlineStr">
        <is>
          <t>Tinggi</t>
        </is>
      </c>
      <c r="L3758" s="20" t="n">
        <v>0.8250999999999999</v>
      </c>
      <c r="M3758" s="20" t="n">
        <v>0.8835</v>
      </c>
      <c r="N3758" s="20" t="n">
        <v>2.1628</v>
      </c>
      <c r="O3758" s="20" t="n">
        <v>2.8197</v>
      </c>
      <c r="P3758" s="20" t="b">
        <v>1</v>
      </c>
      <c r="Q3758" s="20" t="inlineStr">
        <is>
          <t>2017-12-15</t>
        </is>
      </c>
    </row>
    <row r="3759">
      <c r="A3759" s="10" t="inlineStr">
        <is>
          <t>PRED03758</t>
        </is>
      </c>
      <c r="B3759" s="10" t="inlineStr">
        <is>
          <t>BATUNUNGGAL</t>
        </is>
      </c>
      <c r="C3759" s="10" t="n">
        <v>2017</v>
      </c>
      <c r="D3759" s="10" t="n">
        <v>2018</v>
      </c>
      <c r="E3759" s="10" t="inlineStr">
        <is>
          <t>v2.1.0</t>
        </is>
      </c>
      <c r="F3759" s="10" t="inlineStr">
        <is>
          <t>LSTM</t>
        </is>
      </c>
      <c r="G3759" s="10" t="inlineStr">
        <is>
          <t>total_populasi|warga_rentan|bantuan_pip|pra_sekolah|jumlah_sd|rasio_rentan</t>
        </is>
      </c>
      <c r="H3759" s="10" t="n">
        <v>72.34</v>
      </c>
      <c r="I3759" s="10" t="n">
        <v>72.48</v>
      </c>
      <c r="J3759" s="10" t="inlineStr">
        <is>
          <t>Sedang</t>
        </is>
      </c>
      <c r="K3759" s="10" t="inlineStr">
        <is>
          <t>Tinggi</t>
        </is>
      </c>
      <c r="L3759" s="10" t="n">
        <v>0.9455</v>
      </c>
      <c r="M3759" s="10" t="n">
        <v>0.9429</v>
      </c>
      <c r="N3759" s="10" t="n">
        <v>2.2885</v>
      </c>
      <c r="O3759" s="10" t="n">
        <v>2.6746</v>
      </c>
      <c r="P3759" s="10" t="b">
        <v>0</v>
      </c>
      <c r="Q3759" s="10" t="inlineStr">
        <is>
          <t>2017-12-15</t>
        </is>
      </c>
    </row>
    <row r="3760">
      <c r="A3760" s="20" t="inlineStr">
        <is>
          <t>PRED03759</t>
        </is>
      </c>
      <c r="B3760" s="20" t="inlineStr">
        <is>
          <t>REGOL</t>
        </is>
      </c>
      <c r="C3760" s="20" t="n">
        <v>2020</v>
      </c>
      <c r="D3760" s="20" t="n">
        <v>2021</v>
      </c>
      <c r="E3760" s="20" t="inlineStr">
        <is>
          <t>v2.1.0</t>
        </is>
      </c>
      <c r="F3760" s="20" t="inlineStr">
        <is>
          <t>Random Forest</t>
        </is>
      </c>
      <c r="G3760" s="20" t="inlineStr">
        <is>
          <t>total_populasi|warga_rentan|bantuan_pip|pra_sekolah|jumlah_sd|rasio_rentan</t>
        </is>
      </c>
      <c r="H3760" s="20" t="n">
        <v>67.23</v>
      </c>
      <c r="I3760" s="20" t="n">
        <v>69.22</v>
      </c>
      <c r="J3760" s="20" t="inlineStr">
        <is>
          <t>Rendah</t>
        </is>
      </c>
      <c r="K3760" s="20" t="inlineStr">
        <is>
          <t>Tinggi</t>
        </is>
      </c>
      <c r="L3760" s="20" t="n">
        <v>0.9107</v>
      </c>
      <c r="M3760" s="20" t="n">
        <v>0.8636</v>
      </c>
      <c r="N3760" s="20" t="n">
        <v>2.1362</v>
      </c>
      <c r="O3760" s="20" t="n">
        <v>1.9289</v>
      </c>
      <c r="P3760" s="20" t="b">
        <v>0</v>
      </c>
      <c r="Q3760" s="20" t="inlineStr">
        <is>
          <t>2020-12-15</t>
        </is>
      </c>
    </row>
    <row r="3761">
      <c r="A3761" s="10" t="inlineStr">
        <is>
          <t>PRED03760</t>
        </is>
      </c>
      <c r="B3761" s="10" t="inlineStr">
        <is>
          <t>BUAHBATU</t>
        </is>
      </c>
      <c r="C3761" s="10" t="n">
        <v>2021</v>
      </c>
      <c r="D3761" s="10" t="n">
        <v>2022</v>
      </c>
      <c r="E3761" s="10" t="inlineStr">
        <is>
          <t>v2.1.0</t>
        </is>
      </c>
      <c r="F3761" s="10" t="inlineStr">
        <is>
          <t>Gradient Boosting</t>
        </is>
      </c>
      <c r="G3761" s="10" t="inlineStr">
        <is>
          <t>total_populasi|warga_rentan|bantuan_pip|pra_sekolah|jumlah_sd|rasio_rentan</t>
        </is>
      </c>
      <c r="H3761" s="10" t="n">
        <v>79.8</v>
      </c>
      <c r="I3761" s="10" t="n">
        <v>78.11</v>
      </c>
      <c r="J3761" s="10" t="inlineStr">
        <is>
          <t>Tinggi</t>
        </is>
      </c>
      <c r="K3761" s="10" t="inlineStr">
        <is>
          <t>Tinggi</t>
        </is>
      </c>
      <c r="L3761" s="10" t="n">
        <v>0.8601</v>
      </c>
      <c r="M3761" s="10" t="n">
        <v>0.894</v>
      </c>
      <c r="N3761" s="10" t="n">
        <v>1.805</v>
      </c>
      <c r="O3761" s="10" t="n">
        <v>0.8512</v>
      </c>
      <c r="P3761" s="10" t="b">
        <v>1</v>
      </c>
      <c r="Q3761" s="10" t="inlineStr">
        <is>
          <t>2021-12-15</t>
        </is>
      </c>
    </row>
    <row r="3762">
      <c r="A3762" s="20" t="inlineStr">
        <is>
          <t>PRED03761</t>
        </is>
      </c>
      <c r="B3762" s="20" t="inlineStr">
        <is>
          <t>BOJONGLOA KIDUL</t>
        </is>
      </c>
      <c r="C3762" s="20" t="n">
        <v>2017</v>
      </c>
      <c r="D3762" s="20" t="n">
        <v>2018</v>
      </c>
      <c r="E3762" s="20" t="inlineStr">
        <is>
          <t>v2.1.0</t>
        </is>
      </c>
      <c r="F3762" s="20" t="inlineStr">
        <is>
          <t>XGBoost</t>
        </is>
      </c>
      <c r="G3762" s="20" t="inlineStr">
        <is>
          <t>total_populasi|warga_rentan|bantuan_pip|pra_sekolah|jumlah_sd|rasio_rentan</t>
        </is>
      </c>
      <c r="H3762" s="20" t="n">
        <v>76.73</v>
      </c>
      <c r="I3762" s="20" t="n">
        <v>74.33</v>
      </c>
      <c r="J3762" s="20" t="inlineStr">
        <is>
          <t>Sedang</t>
        </is>
      </c>
      <c r="K3762" s="20" t="inlineStr">
        <is>
          <t>Tinggi</t>
        </is>
      </c>
      <c r="L3762" s="20" t="n">
        <v>0.877</v>
      </c>
      <c r="M3762" s="20" t="n">
        <v>0.7467</v>
      </c>
      <c r="N3762" s="20" t="n">
        <v>2.0125</v>
      </c>
      <c r="O3762" s="20" t="n">
        <v>2.3948</v>
      </c>
      <c r="P3762" s="20" t="b">
        <v>0</v>
      </c>
      <c r="Q3762" s="20" t="inlineStr">
        <is>
          <t>2017-12-15</t>
        </is>
      </c>
    </row>
    <row r="3763">
      <c r="A3763" s="10" t="inlineStr">
        <is>
          <t>PRED03762</t>
        </is>
      </c>
      <c r="B3763" s="10" t="inlineStr">
        <is>
          <t>MANDALAJATI</t>
        </is>
      </c>
      <c r="C3763" s="10" t="n">
        <v>2023</v>
      </c>
      <c r="D3763" s="10" t="n">
        <v>2024</v>
      </c>
      <c r="E3763" s="10" t="inlineStr">
        <is>
          <t>v2.1.0</t>
        </is>
      </c>
      <c r="F3763" s="10" t="inlineStr">
        <is>
          <t>Gradient Boosting</t>
        </is>
      </c>
      <c r="G3763" s="10" t="inlineStr">
        <is>
          <t>total_populasi|warga_rentan|bantuan_pip|pra_sekolah|jumlah_sd|rasio_rentan</t>
        </is>
      </c>
      <c r="H3763" s="10" t="n">
        <v>80.29000000000001</v>
      </c>
      <c r="I3763" s="10" t="n">
        <v>81.09</v>
      </c>
      <c r="J3763" s="10" t="inlineStr">
        <is>
          <t>Tinggi</t>
        </is>
      </c>
      <c r="K3763" s="10" t="inlineStr">
        <is>
          <t>Tinggi</t>
        </is>
      </c>
      <c r="L3763" s="10" t="n">
        <v>0.9188</v>
      </c>
      <c r="M3763" s="10" t="n">
        <v>0.7523</v>
      </c>
      <c r="N3763" s="10" t="n">
        <v>2.0042</v>
      </c>
      <c r="O3763" s="10" t="n">
        <v>1.3817</v>
      </c>
      <c r="P3763" s="10" t="b">
        <v>1</v>
      </c>
      <c r="Q3763" s="10" t="inlineStr">
        <is>
          <t>2023-12-15</t>
        </is>
      </c>
    </row>
    <row r="3764">
      <c r="A3764" s="20" t="inlineStr">
        <is>
          <t>PRED03763</t>
        </is>
      </c>
      <c r="B3764" s="20" t="inlineStr">
        <is>
          <t>PANYILEUKAN</t>
        </is>
      </c>
      <c r="C3764" s="20" t="n">
        <v>2024</v>
      </c>
      <c r="D3764" s="20" t="n">
        <v>2025</v>
      </c>
      <c r="E3764" s="20" t="inlineStr">
        <is>
          <t>v2.1.0</t>
        </is>
      </c>
      <c r="F3764" s="20" t="inlineStr">
        <is>
          <t>Random Forest</t>
        </is>
      </c>
      <c r="G3764" s="20" t="inlineStr">
        <is>
          <t>total_populasi|warga_rentan|bantuan_pip|pra_sekolah|jumlah_sd|rasio_rentan</t>
        </is>
      </c>
      <c r="H3764" s="20" t="n">
        <v>75.53</v>
      </c>
      <c r="I3764" s="20" t="n">
        <v>73.53</v>
      </c>
      <c r="J3764" s="20" t="inlineStr">
        <is>
          <t>Sedang</t>
        </is>
      </c>
      <c r="K3764" s="20" t="inlineStr">
        <is>
          <t>Tinggi</t>
        </is>
      </c>
      <c r="L3764" s="20" t="n">
        <v>0.8861</v>
      </c>
      <c r="M3764" s="20" t="n">
        <v>0.801</v>
      </c>
      <c r="N3764" s="20" t="n">
        <v>1.1178</v>
      </c>
      <c r="O3764" s="20" t="n">
        <v>0.9916</v>
      </c>
      <c r="P3764" s="20" t="b">
        <v>0</v>
      </c>
      <c r="Q3764" s="20" t="inlineStr">
        <is>
          <t>2024-12-15</t>
        </is>
      </c>
    </row>
    <row r="3765">
      <c r="A3765" s="10" t="inlineStr">
        <is>
          <t>PRED03764</t>
        </is>
      </c>
      <c r="B3765" s="10" t="inlineStr">
        <is>
          <t>PANYILEUKAN</t>
        </is>
      </c>
      <c r="C3765" s="10" t="n">
        <v>2021</v>
      </c>
      <c r="D3765" s="10" t="n">
        <v>2022</v>
      </c>
      <c r="E3765" s="10" t="inlineStr">
        <is>
          <t>v2.1.0</t>
        </is>
      </c>
      <c r="F3765" s="10" t="inlineStr">
        <is>
          <t>XGBoost</t>
        </is>
      </c>
      <c r="G3765" s="10" t="inlineStr">
        <is>
          <t>total_populasi|warga_rentan|bantuan_pip|pra_sekolah|jumlah_sd|rasio_rentan</t>
        </is>
      </c>
      <c r="H3765" s="10" t="n">
        <v>68.56</v>
      </c>
      <c r="I3765" s="10" t="n">
        <v>67.51000000000001</v>
      </c>
      <c r="J3765" s="10" t="inlineStr">
        <is>
          <t>Rendah</t>
        </is>
      </c>
      <c r="K3765" s="10" t="inlineStr">
        <is>
          <t>Tinggi</t>
        </is>
      </c>
      <c r="L3765" s="10" t="n">
        <v>0.8512999999999999</v>
      </c>
      <c r="M3765" s="10" t="n">
        <v>0.9515</v>
      </c>
      <c r="N3765" s="10" t="n">
        <v>0.6554</v>
      </c>
      <c r="O3765" s="10" t="n">
        <v>1.9278</v>
      </c>
      <c r="P3765" s="10" t="b">
        <v>0</v>
      </c>
      <c r="Q3765" s="10" t="inlineStr">
        <is>
          <t>2021-12-15</t>
        </is>
      </c>
    </row>
    <row r="3766">
      <c r="A3766" s="20" t="inlineStr">
        <is>
          <t>PRED03765</t>
        </is>
      </c>
      <c r="B3766" s="20" t="inlineStr">
        <is>
          <t>ANDIR</t>
        </is>
      </c>
      <c r="C3766" s="20" t="n">
        <v>2016</v>
      </c>
      <c r="D3766" s="20" t="n">
        <v>2017</v>
      </c>
      <c r="E3766" s="20" t="inlineStr">
        <is>
          <t>v2.1.0</t>
        </is>
      </c>
      <c r="F3766" s="20" t="inlineStr">
        <is>
          <t>LSTM</t>
        </is>
      </c>
      <c r="G3766" s="20" t="inlineStr">
        <is>
          <t>total_populasi|warga_rentan|bantuan_pip|pra_sekolah|jumlah_sd|rasio_rentan</t>
        </is>
      </c>
      <c r="H3766" s="20" t="n">
        <v>80.84</v>
      </c>
      <c r="I3766" s="20" t="n">
        <v>80.33</v>
      </c>
      <c r="J3766" s="20" t="inlineStr">
        <is>
          <t>Tinggi</t>
        </is>
      </c>
      <c r="K3766" s="20" t="inlineStr">
        <is>
          <t>Tinggi</t>
        </is>
      </c>
      <c r="L3766" s="20" t="n">
        <v>0.8813</v>
      </c>
      <c r="M3766" s="20" t="n">
        <v>0.8302</v>
      </c>
      <c r="N3766" s="20" t="n">
        <v>2.1844</v>
      </c>
      <c r="O3766" s="20" t="n">
        <v>1.9839</v>
      </c>
      <c r="P3766" s="20" t="b">
        <v>1</v>
      </c>
      <c r="Q3766" s="20" t="inlineStr">
        <is>
          <t>2016-12-15</t>
        </is>
      </c>
    </row>
    <row r="3767">
      <c r="A3767" s="10" t="inlineStr">
        <is>
          <t>PRED03766</t>
        </is>
      </c>
      <c r="B3767" s="10" t="inlineStr">
        <is>
          <t>BANDUNG WETAN</t>
        </is>
      </c>
      <c r="C3767" s="10" t="n">
        <v>2016</v>
      </c>
      <c r="D3767" s="10" t="n">
        <v>2017</v>
      </c>
      <c r="E3767" s="10" t="inlineStr">
        <is>
          <t>v2.1.0</t>
        </is>
      </c>
      <c r="F3767" s="10" t="inlineStr">
        <is>
          <t>SVM</t>
        </is>
      </c>
      <c r="G3767" s="10" t="inlineStr">
        <is>
          <t>total_populasi|warga_rentan|bantuan_pip|pra_sekolah|jumlah_sd|rasio_rentan</t>
        </is>
      </c>
      <c r="H3767" s="10" t="n">
        <v>66.44</v>
      </c>
      <c r="I3767" s="10" t="n">
        <v>67</v>
      </c>
      <c r="J3767" s="10" t="inlineStr">
        <is>
          <t>Rendah</t>
        </is>
      </c>
      <c r="K3767" s="10" t="inlineStr">
        <is>
          <t>Tinggi</t>
        </is>
      </c>
      <c r="L3767" s="10" t="n">
        <v>0.8974</v>
      </c>
      <c r="M3767" s="10" t="n">
        <v>0.7391</v>
      </c>
      <c r="N3767" s="10" t="n">
        <v>0.5667</v>
      </c>
      <c r="O3767" s="10" t="n">
        <v>1.3464</v>
      </c>
      <c r="P3767" s="10" t="b">
        <v>0</v>
      </c>
      <c r="Q3767" s="10" t="inlineStr">
        <is>
          <t>2016-12-15</t>
        </is>
      </c>
    </row>
    <row r="3768">
      <c r="A3768" s="20" t="inlineStr">
        <is>
          <t>PRED03767</t>
        </is>
      </c>
      <c r="B3768" s="20" t="inlineStr">
        <is>
          <t>CIBEUNYING KALER</t>
        </is>
      </c>
      <c r="C3768" s="20" t="n">
        <v>2016</v>
      </c>
      <c r="D3768" s="20" t="n">
        <v>2017</v>
      </c>
      <c r="E3768" s="20" t="inlineStr">
        <is>
          <t>v2.1.0</t>
        </is>
      </c>
      <c r="F3768" s="20" t="inlineStr">
        <is>
          <t>SVM</t>
        </is>
      </c>
      <c r="G3768" s="20" t="inlineStr">
        <is>
          <t>total_populasi|warga_rentan|bantuan_pip|pra_sekolah|jumlah_sd|rasio_rentan</t>
        </is>
      </c>
      <c r="H3768" s="20" t="n">
        <v>72.31999999999999</v>
      </c>
      <c r="I3768" s="20" t="n">
        <v>74.84999999999999</v>
      </c>
      <c r="J3768" s="20" t="inlineStr">
        <is>
          <t>Sedang</t>
        </is>
      </c>
      <c r="K3768" s="20" t="inlineStr">
        <is>
          <t>Tinggi</t>
        </is>
      </c>
      <c r="L3768" s="20" t="n">
        <v>0.9558</v>
      </c>
      <c r="M3768" s="20" t="n">
        <v>0.9874000000000001</v>
      </c>
      <c r="N3768" s="20" t="n">
        <v>1.1392</v>
      </c>
      <c r="O3768" s="20" t="n">
        <v>1.8508</v>
      </c>
      <c r="P3768" s="20" t="b">
        <v>0</v>
      </c>
      <c r="Q3768" s="20" t="inlineStr">
        <is>
          <t>2016-12-15</t>
        </is>
      </c>
    </row>
    <row r="3769">
      <c r="A3769" s="10" t="inlineStr">
        <is>
          <t>PRED03768</t>
        </is>
      </c>
      <c r="B3769" s="10" t="inlineStr">
        <is>
          <t>KIARACONDONG</t>
        </is>
      </c>
      <c r="C3769" s="10" t="n">
        <v>2021</v>
      </c>
      <c r="D3769" s="10" t="n">
        <v>2022</v>
      </c>
      <c r="E3769" s="10" t="inlineStr">
        <is>
          <t>v2.1.0</t>
        </is>
      </c>
      <c r="F3769" s="10" t="inlineStr">
        <is>
          <t>SVM</t>
        </is>
      </c>
      <c r="G3769" s="10" t="inlineStr">
        <is>
          <t>total_populasi|warga_rentan|bantuan_pip|pra_sekolah|jumlah_sd|rasio_rentan</t>
        </is>
      </c>
      <c r="H3769" s="10" t="n">
        <v>81.06</v>
      </c>
      <c r="I3769" s="10" t="n">
        <v>78.26000000000001</v>
      </c>
      <c r="J3769" s="10" t="inlineStr">
        <is>
          <t>Tinggi</t>
        </is>
      </c>
      <c r="K3769" s="10" t="inlineStr">
        <is>
          <t>Tinggi</t>
        </is>
      </c>
      <c r="L3769" s="10" t="n">
        <v>0.9074</v>
      </c>
      <c r="M3769" s="10" t="n">
        <v>0.9634</v>
      </c>
      <c r="N3769" s="10" t="n">
        <v>0.9765</v>
      </c>
      <c r="O3769" s="10" t="n">
        <v>2.8063</v>
      </c>
      <c r="P3769" s="10" t="b">
        <v>1</v>
      </c>
      <c r="Q3769" s="10" t="inlineStr">
        <is>
          <t>2021-12-15</t>
        </is>
      </c>
    </row>
    <row r="3770">
      <c r="A3770" s="20" t="inlineStr">
        <is>
          <t>PRED03769</t>
        </is>
      </c>
      <c r="B3770" s="20" t="inlineStr">
        <is>
          <t>SUKASARI</t>
        </is>
      </c>
      <c r="C3770" s="20" t="n">
        <v>2025</v>
      </c>
      <c r="D3770" s="20" t="n">
        <v>2026</v>
      </c>
      <c r="E3770" s="20" t="inlineStr">
        <is>
          <t>v2.1.0</t>
        </is>
      </c>
      <c r="F3770" s="20" t="inlineStr">
        <is>
          <t>Random Forest</t>
        </is>
      </c>
      <c r="G3770" s="20" t="inlineStr">
        <is>
          <t>total_populasi|warga_rentan|bantuan_pip|pra_sekolah|jumlah_sd|rasio_rentan</t>
        </is>
      </c>
      <c r="H3770" s="20" t="n">
        <v>76.86</v>
      </c>
      <c r="I3770" s="20" t="n">
        <v>75.12</v>
      </c>
      <c r="J3770" s="20" t="inlineStr">
        <is>
          <t>Sedang</t>
        </is>
      </c>
      <c r="K3770" s="20" t="inlineStr">
        <is>
          <t>Tinggi</t>
        </is>
      </c>
      <c r="L3770" s="20" t="n">
        <v>0.8729</v>
      </c>
      <c r="M3770" s="20" t="n">
        <v>0.8418</v>
      </c>
      <c r="N3770" s="20" t="n">
        <v>1.4643</v>
      </c>
      <c r="O3770" s="20" t="n">
        <v>2.2271</v>
      </c>
      <c r="P3770" s="20" t="b">
        <v>0</v>
      </c>
      <c r="Q3770" s="20" t="inlineStr">
        <is>
          <t>2025-12-15</t>
        </is>
      </c>
    </row>
    <row r="3771">
      <c r="A3771" s="10" t="inlineStr">
        <is>
          <t>PRED03770</t>
        </is>
      </c>
      <c r="B3771" s="10" t="inlineStr">
        <is>
          <t>BUAHBATU</t>
        </is>
      </c>
      <c r="C3771" s="10" t="n">
        <v>2017</v>
      </c>
      <c r="D3771" s="10" t="n">
        <v>2018</v>
      </c>
      <c r="E3771" s="10" t="inlineStr">
        <is>
          <t>v2.1.0</t>
        </is>
      </c>
      <c r="F3771" s="10" t="inlineStr">
        <is>
          <t>LSTM</t>
        </is>
      </c>
      <c r="G3771" s="10" t="inlineStr">
        <is>
          <t>total_populasi|warga_rentan|bantuan_pip|pra_sekolah|jumlah_sd|rasio_rentan</t>
        </is>
      </c>
      <c r="H3771" s="10" t="n">
        <v>71.66</v>
      </c>
      <c r="I3771" s="10" t="n">
        <v>72.52</v>
      </c>
      <c r="J3771" s="10" t="inlineStr">
        <is>
          <t>Sedang</t>
        </is>
      </c>
      <c r="K3771" s="10" t="inlineStr">
        <is>
          <t>Tinggi</t>
        </is>
      </c>
      <c r="L3771" s="10" t="n">
        <v>0.9263</v>
      </c>
      <c r="M3771" s="10" t="n">
        <v>0.8369</v>
      </c>
      <c r="N3771" s="10" t="n">
        <v>2.3576</v>
      </c>
      <c r="O3771" s="10" t="n">
        <v>1.7072</v>
      </c>
      <c r="P3771" s="10" t="b">
        <v>0</v>
      </c>
      <c r="Q3771" s="10" t="inlineStr">
        <is>
          <t>2017-12-15</t>
        </is>
      </c>
    </row>
    <row r="3772">
      <c r="A3772" s="20" t="inlineStr">
        <is>
          <t>PRED03771</t>
        </is>
      </c>
      <c r="B3772" s="20" t="inlineStr">
        <is>
          <t>CINAMBO</t>
        </is>
      </c>
      <c r="C3772" s="20" t="n">
        <v>2018</v>
      </c>
      <c r="D3772" s="20" t="n">
        <v>2019</v>
      </c>
      <c r="E3772" s="20" t="inlineStr">
        <is>
          <t>v2.1.0</t>
        </is>
      </c>
      <c r="F3772" s="20" t="inlineStr">
        <is>
          <t>Gradient Boosting</t>
        </is>
      </c>
      <c r="G3772" s="20" t="inlineStr">
        <is>
          <t>total_populasi|warga_rentan|bantuan_pip|pra_sekolah|jumlah_sd|rasio_rentan</t>
        </is>
      </c>
      <c r="H3772" s="20" t="n">
        <v>81.55</v>
      </c>
      <c r="I3772" s="20" t="n">
        <v>80.59999999999999</v>
      </c>
      <c r="J3772" s="20" t="inlineStr">
        <is>
          <t>Tinggi</t>
        </is>
      </c>
      <c r="K3772" s="20" t="inlineStr">
        <is>
          <t>Tinggi</t>
        </is>
      </c>
      <c r="L3772" s="20" t="n">
        <v>0.829</v>
      </c>
      <c r="M3772" s="20" t="n">
        <v>0.9678</v>
      </c>
      <c r="N3772" s="20" t="n">
        <v>1.0636</v>
      </c>
      <c r="O3772" s="20" t="n">
        <v>2.8197</v>
      </c>
      <c r="P3772" s="20" t="b">
        <v>1</v>
      </c>
      <c r="Q3772" s="20" t="inlineStr">
        <is>
          <t>2018-12-15</t>
        </is>
      </c>
    </row>
    <row r="3773">
      <c r="A3773" s="10" t="inlineStr">
        <is>
          <t>PRED03772</t>
        </is>
      </c>
      <c r="B3773" s="10" t="inlineStr">
        <is>
          <t>BANDUNG KIDUL</t>
        </is>
      </c>
      <c r="C3773" s="10" t="n">
        <v>2023</v>
      </c>
      <c r="D3773" s="10" t="n">
        <v>2024</v>
      </c>
      <c r="E3773" s="10" t="inlineStr">
        <is>
          <t>v2.1.0</t>
        </is>
      </c>
      <c r="F3773" s="10" t="inlineStr">
        <is>
          <t>LSTM</t>
        </is>
      </c>
      <c r="G3773" s="10" t="inlineStr">
        <is>
          <t>total_populasi|warga_rentan|bantuan_pip|pra_sekolah|jumlah_sd|rasio_rentan</t>
        </is>
      </c>
      <c r="H3773" s="10" t="n">
        <v>67.25</v>
      </c>
      <c r="I3773" s="10" t="n">
        <v>67.11</v>
      </c>
      <c r="J3773" s="10" t="inlineStr">
        <is>
          <t>Rendah</t>
        </is>
      </c>
      <c r="K3773" s="10" t="inlineStr">
        <is>
          <t>Tinggi</t>
        </is>
      </c>
      <c r="L3773" s="10" t="n">
        <v>0.9177</v>
      </c>
      <c r="M3773" s="10" t="n">
        <v>0.7275</v>
      </c>
      <c r="N3773" s="10" t="n">
        <v>1.9902</v>
      </c>
      <c r="O3773" s="10" t="n">
        <v>1.5593</v>
      </c>
      <c r="P3773" s="10" t="b">
        <v>0</v>
      </c>
      <c r="Q3773" s="10" t="inlineStr">
        <is>
          <t>2023-12-15</t>
        </is>
      </c>
    </row>
    <row r="3774">
      <c r="A3774" s="20" t="inlineStr">
        <is>
          <t>PRED03773</t>
        </is>
      </c>
      <c r="B3774" s="20" t="inlineStr">
        <is>
          <t>GEDEBAGE</t>
        </is>
      </c>
      <c r="C3774" s="20" t="n">
        <v>2022</v>
      </c>
      <c r="D3774" s="20" t="n">
        <v>2023</v>
      </c>
      <c r="E3774" s="20" t="inlineStr">
        <is>
          <t>v2.1.0</t>
        </is>
      </c>
      <c r="F3774" s="20" t="inlineStr">
        <is>
          <t>XGBoost</t>
        </is>
      </c>
      <c r="G3774" s="20" t="inlineStr">
        <is>
          <t>total_populasi|warga_rentan|bantuan_pip|pra_sekolah|jumlah_sd|rasio_rentan</t>
        </is>
      </c>
      <c r="H3774" s="20" t="n">
        <v>82.93000000000001</v>
      </c>
      <c r="I3774" s="20" t="n">
        <v>82.65000000000001</v>
      </c>
      <c r="J3774" s="20" t="inlineStr">
        <is>
          <t>Tinggi</t>
        </is>
      </c>
      <c r="K3774" s="20" t="inlineStr">
        <is>
          <t>Tinggi</t>
        </is>
      </c>
      <c r="L3774" s="20" t="n">
        <v>0.8698</v>
      </c>
      <c r="M3774" s="20" t="n">
        <v>0.9086</v>
      </c>
      <c r="N3774" s="20" t="n">
        <v>2.4451</v>
      </c>
      <c r="O3774" s="20" t="n">
        <v>1.5132</v>
      </c>
      <c r="P3774" s="20" t="b">
        <v>1</v>
      </c>
      <c r="Q3774" s="20" t="inlineStr">
        <is>
          <t>2022-12-15</t>
        </is>
      </c>
    </row>
    <row r="3775">
      <c r="A3775" s="10" t="inlineStr">
        <is>
          <t>PRED03774</t>
        </is>
      </c>
      <c r="B3775" s="10" t="inlineStr">
        <is>
          <t>BABAKAN CIPARAY</t>
        </is>
      </c>
      <c r="C3775" s="10" t="n">
        <v>2022</v>
      </c>
      <c r="D3775" s="10" t="n">
        <v>2023</v>
      </c>
      <c r="E3775" s="10" t="inlineStr">
        <is>
          <t>v2.1.0</t>
        </is>
      </c>
      <c r="F3775" s="10" t="inlineStr">
        <is>
          <t>SVM</t>
        </is>
      </c>
      <c r="G3775" s="10" t="inlineStr">
        <is>
          <t>total_populasi|warga_rentan|bantuan_pip|pra_sekolah|jumlah_sd|rasio_rentan</t>
        </is>
      </c>
      <c r="H3775" s="10" t="n">
        <v>88.14</v>
      </c>
      <c r="I3775" s="10" t="n">
        <v>90.01000000000001</v>
      </c>
      <c r="J3775" s="10" t="inlineStr">
        <is>
          <t>Tinggi</t>
        </is>
      </c>
      <c r="K3775" s="10" t="inlineStr">
        <is>
          <t>Tinggi</t>
        </is>
      </c>
      <c r="L3775" s="10" t="n">
        <v>0.8945</v>
      </c>
      <c r="M3775" s="10" t="n">
        <v>0.9851</v>
      </c>
      <c r="N3775" s="10" t="n">
        <v>1.1463</v>
      </c>
      <c r="O3775" s="10" t="n">
        <v>2.5287</v>
      </c>
      <c r="P3775" s="10" t="b">
        <v>1</v>
      </c>
      <c r="Q3775" s="10" t="inlineStr">
        <is>
          <t>2022-12-15</t>
        </is>
      </c>
    </row>
    <row r="3776">
      <c r="A3776" s="20" t="inlineStr">
        <is>
          <t>PRED03775</t>
        </is>
      </c>
      <c r="B3776" s="20" t="inlineStr">
        <is>
          <t>BABAKAN CIPARAY</t>
        </is>
      </c>
      <c r="C3776" s="20" t="n">
        <v>2019</v>
      </c>
      <c r="D3776" s="20" t="n">
        <v>2020</v>
      </c>
      <c r="E3776" s="20" t="inlineStr">
        <is>
          <t>v2.1.0</t>
        </is>
      </c>
      <c r="F3776" s="20" t="inlineStr">
        <is>
          <t>SVM</t>
        </is>
      </c>
      <c r="G3776" s="20" t="inlineStr">
        <is>
          <t>total_populasi|warga_rentan|bantuan_pip|pra_sekolah|jumlah_sd|rasio_rentan</t>
        </is>
      </c>
      <c r="H3776" s="20" t="n">
        <v>79.51000000000001</v>
      </c>
      <c r="I3776" s="20" t="n">
        <v>80.44</v>
      </c>
      <c r="J3776" s="20" t="inlineStr">
        <is>
          <t>Tinggi</t>
        </is>
      </c>
      <c r="K3776" s="20" t="inlineStr">
        <is>
          <t>Tinggi</t>
        </is>
      </c>
      <c r="L3776" s="20" t="n">
        <v>0.9003</v>
      </c>
      <c r="M3776" s="20" t="n">
        <v>0.7141</v>
      </c>
      <c r="N3776" s="20" t="n">
        <v>0.725</v>
      </c>
      <c r="O3776" s="20" t="n">
        <v>2.0495</v>
      </c>
      <c r="P3776" s="20" t="b">
        <v>1</v>
      </c>
      <c r="Q3776" s="20" t="inlineStr">
        <is>
          <t>2019-12-15</t>
        </is>
      </c>
    </row>
    <row r="3777">
      <c r="A3777" s="10" t="inlineStr">
        <is>
          <t>PRED03776</t>
        </is>
      </c>
      <c r="B3777" s="10" t="inlineStr">
        <is>
          <t>CICENDO</t>
        </is>
      </c>
      <c r="C3777" s="10" t="n">
        <v>2022</v>
      </c>
      <c r="D3777" s="10" t="n">
        <v>2023</v>
      </c>
      <c r="E3777" s="10" t="inlineStr">
        <is>
          <t>v2.1.0</t>
        </is>
      </c>
      <c r="F3777" s="10" t="inlineStr">
        <is>
          <t>Random Forest</t>
        </is>
      </c>
      <c r="G3777" s="10" t="inlineStr">
        <is>
          <t>total_populasi|warga_rentan|bantuan_pip|pra_sekolah|jumlah_sd|rasio_rentan</t>
        </is>
      </c>
      <c r="H3777" s="10" t="n">
        <v>76.89</v>
      </c>
      <c r="I3777" s="10" t="n">
        <v>79.58</v>
      </c>
      <c r="J3777" s="10" t="inlineStr">
        <is>
          <t>Sedang</t>
        </is>
      </c>
      <c r="K3777" s="10" t="inlineStr">
        <is>
          <t>Tinggi</t>
        </is>
      </c>
      <c r="L3777" s="10" t="n">
        <v>0.9347</v>
      </c>
      <c r="M3777" s="10" t="n">
        <v>0.7913</v>
      </c>
      <c r="N3777" s="10" t="n">
        <v>1.3656</v>
      </c>
      <c r="O3777" s="10" t="n">
        <v>2.9436</v>
      </c>
      <c r="P3777" s="10" t="b">
        <v>0</v>
      </c>
      <c r="Q3777" s="10" t="inlineStr">
        <is>
          <t>2022-12-15</t>
        </is>
      </c>
    </row>
    <row r="3778">
      <c r="A3778" s="20" t="inlineStr">
        <is>
          <t>PRED03777</t>
        </is>
      </c>
      <c r="B3778" s="20" t="inlineStr">
        <is>
          <t>COBLONG</t>
        </is>
      </c>
      <c r="C3778" s="20" t="n">
        <v>2021</v>
      </c>
      <c r="D3778" s="20" t="n">
        <v>2022</v>
      </c>
      <c r="E3778" s="20" t="inlineStr">
        <is>
          <t>v2.1.0</t>
        </is>
      </c>
      <c r="F3778" s="20" t="inlineStr">
        <is>
          <t>SVM</t>
        </is>
      </c>
      <c r="G3778" s="20" t="inlineStr">
        <is>
          <t>total_populasi|warga_rentan|bantuan_pip|pra_sekolah|jumlah_sd|rasio_rentan</t>
        </is>
      </c>
      <c r="H3778" s="20" t="n">
        <v>72.88</v>
      </c>
      <c r="I3778" s="20" t="n">
        <v>74.59999999999999</v>
      </c>
      <c r="J3778" s="20" t="inlineStr">
        <is>
          <t>Sedang</t>
        </is>
      </c>
      <c r="K3778" s="20" t="inlineStr">
        <is>
          <t>Tinggi</t>
        </is>
      </c>
      <c r="L3778" s="20" t="n">
        <v>0.9409999999999999</v>
      </c>
      <c r="M3778" s="20" t="n">
        <v>0.7216</v>
      </c>
      <c r="N3778" s="20" t="n">
        <v>1.4199</v>
      </c>
      <c r="O3778" s="20" t="n">
        <v>1.4884</v>
      </c>
      <c r="P3778" s="20" t="b">
        <v>0</v>
      </c>
      <c r="Q3778" s="20" t="inlineStr">
        <is>
          <t>2021-12-15</t>
        </is>
      </c>
    </row>
    <row r="3779">
      <c r="A3779" s="10" t="inlineStr">
        <is>
          <t>PRED03778</t>
        </is>
      </c>
      <c r="B3779" s="10" t="inlineStr">
        <is>
          <t>SUKAJADI</t>
        </is>
      </c>
      <c r="C3779" s="10" t="n">
        <v>2018</v>
      </c>
      <c r="D3779" s="10" t="n">
        <v>2019</v>
      </c>
      <c r="E3779" s="10" t="inlineStr">
        <is>
          <t>v2.1.0</t>
        </is>
      </c>
      <c r="F3779" s="10" t="inlineStr">
        <is>
          <t>Random Forest</t>
        </is>
      </c>
      <c r="G3779" s="10" t="inlineStr">
        <is>
          <t>total_populasi|warga_rentan|bantuan_pip|pra_sekolah|jumlah_sd|rasio_rentan</t>
        </is>
      </c>
      <c r="H3779" s="10" t="n">
        <v>78.29000000000001</v>
      </c>
      <c r="I3779" s="10" t="n">
        <v>77.81</v>
      </c>
      <c r="J3779" s="10" t="inlineStr">
        <is>
          <t>Tinggi</t>
        </is>
      </c>
      <c r="K3779" s="10" t="inlineStr">
        <is>
          <t>Tinggi</t>
        </is>
      </c>
      <c r="L3779" s="10" t="n">
        <v>0.9109</v>
      </c>
      <c r="M3779" s="10" t="n">
        <v>0.7175</v>
      </c>
      <c r="N3779" s="10" t="n">
        <v>1.3274</v>
      </c>
      <c r="O3779" s="10" t="n">
        <v>2.8776</v>
      </c>
      <c r="P3779" s="10" t="b">
        <v>1</v>
      </c>
      <c r="Q3779" s="10" t="inlineStr">
        <is>
          <t>2018-12-15</t>
        </is>
      </c>
    </row>
    <row r="3780">
      <c r="A3780" s="20" t="inlineStr">
        <is>
          <t>PRED03779</t>
        </is>
      </c>
      <c r="B3780" s="20" t="inlineStr">
        <is>
          <t>ANDIR</t>
        </is>
      </c>
      <c r="C3780" s="20" t="n">
        <v>2017</v>
      </c>
      <c r="D3780" s="20" t="n">
        <v>2018</v>
      </c>
      <c r="E3780" s="20" t="inlineStr">
        <is>
          <t>v2.1.0</t>
        </is>
      </c>
      <c r="F3780" s="20" t="inlineStr">
        <is>
          <t>Random Forest</t>
        </is>
      </c>
      <c r="G3780" s="20" t="inlineStr">
        <is>
          <t>total_populasi|warga_rentan|bantuan_pip|pra_sekolah|jumlah_sd|rasio_rentan</t>
        </is>
      </c>
      <c r="H3780" s="20" t="n">
        <v>76.09999999999999</v>
      </c>
      <c r="I3780" s="20" t="n">
        <v>79.04000000000001</v>
      </c>
      <c r="J3780" s="20" t="inlineStr">
        <is>
          <t>Sedang</t>
        </is>
      </c>
      <c r="K3780" s="20" t="inlineStr">
        <is>
          <t>Tinggi</t>
        </is>
      </c>
      <c r="L3780" s="20" t="n">
        <v>0.9559</v>
      </c>
      <c r="M3780" s="20" t="n">
        <v>0.8579</v>
      </c>
      <c r="N3780" s="20" t="n">
        <v>1.508</v>
      </c>
      <c r="O3780" s="20" t="n">
        <v>1.3028</v>
      </c>
      <c r="P3780" s="20" t="b">
        <v>0</v>
      </c>
      <c r="Q3780" s="20" t="inlineStr">
        <is>
          <t>2017-12-15</t>
        </is>
      </c>
    </row>
    <row r="3781">
      <c r="A3781" s="10" t="inlineStr">
        <is>
          <t>PRED03780</t>
        </is>
      </c>
      <c r="B3781" s="10" t="inlineStr">
        <is>
          <t>MANDALAJATI</t>
        </is>
      </c>
      <c r="C3781" s="10" t="n">
        <v>2023</v>
      </c>
      <c r="D3781" s="10" t="n">
        <v>2024</v>
      </c>
      <c r="E3781" s="10" t="inlineStr">
        <is>
          <t>v2.1.0</t>
        </is>
      </c>
      <c r="F3781" s="10" t="inlineStr">
        <is>
          <t>SVM</t>
        </is>
      </c>
      <c r="G3781" s="10" t="inlineStr">
        <is>
          <t>total_populasi|warga_rentan|bantuan_pip|pra_sekolah|jumlah_sd|rasio_rentan</t>
        </is>
      </c>
      <c r="H3781" s="10" t="n">
        <v>93.01000000000001</v>
      </c>
      <c r="I3781" s="10" t="n">
        <v>90.42</v>
      </c>
      <c r="J3781" s="10" t="inlineStr">
        <is>
          <t>Tinggi</t>
        </is>
      </c>
      <c r="K3781" s="10" t="inlineStr">
        <is>
          <t>Tinggi</t>
        </is>
      </c>
      <c r="L3781" s="10" t="n">
        <v>0.8512999999999999</v>
      </c>
      <c r="M3781" s="10" t="n">
        <v>0.8258</v>
      </c>
      <c r="N3781" s="10" t="n">
        <v>1.9051</v>
      </c>
      <c r="O3781" s="10" t="n">
        <v>1.2259</v>
      </c>
      <c r="P3781" s="10" t="b">
        <v>1</v>
      </c>
      <c r="Q3781" s="10" t="inlineStr">
        <is>
          <t>2023-12-15</t>
        </is>
      </c>
    </row>
    <row r="3782">
      <c r="A3782" s="20" t="inlineStr">
        <is>
          <t>PRED03781</t>
        </is>
      </c>
      <c r="B3782" s="20" t="inlineStr">
        <is>
          <t>BANDUNG KIDUL</t>
        </is>
      </c>
      <c r="C3782" s="20" t="n">
        <v>2020</v>
      </c>
      <c r="D3782" s="20" t="n">
        <v>2021</v>
      </c>
      <c r="E3782" s="20" t="inlineStr">
        <is>
          <t>v2.1.0</t>
        </is>
      </c>
      <c r="F3782" s="20" t="inlineStr">
        <is>
          <t>SVM</t>
        </is>
      </c>
      <c r="G3782" s="20" t="inlineStr">
        <is>
          <t>total_populasi|warga_rentan|bantuan_pip|pra_sekolah|jumlah_sd|rasio_rentan</t>
        </is>
      </c>
      <c r="H3782" s="20" t="n">
        <v>67.23999999999999</v>
      </c>
      <c r="I3782" s="20" t="n">
        <v>67.15000000000001</v>
      </c>
      <c r="J3782" s="20" t="inlineStr">
        <is>
          <t>Rendah</t>
        </is>
      </c>
      <c r="K3782" s="20" t="inlineStr">
        <is>
          <t>Tinggi</t>
        </is>
      </c>
      <c r="L3782" s="20" t="n">
        <v>0.9534</v>
      </c>
      <c r="M3782" s="20" t="n">
        <v>0.715</v>
      </c>
      <c r="N3782" s="20" t="n">
        <v>2.3435</v>
      </c>
      <c r="O3782" s="20" t="n">
        <v>1.5181</v>
      </c>
      <c r="P3782" s="20" t="b">
        <v>0</v>
      </c>
      <c r="Q3782" s="20" t="inlineStr">
        <is>
          <t>2020-12-15</t>
        </is>
      </c>
    </row>
    <row r="3783">
      <c r="A3783" s="10" t="inlineStr">
        <is>
          <t>PRED03782</t>
        </is>
      </c>
      <c r="B3783" s="10" t="inlineStr">
        <is>
          <t>ANDIR</t>
        </is>
      </c>
      <c r="C3783" s="10" t="n">
        <v>2016</v>
      </c>
      <c r="D3783" s="10" t="n">
        <v>2017</v>
      </c>
      <c r="E3783" s="10" t="inlineStr">
        <is>
          <t>v2.1.0</t>
        </is>
      </c>
      <c r="F3783" s="10" t="inlineStr">
        <is>
          <t>LSTM</t>
        </is>
      </c>
      <c r="G3783" s="10" t="inlineStr">
        <is>
          <t>total_populasi|warga_rentan|bantuan_pip|pra_sekolah|jumlah_sd|rasio_rentan</t>
        </is>
      </c>
      <c r="H3783" s="10" t="n">
        <v>78.39</v>
      </c>
      <c r="I3783" s="10" t="n">
        <v>79.86</v>
      </c>
      <c r="J3783" s="10" t="inlineStr">
        <is>
          <t>Tinggi</t>
        </is>
      </c>
      <c r="K3783" s="10" t="inlineStr">
        <is>
          <t>Tinggi</t>
        </is>
      </c>
      <c r="L3783" s="10" t="n">
        <v>0.8728</v>
      </c>
      <c r="M3783" s="10" t="n">
        <v>0.8996</v>
      </c>
      <c r="N3783" s="10" t="n">
        <v>2.2082</v>
      </c>
      <c r="O3783" s="10" t="n">
        <v>2.6658</v>
      </c>
      <c r="P3783" s="10" t="b">
        <v>1</v>
      </c>
      <c r="Q3783" s="10" t="inlineStr">
        <is>
          <t>2016-12-15</t>
        </is>
      </c>
    </row>
    <row r="3784">
      <c r="A3784" s="20" t="inlineStr">
        <is>
          <t>PRED03783</t>
        </is>
      </c>
      <c r="B3784" s="20" t="inlineStr">
        <is>
          <t>CIDADAP</t>
        </is>
      </c>
      <c r="C3784" s="20" t="n">
        <v>2023</v>
      </c>
      <c r="D3784" s="20" t="n">
        <v>2024</v>
      </c>
      <c r="E3784" s="20" t="inlineStr">
        <is>
          <t>v2.1.0</t>
        </is>
      </c>
      <c r="F3784" s="20" t="inlineStr">
        <is>
          <t>XGBoost</t>
        </is>
      </c>
      <c r="G3784" s="20" t="inlineStr">
        <is>
          <t>total_populasi|warga_rentan|bantuan_pip|pra_sekolah|jumlah_sd|rasio_rentan</t>
        </is>
      </c>
      <c r="H3784" s="20" t="n">
        <v>72.66</v>
      </c>
      <c r="I3784" s="20" t="n">
        <v>73.13</v>
      </c>
      <c r="J3784" s="20" t="inlineStr">
        <is>
          <t>Sedang</t>
        </is>
      </c>
      <c r="K3784" s="20" t="inlineStr">
        <is>
          <t>Tinggi</t>
        </is>
      </c>
      <c r="L3784" s="20" t="n">
        <v>0.8621</v>
      </c>
      <c r="M3784" s="20" t="n">
        <v>0.9818</v>
      </c>
      <c r="N3784" s="20" t="n">
        <v>1.2191</v>
      </c>
      <c r="O3784" s="20" t="n">
        <v>1.4694</v>
      </c>
      <c r="P3784" s="20" t="b">
        <v>0</v>
      </c>
      <c r="Q3784" s="20" t="inlineStr">
        <is>
          <t>2023-12-15</t>
        </is>
      </c>
    </row>
    <row r="3785">
      <c r="A3785" s="10" t="inlineStr">
        <is>
          <t>PRED03784</t>
        </is>
      </c>
      <c r="B3785" s="10" t="inlineStr">
        <is>
          <t>SUMUR BANDUNG</t>
        </is>
      </c>
      <c r="C3785" s="10" t="n">
        <v>2017</v>
      </c>
      <c r="D3785" s="10" t="n">
        <v>2018</v>
      </c>
      <c r="E3785" s="10" t="inlineStr">
        <is>
          <t>v2.1.0</t>
        </is>
      </c>
      <c r="F3785" s="10" t="inlineStr">
        <is>
          <t>Random Forest</t>
        </is>
      </c>
      <c r="G3785" s="10" t="inlineStr">
        <is>
          <t>total_populasi|warga_rentan|bantuan_pip|pra_sekolah|jumlah_sd|rasio_rentan</t>
        </is>
      </c>
      <c r="H3785" s="10" t="n">
        <v>63.68</v>
      </c>
      <c r="I3785" s="10" t="n">
        <v>62.61</v>
      </c>
      <c r="J3785" s="10" t="inlineStr">
        <is>
          <t>Rendah</t>
        </is>
      </c>
      <c r="K3785" s="10" t="inlineStr">
        <is>
          <t>Tinggi</t>
        </is>
      </c>
      <c r="L3785" s="10" t="n">
        <v>0.8675</v>
      </c>
      <c r="M3785" s="10" t="n">
        <v>0.7919</v>
      </c>
      <c r="N3785" s="10" t="n">
        <v>2.2613</v>
      </c>
      <c r="O3785" s="10" t="n">
        <v>1.6094</v>
      </c>
      <c r="P3785" s="10" t="b">
        <v>0</v>
      </c>
      <c r="Q3785" s="10" t="inlineStr">
        <is>
          <t>2017-12-15</t>
        </is>
      </c>
    </row>
    <row r="3786">
      <c r="A3786" s="20" t="inlineStr">
        <is>
          <t>PRED03785</t>
        </is>
      </c>
      <c r="B3786" s="20" t="inlineStr">
        <is>
          <t>PANYILEUKAN</t>
        </is>
      </c>
      <c r="C3786" s="20" t="n">
        <v>2023</v>
      </c>
      <c r="D3786" s="20" t="n">
        <v>2024</v>
      </c>
      <c r="E3786" s="20" t="inlineStr">
        <is>
          <t>v2.1.0</t>
        </is>
      </c>
      <c r="F3786" s="20" t="inlineStr">
        <is>
          <t>SVM</t>
        </is>
      </c>
      <c r="G3786" s="20" t="inlineStr">
        <is>
          <t>total_populasi|warga_rentan|bantuan_pip|pra_sekolah|jumlah_sd|rasio_rentan</t>
        </is>
      </c>
      <c r="H3786" s="20" t="n">
        <v>83</v>
      </c>
      <c r="I3786" s="20" t="n">
        <v>82.81999999999999</v>
      </c>
      <c r="J3786" s="20" t="inlineStr">
        <is>
          <t>Tinggi</t>
        </is>
      </c>
      <c r="K3786" s="20" t="inlineStr">
        <is>
          <t>Tinggi</t>
        </is>
      </c>
      <c r="L3786" s="20" t="n">
        <v>0.9514</v>
      </c>
      <c r="M3786" s="20" t="n">
        <v>0.885</v>
      </c>
      <c r="N3786" s="20" t="n">
        <v>1.3049</v>
      </c>
      <c r="O3786" s="20" t="n">
        <v>2.085</v>
      </c>
      <c r="P3786" s="20" t="b">
        <v>1</v>
      </c>
      <c r="Q3786" s="20" t="inlineStr">
        <is>
          <t>2023-12-15</t>
        </is>
      </c>
    </row>
    <row r="3787">
      <c r="A3787" s="10" t="inlineStr">
        <is>
          <t>PRED03786</t>
        </is>
      </c>
      <c r="B3787" s="10" t="inlineStr">
        <is>
          <t>REGOL</t>
        </is>
      </c>
      <c r="C3787" s="10" t="n">
        <v>2018</v>
      </c>
      <c r="D3787" s="10" t="n">
        <v>2019</v>
      </c>
      <c r="E3787" s="10" t="inlineStr">
        <is>
          <t>v2.1.0</t>
        </is>
      </c>
      <c r="F3787" s="10" t="inlineStr">
        <is>
          <t>XGBoost</t>
        </is>
      </c>
      <c r="G3787" s="10" t="inlineStr">
        <is>
          <t>total_populasi|warga_rentan|bantuan_pip|pra_sekolah|jumlah_sd|rasio_rentan</t>
        </is>
      </c>
      <c r="H3787" s="10" t="n">
        <v>68.25</v>
      </c>
      <c r="I3787" s="10" t="n">
        <v>65.3</v>
      </c>
      <c r="J3787" s="10" t="inlineStr">
        <is>
          <t>Rendah</t>
        </is>
      </c>
      <c r="K3787" s="10" t="inlineStr">
        <is>
          <t>Tinggi</t>
        </is>
      </c>
      <c r="L3787" s="10" t="n">
        <v>0.9326</v>
      </c>
      <c r="M3787" s="10" t="n">
        <v>0.9788</v>
      </c>
      <c r="N3787" s="10" t="n">
        <v>2.4907</v>
      </c>
      <c r="O3787" s="10" t="n">
        <v>2.5736</v>
      </c>
      <c r="P3787" s="10" t="b">
        <v>0</v>
      </c>
      <c r="Q3787" s="10" t="inlineStr">
        <is>
          <t>2018-12-15</t>
        </is>
      </c>
    </row>
    <row r="3788">
      <c r="A3788" s="20" t="inlineStr">
        <is>
          <t>PRED03787</t>
        </is>
      </c>
      <c r="B3788" s="20" t="inlineStr">
        <is>
          <t>SUKASARI</t>
        </is>
      </c>
      <c r="C3788" s="20" t="n">
        <v>2017</v>
      </c>
      <c r="D3788" s="20" t="n">
        <v>2018</v>
      </c>
      <c r="E3788" s="20" t="inlineStr">
        <is>
          <t>v2.1.0</t>
        </is>
      </c>
      <c r="F3788" s="20" t="inlineStr">
        <is>
          <t>Gradient Boosting</t>
        </is>
      </c>
      <c r="G3788" s="20" t="inlineStr">
        <is>
          <t>total_populasi|warga_rentan|bantuan_pip|pra_sekolah|jumlah_sd|rasio_rentan</t>
        </is>
      </c>
      <c r="H3788" s="20" t="n">
        <v>68.91</v>
      </c>
      <c r="I3788" s="20" t="n">
        <v>71.36</v>
      </c>
      <c r="J3788" s="20" t="inlineStr">
        <is>
          <t>Sedang</t>
        </is>
      </c>
      <c r="K3788" s="20" t="inlineStr">
        <is>
          <t>Tinggi</t>
        </is>
      </c>
      <c r="L3788" s="20" t="n">
        <v>0.8324</v>
      </c>
      <c r="M3788" s="20" t="n">
        <v>0.7319</v>
      </c>
      <c r="N3788" s="20" t="n">
        <v>1.5507</v>
      </c>
      <c r="O3788" s="20" t="n">
        <v>2.4121</v>
      </c>
      <c r="P3788" s="20" t="b">
        <v>0</v>
      </c>
      <c r="Q3788" s="20" t="inlineStr">
        <is>
          <t>2017-12-15</t>
        </is>
      </c>
    </row>
    <row r="3789">
      <c r="A3789" s="10" t="inlineStr">
        <is>
          <t>PRED03788</t>
        </is>
      </c>
      <c r="B3789" s="10" t="inlineStr">
        <is>
          <t>BUAHBATU</t>
        </is>
      </c>
      <c r="C3789" s="10" t="n">
        <v>2018</v>
      </c>
      <c r="D3789" s="10" t="n">
        <v>2019</v>
      </c>
      <c r="E3789" s="10" t="inlineStr">
        <is>
          <t>v2.1.0</t>
        </is>
      </c>
      <c r="F3789" s="10" t="inlineStr">
        <is>
          <t>SVM</t>
        </is>
      </c>
      <c r="G3789" s="10" t="inlineStr">
        <is>
          <t>total_populasi|warga_rentan|bantuan_pip|pra_sekolah|jumlah_sd|rasio_rentan</t>
        </is>
      </c>
      <c r="H3789" s="10" t="n">
        <v>75.95999999999999</v>
      </c>
      <c r="I3789" s="10" t="n">
        <v>77.59999999999999</v>
      </c>
      <c r="J3789" s="10" t="inlineStr">
        <is>
          <t>Sedang</t>
        </is>
      </c>
      <c r="K3789" s="10" t="inlineStr">
        <is>
          <t>Tinggi</t>
        </is>
      </c>
      <c r="L3789" s="10" t="n">
        <v>0.9473</v>
      </c>
      <c r="M3789" s="10" t="n">
        <v>0.8096</v>
      </c>
      <c r="N3789" s="10" t="n">
        <v>2.371</v>
      </c>
      <c r="O3789" s="10" t="n">
        <v>3.1006</v>
      </c>
      <c r="P3789" s="10" t="b">
        <v>0</v>
      </c>
      <c r="Q3789" s="10" t="inlineStr">
        <is>
          <t>2018-12-15</t>
        </is>
      </c>
    </row>
    <row r="3790">
      <c r="A3790" s="20" t="inlineStr">
        <is>
          <t>PRED03789</t>
        </is>
      </c>
      <c r="B3790" s="20" t="inlineStr">
        <is>
          <t>BABAKAN CIPARAY</t>
        </is>
      </c>
      <c r="C3790" s="20" t="n">
        <v>2022</v>
      </c>
      <c r="D3790" s="20" t="n">
        <v>2023</v>
      </c>
      <c r="E3790" s="20" t="inlineStr">
        <is>
          <t>v2.1.0</t>
        </is>
      </c>
      <c r="F3790" s="20" t="inlineStr">
        <is>
          <t>Gradient Boosting</t>
        </is>
      </c>
      <c r="G3790" s="20" t="inlineStr">
        <is>
          <t>total_populasi|warga_rentan|bantuan_pip|pra_sekolah|jumlah_sd|rasio_rentan</t>
        </is>
      </c>
      <c r="H3790" s="20" t="n">
        <v>81.86</v>
      </c>
      <c r="I3790" s="20" t="n">
        <v>80.37</v>
      </c>
      <c r="J3790" s="20" t="inlineStr">
        <is>
          <t>Tinggi</t>
        </is>
      </c>
      <c r="K3790" s="20" t="inlineStr">
        <is>
          <t>Tinggi</t>
        </is>
      </c>
      <c r="L3790" s="20" t="n">
        <v>0.9213</v>
      </c>
      <c r="M3790" s="20" t="n">
        <v>0.7522</v>
      </c>
      <c r="N3790" s="20" t="n">
        <v>2.2845</v>
      </c>
      <c r="O3790" s="20" t="n">
        <v>1.3174</v>
      </c>
      <c r="P3790" s="20" t="b">
        <v>1</v>
      </c>
      <c r="Q3790" s="20" t="inlineStr">
        <is>
          <t>2022-12-15</t>
        </is>
      </c>
    </row>
    <row r="3791">
      <c r="A3791" s="10" t="inlineStr">
        <is>
          <t>PRED03790</t>
        </is>
      </c>
      <c r="B3791" s="10" t="inlineStr">
        <is>
          <t>CIDADAP</t>
        </is>
      </c>
      <c r="C3791" s="10" t="n">
        <v>2024</v>
      </c>
      <c r="D3791" s="10" t="n">
        <v>2025</v>
      </c>
      <c r="E3791" s="10" t="inlineStr">
        <is>
          <t>v2.1.0</t>
        </is>
      </c>
      <c r="F3791" s="10" t="inlineStr">
        <is>
          <t>XGBoost</t>
        </is>
      </c>
      <c r="G3791" s="10" t="inlineStr">
        <is>
          <t>total_populasi|warga_rentan|bantuan_pip|pra_sekolah|jumlah_sd|rasio_rentan</t>
        </is>
      </c>
      <c r="H3791" s="10" t="n">
        <v>75.83</v>
      </c>
      <c r="I3791" s="10" t="n">
        <v>75.65000000000001</v>
      </c>
      <c r="J3791" s="10" t="inlineStr">
        <is>
          <t>Sedang</t>
        </is>
      </c>
      <c r="K3791" s="10" t="inlineStr">
        <is>
          <t>Tinggi</t>
        </is>
      </c>
      <c r="L3791" s="10" t="n">
        <v>0.9157999999999999</v>
      </c>
      <c r="M3791" s="10" t="n">
        <v>0.7999000000000001</v>
      </c>
      <c r="N3791" s="10" t="n">
        <v>2.4872</v>
      </c>
      <c r="O3791" s="10" t="n">
        <v>1.927</v>
      </c>
      <c r="P3791" s="10" t="b">
        <v>0</v>
      </c>
      <c r="Q3791" s="10" t="inlineStr">
        <is>
          <t>2024-12-15</t>
        </is>
      </c>
    </row>
    <row r="3792">
      <c r="A3792" s="20" t="inlineStr">
        <is>
          <t>PRED03791</t>
        </is>
      </c>
      <c r="B3792" s="20" t="inlineStr">
        <is>
          <t>BANDUNG KULON</t>
        </is>
      </c>
      <c r="C3792" s="20" t="n">
        <v>2016</v>
      </c>
      <c r="D3792" s="20" t="n">
        <v>2017</v>
      </c>
      <c r="E3792" s="20" t="inlineStr">
        <is>
          <t>v2.1.0</t>
        </is>
      </c>
      <c r="F3792" s="20" t="inlineStr">
        <is>
          <t>XGBoost</t>
        </is>
      </c>
      <c r="G3792" s="20" t="inlineStr">
        <is>
          <t>total_populasi|warga_rentan|bantuan_pip|pra_sekolah|jumlah_sd|rasio_rentan</t>
        </is>
      </c>
      <c r="H3792" s="20" t="n">
        <v>78.31</v>
      </c>
      <c r="I3792" s="20" t="n">
        <v>79.84999999999999</v>
      </c>
      <c r="J3792" s="20" t="inlineStr">
        <is>
          <t>Tinggi</t>
        </is>
      </c>
      <c r="K3792" s="20" t="inlineStr">
        <is>
          <t>Tinggi</t>
        </is>
      </c>
      <c r="L3792" s="20" t="n">
        <v>0.8778</v>
      </c>
      <c r="M3792" s="20" t="n">
        <v>0.7278</v>
      </c>
      <c r="N3792" s="20" t="n">
        <v>2.4818</v>
      </c>
      <c r="O3792" s="20" t="n">
        <v>1.2541</v>
      </c>
      <c r="P3792" s="20" t="b">
        <v>1</v>
      </c>
      <c r="Q3792" s="20" t="inlineStr">
        <is>
          <t>2016-12-15</t>
        </is>
      </c>
    </row>
    <row r="3793">
      <c r="A3793" s="10" t="inlineStr">
        <is>
          <t>PRED03792</t>
        </is>
      </c>
      <c r="B3793" s="10" t="inlineStr">
        <is>
          <t>REGOL</t>
        </is>
      </c>
      <c r="C3793" s="10" t="n">
        <v>2016</v>
      </c>
      <c r="D3793" s="10" t="n">
        <v>2017</v>
      </c>
      <c r="E3793" s="10" t="inlineStr">
        <is>
          <t>v2.1.0</t>
        </is>
      </c>
      <c r="F3793" s="10" t="inlineStr">
        <is>
          <t>SVM</t>
        </is>
      </c>
      <c r="G3793" s="10" t="inlineStr">
        <is>
          <t>total_populasi|warga_rentan|bantuan_pip|pra_sekolah|jumlah_sd|rasio_rentan</t>
        </is>
      </c>
      <c r="H3793" s="10" t="n">
        <v>66.23999999999999</v>
      </c>
      <c r="I3793" s="10" t="n">
        <v>63.98</v>
      </c>
      <c r="J3793" s="10" t="inlineStr">
        <is>
          <t>Rendah</t>
        </is>
      </c>
      <c r="K3793" s="10" t="inlineStr">
        <is>
          <t>Tinggi</t>
        </is>
      </c>
      <c r="L3793" s="10" t="n">
        <v>0.8417</v>
      </c>
      <c r="M3793" s="10" t="n">
        <v>0.9099</v>
      </c>
      <c r="N3793" s="10" t="n">
        <v>2.4028</v>
      </c>
      <c r="O3793" s="10" t="n">
        <v>1.0167</v>
      </c>
      <c r="P3793" s="10" t="b">
        <v>0</v>
      </c>
      <c r="Q3793" s="10" t="inlineStr">
        <is>
          <t>2016-12-15</t>
        </is>
      </c>
    </row>
    <row r="3794">
      <c r="A3794" s="20" t="inlineStr">
        <is>
          <t>PRED03793</t>
        </is>
      </c>
      <c r="B3794" s="20" t="inlineStr">
        <is>
          <t>CINAMBO</t>
        </is>
      </c>
      <c r="C3794" s="20" t="n">
        <v>2017</v>
      </c>
      <c r="D3794" s="20" t="n">
        <v>2018</v>
      </c>
      <c r="E3794" s="20" t="inlineStr">
        <is>
          <t>v2.1.0</t>
        </is>
      </c>
      <c r="F3794" s="20" t="inlineStr">
        <is>
          <t>XGBoost</t>
        </is>
      </c>
      <c r="G3794" s="20" t="inlineStr">
        <is>
          <t>total_populasi|warga_rentan|bantuan_pip|pra_sekolah|jumlah_sd|rasio_rentan</t>
        </is>
      </c>
      <c r="H3794" s="20" t="n">
        <v>84.02</v>
      </c>
      <c r="I3794" s="20" t="n">
        <v>85.79000000000001</v>
      </c>
      <c r="J3794" s="20" t="inlineStr">
        <is>
          <t>Tinggi</t>
        </is>
      </c>
      <c r="K3794" s="20" t="inlineStr">
        <is>
          <t>Tinggi</t>
        </is>
      </c>
      <c r="L3794" s="20" t="n">
        <v>0.9506</v>
      </c>
      <c r="M3794" s="20" t="n">
        <v>0.9035</v>
      </c>
      <c r="N3794" s="20" t="n">
        <v>0.779</v>
      </c>
      <c r="O3794" s="20" t="n">
        <v>2.6088</v>
      </c>
      <c r="P3794" s="20" t="b">
        <v>1</v>
      </c>
      <c r="Q3794" s="20" t="inlineStr">
        <is>
          <t>2017-12-15</t>
        </is>
      </c>
    </row>
    <row r="3795">
      <c r="A3795" s="10" t="inlineStr">
        <is>
          <t>PRED03794</t>
        </is>
      </c>
      <c r="B3795" s="10" t="inlineStr">
        <is>
          <t>CIBEUNYING KIDUL</t>
        </is>
      </c>
      <c r="C3795" s="10" t="n">
        <v>2015</v>
      </c>
      <c r="D3795" s="10" t="n">
        <v>2016</v>
      </c>
      <c r="E3795" s="10" t="inlineStr">
        <is>
          <t>v2.1.0</t>
        </is>
      </c>
      <c r="F3795" s="10" t="inlineStr">
        <is>
          <t>Gradient Boosting</t>
        </is>
      </c>
      <c r="G3795" s="10" t="inlineStr">
        <is>
          <t>total_populasi|warga_rentan|bantuan_pip|pra_sekolah|jumlah_sd|rasio_rentan</t>
        </is>
      </c>
      <c r="H3795" s="10" t="n">
        <v>77.48999999999999</v>
      </c>
      <c r="I3795" s="10" t="n">
        <v>74.5</v>
      </c>
      <c r="J3795" s="10" t="inlineStr">
        <is>
          <t>Tinggi</t>
        </is>
      </c>
      <c r="K3795" s="10" t="inlineStr">
        <is>
          <t>Tinggi</t>
        </is>
      </c>
      <c r="L3795" s="10" t="n">
        <v>0.846</v>
      </c>
      <c r="M3795" s="10" t="n">
        <v>0.7698</v>
      </c>
      <c r="N3795" s="10" t="n">
        <v>1.6595</v>
      </c>
      <c r="O3795" s="10" t="n">
        <v>2.8821</v>
      </c>
      <c r="P3795" s="10" t="b">
        <v>1</v>
      </c>
      <c r="Q3795" s="10" t="inlineStr">
        <is>
          <t>2015-12-15</t>
        </is>
      </c>
    </row>
    <row r="3796">
      <c r="A3796" s="20" t="inlineStr">
        <is>
          <t>PRED03795</t>
        </is>
      </c>
      <c r="B3796" s="20" t="inlineStr">
        <is>
          <t>COBLONG</t>
        </is>
      </c>
      <c r="C3796" s="20" t="n">
        <v>2015</v>
      </c>
      <c r="D3796" s="20" t="n">
        <v>2016</v>
      </c>
      <c r="E3796" s="20" t="inlineStr">
        <is>
          <t>v2.1.0</t>
        </is>
      </c>
      <c r="F3796" s="20" t="inlineStr">
        <is>
          <t>SVM</t>
        </is>
      </c>
      <c r="G3796" s="20" t="inlineStr">
        <is>
          <t>total_populasi|warga_rentan|bantuan_pip|pra_sekolah|jumlah_sd|rasio_rentan</t>
        </is>
      </c>
      <c r="H3796" s="20" t="n">
        <v>72.44</v>
      </c>
      <c r="I3796" s="20" t="n">
        <v>70.01000000000001</v>
      </c>
      <c r="J3796" s="20" t="inlineStr">
        <is>
          <t>Sedang</t>
        </is>
      </c>
      <c r="K3796" s="20" t="inlineStr">
        <is>
          <t>Tinggi</t>
        </is>
      </c>
      <c r="L3796" s="20" t="n">
        <v>0.8705000000000001</v>
      </c>
      <c r="M3796" s="20" t="n">
        <v>0.7991</v>
      </c>
      <c r="N3796" s="20" t="n">
        <v>1.0564</v>
      </c>
      <c r="O3796" s="20" t="n">
        <v>2.8239</v>
      </c>
      <c r="P3796" s="20" t="b">
        <v>0</v>
      </c>
      <c r="Q3796" s="20" t="inlineStr">
        <is>
          <t>2015-12-15</t>
        </is>
      </c>
    </row>
    <row r="3797">
      <c r="A3797" s="10" t="inlineStr">
        <is>
          <t>PRED03796</t>
        </is>
      </c>
      <c r="B3797" s="10" t="inlineStr">
        <is>
          <t>CIDADAP</t>
        </is>
      </c>
      <c r="C3797" s="10" t="n">
        <v>2023</v>
      </c>
      <c r="D3797" s="10" t="n">
        <v>2024</v>
      </c>
      <c r="E3797" s="10" t="inlineStr">
        <is>
          <t>v2.1.0</t>
        </is>
      </c>
      <c r="F3797" s="10" t="inlineStr">
        <is>
          <t>LSTM</t>
        </is>
      </c>
      <c r="G3797" s="10" t="inlineStr">
        <is>
          <t>total_populasi|warga_rentan|bantuan_pip|pra_sekolah|jumlah_sd|rasio_rentan</t>
        </is>
      </c>
      <c r="H3797" s="10" t="n">
        <v>74</v>
      </c>
      <c r="I3797" s="10" t="n">
        <v>74.68000000000001</v>
      </c>
      <c r="J3797" s="10" t="inlineStr">
        <is>
          <t>Sedang</t>
        </is>
      </c>
      <c r="K3797" s="10" t="inlineStr">
        <is>
          <t>Tinggi</t>
        </is>
      </c>
      <c r="L3797" s="10" t="n">
        <v>0.8954</v>
      </c>
      <c r="M3797" s="10" t="n">
        <v>0.8537</v>
      </c>
      <c r="N3797" s="10" t="n">
        <v>2.3449</v>
      </c>
      <c r="O3797" s="10" t="n">
        <v>1.3737</v>
      </c>
      <c r="P3797" s="10" t="b">
        <v>0</v>
      </c>
      <c r="Q3797" s="10" t="inlineStr">
        <is>
          <t>2023-12-15</t>
        </is>
      </c>
    </row>
    <row r="3798">
      <c r="A3798" s="20" t="inlineStr">
        <is>
          <t>PRED03797</t>
        </is>
      </c>
      <c r="B3798" s="20" t="inlineStr">
        <is>
          <t>BANDUNG WETAN</t>
        </is>
      </c>
      <c r="C3798" s="20" t="n">
        <v>2025</v>
      </c>
      <c r="D3798" s="20" t="n">
        <v>2026</v>
      </c>
      <c r="E3798" s="20" t="inlineStr">
        <is>
          <t>v2.1.0</t>
        </is>
      </c>
      <c r="F3798" s="20" t="inlineStr">
        <is>
          <t>Random Forest</t>
        </is>
      </c>
      <c r="G3798" s="20" t="inlineStr">
        <is>
          <t>total_populasi|warga_rentan|bantuan_pip|pra_sekolah|jumlah_sd|rasio_rentan</t>
        </is>
      </c>
      <c r="H3798" s="20" t="n">
        <v>62.07</v>
      </c>
      <c r="I3798" s="20" t="n">
        <v>60.64</v>
      </c>
      <c r="J3798" s="20" t="inlineStr">
        <is>
          <t>Rendah</t>
        </is>
      </c>
      <c r="K3798" s="20" t="inlineStr">
        <is>
          <t>Tinggi</t>
        </is>
      </c>
      <c r="L3798" s="20" t="n">
        <v>0.8272</v>
      </c>
      <c r="M3798" s="20" t="n">
        <v>0.7674</v>
      </c>
      <c r="N3798" s="20" t="n">
        <v>1.3047</v>
      </c>
      <c r="O3798" s="20" t="n">
        <v>0.8672</v>
      </c>
      <c r="P3798" s="20" t="b">
        <v>0</v>
      </c>
      <c r="Q3798" s="20" t="inlineStr">
        <is>
          <t>2025-12-15</t>
        </is>
      </c>
    </row>
    <row r="3799">
      <c r="A3799" s="10" t="inlineStr">
        <is>
          <t>PRED03798</t>
        </is>
      </c>
      <c r="B3799" s="10" t="inlineStr">
        <is>
          <t>CIBEUNYING KIDUL</t>
        </is>
      </c>
      <c r="C3799" s="10" t="n">
        <v>2015</v>
      </c>
      <c r="D3799" s="10" t="n">
        <v>2016</v>
      </c>
      <c r="E3799" s="10" t="inlineStr">
        <is>
          <t>v2.1.0</t>
        </is>
      </c>
      <c r="F3799" s="10" t="inlineStr">
        <is>
          <t>XGBoost</t>
        </is>
      </c>
      <c r="G3799" s="10" t="inlineStr">
        <is>
          <t>total_populasi|warga_rentan|bantuan_pip|pra_sekolah|jumlah_sd|rasio_rentan</t>
        </is>
      </c>
      <c r="H3799" s="10" t="n">
        <v>73.13</v>
      </c>
      <c r="I3799" s="10" t="n">
        <v>75.56</v>
      </c>
      <c r="J3799" s="10" t="inlineStr">
        <is>
          <t>Sedang</t>
        </is>
      </c>
      <c r="K3799" s="10" t="inlineStr">
        <is>
          <t>Tinggi</t>
        </is>
      </c>
      <c r="L3799" s="10" t="n">
        <v>0.8907</v>
      </c>
      <c r="M3799" s="10" t="n">
        <v>0.825</v>
      </c>
      <c r="N3799" s="10" t="n">
        <v>0.8816000000000001</v>
      </c>
      <c r="O3799" s="10" t="n">
        <v>2.4026</v>
      </c>
      <c r="P3799" s="10" t="b">
        <v>0</v>
      </c>
      <c r="Q3799" s="10" t="inlineStr">
        <is>
          <t>2015-12-15</t>
        </is>
      </c>
    </row>
    <row r="3800">
      <c r="A3800" s="20" t="inlineStr">
        <is>
          <t>PRED03799</t>
        </is>
      </c>
      <c r="B3800" s="20" t="inlineStr">
        <is>
          <t>BANDUNG KIDUL</t>
        </is>
      </c>
      <c r="C3800" s="20" t="n">
        <v>2021</v>
      </c>
      <c r="D3800" s="20" t="n">
        <v>2022</v>
      </c>
      <c r="E3800" s="20" t="inlineStr">
        <is>
          <t>v2.1.0</t>
        </is>
      </c>
      <c r="F3800" s="20" t="inlineStr">
        <is>
          <t>Random Forest</t>
        </is>
      </c>
      <c r="G3800" s="20" t="inlineStr">
        <is>
          <t>total_populasi|warga_rentan|bantuan_pip|pra_sekolah|jumlah_sd|rasio_rentan</t>
        </is>
      </c>
      <c r="H3800" s="20" t="n">
        <v>71.56999999999999</v>
      </c>
      <c r="I3800" s="20" t="n">
        <v>73.8</v>
      </c>
      <c r="J3800" s="20" t="inlineStr">
        <is>
          <t>Sedang</t>
        </is>
      </c>
      <c r="K3800" s="20" t="inlineStr">
        <is>
          <t>Tinggi</t>
        </is>
      </c>
      <c r="L3800" s="20" t="n">
        <v>0.8632</v>
      </c>
      <c r="M3800" s="20" t="n">
        <v>0.8296</v>
      </c>
      <c r="N3800" s="20" t="n">
        <v>2.1266</v>
      </c>
      <c r="O3800" s="20" t="n">
        <v>2.112</v>
      </c>
      <c r="P3800" s="20" t="b">
        <v>0</v>
      </c>
      <c r="Q3800" s="20" t="inlineStr">
        <is>
          <t>2021-12-15</t>
        </is>
      </c>
    </row>
    <row r="3801">
      <c r="A3801" s="10" t="inlineStr">
        <is>
          <t>PRED03800</t>
        </is>
      </c>
      <c r="B3801" s="10" t="inlineStr">
        <is>
          <t>GEDEBAGE</t>
        </is>
      </c>
      <c r="C3801" s="10" t="n">
        <v>2023</v>
      </c>
      <c r="D3801" s="10" t="n">
        <v>2024</v>
      </c>
      <c r="E3801" s="10" t="inlineStr">
        <is>
          <t>v2.1.0</t>
        </is>
      </c>
      <c r="F3801" s="10" t="inlineStr">
        <is>
          <t>Gradient Boosting</t>
        </is>
      </c>
      <c r="G3801" s="10" t="inlineStr">
        <is>
          <t>total_populasi|warga_rentan|bantuan_pip|pra_sekolah|jumlah_sd|rasio_rentan</t>
        </is>
      </c>
      <c r="H3801" s="10" t="n">
        <v>85.3</v>
      </c>
      <c r="I3801" s="10" t="n">
        <v>84.58</v>
      </c>
      <c r="J3801" s="10" t="inlineStr">
        <is>
          <t>Tinggi</t>
        </is>
      </c>
      <c r="K3801" s="10" t="inlineStr">
        <is>
          <t>Tinggi</t>
        </is>
      </c>
      <c r="L3801" s="10" t="n">
        <v>0.834</v>
      </c>
      <c r="M3801" s="10" t="n">
        <v>0.9402</v>
      </c>
      <c r="N3801" s="10" t="n">
        <v>1.5075</v>
      </c>
      <c r="O3801" s="10" t="n">
        <v>2.5131</v>
      </c>
      <c r="P3801" s="10" t="b">
        <v>1</v>
      </c>
      <c r="Q3801" s="10" t="inlineStr">
        <is>
          <t>2023-12-15</t>
        </is>
      </c>
    </row>
    <row r="3802">
      <c r="A3802" s="20" t="inlineStr">
        <is>
          <t>PRED03801</t>
        </is>
      </c>
      <c r="B3802" s="20" t="inlineStr">
        <is>
          <t>MANDALAJATI</t>
        </is>
      </c>
      <c r="C3802" s="20" t="n">
        <v>2024</v>
      </c>
      <c r="D3802" s="20" t="n">
        <v>2025</v>
      </c>
      <c r="E3802" s="20" t="inlineStr">
        <is>
          <t>v2.1.0</t>
        </is>
      </c>
      <c r="F3802" s="20" t="inlineStr">
        <is>
          <t>Random Forest</t>
        </is>
      </c>
      <c r="G3802" s="20" t="inlineStr">
        <is>
          <t>total_populasi|warga_rentan|bantuan_pip|pra_sekolah|jumlah_sd|rasio_rentan</t>
        </is>
      </c>
      <c r="H3802" s="20" t="n">
        <v>80.77</v>
      </c>
      <c r="I3802" s="20" t="n">
        <v>81.7</v>
      </c>
      <c r="J3802" s="20" t="inlineStr">
        <is>
          <t>Tinggi</t>
        </is>
      </c>
      <c r="K3802" s="20" t="inlineStr">
        <is>
          <t>Tinggi</t>
        </is>
      </c>
      <c r="L3802" s="20" t="n">
        <v>0.8473000000000001</v>
      </c>
      <c r="M3802" s="20" t="n">
        <v>0.926</v>
      </c>
      <c r="N3802" s="20" t="n">
        <v>2.0875</v>
      </c>
      <c r="O3802" s="20" t="n">
        <v>0.9432</v>
      </c>
      <c r="P3802" s="20" t="b">
        <v>1</v>
      </c>
      <c r="Q3802" s="20" t="inlineStr">
        <is>
          <t>2024-12-15</t>
        </is>
      </c>
    </row>
    <row r="3803">
      <c r="A3803" s="10" t="inlineStr">
        <is>
          <t>PRED03802</t>
        </is>
      </c>
      <c r="B3803" s="10" t="inlineStr">
        <is>
          <t>BANDUNG WETAN</t>
        </is>
      </c>
      <c r="C3803" s="10" t="n">
        <v>2023</v>
      </c>
      <c r="D3803" s="10" t="n">
        <v>2024</v>
      </c>
      <c r="E3803" s="10" t="inlineStr">
        <is>
          <t>v2.1.0</t>
        </is>
      </c>
      <c r="F3803" s="10" t="inlineStr">
        <is>
          <t>SVM</t>
        </is>
      </c>
      <c r="G3803" s="10" t="inlineStr">
        <is>
          <t>total_populasi|warga_rentan|bantuan_pip|pra_sekolah|jumlah_sd|rasio_rentan</t>
        </is>
      </c>
      <c r="H3803" s="10" t="n">
        <v>69.52</v>
      </c>
      <c r="I3803" s="10" t="n">
        <v>69.03</v>
      </c>
      <c r="J3803" s="10" t="inlineStr">
        <is>
          <t>Sedang</t>
        </is>
      </c>
      <c r="K3803" s="10" t="inlineStr">
        <is>
          <t>Tinggi</t>
        </is>
      </c>
      <c r="L3803" s="10" t="n">
        <v>0.8771</v>
      </c>
      <c r="M3803" s="10" t="n">
        <v>0.8555</v>
      </c>
      <c r="N3803" s="10" t="n">
        <v>1.2719</v>
      </c>
      <c r="O3803" s="10" t="n">
        <v>3.105</v>
      </c>
      <c r="P3803" s="10" t="b">
        <v>0</v>
      </c>
      <c r="Q3803" s="10" t="inlineStr">
        <is>
          <t>2023-12-15</t>
        </is>
      </c>
    </row>
    <row r="3804">
      <c r="A3804" s="20" t="inlineStr">
        <is>
          <t>PRED03803</t>
        </is>
      </c>
      <c r="B3804" s="20" t="inlineStr">
        <is>
          <t>BOJONGLOA KIDUL</t>
        </is>
      </c>
      <c r="C3804" s="20" t="n">
        <v>2023</v>
      </c>
      <c r="D3804" s="20" t="n">
        <v>2024</v>
      </c>
      <c r="E3804" s="20" t="inlineStr">
        <is>
          <t>v2.1.0</t>
        </is>
      </c>
      <c r="F3804" s="20" t="inlineStr">
        <is>
          <t>Gradient Boosting</t>
        </is>
      </c>
      <c r="G3804" s="20" t="inlineStr">
        <is>
          <t>total_populasi|warga_rentan|bantuan_pip|pra_sekolah|jumlah_sd|rasio_rentan</t>
        </is>
      </c>
      <c r="H3804" s="20" t="n">
        <v>84.14</v>
      </c>
      <c r="I3804" s="20" t="n">
        <v>82.40000000000001</v>
      </c>
      <c r="J3804" s="20" t="inlineStr">
        <is>
          <t>Tinggi</t>
        </is>
      </c>
      <c r="K3804" s="20" t="inlineStr">
        <is>
          <t>Tinggi</t>
        </is>
      </c>
      <c r="L3804" s="20" t="n">
        <v>0.8741</v>
      </c>
      <c r="M3804" s="20" t="n">
        <v>0.8987000000000001</v>
      </c>
      <c r="N3804" s="20" t="n">
        <v>1.5477</v>
      </c>
      <c r="O3804" s="20" t="n">
        <v>2.8957</v>
      </c>
      <c r="P3804" s="20" t="b">
        <v>1</v>
      </c>
      <c r="Q3804" s="20" t="inlineStr">
        <is>
          <t>2023-12-15</t>
        </is>
      </c>
    </row>
    <row r="3805">
      <c r="A3805" s="10" t="inlineStr">
        <is>
          <t>PRED03804</t>
        </is>
      </c>
      <c r="B3805" s="10" t="inlineStr">
        <is>
          <t>MANDALAJATI</t>
        </is>
      </c>
      <c r="C3805" s="10" t="n">
        <v>2024</v>
      </c>
      <c r="D3805" s="10" t="n">
        <v>2025</v>
      </c>
      <c r="E3805" s="10" t="inlineStr">
        <is>
          <t>v2.1.0</t>
        </is>
      </c>
      <c r="F3805" s="10" t="inlineStr">
        <is>
          <t>XGBoost</t>
        </is>
      </c>
      <c r="G3805" s="10" t="inlineStr">
        <is>
          <t>total_populasi|warga_rentan|bantuan_pip|pra_sekolah|jumlah_sd|rasio_rentan</t>
        </is>
      </c>
      <c r="H3805" s="10" t="n">
        <v>88.75</v>
      </c>
      <c r="I3805" s="10" t="n">
        <v>88.98</v>
      </c>
      <c r="J3805" s="10" t="inlineStr">
        <is>
          <t>Tinggi</t>
        </is>
      </c>
      <c r="K3805" s="10" t="inlineStr">
        <is>
          <t>Tinggi</t>
        </is>
      </c>
      <c r="L3805" s="10" t="n">
        <v>0.8228</v>
      </c>
      <c r="M3805" s="10" t="n">
        <v>0.7493</v>
      </c>
      <c r="N3805" s="10" t="n">
        <v>1.223</v>
      </c>
      <c r="O3805" s="10" t="n">
        <v>1.8545</v>
      </c>
      <c r="P3805" s="10" t="b">
        <v>1</v>
      </c>
      <c r="Q3805" s="10" t="inlineStr">
        <is>
          <t>2024-12-15</t>
        </is>
      </c>
    </row>
    <row r="3806">
      <c r="A3806" s="20" t="inlineStr">
        <is>
          <t>PRED03805</t>
        </is>
      </c>
      <c r="B3806" s="20" t="inlineStr">
        <is>
          <t>SUKAJADI</t>
        </is>
      </c>
      <c r="C3806" s="20" t="n">
        <v>2016</v>
      </c>
      <c r="D3806" s="20" t="n">
        <v>2017</v>
      </c>
      <c r="E3806" s="20" t="inlineStr">
        <is>
          <t>v2.1.0</t>
        </is>
      </c>
      <c r="F3806" s="20" t="inlineStr">
        <is>
          <t>LSTM</t>
        </is>
      </c>
      <c r="G3806" s="20" t="inlineStr">
        <is>
          <t>total_populasi|warga_rentan|bantuan_pip|pra_sekolah|jumlah_sd|rasio_rentan</t>
        </is>
      </c>
      <c r="H3806" s="20" t="n">
        <v>77.66</v>
      </c>
      <c r="I3806" s="20" t="n">
        <v>77.78</v>
      </c>
      <c r="J3806" s="20" t="inlineStr">
        <is>
          <t>Tinggi</t>
        </is>
      </c>
      <c r="K3806" s="20" t="inlineStr">
        <is>
          <t>Tinggi</t>
        </is>
      </c>
      <c r="L3806" s="20" t="n">
        <v>0.8753</v>
      </c>
      <c r="M3806" s="20" t="n">
        <v>0.9705</v>
      </c>
      <c r="N3806" s="20" t="n">
        <v>1.8288</v>
      </c>
      <c r="O3806" s="20" t="n">
        <v>1.743</v>
      </c>
      <c r="P3806" s="20" t="b">
        <v>1</v>
      </c>
      <c r="Q3806" s="20" t="inlineStr">
        <is>
          <t>2016-12-15</t>
        </is>
      </c>
    </row>
    <row r="3807">
      <c r="A3807" s="10" t="inlineStr">
        <is>
          <t>PRED03806</t>
        </is>
      </c>
      <c r="B3807" s="10" t="inlineStr">
        <is>
          <t>BABAKAN CIPARAY</t>
        </is>
      </c>
      <c r="C3807" s="10" t="n">
        <v>2025</v>
      </c>
      <c r="D3807" s="10" t="n">
        <v>2026</v>
      </c>
      <c r="E3807" s="10" t="inlineStr">
        <is>
          <t>v2.1.0</t>
        </is>
      </c>
      <c r="F3807" s="10" t="inlineStr">
        <is>
          <t>XGBoost</t>
        </is>
      </c>
      <c r="G3807" s="10" t="inlineStr">
        <is>
          <t>total_populasi|warga_rentan|bantuan_pip|pra_sekolah|jumlah_sd|rasio_rentan</t>
        </is>
      </c>
      <c r="H3807" s="10" t="n">
        <v>76.31999999999999</v>
      </c>
      <c r="I3807" s="10" t="n">
        <v>73.79000000000001</v>
      </c>
      <c r="J3807" s="10" t="inlineStr">
        <is>
          <t>Sedang</t>
        </is>
      </c>
      <c r="K3807" s="10" t="inlineStr">
        <is>
          <t>Tinggi</t>
        </is>
      </c>
      <c r="L3807" s="10" t="n">
        <v>0.8542</v>
      </c>
      <c r="M3807" s="10" t="n">
        <v>0.9471000000000001</v>
      </c>
      <c r="N3807" s="10" t="n">
        <v>1.087</v>
      </c>
      <c r="O3807" s="10" t="n">
        <v>0.9005</v>
      </c>
      <c r="P3807" s="10" t="b">
        <v>0</v>
      </c>
      <c r="Q3807" s="10" t="inlineStr">
        <is>
          <t>2025-12-15</t>
        </is>
      </c>
    </row>
    <row r="3808">
      <c r="A3808" s="20" t="inlineStr">
        <is>
          <t>PRED03807</t>
        </is>
      </c>
      <c r="B3808" s="20" t="inlineStr">
        <is>
          <t>CIBEUNYING KIDUL</t>
        </is>
      </c>
      <c r="C3808" s="20" t="n">
        <v>2020</v>
      </c>
      <c r="D3808" s="20" t="n">
        <v>2021</v>
      </c>
      <c r="E3808" s="20" t="inlineStr">
        <is>
          <t>v2.1.0</t>
        </is>
      </c>
      <c r="F3808" s="20" t="inlineStr">
        <is>
          <t>Gradient Boosting</t>
        </is>
      </c>
      <c r="G3808" s="20" t="inlineStr">
        <is>
          <t>total_populasi|warga_rentan|bantuan_pip|pra_sekolah|jumlah_sd|rasio_rentan</t>
        </is>
      </c>
      <c r="H3808" s="20" t="n">
        <v>71.94</v>
      </c>
      <c r="I3808" s="20" t="n">
        <v>71.75</v>
      </c>
      <c r="J3808" s="20" t="inlineStr">
        <is>
          <t>Sedang</t>
        </is>
      </c>
      <c r="K3808" s="20" t="inlineStr">
        <is>
          <t>Tinggi</t>
        </is>
      </c>
      <c r="L3808" s="20" t="n">
        <v>0.9554</v>
      </c>
      <c r="M3808" s="20" t="n">
        <v>0.7442</v>
      </c>
      <c r="N3808" s="20" t="n">
        <v>2.039</v>
      </c>
      <c r="O3808" s="20" t="n">
        <v>1.3655</v>
      </c>
      <c r="P3808" s="20" t="b">
        <v>0</v>
      </c>
      <c r="Q3808" s="20" t="inlineStr">
        <is>
          <t>2020-12-15</t>
        </is>
      </c>
    </row>
    <row r="3809">
      <c r="A3809" s="10" t="inlineStr">
        <is>
          <t>PRED03808</t>
        </is>
      </c>
      <c r="B3809" s="10" t="inlineStr">
        <is>
          <t>SUKASARI</t>
        </is>
      </c>
      <c r="C3809" s="10" t="n">
        <v>2025</v>
      </c>
      <c r="D3809" s="10" t="n">
        <v>2026</v>
      </c>
      <c r="E3809" s="10" t="inlineStr">
        <is>
          <t>v2.1.0</t>
        </is>
      </c>
      <c r="F3809" s="10" t="inlineStr">
        <is>
          <t>Gradient Boosting</t>
        </is>
      </c>
      <c r="G3809" s="10" t="inlineStr">
        <is>
          <t>total_populasi|warga_rentan|bantuan_pip|pra_sekolah|jumlah_sd|rasio_rentan</t>
        </is>
      </c>
      <c r="H3809" s="10" t="n">
        <v>76.20999999999999</v>
      </c>
      <c r="I3809" s="10" t="n">
        <v>74.45</v>
      </c>
      <c r="J3809" s="10" t="inlineStr">
        <is>
          <t>Sedang</t>
        </is>
      </c>
      <c r="K3809" s="10" t="inlineStr">
        <is>
          <t>Tinggi</t>
        </is>
      </c>
      <c r="L3809" s="10" t="n">
        <v>0.8636</v>
      </c>
      <c r="M3809" s="10" t="n">
        <v>0.7141999999999999</v>
      </c>
      <c r="N3809" s="10" t="n">
        <v>2.1507</v>
      </c>
      <c r="O3809" s="10" t="n">
        <v>1.4816</v>
      </c>
      <c r="P3809" s="10" t="b">
        <v>0</v>
      </c>
      <c r="Q3809" s="10" t="inlineStr">
        <is>
          <t>2025-12-15</t>
        </is>
      </c>
    </row>
    <row r="3810">
      <c r="A3810" s="20" t="inlineStr">
        <is>
          <t>PRED03809</t>
        </is>
      </c>
      <c r="B3810" s="20" t="inlineStr">
        <is>
          <t>CIBIRU</t>
        </is>
      </c>
      <c r="C3810" s="20" t="n">
        <v>2023</v>
      </c>
      <c r="D3810" s="20" t="n">
        <v>2024</v>
      </c>
      <c r="E3810" s="20" t="inlineStr">
        <is>
          <t>v2.1.0</t>
        </is>
      </c>
      <c r="F3810" s="20" t="inlineStr">
        <is>
          <t>Gradient Boosting</t>
        </is>
      </c>
      <c r="G3810" s="20" t="inlineStr">
        <is>
          <t>total_populasi|warga_rentan|bantuan_pip|pra_sekolah|jumlah_sd|rasio_rentan</t>
        </is>
      </c>
      <c r="H3810" s="20" t="n">
        <v>81.95999999999999</v>
      </c>
      <c r="I3810" s="20" t="n">
        <v>84.28</v>
      </c>
      <c r="J3810" s="20" t="inlineStr">
        <is>
          <t>Tinggi</t>
        </is>
      </c>
      <c r="K3810" s="20" t="inlineStr">
        <is>
          <t>Tinggi</t>
        </is>
      </c>
      <c r="L3810" s="20" t="n">
        <v>0.8594000000000001</v>
      </c>
      <c r="M3810" s="20" t="n">
        <v>0.7234</v>
      </c>
      <c r="N3810" s="20" t="n">
        <v>0.6806</v>
      </c>
      <c r="O3810" s="20" t="n">
        <v>2.7368</v>
      </c>
      <c r="P3810" s="20" t="b">
        <v>1</v>
      </c>
      <c r="Q3810" s="20" t="inlineStr">
        <is>
          <t>2023-12-15</t>
        </is>
      </c>
    </row>
    <row r="3811">
      <c r="A3811" s="10" t="inlineStr">
        <is>
          <t>PRED03810</t>
        </is>
      </c>
      <c r="B3811" s="10" t="inlineStr">
        <is>
          <t>BANDUNG KIDUL</t>
        </is>
      </c>
      <c r="C3811" s="10" t="n">
        <v>2018</v>
      </c>
      <c r="D3811" s="10" t="n">
        <v>2019</v>
      </c>
      <c r="E3811" s="10" t="inlineStr">
        <is>
          <t>v2.1.0</t>
        </is>
      </c>
      <c r="F3811" s="10" t="inlineStr">
        <is>
          <t>XGBoost</t>
        </is>
      </c>
      <c r="G3811" s="10" t="inlineStr">
        <is>
          <t>total_populasi|warga_rentan|bantuan_pip|pra_sekolah|jumlah_sd|rasio_rentan</t>
        </is>
      </c>
      <c r="H3811" s="10" t="n">
        <v>70.95999999999999</v>
      </c>
      <c r="I3811" s="10" t="n">
        <v>69.40000000000001</v>
      </c>
      <c r="J3811" s="10" t="inlineStr">
        <is>
          <t>Sedang</t>
        </is>
      </c>
      <c r="K3811" s="10" t="inlineStr">
        <is>
          <t>Tinggi</t>
        </is>
      </c>
      <c r="L3811" s="10" t="n">
        <v>0.9402</v>
      </c>
      <c r="M3811" s="10" t="n">
        <v>0.8971</v>
      </c>
      <c r="N3811" s="10" t="n">
        <v>0.9575</v>
      </c>
      <c r="O3811" s="10" t="n">
        <v>1.028</v>
      </c>
      <c r="P3811" s="10" t="b">
        <v>0</v>
      </c>
      <c r="Q3811" s="10" t="inlineStr">
        <is>
          <t>2018-12-15</t>
        </is>
      </c>
    </row>
    <row r="3812">
      <c r="A3812" s="20" t="inlineStr">
        <is>
          <t>PRED03811</t>
        </is>
      </c>
      <c r="B3812" s="20" t="inlineStr">
        <is>
          <t>REGOL</t>
        </is>
      </c>
      <c r="C3812" s="20" t="n">
        <v>2025</v>
      </c>
      <c r="D3812" s="20" t="n">
        <v>2026</v>
      </c>
      <c r="E3812" s="20" t="inlineStr">
        <is>
          <t>v2.1.0</t>
        </is>
      </c>
      <c r="F3812" s="20" t="inlineStr">
        <is>
          <t>Random Forest</t>
        </is>
      </c>
      <c r="G3812" s="20" t="inlineStr">
        <is>
          <t>total_populasi|warga_rentan|bantuan_pip|pra_sekolah|jumlah_sd|rasio_rentan</t>
        </is>
      </c>
      <c r="H3812" s="20" t="n">
        <v>62.1</v>
      </c>
      <c r="I3812" s="20" t="n">
        <v>63.38</v>
      </c>
      <c r="J3812" s="20" t="inlineStr">
        <is>
          <t>Rendah</t>
        </is>
      </c>
      <c r="K3812" s="20" t="inlineStr">
        <is>
          <t>Tinggi</t>
        </is>
      </c>
      <c r="L3812" s="20" t="n">
        <v>0.8743</v>
      </c>
      <c r="M3812" s="20" t="n">
        <v>0.7681</v>
      </c>
      <c r="N3812" s="20" t="n">
        <v>1.2507</v>
      </c>
      <c r="O3812" s="20" t="n">
        <v>1.2294</v>
      </c>
      <c r="P3812" s="20" t="b">
        <v>0</v>
      </c>
      <c r="Q3812" s="20" t="inlineStr">
        <is>
          <t>2025-12-15</t>
        </is>
      </c>
    </row>
    <row r="3813">
      <c r="A3813" s="10" t="inlineStr">
        <is>
          <t>PRED03812</t>
        </is>
      </c>
      <c r="B3813" s="10" t="inlineStr">
        <is>
          <t>BANDUNG WETAN</t>
        </is>
      </c>
      <c r="C3813" s="10" t="n">
        <v>2023</v>
      </c>
      <c r="D3813" s="10" t="n">
        <v>2024</v>
      </c>
      <c r="E3813" s="10" t="inlineStr">
        <is>
          <t>v2.1.0</t>
        </is>
      </c>
      <c r="F3813" s="10" t="inlineStr">
        <is>
          <t>XGBoost</t>
        </is>
      </c>
      <c r="G3813" s="10" t="inlineStr">
        <is>
          <t>total_populasi|warga_rentan|bantuan_pip|pra_sekolah|jumlah_sd|rasio_rentan</t>
        </is>
      </c>
      <c r="H3813" s="10" t="n">
        <v>63.39</v>
      </c>
      <c r="I3813" s="10" t="n">
        <v>64.90000000000001</v>
      </c>
      <c r="J3813" s="10" t="inlineStr">
        <is>
          <t>Rendah</t>
        </is>
      </c>
      <c r="K3813" s="10" t="inlineStr">
        <is>
          <t>Tinggi</t>
        </is>
      </c>
      <c r="L3813" s="10" t="n">
        <v>0.8934</v>
      </c>
      <c r="M3813" s="10" t="n">
        <v>0.8052</v>
      </c>
      <c r="N3813" s="10" t="n">
        <v>1.1363</v>
      </c>
      <c r="O3813" s="10" t="n">
        <v>0.9737</v>
      </c>
      <c r="P3813" s="10" t="b">
        <v>0</v>
      </c>
      <c r="Q3813" s="10" t="inlineStr">
        <is>
          <t>2023-12-15</t>
        </is>
      </c>
    </row>
    <row r="3814">
      <c r="A3814" s="20" t="inlineStr">
        <is>
          <t>PRED03813</t>
        </is>
      </c>
      <c r="B3814" s="20" t="inlineStr">
        <is>
          <t>BABAKAN CIPARAY</t>
        </is>
      </c>
      <c r="C3814" s="20" t="n">
        <v>2017</v>
      </c>
      <c r="D3814" s="20" t="n">
        <v>2018</v>
      </c>
      <c r="E3814" s="20" t="inlineStr">
        <is>
          <t>v2.1.0</t>
        </is>
      </c>
      <c r="F3814" s="20" t="inlineStr">
        <is>
          <t>SVM</t>
        </is>
      </c>
      <c r="G3814" s="20" t="inlineStr">
        <is>
          <t>total_populasi|warga_rentan|bantuan_pip|pra_sekolah|jumlah_sd|rasio_rentan</t>
        </is>
      </c>
      <c r="H3814" s="20" t="n">
        <v>84.45</v>
      </c>
      <c r="I3814" s="20" t="n">
        <v>85.95</v>
      </c>
      <c r="J3814" s="20" t="inlineStr">
        <is>
          <t>Tinggi</t>
        </is>
      </c>
      <c r="K3814" s="20" t="inlineStr">
        <is>
          <t>Tinggi</t>
        </is>
      </c>
      <c r="L3814" s="20" t="n">
        <v>0.909</v>
      </c>
      <c r="M3814" s="20" t="n">
        <v>0.8316</v>
      </c>
      <c r="N3814" s="20" t="n">
        <v>2.3276</v>
      </c>
      <c r="O3814" s="20" t="n">
        <v>2.8485</v>
      </c>
      <c r="P3814" s="20" t="b">
        <v>1</v>
      </c>
      <c r="Q3814" s="20" t="inlineStr">
        <is>
          <t>2017-12-15</t>
        </is>
      </c>
    </row>
    <row r="3815">
      <c r="A3815" s="10" t="inlineStr">
        <is>
          <t>PRED03814</t>
        </is>
      </c>
      <c r="B3815" s="10" t="inlineStr">
        <is>
          <t>ANDIR</t>
        </is>
      </c>
      <c r="C3815" s="10" t="n">
        <v>2017</v>
      </c>
      <c r="D3815" s="10" t="n">
        <v>2018</v>
      </c>
      <c r="E3815" s="10" t="inlineStr">
        <is>
          <t>v2.1.0</t>
        </is>
      </c>
      <c r="F3815" s="10" t="inlineStr">
        <is>
          <t>XGBoost</t>
        </is>
      </c>
      <c r="G3815" s="10" t="inlineStr">
        <is>
          <t>total_populasi|warga_rentan|bantuan_pip|pra_sekolah|jumlah_sd|rasio_rentan</t>
        </is>
      </c>
      <c r="H3815" s="10" t="n">
        <v>76.93000000000001</v>
      </c>
      <c r="I3815" s="10" t="n">
        <v>76.2</v>
      </c>
      <c r="J3815" s="10" t="inlineStr">
        <is>
          <t>Sedang</t>
        </is>
      </c>
      <c r="K3815" s="10" t="inlineStr">
        <is>
          <t>Tinggi</t>
        </is>
      </c>
      <c r="L3815" s="10" t="n">
        <v>0.9453</v>
      </c>
      <c r="M3815" s="10" t="n">
        <v>0.8021</v>
      </c>
      <c r="N3815" s="10" t="n">
        <v>2.0276</v>
      </c>
      <c r="O3815" s="10" t="n">
        <v>1.0498</v>
      </c>
      <c r="P3815" s="10" t="b">
        <v>0</v>
      </c>
      <c r="Q3815" s="10" t="inlineStr">
        <is>
          <t>2017-12-15</t>
        </is>
      </c>
    </row>
    <row r="3816">
      <c r="A3816" s="20" t="inlineStr">
        <is>
          <t>PRED03815</t>
        </is>
      </c>
      <c r="B3816" s="20" t="inlineStr">
        <is>
          <t>CICENDO</t>
        </is>
      </c>
      <c r="C3816" s="20" t="n">
        <v>2022</v>
      </c>
      <c r="D3816" s="20" t="n">
        <v>2023</v>
      </c>
      <c r="E3816" s="20" t="inlineStr">
        <is>
          <t>v2.1.0</t>
        </is>
      </c>
      <c r="F3816" s="20" t="inlineStr">
        <is>
          <t>LSTM</t>
        </is>
      </c>
      <c r="G3816" s="20" t="inlineStr">
        <is>
          <t>total_populasi|warga_rentan|bantuan_pip|pra_sekolah|jumlah_sd|rasio_rentan</t>
        </is>
      </c>
      <c r="H3816" s="20" t="n">
        <v>68.70999999999999</v>
      </c>
      <c r="I3816" s="20" t="n">
        <v>65.72</v>
      </c>
      <c r="J3816" s="20" t="inlineStr">
        <is>
          <t>Sedang</t>
        </is>
      </c>
      <c r="K3816" s="20" t="inlineStr">
        <is>
          <t>Tinggi</t>
        </is>
      </c>
      <c r="L3816" s="20" t="n">
        <v>0.8938</v>
      </c>
      <c r="M3816" s="20" t="n">
        <v>0.7231</v>
      </c>
      <c r="N3816" s="20" t="n">
        <v>1.2653</v>
      </c>
      <c r="O3816" s="20" t="n">
        <v>3.1578</v>
      </c>
      <c r="P3816" s="20" t="b">
        <v>0</v>
      </c>
      <c r="Q3816" s="20" t="inlineStr">
        <is>
          <t>2022-12-15</t>
        </is>
      </c>
    </row>
    <row r="3817">
      <c r="A3817" s="10" t="inlineStr">
        <is>
          <t>PRED03816</t>
        </is>
      </c>
      <c r="B3817" s="10" t="inlineStr">
        <is>
          <t>RANCASARI</t>
        </is>
      </c>
      <c r="C3817" s="10" t="n">
        <v>2020</v>
      </c>
      <c r="D3817" s="10" t="n">
        <v>2021</v>
      </c>
      <c r="E3817" s="10" t="inlineStr">
        <is>
          <t>v2.1.0</t>
        </is>
      </c>
      <c r="F3817" s="10" t="inlineStr">
        <is>
          <t>Random Forest</t>
        </is>
      </c>
      <c r="G3817" s="10" t="inlineStr">
        <is>
          <t>total_populasi|warga_rentan|bantuan_pip|pra_sekolah|jumlah_sd|rasio_rentan</t>
        </is>
      </c>
      <c r="H3817" s="10" t="n">
        <v>80.20999999999999</v>
      </c>
      <c r="I3817" s="10" t="n">
        <v>79.7</v>
      </c>
      <c r="J3817" s="10" t="inlineStr">
        <is>
          <t>Tinggi</t>
        </is>
      </c>
      <c r="K3817" s="10" t="inlineStr">
        <is>
          <t>Tinggi</t>
        </is>
      </c>
      <c r="L3817" s="10" t="n">
        <v>0.9236</v>
      </c>
      <c r="M3817" s="10" t="n">
        <v>0.9292</v>
      </c>
      <c r="N3817" s="10" t="n">
        <v>0.8653</v>
      </c>
      <c r="O3817" s="10" t="n">
        <v>1.7347</v>
      </c>
      <c r="P3817" s="10" t="b">
        <v>1</v>
      </c>
      <c r="Q3817" s="10" t="inlineStr">
        <is>
          <t>2020-12-15</t>
        </is>
      </c>
    </row>
    <row r="3818">
      <c r="A3818" s="20" t="inlineStr">
        <is>
          <t>PRED03817</t>
        </is>
      </c>
      <c r="B3818" s="20" t="inlineStr">
        <is>
          <t>BABAKAN CIPARAY</t>
        </is>
      </c>
      <c r="C3818" s="20" t="n">
        <v>2025</v>
      </c>
      <c r="D3818" s="20" t="n">
        <v>2026</v>
      </c>
      <c r="E3818" s="20" t="inlineStr">
        <is>
          <t>v2.1.0</t>
        </is>
      </c>
      <c r="F3818" s="20" t="inlineStr">
        <is>
          <t>Gradient Boosting</t>
        </is>
      </c>
      <c r="G3818" s="20" t="inlineStr">
        <is>
          <t>total_populasi|warga_rentan|bantuan_pip|pra_sekolah|jumlah_sd|rasio_rentan</t>
        </is>
      </c>
      <c r="H3818" s="20" t="n">
        <v>80.75</v>
      </c>
      <c r="I3818" s="20" t="n">
        <v>77.79000000000001</v>
      </c>
      <c r="J3818" s="20" t="inlineStr">
        <is>
          <t>Tinggi</t>
        </is>
      </c>
      <c r="K3818" s="20" t="inlineStr">
        <is>
          <t>Tinggi</t>
        </is>
      </c>
      <c r="L3818" s="20" t="n">
        <v>0.9028</v>
      </c>
      <c r="M3818" s="20" t="n">
        <v>0.8848</v>
      </c>
      <c r="N3818" s="20" t="n">
        <v>1.3844</v>
      </c>
      <c r="O3818" s="20" t="n">
        <v>2.27</v>
      </c>
      <c r="P3818" s="20" t="b">
        <v>1</v>
      </c>
      <c r="Q3818" s="20" t="inlineStr">
        <is>
          <t>2025-12-15</t>
        </is>
      </c>
    </row>
    <row r="3819">
      <c r="A3819" s="10" t="inlineStr">
        <is>
          <t>PRED03818</t>
        </is>
      </c>
      <c r="B3819" s="10" t="inlineStr">
        <is>
          <t>ANTAPANI</t>
        </is>
      </c>
      <c r="C3819" s="10" t="n">
        <v>2021</v>
      </c>
      <c r="D3819" s="10" t="n">
        <v>2022</v>
      </c>
      <c r="E3819" s="10" t="inlineStr">
        <is>
          <t>v2.1.0</t>
        </is>
      </c>
      <c r="F3819" s="10" t="inlineStr">
        <is>
          <t>SVM</t>
        </is>
      </c>
      <c r="G3819" s="10" t="inlineStr">
        <is>
          <t>total_populasi|warga_rentan|bantuan_pip|pra_sekolah|jumlah_sd|rasio_rentan</t>
        </is>
      </c>
      <c r="H3819" s="10" t="n">
        <v>79.62</v>
      </c>
      <c r="I3819" s="10" t="n">
        <v>78.63</v>
      </c>
      <c r="J3819" s="10" t="inlineStr">
        <is>
          <t>Tinggi</t>
        </is>
      </c>
      <c r="K3819" s="10" t="inlineStr">
        <is>
          <t>Tinggi</t>
        </is>
      </c>
      <c r="L3819" s="10" t="n">
        <v>0.9361</v>
      </c>
      <c r="M3819" s="10" t="n">
        <v>0.881</v>
      </c>
      <c r="N3819" s="10" t="n">
        <v>2.318</v>
      </c>
      <c r="O3819" s="10" t="n">
        <v>2.5257</v>
      </c>
      <c r="P3819" s="10" t="b">
        <v>1</v>
      </c>
      <c r="Q3819" s="10" t="inlineStr">
        <is>
          <t>2021-12-15</t>
        </is>
      </c>
    </row>
    <row r="3820">
      <c r="A3820" s="20" t="inlineStr">
        <is>
          <t>PRED03819</t>
        </is>
      </c>
      <c r="B3820" s="20" t="inlineStr">
        <is>
          <t>CIBEUNYING KALER</t>
        </is>
      </c>
      <c r="C3820" s="20" t="n">
        <v>2024</v>
      </c>
      <c r="D3820" s="20" t="n">
        <v>2025</v>
      </c>
      <c r="E3820" s="20" t="inlineStr">
        <is>
          <t>v2.1.0</t>
        </is>
      </c>
      <c r="F3820" s="20" t="inlineStr">
        <is>
          <t>XGBoost</t>
        </is>
      </c>
      <c r="G3820" s="20" t="inlineStr">
        <is>
          <t>total_populasi|warga_rentan|bantuan_pip|pra_sekolah|jumlah_sd|rasio_rentan</t>
        </is>
      </c>
      <c r="H3820" s="20" t="n">
        <v>71.59999999999999</v>
      </c>
      <c r="I3820" s="20" t="n">
        <v>73.95</v>
      </c>
      <c r="J3820" s="20" t="inlineStr">
        <is>
          <t>Sedang</t>
        </is>
      </c>
      <c r="K3820" s="20" t="inlineStr">
        <is>
          <t>Tinggi</t>
        </is>
      </c>
      <c r="L3820" s="20" t="n">
        <v>0.9462</v>
      </c>
      <c r="M3820" s="20" t="n">
        <v>0.7805</v>
      </c>
      <c r="N3820" s="20" t="n">
        <v>2.4288</v>
      </c>
      <c r="O3820" s="20" t="n">
        <v>1.7994</v>
      </c>
      <c r="P3820" s="20" t="b">
        <v>0</v>
      </c>
      <c r="Q3820" s="20" t="inlineStr">
        <is>
          <t>2024-12-15</t>
        </is>
      </c>
    </row>
    <row r="3821">
      <c r="A3821" s="10" t="inlineStr">
        <is>
          <t>PRED03820</t>
        </is>
      </c>
      <c r="B3821" s="10" t="inlineStr">
        <is>
          <t>SUKASARI</t>
        </is>
      </c>
      <c r="C3821" s="10" t="n">
        <v>2024</v>
      </c>
      <c r="D3821" s="10" t="n">
        <v>2025</v>
      </c>
      <c r="E3821" s="10" t="inlineStr">
        <is>
          <t>v2.1.0</t>
        </is>
      </c>
      <c r="F3821" s="10" t="inlineStr">
        <is>
          <t>SVM</t>
        </is>
      </c>
      <c r="G3821" s="10" t="inlineStr">
        <is>
          <t>total_populasi|warga_rentan|bantuan_pip|pra_sekolah|jumlah_sd|rasio_rentan</t>
        </is>
      </c>
      <c r="H3821" s="10" t="n">
        <v>70.61</v>
      </c>
      <c r="I3821" s="10" t="n">
        <v>71.37</v>
      </c>
      <c r="J3821" s="10" t="inlineStr">
        <is>
          <t>Sedang</t>
        </is>
      </c>
      <c r="K3821" s="10" t="inlineStr">
        <is>
          <t>Tinggi</t>
        </is>
      </c>
      <c r="L3821" s="10" t="n">
        <v>0.8962</v>
      </c>
      <c r="M3821" s="10" t="n">
        <v>0.7926</v>
      </c>
      <c r="N3821" s="10" t="n">
        <v>1.4413</v>
      </c>
      <c r="O3821" s="10" t="n">
        <v>3.0318</v>
      </c>
      <c r="P3821" s="10" t="b">
        <v>0</v>
      </c>
      <c r="Q3821" s="10" t="inlineStr">
        <is>
          <t>2024-12-15</t>
        </is>
      </c>
    </row>
    <row r="3822">
      <c r="A3822" s="20" t="inlineStr">
        <is>
          <t>PRED03821</t>
        </is>
      </c>
      <c r="B3822" s="20" t="inlineStr">
        <is>
          <t>RANCASARI</t>
        </is>
      </c>
      <c r="C3822" s="20" t="n">
        <v>2020</v>
      </c>
      <c r="D3822" s="20" t="n">
        <v>2021</v>
      </c>
      <c r="E3822" s="20" t="inlineStr">
        <is>
          <t>v2.1.0</t>
        </is>
      </c>
      <c r="F3822" s="20" t="inlineStr">
        <is>
          <t>XGBoost</t>
        </is>
      </c>
      <c r="G3822" s="20" t="inlineStr">
        <is>
          <t>total_populasi|warga_rentan|bantuan_pip|pra_sekolah|jumlah_sd|rasio_rentan</t>
        </is>
      </c>
      <c r="H3822" s="20" t="n">
        <v>65.95</v>
      </c>
      <c r="I3822" s="20" t="n">
        <v>68.04000000000001</v>
      </c>
      <c r="J3822" s="20" t="inlineStr">
        <is>
          <t>Rendah</t>
        </is>
      </c>
      <c r="K3822" s="20" t="inlineStr">
        <is>
          <t>Tinggi</t>
        </is>
      </c>
      <c r="L3822" s="20" t="n">
        <v>0.9473</v>
      </c>
      <c r="M3822" s="20" t="n">
        <v>0.8249</v>
      </c>
      <c r="N3822" s="20" t="n">
        <v>0.612</v>
      </c>
      <c r="O3822" s="20" t="n">
        <v>1.2265</v>
      </c>
      <c r="P3822" s="20" t="b">
        <v>0</v>
      </c>
      <c r="Q3822" s="20" t="inlineStr">
        <is>
          <t>2020-12-15</t>
        </is>
      </c>
    </row>
    <row r="3823">
      <c r="A3823" s="10" t="inlineStr">
        <is>
          <t>PRED03822</t>
        </is>
      </c>
      <c r="B3823" s="10" t="inlineStr">
        <is>
          <t>CIBIRU</t>
        </is>
      </c>
      <c r="C3823" s="10" t="n">
        <v>2015</v>
      </c>
      <c r="D3823" s="10" t="n">
        <v>2016</v>
      </c>
      <c r="E3823" s="10" t="inlineStr">
        <is>
          <t>v2.1.0</t>
        </is>
      </c>
      <c r="F3823" s="10" t="inlineStr">
        <is>
          <t>XGBoost</t>
        </is>
      </c>
      <c r="G3823" s="10" t="inlineStr">
        <is>
          <t>total_populasi|warga_rentan|bantuan_pip|pra_sekolah|jumlah_sd|rasio_rentan</t>
        </is>
      </c>
      <c r="H3823" s="10" t="n">
        <v>86.06999999999999</v>
      </c>
      <c r="I3823" s="10" t="n">
        <v>87.17</v>
      </c>
      <c r="J3823" s="10" t="inlineStr">
        <is>
          <t>Tinggi</t>
        </is>
      </c>
      <c r="K3823" s="10" t="inlineStr">
        <is>
          <t>Tinggi</t>
        </is>
      </c>
      <c r="L3823" s="10" t="n">
        <v>0.9456</v>
      </c>
      <c r="M3823" s="10" t="n">
        <v>0.9245</v>
      </c>
      <c r="N3823" s="10" t="n">
        <v>1.6445</v>
      </c>
      <c r="O3823" s="10" t="n">
        <v>1.6317</v>
      </c>
      <c r="P3823" s="10" t="b">
        <v>1</v>
      </c>
      <c r="Q3823" s="10" t="inlineStr">
        <is>
          <t>2015-12-15</t>
        </is>
      </c>
    </row>
    <row r="3824">
      <c r="A3824" s="20" t="inlineStr">
        <is>
          <t>PRED03823</t>
        </is>
      </c>
      <c r="B3824" s="20" t="inlineStr">
        <is>
          <t>PANYILEUKAN</t>
        </is>
      </c>
      <c r="C3824" s="20" t="n">
        <v>2020</v>
      </c>
      <c r="D3824" s="20" t="n">
        <v>2021</v>
      </c>
      <c r="E3824" s="20" t="inlineStr">
        <is>
          <t>v2.1.0</t>
        </is>
      </c>
      <c r="F3824" s="20" t="inlineStr">
        <is>
          <t>Random Forest</t>
        </is>
      </c>
      <c r="G3824" s="20" t="inlineStr">
        <is>
          <t>total_populasi|warga_rentan|bantuan_pip|pra_sekolah|jumlah_sd|rasio_rentan</t>
        </is>
      </c>
      <c r="H3824" s="20" t="n">
        <v>71.69</v>
      </c>
      <c r="I3824" s="20" t="n">
        <v>73.15000000000001</v>
      </c>
      <c r="J3824" s="20" t="inlineStr">
        <is>
          <t>Sedang</t>
        </is>
      </c>
      <c r="K3824" s="20" t="inlineStr">
        <is>
          <t>Tinggi</t>
        </is>
      </c>
      <c r="L3824" s="20" t="n">
        <v>0.8845</v>
      </c>
      <c r="M3824" s="20" t="n">
        <v>0.9321</v>
      </c>
      <c r="N3824" s="20" t="n">
        <v>1.7845</v>
      </c>
      <c r="O3824" s="20" t="n">
        <v>0.8367</v>
      </c>
      <c r="P3824" s="20" t="b">
        <v>0</v>
      </c>
      <c r="Q3824" s="20" t="inlineStr">
        <is>
          <t>2020-12-15</t>
        </is>
      </c>
    </row>
    <row r="3825">
      <c r="A3825" s="10" t="inlineStr">
        <is>
          <t>PRED03824</t>
        </is>
      </c>
      <c r="B3825" s="10" t="inlineStr">
        <is>
          <t>BABAKAN CIPARAY</t>
        </is>
      </c>
      <c r="C3825" s="10" t="n">
        <v>2025</v>
      </c>
      <c r="D3825" s="10" t="n">
        <v>2026</v>
      </c>
      <c r="E3825" s="10" t="inlineStr">
        <is>
          <t>v2.1.0</t>
        </is>
      </c>
      <c r="F3825" s="10" t="inlineStr">
        <is>
          <t>XGBoost</t>
        </is>
      </c>
      <c r="G3825" s="10" t="inlineStr">
        <is>
          <t>total_populasi|warga_rentan|bantuan_pip|pra_sekolah|jumlah_sd|rasio_rentan</t>
        </is>
      </c>
      <c r="H3825" s="10" t="n">
        <v>84.12</v>
      </c>
      <c r="I3825" s="10" t="n">
        <v>83.90000000000001</v>
      </c>
      <c r="J3825" s="10" t="inlineStr">
        <is>
          <t>Tinggi</t>
        </is>
      </c>
      <c r="K3825" s="10" t="inlineStr">
        <is>
          <t>Tinggi</t>
        </is>
      </c>
      <c r="L3825" s="10" t="n">
        <v>0.9063</v>
      </c>
      <c r="M3825" s="10" t="n">
        <v>0.8087</v>
      </c>
      <c r="N3825" s="10" t="n">
        <v>0.8379</v>
      </c>
      <c r="O3825" s="10" t="n">
        <v>2.3869</v>
      </c>
      <c r="P3825" s="10" t="b">
        <v>1</v>
      </c>
      <c r="Q3825" s="10" t="inlineStr">
        <is>
          <t>2025-12-15</t>
        </is>
      </c>
    </row>
    <row r="3826">
      <c r="A3826" s="20" t="inlineStr">
        <is>
          <t>PRED03825</t>
        </is>
      </c>
      <c r="B3826" s="20" t="inlineStr">
        <is>
          <t>BANDUNG WETAN</t>
        </is>
      </c>
      <c r="C3826" s="20" t="n">
        <v>2021</v>
      </c>
      <c r="D3826" s="20" t="n">
        <v>2022</v>
      </c>
      <c r="E3826" s="20" t="inlineStr">
        <is>
          <t>v2.1.0</t>
        </is>
      </c>
      <c r="F3826" s="20" t="inlineStr">
        <is>
          <t>LSTM</t>
        </is>
      </c>
      <c r="G3826" s="20" t="inlineStr">
        <is>
          <t>total_populasi|warga_rentan|bantuan_pip|pra_sekolah|jumlah_sd|rasio_rentan</t>
        </is>
      </c>
      <c r="H3826" s="20" t="n">
        <v>64.58</v>
      </c>
      <c r="I3826" s="20" t="n">
        <v>61.73</v>
      </c>
      <c r="J3826" s="20" t="inlineStr">
        <is>
          <t>Rendah</t>
        </is>
      </c>
      <c r="K3826" s="20" t="inlineStr">
        <is>
          <t>Tinggi</t>
        </is>
      </c>
      <c r="L3826" s="20" t="n">
        <v>0.9094</v>
      </c>
      <c r="M3826" s="20" t="n">
        <v>0.9172</v>
      </c>
      <c r="N3826" s="20" t="n">
        <v>2.1811</v>
      </c>
      <c r="O3826" s="20" t="n">
        <v>1.8409</v>
      </c>
      <c r="P3826" s="20" t="b">
        <v>0</v>
      </c>
      <c r="Q3826" s="20" t="inlineStr">
        <is>
          <t>2021-12-15</t>
        </is>
      </c>
    </row>
    <row r="3827">
      <c r="A3827" s="10" t="inlineStr">
        <is>
          <t>PRED03826</t>
        </is>
      </c>
      <c r="B3827" s="10" t="inlineStr">
        <is>
          <t>ARCAMANIK</t>
        </is>
      </c>
      <c r="C3827" s="10" t="n">
        <v>2017</v>
      </c>
      <c r="D3827" s="10" t="n">
        <v>2018</v>
      </c>
      <c r="E3827" s="10" t="inlineStr">
        <is>
          <t>v2.1.0</t>
        </is>
      </c>
      <c r="F3827" s="10" t="inlineStr">
        <is>
          <t>SVM</t>
        </is>
      </c>
      <c r="G3827" s="10" t="inlineStr">
        <is>
          <t>total_populasi|warga_rentan|bantuan_pip|pra_sekolah|jumlah_sd|rasio_rentan</t>
        </is>
      </c>
      <c r="H3827" s="10" t="n">
        <v>68.19</v>
      </c>
      <c r="I3827" s="10" t="n">
        <v>65.76000000000001</v>
      </c>
      <c r="J3827" s="10" t="inlineStr">
        <is>
          <t>Rendah</t>
        </is>
      </c>
      <c r="K3827" s="10" t="inlineStr">
        <is>
          <t>Tinggi</t>
        </is>
      </c>
      <c r="L3827" s="10" t="n">
        <v>0.8676</v>
      </c>
      <c r="M3827" s="10" t="n">
        <v>0.9697</v>
      </c>
      <c r="N3827" s="10" t="n">
        <v>1.8141</v>
      </c>
      <c r="O3827" s="10" t="n">
        <v>2.6629</v>
      </c>
      <c r="P3827" s="10" t="b">
        <v>0</v>
      </c>
      <c r="Q3827" s="10" t="inlineStr">
        <is>
          <t>2017-12-15</t>
        </is>
      </c>
    </row>
    <row r="3828">
      <c r="A3828" s="20" t="inlineStr">
        <is>
          <t>PRED03827</t>
        </is>
      </c>
      <c r="B3828" s="20" t="inlineStr">
        <is>
          <t>BUAHBATU</t>
        </is>
      </c>
      <c r="C3828" s="20" t="n">
        <v>2018</v>
      </c>
      <c r="D3828" s="20" t="n">
        <v>2019</v>
      </c>
      <c r="E3828" s="20" t="inlineStr">
        <is>
          <t>v2.1.0</t>
        </is>
      </c>
      <c r="F3828" s="20" t="inlineStr">
        <is>
          <t>Random Forest</t>
        </is>
      </c>
      <c r="G3828" s="20" t="inlineStr">
        <is>
          <t>total_populasi|warga_rentan|bantuan_pip|pra_sekolah|jumlah_sd|rasio_rentan</t>
        </is>
      </c>
      <c r="H3828" s="20" t="n">
        <v>77.04000000000001</v>
      </c>
      <c r="I3828" s="20" t="n">
        <v>77.04000000000001</v>
      </c>
      <c r="J3828" s="20" t="inlineStr">
        <is>
          <t>Sedang</t>
        </is>
      </c>
      <c r="K3828" s="20" t="inlineStr">
        <is>
          <t>Tinggi</t>
        </is>
      </c>
      <c r="L3828" s="20" t="n">
        <v>0.8557</v>
      </c>
      <c r="M3828" s="20" t="n">
        <v>0.8667</v>
      </c>
      <c r="N3828" s="20" t="n">
        <v>1.1336</v>
      </c>
      <c r="O3828" s="20" t="n">
        <v>1.4131</v>
      </c>
      <c r="P3828" s="20" t="b">
        <v>0</v>
      </c>
      <c r="Q3828" s="20" t="inlineStr">
        <is>
          <t>2018-12-15</t>
        </is>
      </c>
    </row>
    <row r="3829">
      <c r="A3829" s="10" t="inlineStr">
        <is>
          <t>PRED03828</t>
        </is>
      </c>
      <c r="B3829" s="10" t="inlineStr">
        <is>
          <t>RANCASARI</t>
        </is>
      </c>
      <c r="C3829" s="10" t="n">
        <v>2022</v>
      </c>
      <c r="D3829" s="10" t="n">
        <v>2023</v>
      </c>
      <c r="E3829" s="10" t="inlineStr">
        <is>
          <t>v2.1.0</t>
        </is>
      </c>
      <c r="F3829" s="10" t="inlineStr">
        <is>
          <t>XGBoost</t>
        </is>
      </c>
      <c r="G3829" s="10" t="inlineStr">
        <is>
          <t>total_populasi|warga_rentan|bantuan_pip|pra_sekolah|jumlah_sd|rasio_rentan</t>
        </is>
      </c>
      <c r="H3829" s="10" t="n">
        <v>77.25</v>
      </c>
      <c r="I3829" s="10" t="n">
        <v>79.11</v>
      </c>
      <c r="J3829" s="10" t="inlineStr">
        <is>
          <t>Tinggi</t>
        </is>
      </c>
      <c r="K3829" s="10" t="inlineStr">
        <is>
          <t>Tinggi</t>
        </is>
      </c>
      <c r="L3829" s="10" t="n">
        <v>0.8988</v>
      </c>
      <c r="M3829" s="10" t="n">
        <v>0.9319</v>
      </c>
      <c r="N3829" s="10" t="n">
        <v>1.6048</v>
      </c>
      <c r="O3829" s="10" t="n">
        <v>1.198</v>
      </c>
      <c r="P3829" s="10" t="b">
        <v>1</v>
      </c>
      <c r="Q3829" s="10" t="inlineStr">
        <is>
          <t>2022-12-15</t>
        </is>
      </c>
    </row>
    <row r="3830">
      <c r="A3830" s="20" t="inlineStr">
        <is>
          <t>PRED03829</t>
        </is>
      </c>
      <c r="B3830" s="20" t="inlineStr">
        <is>
          <t>GEDEBAGE</t>
        </is>
      </c>
      <c r="C3830" s="20" t="n">
        <v>2016</v>
      </c>
      <c r="D3830" s="20" t="n">
        <v>2017</v>
      </c>
      <c r="E3830" s="20" t="inlineStr">
        <is>
          <t>v2.1.0</t>
        </is>
      </c>
      <c r="F3830" s="20" t="inlineStr">
        <is>
          <t>SVM</t>
        </is>
      </c>
      <c r="G3830" s="20" t="inlineStr">
        <is>
          <t>total_populasi|warga_rentan|bantuan_pip|pra_sekolah|jumlah_sd|rasio_rentan</t>
        </is>
      </c>
      <c r="H3830" s="20" t="n">
        <v>83.34</v>
      </c>
      <c r="I3830" s="20" t="n">
        <v>84.86</v>
      </c>
      <c r="J3830" s="20" t="inlineStr">
        <is>
          <t>Tinggi</t>
        </is>
      </c>
      <c r="K3830" s="20" t="inlineStr">
        <is>
          <t>Tinggi</t>
        </is>
      </c>
      <c r="L3830" s="20" t="n">
        <v>0.8449</v>
      </c>
      <c r="M3830" s="20" t="n">
        <v>0.7017</v>
      </c>
      <c r="N3830" s="20" t="n">
        <v>2.066</v>
      </c>
      <c r="O3830" s="20" t="n">
        <v>2.0183</v>
      </c>
      <c r="P3830" s="20" t="b">
        <v>1</v>
      </c>
      <c r="Q3830" s="20" t="inlineStr">
        <is>
          <t>2016-12-15</t>
        </is>
      </c>
    </row>
    <row r="3831">
      <c r="A3831" s="10" t="inlineStr">
        <is>
          <t>PRED03830</t>
        </is>
      </c>
      <c r="B3831" s="10" t="inlineStr">
        <is>
          <t>ANTAPANI</t>
        </is>
      </c>
      <c r="C3831" s="10" t="n">
        <v>2016</v>
      </c>
      <c r="D3831" s="10" t="n">
        <v>2017</v>
      </c>
      <c r="E3831" s="10" t="inlineStr">
        <is>
          <t>v2.1.0</t>
        </is>
      </c>
      <c r="F3831" s="10" t="inlineStr">
        <is>
          <t>SVM</t>
        </is>
      </c>
      <c r="G3831" s="10" t="inlineStr">
        <is>
          <t>total_populasi|warga_rentan|bantuan_pip|pra_sekolah|jumlah_sd|rasio_rentan</t>
        </is>
      </c>
      <c r="H3831" s="10" t="n">
        <v>70.54000000000001</v>
      </c>
      <c r="I3831" s="10" t="n">
        <v>71.56999999999999</v>
      </c>
      <c r="J3831" s="10" t="inlineStr">
        <is>
          <t>Sedang</t>
        </is>
      </c>
      <c r="K3831" s="10" t="inlineStr">
        <is>
          <t>Tinggi</t>
        </is>
      </c>
      <c r="L3831" s="10" t="n">
        <v>0.8300999999999999</v>
      </c>
      <c r="M3831" s="10" t="n">
        <v>0.928</v>
      </c>
      <c r="N3831" s="10" t="n">
        <v>0.862</v>
      </c>
      <c r="O3831" s="10" t="n">
        <v>2.0216</v>
      </c>
      <c r="P3831" s="10" t="b">
        <v>0</v>
      </c>
      <c r="Q3831" s="10" t="inlineStr">
        <is>
          <t>2016-12-15</t>
        </is>
      </c>
    </row>
    <row r="3832">
      <c r="A3832" s="20" t="inlineStr">
        <is>
          <t>PRED03831</t>
        </is>
      </c>
      <c r="B3832" s="20" t="inlineStr">
        <is>
          <t>CIBIRU</t>
        </is>
      </c>
      <c r="C3832" s="20" t="n">
        <v>2023</v>
      </c>
      <c r="D3832" s="20" t="n">
        <v>2024</v>
      </c>
      <c r="E3832" s="20" t="inlineStr">
        <is>
          <t>v2.1.0</t>
        </is>
      </c>
      <c r="F3832" s="20" t="inlineStr">
        <is>
          <t>LSTM</t>
        </is>
      </c>
      <c r="G3832" s="20" t="inlineStr">
        <is>
          <t>total_populasi|warga_rentan|bantuan_pip|pra_sekolah|jumlah_sd|rasio_rentan</t>
        </is>
      </c>
      <c r="H3832" s="20" t="n">
        <v>87.67</v>
      </c>
      <c r="I3832" s="20" t="n">
        <v>89.83</v>
      </c>
      <c r="J3832" s="20" t="inlineStr">
        <is>
          <t>Tinggi</t>
        </is>
      </c>
      <c r="K3832" s="20" t="inlineStr">
        <is>
          <t>Tinggi</t>
        </is>
      </c>
      <c r="L3832" s="20" t="n">
        <v>0.8394</v>
      </c>
      <c r="M3832" s="20" t="n">
        <v>0.945</v>
      </c>
      <c r="N3832" s="20" t="n">
        <v>2.2459</v>
      </c>
      <c r="O3832" s="20" t="n">
        <v>2.1141</v>
      </c>
      <c r="P3832" s="20" t="b">
        <v>1</v>
      </c>
      <c r="Q3832" s="20" t="inlineStr">
        <is>
          <t>2023-12-15</t>
        </is>
      </c>
    </row>
    <row r="3833">
      <c r="A3833" s="10" t="inlineStr">
        <is>
          <t>PRED03832</t>
        </is>
      </c>
      <c r="B3833" s="10" t="inlineStr">
        <is>
          <t>UJUNG BERUNG</t>
        </is>
      </c>
      <c r="C3833" s="10" t="n">
        <v>2022</v>
      </c>
      <c r="D3833" s="10" t="n">
        <v>2023</v>
      </c>
      <c r="E3833" s="10" t="inlineStr">
        <is>
          <t>v2.1.0</t>
        </is>
      </c>
      <c r="F3833" s="10" t="inlineStr">
        <is>
          <t>XGBoost</t>
        </is>
      </c>
      <c r="G3833" s="10" t="inlineStr">
        <is>
          <t>total_populasi|warga_rentan|bantuan_pip|pra_sekolah|jumlah_sd|rasio_rentan</t>
        </is>
      </c>
      <c r="H3833" s="10" t="n">
        <v>75.38</v>
      </c>
      <c r="I3833" s="10" t="n">
        <v>73.09999999999999</v>
      </c>
      <c r="J3833" s="10" t="inlineStr">
        <is>
          <t>Sedang</t>
        </is>
      </c>
      <c r="K3833" s="10" t="inlineStr">
        <is>
          <t>Tinggi</t>
        </is>
      </c>
      <c r="L3833" s="10" t="n">
        <v>0.8784</v>
      </c>
      <c r="M3833" s="10" t="n">
        <v>0.8247</v>
      </c>
      <c r="N3833" s="10" t="n">
        <v>1.1683</v>
      </c>
      <c r="O3833" s="10" t="n">
        <v>0.9092</v>
      </c>
      <c r="P3833" s="10" t="b">
        <v>0</v>
      </c>
      <c r="Q3833" s="10" t="inlineStr">
        <is>
          <t>2022-12-15</t>
        </is>
      </c>
    </row>
    <row r="3834">
      <c r="A3834" s="20" t="inlineStr">
        <is>
          <t>PRED03833</t>
        </is>
      </c>
      <c r="B3834" s="20" t="inlineStr">
        <is>
          <t>REGOL</t>
        </is>
      </c>
      <c r="C3834" s="20" t="n">
        <v>2023</v>
      </c>
      <c r="D3834" s="20" t="n">
        <v>2024</v>
      </c>
      <c r="E3834" s="20" t="inlineStr">
        <is>
          <t>v2.1.0</t>
        </is>
      </c>
      <c r="F3834" s="20" t="inlineStr">
        <is>
          <t>Random Forest</t>
        </is>
      </c>
      <c r="G3834" s="20" t="inlineStr">
        <is>
          <t>total_populasi|warga_rentan|bantuan_pip|pra_sekolah|jumlah_sd|rasio_rentan</t>
        </is>
      </c>
      <c r="H3834" s="20" t="n">
        <v>67.13</v>
      </c>
      <c r="I3834" s="20" t="n">
        <v>66.09999999999999</v>
      </c>
      <c r="J3834" s="20" t="inlineStr">
        <is>
          <t>Rendah</t>
        </is>
      </c>
      <c r="K3834" s="20" t="inlineStr">
        <is>
          <t>Tinggi</t>
        </is>
      </c>
      <c r="L3834" s="20" t="n">
        <v>0.8868</v>
      </c>
      <c r="M3834" s="20" t="n">
        <v>0.7661</v>
      </c>
      <c r="N3834" s="20" t="n">
        <v>1.9249</v>
      </c>
      <c r="O3834" s="20" t="n">
        <v>1.4685</v>
      </c>
      <c r="P3834" s="20" t="b">
        <v>0</v>
      </c>
      <c r="Q3834" s="20" t="inlineStr">
        <is>
          <t>2023-12-15</t>
        </is>
      </c>
    </row>
    <row r="3835">
      <c r="A3835" s="10" t="inlineStr">
        <is>
          <t>PRED03834</t>
        </is>
      </c>
      <c r="B3835" s="10" t="inlineStr">
        <is>
          <t>ARCAMANIK</t>
        </is>
      </c>
      <c r="C3835" s="10" t="n">
        <v>2016</v>
      </c>
      <c r="D3835" s="10" t="n">
        <v>2017</v>
      </c>
      <c r="E3835" s="10" t="inlineStr">
        <is>
          <t>v2.1.0</t>
        </is>
      </c>
      <c r="F3835" s="10" t="inlineStr">
        <is>
          <t>Random Forest</t>
        </is>
      </c>
      <c r="G3835" s="10" t="inlineStr">
        <is>
          <t>total_populasi|warga_rentan|bantuan_pip|pra_sekolah|jumlah_sd|rasio_rentan</t>
        </is>
      </c>
      <c r="H3835" s="10" t="n">
        <v>68.56999999999999</v>
      </c>
      <c r="I3835" s="10" t="n">
        <v>71.08</v>
      </c>
      <c r="J3835" s="10" t="inlineStr">
        <is>
          <t>Sedang</t>
        </is>
      </c>
      <c r="K3835" s="10" t="inlineStr">
        <is>
          <t>Tinggi</t>
        </is>
      </c>
      <c r="L3835" s="10" t="n">
        <v>0.8524</v>
      </c>
      <c r="M3835" s="10" t="n">
        <v>0.8742</v>
      </c>
      <c r="N3835" s="10" t="n">
        <v>0.9772</v>
      </c>
      <c r="O3835" s="10" t="n">
        <v>1.393</v>
      </c>
      <c r="P3835" s="10" t="b">
        <v>0</v>
      </c>
      <c r="Q3835" s="10" t="inlineStr">
        <is>
          <t>2016-12-15</t>
        </is>
      </c>
    </row>
    <row r="3836">
      <c r="A3836" s="20" t="inlineStr">
        <is>
          <t>PRED03835</t>
        </is>
      </c>
      <c r="B3836" s="20" t="inlineStr">
        <is>
          <t>UJUNG BERUNG</t>
        </is>
      </c>
      <c r="C3836" s="20" t="n">
        <v>2022</v>
      </c>
      <c r="D3836" s="20" t="n">
        <v>2023</v>
      </c>
      <c r="E3836" s="20" t="inlineStr">
        <is>
          <t>v2.1.0</t>
        </is>
      </c>
      <c r="F3836" s="20" t="inlineStr">
        <is>
          <t>XGBoost</t>
        </is>
      </c>
      <c r="G3836" s="20" t="inlineStr">
        <is>
          <t>total_populasi|warga_rentan|bantuan_pip|pra_sekolah|jumlah_sd|rasio_rentan</t>
        </is>
      </c>
      <c r="H3836" s="20" t="n">
        <v>81.88</v>
      </c>
      <c r="I3836" s="20" t="n">
        <v>84.67</v>
      </c>
      <c r="J3836" s="20" t="inlineStr">
        <is>
          <t>Tinggi</t>
        </is>
      </c>
      <c r="K3836" s="20" t="inlineStr">
        <is>
          <t>Tinggi</t>
        </is>
      </c>
      <c r="L3836" s="20" t="n">
        <v>0.8712</v>
      </c>
      <c r="M3836" s="20" t="n">
        <v>0.9151</v>
      </c>
      <c r="N3836" s="20" t="n">
        <v>0.8368</v>
      </c>
      <c r="O3836" s="20" t="n">
        <v>1.4014</v>
      </c>
      <c r="P3836" s="20" t="b">
        <v>1</v>
      </c>
      <c r="Q3836" s="20" t="inlineStr">
        <is>
          <t>2022-12-15</t>
        </is>
      </c>
    </row>
    <row r="3837">
      <c r="A3837" s="10" t="inlineStr">
        <is>
          <t>PRED03836</t>
        </is>
      </c>
      <c r="B3837" s="10" t="inlineStr">
        <is>
          <t>GEDEBAGE</t>
        </is>
      </c>
      <c r="C3837" s="10" t="n">
        <v>2023</v>
      </c>
      <c r="D3837" s="10" t="n">
        <v>2024</v>
      </c>
      <c r="E3837" s="10" t="inlineStr">
        <is>
          <t>v2.1.0</t>
        </is>
      </c>
      <c r="F3837" s="10" t="inlineStr">
        <is>
          <t>XGBoost</t>
        </is>
      </c>
      <c r="G3837" s="10" t="inlineStr">
        <is>
          <t>total_populasi|warga_rentan|bantuan_pip|pra_sekolah|jumlah_sd|rasio_rentan</t>
        </is>
      </c>
      <c r="H3837" s="10" t="n">
        <v>79.23</v>
      </c>
      <c r="I3837" s="10" t="n">
        <v>78.61</v>
      </c>
      <c r="J3837" s="10" t="inlineStr">
        <is>
          <t>Tinggi</t>
        </is>
      </c>
      <c r="K3837" s="10" t="inlineStr">
        <is>
          <t>Tinggi</t>
        </is>
      </c>
      <c r="L3837" s="10" t="n">
        <v>0.9304</v>
      </c>
      <c r="M3837" s="10" t="n">
        <v>0.7695</v>
      </c>
      <c r="N3837" s="10" t="n">
        <v>0.9607</v>
      </c>
      <c r="O3837" s="10" t="n">
        <v>3.1047</v>
      </c>
      <c r="P3837" s="10" t="b">
        <v>1</v>
      </c>
      <c r="Q3837" s="10" t="inlineStr">
        <is>
          <t>2023-12-15</t>
        </is>
      </c>
    </row>
    <row r="3838">
      <c r="A3838" s="20" t="inlineStr">
        <is>
          <t>PRED03837</t>
        </is>
      </c>
      <c r="B3838" s="20" t="inlineStr">
        <is>
          <t>BOJONGLOA KALER</t>
        </is>
      </c>
      <c r="C3838" s="20" t="n">
        <v>2019</v>
      </c>
      <c r="D3838" s="20" t="n">
        <v>2020</v>
      </c>
      <c r="E3838" s="20" t="inlineStr">
        <is>
          <t>v2.1.0</t>
        </is>
      </c>
      <c r="F3838" s="20" t="inlineStr">
        <is>
          <t>XGBoost</t>
        </is>
      </c>
      <c r="G3838" s="20" t="inlineStr">
        <is>
          <t>total_populasi|warga_rentan|bantuan_pip|pra_sekolah|jumlah_sd|rasio_rentan</t>
        </is>
      </c>
      <c r="H3838" s="20" t="n">
        <v>74.78</v>
      </c>
      <c r="I3838" s="20" t="n">
        <v>73.55</v>
      </c>
      <c r="J3838" s="20" t="inlineStr">
        <is>
          <t>Sedang</t>
        </is>
      </c>
      <c r="K3838" s="20" t="inlineStr">
        <is>
          <t>Tinggi</t>
        </is>
      </c>
      <c r="L3838" s="20" t="n">
        <v>0.8875</v>
      </c>
      <c r="M3838" s="20" t="n">
        <v>0.8139999999999999</v>
      </c>
      <c r="N3838" s="20" t="n">
        <v>1.0138</v>
      </c>
      <c r="O3838" s="20" t="n">
        <v>2.2307</v>
      </c>
      <c r="P3838" s="20" t="b">
        <v>0</v>
      </c>
      <c r="Q3838" s="20" t="inlineStr">
        <is>
          <t>2019-12-15</t>
        </is>
      </c>
    </row>
    <row r="3839">
      <c r="A3839" s="10" t="inlineStr">
        <is>
          <t>PRED03838</t>
        </is>
      </c>
      <c r="B3839" s="10" t="inlineStr">
        <is>
          <t>BATUNUNGGAL</t>
        </is>
      </c>
      <c r="C3839" s="10" t="n">
        <v>2023</v>
      </c>
      <c r="D3839" s="10" t="n">
        <v>2024</v>
      </c>
      <c r="E3839" s="10" t="inlineStr">
        <is>
          <t>v2.1.0</t>
        </is>
      </c>
      <c r="F3839" s="10" t="inlineStr">
        <is>
          <t>XGBoost</t>
        </is>
      </c>
      <c r="G3839" s="10" t="inlineStr">
        <is>
          <t>total_populasi|warga_rentan|bantuan_pip|pra_sekolah|jumlah_sd|rasio_rentan</t>
        </is>
      </c>
      <c r="H3839" s="10" t="n">
        <v>74.42</v>
      </c>
      <c r="I3839" s="10" t="n">
        <v>74.97</v>
      </c>
      <c r="J3839" s="10" t="inlineStr">
        <is>
          <t>Sedang</t>
        </is>
      </c>
      <c r="K3839" s="10" t="inlineStr">
        <is>
          <t>Tinggi</t>
        </is>
      </c>
      <c r="L3839" s="10" t="n">
        <v>0.9379999999999999</v>
      </c>
      <c r="M3839" s="10" t="n">
        <v>0.863</v>
      </c>
      <c r="N3839" s="10" t="n">
        <v>1.2127</v>
      </c>
      <c r="O3839" s="10" t="n">
        <v>2.0589</v>
      </c>
      <c r="P3839" s="10" t="b">
        <v>0</v>
      </c>
      <c r="Q3839" s="10" t="inlineStr">
        <is>
          <t>2023-12-15</t>
        </is>
      </c>
    </row>
    <row r="3840">
      <c r="A3840" s="20" t="inlineStr">
        <is>
          <t>PRED03839</t>
        </is>
      </c>
      <c r="B3840" s="20" t="inlineStr">
        <is>
          <t>BANDUNG KIDUL</t>
        </is>
      </c>
      <c r="C3840" s="20" t="n">
        <v>2017</v>
      </c>
      <c r="D3840" s="20" t="n">
        <v>2018</v>
      </c>
      <c r="E3840" s="20" t="inlineStr">
        <is>
          <t>v2.1.0</t>
        </is>
      </c>
      <c r="F3840" s="20" t="inlineStr">
        <is>
          <t>Random Forest</t>
        </is>
      </c>
      <c r="G3840" s="20" t="inlineStr">
        <is>
          <t>total_populasi|warga_rentan|bantuan_pip|pra_sekolah|jumlah_sd|rasio_rentan</t>
        </is>
      </c>
      <c r="H3840" s="20" t="n">
        <v>81.73</v>
      </c>
      <c r="I3840" s="20" t="n">
        <v>79.88</v>
      </c>
      <c r="J3840" s="20" t="inlineStr">
        <is>
          <t>Tinggi</t>
        </is>
      </c>
      <c r="K3840" s="20" t="inlineStr">
        <is>
          <t>Tinggi</t>
        </is>
      </c>
      <c r="L3840" s="20" t="n">
        <v>0.8932</v>
      </c>
      <c r="M3840" s="20" t="n">
        <v>0.8858</v>
      </c>
      <c r="N3840" s="20" t="n">
        <v>2.1423</v>
      </c>
      <c r="O3840" s="20" t="n">
        <v>1.49</v>
      </c>
      <c r="P3840" s="20" t="b">
        <v>1</v>
      </c>
      <c r="Q3840" s="20" t="inlineStr">
        <is>
          <t>2017-12-15</t>
        </is>
      </c>
    </row>
    <row r="3841">
      <c r="A3841" s="10" t="inlineStr">
        <is>
          <t>PRED03840</t>
        </is>
      </c>
      <c r="B3841" s="10" t="inlineStr">
        <is>
          <t>GEDEBAGE</t>
        </is>
      </c>
      <c r="C3841" s="10" t="n">
        <v>2019</v>
      </c>
      <c r="D3841" s="10" t="n">
        <v>2020</v>
      </c>
      <c r="E3841" s="10" t="inlineStr">
        <is>
          <t>v2.1.0</t>
        </is>
      </c>
      <c r="F3841" s="10" t="inlineStr">
        <is>
          <t>XGBoost</t>
        </is>
      </c>
      <c r="G3841" s="10" t="inlineStr">
        <is>
          <t>total_populasi|warga_rentan|bantuan_pip|pra_sekolah|jumlah_sd|rasio_rentan</t>
        </is>
      </c>
      <c r="H3841" s="10" t="n">
        <v>87.98</v>
      </c>
      <c r="I3841" s="10" t="n">
        <v>87.45</v>
      </c>
      <c r="J3841" s="10" t="inlineStr">
        <is>
          <t>Tinggi</t>
        </is>
      </c>
      <c r="K3841" s="10" t="inlineStr">
        <is>
          <t>Tinggi</t>
        </is>
      </c>
      <c r="L3841" s="10" t="n">
        <v>0.9361</v>
      </c>
      <c r="M3841" s="10" t="n">
        <v>0.8713</v>
      </c>
      <c r="N3841" s="10" t="n">
        <v>0.5936</v>
      </c>
      <c r="O3841" s="10" t="n">
        <v>1.5664</v>
      </c>
      <c r="P3841" s="10" t="b">
        <v>1</v>
      </c>
      <c r="Q3841" s="10" t="inlineStr">
        <is>
          <t>2019-12-15</t>
        </is>
      </c>
    </row>
    <row r="3842">
      <c r="A3842" s="20" t="inlineStr">
        <is>
          <t>PRED03841</t>
        </is>
      </c>
      <c r="B3842" s="20" t="inlineStr">
        <is>
          <t>BOJONGLOA KIDUL</t>
        </is>
      </c>
      <c r="C3842" s="20" t="n">
        <v>2020</v>
      </c>
      <c r="D3842" s="20" t="n">
        <v>2021</v>
      </c>
      <c r="E3842" s="20" t="inlineStr">
        <is>
          <t>v2.1.0</t>
        </is>
      </c>
      <c r="F3842" s="20" t="inlineStr">
        <is>
          <t>Random Forest</t>
        </is>
      </c>
      <c r="G3842" s="20" t="inlineStr">
        <is>
          <t>total_populasi|warga_rentan|bantuan_pip|pra_sekolah|jumlah_sd|rasio_rentan</t>
        </is>
      </c>
      <c r="H3842" s="20" t="n">
        <v>78.14</v>
      </c>
      <c r="I3842" s="20" t="n">
        <v>75.26000000000001</v>
      </c>
      <c r="J3842" s="20" t="inlineStr">
        <is>
          <t>Tinggi</t>
        </is>
      </c>
      <c r="K3842" s="20" t="inlineStr">
        <is>
          <t>Tinggi</t>
        </is>
      </c>
      <c r="L3842" s="20" t="n">
        <v>0.9256</v>
      </c>
      <c r="M3842" s="20" t="n">
        <v>0.779</v>
      </c>
      <c r="N3842" s="20" t="n">
        <v>1.8421</v>
      </c>
      <c r="O3842" s="20" t="n">
        <v>2.8519</v>
      </c>
      <c r="P3842" s="20" t="b">
        <v>1</v>
      </c>
      <c r="Q3842" s="20" t="inlineStr">
        <is>
          <t>2020-12-15</t>
        </is>
      </c>
    </row>
    <row r="3843">
      <c r="A3843" s="10" t="inlineStr">
        <is>
          <t>PRED03842</t>
        </is>
      </c>
      <c r="B3843" s="10" t="inlineStr">
        <is>
          <t>ARCAMANIK</t>
        </is>
      </c>
      <c r="C3843" s="10" t="n">
        <v>2024</v>
      </c>
      <c r="D3843" s="10" t="n">
        <v>2025</v>
      </c>
      <c r="E3843" s="10" t="inlineStr">
        <is>
          <t>v2.1.0</t>
        </is>
      </c>
      <c r="F3843" s="10" t="inlineStr">
        <is>
          <t>LSTM</t>
        </is>
      </c>
      <c r="G3843" s="10" t="inlineStr">
        <is>
          <t>total_populasi|warga_rentan|bantuan_pip|pra_sekolah|jumlah_sd|rasio_rentan</t>
        </is>
      </c>
      <c r="H3843" s="10" t="n">
        <v>73.38</v>
      </c>
      <c r="I3843" s="10" t="n">
        <v>74.34</v>
      </c>
      <c r="J3843" s="10" t="inlineStr">
        <is>
          <t>Sedang</t>
        </is>
      </c>
      <c r="K3843" s="10" t="inlineStr">
        <is>
          <t>Tinggi</t>
        </is>
      </c>
      <c r="L3843" s="10" t="n">
        <v>0.9018</v>
      </c>
      <c r="M3843" s="10" t="n">
        <v>0.9425</v>
      </c>
      <c r="N3843" s="10" t="n">
        <v>0.7358</v>
      </c>
      <c r="O3843" s="10" t="n">
        <v>1.1006</v>
      </c>
      <c r="P3843" s="10" t="b">
        <v>0</v>
      </c>
      <c r="Q3843" s="10" t="inlineStr">
        <is>
          <t>2024-12-15</t>
        </is>
      </c>
    </row>
    <row r="3844">
      <c r="A3844" s="20" t="inlineStr">
        <is>
          <t>PRED03843</t>
        </is>
      </c>
      <c r="B3844" s="20" t="inlineStr">
        <is>
          <t>CINAMBO</t>
        </is>
      </c>
      <c r="C3844" s="20" t="n">
        <v>2024</v>
      </c>
      <c r="D3844" s="20" t="n">
        <v>2025</v>
      </c>
      <c r="E3844" s="20" t="inlineStr">
        <is>
          <t>v2.1.0</t>
        </is>
      </c>
      <c r="F3844" s="20" t="inlineStr">
        <is>
          <t>Gradient Boosting</t>
        </is>
      </c>
      <c r="G3844" s="20" t="inlineStr">
        <is>
          <t>total_populasi|warga_rentan|bantuan_pip|pra_sekolah|jumlah_sd|rasio_rentan</t>
        </is>
      </c>
      <c r="H3844" s="20" t="n">
        <v>72.26000000000001</v>
      </c>
      <c r="I3844" s="20" t="n">
        <v>70.53</v>
      </c>
      <c r="J3844" s="20" t="inlineStr">
        <is>
          <t>Sedang</t>
        </is>
      </c>
      <c r="K3844" s="20" t="inlineStr">
        <is>
          <t>Tinggi</t>
        </is>
      </c>
      <c r="L3844" s="20" t="n">
        <v>0.8439</v>
      </c>
      <c r="M3844" s="20" t="n">
        <v>0.7171999999999999</v>
      </c>
      <c r="N3844" s="20" t="n">
        <v>0.604</v>
      </c>
      <c r="O3844" s="20" t="n">
        <v>1.4075</v>
      </c>
      <c r="P3844" s="20" t="b">
        <v>0</v>
      </c>
      <c r="Q3844" s="20" t="inlineStr">
        <is>
          <t>2024-12-15</t>
        </is>
      </c>
    </row>
    <row r="3845">
      <c r="A3845" s="10" t="inlineStr">
        <is>
          <t>PRED03844</t>
        </is>
      </c>
      <c r="B3845" s="10" t="inlineStr">
        <is>
          <t>SUKAJADI</t>
        </is>
      </c>
      <c r="C3845" s="10" t="n">
        <v>2015</v>
      </c>
      <c r="D3845" s="10" t="n">
        <v>2016</v>
      </c>
      <c r="E3845" s="10" t="inlineStr">
        <is>
          <t>v2.1.0</t>
        </is>
      </c>
      <c r="F3845" s="10" t="inlineStr">
        <is>
          <t>SVM</t>
        </is>
      </c>
      <c r="G3845" s="10" t="inlineStr">
        <is>
          <t>total_populasi|warga_rentan|bantuan_pip|pra_sekolah|jumlah_sd|rasio_rentan</t>
        </is>
      </c>
      <c r="H3845" s="10" t="n">
        <v>82.47</v>
      </c>
      <c r="I3845" s="10" t="n">
        <v>81.01000000000001</v>
      </c>
      <c r="J3845" s="10" t="inlineStr">
        <is>
          <t>Tinggi</t>
        </is>
      </c>
      <c r="K3845" s="10" t="inlineStr">
        <is>
          <t>Tinggi</t>
        </is>
      </c>
      <c r="L3845" s="10" t="n">
        <v>0.9167</v>
      </c>
      <c r="M3845" s="10" t="n">
        <v>0.8647</v>
      </c>
      <c r="N3845" s="10" t="n">
        <v>1.8836</v>
      </c>
      <c r="O3845" s="10" t="n">
        <v>1.932</v>
      </c>
      <c r="P3845" s="10" t="b">
        <v>1</v>
      </c>
      <c r="Q3845" s="10" t="inlineStr">
        <is>
          <t>2015-12-15</t>
        </is>
      </c>
    </row>
    <row r="3846">
      <c r="A3846" s="20" t="inlineStr">
        <is>
          <t>PRED03845</t>
        </is>
      </c>
      <c r="B3846" s="20" t="inlineStr">
        <is>
          <t>CIDADAP</t>
        </is>
      </c>
      <c r="C3846" s="20" t="n">
        <v>2019</v>
      </c>
      <c r="D3846" s="20" t="n">
        <v>2020</v>
      </c>
      <c r="E3846" s="20" t="inlineStr">
        <is>
          <t>v2.1.0</t>
        </is>
      </c>
      <c r="F3846" s="20" t="inlineStr">
        <is>
          <t>LSTM</t>
        </is>
      </c>
      <c r="G3846" s="20" t="inlineStr">
        <is>
          <t>total_populasi|warga_rentan|bantuan_pip|pra_sekolah|jumlah_sd|rasio_rentan</t>
        </is>
      </c>
      <c r="H3846" s="20" t="n">
        <v>76.31</v>
      </c>
      <c r="I3846" s="20" t="n">
        <v>76.22</v>
      </c>
      <c r="J3846" s="20" t="inlineStr">
        <is>
          <t>Sedang</t>
        </is>
      </c>
      <c r="K3846" s="20" t="inlineStr">
        <is>
          <t>Tinggi</t>
        </is>
      </c>
      <c r="L3846" s="20" t="n">
        <v>0.9396</v>
      </c>
      <c r="M3846" s="20" t="n">
        <v>0.7029</v>
      </c>
      <c r="N3846" s="20" t="n">
        <v>0.9008</v>
      </c>
      <c r="O3846" s="20" t="n">
        <v>1.4149</v>
      </c>
      <c r="P3846" s="20" t="b">
        <v>0</v>
      </c>
      <c r="Q3846" s="20" t="inlineStr">
        <is>
          <t>2019-12-15</t>
        </is>
      </c>
    </row>
    <row r="3847">
      <c r="A3847" s="10" t="inlineStr">
        <is>
          <t>PRED03846</t>
        </is>
      </c>
      <c r="B3847" s="10" t="inlineStr">
        <is>
          <t>REGOL</t>
        </is>
      </c>
      <c r="C3847" s="10" t="n">
        <v>2020</v>
      </c>
      <c r="D3847" s="10" t="n">
        <v>2021</v>
      </c>
      <c r="E3847" s="10" t="inlineStr">
        <is>
          <t>v2.1.0</t>
        </is>
      </c>
      <c r="F3847" s="10" t="inlineStr">
        <is>
          <t>SVM</t>
        </is>
      </c>
      <c r="G3847" s="10" t="inlineStr">
        <is>
          <t>total_populasi|warga_rentan|bantuan_pip|pra_sekolah|jumlah_sd|rasio_rentan</t>
        </is>
      </c>
      <c r="H3847" s="10" t="n">
        <v>67.31</v>
      </c>
      <c r="I3847" s="10" t="n">
        <v>66.68000000000001</v>
      </c>
      <c r="J3847" s="10" t="inlineStr">
        <is>
          <t>Rendah</t>
        </is>
      </c>
      <c r="K3847" s="10" t="inlineStr">
        <is>
          <t>Tinggi</t>
        </is>
      </c>
      <c r="L3847" s="10" t="n">
        <v>0.9163</v>
      </c>
      <c r="M3847" s="10" t="n">
        <v>0.9655</v>
      </c>
      <c r="N3847" s="10" t="n">
        <v>1.5599</v>
      </c>
      <c r="O3847" s="10" t="n">
        <v>1.5909</v>
      </c>
      <c r="P3847" s="10" t="b">
        <v>0</v>
      </c>
      <c r="Q3847" s="10" t="inlineStr">
        <is>
          <t>2020-12-15</t>
        </is>
      </c>
    </row>
    <row r="3848">
      <c r="A3848" s="20" t="inlineStr">
        <is>
          <t>PRED03847</t>
        </is>
      </c>
      <c r="B3848" s="20" t="inlineStr">
        <is>
          <t>ASTANAANYAR</t>
        </is>
      </c>
      <c r="C3848" s="20" t="n">
        <v>2018</v>
      </c>
      <c r="D3848" s="20" t="n">
        <v>2019</v>
      </c>
      <c r="E3848" s="20" t="inlineStr">
        <is>
          <t>v2.1.0</t>
        </is>
      </c>
      <c r="F3848" s="20" t="inlineStr">
        <is>
          <t>XGBoost</t>
        </is>
      </c>
      <c r="G3848" s="20" t="inlineStr">
        <is>
          <t>total_populasi|warga_rentan|bantuan_pip|pra_sekolah|jumlah_sd|rasio_rentan</t>
        </is>
      </c>
      <c r="H3848" s="20" t="n">
        <v>69.70999999999999</v>
      </c>
      <c r="I3848" s="20" t="n">
        <v>72.31</v>
      </c>
      <c r="J3848" s="20" t="inlineStr">
        <is>
          <t>Sedang</t>
        </is>
      </c>
      <c r="K3848" s="20" t="inlineStr">
        <is>
          <t>Tinggi</t>
        </is>
      </c>
      <c r="L3848" s="20" t="n">
        <v>0.887</v>
      </c>
      <c r="M3848" s="20" t="n">
        <v>0.9264</v>
      </c>
      <c r="N3848" s="20" t="n">
        <v>1.6978</v>
      </c>
      <c r="O3848" s="20" t="n">
        <v>1.7717</v>
      </c>
      <c r="P3848" s="20" t="b">
        <v>0</v>
      </c>
      <c r="Q3848" s="20" t="inlineStr">
        <is>
          <t>2018-12-15</t>
        </is>
      </c>
    </row>
    <row r="3849">
      <c r="A3849" s="10" t="inlineStr">
        <is>
          <t>PRED03848</t>
        </is>
      </c>
      <c r="B3849" s="10" t="inlineStr">
        <is>
          <t>KIARACONDONG</t>
        </is>
      </c>
      <c r="C3849" s="10" t="n">
        <v>2023</v>
      </c>
      <c r="D3849" s="10" t="n">
        <v>2024</v>
      </c>
      <c r="E3849" s="10" t="inlineStr">
        <is>
          <t>v2.1.0</t>
        </is>
      </c>
      <c r="F3849" s="10" t="inlineStr">
        <is>
          <t>Gradient Boosting</t>
        </is>
      </c>
      <c r="G3849" s="10" t="inlineStr">
        <is>
          <t>total_populasi|warga_rentan|bantuan_pip|pra_sekolah|jumlah_sd|rasio_rentan</t>
        </is>
      </c>
      <c r="H3849" s="10" t="n">
        <v>83.27</v>
      </c>
      <c r="I3849" s="10" t="n">
        <v>85.94</v>
      </c>
      <c r="J3849" s="10" t="inlineStr">
        <is>
          <t>Tinggi</t>
        </is>
      </c>
      <c r="K3849" s="10" t="inlineStr">
        <is>
          <t>Tinggi</t>
        </is>
      </c>
      <c r="L3849" s="10" t="n">
        <v>0.8389</v>
      </c>
      <c r="M3849" s="10" t="n">
        <v>0.8142</v>
      </c>
      <c r="N3849" s="10" t="n">
        <v>1.9592</v>
      </c>
      <c r="O3849" s="10" t="n">
        <v>2.642</v>
      </c>
      <c r="P3849" s="10" t="b">
        <v>1</v>
      </c>
      <c r="Q3849" s="10" t="inlineStr">
        <is>
          <t>2023-12-15</t>
        </is>
      </c>
    </row>
    <row r="3850">
      <c r="A3850" s="20" t="inlineStr">
        <is>
          <t>PRED03849</t>
        </is>
      </c>
      <c r="B3850" s="20" t="inlineStr">
        <is>
          <t>BANDUNG KULON</t>
        </is>
      </c>
      <c r="C3850" s="20" t="n">
        <v>2025</v>
      </c>
      <c r="D3850" s="20" t="n">
        <v>2026</v>
      </c>
      <c r="E3850" s="20" t="inlineStr">
        <is>
          <t>v2.1.0</t>
        </is>
      </c>
      <c r="F3850" s="20" t="inlineStr">
        <is>
          <t>Gradient Boosting</t>
        </is>
      </c>
      <c r="G3850" s="20" t="inlineStr">
        <is>
          <t>total_populasi|warga_rentan|bantuan_pip|pra_sekolah|jumlah_sd|rasio_rentan</t>
        </is>
      </c>
      <c r="H3850" s="20" t="n">
        <v>84.22</v>
      </c>
      <c r="I3850" s="20" t="n">
        <v>86.33</v>
      </c>
      <c r="J3850" s="20" t="inlineStr">
        <is>
          <t>Tinggi</t>
        </is>
      </c>
      <c r="K3850" s="20" t="inlineStr">
        <is>
          <t>Tinggi</t>
        </is>
      </c>
      <c r="L3850" s="20" t="n">
        <v>0.8569</v>
      </c>
      <c r="M3850" s="20" t="n">
        <v>0.7429</v>
      </c>
      <c r="N3850" s="20" t="n">
        <v>1.6167</v>
      </c>
      <c r="O3850" s="20" t="n">
        <v>2.1038</v>
      </c>
      <c r="P3850" s="20" t="b">
        <v>1</v>
      </c>
      <c r="Q3850" s="20" t="inlineStr">
        <is>
          <t>2025-12-15</t>
        </is>
      </c>
    </row>
    <row r="3851">
      <c r="A3851" s="10" t="inlineStr">
        <is>
          <t>PRED03850</t>
        </is>
      </c>
      <c r="B3851" s="10" t="inlineStr">
        <is>
          <t>ANTAPANI</t>
        </is>
      </c>
      <c r="C3851" s="10" t="n">
        <v>2015</v>
      </c>
      <c r="D3851" s="10" t="n">
        <v>2016</v>
      </c>
      <c r="E3851" s="10" t="inlineStr">
        <is>
          <t>v2.1.0</t>
        </is>
      </c>
      <c r="F3851" s="10" t="inlineStr">
        <is>
          <t>SVM</t>
        </is>
      </c>
      <c r="G3851" s="10" t="inlineStr">
        <is>
          <t>total_populasi|warga_rentan|bantuan_pip|pra_sekolah|jumlah_sd|rasio_rentan</t>
        </is>
      </c>
      <c r="H3851" s="10" t="n">
        <v>74.59</v>
      </c>
      <c r="I3851" s="10" t="n">
        <v>72.75</v>
      </c>
      <c r="J3851" s="10" t="inlineStr">
        <is>
          <t>Sedang</t>
        </is>
      </c>
      <c r="K3851" s="10" t="inlineStr">
        <is>
          <t>Tinggi</t>
        </is>
      </c>
      <c r="L3851" s="10" t="n">
        <v>0.9032</v>
      </c>
      <c r="M3851" s="10" t="n">
        <v>0.8453000000000001</v>
      </c>
      <c r="N3851" s="10" t="n">
        <v>0.8077</v>
      </c>
      <c r="O3851" s="10" t="n">
        <v>2.8165</v>
      </c>
      <c r="P3851" s="10" t="b">
        <v>0</v>
      </c>
      <c r="Q3851" s="10" t="inlineStr">
        <is>
          <t>2015-12-15</t>
        </is>
      </c>
    </row>
    <row r="3852">
      <c r="A3852" s="20" t="inlineStr">
        <is>
          <t>PRED03851</t>
        </is>
      </c>
      <c r="B3852" s="20" t="inlineStr">
        <is>
          <t>ASTANAANYAR</t>
        </is>
      </c>
      <c r="C3852" s="20" t="n">
        <v>2015</v>
      </c>
      <c r="D3852" s="20" t="n">
        <v>2016</v>
      </c>
      <c r="E3852" s="20" t="inlineStr">
        <is>
          <t>v2.1.0</t>
        </is>
      </c>
      <c r="F3852" s="20" t="inlineStr">
        <is>
          <t>SVM</t>
        </is>
      </c>
      <c r="G3852" s="20" t="inlineStr">
        <is>
          <t>total_populasi|warga_rentan|bantuan_pip|pra_sekolah|jumlah_sd|rasio_rentan</t>
        </is>
      </c>
      <c r="H3852" s="20" t="n">
        <v>73.68000000000001</v>
      </c>
      <c r="I3852" s="20" t="n">
        <v>71.48</v>
      </c>
      <c r="J3852" s="20" t="inlineStr">
        <is>
          <t>Sedang</t>
        </is>
      </c>
      <c r="K3852" s="20" t="inlineStr">
        <is>
          <t>Tinggi</t>
        </is>
      </c>
      <c r="L3852" s="20" t="n">
        <v>0.915</v>
      </c>
      <c r="M3852" s="20" t="n">
        <v>0.8698</v>
      </c>
      <c r="N3852" s="20" t="n">
        <v>1.0641</v>
      </c>
      <c r="O3852" s="20" t="n">
        <v>1.5347</v>
      </c>
      <c r="P3852" s="20" t="b">
        <v>0</v>
      </c>
      <c r="Q3852" s="20" t="inlineStr">
        <is>
          <t>2015-12-15</t>
        </is>
      </c>
    </row>
    <row r="3853">
      <c r="A3853" s="10" t="inlineStr">
        <is>
          <t>PRED03852</t>
        </is>
      </c>
      <c r="B3853" s="10" t="inlineStr">
        <is>
          <t>MANDALAJATI</t>
        </is>
      </c>
      <c r="C3853" s="10" t="n">
        <v>2019</v>
      </c>
      <c r="D3853" s="10" t="n">
        <v>2020</v>
      </c>
      <c r="E3853" s="10" t="inlineStr">
        <is>
          <t>v2.1.0</t>
        </is>
      </c>
      <c r="F3853" s="10" t="inlineStr">
        <is>
          <t>LSTM</t>
        </is>
      </c>
      <c r="G3853" s="10" t="inlineStr">
        <is>
          <t>total_populasi|warga_rentan|bantuan_pip|pra_sekolah|jumlah_sd|rasio_rentan</t>
        </is>
      </c>
      <c r="H3853" s="10" t="n">
        <v>80.45</v>
      </c>
      <c r="I3853" s="10" t="n">
        <v>80.94</v>
      </c>
      <c r="J3853" s="10" t="inlineStr">
        <is>
          <t>Tinggi</t>
        </is>
      </c>
      <c r="K3853" s="10" t="inlineStr">
        <is>
          <t>Tinggi</t>
        </is>
      </c>
      <c r="L3853" s="10" t="n">
        <v>0.8364</v>
      </c>
      <c r="M3853" s="10" t="n">
        <v>0.7053</v>
      </c>
      <c r="N3853" s="10" t="n">
        <v>1.2918</v>
      </c>
      <c r="O3853" s="10" t="n">
        <v>2.658</v>
      </c>
      <c r="P3853" s="10" t="b">
        <v>1</v>
      </c>
      <c r="Q3853" s="10" t="inlineStr">
        <is>
          <t>2019-12-15</t>
        </is>
      </c>
    </row>
    <row r="3854">
      <c r="A3854" s="20" t="inlineStr">
        <is>
          <t>PRED03853</t>
        </is>
      </c>
      <c r="B3854" s="20" t="inlineStr">
        <is>
          <t>CIBEUNYING KALER</t>
        </is>
      </c>
      <c r="C3854" s="20" t="n">
        <v>2016</v>
      </c>
      <c r="D3854" s="20" t="n">
        <v>2017</v>
      </c>
      <c r="E3854" s="20" t="inlineStr">
        <is>
          <t>v2.1.0</t>
        </is>
      </c>
      <c r="F3854" s="20" t="inlineStr">
        <is>
          <t>Gradient Boosting</t>
        </is>
      </c>
      <c r="G3854" s="20" t="inlineStr">
        <is>
          <t>total_populasi|warga_rentan|bantuan_pip|pra_sekolah|jumlah_sd|rasio_rentan</t>
        </is>
      </c>
      <c r="H3854" s="20" t="n">
        <v>66.29000000000001</v>
      </c>
      <c r="I3854" s="20" t="n">
        <v>65.26000000000001</v>
      </c>
      <c r="J3854" s="20" t="inlineStr">
        <is>
          <t>Rendah</t>
        </is>
      </c>
      <c r="K3854" s="20" t="inlineStr">
        <is>
          <t>Tinggi</t>
        </is>
      </c>
      <c r="L3854" s="20" t="n">
        <v>0.8723</v>
      </c>
      <c r="M3854" s="20" t="n">
        <v>0.9001</v>
      </c>
      <c r="N3854" s="20" t="n">
        <v>1.3611</v>
      </c>
      <c r="O3854" s="20" t="n">
        <v>2.1455</v>
      </c>
      <c r="P3854" s="20" t="b">
        <v>0</v>
      </c>
      <c r="Q3854" s="20" t="inlineStr">
        <is>
          <t>2016-12-15</t>
        </is>
      </c>
    </row>
    <row r="3855">
      <c r="A3855" s="10" t="inlineStr">
        <is>
          <t>PRED03854</t>
        </is>
      </c>
      <c r="B3855" s="10" t="inlineStr">
        <is>
          <t>LENGKONG</t>
        </is>
      </c>
      <c r="C3855" s="10" t="n">
        <v>2024</v>
      </c>
      <c r="D3855" s="10" t="n">
        <v>2025</v>
      </c>
      <c r="E3855" s="10" t="inlineStr">
        <is>
          <t>v2.1.0</t>
        </is>
      </c>
      <c r="F3855" s="10" t="inlineStr">
        <is>
          <t>Random Forest</t>
        </is>
      </c>
      <c r="G3855" s="10" t="inlineStr">
        <is>
          <t>total_populasi|warga_rentan|bantuan_pip|pra_sekolah|jumlah_sd|rasio_rentan</t>
        </is>
      </c>
      <c r="H3855" s="10" t="n">
        <v>62.95</v>
      </c>
      <c r="I3855" s="10" t="n">
        <v>65.63</v>
      </c>
      <c r="J3855" s="10" t="inlineStr">
        <is>
          <t>Rendah</t>
        </is>
      </c>
      <c r="K3855" s="10" t="inlineStr">
        <is>
          <t>Tinggi</t>
        </is>
      </c>
      <c r="L3855" s="10" t="n">
        <v>0.8504</v>
      </c>
      <c r="M3855" s="10" t="n">
        <v>0.9147999999999999</v>
      </c>
      <c r="N3855" s="10" t="n">
        <v>1.3547</v>
      </c>
      <c r="O3855" s="10" t="n">
        <v>1.7609</v>
      </c>
      <c r="P3855" s="10" t="b">
        <v>0</v>
      </c>
      <c r="Q3855" s="10" t="inlineStr">
        <is>
          <t>2024-12-15</t>
        </is>
      </c>
    </row>
    <row r="3856">
      <c r="A3856" s="20" t="inlineStr">
        <is>
          <t>PRED03855</t>
        </is>
      </c>
      <c r="B3856" s="20" t="inlineStr">
        <is>
          <t>SUKASARI</t>
        </is>
      </c>
      <c r="C3856" s="20" t="n">
        <v>2021</v>
      </c>
      <c r="D3856" s="20" t="n">
        <v>2022</v>
      </c>
      <c r="E3856" s="20" t="inlineStr">
        <is>
          <t>v2.1.0</t>
        </is>
      </c>
      <c r="F3856" s="20" t="inlineStr">
        <is>
          <t>Gradient Boosting</t>
        </is>
      </c>
      <c r="G3856" s="20" t="inlineStr">
        <is>
          <t>total_populasi|warga_rentan|bantuan_pip|pra_sekolah|jumlah_sd|rasio_rentan</t>
        </is>
      </c>
      <c r="H3856" s="20" t="n">
        <v>77.04000000000001</v>
      </c>
      <c r="I3856" s="20" t="n">
        <v>77.18000000000001</v>
      </c>
      <c r="J3856" s="20" t="inlineStr">
        <is>
          <t>Sedang</t>
        </is>
      </c>
      <c r="K3856" s="20" t="inlineStr">
        <is>
          <t>Tinggi</t>
        </is>
      </c>
      <c r="L3856" s="20" t="n">
        <v>0.8641</v>
      </c>
      <c r="M3856" s="20" t="n">
        <v>0.7759</v>
      </c>
      <c r="N3856" s="20" t="n">
        <v>1.7951</v>
      </c>
      <c r="O3856" s="20" t="n">
        <v>0.9609</v>
      </c>
      <c r="P3856" s="20" t="b">
        <v>0</v>
      </c>
      <c r="Q3856" s="20" t="inlineStr">
        <is>
          <t>2021-12-15</t>
        </is>
      </c>
    </row>
    <row r="3857">
      <c r="A3857" s="10" t="inlineStr">
        <is>
          <t>PRED03856</t>
        </is>
      </c>
      <c r="B3857" s="10" t="inlineStr">
        <is>
          <t>BOJONGLOA KALER</t>
        </is>
      </c>
      <c r="C3857" s="10" t="n">
        <v>2016</v>
      </c>
      <c r="D3857" s="10" t="n">
        <v>2017</v>
      </c>
      <c r="E3857" s="10" t="inlineStr">
        <is>
          <t>v2.1.0</t>
        </is>
      </c>
      <c r="F3857" s="10" t="inlineStr">
        <is>
          <t>Gradient Boosting</t>
        </is>
      </c>
      <c r="G3857" s="10" t="inlineStr">
        <is>
          <t>total_populasi|warga_rentan|bantuan_pip|pra_sekolah|jumlah_sd|rasio_rentan</t>
        </is>
      </c>
      <c r="H3857" s="10" t="n">
        <v>78.84</v>
      </c>
      <c r="I3857" s="10" t="n">
        <v>77.87</v>
      </c>
      <c r="J3857" s="10" t="inlineStr">
        <is>
          <t>Tinggi</t>
        </is>
      </c>
      <c r="K3857" s="10" t="inlineStr">
        <is>
          <t>Tinggi</t>
        </is>
      </c>
      <c r="L3857" s="10" t="n">
        <v>0.874</v>
      </c>
      <c r="M3857" s="10" t="n">
        <v>0.7776</v>
      </c>
      <c r="N3857" s="10" t="n">
        <v>1.7196</v>
      </c>
      <c r="O3857" s="10" t="n">
        <v>2.91</v>
      </c>
      <c r="P3857" s="10" t="b">
        <v>1</v>
      </c>
      <c r="Q3857" s="10" t="inlineStr">
        <is>
          <t>2016-12-15</t>
        </is>
      </c>
    </row>
    <row r="3858">
      <c r="A3858" s="20" t="inlineStr">
        <is>
          <t>PRED03857</t>
        </is>
      </c>
      <c r="B3858" s="20" t="inlineStr">
        <is>
          <t>CINAMBO</t>
        </is>
      </c>
      <c r="C3858" s="20" t="n">
        <v>2024</v>
      </c>
      <c r="D3858" s="20" t="n">
        <v>2025</v>
      </c>
      <c r="E3858" s="20" t="inlineStr">
        <is>
          <t>v2.1.0</t>
        </is>
      </c>
      <c r="F3858" s="20" t="inlineStr">
        <is>
          <t>SVM</t>
        </is>
      </c>
      <c r="G3858" s="20" t="inlineStr">
        <is>
          <t>total_populasi|warga_rentan|bantuan_pip|pra_sekolah|jumlah_sd|rasio_rentan</t>
        </is>
      </c>
      <c r="H3858" s="20" t="n">
        <v>79.59</v>
      </c>
      <c r="I3858" s="20" t="n">
        <v>79.68000000000001</v>
      </c>
      <c r="J3858" s="20" t="inlineStr">
        <is>
          <t>Tinggi</t>
        </is>
      </c>
      <c r="K3858" s="20" t="inlineStr">
        <is>
          <t>Tinggi</t>
        </is>
      </c>
      <c r="L3858" s="20" t="n">
        <v>0.8508</v>
      </c>
      <c r="M3858" s="20" t="n">
        <v>0.7607</v>
      </c>
      <c r="N3858" s="20" t="n">
        <v>1.7482</v>
      </c>
      <c r="O3858" s="20" t="n">
        <v>3.1474</v>
      </c>
      <c r="P3858" s="20" t="b">
        <v>1</v>
      </c>
      <c r="Q3858" s="20" t="inlineStr">
        <is>
          <t>2024-12-15</t>
        </is>
      </c>
    </row>
    <row r="3859">
      <c r="A3859" s="10" t="inlineStr">
        <is>
          <t>PRED03858</t>
        </is>
      </c>
      <c r="B3859" s="10" t="inlineStr">
        <is>
          <t>COBLONG</t>
        </is>
      </c>
      <c r="C3859" s="10" t="n">
        <v>2018</v>
      </c>
      <c r="D3859" s="10" t="n">
        <v>2019</v>
      </c>
      <c r="E3859" s="10" t="inlineStr">
        <is>
          <t>v2.1.0</t>
        </is>
      </c>
      <c r="F3859" s="10" t="inlineStr">
        <is>
          <t>LSTM</t>
        </is>
      </c>
      <c r="G3859" s="10" t="inlineStr">
        <is>
          <t>total_populasi|warga_rentan|bantuan_pip|pra_sekolah|jumlah_sd|rasio_rentan</t>
        </is>
      </c>
      <c r="H3859" s="10" t="n">
        <v>72.18000000000001</v>
      </c>
      <c r="I3859" s="10" t="n">
        <v>70.62</v>
      </c>
      <c r="J3859" s="10" t="inlineStr">
        <is>
          <t>Sedang</t>
        </is>
      </c>
      <c r="K3859" s="10" t="inlineStr">
        <is>
          <t>Tinggi</t>
        </is>
      </c>
      <c r="L3859" s="10" t="n">
        <v>0.839</v>
      </c>
      <c r="M3859" s="10" t="n">
        <v>0.9025</v>
      </c>
      <c r="N3859" s="10" t="n">
        <v>2.1985</v>
      </c>
      <c r="O3859" s="10" t="n">
        <v>0.9002</v>
      </c>
      <c r="P3859" s="10" t="b">
        <v>0</v>
      </c>
      <c r="Q3859" s="10" t="inlineStr">
        <is>
          <t>2018-12-15</t>
        </is>
      </c>
    </row>
    <row r="3860">
      <c r="A3860" s="20" t="inlineStr">
        <is>
          <t>PRED03859</t>
        </is>
      </c>
      <c r="B3860" s="20" t="inlineStr">
        <is>
          <t>PANYILEUKAN</t>
        </is>
      </c>
      <c r="C3860" s="20" t="n">
        <v>2017</v>
      </c>
      <c r="D3860" s="20" t="n">
        <v>2018</v>
      </c>
      <c r="E3860" s="20" t="inlineStr">
        <is>
          <t>v2.1.0</t>
        </is>
      </c>
      <c r="F3860" s="20" t="inlineStr">
        <is>
          <t>LSTM</t>
        </is>
      </c>
      <c r="G3860" s="20" t="inlineStr">
        <is>
          <t>total_populasi|warga_rentan|bantuan_pip|pra_sekolah|jumlah_sd|rasio_rentan</t>
        </is>
      </c>
      <c r="H3860" s="20" t="n">
        <v>72.68000000000001</v>
      </c>
      <c r="I3860" s="20" t="n">
        <v>73.59999999999999</v>
      </c>
      <c r="J3860" s="20" t="inlineStr">
        <is>
          <t>Sedang</t>
        </is>
      </c>
      <c r="K3860" s="20" t="inlineStr">
        <is>
          <t>Tinggi</t>
        </is>
      </c>
      <c r="L3860" s="20" t="n">
        <v>0.8463000000000001</v>
      </c>
      <c r="M3860" s="20" t="n">
        <v>0.874</v>
      </c>
      <c r="N3860" s="20" t="n">
        <v>1.6177</v>
      </c>
      <c r="O3860" s="20" t="n">
        <v>1.9232</v>
      </c>
      <c r="P3860" s="20" t="b">
        <v>0</v>
      </c>
      <c r="Q3860" s="20" t="inlineStr">
        <is>
          <t>2017-12-15</t>
        </is>
      </c>
    </row>
    <row r="3861">
      <c r="A3861" s="10" t="inlineStr">
        <is>
          <t>PRED03860</t>
        </is>
      </c>
      <c r="B3861" s="10" t="inlineStr">
        <is>
          <t>BABAKAN CIPARAY</t>
        </is>
      </c>
      <c r="C3861" s="10" t="n">
        <v>2025</v>
      </c>
      <c r="D3861" s="10" t="n">
        <v>2026</v>
      </c>
      <c r="E3861" s="10" t="inlineStr">
        <is>
          <t>v2.1.0</t>
        </is>
      </c>
      <c r="F3861" s="10" t="inlineStr">
        <is>
          <t>Random Forest</t>
        </is>
      </c>
      <c r="G3861" s="10" t="inlineStr">
        <is>
          <t>total_populasi|warga_rentan|bantuan_pip|pra_sekolah|jumlah_sd|rasio_rentan</t>
        </is>
      </c>
      <c r="H3861" s="10" t="n">
        <v>77.14</v>
      </c>
      <c r="I3861" s="10" t="n">
        <v>75.56</v>
      </c>
      <c r="J3861" s="10" t="inlineStr">
        <is>
          <t>Sedang</t>
        </is>
      </c>
      <c r="K3861" s="10" t="inlineStr">
        <is>
          <t>Tinggi</t>
        </is>
      </c>
      <c r="L3861" s="10" t="n">
        <v>0.833</v>
      </c>
      <c r="M3861" s="10" t="n">
        <v>0.7736</v>
      </c>
      <c r="N3861" s="10" t="n">
        <v>2.1194</v>
      </c>
      <c r="O3861" s="10" t="n">
        <v>1.9732</v>
      </c>
      <c r="P3861" s="10" t="b">
        <v>0</v>
      </c>
      <c r="Q3861" s="10" t="inlineStr">
        <is>
          <t>2025-12-15</t>
        </is>
      </c>
    </row>
    <row r="3862">
      <c r="A3862" s="20" t="inlineStr">
        <is>
          <t>PRED03861</t>
        </is>
      </c>
      <c r="B3862" s="20" t="inlineStr">
        <is>
          <t>BABAKAN CIPARAY</t>
        </is>
      </c>
      <c r="C3862" s="20" t="n">
        <v>2025</v>
      </c>
      <c r="D3862" s="20" t="n">
        <v>2026</v>
      </c>
      <c r="E3862" s="20" t="inlineStr">
        <is>
          <t>v2.1.0</t>
        </is>
      </c>
      <c r="F3862" s="20" t="inlineStr">
        <is>
          <t>Gradient Boosting</t>
        </is>
      </c>
      <c r="G3862" s="20" t="inlineStr">
        <is>
          <t>total_populasi|warga_rentan|bantuan_pip|pra_sekolah|jumlah_sd|rasio_rentan</t>
        </is>
      </c>
      <c r="H3862" s="20" t="n">
        <v>79.04000000000001</v>
      </c>
      <c r="I3862" s="20" t="n">
        <v>80.36</v>
      </c>
      <c r="J3862" s="20" t="inlineStr">
        <is>
          <t>Tinggi</t>
        </is>
      </c>
      <c r="K3862" s="20" t="inlineStr">
        <is>
          <t>Tinggi</t>
        </is>
      </c>
      <c r="L3862" s="20" t="n">
        <v>0.957</v>
      </c>
      <c r="M3862" s="20" t="n">
        <v>0.779</v>
      </c>
      <c r="N3862" s="20" t="n">
        <v>1.4789</v>
      </c>
      <c r="O3862" s="20" t="n">
        <v>2.4127</v>
      </c>
      <c r="P3862" s="20" t="b">
        <v>1</v>
      </c>
      <c r="Q3862" s="20" t="inlineStr">
        <is>
          <t>2025-12-15</t>
        </is>
      </c>
    </row>
    <row r="3863">
      <c r="A3863" s="10" t="inlineStr">
        <is>
          <t>PRED03862</t>
        </is>
      </c>
      <c r="B3863" s="10" t="inlineStr">
        <is>
          <t>SUKAJADI</t>
        </is>
      </c>
      <c r="C3863" s="10" t="n">
        <v>2017</v>
      </c>
      <c r="D3863" s="10" t="n">
        <v>2018</v>
      </c>
      <c r="E3863" s="10" t="inlineStr">
        <is>
          <t>v2.1.0</t>
        </is>
      </c>
      <c r="F3863" s="10" t="inlineStr">
        <is>
          <t>Gradient Boosting</t>
        </is>
      </c>
      <c r="G3863" s="10" t="inlineStr">
        <is>
          <t>total_populasi|warga_rentan|bantuan_pip|pra_sekolah|jumlah_sd|rasio_rentan</t>
        </is>
      </c>
      <c r="H3863" s="10" t="n">
        <v>72.25</v>
      </c>
      <c r="I3863" s="10" t="n">
        <v>73.18000000000001</v>
      </c>
      <c r="J3863" s="10" t="inlineStr">
        <is>
          <t>Sedang</t>
        </is>
      </c>
      <c r="K3863" s="10" t="inlineStr">
        <is>
          <t>Tinggi</t>
        </is>
      </c>
      <c r="L3863" s="10" t="n">
        <v>0.8252</v>
      </c>
      <c r="M3863" s="10" t="n">
        <v>0.9206</v>
      </c>
      <c r="N3863" s="10" t="n">
        <v>2.4055</v>
      </c>
      <c r="O3863" s="10" t="n">
        <v>0.8956</v>
      </c>
      <c r="P3863" s="10" t="b">
        <v>0</v>
      </c>
      <c r="Q3863" s="10" t="inlineStr">
        <is>
          <t>2017-12-15</t>
        </is>
      </c>
    </row>
    <row r="3864">
      <c r="A3864" s="20" t="inlineStr">
        <is>
          <t>PRED03863</t>
        </is>
      </c>
      <c r="B3864" s="20" t="inlineStr">
        <is>
          <t>PANYILEUKAN</t>
        </is>
      </c>
      <c r="C3864" s="20" t="n">
        <v>2021</v>
      </c>
      <c r="D3864" s="20" t="n">
        <v>2022</v>
      </c>
      <c r="E3864" s="20" t="inlineStr">
        <is>
          <t>v2.1.0</t>
        </is>
      </c>
      <c r="F3864" s="20" t="inlineStr">
        <is>
          <t>Gradient Boosting</t>
        </is>
      </c>
      <c r="G3864" s="20" t="inlineStr">
        <is>
          <t>total_populasi|warga_rentan|bantuan_pip|pra_sekolah|jumlah_sd|rasio_rentan</t>
        </is>
      </c>
      <c r="H3864" s="20" t="n">
        <v>80.45999999999999</v>
      </c>
      <c r="I3864" s="20" t="n">
        <v>83.36</v>
      </c>
      <c r="J3864" s="20" t="inlineStr">
        <is>
          <t>Tinggi</t>
        </is>
      </c>
      <c r="K3864" s="20" t="inlineStr">
        <is>
          <t>Tinggi</t>
        </is>
      </c>
      <c r="L3864" s="20" t="n">
        <v>0.8948</v>
      </c>
      <c r="M3864" s="20" t="n">
        <v>0.8749</v>
      </c>
      <c r="N3864" s="20" t="n">
        <v>1.2292</v>
      </c>
      <c r="O3864" s="20" t="n">
        <v>2.7005</v>
      </c>
      <c r="P3864" s="20" t="b">
        <v>1</v>
      </c>
      <c r="Q3864" s="20" t="inlineStr">
        <is>
          <t>2021-12-15</t>
        </is>
      </c>
    </row>
    <row r="3865">
      <c r="A3865" s="10" t="inlineStr">
        <is>
          <t>PRED03864</t>
        </is>
      </c>
      <c r="B3865" s="10" t="inlineStr">
        <is>
          <t>GEDEBAGE</t>
        </is>
      </c>
      <c r="C3865" s="10" t="n">
        <v>2020</v>
      </c>
      <c r="D3865" s="10" t="n">
        <v>2021</v>
      </c>
      <c r="E3865" s="10" t="inlineStr">
        <is>
          <t>v2.1.0</t>
        </is>
      </c>
      <c r="F3865" s="10" t="inlineStr">
        <is>
          <t>LSTM</t>
        </is>
      </c>
      <c r="G3865" s="10" t="inlineStr">
        <is>
          <t>total_populasi|warga_rentan|bantuan_pip|pra_sekolah|jumlah_sd|rasio_rentan</t>
        </is>
      </c>
      <c r="H3865" s="10" t="n">
        <v>88.34</v>
      </c>
      <c r="I3865" s="10" t="n">
        <v>91.2</v>
      </c>
      <c r="J3865" s="10" t="inlineStr">
        <is>
          <t>Tinggi</t>
        </is>
      </c>
      <c r="K3865" s="10" t="inlineStr">
        <is>
          <t>Tinggi</t>
        </is>
      </c>
      <c r="L3865" s="10" t="n">
        <v>0.9005</v>
      </c>
      <c r="M3865" s="10" t="n">
        <v>0.9743000000000001</v>
      </c>
      <c r="N3865" s="10" t="n">
        <v>0.966</v>
      </c>
      <c r="O3865" s="10" t="n">
        <v>1.7239</v>
      </c>
      <c r="P3865" s="10" t="b">
        <v>1</v>
      </c>
      <c r="Q3865" s="10" t="inlineStr">
        <is>
          <t>2020-12-15</t>
        </is>
      </c>
    </row>
    <row r="3866">
      <c r="A3866" s="20" t="inlineStr">
        <is>
          <t>PRED03865</t>
        </is>
      </c>
      <c r="B3866" s="20" t="inlineStr">
        <is>
          <t>UJUNG BERUNG</t>
        </is>
      </c>
      <c r="C3866" s="20" t="n">
        <v>2020</v>
      </c>
      <c r="D3866" s="20" t="n">
        <v>2021</v>
      </c>
      <c r="E3866" s="20" t="inlineStr">
        <is>
          <t>v2.1.0</t>
        </is>
      </c>
      <c r="F3866" s="20" t="inlineStr">
        <is>
          <t>Random Forest</t>
        </is>
      </c>
      <c r="G3866" s="20" t="inlineStr">
        <is>
          <t>total_populasi|warga_rentan|bantuan_pip|pra_sekolah|jumlah_sd|rasio_rentan</t>
        </is>
      </c>
      <c r="H3866" s="20" t="n">
        <v>76.95999999999999</v>
      </c>
      <c r="I3866" s="20" t="n">
        <v>78.64</v>
      </c>
      <c r="J3866" s="20" t="inlineStr">
        <is>
          <t>Sedang</t>
        </is>
      </c>
      <c r="K3866" s="20" t="inlineStr">
        <is>
          <t>Tinggi</t>
        </is>
      </c>
      <c r="L3866" s="20" t="n">
        <v>0.9129</v>
      </c>
      <c r="M3866" s="20" t="n">
        <v>0.9243</v>
      </c>
      <c r="N3866" s="20" t="n">
        <v>1.0016</v>
      </c>
      <c r="O3866" s="20" t="n">
        <v>1.6235</v>
      </c>
      <c r="P3866" s="20" t="b">
        <v>0</v>
      </c>
      <c r="Q3866" s="20" t="inlineStr">
        <is>
          <t>2020-12-15</t>
        </is>
      </c>
    </row>
    <row r="3867">
      <c r="A3867" s="10" t="inlineStr">
        <is>
          <t>PRED03866</t>
        </is>
      </c>
      <c r="B3867" s="10" t="inlineStr">
        <is>
          <t>CIBIRU</t>
        </is>
      </c>
      <c r="C3867" s="10" t="n">
        <v>2017</v>
      </c>
      <c r="D3867" s="10" t="n">
        <v>2018</v>
      </c>
      <c r="E3867" s="10" t="inlineStr">
        <is>
          <t>v2.1.0</t>
        </is>
      </c>
      <c r="F3867" s="10" t="inlineStr">
        <is>
          <t>Gradient Boosting</t>
        </is>
      </c>
      <c r="G3867" s="10" t="inlineStr">
        <is>
          <t>total_populasi|warga_rentan|bantuan_pip|pra_sekolah|jumlah_sd|rasio_rentan</t>
        </is>
      </c>
      <c r="H3867" s="10" t="n">
        <v>74.18000000000001</v>
      </c>
      <c r="I3867" s="10" t="n">
        <v>72.41</v>
      </c>
      <c r="J3867" s="10" t="inlineStr">
        <is>
          <t>Sedang</t>
        </is>
      </c>
      <c r="K3867" s="10" t="inlineStr">
        <is>
          <t>Tinggi</t>
        </is>
      </c>
      <c r="L3867" s="10" t="n">
        <v>0.8958</v>
      </c>
      <c r="M3867" s="10" t="n">
        <v>0.9462</v>
      </c>
      <c r="N3867" s="10" t="n">
        <v>1.6611</v>
      </c>
      <c r="O3867" s="10" t="n">
        <v>3.014</v>
      </c>
      <c r="P3867" s="10" t="b">
        <v>0</v>
      </c>
      <c r="Q3867" s="10" t="inlineStr">
        <is>
          <t>2017-12-15</t>
        </is>
      </c>
    </row>
    <row r="3868">
      <c r="A3868" s="20" t="inlineStr">
        <is>
          <t>PRED03867</t>
        </is>
      </c>
      <c r="B3868" s="20" t="inlineStr">
        <is>
          <t>SUKAJADI</t>
        </is>
      </c>
      <c r="C3868" s="20" t="n">
        <v>2023</v>
      </c>
      <c r="D3868" s="20" t="n">
        <v>2024</v>
      </c>
      <c r="E3868" s="20" t="inlineStr">
        <is>
          <t>v2.1.0</t>
        </is>
      </c>
      <c r="F3868" s="20" t="inlineStr">
        <is>
          <t>Random Forest</t>
        </is>
      </c>
      <c r="G3868" s="20" t="inlineStr">
        <is>
          <t>total_populasi|warga_rentan|bantuan_pip|pra_sekolah|jumlah_sd|rasio_rentan</t>
        </is>
      </c>
      <c r="H3868" s="20" t="n">
        <v>74.13</v>
      </c>
      <c r="I3868" s="20" t="n">
        <v>74.23999999999999</v>
      </c>
      <c r="J3868" s="20" t="inlineStr">
        <is>
          <t>Sedang</t>
        </is>
      </c>
      <c r="K3868" s="20" t="inlineStr">
        <is>
          <t>Tinggi</t>
        </is>
      </c>
      <c r="L3868" s="20" t="n">
        <v>0.8611</v>
      </c>
      <c r="M3868" s="20" t="n">
        <v>0.7318</v>
      </c>
      <c r="N3868" s="20" t="n">
        <v>1.8489</v>
      </c>
      <c r="O3868" s="20" t="n">
        <v>3.1193</v>
      </c>
      <c r="P3868" s="20" t="b">
        <v>0</v>
      </c>
      <c r="Q3868" s="20" t="inlineStr">
        <is>
          <t>2023-12-15</t>
        </is>
      </c>
    </row>
    <row r="3869">
      <c r="A3869" s="10" t="inlineStr">
        <is>
          <t>PRED03868</t>
        </is>
      </c>
      <c r="B3869" s="10" t="inlineStr">
        <is>
          <t>BOJONGLOA KALER</t>
        </is>
      </c>
      <c r="C3869" s="10" t="n">
        <v>2020</v>
      </c>
      <c r="D3869" s="10" t="n">
        <v>2021</v>
      </c>
      <c r="E3869" s="10" t="inlineStr">
        <is>
          <t>v2.1.0</t>
        </is>
      </c>
      <c r="F3869" s="10" t="inlineStr">
        <is>
          <t>SVM</t>
        </is>
      </c>
      <c r="G3869" s="10" t="inlineStr">
        <is>
          <t>total_populasi|warga_rentan|bantuan_pip|pra_sekolah|jumlah_sd|rasio_rentan</t>
        </is>
      </c>
      <c r="H3869" s="10" t="n">
        <v>76.87</v>
      </c>
      <c r="I3869" s="10" t="n">
        <v>75.75</v>
      </c>
      <c r="J3869" s="10" t="inlineStr">
        <is>
          <t>Sedang</t>
        </is>
      </c>
      <c r="K3869" s="10" t="inlineStr">
        <is>
          <t>Tinggi</t>
        </is>
      </c>
      <c r="L3869" s="10" t="n">
        <v>0.9095</v>
      </c>
      <c r="M3869" s="10" t="n">
        <v>0.9582000000000001</v>
      </c>
      <c r="N3869" s="10" t="n">
        <v>0.5634</v>
      </c>
      <c r="O3869" s="10" t="n">
        <v>2.8532</v>
      </c>
      <c r="P3869" s="10" t="b">
        <v>0</v>
      </c>
      <c r="Q3869" s="10" t="inlineStr">
        <is>
          <t>2020-12-15</t>
        </is>
      </c>
    </row>
    <row r="3870">
      <c r="A3870" s="20" t="inlineStr">
        <is>
          <t>PRED03869</t>
        </is>
      </c>
      <c r="B3870" s="20" t="inlineStr">
        <is>
          <t>UJUNG BERUNG</t>
        </is>
      </c>
      <c r="C3870" s="20" t="n">
        <v>2022</v>
      </c>
      <c r="D3870" s="20" t="n">
        <v>2023</v>
      </c>
      <c r="E3870" s="20" t="inlineStr">
        <is>
          <t>v2.1.0</t>
        </is>
      </c>
      <c r="F3870" s="20" t="inlineStr">
        <is>
          <t>Random Forest</t>
        </is>
      </c>
      <c r="G3870" s="20" t="inlineStr">
        <is>
          <t>total_populasi|warga_rentan|bantuan_pip|pra_sekolah|jumlah_sd|rasio_rentan</t>
        </is>
      </c>
      <c r="H3870" s="20" t="n">
        <v>80.37</v>
      </c>
      <c r="I3870" s="20" t="n">
        <v>82.84</v>
      </c>
      <c r="J3870" s="20" t="inlineStr">
        <is>
          <t>Tinggi</t>
        </is>
      </c>
      <c r="K3870" s="20" t="inlineStr">
        <is>
          <t>Tinggi</t>
        </is>
      </c>
      <c r="L3870" s="20" t="n">
        <v>0.9457</v>
      </c>
      <c r="M3870" s="20" t="n">
        <v>0.8458</v>
      </c>
      <c r="N3870" s="20" t="n">
        <v>2.086</v>
      </c>
      <c r="O3870" s="20" t="n">
        <v>1.8952</v>
      </c>
      <c r="P3870" s="20" t="b">
        <v>1</v>
      </c>
      <c r="Q3870" s="20" t="inlineStr">
        <is>
          <t>2022-12-15</t>
        </is>
      </c>
    </row>
    <row r="3871">
      <c r="A3871" s="10" t="inlineStr">
        <is>
          <t>PRED03870</t>
        </is>
      </c>
      <c r="B3871" s="10" t="inlineStr">
        <is>
          <t>ANDIR</t>
        </is>
      </c>
      <c r="C3871" s="10" t="n">
        <v>2019</v>
      </c>
      <c r="D3871" s="10" t="n">
        <v>2020</v>
      </c>
      <c r="E3871" s="10" t="inlineStr">
        <is>
          <t>v2.1.0</t>
        </is>
      </c>
      <c r="F3871" s="10" t="inlineStr">
        <is>
          <t>Random Forest</t>
        </is>
      </c>
      <c r="G3871" s="10" t="inlineStr">
        <is>
          <t>total_populasi|warga_rentan|bantuan_pip|pra_sekolah|jumlah_sd|rasio_rentan</t>
        </is>
      </c>
      <c r="H3871" s="10" t="n">
        <v>71.09999999999999</v>
      </c>
      <c r="I3871" s="10" t="n">
        <v>70.81999999999999</v>
      </c>
      <c r="J3871" s="10" t="inlineStr">
        <is>
          <t>Sedang</t>
        </is>
      </c>
      <c r="K3871" s="10" t="inlineStr">
        <is>
          <t>Tinggi</t>
        </is>
      </c>
      <c r="L3871" s="10" t="n">
        <v>0.9147999999999999</v>
      </c>
      <c r="M3871" s="10" t="n">
        <v>0.8231000000000001</v>
      </c>
      <c r="N3871" s="10" t="n">
        <v>2.3464</v>
      </c>
      <c r="O3871" s="10" t="n">
        <v>2.2117</v>
      </c>
      <c r="P3871" s="10" t="b">
        <v>0</v>
      </c>
      <c r="Q3871" s="10" t="inlineStr">
        <is>
          <t>2019-12-15</t>
        </is>
      </c>
    </row>
    <row r="3872">
      <c r="A3872" s="20" t="inlineStr">
        <is>
          <t>PRED03871</t>
        </is>
      </c>
      <c r="B3872" s="20" t="inlineStr">
        <is>
          <t>ASTANAANYAR</t>
        </is>
      </c>
      <c r="C3872" s="20" t="n">
        <v>2016</v>
      </c>
      <c r="D3872" s="20" t="n">
        <v>2017</v>
      </c>
      <c r="E3872" s="20" t="inlineStr">
        <is>
          <t>v2.1.0</t>
        </is>
      </c>
      <c r="F3872" s="20" t="inlineStr">
        <is>
          <t>SVM</t>
        </is>
      </c>
      <c r="G3872" s="20" t="inlineStr">
        <is>
          <t>total_populasi|warga_rentan|bantuan_pip|pra_sekolah|jumlah_sd|rasio_rentan</t>
        </is>
      </c>
      <c r="H3872" s="20" t="n">
        <v>75.34</v>
      </c>
      <c r="I3872" s="20" t="n">
        <v>74.66</v>
      </c>
      <c r="J3872" s="20" t="inlineStr">
        <is>
          <t>Sedang</t>
        </is>
      </c>
      <c r="K3872" s="20" t="inlineStr">
        <is>
          <t>Tinggi</t>
        </is>
      </c>
      <c r="L3872" s="20" t="n">
        <v>0.8848</v>
      </c>
      <c r="M3872" s="20" t="n">
        <v>0.7672</v>
      </c>
      <c r="N3872" s="20" t="n">
        <v>0.9945000000000001</v>
      </c>
      <c r="O3872" s="20" t="n">
        <v>2.6317</v>
      </c>
      <c r="P3872" s="20" t="b">
        <v>0</v>
      </c>
      <c r="Q3872" s="20" t="inlineStr">
        <is>
          <t>2016-12-15</t>
        </is>
      </c>
    </row>
    <row r="3873">
      <c r="A3873" s="10" t="inlineStr">
        <is>
          <t>PRED03872</t>
        </is>
      </c>
      <c r="B3873" s="10" t="inlineStr">
        <is>
          <t>RANCASARI</t>
        </is>
      </c>
      <c r="C3873" s="10" t="n">
        <v>2021</v>
      </c>
      <c r="D3873" s="10" t="n">
        <v>2022</v>
      </c>
      <c r="E3873" s="10" t="inlineStr">
        <is>
          <t>v2.1.0</t>
        </is>
      </c>
      <c r="F3873" s="10" t="inlineStr">
        <is>
          <t>LSTM</t>
        </is>
      </c>
      <c r="G3873" s="10" t="inlineStr">
        <is>
          <t>total_populasi|warga_rentan|bantuan_pip|pra_sekolah|jumlah_sd|rasio_rentan</t>
        </is>
      </c>
      <c r="H3873" s="10" t="n">
        <v>82.28</v>
      </c>
      <c r="I3873" s="10" t="n">
        <v>79.98999999999999</v>
      </c>
      <c r="J3873" s="10" t="inlineStr">
        <is>
          <t>Tinggi</t>
        </is>
      </c>
      <c r="K3873" s="10" t="inlineStr">
        <is>
          <t>Tinggi</t>
        </is>
      </c>
      <c r="L3873" s="10" t="n">
        <v>0.8953</v>
      </c>
      <c r="M3873" s="10" t="n">
        <v>0.7962</v>
      </c>
      <c r="N3873" s="10" t="n">
        <v>2.4935</v>
      </c>
      <c r="O3873" s="10" t="n">
        <v>3.0013</v>
      </c>
      <c r="P3873" s="10" t="b">
        <v>1</v>
      </c>
      <c r="Q3873" s="10" t="inlineStr">
        <is>
          <t>2021-12-15</t>
        </is>
      </c>
    </row>
    <row r="3874">
      <c r="A3874" s="20" t="inlineStr">
        <is>
          <t>PRED03873</t>
        </is>
      </c>
      <c r="B3874" s="20" t="inlineStr">
        <is>
          <t>SUMUR BANDUNG</t>
        </is>
      </c>
      <c r="C3874" s="20" t="n">
        <v>2025</v>
      </c>
      <c r="D3874" s="20" t="n">
        <v>2026</v>
      </c>
      <c r="E3874" s="20" t="inlineStr">
        <is>
          <t>v2.1.0</t>
        </is>
      </c>
      <c r="F3874" s="20" t="inlineStr">
        <is>
          <t>Random Forest</t>
        </is>
      </c>
      <c r="G3874" s="20" t="inlineStr">
        <is>
          <t>total_populasi|warga_rentan|bantuan_pip|pra_sekolah|jumlah_sd|rasio_rentan</t>
        </is>
      </c>
      <c r="H3874" s="20" t="n">
        <v>70.48999999999999</v>
      </c>
      <c r="I3874" s="20" t="n">
        <v>70.01000000000001</v>
      </c>
      <c r="J3874" s="20" t="inlineStr">
        <is>
          <t>Sedang</t>
        </is>
      </c>
      <c r="K3874" s="20" t="inlineStr">
        <is>
          <t>Tinggi</t>
        </is>
      </c>
      <c r="L3874" s="20" t="n">
        <v>0.9517</v>
      </c>
      <c r="M3874" s="20" t="n">
        <v>0.8117</v>
      </c>
      <c r="N3874" s="20" t="n">
        <v>2.1184</v>
      </c>
      <c r="O3874" s="20" t="n">
        <v>2.4662</v>
      </c>
      <c r="P3874" s="20" t="b">
        <v>0</v>
      </c>
      <c r="Q3874" s="20" t="inlineStr">
        <is>
          <t>2025-12-15</t>
        </is>
      </c>
    </row>
    <row r="3875">
      <c r="A3875" s="10" t="inlineStr">
        <is>
          <t>PRED03874</t>
        </is>
      </c>
      <c r="B3875" s="10" t="inlineStr">
        <is>
          <t>RANCASARI</t>
        </is>
      </c>
      <c r="C3875" s="10" t="n">
        <v>2018</v>
      </c>
      <c r="D3875" s="10" t="n">
        <v>2019</v>
      </c>
      <c r="E3875" s="10" t="inlineStr">
        <is>
          <t>v2.1.0</t>
        </is>
      </c>
      <c r="F3875" s="10" t="inlineStr">
        <is>
          <t>Random Forest</t>
        </is>
      </c>
      <c r="G3875" s="10" t="inlineStr">
        <is>
          <t>total_populasi|warga_rentan|bantuan_pip|pra_sekolah|jumlah_sd|rasio_rentan</t>
        </is>
      </c>
      <c r="H3875" s="10" t="n">
        <v>69.98999999999999</v>
      </c>
      <c r="I3875" s="10" t="n">
        <v>70.29000000000001</v>
      </c>
      <c r="J3875" s="10" t="inlineStr">
        <is>
          <t>Sedang</t>
        </is>
      </c>
      <c r="K3875" s="10" t="inlineStr">
        <is>
          <t>Tinggi</t>
        </is>
      </c>
      <c r="L3875" s="10" t="n">
        <v>0.8975</v>
      </c>
      <c r="M3875" s="10" t="n">
        <v>0.7416</v>
      </c>
      <c r="N3875" s="10" t="n">
        <v>2.0404</v>
      </c>
      <c r="O3875" s="10" t="n">
        <v>2.8162</v>
      </c>
      <c r="P3875" s="10" t="b">
        <v>0</v>
      </c>
      <c r="Q3875" s="10" t="inlineStr">
        <is>
          <t>2018-12-15</t>
        </is>
      </c>
    </row>
    <row r="3876">
      <c r="A3876" s="20" t="inlineStr">
        <is>
          <t>PRED03875</t>
        </is>
      </c>
      <c r="B3876" s="20" t="inlineStr">
        <is>
          <t>BOJONGLOA KALER</t>
        </is>
      </c>
      <c r="C3876" s="20" t="n">
        <v>2022</v>
      </c>
      <c r="D3876" s="20" t="n">
        <v>2023</v>
      </c>
      <c r="E3876" s="20" t="inlineStr">
        <is>
          <t>v2.1.0</t>
        </is>
      </c>
      <c r="F3876" s="20" t="inlineStr">
        <is>
          <t>Gradient Boosting</t>
        </is>
      </c>
      <c r="G3876" s="20" t="inlineStr">
        <is>
          <t>total_populasi|warga_rentan|bantuan_pip|pra_sekolah|jumlah_sd|rasio_rentan</t>
        </is>
      </c>
      <c r="H3876" s="20" t="n">
        <v>88.76000000000001</v>
      </c>
      <c r="I3876" s="20" t="n">
        <v>86.76000000000001</v>
      </c>
      <c r="J3876" s="20" t="inlineStr">
        <is>
          <t>Tinggi</t>
        </is>
      </c>
      <c r="K3876" s="20" t="inlineStr">
        <is>
          <t>Tinggi</t>
        </is>
      </c>
      <c r="L3876" s="20" t="n">
        <v>0.9261</v>
      </c>
      <c r="M3876" s="20" t="n">
        <v>0.8809</v>
      </c>
      <c r="N3876" s="20" t="n">
        <v>2.1957</v>
      </c>
      <c r="O3876" s="20" t="n">
        <v>2.0213</v>
      </c>
      <c r="P3876" s="20" t="b">
        <v>1</v>
      </c>
      <c r="Q3876" s="20" t="inlineStr">
        <is>
          <t>2022-12-15</t>
        </is>
      </c>
    </row>
    <row r="3877">
      <c r="A3877" s="10" t="inlineStr">
        <is>
          <t>PRED03876</t>
        </is>
      </c>
      <c r="B3877" s="10" t="inlineStr">
        <is>
          <t>BANDUNG WETAN</t>
        </is>
      </c>
      <c r="C3877" s="10" t="n">
        <v>2015</v>
      </c>
      <c r="D3877" s="10" t="n">
        <v>2016</v>
      </c>
      <c r="E3877" s="10" t="inlineStr">
        <is>
          <t>v2.1.0</t>
        </is>
      </c>
      <c r="F3877" s="10" t="inlineStr">
        <is>
          <t>XGBoost</t>
        </is>
      </c>
      <c r="G3877" s="10" t="inlineStr">
        <is>
          <t>total_populasi|warga_rentan|bantuan_pip|pra_sekolah|jumlah_sd|rasio_rentan</t>
        </is>
      </c>
      <c r="H3877" s="10" t="n">
        <v>69.33</v>
      </c>
      <c r="I3877" s="10" t="n">
        <v>71.8</v>
      </c>
      <c r="J3877" s="10" t="inlineStr">
        <is>
          <t>Sedang</t>
        </is>
      </c>
      <c r="K3877" s="10" t="inlineStr">
        <is>
          <t>Tinggi</t>
        </is>
      </c>
      <c r="L3877" s="10" t="n">
        <v>0.8562</v>
      </c>
      <c r="M3877" s="10" t="n">
        <v>0.977</v>
      </c>
      <c r="N3877" s="10" t="n">
        <v>1.665</v>
      </c>
      <c r="O3877" s="10" t="n">
        <v>2.2988</v>
      </c>
      <c r="P3877" s="10" t="b">
        <v>0</v>
      </c>
      <c r="Q3877" s="10" t="inlineStr">
        <is>
          <t>2015-12-15</t>
        </is>
      </c>
    </row>
    <row r="3878">
      <c r="A3878" s="20" t="inlineStr">
        <is>
          <t>PRED03877</t>
        </is>
      </c>
      <c r="B3878" s="20" t="inlineStr">
        <is>
          <t>KIARACONDONG</t>
        </is>
      </c>
      <c r="C3878" s="20" t="n">
        <v>2015</v>
      </c>
      <c r="D3878" s="20" t="n">
        <v>2016</v>
      </c>
      <c r="E3878" s="20" t="inlineStr">
        <is>
          <t>v2.1.0</t>
        </is>
      </c>
      <c r="F3878" s="20" t="inlineStr">
        <is>
          <t>SVM</t>
        </is>
      </c>
      <c r="G3878" s="20" t="inlineStr">
        <is>
          <t>total_populasi|warga_rentan|bantuan_pip|pra_sekolah|jumlah_sd|rasio_rentan</t>
        </is>
      </c>
      <c r="H3878" s="20" t="n">
        <v>79.58</v>
      </c>
      <c r="I3878" s="20" t="n">
        <v>79.01000000000001</v>
      </c>
      <c r="J3878" s="20" t="inlineStr">
        <is>
          <t>Tinggi</t>
        </is>
      </c>
      <c r="K3878" s="20" t="inlineStr">
        <is>
          <t>Tinggi</t>
        </is>
      </c>
      <c r="L3878" s="20" t="n">
        <v>0.8609</v>
      </c>
      <c r="M3878" s="20" t="n">
        <v>0.9085</v>
      </c>
      <c r="N3878" s="20" t="n">
        <v>1.1953</v>
      </c>
      <c r="O3878" s="20" t="n">
        <v>3.1985</v>
      </c>
      <c r="P3878" s="20" t="b">
        <v>1</v>
      </c>
      <c r="Q3878" s="20" t="inlineStr">
        <is>
          <t>2015-12-15</t>
        </is>
      </c>
    </row>
    <row r="3879">
      <c r="A3879" s="10" t="inlineStr">
        <is>
          <t>PRED03878</t>
        </is>
      </c>
      <c r="B3879" s="10" t="inlineStr">
        <is>
          <t>COBLONG</t>
        </is>
      </c>
      <c r="C3879" s="10" t="n">
        <v>2024</v>
      </c>
      <c r="D3879" s="10" t="n">
        <v>2025</v>
      </c>
      <c r="E3879" s="10" t="inlineStr">
        <is>
          <t>v2.1.0</t>
        </is>
      </c>
      <c r="F3879" s="10" t="inlineStr">
        <is>
          <t>LSTM</t>
        </is>
      </c>
      <c r="G3879" s="10" t="inlineStr">
        <is>
          <t>total_populasi|warga_rentan|bantuan_pip|pra_sekolah|jumlah_sd|rasio_rentan</t>
        </is>
      </c>
      <c r="H3879" s="10" t="n">
        <v>66.68000000000001</v>
      </c>
      <c r="I3879" s="10" t="n">
        <v>68.34999999999999</v>
      </c>
      <c r="J3879" s="10" t="inlineStr">
        <is>
          <t>Rendah</t>
        </is>
      </c>
      <c r="K3879" s="10" t="inlineStr">
        <is>
          <t>Tinggi</t>
        </is>
      </c>
      <c r="L3879" s="10" t="n">
        <v>0.8471</v>
      </c>
      <c r="M3879" s="10" t="n">
        <v>0.9068000000000001</v>
      </c>
      <c r="N3879" s="10" t="n">
        <v>0.6234</v>
      </c>
      <c r="O3879" s="10" t="n">
        <v>2.7075</v>
      </c>
      <c r="P3879" s="10" t="b">
        <v>0</v>
      </c>
      <c r="Q3879" s="10" t="inlineStr">
        <is>
          <t>2024-12-15</t>
        </is>
      </c>
    </row>
    <row r="3880">
      <c r="A3880" s="20" t="inlineStr">
        <is>
          <t>PRED03879</t>
        </is>
      </c>
      <c r="B3880" s="20" t="inlineStr">
        <is>
          <t>UJUNG BERUNG</t>
        </is>
      </c>
      <c r="C3880" s="20" t="n">
        <v>2016</v>
      </c>
      <c r="D3880" s="20" t="n">
        <v>2017</v>
      </c>
      <c r="E3880" s="20" t="inlineStr">
        <is>
          <t>v2.1.0</t>
        </is>
      </c>
      <c r="F3880" s="20" t="inlineStr">
        <is>
          <t>Gradient Boosting</t>
        </is>
      </c>
      <c r="G3880" s="20" t="inlineStr">
        <is>
          <t>total_populasi|warga_rentan|bantuan_pip|pra_sekolah|jumlah_sd|rasio_rentan</t>
        </is>
      </c>
      <c r="H3880" s="20" t="n">
        <v>84.81</v>
      </c>
      <c r="I3880" s="20" t="n">
        <v>83.09999999999999</v>
      </c>
      <c r="J3880" s="20" t="inlineStr">
        <is>
          <t>Tinggi</t>
        </is>
      </c>
      <c r="K3880" s="20" t="inlineStr">
        <is>
          <t>Tinggi</t>
        </is>
      </c>
      <c r="L3880" s="20" t="n">
        <v>0.8484</v>
      </c>
      <c r="M3880" s="20" t="n">
        <v>0.8536</v>
      </c>
      <c r="N3880" s="20" t="n">
        <v>1.2368</v>
      </c>
      <c r="O3880" s="20" t="n">
        <v>1.7685</v>
      </c>
      <c r="P3880" s="20" t="b">
        <v>1</v>
      </c>
      <c r="Q3880" s="20" t="inlineStr">
        <is>
          <t>2016-12-15</t>
        </is>
      </c>
    </row>
    <row r="3881">
      <c r="A3881" s="10" t="inlineStr">
        <is>
          <t>PRED03880</t>
        </is>
      </c>
      <c r="B3881" s="10" t="inlineStr">
        <is>
          <t>BOJONGLOA KALER</t>
        </is>
      </c>
      <c r="C3881" s="10" t="n">
        <v>2023</v>
      </c>
      <c r="D3881" s="10" t="n">
        <v>2024</v>
      </c>
      <c r="E3881" s="10" t="inlineStr">
        <is>
          <t>v2.1.0</t>
        </is>
      </c>
      <c r="F3881" s="10" t="inlineStr">
        <is>
          <t>Gradient Boosting</t>
        </is>
      </c>
      <c r="G3881" s="10" t="inlineStr">
        <is>
          <t>total_populasi|warga_rentan|bantuan_pip|pra_sekolah|jumlah_sd|rasio_rentan</t>
        </is>
      </c>
      <c r="H3881" s="10" t="n">
        <v>77.28</v>
      </c>
      <c r="I3881" s="10" t="n">
        <v>77.23999999999999</v>
      </c>
      <c r="J3881" s="10" t="inlineStr">
        <is>
          <t>Tinggi</t>
        </is>
      </c>
      <c r="K3881" s="10" t="inlineStr">
        <is>
          <t>Tinggi</t>
        </is>
      </c>
      <c r="L3881" s="10" t="n">
        <v>0.9350000000000001</v>
      </c>
      <c r="M3881" s="10" t="n">
        <v>0.8262</v>
      </c>
      <c r="N3881" s="10" t="n">
        <v>1.7445</v>
      </c>
      <c r="O3881" s="10" t="n">
        <v>1.4131</v>
      </c>
      <c r="P3881" s="10" t="b">
        <v>1</v>
      </c>
      <c r="Q3881" s="10" t="inlineStr">
        <is>
          <t>2023-12-15</t>
        </is>
      </c>
    </row>
    <row r="3882">
      <c r="A3882" s="20" t="inlineStr">
        <is>
          <t>PRED03881</t>
        </is>
      </c>
      <c r="B3882" s="20" t="inlineStr">
        <is>
          <t>GEDEBAGE</t>
        </is>
      </c>
      <c r="C3882" s="20" t="n">
        <v>2023</v>
      </c>
      <c r="D3882" s="20" t="n">
        <v>2024</v>
      </c>
      <c r="E3882" s="20" t="inlineStr">
        <is>
          <t>v2.1.0</t>
        </is>
      </c>
      <c r="F3882" s="20" t="inlineStr">
        <is>
          <t>Random Forest</t>
        </is>
      </c>
      <c r="G3882" s="20" t="inlineStr">
        <is>
          <t>total_populasi|warga_rentan|bantuan_pip|pra_sekolah|jumlah_sd|rasio_rentan</t>
        </is>
      </c>
      <c r="H3882" s="20" t="n">
        <v>81.36</v>
      </c>
      <c r="I3882" s="20" t="n">
        <v>81.64</v>
      </c>
      <c r="J3882" s="20" t="inlineStr">
        <is>
          <t>Tinggi</t>
        </is>
      </c>
      <c r="K3882" s="20" t="inlineStr">
        <is>
          <t>Tinggi</t>
        </is>
      </c>
      <c r="L3882" s="20" t="n">
        <v>0.8579</v>
      </c>
      <c r="M3882" s="20" t="n">
        <v>0.7886</v>
      </c>
      <c r="N3882" s="20" t="n">
        <v>0.5096000000000001</v>
      </c>
      <c r="O3882" s="20" t="n">
        <v>2.5912</v>
      </c>
      <c r="P3882" s="20" t="b">
        <v>1</v>
      </c>
      <c r="Q3882" s="20" t="inlineStr">
        <is>
          <t>2023-12-15</t>
        </is>
      </c>
    </row>
    <row r="3883">
      <c r="A3883" s="10" t="inlineStr">
        <is>
          <t>PRED03882</t>
        </is>
      </c>
      <c r="B3883" s="10" t="inlineStr">
        <is>
          <t>BABAKAN CIPARAY</t>
        </is>
      </c>
      <c r="C3883" s="10" t="n">
        <v>2023</v>
      </c>
      <c r="D3883" s="10" t="n">
        <v>2024</v>
      </c>
      <c r="E3883" s="10" t="inlineStr">
        <is>
          <t>v2.1.0</t>
        </is>
      </c>
      <c r="F3883" s="10" t="inlineStr">
        <is>
          <t>Gradient Boosting</t>
        </is>
      </c>
      <c r="G3883" s="10" t="inlineStr">
        <is>
          <t>total_populasi|warga_rentan|bantuan_pip|pra_sekolah|jumlah_sd|rasio_rentan</t>
        </is>
      </c>
      <c r="H3883" s="10" t="n">
        <v>86.11</v>
      </c>
      <c r="I3883" s="10" t="n">
        <v>84.73999999999999</v>
      </c>
      <c r="J3883" s="10" t="inlineStr">
        <is>
          <t>Tinggi</t>
        </is>
      </c>
      <c r="K3883" s="10" t="inlineStr">
        <is>
          <t>Tinggi</t>
        </is>
      </c>
      <c r="L3883" s="10" t="n">
        <v>0.8717</v>
      </c>
      <c r="M3883" s="10" t="n">
        <v>0.7131</v>
      </c>
      <c r="N3883" s="10" t="n">
        <v>0.9769</v>
      </c>
      <c r="O3883" s="10" t="n">
        <v>2.8675</v>
      </c>
      <c r="P3883" s="10" t="b">
        <v>1</v>
      </c>
      <c r="Q3883" s="10" t="inlineStr">
        <is>
          <t>2023-12-15</t>
        </is>
      </c>
    </row>
    <row r="3884">
      <c r="A3884" s="20" t="inlineStr">
        <is>
          <t>PRED03883</t>
        </is>
      </c>
      <c r="B3884" s="20" t="inlineStr">
        <is>
          <t>MANDALAJATI</t>
        </is>
      </c>
      <c r="C3884" s="20" t="n">
        <v>2022</v>
      </c>
      <c r="D3884" s="20" t="n">
        <v>2023</v>
      </c>
      <c r="E3884" s="20" t="inlineStr">
        <is>
          <t>v2.1.0</t>
        </is>
      </c>
      <c r="F3884" s="20" t="inlineStr">
        <is>
          <t>Gradient Boosting</t>
        </is>
      </c>
      <c r="G3884" s="20" t="inlineStr">
        <is>
          <t>total_populasi|warga_rentan|bantuan_pip|pra_sekolah|jumlah_sd|rasio_rentan</t>
        </is>
      </c>
      <c r="H3884" s="20" t="n">
        <v>78.29000000000001</v>
      </c>
      <c r="I3884" s="20" t="n">
        <v>76.03</v>
      </c>
      <c r="J3884" s="20" t="inlineStr">
        <is>
          <t>Tinggi</t>
        </is>
      </c>
      <c r="K3884" s="20" t="inlineStr">
        <is>
          <t>Tinggi</t>
        </is>
      </c>
      <c r="L3884" s="20" t="n">
        <v>0.8637</v>
      </c>
      <c r="M3884" s="20" t="n">
        <v>0.9249000000000001</v>
      </c>
      <c r="N3884" s="20" t="n">
        <v>1.3891</v>
      </c>
      <c r="O3884" s="20" t="n">
        <v>3.1804</v>
      </c>
      <c r="P3884" s="20" t="b">
        <v>1</v>
      </c>
      <c r="Q3884" s="20" t="inlineStr">
        <is>
          <t>2022-12-15</t>
        </is>
      </c>
    </row>
    <row r="3885">
      <c r="A3885" s="10" t="inlineStr">
        <is>
          <t>PRED03884</t>
        </is>
      </c>
      <c r="B3885" s="10" t="inlineStr">
        <is>
          <t>SUMUR BANDUNG</t>
        </is>
      </c>
      <c r="C3885" s="10" t="n">
        <v>2019</v>
      </c>
      <c r="D3885" s="10" t="n">
        <v>2020</v>
      </c>
      <c r="E3885" s="10" t="inlineStr">
        <is>
          <t>v2.1.0</t>
        </is>
      </c>
      <c r="F3885" s="10" t="inlineStr">
        <is>
          <t>SVM</t>
        </is>
      </c>
      <c r="G3885" s="10" t="inlineStr">
        <is>
          <t>total_populasi|warga_rentan|bantuan_pip|pra_sekolah|jumlah_sd|rasio_rentan</t>
        </is>
      </c>
      <c r="H3885" s="10" t="n">
        <v>65.09</v>
      </c>
      <c r="I3885" s="10" t="n">
        <v>65.01000000000001</v>
      </c>
      <c r="J3885" s="10" t="inlineStr">
        <is>
          <t>Rendah</t>
        </is>
      </c>
      <c r="K3885" s="10" t="inlineStr">
        <is>
          <t>Tinggi</t>
        </is>
      </c>
      <c r="L3885" s="10" t="n">
        <v>0.8776</v>
      </c>
      <c r="M3885" s="10" t="n">
        <v>0.9147999999999999</v>
      </c>
      <c r="N3885" s="10" t="n">
        <v>0.8529</v>
      </c>
      <c r="O3885" s="10" t="n">
        <v>2.1484</v>
      </c>
      <c r="P3885" s="10" t="b">
        <v>0</v>
      </c>
      <c r="Q3885" s="10" t="inlineStr">
        <is>
          <t>2019-12-15</t>
        </is>
      </c>
    </row>
    <row r="3886">
      <c r="A3886" s="20" t="inlineStr">
        <is>
          <t>PRED03885</t>
        </is>
      </c>
      <c r="B3886" s="20" t="inlineStr">
        <is>
          <t>PANYILEUKAN</t>
        </is>
      </c>
      <c r="C3886" s="20" t="n">
        <v>2020</v>
      </c>
      <c r="D3886" s="20" t="n">
        <v>2021</v>
      </c>
      <c r="E3886" s="20" t="inlineStr">
        <is>
          <t>v2.1.0</t>
        </is>
      </c>
      <c r="F3886" s="20" t="inlineStr">
        <is>
          <t>LSTM</t>
        </is>
      </c>
      <c r="G3886" s="20" t="inlineStr">
        <is>
          <t>total_populasi|warga_rentan|bantuan_pip|pra_sekolah|jumlah_sd|rasio_rentan</t>
        </is>
      </c>
      <c r="H3886" s="20" t="n">
        <v>77.70999999999999</v>
      </c>
      <c r="I3886" s="20" t="n">
        <v>78.68000000000001</v>
      </c>
      <c r="J3886" s="20" t="inlineStr">
        <is>
          <t>Tinggi</t>
        </is>
      </c>
      <c r="K3886" s="20" t="inlineStr">
        <is>
          <t>Tinggi</t>
        </is>
      </c>
      <c r="L3886" s="20" t="n">
        <v>0.9249000000000001</v>
      </c>
      <c r="M3886" s="20" t="n">
        <v>0.7886</v>
      </c>
      <c r="N3886" s="20" t="n">
        <v>1.4069</v>
      </c>
      <c r="O3886" s="20" t="n">
        <v>1.2947</v>
      </c>
      <c r="P3886" s="20" t="b">
        <v>1</v>
      </c>
      <c r="Q3886" s="20" t="inlineStr">
        <is>
          <t>2020-12-15</t>
        </is>
      </c>
    </row>
    <row r="3887">
      <c r="A3887" s="10" t="inlineStr">
        <is>
          <t>PRED03886</t>
        </is>
      </c>
      <c r="B3887" s="10" t="inlineStr">
        <is>
          <t>LENGKONG</t>
        </is>
      </c>
      <c r="C3887" s="10" t="n">
        <v>2015</v>
      </c>
      <c r="D3887" s="10" t="n">
        <v>2016</v>
      </c>
      <c r="E3887" s="10" t="inlineStr">
        <is>
          <t>v2.1.0</t>
        </is>
      </c>
      <c r="F3887" s="10" t="inlineStr">
        <is>
          <t>SVM</t>
        </is>
      </c>
      <c r="G3887" s="10" t="inlineStr">
        <is>
          <t>total_populasi|warga_rentan|bantuan_pip|pra_sekolah|jumlah_sd|rasio_rentan</t>
        </is>
      </c>
      <c r="H3887" s="10" t="n">
        <v>68.31</v>
      </c>
      <c r="I3887" s="10" t="n">
        <v>66.91</v>
      </c>
      <c r="J3887" s="10" t="inlineStr">
        <is>
          <t>Rendah</t>
        </is>
      </c>
      <c r="K3887" s="10" t="inlineStr">
        <is>
          <t>Tinggi</t>
        </is>
      </c>
      <c r="L3887" s="10" t="n">
        <v>0.9196</v>
      </c>
      <c r="M3887" s="10" t="n">
        <v>0.867</v>
      </c>
      <c r="N3887" s="10" t="n">
        <v>1.9817</v>
      </c>
      <c r="O3887" s="10" t="n">
        <v>1.1581</v>
      </c>
      <c r="P3887" s="10" t="b">
        <v>0</v>
      </c>
      <c r="Q3887" s="10" t="inlineStr">
        <is>
          <t>2015-12-15</t>
        </is>
      </c>
    </row>
    <row r="3888">
      <c r="A3888" s="20" t="inlineStr">
        <is>
          <t>PRED03887</t>
        </is>
      </c>
      <c r="B3888" s="20" t="inlineStr">
        <is>
          <t>SUKAJADI</t>
        </is>
      </c>
      <c r="C3888" s="20" t="n">
        <v>2015</v>
      </c>
      <c r="D3888" s="20" t="n">
        <v>2016</v>
      </c>
      <c r="E3888" s="20" t="inlineStr">
        <is>
          <t>v2.1.0</t>
        </is>
      </c>
      <c r="F3888" s="20" t="inlineStr">
        <is>
          <t>Random Forest</t>
        </is>
      </c>
      <c r="G3888" s="20" t="inlineStr">
        <is>
          <t>total_populasi|warga_rentan|bantuan_pip|pra_sekolah|jumlah_sd|rasio_rentan</t>
        </is>
      </c>
      <c r="H3888" s="20" t="n">
        <v>79.78</v>
      </c>
      <c r="I3888" s="20" t="n">
        <v>81.95999999999999</v>
      </c>
      <c r="J3888" s="20" t="inlineStr">
        <is>
          <t>Tinggi</t>
        </is>
      </c>
      <c r="K3888" s="20" t="inlineStr">
        <is>
          <t>Tinggi</t>
        </is>
      </c>
      <c r="L3888" s="20" t="n">
        <v>0.9316</v>
      </c>
      <c r="M3888" s="20" t="n">
        <v>0.8862</v>
      </c>
      <c r="N3888" s="20" t="n">
        <v>1.6931</v>
      </c>
      <c r="O3888" s="20" t="n">
        <v>2.4552</v>
      </c>
      <c r="P3888" s="20" t="b">
        <v>1</v>
      </c>
      <c r="Q3888" s="20" t="inlineStr">
        <is>
          <t>2015-12-15</t>
        </is>
      </c>
    </row>
    <row r="3889">
      <c r="A3889" s="10" t="inlineStr">
        <is>
          <t>PRED03888</t>
        </is>
      </c>
      <c r="B3889" s="10" t="inlineStr">
        <is>
          <t>COBLONG</t>
        </is>
      </c>
      <c r="C3889" s="10" t="n">
        <v>2024</v>
      </c>
      <c r="D3889" s="10" t="n">
        <v>2025</v>
      </c>
      <c r="E3889" s="10" t="inlineStr">
        <is>
          <t>v2.1.0</t>
        </is>
      </c>
      <c r="F3889" s="10" t="inlineStr">
        <is>
          <t>Gradient Boosting</t>
        </is>
      </c>
      <c r="G3889" s="10" t="inlineStr">
        <is>
          <t>total_populasi|warga_rentan|bantuan_pip|pra_sekolah|jumlah_sd|rasio_rentan</t>
        </is>
      </c>
      <c r="H3889" s="10" t="n">
        <v>68.44</v>
      </c>
      <c r="I3889" s="10" t="n">
        <v>70.31</v>
      </c>
      <c r="J3889" s="10" t="inlineStr">
        <is>
          <t>Rendah</t>
        </is>
      </c>
      <c r="K3889" s="10" t="inlineStr">
        <is>
          <t>Tinggi</t>
        </is>
      </c>
      <c r="L3889" s="10" t="n">
        <v>0.9083</v>
      </c>
      <c r="M3889" s="10" t="n">
        <v>0.9543</v>
      </c>
      <c r="N3889" s="10" t="n">
        <v>2.4836</v>
      </c>
      <c r="O3889" s="10" t="n">
        <v>1.8689</v>
      </c>
      <c r="P3889" s="10" t="b">
        <v>0</v>
      </c>
      <c r="Q3889" s="10" t="inlineStr">
        <is>
          <t>2024-12-15</t>
        </is>
      </c>
    </row>
    <row r="3890">
      <c r="A3890" s="20" t="inlineStr">
        <is>
          <t>PRED03889</t>
        </is>
      </c>
      <c r="B3890" s="20" t="inlineStr">
        <is>
          <t>GEDEBAGE</t>
        </is>
      </c>
      <c r="C3890" s="20" t="n">
        <v>2017</v>
      </c>
      <c r="D3890" s="20" t="n">
        <v>2018</v>
      </c>
      <c r="E3890" s="20" t="inlineStr">
        <is>
          <t>v2.1.0</t>
        </is>
      </c>
      <c r="F3890" s="20" t="inlineStr">
        <is>
          <t>SVM</t>
        </is>
      </c>
      <c r="G3890" s="20" t="inlineStr">
        <is>
          <t>total_populasi|warga_rentan|bantuan_pip|pra_sekolah|jumlah_sd|rasio_rentan</t>
        </is>
      </c>
      <c r="H3890" s="20" t="n">
        <v>96.95999999999999</v>
      </c>
      <c r="I3890" s="20" t="n">
        <v>99.59999999999999</v>
      </c>
      <c r="J3890" s="20" t="inlineStr">
        <is>
          <t>Tinggi</t>
        </is>
      </c>
      <c r="K3890" s="20" t="inlineStr">
        <is>
          <t>Tinggi</t>
        </is>
      </c>
      <c r="L3890" s="20" t="n">
        <v>0.9462</v>
      </c>
      <c r="M3890" s="20" t="n">
        <v>0.8338</v>
      </c>
      <c r="N3890" s="20" t="n">
        <v>1.6206</v>
      </c>
      <c r="O3890" s="20" t="n">
        <v>3.1481</v>
      </c>
      <c r="P3890" s="20" t="b">
        <v>1</v>
      </c>
      <c r="Q3890" s="20" t="inlineStr">
        <is>
          <t>2017-12-15</t>
        </is>
      </c>
    </row>
    <row r="3891">
      <c r="A3891" s="10" t="inlineStr">
        <is>
          <t>PRED03890</t>
        </is>
      </c>
      <c r="B3891" s="10" t="inlineStr">
        <is>
          <t>GEDEBAGE</t>
        </is>
      </c>
      <c r="C3891" s="10" t="n">
        <v>2022</v>
      </c>
      <c r="D3891" s="10" t="n">
        <v>2023</v>
      </c>
      <c r="E3891" s="10" t="inlineStr">
        <is>
          <t>v2.1.0</t>
        </is>
      </c>
      <c r="F3891" s="10" t="inlineStr">
        <is>
          <t>XGBoost</t>
        </is>
      </c>
      <c r="G3891" s="10" t="inlineStr">
        <is>
          <t>total_populasi|warga_rentan|bantuan_pip|pra_sekolah|jumlah_sd|rasio_rentan</t>
        </is>
      </c>
      <c r="H3891" s="10" t="n">
        <v>84.34999999999999</v>
      </c>
      <c r="I3891" s="10" t="n">
        <v>85.34999999999999</v>
      </c>
      <c r="J3891" s="10" t="inlineStr">
        <is>
          <t>Tinggi</t>
        </is>
      </c>
      <c r="K3891" s="10" t="inlineStr">
        <is>
          <t>Tinggi</t>
        </is>
      </c>
      <c r="L3891" s="10" t="n">
        <v>0.9537</v>
      </c>
      <c r="M3891" s="10" t="n">
        <v>0.8405</v>
      </c>
      <c r="N3891" s="10" t="n">
        <v>0.6339</v>
      </c>
      <c r="O3891" s="10" t="n">
        <v>0.9436</v>
      </c>
      <c r="P3891" s="10" t="b">
        <v>1</v>
      </c>
      <c r="Q3891" s="10" t="inlineStr">
        <is>
          <t>2022-12-15</t>
        </is>
      </c>
    </row>
    <row r="3892">
      <c r="A3892" s="20" t="inlineStr">
        <is>
          <t>PRED03891</t>
        </is>
      </c>
      <c r="B3892" s="20" t="inlineStr">
        <is>
          <t>BABAKAN CIPARAY</t>
        </is>
      </c>
      <c r="C3892" s="20" t="n">
        <v>2016</v>
      </c>
      <c r="D3892" s="20" t="n">
        <v>2017</v>
      </c>
      <c r="E3892" s="20" t="inlineStr">
        <is>
          <t>v2.1.0</t>
        </is>
      </c>
      <c r="F3892" s="20" t="inlineStr">
        <is>
          <t>XGBoost</t>
        </is>
      </c>
      <c r="G3892" s="20" t="inlineStr">
        <is>
          <t>total_populasi|warga_rentan|bantuan_pip|pra_sekolah|jumlah_sd|rasio_rentan</t>
        </is>
      </c>
      <c r="H3892" s="20" t="n">
        <v>82.06999999999999</v>
      </c>
      <c r="I3892" s="20" t="n">
        <v>83.28</v>
      </c>
      <c r="J3892" s="20" t="inlineStr">
        <is>
          <t>Tinggi</t>
        </is>
      </c>
      <c r="K3892" s="20" t="inlineStr">
        <is>
          <t>Tinggi</t>
        </is>
      </c>
      <c r="L3892" s="20" t="n">
        <v>0.9563</v>
      </c>
      <c r="M3892" s="20" t="n">
        <v>0.916</v>
      </c>
      <c r="N3892" s="20" t="n">
        <v>0.7858000000000001</v>
      </c>
      <c r="O3892" s="20" t="n">
        <v>2.3541</v>
      </c>
      <c r="P3892" s="20" t="b">
        <v>1</v>
      </c>
      <c r="Q3892" s="20" t="inlineStr">
        <is>
          <t>2016-12-15</t>
        </is>
      </c>
    </row>
    <row r="3893">
      <c r="A3893" s="10" t="inlineStr">
        <is>
          <t>PRED03892</t>
        </is>
      </c>
      <c r="B3893" s="10" t="inlineStr">
        <is>
          <t>CINAMBO</t>
        </is>
      </c>
      <c r="C3893" s="10" t="n">
        <v>2018</v>
      </c>
      <c r="D3893" s="10" t="n">
        <v>2019</v>
      </c>
      <c r="E3893" s="10" t="inlineStr">
        <is>
          <t>v2.1.0</t>
        </is>
      </c>
      <c r="F3893" s="10" t="inlineStr">
        <is>
          <t>Gradient Boosting</t>
        </is>
      </c>
      <c r="G3893" s="10" t="inlineStr">
        <is>
          <t>total_populasi|warga_rentan|bantuan_pip|pra_sekolah|jumlah_sd|rasio_rentan</t>
        </is>
      </c>
      <c r="H3893" s="10" t="n">
        <v>86.16</v>
      </c>
      <c r="I3893" s="10" t="n">
        <v>86.7</v>
      </c>
      <c r="J3893" s="10" t="inlineStr">
        <is>
          <t>Tinggi</t>
        </is>
      </c>
      <c r="K3893" s="10" t="inlineStr">
        <is>
          <t>Tinggi</t>
        </is>
      </c>
      <c r="L3893" s="10" t="n">
        <v>0.917</v>
      </c>
      <c r="M3893" s="10" t="n">
        <v>0.8437</v>
      </c>
      <c r="N3893" s="10" t="n">
        <v>0.7407</v>
      </c>
      <c r="O3893" s="10" t="n">
        <v>1.5772</v>
      </c>
      <c r="P3893" s="10" t="b">
        <v>1</v>
      </c>
      <c r="Q3893" s="10" t="inlineStr">
        <is>
          <t>2018-12-15</t>
        </is>
      </c>
    </row>
    <row r="3894">
      <c r="A3894" s="20" t="inlineStr">
        <is>
          <t>PRED03893</t>
        </is>
      </c>
      <c r="B3894" s="20" t="inlineStr">
        <is>
          <t>ASTANAANYAR</t>
        </is>
      </c>
      <c r="C3894" s="20" t="n">
        <v>2017</v>
      </c>
      <c r="D3894" s="20" t="n">
        <v>2018</v>
      </c>
      <c r="E3894" s="20" t="inlineStr">
        <is>
          <t>v2.1.0</t>
        </is>
      </c>
      <c r="F3894" s="20" t="inlineStr">
        <is>
          <t>Random Forest</t>
        </is>
      </c>
      <c r="G3894" s="20" t="inlineStr">
        <is>
          <t>total_populasi|warga_rentan|bantuan_pip|pra_sekolah|jumlah_sd|rasio_rentan</t>
        </is>
      </c>
      <c r="H3894" s="20" t="n">
        <v>72.41</v>
      </c>
      <c r="I3894" s="20" t="n">
        <v>73.7</v>
      </c>
      <c r="J3894" s="20" t="inlineStr">
        <is>
          <t>Sedang</t>
        </is>
      </c>
      <c r="K3894" s="20" t="inlineStr">
        <is>
          <t>Tinggi</t>
        </is>
      </c>
      <c r="L3894" s="20" t="n">
        <v>0.9275</v>
      </c>
      <c r="M3894" s="20" t="n">
        <v>0.731</v>
      </c>
      <c r="N3894" s="20" t="n">
        <v>1.079</v>
      </c>
      <c r="O3894" s="20" t="n">
        <v>1.3386</v>
      </c>
      <c r="P3894" s="20" t="b">
        <v>0</v>
      </c>
      <c r="Q3894" s="20" t="inlineStr">
        <is>
          <t>2017-12-15</t>
        </is>
      </c>
    </row>
    <row r="3895">
      <c r="A3895" s="10" t="inlineStr">
        <is>
          <t>PRED03894</t>
        </is>
      </c>
      <c r="B3895" s="10" t="inlineStr">
        <is>
          <t>ANDIR</t>
        </is>
      </c>
      <c r="C3895" s="10" t="n">
        <v>2022</v>
      </c>
      <c r="D3895" s="10" t="n">
        <v>2023</v>
      </c>
      <c r="E3895" s="10" t="inlineStr">
        <is>
          <t>v2.1.0</t>
        </is>
      </c>
      <c r="F3895" s="10" t="inlineStr">
        <is>
          <t>Random Forest</t>
        </is>
      </c>
      <c r="G3895" s="10" t="inlineStr">
        <is>
          <t>total_populasi|warga_rentan|bantuan_pip|pra_sekolah|jumlah_sd|rasio_rentan</t>
        </is>
      </c>
      <c r="H3895" s="10" t="n">
        <v>79.45</v>
      </c>
      <c r="I3895" s="10" t="n">
        <v>76.56999999999999</v>
      </c>
      <c r="J3895" s="10" t="inlineStr">
        <is>
          <t>Tinggi</t>
        </is>
      </c>
      <c r="K3895" s="10" t="inlineStr">
        <is>
          <t>Tinggi</t>
        </is>
      </c>
      <c r="L3895" s="10" t="n">
        <v>0.9548</v>
      </c>
      <c r="M3895" s="10" t="n">
        <v>0.7458</v>
      </c>
      <c r="N3895" s="10" t="n">
        <v>1.254</v>
      </c>
      <c r="O3895" s="10" t="n">
        <v>2.7038</v>
      </c>
      <c r="P3895" s="10" t="b">
        <v>1</v>
      </c>
      <c r="Q3895" s="10" t="inlineStr">
        <is>
          <t>2022-12-15</t>
        </is>
      </c>
    </row>
    <row r="3896">
      <c r="A3896" s="20" t="inlineStr">
        <is>
          <t>PRED03895</t>
        </is>
      </c>
      <c r="B3896" s="20" t="inlineStr">
        <is>
          <t>ANTAPANI</t>
        </is>
      </c>
      <c r="C3896" s="20" t="n">
        <v>2024</v>
      </c>
      <c r="D3896" s="20" t="n">
        <v>2025</v>
      </c>
      <c r="E3896" s="20" t="inlineStr">
        <is>
          <t>v2.1.0</t>
        </is>
      </c>
      <c r="F3896" s="20" t="inlineStr">
        <is>
          <t>Random Forest</t>
        </is>
      </c>
      <c r="G3896" s="20" t="inlineStr">
        <is>
          <t>total_populasi|warga_rentan|bantuan_pip|pra_sekolah|jumlah_sd|rasio_rentan</t>
        </is>
      </c>
      <c r="H3896" s="20" t="n">
        <v>73.77</v>
      </c>
      <c r="I3896" s="20" t="n">
        <v>71.05</v>
      </c>
      <c r="J3896" s="20" t="inlineStr">
        <is>
          <t>Sedang</t>
        </is>
      </c>
      <c r="K3896" s="20" t="inlineStr">
        <is>
          <t>Tinggi</t>
        </is>
      </c>
      <c r="L3896" s="20" t="n">
        <v>0.8481</v>
      </c>
      <c r="M3896" s="20" t="n">
        <v>0.7289</v>
      </c>
      <c r="N3896" s="20" t="n">
        <v>1.8642</v>
      </c>
      <c r="O3896" s="20" t="n">
        <v>2.8321</v>
      </c>
      <c r="P3896" s="20" t="b">
        <v>0</v>
      </c>
      <c r="Q3896" s="20" t="inlineStr">
        <is>
          <t>2024-12-15</t>
        </is>
      </c>
    </row>
    <row r="3897">
      <c r="A3897" s="10" t="inlineStr">
        <is>
          <t>PRED03896</t>
        </is>
      </c>
      <c r="B3897" s="10" t="inlineStr">
        <is>
          <t>BANDUNG KIDUL</t>
        </is>
      </c>
      <c r="C3897" s="10" t="n">
        <v>2020</v>
      </c>
      <c r="D3897" s="10" t="n">
        <v>2021</v>
      </c>
      <c r="E3897" s="10" t="inlineStr">
        <is>
          <t>v2.1.0</t>
        </is>
      </c>
      <c r="F3897" s="10" t="inlineStr">
        <is>
          <t>XGBoost</t>
        </is>
      </c>
      <c r="G3897" s="10" t="inlineStr">
        <is>
          <t>total_populasi|warga_rentan|bantuan_pip|pra_sekolah|jumlah_sd|rasio_rentan</t>
        </is>
      </c>
      <c r="H3897" s="10" t="n">
        <v>63.57</v>
      </c>
      <c r="I3897" s="10" t="n">
        <v>63.36</v>
      </c>
      <c r="J3897" s="10" t="inlineStr">
        <is>
          <t>Rendah</t>
        </is>
      </c>
      <c r="K3897" s="10" t="inlineStr">
        <is>
          <t>Tinggi</t>
        </is>
      </c>
      <c r="L3897" s="10" t="n">
        <v>0.8872</v>
      </c>
      <c r="M3897" s="10" t="n">
        <v>0.9899</v>
      </c>
      <c r="N3897" s="10" t="n">
        <v>1.3756</v>
      </c>
      <c r="O3897" s="10" t="n">
        <v>3.1775</v>
      </c>
      <c r="P3897" s="10" t="b">
        <v>0</v>
      </c>
      <c r="Q3897" s="10" t="inlineStr">
        <is>
          <t>2020-12-15</t>
        </is>
      </c>
    </row>
    <row r="3898">
      <c r="A3898" s="20" t="inlineStr">
        <is>
          <t>PRED03897</t>
        </is>
      </c>
      <c r="B3898" s="20" t="inlineStr">
        <is>
          <t>CICENDO</t>
        </is>
      </c>
      <c r="C3898" s="20" t="n">
        <v>2016</v>
      </c>
      <c r="D3898" s="20" t="n">
        <v>2017</v>
      </c>
      <c r="E3898" s="20" t="inlineStr">
        <is>
          <t>v2.1.0</t>
        </is>
      </c>
      <c r="F3898" s="20" t="inlineStr">
        <is>
          <t>SVM</t>
        </is>
      </c>
      <c r="G3898" s="20" t="inlineStr">
        <is>
          <t>total_populasi|warga_rentan|bantuan_pip|pra_sekolah|jumlah_sd|rasio_rentan</t>
        </is>
      </c>
      <c r="H3898" s="20" t="n">
        <v>65.79000000000001</v>
      </c>
      <c r="I3898" s="20" t="n">
        <v>68.08</v>
      </c>
      <c r="J3898" s="20" t="inlineStr">
        <is>
          <t>Rendah</t>
        </is>
      </c>
      <c r="K3898" s="20" t="inlineStr">
        <is>
          <t>Tinggi</t>
        </is>
      </c>
      <c r="L3898" s="20" t="n">
        <v>0.959</v>
      </c>
      <c r="M3898" s="20" t="n">
        <v>0.9131</v>
      </c>
      <c r="N3898" s="20" t="n">
        <v>1.4374</v>
      </c>
      <c r="O3898" s="20" t="n">
        <v>1.8538</v>
      </c>
      <c r="P3898" s="20" t="b">
        <v>0</v>
      </c>
      <c r="Q3898" s="20" t="inlineStr">
        <is>
          <t>2016-12-15</t>
        </is>
      </c>
    </row>
    <row r="3899">
      <c r="A3899" s="10" t="inlineStr">
        <is>
          <t>PRED03898</t>
        </is>
      </c>
      <c r="B3899" s="10" t="inlineStr">
        <is>
          <t>BABAKAN CIPARAY</t>
        </is>
      </c>
      <c r="C3899" s="10" t="n">
        <v>2025</v>
      </c>
      <c r="D3899" s="10" t="n">
        <v>2026</v>
      </c>
      <c r="E3899" s="10" t="inlineStr">
        <is>
          <t>v2.1.0</t>
        </is>
      </c>
      <c r="F3899" s="10" t="inlineStr">
        <is>
          <t>LSTM</t>
        </is>
      </c>
      <c r="G3899" s="10" t="inlineStr">
        <is>
          <t>total_populasi|warga_rentan|bantuan_pip|pra_sekolah|jumlah_sd|rasio_rentan</t>
        </is>
      </c>
      <c r="H3899" s="10" t="n">
        <v>86.26000000000001</v>
      </c>
      <c r="I3899" s="10" t="n">
        <v>84.54000000000001</v>
      </c>
      <c r="J3899" s="10" t="inlineStr">
        <is>
          <t>Tinggi</t>
        </is>
      </c>
      <c r="K3899" s="10" t="inlineStr">
        <is>
          <t>Tinggi</t>
        </is>
      </c>
      <c r="L3899" s="10" t="n">
        <v>0.8213</v>
      </c>
      <c r="M3899" s="10" t="n">
        <v>0.9533</v>
      </c>
      <c r="N3899" s="10" t="n">
        <v>2.0222</v>
      </c>
      <c r="O3899" s="10" t="n">
        <v>1.2283</v>
      </c>
      <c r="P3899" s="10" t="b">
        <v>1</v>
      </c>
      <c r="Q3899" s="10" t="inlineStr">
        <is>
          <t>2025-12-15</t>
        </is>
      </c>
    </row>
    <row r="3900">
      <c r="A3900" s="20" t="inlineStr">
        <is>
          <t>PRED03899</t>
        </is>
      </c>
      <c r="B3900" s="20" t="inlineStr">
        <is>
          <t>ANTAPANI</t>
        </is>
      </c>
      <c r="C3900" s="20" t="n">
        <v>2019</v>
      </c>
      <c r="D3900" s="20" t="n">
        <v>2020</v>
      </c>
      <c r="E3900" s="20" t="inlineStr">
        <is>
          <t>v2.1.0</t>
        </is>
      </c>
      <c r="F3900" s="20" t="inlineStr">
        <is>
          <t>XGBoost</t>
        </is>
      </c>
      <c r="G3900" s="20" t="inlineStr">
        <is>
          <t>total_populasi|warga_rentan|bantuan_pip|pra_sekolah|jumlah_sd|rasio_rentan</t>
        </is>
      </c>
      <c r="H3900" s="20" t="n">
        <v>75.34999999999999</v>
      </c>
      <c r="I3900" s="20" t="n">
        <v>76.53</v>
      </c>
      <c r="J3900" s="20" t="inlineStr">
        <is>
          <t>Sedang</t>
        </is>
      </c>
      <c r="K3900" s="20" t="inlineStr">
        <is>
          <t>Tinggi</t>
        </is>
      </c>
      <c r="L3900" s="20" t="n">
        <v>0.8997000000000001</v>
      </c>
      <c r="M3900" s="20" t="n">
        <v>0.8762</v>
      </c>
      <c r="N3900" s="20" t="n">
        <v>0.547</v>
      </c>
      <c r="O3900" s="20" t="n">
        <v>1.5059</v>
      </c>
      <c r="P3900" s="20" t="b">
        <v>0</v>
      </c>
      <c r="Q3900" s="20" t="inlineStr">
        <is>
          <t>2019-12-15</t>
        </is>
      </c>
    </row>
    <row r="3901">
      <c r="A3901" s="10" t="inlineStr">
        <is>
          <t>PRED03900</t>
        </is>
      </c>
      <c r="B3901" s="10" t="inlineStr">
        <is>
          <t>KIARACONDONG</t>
        </is>
      </c>
      <c r="C3901" s="10" t="n">
        <v>2016</v>
      </c>
      <c r="D3901" s="10" t="n">
        <v>2017</v>
      </c>
      <c r="E3901" s="10" t="inlineStr">
        <is>
          <t>v2.1.0</t>
        </is>
      </c>
      <c r="F3901" s="10" t="inlineStr">
        <is>
          <t>Random Forest</t>
        </is>
      </c>
      <c r="G3901" s="10" t="inlineStr">
        <is>
          <t>total_populasi|warga_rentan|bantuan_pip|pra_sekolah|jumlah_sd|rasio_rentan</t>
        </is>
      </c>
      <c r="H3901" s="10" t="n">
        <v>78.53</v>
      </c>
      <c r="I3901" s="10" t="n">
        <v>78.59999999999999</v>
      </c>
      <c r="J3901" s="10" t="inlineStr">
        <is>
          <t>Tinggi</t>
        </is>
      </c>
      <c r="K3901" s="10" t="inlineStr">
        <is>
          <t>Tinggi</t>
        </is>
      </c>
      <c r="L3901" s="10" t="n">
        <v>0.8882</v>
      </c>
      <c r="M3901" s="10" t="n">
        <v>0.9086</v>
      </c>
      <c r="N3901" s="10" t="n">
        <v>1.4237</v>
      </c>
      <c r="O3901" s="10" t="n">
        <v>1.1252</v>
      </c>
      <c r="P3901" s="10" t="b">
        <v>1</v>
      </c>
      <c r="Q3901" s="10" t="inlineStr">
        <is>
          <t>2016-12-15</t>
        </is>
      </c>
    </row>
    <row r="3902">
      <c r="A3902" s="20" t="inlineStr">
        <is>
          <t>PRED03901</t>
        </is>
      </c>
      <c r="B3902" s="20" t="inlineStr">
        <is>
          <t>SUKASARI</t>
        </is>
      </c>
      <c r="C3902" s="20" t="n">
        <v>2019</v>
      </c>
      <c r="D3902" s="20" t="n">
        <v>2020</v>
      </c>
      <c r="E3902" s="20" t="inlineStr">
        <is>
          <t>v2.1.0</t>
        </is>
      </c>
      <c r="F3902" s="20" t="inlineStr">
        <is>
          <t>Gradient Boosting</t>
        </is>
      </c>
      <c r="G3902" s="20" t="inlineStr">
        <is>
          <t>total_populasi|warga_rentan|bantuan_pip|pra_sekolah|jumlah_sd|rasio_rentan</t>
        </is>
      </c>
      <c r="H3902" s="20" t="n">
        <v>69.03</v>
      </c>
      <c r="I3902" s="20" t="n">
        <v>71.22</v>
      </c>
      <c r="J3902" s="20" t="inlineStr">
        <is>
          <t>Sedang</t>
        </is>
      </c>
      <c r="K3902" s="20" t="inlineStr">
        <is>
          <t>Tinggi</t>
        </is>
      </c>
      <c r="L3902" s="20" t="n">
        <v>0.8249</v>
      </c>
      <c r="M3902" s="20" t="n">
        <v>0.9141</v>
      </c>
      <c r="N3902" s="20" t="n">
        <v>1.124</v>
      </c>
      <c r="O3902" s="20" t="n">
        <v>3.0818</v>
      </c>
      <c r="P3902" s="20" t="b">
        <v>0</v>
      </c>
      <c r="Q3902" s="20" t="inlineStr">
        <is>
          <t>2019-12-15</t>
        </is>
      </c>
    </row>
    <row r="3903">
      <c r="A3903" s="10" t="inlineStr">
        <is>
          <t>PRED03902</t>
        </is>
      </c>
      <c r="B3903" s="10" t="inlineStr">
        <is>
          <t>CIBEUNYING KALER</t>
        </is>
      </c>
      <c r="C3903" s="10" t="n">
        <v>2024</v>
      </c>
      <c r="D3903" s="10" t="n">
        <v>2025</v>
      </c>
      <c r="E3903" s="10" t="inlineStr">
        <is>
          <t>v2.1.0</t>
        </is>
      </c>
      <c r="F3903" s="10" t="inlineStr">
        <is>
          <t>XGBoost</t>
        </is>
      </c>
      <c r="G3903" s="10" t="inlineStr">
        <is>
          <t>total_populasi|warga_rentan|bantuan_pip|pra_sekolah|jumlah_sd|rasio_rentan</t>
        </is>
      </c>
      <c r="H3903" s="10" t="n">
        <v>73.59</v>
      </c>
      <c r="I3903" s="10" t="n">
        <v>72.97</v>
      </c>
      <c r="J3903" s="10" t="inlineStr">
        <is>
          <t>Sedang</t>
        </is>
      </c>
      <c r="K3903" s="10" t="inlineStr">
        <is>
          <t>Tinggi</t>
        </is>
      </c>
      <c r="L3903" s="10" t="n">
        <v>0.9004</v>
      </c>
      <c r="M3903" s="10" t="n">
        <v>0.7924</v>
      </c>
      <c r="N3903" s="10" t="n">
        <v>1.118</v>
      </c>
      <c r="O3903" s="10" t="n">
        <v>1.8104</v>
      </c>
      <c r="P3903" s="10" t="b">
        <v>0</v>
      </c>
      <c r="Q3903" s="10" t="inlineStr">
        <is>
          <t>2024-12-15</t>
        </is>
      </c>
    </row>
    <row r="3904">
      <c r="A3904" s="20" t="inlineStr">
        <is>
          <t>PRED03903</t>
        </is>
      </c>
      <c r="B3904" s="20" t="inlineStr">
        <is>
          <t>LENGKONG</t>
        </is>
      </c>
      <c r="C3904" s="20" t="n">
        <v>2019</v>
      </c>
      <c r="D3904" s="20" t="n">
        <v>2020</v>
      </c>
      <c r="E3904" s="20" t="inlineStr">
        <is>
          <t>v2.1.0</t>
        </is>
      </c>
      <c r="F3904" s="20" t="inlineStr">
        <is>
          <t>XGBoost</t>
        </is>
      </c>
      <c r="G3904" s="20" t="inlineStr">
        <is>
          <t>total_populasi|warga_rentan|bantuan_pip|pra_sekolah|jumlah_sd|rasio_rentan</t>
        </is>
      </c>
      <c r="H3904" s="20" t="n">
        <v>67.63</v>
      </c>
      <c r="I3904" s="20" t="n">
        <v>69.94</v>
      </c>
      <c r="J3904" s="20" t="inlineStr">
        <is>
          <t>Rendah</t>
        </is>
      </c>
      <c r="K3904" s="20" t="inlineStr">
        <is>
          <t>Tinggi</t>
        </is>
      </c>
      <c r="L3904" s="20" t="n">
        <v>0.867</v>
      </c>
      <c r="M3904" s="20" t="n">
        <v>0.7157</v>
      </c>
      <c r="N3904" s="20" t="n">
        <v>1.0655</v>
      </c>
      <c r="O3904" s="20" t="n">
        <v>2.7366</v>
      </c>
      <c r="P3904" s="20" t="b">
        <v>0</v>
      </c>
      <c r="Q3904" s="20" t="inlineStr">
        <is>
          <t>2019-12-15</t>
        </is>
      </c>
    </row>
    <row r="3905">
      <c r="A3905" s="10" t="inlineStr">
        <is>
          <t>PRED03904</t>
        </is>
      </c>
      <c r="B3905" s="10" t="inlineStr">
        <is>
          <t>BATUNUNGGAL</t>
        </is>
      </c>
      <c r="C3905" s="10" t="n">
        <v>2020</v>
      </c>
      <c r="D3905" s="10" t="n">
        <v>2021</v>
      </c>
      <c r="E3905" s="10" t="inlineStr">
        <is>
          <t>v2.1.0</t>
        </is>
      </c>
      <c r="F3905" s="10" t="inlineStr">
        <is>
          <t>SVM</t>
        </is>
      </c>
      <c r="G3905" s="10" t="inlineStr">
        <is>
          <t>total_populasi|warga_rentan|bantuan_pip|pra_sekolah|jumlah_sd|rasio_rentan</t>
        </is>
      </c>
      <c r="H3905" s="10" t="n">
        <v>67.81</v>
      </c>
      <c r="I3905" s="10" t="n">
        <v>70.73999999999999</v>
      </c>
      <c r="J3905" s="10" t="inlineStr">
        <is>
          <t>Rendah</t>
        </is>
      </c>
      <c r="K3905" s="10" t="inlineStr">
        <is>
          <t>Tinggi</t>
        </is>
      </c>
      <c r="L3905" s="10" t="n">
        <v>0.8421</v>
      </c>
      <c r="M3905" s="10" t="n">
        <v>0.8895</v>
      </c>
      <c r="N3905" s="10" t="n">
        <v>1.8641</v>
      </c>
      <c r="O3905" s="10" t="n">
        <v>1.846</v>
      </c>
      <c r="P3905" s="10" t="b">
        <v>0</v>
      </c>
      <c r="Q3905" s="10" t="inlineStr">
        <is>
          <t>2020-12-15</t>
        </is>
      </c>
    </row>
    <row r="3906">
      <c r="A3906" s="20" t="inlineStr">
        <is>
          <t>PRED03905</t>
        </is>
      </c>
      <c r="B3906" s="20" t="inlineStr">
        <is>
          <t>BOJONGLOA KALER</t>
        </is>
      </c>
      <c r="C3906" s="20" t="n">
        <v>2019</v>
      </c>
      <c r="D3906" s="20" t="n">
        <v>2020</v>
      </c>
      <c r="E3906" s="20" t="inlineStr">
        <is>
          <t>v2.1.0</t>
        </is>
      </c>
      <c r="F3906" s="20" t="inlineStr">
        <is>
          <t>Random Forest</t>
        </is>
      </c>
      <c r="G3906" s="20" t="inlineStr">
        <is>
          <t>total_populasi|warga_rentan|bantuan_pip|pra_sekolah|jumlah_sd|rasio_rentan</t>
        </is>
      </c>
      <c r="H3906" s="20" t="n">
        <v>73.05</v>
      </c>
      <c r="I3906" s="20" t="n">
        <v>70.18000000000001</v>
      </c>
      <c r="J3906" s="20" t="inlineStr">
        <is>
          <t>Sedang</t>
        </is>
      </c>
      <c r="K3906" s="20" t="inlineStr">
        <is>
          <t>Tinggi</t>
        </is>
      </c>
      <c r="L3906" s="20" t="n">
        <v>0.8648</v>
      </c>
      <c r="M3906" s="20" t="n">
        <v>0.9307</v>
      </c>
      <c r="N3906" s="20" t="n">
        <v>1.2018</v>
      </c>
      <c r="O3906" s="20" t="n">
        <v>2.3915</v>
      </c>
      <c r="P3906" s="20" t="b">
        <v>0</v>
      </c>
      <c r="Q3906" s="20" t="inlineStr">
        <is>
          <t>2019-12-15</t>
        </is>
      </c>
    </row>
    <row r="3907">
      <c r="A3907" s="10" t="inlineStr">
        <is>
          <t>PRED03906</t>
        </is>
      </c>
      <c r="B3907" s="10" t="inlineStr">
        <is>
          <t>KIARACONDONG</t>
        </is>
      </c>
      <c r="C3907" s="10" t="n">
        <v>2021</v>
      </c>
      <c r="D3907" s="10" t="n">
        <v>2022</v>
      </c>
      <c r="E3907" s="10" t="inlineStr">
        <is>
          <t>v2.1.0</t>
        </is>
      </c>
      <c r="F3907" s="10" t="inlineStr">
        <is>
          <t>Random Forest</t>
        </is>
      </c>
      <c r="G3907" s="10" t="inlineStr">
        <is>
          <t>total_populasi|warga_rentan|bantuan_pip|pra_sekolah|jumlah_sd|rasio_rentan</t>
        </is>
      </c>
      <c r="H3907" s="10" t="n">
        <v>83.86</v>
      </c>
      <c r="I3907" s="10" t="n">
        <v>81.97</v>
      </c>
      <c r="J3907" s="10" t="inlineStr">
        <is>
          <t>Tinggi</t>
        </is>
      </c>
      <c r="K3907" s="10" t="inlineStr">
        <is>
          <t>Tinggi</t>
        </is>
      </c>
      <c r="L3907" s="10" t="n">
        <v>0.8532999999999999</v>
      </c>
      <c r="M3907" s="10" t="n">
        <v>0.7086</v>
      </c>
      <c r="N3907" s="10" t="n">
        <v>1.7477</v>
      </c>
      <c r="O3907" s="10" t="n">
        <v>3.1777</v>
      </c>
      <c r="P3907" s="10" t="b">
        <v>1</v>
      </c>
      <c r="Q3907" s="10" t="inlineStr">
        <is>
          <t>2021-12-15</t>
        </is>
      </c>
    </row>
    <row r="3908">
      <c r="A3908" s="20" t="inlineStr">
        <is>
          <t>PRED03907</t>
        </is>
      </c>
      <c r="B3908" s="20" t="inlineStr">
        <is>
          <t>ANTAPANI</t>
        </is>
      </c>
      <c r="C3908" s="20" t="n">
        <v>2018</v>
      </c>
      <c r="D3908" s="20" t="n">
        <v>2019</v>
      </c>
      <c r="E3908" s="20" t="inlineStr">
        <is>
          <t>v2.1.0</t>
        </is>
      </c>
      <c r="F3908" s="20" t="inlineStr">
        <is>
          <t>XGBoost</t>
        </is>
      </c>
      <c r="G3908" s="20" t="inlineStr">
        <is>
          <t>total_populasi|warga_rentan|bantuan_pip|pra_sekolah|jumlah_sd|rasio_rentan</t>
        </is>
      </c>
      <c r="H3908" s="20" t="n">
        <v>69.70999999999999</v>
      </c>
      <c r="I3908" s="20" t="n">
        <v>68.06999999999999</v>
      </c>
      <c r="J3908" s="20" t="inlineStr">
        <is>
          <t>Sedang</t>
        </is>
      </c>
      <c r="K3908" s="20" t="inlineStr">
        <is>
          <t>Tinggi</t>
        </is>
      </c>
      <c r="L3908" s="20" t="n">
        <v>0.8417</v>
      </c>
      <c r="M3908" s="20" t="n">
        <v>0.9235</v>
      </c>
      <c r="N3908" s="20" t="n">
        <v>0.6108</v>
      </c>
      <c r="O3908" s="20" t="n">
        <v>2.7535</v>
      </c>
      <c r="P3908" s="20" t="b">
        <v>0</v>
      </c>
      <c r="Q3908" s="20" t="inlineStr">
        <is>
          <t>2018-12-15</t>
        </is>
      </c>
    </row>
    <row r="3909">
      <c r="A3909" s="10" t="inlineStr">
        <is>
          <t>PRED03908</t>
        </is>
      </c>
      <c r="B3909" s="10" t="inlineStr">
        <is>
          <t>UJUNG BERUNG</t>
        </is>
      </c>
      <c r="C3909" s="10" t="n">
        <v>2018</v>
      </c>
      <c r="D3909" s="10" t="n">
        <v>2019</v>
      </c>
      <c r="E3909" s="10" t="inlineStr">
        <is>
          <t>v2.1.0</t>
        </is>
      </c>
      <c r="F3909" s="10" t="inlineStr">
        <is>
          <t>Gradient Boosting</t>
        </is>
      </c>
      <c r="G3909" s="10" t="inlineStr">
        <is>
          <t>total_populasi|warga_rentan|bantuan_pip|pra_sekolah|jumlah_sd|rasio_rentan</t>
        </is>
      </c>
      <c r="H3909" s="10" t="n">
        <v>81.36</v>
      </c>
      <c r="I3909" s="10" t="n">
        <v>80.95</v>
      </c>
      <c r="J3909" s="10" t="inlineStr">
        <is>
          <t>Tinggi</t>
        </is>
      </c>
      <c r="K3909" s="10" t="inlineStr">
        <is>
          <t>Tinggi</t>
        </is>
      </c>
      <c r="L3909" s="10" t="n">
        <v>0.881</v>
      </c>
      <c r="M3909" s="10" t="n">
        <v>0.9813</v>
      </c>
      <c r="N3909" s="10" t="n">
        <v>1.073</v>
      </c>
      <c r="O3909" s="10" t="n">
        <v>0.8102</v>
      </c>
      <c r="P3909" s="10" t="b">
        <v>1</v>
      </c>
      <c r="Q3909" s="10" t="inlineStr">
        <is>
          <t>2018-12-15</t>
        </is>
      </c>
    </row>
    <row r="3910">
      <c r="A3910" s="20" t="inlineStr">
        <is>
          <t>PRED03909</t>
        </is>
      </c>
      <c r="B3910" s="20" t="inlineStr">
        <is>
          <t>LENGKONG</t>
        </is>
      </c>
      <c r="C3910" s="20" t="n">
        <v>2016</v>
      </c>
      <c r="D3910" s="20" t="n">
        <v>2017</v>
      </c>
      <c r="E3910" s="20" t="inlineStr">
        <is>
          <t>v2.1.0</t>
        </is>
      </c>
      <c r="F3910" s="20" t="inlineStr">
        <is>
          <t>XGBoost</t>
        </is>
      </c>
      <c r="G3910" s="20" t="inlineStr">
        <is>
          <t>total_populasi|warga_rentan|bantuan_pip|pra_sekolah|jumlah_sd|rasio_rentan</t>
        </is>
      </c>
      <c r="H3910" s="20" t="n">
        <v>66.19</v>
      </c>
      <c r="I3910" s="20" t="n">
        <v>64.59999999999999</v>
      </c>
      <c r="J3910" s="20" t="inlineStr">
        <is>
          <t>Rendah</t>
        </is>
      </c>
      <c r="K3910" s="20" t="inlineStr">
        <is>
          <t>Tinggi</t>
        </is>
      </c>
      <c r="L3910" s="20" t="n">
        <v>0.8589</v>
      </c>
      <c r="M3910" s="20" t="n">
        <v>0.8819</v>
      </c>
      <c r="N3910" s="20" t="n">
        <v>1.8039</v>
      </c>
      <c r="O3910" s="20" t="n">
        <v>2.4599</v>
      </c>
      <c r="P3910" s="20" t="b">
        <v>0</v>
      </c>
      <c r="Q3910" s="20" t="inlineStr">
        <is>
          <t>2016-12-15</t>
        </is>
      </c>
    </row>
    <row r="3911">
      <c r="A3911" s="10" t="inlineStr">
        <is>
          <t>PRED03910</t>
        </is>
      </c>
      <c r="B3911" s="10" t="inlineStr">
        <is>
          <t>UJUNG BERUNG</t>
        </is>
      </c>
      <c r="C3911" s="10" t="n">
        <v>2021</v>
      </c>
      <c r="D3911" s="10" t="n">
        <v>2022</v>
      </c>
      <c r="E3911" s="10" t="inlineStr">
        <is>
          <t>v2.1.0</t>
        </is>
      </c>
      <c r="F3911" s="10" t="inlineStr">
        <is>
          <t>SVM</t>
        </is>
      </c>
      <c r="G3911" s="10" t="inlineStr">
        <is>
          <t>total_populasi|warga_rentan|bantuan_pip|pra_sekolah|jumlah_sd|rasio_rentan</t>
        </is>
      </c>
      <c r="H3911" s="10" t="n">
        <v>78.5</v>
      </c>
      <c r="I3911" s="10" t="n">
        <v>77.97</v>
      </c>
      <c r="J3911" s="10" t="inlineStr">
        <is>
          <t>Tinggi</t>
        </is>
      </c>
      <c r="K3911" s="10" t="inlineStr">
        <is>
          <t>Tinggi</t>
        </is>
      </c>
      <c r="L3911" s="10" t="n">
        <v>0.8589</v>
      </c>
      <c r="M3911" s="10" t="n">
        <v>0.7971</v>
      </c>
      <c r="N3911" s="10" t="n">
        <v>1.9026</v>
      </c>
      <c r="O3911" s="10" t="n">
        <v>3.0681</v>
      </c>
      <c r="P3911" s="10" t="b">
        <v>1</v>
      </c>
      <c r="Q3911" s="10" t="inlineStr">
        <is>
          <t>2021-12-15</t>
        </is>
      </c>
    </row>
    <row r="3912">
      <c r="A3912" s="20" t="inlineStr">
        <is>
          <t>PRED03911</t>
        </is>
      </c>
      <c r="B3912" s="20" t="inlineStr">
        <is>
          <t>SUKAJADI</t>
        </is>
      </c>
      <c r="C3912" s="20" t="n">
        <v>2015</v>
      </c>
      <c r="D3912" s="20" t="n">
        <v>2016</v>
      </c>
      <c r="E3912" s="20" t="inlineStr">
        <is>
          <t>v2.1.0</t>
        </is>
      </c>
      <c r="F3912" s="20" t="inlineStr">
        <is>
          <t>Gradient Boosting</t>
        </is>
      </c>
      <c r="G3912" s="20" t="inlineStr">
        <is>
          <t>total_populasi|warga_rentan|bantuan_pip|pra_sekolah|jumlah_sd|rasio_rentan</t>
        </is>
      </c>
      <c r="H3912" s="20" t="n">
        <v>82.25</v>
      </c>
      <c r="I3912" s="20" t="n">
        <v>82.25</v>
      </c>
      <c r="J3912" s="20" t="inlineStr">
        <is>
          <t>Tinggi</t>
        </is>
      </c>
      <c r="K3912" s="20" t="inlineStr">
        <is>
          <t>Tinggi</t>
        </is>
      </c>
      <c r="L3912" s="20" t="n">
        <v>0.9479</v>
      </c>
      <c r="M3912" s="20" t="n">
        <v>0.8352000000000001</v>
      </c>
      <c r="N3912" s="20" t="n">
        <v>1.8311</v>
      </c>
      <c r="O3912" s="20" t="n">
        <v>1.6777</v>
      </c>
      <c r="P3912" s="20" t="b">
        <v>1</v>
      </c>
      <c r="Q3912" s="20" t="inlineStr">
        <is>
          <t>2015-12-15</t>
        </is>
      </c>
    </row>
    <row r="3913">
      <c r="A3913" s="10" t="inlineStr">
        <is>
          <t>PRED03912</t>
        </is>
      </c>
      <c r="B3913" s="10" t="inlineStr">
        <is>
          <t>BANDUNG WETAN</t>
        </is>
      </c>
      <c r="C3913" s="10" t="n">
        <v>2018</v>
      </c>
      <c r="D3913" s="10" t="n">
        <v>2019</v>
      </c>
      <c r="E3913" s="10" t="inlineStr">
        <is>
          <t>v2.1.0</t>
        </is>
      </c>
      <c r="F3913" s="10" t="inlineStr">
        <is>
          <t>XGBoost</t>
        </is>
      </c>
      <c r="G3913" s="10" t="inlineStr">
        <is>
          <t>total_populasi|warga_rentan|bantuan_pip|pra_sekolah|jumlah_sd|rasio_rentan</t>
        </is>
      </c>
      <c r="H3913" s="10" t="n">
        <v>63.43</v>
      </c>
      <c r="I3913" s="10" t="n">
        <v>65.77</v>
      </c>
      <c r="J3913" s="10" t="inlineStr">
        <is>
          <t>Rendah</t>
        </is>
      </c>
      <c r="K3913" s="10" t="inlineStr">
        <is>
          <t>Tinggi</t>
        </is>
      </c>
      <c r="L3913" s="10" t="n">
        <v>0.9566</v>
      </c>
      <c r="M3913" s="10" t="n">
        <v>0.8506</v>
      </c>
      <c r="N3913" s="10" t="n">
        <v>2.4071</v>
      </c>
      <c r="O3913" s="10" t="n">
        <v>1.8874</v>
      </c>
      <c r="P3913" s="10" t="b">
        <v>0</v>
      </c>
      <c r="Q3913" s="10" t="inlineStr">
        <is>
          <t>2018-12-15</t>
        </is>
      </c>
    </row>
    <row r="3914">
      <c r="A3914" s="20" t="inlineStr">
        <is>
          <t>PRED03913</t>
        </is>
      </c>
      <c r="B3914" s="20" t="inlineStr">
        <is>
          <t>BATUNUNGGAL</t>
        </is>
      </c>
      <c r="C3914" s="20" t="n">
        <v>2019</v>
      </c>
      <c r="D3914" s="20" t="n">
        <v>2020</v>
      </c>
      <c r="E3914" s="20" t="inlineStr">
        <is>
          <t>v2.1.0</t>
        </is>
      </c>
      <c r="F3914" s="20" t="inlineStr">
        <is>
          <t>XGBoost</t>
        </is>
      </c>
      <c r="G3914" s="20" t="inlineStr">
        <is>
          <t>total_populasi|warga_rentan|bantuan_pip|pra_sekolah|jumlah_sd|rasio_rentan</t>
        </is>
      </c>
      <c r="H3914" s="20" t="n">
        <v>73.81999999999999</v>
      </c>
      <c r="I3914" s="20" t="n">
        <v>71.94</v>
      </c>
      <c r="J3914" s="20" t="inlineStr">
        <is>
          <t>Sedang</t>
        </is>
      </c>
      <c r="K3914" s="20" t="inlineStr">
        <is>
          <t>Tinggi</t>
        </is>
      </c>
      <c r="L3914" s="20" t="n">
        <v>0.8729</v>
      </c>
      <c r="M3914" s="20" t="n">
        <v>0.9339</v>
      </c>
      <c r="N3914" s="20" t="n">
        <v>2.2145</v>
      </c>
      <c r="O3914" s="20" t="n">
        <v>2.6173</v>
      </c>
      <c r="P3914" s="20" t="b">
        <v>0</v>
      </c>
      <c r="Q3914" s="20" t="inlineStr">
        <is>
          <t>2019-12-15</t>
        </is>
      </c>
    </row>
    <row r="3915">
      <c r="A3915" s="10" t="inlineStr">
        <is>
          <t>PRED03914</t>
        </is>
      </c>
      <c r="B3915" s="10" t="inlineStr">
        <is>
          <t>ANDIR</t>
        </is>
      </c>
      <c r="C3915" s="10" t="n">
        <v>2023</v>
      </c>
      <c r="D3915" s="10" t="n">
        <v>2024</v>
      </c>
      <c r="E3915" s="10" t="inlineStr">
        <is>
          <t>v2.1.0</t>
        </is>
      </c>
      <c r="F3915" s="10" t="inlineStr">
        <is>
          <t>SVM</t>
        </is>
      </c>
      <c r="G3915" s="10" t="inlineStr">
        <is>
          <t>total_populasi|warga_rentan|bantuan_pip|pra_sekolah|jumlah_sd|rasio_rentan</t>
        </is>
      </c>
      <c r="H3915" s="10" t="n">
        <v>79.7</v>
      </c>
      <c r="I3915" s="10" t="n">
        <v>82.18000000000001</v>
      </c>
      <c r="J3915" s="10" t="inlineStr">
        <is>
          <t>Tinggi</t>
        </is>
      </c>
      <c r="K3915" s="10" t="inlineStr">
        <is>
          <t>Tinggi</t>
        </is>
      </c>
      <c r="L3915" s="10" t="n">
        <v>0.8739</v>
      </c>
      <c r="M3915" s="10" t="n">
        <v>0.8035</v>
      </c>
      <c r="N3915" s="10" t="n">
        <v>2.1643</v>
      </c>
      <c r="O3915" s="10" t="n">
        <v>1.1201</v>
      </c>
      <c r="P3915" s="10" t="b">
        <v>1</v>
      </c>
      <c r="Q3915" s="10" t="inlineStr">
        <is>
          <t>2023-12-15</t>
        </is>
      </c>
    </row>
    <row r="3916">
      <c r="A3916" s="20" t="inlineStr">
        <is>
          <t>PRED03915</t>
        </is>
      </c>
      <c r="B3916" s="20" t="inlineStr">
        <is>
          <t>REGOL</t>
        </is>
      </c>
      <c r="C3916" s="20" t="n">
        <v>2017</v>
      </c>
      <c r="D3916" s="20" t="n">
        <v>2018</v>
      </c>
      <c r="E3916" s="20" t="inlineStr">
        <is>
          <t>v2.1.0</t>
        </is>
      </c>
      <c r="F3916" s="20" t="inlineStr">
        <is>
          <t>Random Forest</t>
        </is>
      </c>
      <c r="G3916" s="20" t="inlineStr">
        <is>
          <t>total_populasi|warga_rentan|bantuan_pip|pra_sekolah|jumlah_sd|rasio_rentan</t>
        </is>
      </c>
      <c r="H3916" s="20" t="n">
        <v>73.54000000000001</v>
      </c>
      <c r="I3916" s="20" t="n">
        <v>71.2</v>
      </c>
      <c r="J3916" s="20" t="inlineStr">
        <is>
          <t>Sedang</t>
        </is>
      </c>
      <c r="K3916" s="20" t="inlineStr">
        <is>
          <t>Tinggi</t>
        </is>
      </c>
      <c r="L3916" s="20" t="n">
        <v>0.8242</v>
      </c>
      <c r="M3916" s="20" t="n">
        <v>0.7032</v>
      </c>
      <c r="N3916" s="20" t="n">
        <v>1.9701</v>
      </c>
      <c r="O3916" s="20" t="n">
        <v>2.3974</v>
      </c>
      <c r="P3916" s="20" t="b">
        <v>0</v>
      </c>
      <c r="Q3916" s="20" t="inlineStr">
        <is>
          <t>2017-12-15</t>
        </is>
      </c>
    </row>
    <row r="3917">
      <c r="A3917" s="10" t="inlineStr">
        <is>
          <t>PRED03916</t>
        </is>
      </c>
      <c r="B3917" s="10" t="inlineStr">
        <is>
          <t>ARCAMANIK</t>
        </is>
      </c>
      <c r="C3917" s="10" t="n">
        <v>2015</v>
      </c>
      <c r="D3917" s="10" t="n">
        <v>2016</v>
      </c>
      <c r="E3917" s="10" t="inlineStr">
        <is>
          <t>v2.1.0</t>
        </is>
      </c>
      <c r="F3917" s="10" t="inlineStr">
        <is>
          <t>Random Forest</t>
        </is>
      </c>
      <c r="G3917" s="10" t="inlineStr">
        <is>
          <t>total_populasi|warga_rentan|bantuan_pip|pra_sekolah|jumlah_sd|rasio_rentan</t>
        </is>
      </c>
      <c r="H3917" s="10" t="n">
        <v>74.03</v>
      </c>
      <c r="I3917" s="10" t="n">
        <v>76.92</v>
      </c>
      <c r="J3917" s="10" t="inlineStr">
        <is>
          <t>Sedang</t>
        </is>
      </c>
      <c r="K3917" s="10" t="inlineStr">
        <is>
          <t>Tinggi</t>
        </is>
      </c>
      <c r="L3917" s="10" t="n">
        <v>0.871</v>
      </c>
      <c r="M3917" s="10" t="n">
        <v>0.9775</v>
      </c>
      <c r="N3917" s="10" t="n">
        <v>1.7458</v>
      </c>
      <c r="O3917" s="10" t="n">
        <v>1.6964</v>
      </c>
      <c r="P3917" s="10" t="b">
        <v>0</v>
      </c>
      <c r="Q3917" s="10" t="inlineStr">
        <is>
          <t>2015-12-15</t>
        </is>
      </c>
    </row>
    <row r="3918">
      <c r="A3918" s="20" t="inlineStr">
        <is>
          <t>PRED03917</t>
        </is>
      </c>
      <c r="B3918" s="20" t="inlineStr">
        <is>
          <t>CIDADAP</t>
        </is>
      </c>
      <c r="C3918" s="20" t="n">
        <v>2015</v>
      </c>
      <c r="D3918" s="20" t="n">
        <v>2016</v>
      </c>
      <c r="E3918" s="20" t="inlineStr">
        <is>
          <t>v2.1.0</t>
        </is>
      </c>
      <c r="F3918" s="20" t="inlineStr">
        <is>
          <t>SVM</t>
        </is>
      </c>
      <c r="G3918" s="20" t="inlineStr">
        <is>
          <t>total_populasi|warga_rentan|bantuan_pip|pra_sekolah|jumlah_sd|rasio_rentan</t>
        </is>
      </c>
      <c r="H3918" s="20" t="n">
        <v>76.75</v>
      </c>
      <c r="I3918" s="20" t="n">
        <v>77.12</v>
      </c>
      <c r="J3918" s="20" t="inlineStr">
        <is>
          <t>Sedang</t>
        </is>
      </c>
      <c r="K3918" s="20" t="inlineStr">
        <is>
          <t>Tinggi</t>
        </is>
      </c>
      <c r="L3918" s="20" t="n">
        <v>0.889</v>
      </c>
      <c r="M3918" s="20" t="n">
        <v>0.9314</v>
      </c>
      <c r="N3918" s="20" t="n">
        <v>1.0786</v>
      </c>
      <c r="O3918" s="20" t="n">
        <v>1.1041</v>
      </c>
      <c r="P3918" s="20" t="b">
        <v>0</v>
      </c>
      <c r="Q3918" s="20" t="inlineStr">
        <is>
          <t>2015-12-15</t>
        </is>
      </c>
    </row>
    <row r="3919">
      <c r="A3919" s="10" t="inlineStr">
        <is>
          <t>PRED03918</t>
        </is>
      </c>
      <c r="B3919" s="10" t="inlineStr">
        <is>
          <t>ASTANAANYAR</t>
        </is>
      </c>
      <c r="C3919" s="10" t="n">
        <v>2015</v>
      </c>
      <c r="D3919" s="10" t="n">
        <v>2016</v>
      </c>
      <c r="E3919" s="10" t="inlineStr">
        <is>
          <t>v2.1.0</t>
        </is>
      </c>
      <c r="F3919" s="10" t="inlineStr">
        <is>
          <t>SVM</t>
        </is>
      </c>
      <c r="G3919" s="10" t="inlineStr">
        <is>
          <t>total_populasi|warga_rentan|bantuan_pip|pra_sekolah|jumlah_sd|rasio_rentan</t>
        </is>
      </c>
      <c r="H3919" s="10" t="n">
        <v>77.11</v>
      </c>
      <c r="I3919" s="10" t="n">
        <v>75.26000000000001</v>
      </c>
      <c r="J3919" s="10" t="inlineStr">
        <is>
          <t>Sedang</t>
        </is>
      </c>
      <c r="K3919" s="10" t="inlineStr">
        <is>
          <t>Tinggi</t>
        </is>
      </c>
      <c r="L3919" s="10" t="n">
        <v>0.9016</v>
      </c>
      <c r="M3919" s="10" t="n">
        <v>0.9468</v>
      </c>
      <c r="N3919" s="10" t="n">
        <v>1.8973</v>
      </c>
      <c r="O3919" s="10" t="n">
        <v>2.2144</v>
      </c>
      <c r="P3919" s="10" t="b">
        <v>0</v>
      </c>
      <c r="Q3919" s="10" t="inlineStr">
        <is>
          <t>2015-12-15</t>
        </is>
      </c>
    </row>
    <row r="3920">
      <c r="A3920" s="20" t="inlineStr">
        <is>
          <t>PRED03919</t>
        </is>
      </c>
      <c r="B3920" s="20" t="inlineStr">
        <is>
          <t>BOJONGLOA KIDUL</t>
        </is>
      </c>
      <c r="C3920" s="20" t="n">
        <v>2021</v>
      </c>
      <c r="D3920" s="20" t="n">
        <v>2022</v>
      </c>
      <c r="E3920" s="20" t="inlineStr">
        <is>
          <t>v2.1.0</t>
        </is>
      </c>
      <c r="F3920" s="20" t="inlineStr">
        <is>
          <t>LSTM</t>
        </is>
      </c>
      <c r="G3920" s="20" t="inlineStr">
        <is>
          <t>total_populasi|warga_rentan|bantuan_pip|pra_sekolah|jumlah_sd|rasio_rentan</t>
        </is>
      </c>
      <c r="H3920" s="20" t="n">
        <v>82.37</v>
      </c>
      <c r="I3920" s="20" t="n">
        <v>83.3</v>
      </c>
      <c r="J3920" s="20" t="inlineStr">
        <is>
          <t>Tinggi</t>
        </is>
      </c>
      <c r="K3920" s="20" t="inlineStr">
        <is>
          <t>Tinggi</t>
        </is>
      </c>
      <c r="L3920" s="20" t="n">
        <v>0.8986</v>
      </c>
      <c r="M3920" s="20" t="n">
        <v>0.873</v>
      </c>
      <c r="N3920" s="20" t="n">
        <v>2.2485</v>
      </c>
      <c r="O3920" s="20" t="n">
        <v>1.3916</v>
      </c>
      <c r="P3920" s="20" t="b">
        <v>1</v>
      </c>
      <c r="Q3920" s="20" t="inlineStr">
        <is>
          <t>2021-12-15</t>
        </is>
      </c>
    </row>
    <row r="3921">
      <c r="A3921" s="10" t="inlineStr">
        <is>
          <t>PRED03920</t>
        </is>
      </c>
      <c r="B3921" s="10" t="inlineStr">
        <is>
          <t>BUAHBATU</t>
        </is>
      </c>
      <c r="C3921" s="10" t="n">
        <v>2024</v>
      </c>
      <c r="D3921" s="10" t="n">
        <v>2025</v>
      </c>
      <c r="E3921" s="10" t="inlineStr">
        <is>
          <t>v2.1.0</t>
        </is>
      </c>
      <c r="F3921" s="10" t="inlineStr">
        <is>
          <t>Random Forest</t>
        </is>
      </c>
      <c r="G3921" s="10" t="inlineStr">
        <is>
          <t>total_populasi|warga_rentan|bantuan_pip|pra_sekolah|jumlah_sd|rasio_rentan</t>
        </is>
      </c>
      <c r="H3921" s="10" t="n">
        <v>78.59999999999999</v>
      </c>
      <c r="I3921" s="10" t="n">
        <v>78.19</v>
      </c>
      <c r="J3921" s="10" t="inlineStr">
        <is>
          <t>Tinggi</t>
        </is>
      </c>
      <c r="K3921" s="10" t="inlineStr">
        <is>
          <t>Tinggi</t>
        </is>
      </c>
      <c r="L3921" s="10" t="n">
        <v>0.8736</v>
      </c>
      <c r="M3921" s="10" t="n">
        <v>0.7543</v>
      </c>
      <c r="N3921" s="10" t="n">
        <v>1.831</v>
      </c>
      <c r="O3921" s="10" t="n">
        <v>0.951</v>
      </c>
      <c r="P3921" s="10" t="b">
        <v>1</v>
      </c>
      <c r="Q3921" s="10" t="inlineStr">
        <is>
          <t>2024-12-15</t>
        </is>
      </c>
    </row>
    <row r="3922">
      <c r="A3922" s="20" t="inlineStr">
        <is>
          <t>PRED03921</t>
        </is>
      </c>
      <c r="B3922" s="20" t="inlineStr">
        <is>
          <t>BANDUNG WETAN</t>
        </is>
      </c>
      <c r="C3922" s="20" t="n">
        <v>2019</v>
      </c>
      <c r="D3922" s="20" t="n">
        <v>2020</v>
      </c>
      <c r="E3922" s="20" t="inlineStr">
        <is>
          <t>v2.1.0</t>
        </is>
      </c>
      <c r="F3922" s="20" t="inlineStr">
        <is>
          <t>SVM</t>
        </is>
      </c>
      <c r="G3922" s="20" t="inlineStr">
        <is>
          <t>total_populasi|warga_rentan|bantuan_pip|pra_sekolah|jumlah_sd|rasio_rentan</t>
        </is>
      </c>
      <c r="H3922" s="20" t="n">
        <v>63.38</v>
      </c>
      <c r="I3922" s="20" t="n">
        <v>60.9</v>
      </c>
      <c r="J3922" s="20" t="inlineStr">
        <is>
          <t>Rendah</t>
        </is>
      </c>
      <c r="K3922" s="20" t="inlineStr">
        <is>
          <t>Tinggi</t>
        </is>
      </c>
      <c r="L3922" s="20" t="n">
        <v>0.9422</v>
      </c>
      <c r="M3922" s="20" t="n">
        <v>0.8296</v>
      </c>
      <c r="N3922" s="20" t="n">
        <v>2.4042</v>
      </c>
      <c r="O3922" s="20" t="n">
        <v>0.9813</v>
      </c>
      <c r="P3922" s="20" t="b">
        <v>0</v>
      </c>
      <c r="Q3922" s="20" t="inlineStr">
        <is>
          <t>2019-12-15</t>
        </is>
      </c>
    </row>
    <row r="3923">
      <c r="A3923" s="10" t="inlineStr">
        <is>
          <t>PRED03922</t>
        </is>
      </c>
      <c r="B3923" s="10" t="inlineStr">
        <is>
          <t>CICENDO</t>
        </is>
      </c>
      <c r="C3923" s="10" t="n">
        <v>2018</v>
      </c>
      <c r="D3923" s="10" t="n">
        <v>2019</v>
      </c>
      <c r="E3923" s="10" t="inlineStr">
        <is>
          <t>v2.1.0</t>
        </is>
      </c>
      <c r="F3923" s="10" t="inlineStr">
        <is>
          <t>Gradient Boosting</t>
        </is>
      </c>
      <c r="G3923" s="10" t="inlineStr">
        <is>
          <t>total_populasi|warga_rentan|bantuan_pip|pra_sekolah|jumlah_sd|rasio_rentan</t>
        </is>
      </c>
      <c r="H3923" s="10" t="n">
        <v>70.73999999999999</v>
      </c>
      <c r="I3923" s="10" t="n">
        <v>71.25</v>
      </c>
      <c r="J3923" s="10" t="inlineStr">
        <is>
          <t>Sedang</t>
        </is>
      </c>
      <c r="K3923" s="10" t="inlineStr">
        <is>
          <t>Tinggi</t>
        </is>
      </c>
      <c r="L3923" s="10" t="n">
        <v>0.9428</v>
      </c>
      <c r="M3923" s="10" t="n">
        <v>0.7726</v>
      </c>
      <c r="N3923" s="10" t="n">
        <v>1.1692</v>
      </c>
      <c r="O3923" s="10" t="n">
        <v>0.9606</v>
      </c>
      <c r="P3923" s="10" t="b">
        <v>0</v>
      </c>
      <c r="Q3923" s="10" t="inlineStr">
        <is>
          <t>2018-12-15</t>
        </is>
      </c>
    </row>
    <row r="3924">
      <c r="A3924" s="20" t="inlineStr">
        <is>
          <t>PRED03923</t>
        </is>
      </c>
      <c r="B3924" s="20" t="inlineStr">
        <is>
          <t>CIBEUNYING KALER</t>
        </is>
      </c>
      <c r="C3924" s="20" t="n">
        <v>2020</v>
      </c>
      <c r="D3924" s="20" t="n">
        <v>2021</v>
      </c>
      <c r="E3924" s="20" t="inlineStr">
        <is>
          <t>v2.1.0</t>
        </is>
      </c>
      <c r="F3924" s="20" t="inlineStr">
        <is>
          <t>Gradient Boosting</t>
        </is>
      </c>
      <c r="G3924" s="20" t="inlineStr">
        <is>
          <t>total_populasi|warga_rentan|bantuan_pip|pra_sekolah|jumlah_sd|rasio_rentan</t>
        </is>
      </c>
      <c r="H3924" s="20" t="n">
        <v>65.93000000000001</v>
      </c>
      <c r="I3924" s="20" t="n">
        <v>68.81</v>
      </c>
      <c r="J3924" s="20" t="inlineStr">
        <is>
          <t>Rendah</t>
        </is>
      </c>
      <c r="K3924" s="20" t="inlineStr">
        <is>
          <t>Tinggi</t>
        </is>
      </c>
      <c r="L3924" s="20" t="n">
        <v>0.9324</v>
      </c>
      <c r="M3924" s="20" t="n">
        <v>0.7775</v>
      </c>
      <c r="N3924" s="20" t="n">
        <v>2.2366</v>
      </c>
      <c r="O3924" s="20" t="n">
        <v>2.7374</v>
      </c>
      <c r="P3924" s="20" t="b">
        <v>0</v>
      </c>
      <c r="Q3924" s="20" t="inlineStr">
        <is>
          <t>2020-12-15</t>
        </is>
      </c>
    </row>
    <row r="3925">
      <c r="A3925" s="10" t="inlineStr">
        <is>
          <t>PRED03924</t>
        </is>
      </c>
      <c r="B3925" s="10" t="inlineStr">
        <is>
          <t>BANDUNG WETAN</t>
        </is>
      </c>
      <c r="C3925" s="10" t="n">
        <v>2022</v>
      </c>
      <c r="D3925" s="10" t="n">
        <v>2023</v>
      </c>
      <c r="E3925" s="10" t="inlineStr">
        <is>
          <t>v2.1.0</t>
        </is>
      </c>
      <c r="F3925" s="10" t="inlineStr">
        <is>
          <t>Random Forest</t>
        </is>
      </c>
      <c r="G3925" s="10" t="inlineStr">
        <is>
          <t>total_populasi|warga_rentan|bantuan_pip|pra_sekolah|jumlah_sd|rasio_rentan</t>
        </is>
      </c>
      <c r="H3925" s="10" t="n">
        <v>70.62</v>
      </c>
      <c r="I3925" s="10" t="n">
        <v>69.63</v>
      </c>
      <c r="J3925" s="10" t="inlineStr">
        <is>
          <t>Sedang</t>
        </is>
      </c>
      <c r="K3925" s="10" t="inlineStr">
        <is>
          <t>Tinggi</t>
        </is>
      </c>
      <c r="L3925" s="10" t="n">
        <v>0.9137</v>
      </c>
      <c r="M3925" s="10" t="n">
        <v>0.8811</v>
      </c>
      <c r="N3925" s="10" t="n">
        <v>1.485</v>
      </c>
      <c r="O3925" s="10" t="n">
        <v>2.4505</v>
      </c>
      <c r="P3925" s="10" t="b">
        <v>0</v>
      </c>
      <c r="Q3925" s="10" t="inlineStr">
        <is>
          <t>2022-12-15</t>
        </is>
      </c>
    </row>
    <row r="3926">
      <c r="A3926" s="20" t="inlineStr">
        <is>
          <t>PRED03925</t>
        </is>
      </c>
      <c r="B3926" s="20" t="inlineStr">
        <is>
          <t>BANDUNG KIDUL</t>
        </is>
      </c>
      <c r="C3926" s="20" t="n">
        <v>2018</v>
      </c>
      <c r="D3926" s="20" t="n">
        <v>2019</v>
      </c>
      <c r="E3926" s="20" t="inlineStr">
        <is>
          <t>v2.1.0</t>
        </is>
      </c>
      <c r="F3926" s="20" t="inlineStr">
        <is>
          <t>LSTM</t>
        </is>
      </c>
      <c r="G3926" s="20" t="inlineStr">
        <is>
          <t>total_populasi|warga_rentan|bantuan_pip|pra_sekolah|jumlah_sd|rasio_rentan</t>
        </is>
      </c>
      <c r="H3926" s="20" t="n">
        <v>68.98999999999999</v>
      </c>
      <c r="I3926" s="20" t="n">
        <v>66.66</v>
      </c>
      <c r="J3926" s="20" t="inlineStr">
        <is>
          <t>Sedang</t>
        </is>
      </c>
      <c r="K3926" s="20" t="inlineStr">
        <is>
          <t>Tinggi</t>
        </is>
      </c>
      <c r="L3926" s="20" t="n">
        <v>0.8784</v>
      </c>
      <c r="M3926" s="20" t="n">
        <v>0.7259</v>
      </c>
      <c r="N3926" s="20" t="n">
        <v>1.0545</v>
      </c>
      <c r="O3926" s="20" t="n">
        <v>1.7041</v>
      </c>
      <c r="P3926" s="20" t="b">
        <v>0</v>
      </c>
      <c r="Q3926" s="20" t="inlineStr">
        <is>
          <t>2018-12-15</t>
        </is>
      </c>
    </row>
    <row r="3927">
      <c r="A3927" s="10" t="inlineStr">
        <is>
          <t>PRED03926</t>
        </is>
      </c>
      <c r="B3927" s="10" t="inlineStr">
        <is>
          <t>BATUNUNGGAL</t>
        </is>
      </c>
      <c r="C3927" s="10" t="n">
        <v>2019</v>
      </c>
      <c r="D3927" s="10" t="n">
        <v>2020</v>
      </c>
      <c r="E3927" s="10" t="inlineStr">
        <is>
          <t>v2.1.0</t>
        </is>
      </c>
      <c r="F3927" s="10" t="inlineStr">
        <is>
          <t>Gradient Boosting</t>
        </is>
      </c>
      <c r="G3927" s="10" t="inlineStr">
        <is>
          <t>total_populasi|warga_rentan|bantuan_pip|pra_sekolah|jumlah_sd|rasio_rentan</t>
        </is>
      </c>
      <c r="H3927" s="10" t="n">
        <v>67.54000000000001</v>
      </c>
      <c r="I3927" s="10" t="n">
        <v>66.45999999999999</v>
      </c>
      <c r="J3927" s="10" t="inlineStr">
        <is>
          <t>Rendah</t>
        </is>
      </c>
      <c r="K3927" s="10" t="inlineStr">
        <is>
          <t>Tinggi</t>
        </is>
      </c>
      <c r="L3927" s="10" t="n">
        <v>0.9278</v>
      </c>
      <c r="M3927" s="10" t="n">
        <v>0.772</v>
      </c>
      <c r="N3927" s="10" t="n">
        <v>2.1248</v>
      </c>
      <c r="O3927" s="10" t="n">
        <v>1.106</v>
      </c>
      <c r="P3927" s="10" t="b">
        <v>0</v>
      </c>
      <c r="Q3927" s="10" t="inlineStr">
        <is>
          <t>2019-12-15</t>
        </is>
      </c>
    </row>
    <row r="3928">
      <c r="A3928" s="20" t="inlineStr">
        <is>
          <t>PRED03927</t>
        </is>
      </c>
      <c r="B3928" s="20" t="inlineStr">
        <is>
          <t>ASTANAANYAR</t>
        </is>
      </c>
      <c r="C3928" s="20" t="n">
        <v>2015</v>
      </c>
      <c r="D3928" s="20" t="n">
        <v>2016</v>
      </c>
      <c r="E3928" s="20" t="inlineStr">
        <is>
          <t>v2.1.0</t>
        </is>
      </c>
      <c r="F3928" s="20" t="inlineStr">
        <is>
          <t>LSTM</t>
        </is>
      </c>
      <c r="G3928" s="20" t="inlineStr">
        <is>
          <t>total_populasi|warga_rentan|bantuan_pip|pra_sekolah|jumlah_sd|rasio_rentan</t>
        </is>
      </c>
      <c r="H3928" s="20" t="n">
        <v>74.67</v>
      </c>
      <c r="I3928" s="20" t="n">
        <v>75.72</v>
      </c>
      <c r="J3928" s="20" t="inlineStr">
        <is>
          <t>Sedang</t>
        </is>
      </c>
      <c r="K3928" s="20" t="inlineStr">
        <is>
          <t>Tinggi</t>
        </is>
      </c>
      <c r="L3928" s="20" t="n">
        <v>0.9464</v>
      </c>
      <c r="M3928" s="20" t="n">
        <v>0.9244</v>
      </c>
      <c r="N3928" s="20" t="n">
        <v>0.5783</v>
      </c>
      <c r="O3928" s="20" t="n">
        <v>2.4236</v>
      </c>
      <c r="P3928" s="20" t="b">
        <v>0</v>
      </c>
      <c r="Q3928" s="20" t="inlineStr">
        <is>
          <t>2015-12-15</t>
        </is>
      </c>
    </row>
    <row r="3929">
      <c r="A3929" s="10" t="inlineStr">
        <is>
          <t>PRED03928</t>
        </is>
      </c>
      <c r="B3929" s="10" t="inlineStr">
        <is>
          <t>PANYILEUKAN</t>
        </is>
      </c>
      <c r="C3929" s="10" t="n">
        <v>2020</v>
      </c>
      <c r="D3929" s="10" t="n">
        <v>2021</v>
      </c>
      <c r="E3929" s="10" t="inlineStr">
        <is>
          <t>v2.1.0</t>
        </is>
      </c>
      <c r="F3929" s="10" t="inlineStr">
        <is>
          <t>Random Forest</t>
        </is>
      </c>
      <c r="G3929" s="10" t="inlineStr">
        <is>
          <t>total_populasi|warga_rentan|bantuan_pip|pra_sekolah|jumlah_sd|rasio_rentan</t>
        </is>
      </c>
      <c r="H3929" s="10" t="n">
        <v>76.56999999999999</v>
      </c>
      <c r="I3929" s="10" t="n">
        <v>74.14</v>
      </c>
      <c r="J3929" s="10" t="inlineStr">
        <is>
          <t>Sedang</t>
        </is>
      </c>
      <c r="K3929" s="10" t="inlineStr">
        <is>
          <t>Tinggi</t>
        </is>
      </c>
      <c r="L3929" s="10" t="n">
        <v>0.835</v>
      </c>
      <c r="M3929" s="10" t="n">
        <v>0.8531</v>
      </c>
      <c r="N3929" s="10" t="n">
        <v>0.7163</v>
      </c>
      <c r="O3929" s="10" t="n">
        <v>2.1989</v>
      </c>
      <c r="P3929" s="10" t="b">
        <v>0</v>
      </c>
      <c r="Q3929" s="10" t="inlineStr">
        <is>
          <t>2020-12-15</t>
        </is>
      </c>
    </row>
    <row r="3930">
      <c r="A3930" s="20" t="inlineStr">
        <is>
          <t>PRED03929</t>
        </is>
      </c>
      <c r="B3930" s="20" t="inlineStr">
        <is>
          <t>BOJONGLOA KIDUL</t>
        </is>
      </c>
      <c r="C3930" s="20" t="n">
        <v>2022</v>
      </c>
      <c r="D3930" s="20" t="n">
        <v>2023</v>
      </c>
      <c r="E3930" s="20" t="inlineStr">
        <is>
          <t>v2.1.0</t>
        </is>
      </c>
      <c r="F3930" s="20" t="inlineStr">
        <is>
          <t>SVM</t>
        </is>
      </c>
      <c r="G3930" s="20" t="inlineStr">
        <is>
          <t>total_populasi|warga_rentan|bantuan_pip|pra_sekolah|jumlah_sd|rasio_rentan</t>
        </is>
      </c>
      <c r="H3930" s="20" t="n">
        <v>79.2</v>
      </c>
      <c r="I3930" s="20" t="n">
        <v>78.86</v>
      </c>
      <c r="J3930" s="20" t="inlineStr">
        <is>
          <t>Tinggi</t>
        </is>
      </c>
      <c r="K3930" s="20" t="inlineStr">
        <is>
          <t>Tinggi</t>
        </is>
      </c>
      <c r="L3930" s="20" t="n">
        <v>0.8982</v>
      </c>
      <c r="M3930" s="20" t="n">
        <v>0.779</v>
      </c>
      <c r="N3930" s="20" t="n">
        <v>2.0488</v>
      </c>
      <c r="O3930" s="20" t="n">
        <v>2.1333</v>
      </c>
      <c r="P3930" s="20" t="b">
        <v>1</v>
      </c>
      <c r="Q3930" s="20" t="inlineStr">
        <is>
          <t>2022-12-15</t>
        </is>
      </c>
    </row>
    <row r="3931">
      <c r="A3931" s="10" t="inlineStr">
        <is>
          <t>PRED03930</t>
        </is>
      </c>
      <c r="B3931" s="10" t="inlineStr">
        <is>
          <t>PANYILEUKAN</t>
        </is>
      </c>
      <c r="C3931" s="10" t="n">
        <v>2023</v>
      </c>
      <c r="D3931" s="10" t="n">
        <v>2024</v>
      </c>
      <c r="E3931" s="10" t="inlineStr">
        <is>
          <t>v2.1.0</t>
        </is>
      </c>
      <c r="F3931" s="10" t="inlineStr">
        <is>
          <t>LSTM</t>
        </is>
      </c>
      <c r="G3931" s="10" t="inlineStr">
        <is>
          <t>total_populasi|warga_rentan|bantuan_pip|pra_sekolah|jumlah_sd|rasio_rentan</t>
        </is>
      </c>
      <c r="H3931" s="10" t="n">
        <v>81.66</v>
      </c>
      <c r="I3931" s="10" t="n">
        <v>83.94</v>
      </c>
      <c r="J3931" s="10" t="inlineStr">
        <is>
          <t>Tinggi</t>
        </is>
      </c>
      <c r="K3931" s="10" t="inlineStr">
        <is>
          <t>Tinggi</t>
        </is>
      </c>
      <c r="L3931" s="10" t="n">
        <v>0.8545</v>
      </c>
      <c r="M3931" s="10" t="n">
        <v>0.9227</v>
      </c>
      <c r="N3931" s="10" t="n">
        <v>2.3968</v>
      </c>
      <c r="O3931" s="10" t="n">
        <v>2.1291</v>
      </c>
      <c r="P3931" s="10" t="b">
        <v>1</v>
      </c>
      <c r="Q3931" s="10" t="inlineStr">
        <is>
          <t>2023-12-15</t>
        </is>
      </c>
    </row>
    <row r="3932">
      <c r="A3932" s="20" t="inlineStr">
        <is>
          <t>PRED03931</t>
        </is>
      </c>
      <c r="B3932" s="20" t="inlineStr">
        <is>
          <t>ANDIR</t>
        </is>
      </c>
      <c r="C3932" s="20" t="n">
        <v>2018</v>
      </c>
      <c r="D3932" s="20" t="n">
        <v>2019</v>
      </c>
      <c r="E3932" s="20" t="inlineStr">
        <is>
          <t>v2.1.0</t>
        </is>
      </c>
      <c r="F3932" s="20" t="inlineStr">
        <is>
          <t>Random Forest</t>
        </is>
      </c>
      <c r="G3932" s="20" t="inlineStr">
        <is>
          <t>total_populasi|warga_rentan|bantuan_pip|pra_sekolah|jumlah_sd|rasio_rentan</t>
        </is>
      </c>
      <c r="H3932" s="20" t="n">
        <v>82.08</v>
      </c>
      <c r="I3932" s="20" t="n">
        <v>83.67</v>
      </c>
      <c r="J3932" s="20" t="inlineStr">
        <is>
          <t>Tinggi</t>
        </is>
      </c>
      <c r="K3932" s="20" t="inlineStr">
        <is>
          <t>Tinggi</t>
        </is>
      </c>
      <c r="L3932" s="20" t="n">
        <v>0.9333</v>
      </c>
      <c r="M3932" s="20" t="n">
        <v>0.9593</v>
      </c>
      <c r="N3932" s="20" t="n">
        <v>1.5307</v>
      </c>
      <c r="O3932" s="20" t="n">
        <v>1.9701</v>
      </c>
      <c r="P3932" s="20" t="b">
        <v>1</v>
      </c>
      <c r="Q3932" s="20" t="inlineStr">
        <is>
          <t>2018-12-15</t>
        </is>
      </c>
    </row>
    <row r="3933">
      <c r="A3933" s="10" t="inlineStr">
        <is>
          <t>PRED03932</t>
        </is>
      </c>
      <c r="B3933" s="10" t="inlineStr">
        <is>
          <t>LENGKONG</t>
        </is>
      </c>
      <c r="C3933" s="10" t="n">
        <v>2015</v>
      </c>
      <c r="D3933" s="10" t="n">
        <v>2016</v>
      </c>
      <c r="E3933" s="10" t="inlineStr">
        <is>
          <t>v2.1.0</t>
        </is>
      </c>
      <c r="F3933" s="10" t="inlineStr">
        <is>
          <t>XGBoost</t>
        </is>
      </c>
      <c r="G3933" s="10" t="inlineStr">
        <is>
          <t>total_populasi|warga_rentan|bantuan_pip|pra_sekolah|jumlah_sd|rasio_rentan</t>
        </is>
      </c>
      <c r="H3933" s="10" t="n">
        <v>62.17</v>
      </c>
      <c r="I3933" s="10" t="n">
        <v>64.73</v>
      </c>
      <c r="J3933" s="10" t="inlineStr">
        <is>
          <t>Rendah</t>
        </is>
      </c>
      <c r="K3933" s="10" t="inlineStr">
        <is>
          <t>Tinggi</t>
        </is>
      </c>
      <c r="L3933" s="10" t="n">
        <v>0.8212</v>
      </c>
      <c r="M3933" s="10" t="n">
        <v>0.7040999999999999</v>
      </c>
      <c r="N3933" s="10" t="n">
        <v>2.2034</v>
      </c>
      <c r="O3933" s="10" t="n">
        <v>1.5767</v>
      </c>
      <c r="P3933" s="10" t="b">
        <v>0</v>
      </c>
      <c r="Q3933" s="10" t="inlineStr">
        <is>
          <t>2015-12-15</t>
        </is>
      </c>
    </row>
    <row r="3934">
      <c r="A3934" s="20" t="inlineStr">
        <is>
          <t>PRED03933</t>
        </is>
      </c>
      <c r="B3934" s="20" t="inlineStr">
        <is>
          <t>REGOL</t>
        </is>
      </c>
      <c r="C3934" s="20" t="n">
        <v>2025</v>
      </c>
      <c r="D3934" s="20" t="n">
        <v>2026</v>
      </c>
      <c r="E3934" s="20" t="inlineStr">
        <is>
          <t>v2.1.0</t>
        </is>
      </c>
      <c r="F3934" s="20" t="inlineStr">
        <is>
          <t>SVM</t>
        </is>
      </c>
      <c r="G3934" s="20" t="inlineStr">
        <is>
          <t>total_populasi|warga_rentan|bantuan_pip|pra_sekolah|jumlah_sd|rasio_rentan</t>
        </is>
      </c>
      <c r="H3934" s="20" t="n">
        <v>63.16</v>
      </c>
      <c r="I3934" s="20" t="n">
        <v>63.41</v>
      </c>
      <c r="J3934" s="20" t="inlineStr">
        <is>
          <t>Rendah</t>
        </is>
      </c>
      <c r="K3934" s="20" t="inlineStr">
        <is>
          <t>Tinggi</t>
        </is>
      </c>
      <c r="L3934" s="20" t="n">
        <v>0.9051</v>
      </c>
      <c r="M3934" s="20" t="n">
        <v>0.7035</v>
      </c>
      <c r="N3934" s="20" t="n">
        <v>2.2055</v>
      </c>
      <c r="O3934" s="20" t="n">
        <v>2.9818</v>
      </c>
      <c r="P3934" s="20" t="b">
        <v>0</v>
      </c>
      <c r="Q3934" s="20" t="inlineStr">
        <is>
          <t>2025-12-15</t>
        </is>
      </c>
    </row>
    <row r="3935">
      <c r="A3935" s="10" t="inlineStr">
        <is>
          <t>PRED03934</t>
        </is>
      </c>
      <c r="B3935" s="10" t="inlineStr">
        <is>
          <t>CIBEUNYING KALER</t>
        </is>
      </c>
      <c r="C3935" s="10" t="n">
        <v>2017</v>
      </c>
      <c r="D3935" s="10" t="n">
        <v>2018</v>
      </c>
      <c r="E3935" s="10" t="inlineStr">
        <is>
          <t>v2.1.0</t>
        </is>
      </c>
      <c r="F3935" s="10" t="inlineStr">
        <is>
          <t>SVM</t>
        </is>
      </c>
      <c r="G3935" s="10" t="inlineStr">
        <is>
          <t>total_populasi|warga_rentan|bantuan_pip|pra_sekolah|jumlah_sd|rasio_rentan</t>
        </is>
      </c>
      <c r="H3935" s="10" t="n">
        <v>63.46</v>
      </c>
      <c r="I3935" s="10" t="n">
        <v>63.51</v>
      </c>
      <c r="J3935" s="10" t="inlineStr">
        <is>
          <t>Rendah</t>
        </is>
      </c>
      <c r="K3935" s="10" t="inlineStr">
        <is>
          <t>Tinggi</t>
        </is>
      </c>
      <c r="L3935" s="10" t="n">
        <v>0.8369</v>
      </c>
      <c r="M3935" s="10" t="n">
        <v>0.7047</v>
      </c>
      <c r="N3935" s="10" t="n">
        <v>0.9333</v>
      </c>
      <c r="O3935" s="10" t="n">
        <v>2.5098</v>
      </c>
      <c r="P3935" s="10" t="b">
        <v>0</v>
      </c>
      <c r="Q3935" s="10" t="inlineStr">
        <is>
          <t>2017-12-15</t>
        </is>
      </c>
    </row>
    <row r="3936">
      <c r="A3936" s="20" t="inlineStr">
        <is>
          <t>PRED03935</t>
        </is>
      </c>
      <c r="B3936" s="20" t="inlineStr">
        <is>
          <t>ANTAPANI</t>
        </is>
      </c>
      <c r="C3936" s="20" t="n">
        <v>2019</v>
      </c>
      <c r="D3936" s="20" t="n">
        <v>2020</v>
      </c>
      <c r="E3936" s="20" t="inlineStr">
        <is>
          <t>v2.1.0</t>
        </is>
      </c>
      <c r="F3936" s="20" t="inlineStr">
        <is>
          <t>Random Forest</t>
        </is>
      </c>
      <c r="G3936" s="20" t="inlineStr">
        <is>
          <t>total_populasi|warga_rentan|bantuan_pip|pra_sekolah|jumlah_sd|rasio_rentan</t>
        </is>
      </c>
      <c r="H3936" s="20" t="n">
        <v>77.34</v>
      </c>
      <c r="I3936" s="20" t="n">
        <v>74.48999999999999</v>
      </c>
      <c r="J3936" s="20" t="inlineStr">
        <is>
          <t>Tinggi</t>
        </is>
      </c>
      <c r="K3936" s="20" t="inlineStr">
        <is>
          <t>Tinggi</t>
        </is>
      </c>
      <c r="L3936" s="20" t="n">
        <v>0.8974</v>
      </c>
      <c r="M3936" s="20" t="n">
        <v>0.9149</v>
      </c>
      <c r="N3936" s="20" t="n">
        <v>1.8898</v>
      </c>
      <c r="O3936" s="20" t="n">
        <v>2.9436</v>
      </c>
      <c r="P3936" s="20" t="b">
        <v>1</v>
      </c>
      <c r="Q3936" s="20" t="inlineStr">
        <is>
          <t>2019-12-15</t>
        </is>
      </c>
    </row>
    <row r="3937">
      <c r="A3937" s="10" t="inlineStr">
        <is>
          <t>PRED03936</t>
        </is>
      </c>
      <c r="B3937" s="10" t="inlineStr">
        <is>
          <t>ARCAMANIK</t>
        </is>
      </c>
      <c r="C3937" s="10" t="n">
        <v>2020</v>
      </c>
      <c r="D3937" s="10" t="n">
        <v>2021</v>
      </c>
      <c r="E3937" s="10" t="inlineStr">
        <is>
          <t>v2.1.0</t>
        </is>
      </c>
      <c r="F3937" s="10" t="inlineStr">
        <is>
          <t>XGBoost</t>
        </is>
      </c>
      <c r="G3937" s="10" t="inlineStr">
        <is>
          <t>total_populasi|warga_rentan|bantuan_pip|pra_sekolah|jumlah_sd|rasio_rentan</t>
        </is>
      </c>
      <c r="H3937" s="10" t="n">
        <v>74.02</v>
      </c>
      <c r="I3937" s="10" t="n">
        <v>73.05</v>
      </c>
      <c r="J3937" s="10" t="inlineStr">
        <is>
          <t>Sedang</t>
        </is>
      </c>
      <c r="K3937" s="10" t="inlineStr">
        <is>
          <t>Tinggi</t>
        </is>
      </c>
      <c r="L3937" s="10" t="n">
        <v>0.8678</v>
      </c>
      <c r="M3937" s="10" t="n">
        <v>0.8861</v>
      </c>
      <c r="N3937" s="10" t="n">
        <v>1.9413</v>
      </c>
      <c r="O3937" s="10" t="n">
        <v>2.3775</v>
      </c>
      <c r="P3937" s="10" t="b">
        <v>0</v>
      </c>
      <c r="Q3937" s="10" t="inlineStr">
        <is>
          <t>2020-12-15</t>
        </is>
      </c>
    </row>
    <row r="3938">
      <c r="A3938" s="20" t="inlineStr">
        <is>
          <t>PRED03937</t>
        </is>
      </c>
      <c r="B3938" s="20" t="inlineStr">
        <is>
          <t>ANDIR</t>
        </is>
      </c>
      <c r="C3938" s="20" t="n">
        <v>2022</v>
      </c>
      <c r="D3938" s="20" t="n">
        <v>2023</v>
      </c>
      <c r="E3938" s="20" t="inlineStr">
        <is>
          <t>v2.1.0</t>
        </is>
      </c>
      <c r="F3938" s="20" t="inlineStr">
        <is>
          <t>SVM</t>
        </is>
      </c>
      <c r="G3938" s="20" t="inlineStr">
        <is>
          <t>total_populasi|warga_rentan|bantuan_pip|pra_sekolah|jumlah_sd|rasio_rentan</t>
        </is>
      </c>
      <c r="H3938" s="20" t="n">
        <v>79.23</v>
      </c>
      <c r="I3938" s="20" t="n">
        <v>81.09</v>
      </c>
      <c r="J3938" s="20" t="inlineStr">
        <is>
          <t>Tinggi</t>
        </is>
      </c>
      <c r="K3938" s="20" t="inlineStr">
        <is>
          <t>Tinggi</t>
        </is>
      </c>
      <c r="L3938" s="20" t="n">
        <v>0.9026</v>
      </c>
      <c r="M3938" s="20" t="n">
        <v>0.8841</v>
      </c>
      <c r="N3938" s="20" t="n">
        <v>2.4229</v>
      </c>
      <c r="O3938" s="20" t="n">
        <v>2.6669</v>
      </c>
      <c r="P3938" s="20" t="b">
        <v>1</v>
      </c>
      <c r="Q3938" s="20" t="inlineStr">
        <is>
          <t>2022-12-15</t>
        </is>
      </c>
    </row>
    <row r="3939">
      <c r="A3939" s="10" t="inlineStr">
        <is>
          <t>PRED03938</t>
        </is>
      </c>
      <c r="B3939" s="10" t="inlineStr">
        <is>
          <t>COBLONG</t>
        </is>
      </c>
      <c r="C3939" s="10" t="n">
        <v>2015</v>
      </c>
      <c r="D3939" s="10" t="n">
        <v>2016</v>
      </c>
      <c r="E3939" s="10" t="inlineStr">
        <is>
          <t>v2.1.0</t>
        </is>
      </c>
      <c r="F3939" s="10" t="inlineStr">
        <is>
          <t>Random Forest</t>
        </is>
      </c>
      <c r="G3939" s="10" t="inlineStr">
        <is>
          <t>total_populasi|warga_rentan|bantuan_pip|pra_sekolah|jumlah_sd|rasio_rentan</t>
        </is>
      </c>
      <c r="H3939" s="10" t="n">
        <v>82.26000000000001</v>
      </c>
      <c r="I3939" s="10" t="n">
        <v>85.26000000000001</v>
      </c>
      <c r="J3939" s="10" t="inlineStr">
        <is>
          <t>Tinggi</t>
        </is>
      </c>
      <c r="K3939" s="10" t="inlineStr">
        <is>
          <t>Tinggi</t>
        </is>
      </c>
      <c r="L3939" s="10" t="n">
        <v>0.8774999999999999</v>
      </c>
      <c r="M3939" s="10" t="n">
        <v>0.8203</v>
      </c>
      <c r="N3939" s="10" t="n">
        <v>1.1069</v>
      </c>
      <c r="O3939" s="10" t="n">
        <v>0.8529</v>
      </c>
      <c r="P3939" s="10" t="b">
        <v>1</v>
      </c>
      <c r="Q3939" s="10" t="inlineStr">
        <is>
          <t>2015-12-15</t>
        </is>
      </c>
    </row>
    <row r="3940">
      <c r="A3940" s="20" t="inlineStr">
        <is>
          <t>PRED03939</t>
        </is>
      </c>
      <c r="B3940" s="20" t="inlineStr">
        <is>
          <t>ARCAMANIK</t>
        </is>
      </c>
      <c r="C3940" s="20" t="n">
        <v>2024</v>
      </c>
      <c r="D3940" s="20" t="n">
        <v>2025</v>
      </c>
      <c r="E3940" s="20" t="inlineStr">
        <is>
          <t>v2.1.0</t>
        </is>
      </c>
      <c r="F3940" s="20" t="inlineStr">
        <is>
          <t>Random Forest</t>
        </is>
      </c>
      <c r="G3940" s="20" t="inlineStr">
        <is>
          <t>total_populasi|warga_rentan|bantuan_pip|pra_sekolah|jumlah_sd|rasio_rentan</t>
        </is>
      </c>
      <c r="H3940" s="20" t="n">
        <v>74.05</v>
      </c>
      <c r="I3940" s="20" t="n">
        <v>71.87</v>
      </c>
      <c r="J3940" s="20" t="inlineStr">
        <is>
          <t>Sedang</t>
        </is>
      </c>
      <c r="K3940" s="20" t="inlineStr">
        <is>
          <t>Tinggi</t>
        </is>
      </c>
      <c r="L3940" s="20" t="n">
        <v>0.8425</v>
      </c>
      <c r="M3940" s="20" t="n">
        <v>0.9772</v>
      </c>
      <c r="N3940" s="20" t="n">
        <v>1.0812</v>
      </c>
      <c r="O3940" s="20" t="n">
        <v>1.8324</v>
      </c>
      <c r="P3940" s="20" t="b">
        <v>0</v>
      </c>
      <c r="Q3940" s="20" t="inlineStr">
        <is>
          <t>2024-12-15</t>
        </is>
      </c>
    </row>
    <row r="3941">
      <c r="A3941" s="10" t="inlineStr">
        <is>
          <t>PRED03940</t>
        </is>
      </c>
      <c r="B3941" s="10" t="inlineStr">
        <is>
          <t>BANDUNG WETAN</t>
        </is>
      </c>
      <c r="C3941" s="10" t="n">
        <v>2025</v>
      </c>
      <c r="D3941" s="10" t="n">
        <v>2026</v>
      </c>
      <c r="E3941" s="10" t="inlineStr">
        <is>
          <t>v2.1.0</t>
        </is>
      </c>
      <c r="F3941" s="10" t="inlineStr">
        <is>
          <t>Gradient Boosting</t>
        </is>
      </c>
      <c r="G3941" s="10" t="inlineStr">
        <is>
          <t>total_populasi|warga_rentan|bantuan_pip|pra_sekolah|jumlah_sd|rasio_rentan</t>
        </is>
      </c>
      <c r="H3941" s="10" t="n">
        <v>63.07</v>
      </c>
      <c r="I3941" s="10" t="n">
        <v>62.76</v>
      </c>
      <c r="J3941" s="10" t="inlineStr">
        <is>
          <t>Rendah</t>
        </is>
      </c>
      <c r="K3941" s="10" t="inlineStr">
        <is>
          <t>Tinggi</t>
        </is>
      </c>
      <c r="L3941" s="10" t="n">
        <v>0.9286</v>
      </c>
      <c r="M3941" s="10" t="n">
        <v>0.7418</v>
      </c>
      <c r="N3941" s="10" t="n">
        <v>0.7295</v>
      </c>
      <c r="O3941" s="10" t="n">
        <v>2.4936</v>
      </c>
      <c r="P3941" s="10" t="b">
        <v>0</v>
      </c>
      <c r="Q3941" s="10" t="inlineStr">
        <is>
          <t>2025-12-15</t>
        </is>
      </c>
    </row>
    <row r="3942">
      <c r="A3942" s="20" t="inlineStr">
        <is>
          <t>PRED03941</t>
        </is>
      </c>
      <c r="B3942" s="20" t="inlineStr">
        <is>
          <t>BANDUNG KULON</t>
        </is>
      </c>
      <c r="C3942" s="20" t="n">
        <v>2015</v>
      </c>
      <c r="D3942" s="20" t="n">
        <v>2016</v>
      </c>
      <c r="E3942" s="20" t="inlineStr">
        <is>
          <t>v2.1.0</t>
        </is>
      </c>
      <c r="F3942" s="20" t="inlineStr">
        <is>
          <t>LSTM</t>
        </is>
      </c>
      <c r="G3942" s="20" t="inlineStr">
        <is>
          <t>total_populasi|warga_rentan|bantuan_pip|pra_sekolah|jumlah_sd|rasio_rentan</t>
        </is>
      </c>
      <c r="H3942" s="20" t="n">
        <v>88.7</v>
      </c>
      <c r="I3942" s="20" t="n">
        <v>90.04000000000001</v>
      </c>
      <c r="J3942" s="20" t="inlineStr">
        <is>
          <t>Tinggi</t>
        </is>
      </c>
      <c r="K3942" s="20" t="inlineStr">
        <is>
          <t>Tinggi</t>
        </is>
      </c>
      <c r="L3942" s="20" t="n">
        <v>0.8992</v>
      </c>
      <c r="M3942" s="20" t="n">
        <v>0.9505</v>
      </c>
      <c r="N3942" s="20" t="n">
        <v>1.2931</v>
      </c>
      <c r="O3942" s="20" t="n">
        <v>1.1809</v>
      </c>
      <c r="P3942" s="20" t="b">
        <v>1</v>
      </c>
      <c r="Q3942" s="20" t="inlineStr">
        <is>
          <t>2015-12-15</t>
        </is>
      </c>
    </row>
    <row r="3943">
      <c r="A3943" s="10" t="inlineStr">
        <is>
          <t>PRED03942</t>
        </is>
      </c>
      <c r="B3943" s="10" t="inlineStr">
        <is>
          <t>ANDIR</t>
        </is>
      </c>
      <c r="C3943" s="10" t="n">
        <v>2025</v>
      </c>
      <c r="D3943" s="10" t="n">
        <v>2026</v>
      </c>
      <c r="E3943" s="10" t="inlineStr">
        <is>
          <t>v2.1.0</t>
        </is>
      </c>
      <c r="F3943" s="10" t="inlineStr">
        <is>
          <t>LSTM</t>
        </is>
      </c>
      <c r="G3943" s="10" t="inlineStr">
        <is>
          <t>total_populasi|warga_rentan|bantuan_pip|pra_sekolah|jumlah_sd|rasio_rentan</t>
        </is>
      </c>
      <c r="H3943" s="10" t="n">
        <v>75.2</v>
      </c>
      <c r="I3943" s="10" t="n">
        <v>74.94</v>
      </c>
      <c r="J3943" s="10" t="inlineStr">
        <is>
          <t>Sedang</t>
        </is>
      </c>
      <c r="K3943" s="10" t="inlineStr">
        <is>
          <t>Tinggi</t>
        </is>
      </c>
      <c r="L3943" s="10" t="n">
        <v>0.9071</v>
      </c>
      <c r="M3943" s="10" t="n">
        <v>0.9388</v>
      </c>
      <c r="N3943" s="10" t="n">
        <v>2.0668</v>
      </c>
      <c r="O3943" s="10" t="n">
        <v>1.4323</v>
      </c>
      <c r="P3943" s="10" t="b">
        <v>0</v>
      </c>
      <c r="Q3943" s="10" t="inlineStr">
        <is>
          <t>2025-12-15</t>
        </is>
      </c>
    </row>
    <row r="3944">
      <c r="A3944" s="20" t="inlineStr">
        <is>
          <t>PRED03943</t>
        </is>
      </c>
      <c r="B3944" s="20" t="inlineStr">
        <is>
          <t>RANCASARI</t>
        </is>
      </c>
      <c r="C3944" s="20" t="n">
        <v>2019</v>
      </c>
      <c r="D3944" s="20" t="n">
        <v>2020</v>
      </c>
      <c r="E3944" s="20" t="inlineStr">
        <is>
          <t>v2.1.0</t>
        </is>
      </c>
      <c r="F3944" s="20" t="inlineStr">
        <is>
          <t>LSTM</t>
        </is>
      </c>
      <c r="G3944" s="20" t="inlineStr">
        <is>
          <t>total_populasi|warga_rentan|bantuan_pip|pra_sekolah|jumlah_sd|rasio_rentan</t>
        </is>
      </c>
      <c r="H3944" s="20" t="n">
        <v>78.83</v>
      </c>
      <c r="I3944" s="20" t="n">
        <v>81.23999999999999</v>
      </c>
      <c r="J3944" s="20" t="inlineStr">
        <is>
          <t>Tinggi</t>
        </is>
      </c>
      <c r="K3944" s="20" t="inlineStr">
        <is>
          <t>Tinggi</t>
        </is>
      </c>
      <c r="L3944" s="20" t="n">
        <v>0.9038</v>
      </c>
      <c r="M3944" s="20" t="n">
        <v>0.9457</v>
      </c>
      <c r="N3944" s="20" t="n">
        <v>1.2776</v>
      </c>
      <c r="O3944" s="20" t="n">
        <v>2.8688</v>
      </c>
      <c r="P3944" s="20" t="b">
        <v>1</v>
      </c>
      <c r="Q3944" s="20" t="inlineStr">
        <is>
          <t>2019-12-15</t>
        </is>
      </c>
    </row>
    <row r="3945">
      <c r="A3945" s="10" t="inlineStr">
        <is>
          <t>PRED03944</t>
        </is>
      </c>
      <c r="B3945" s="10" t="inlineStr">
        <is>
          <t>CINAMBO</t>
        </is>
      </c>
      <c r="C3945" s="10" t="n">
        <v>2015</v>
      </c>
      <c r="D3945" s="10" t="n">
        <v>2016</v>
      </c>
      <c r="E3945" s="10" t="inlineStr">
        <is>
          <t>v2.1.0</t>
        </is>
      </c>
      <c r="F3945" s="10" t="inlineStr">
        <is>
          <t>XGBoost</t>
        </is>
      </c>
      <c r="G3945" s="10" t="inlineStr">
        <is>
          <t>total_populasi|warga_rentan|bantuan_pip|pra_sekolah|jumlah_sd|rasio_rentan</t>
        </is>
      </c>
      <c r="H3945" s="10" t="n">
        <v>72.11</v>
      </c>
      <c r="I3945" s="10" t="n">
        <v>70</v>
      </c>
      <c r="J3945" s="10" t="inlineStr">
        <is>
          <t>Sedang</t>
        </is>
      </c>
      <c r="K3945" s="10" t="inlineStr">
        <is>
          <t>Tinggi</t>
        </is>
      </c>
      <c r="L3945" s="10" t="n">
        <v>0.8514</v>
      </c>
      <c r="M3945" s="10" t="n">
        <v>0.91</v>
      </c>
      <c r="N3945" s="10" t="n">
        <v>1.0194</v>
      </c>
      <c r="O3945" s="10" t="n">
        <v>1.8386</v>
      </c>
      <c r="P3945" s="10" t="b">
        <v>0</v>
      </c>
      <c r="Q3945" s="10" t="inlineStr">
        <is>
          <t>2015-12-15</t>
        </is>
      </c>
    </row>
    <row r="3946">
      <c r="A3946" s="20" t="inlineStr">
        <is>
          <t>PRED03945</t>
        </is>
      </c>
      <c r="B3946" s="20" t="inlineStr">
        <is>
          <t>BUAHBATU</t>
        </is>
      </c>
      <c r="C3946" s="20" t="n">
        <v>2016</v>
      </c>
      <c r="D3946" s="20" t="n">
        <v>2017</v>
      </c>
      <c r="E3946" s="20" t="inlineStr">
        <is>
          <t>v2.1.0</t>
        </is>
      </c>
      <c r="F3946" s="20" t="inlineStr">
        <is>
          <t>LSTM</t>
        </is>
      </c>
      <c r="G3946" s="20" t="inlineStr">
        <is>
          <t>total_populasi|warga_rentan|bantuan_pip|pra_sekolah|jumlah_sd|rasio_rentan</t>
        </is>
      </c>
      <c r="H3946" s="20" t="n">
        <v>75.44</v>
      </c>
      <c r="I3946" s="20" t="n">
        <v>74.94</v>
      </c>
      <c r="J3946" s="20" t="inlineStr">
        <is>
          <t>Sedang</t>
        </is>
      </c>
      <c r="K3946" s="20" t="inlineStr">
        <is>
          <t>Tinggi</t>
        </is>
      </c>
      <c r="L3946" s="20" t="n">
        <v>0.8894</v>
      </c>
      <c r="M3946" s="20" t="n">
        <v>0.9614</v>
      </c>
      <c r="N3946" s="20" t="n">
        <v>0.74</v>
      </c>
      <c r="O3946" s="20" t="n">
        <v>1.807</v>
      </c>
      <c r="P3946" s="20" t="b">
        <v>0</v>
      </c>
      <c r="Q3946" s="20" t="inlineStr">
        <is>
          <t>2016-12-15</t>
        </is>
      </c>
    </row>
    <row r="3947">
      <c r="A3947" s="10" t="inlineStr">
        <is>
          <t>PRED03946</t>
        </is>
      </c>
      <c r="B3947" s="10" t="inlineStr">
        <is>
          <t>CINAMBO</t>
        </is>
      </c>
      <c r="C3947" s="10" t="n">
        <v>2025</v>
      </c>
      <c r="D3947" s="10" t="n">
        <v>2026</v>
      </c>
      <c r="E3947" s="10" t="inlineStr">
        <is>
          <t>v2.1.0</t>
        </is>
      </c>
      <c r="F3947" s="10" t="inlineStr">
        <is>
          <t>SVM</t>
        </is>
      </c>
      <c r="G3947" s="10" t="inlineStr">
        <is>
          <t>total_populasi|warga_rentan|bantuan_pip|pra_sekolah|jumlah_sd|rasio_rentan</t>
        </is>
      </c>
      <c r="H3947" s="10" t="n">
        <v>79.2</v>
      </c>
      <c r="I3947" s="10" t="n">
        <v>78.33</v>
      </c>
      <c r="J3947" s="10" t="inlineStr">
        <is>
          <t>Tinggi</t>
        </is>
      </c>
      <c r="K3947" s="10" t="inlineStr">
        <is>
          <t>Tinggi</t>
        </is>
      </c>
      <c r="L3947" s="10" t="n">
        <v>0.9084</v>
      </c>
      <c r="M3947" s="10" t="n">
        <v>0.7612</v>
      </c>
      <c r="N3947" s="10" t="n">
        <v>1.0708</v>
      </c>
      <c r="O3947" s="10" t="n">
        <v>2.1793</v>
      </c>
      <c r="P3947" s="10" t="b">
        <v>1</v>
      </c>
      <c r="Q3947" s="10" t="inlineStr">
        <is>
          <t>2025-12-15</t>
        </is>
      </c>
    </row>
    <row r="3948">
      <c r="A3948" s="20" t="inlineStr">
        <is>
          <t>PRED03947</t>
        </is>
      </c>
      <c r="B3948" s="20" t="inlineStr">
        <is>
          <t>PANYILEUKAN</t>
        </is>
      </c>
      <c r="C3948" s="20" t="n">
        <v>2023</v>
      </c>
      <c r="D3948" s="20" t="n">
        <v>2024</v>
      </c>
      <c r="E3948" s="20" t="inlineStr">
        <is>
          <t>v2.1.0</t>
        </is>
      </c>
      <c r="F3948" s="20" t="inlineStr">
        <is>
          <t>Random Forest</t>
        </is>
      </c>
      <c r="G3948" s="20" t="inlineStr">
        <is>
          <t>total_populasi|warga_rentan|bantuan_pip|pra_sekolah|jumlah_sd|rasio_rentan</t>
        </is>
      </c>
      <c r="H3948" s="20" t="n">
        <v>70.87</v>
      </c>
      <c r="I3948" s="20" t="n">
        <v>69.94</v>
      </c>
      <c r="J3948" s="20" t="inlineStr">
        <is>
          <t>Sedang</t>
        </is>
      </c>
      <c r="K3948" s="20" t="inlineStr">
        <is>
          <t>Tinggi</t>
        </is>
      </c>
      <c r="L3948" s="20" t="n">
        <v>0.8624000000000001</v>
      </c>
      <c r="M3948" s="20" t="n">
        <v>0.9689</v>
      </c>
      <c r="N3948" s="20" t="n">
        <v>1.6396</v>
      </c>
      <c r="O3948" s="20" t="n">
        <v>2.6091</v>
      </c>
      <c r="P3948" s="20" t="b">
        <v>0</v>
      </c>
      <c r="Q3948" s="20" t="inlineStr">
        <is>
          <t>2023-12-15</t>
        </is>
      </c>
    </row>
    <row r="3949">
      <c r="A3949" s="10" t="inlineStr">
        <is>
          <t>PRED03948</t>
        </is>
      </c>
      <c r="B3949" s="10" t="inlineStr">
        <is>
          <t>BUAHBATU</t>
        </is>
      </c>
      <c r="C3949" s="10" t="n">
        <v>2021</v>
      </c>
      <c r="D3949" s="10" t="n">
        <v>2022</v>
      </c>
      <c r="E3949" s="10" t="inlineStr">
        <is>
          <t>v2.1.0</t>
        </is>
      </c>
      <c r="F3949" s="10" t="inlineStr">
        <is>
          <t>Random Forest</t>
        </is>
      </c>
      <c r="G3949" s="10" t="inlineStr">
        <is>
          <t>total_populasi|warga_rentan|bantuan_pip|pra_sekolah|jumlah_sd|rasio_rentan</t>
        </is>
      </c>
      <c r="H3949" s="10" t="n">
        <v>82.81</v>
      </c>
      <c r="I3949" s="10" t="n">
        <v>81.55</v>
      </c>
      <c r="J3949" s="10" t="inlineStr">
        <is>
          <t>Tinggi</t>
        </is>
      </c>
      <c r="K3949" s="10" t="inlineStr">
        <is>
          <t>Tinggi</t>
        </is>
      </c>
      <c r="L3949" s="10" t="n">
        <v>0.8757</v>
      </c>
      <c r="M3949" s="10" t="n">
        <v>0.802</v>
      </c>
      <c r="N3949" s="10" t="n">
        <v>1.5567</v>
      </c>
      <c r="O3949" s="10" t="n">
        <v>1.146</v>
      </c>
      <c r="P3949" s="10" t="b">
        <v>1</v>
      </c>
      <c r="Q3949" s="10" t="inlineStr">
        <is>
          <t>2021-12-15</t>
        </is>
      </c>
    </row>
    <row r="3950">
      <c r="A3950" s="20" t="inlineStr">
        <is>
          <t>PRED03949</t>
        </is>
      </c>
      <c r="B3950" s="20" t="inlineStr">
        <is>
          <t>RANCASARI</t>
        </is>
      </c>
      <c r="C3950" s="20" t="n">
        <v>2015</v>
      </c>
      <c r="D3950" s="20" t="n">
        <v>2016</v>
      </c>
      <c r="E3950" s="20" t="inlineStr">
        <is>
          <t>v2.1.0</t>
        </is>
      </c>
      <c r="F3950" s="20" t="inlineStr">
        <is>
          <t>SVM</t>
        </is>
      </c>
      <c r="G3950" s="20" t="inlineStr">
        <is>
          <t>total_populasi|warga_rentan|bantuan_pip|pra_sekolah|jumlah_sd|rasio_rentan</t>
        </is>
      </c>
      <c r="H3950" s="20" t="n">
        <v>68.75</v>
      </c>
      <c r="I3950" s="20" t="n">
        <v>70.09</v>
      </c>
      <c r="J3950" s="20" t="inlineStr">
        <is>
          <t>Sedang</t>
        </is>
      </c>
      <c r="K3950" s="20" t="inlineStr">
        <is>
          <t>Tinggi</t>
        </is>
      </c>
      <c r="L3950" s="20" t="n">
        <v>0.9429</v>
      </c>
      <c r="M3950" s="20" t="n">
        <v>0.7551</v>
      </c>
      <c r="N3950" s="20" t="n">
        <v>2.2754</v>
      </c>
      <c r="O3950" s="20" t="n">
        <v>2.6453</v>
      </c>
      <c r="P3950" s="20" t="b">
        <v>0</v>
      </c>
      <c r="Q3950" s="20" t="inlineStr">
        <is>
          <t>2015-12-15</t>
        </is>
      </c>
    </row>
    <row r="3951">
      <c r="A3951" s="10" t="inlineStr">
        <is>
          <t>PRED03950</t>
        </is>
      </c>
      <c r="B3951" s="10" t="inlineStr">
        <is>
          <t>SUKASARI</t>
        </is>
      </c>
      <c r="C3951" s="10" t="n">
        <v>2019</v>
      </c>
      <c r="D3951" s="10" t="n">
        <v>2020</v>
      </c>
      <c r="E3951" s="10" t="inlineStr">
        <is>
          <t>v2.1.0</t>
        </is>
      </c>
      <c r="F3951" s="10" t="inlineStr">
        <is>
          <t>Random Forest</t>
        </is>
      </c>
      <c r="G3951" s="10" t="inlineStr">
        <is>
          <t>total_populasi|warga_rentan|bantuan_pip|pra_sekolah|jumlah_sd|rasio_rentan</t>
        </is>
      </c>
      <c r="H3951" s="10" t="n">
        <v>67.34999999999999</v>
      </c>
      <c r="I3951" s="10" t="n">
        <v>69.43000000000001</v>
      </c>
      <c r="J3951" s="10" t="inlineStr">
        <is>
          <t>Rendah</t>
        </is>
      </c>
      <c r="K3951" s="10" t="inlineStr">
        <is>
          <t>Tinggi</t>
        </is>
      </c>
      <c r="L3951" s="10" t="n">
        <v>0.886</v>
      </c>
      <c r="M3951" s="10" t="n">
        <v>0.7428</v>
      </c>
      <c r="N3951" s="10" t="n">
        <v>1.0424</v>
      </c>
      <c r="O3951" s="10" t="n">
        <v>2.5459</v>
      </c>
      <c r="P3951" s="10" t="b">
        <v>0</v>
      </c>
      <c r="Q3951" s="10" t="inlineStr">
        <is>
          <t>2019-12-15</t>
        </is>
      </c>
    </row>
    <row r="3952">
      <c r="A3952" s="20" t="inlineStr">
        <is>
          <t>PRED03951</t>
        </is>
      </c>
      <c r="B3952" s="20" t="inlineStr">
        <is>
          <t>PANYILEUKAN</t>
        </is>
      </c>
      <c r="C3952" s="20" t="n">
        <v>2016</v>
      </c>
      <c r="D3952" s="20" t="n">
        <v>2017</v>
      </c>
      <c r="E3952" s="20" t="inlineStr">
        <is>
          <t>v2.1.0</t>
        </is>
      </c>
      <c r="F3952" s="20" t="inlineStr">
        <is>
          <t>Gradient Boosting</t>
        </is>
      </c>
      <c r="G3952" s="20" t="inlineStr">
        <is>
          <t>total_populasi|warga_rentan|bantuan_pip|pra_sekolah|jumlah_sd|rasio_rentan</t>
        </is>
      </c>
      <c r="H3952" s="20" t="n">
        <v>77.95</v>
      </c>
      <c r="I3952" s="20" t="n">
        <v>80.84</v>
      </c>
      <c r="J3952" s="20" t="inlineStr">
        <is>
          <t>Tinggi</t>
        </is>
      </c>
      <c r="K3952" s="20" t="inlineStr">
        <is>
          <t>Tinggi</t>
        </is>
      </c>
      <c r="L3952" s="20" t="n">
        <v>0.874</v>
      </c>
      <c r="M3952" s="20" t="n">
        <v>0.7272999999999999</v>
      </c>
      <c r="N3952" s="20" t="n">
        <v>0.8727</v>
      </c>
      <c r="O3952" s="20" t="n">
        <v>1.037</v>
      </c>
      <c r="P3952" s="20" t="b">
        <v>1</v>
      </c>
      <c r="Q3952" s="20" t="inlineStr">
        <is>
          <t>2016-12-15</t>
        </is>
      </c>
    </row>
    <row r="3953">
      <c r="A3953" s="10" t="inlineStr">
        <is>
          <t>PRED03952</t>
        </is>
      </c>
      <c r="B3953" s="10" t="inlineStr">
        <is>
          <t>ANDIR</t>
        </is>
      </c>
      <c r="C3953" s="10" t="n">
        <v>2025</v>
      </c>
      <c r="D3953" s="10" t="n">
        <v>2026</v>
      </c>
      <c r="E3953" s="10" t="inlineStr">
        <is>
          <t>v2.1.0</t>
        </is>
      </c>
      <c r="F3953" s="10" t="inlineStr">
        <is>
          <t>SVM</t>
        </is>
      </c>
      <c r="G3953" s="10" t="inlineStr">
        <is>
          <t>total_populasi|warga_rentan|bantuan_pip|pra_sekolah|jumlah_sd|rasio_rentan</t>
        </is>
      </c>
      <c r="H3953" s="10" t="n">
        <v>66.08</v>
      </c>
      <c r="I3953" s="10" t="n">
        <v>64.39</v>
      </c>
      <c r="J3953" s="10" t="inlineStr">
        <is>
          <t>Rendah</t>
        </is>
      </c>
      <c r="K3953" s="10" t="inlineStr">
        <is>
          <t>Tinggi</t>
        </is>
      </c>
      <c r="L3953" s="10" t="n">
        <v>0.871</v>
      </c>
      <c r="M3953" s="10" t="n">
        <v>0.9435</v>
      </c>
      <c r="N3953" s="10" t="n">
        <v>2.0586</v>
      </c>
      <c r="O3953" s="10" t="n">
        <v>1.976</v>
      </c>
      <c r="P3953" s="10" t="b">
        <v>0</v>
      </c>
      <c r="Q3953" s="10" t="inlineStr">
        <is>
          <t>2025-12-15</t>
        </is>
      </c>
    </row>
    <row r="3954">
      <c r="A3954" s="20" t="inlineStr">
        <is>
          <t>PRED03953</t>
        </is>
      </c>
      <c r="B3954" s="20" t="inlineStr">
        <is>
          <t>SUKASARI</t>
        </is>
      </c>
      <c r="C3954" s="20" t="n">
        <v>2018</v>
      </c>
      <c r="D3954" s="20" t="n">
        <v>2019</v>
      </c>
      <c r="E3954" s="20" t="inlineStr">
        <is>
          <t>v2.1.0</t>
        </is>
      </c>
      <c r="F3954" s="20" t="inlineStr">
        <is>
          <t>Gradient Boosting</t>
        </is>
      </c>
      <c r="G3954" s="20" t="inlineStr">
        <is>
          <t>total_populasi|warga_rentan|bantuan_pip|pra_sekolah|jumlah_sd|rasio_rentan</t>
        </is>
      </c>
      <c r="H3954" s="20" t="n">
        <v>72.62</v>
      </c>
      <c r="I3954" s="20" t="n">
        <v>71.54000000000001</v>
      </c>
      <c r="J3954" s="20" t="inlineStr">
        <is>
          <t>Sedang</t>
        </is>
      </c>
      <c r="K3954" s="20" t="inlineStr">
        <is>
          <t>Tinggi</t>
        </is>
      </c>
      <c r="L3954" s="20" t="n">
        <v>0.8366</v>
      </c>
      <c r="M3954" s="20" t="n">
        <v>0.9163</v>
      </c>
      <c r="N3954" s="20" t="n">
        <v>1.8757</v>
      </c>
      <c r="O3954" s="20" t="n">
        <v>2.8526</v>
      </c>
      <c r="P3954" s="20" t="b">
        <v>0</v>
      </c>
      <c r="Q3954" s="20" t="inlineStr">
        <is>
          <t>2018-12-15</t>
        </is>
      </c>
    </row>
    <row r="3955">
      <c r="A3955" s="10" t="inlineStr">
        <is>
          <t>PRED03954</t>
        </is>
      </c>
      <c r="B3955" s="10" t="inlineStr">
        <is>
          <t>CIDADAP</t>
        </is>
      </c>
      <c r="C3955" s="10" t="n">
        <v>2019</v>
      </c>
      <c r="D3955" s="10" t="n">
        <v>2020</v>
      </c>
      <c r="E3955" s="10" t="inlineStr">
        <is>
          <t>v2.1.0</t>
        </is>
      </c>
      <c r="F3955" s="10" t="inlineStr">
        <is>
          <t>XGBoost</t>
        </is>
      </c>
      <c r="G3955" s="10" t="inlineStr">
        <is>
          <t>total_populasi|warga_rentan|bantuan_pip|pra_sekolah|jumlah_sd|rasio_rentan</t>
        </is>
      </c>
      <c r="H3955" s="10" t="n">
        <v>76.34</v>
      </c>
      <c r="I3955" s="10" t="n">
        <v>74.54000000000001</v>
      </c>
      <c r="J3955" s="10" t="inlineStr">
        <is>
          <t>Sedang</t>
        </is>
      </c>
      <c r="K3955" s="10" t="inlineStr">
        <is>
          <t>Tinggi</t>
        </is>
      </c>
      <c r="L3955" s="10" t="n">
        <v>0.8637</v>
      </c>
      <c r="M3955" s="10" t="n">
        <v>0.9797</v>
      </c>
      <c r="N3955" s="10" t="n">
        <v>1.5362</v>
      </c>
      <c r="O3955" s="10" t="n">
        <v>1.6856</v>
      </c>
      <c r="P3955" s="10" t="b">
        <v>0</v>
      </c>
      <c r="Q3955" s="10" t="inlineStr">
        <is>
          <t>2019-12-15</t>
        </is>
      </c>
    </row>
    <row r="3956">
      <c r="A3956" s="20" t="inlineStr">
        <is>
          <t>PRED03955</t>
        </is>
      </c>
      <c r="B3956" s="20" t="inlineStr">
        <is>
          <t>COBLONG</t>
        </is>
      </c>
      <c r="C3956" s="20" t="n">
        <v>2021</v>
      </c>
      <c r="D3956" s="20" t="n">
        <v>2022</v>
      </c>
      <c r="E3956" s="20" t="inlineStr">
        <is>
          <t>v2.1.0</t>
        </is>
      </c>
      <c r="F3956" s="20" t="inlineStr">
        <is>
          <t>LSTM</t>
        </is>
      </c>
      <c r="G3956" s="20" t="inlineStr">
        <is>
          <t>total_populasi|warga_rentan|bantuan_pip|pra_sekolah|jumlah_sd|rasio_rentan</t>
        </is>
      </c>
      <c r="H3956" s="20" t="n">
        <v>74.38</v>
      </c>
      <c r="I3956" s="20" t="n">
        <v>75.18000000000001</v>
      </c>
      <c r="J3956" s="20" t="inlineStr">
        <is>
          <t>Sedang</t>
        </is>
      </c>
      <c r="K3956" s="20" t="inlineStr">
        <is>
          <t>Tinggi</t>
        </is>
      </c>
      <c r="L3956" s="20" t="n">
        <v>0.9377</v>
      </c>
      <c r="M3956" s="20" t="n">
        <v>0.8958</v>
      </c>
      <c r="N3956" s="20" t="n">
        <v>1.4477</v>
      </c>
      <c r="O3956" s="20" t="n">
        <v>2.073</v>
      </c>
      <c r="P3956" s="20" t="b">
        <v>0</v>
      </c>
      <c r="Q3956" s="20" t="inlineStr">
        <is>
          <t>2021-12-15</t>
        </is>
      </c>
    </row>
    <row r="3957">
      <c r="A3957" s="10" t="inlineStr">
        <is>
          <t>PRED03956</t>
        </is>
      </c>
      <c r="B3957" s="10" t="inlineStr">
        <is>
          <t>SUKASARI</t>
        </is>
      </c>
      <c r="C3957" s="10" t="n">
        <v>2023</v>
      </c>
      <c r="D3957" s="10" t="n">
        <v>2024</v>
      </c>
      <c r="E3957" s="10" t="inlineStr">
        <is>
          <t>v2.1.0</t>
        </is>
      </c>
      <c r="F3957" s="10" t="inlineStr">
        <is>
          <t>SVM</t>
        </is>
      </c>
      <c r="G3957" s="10" t="inlineStr">
        <is>
          <t>total_populasi|warga_rentan|bantuan_pip|pra_sekolah|jumlah_sd|rasio_rentan</t>
        </is>
      </c>
      <c r="H3957" s="10" t="n">
        <v>78.67</v>
      </c>
      <c r="I3957" s="10" t="n">
        <v>79.06</v>
      </c>
      <c r="J3957" s="10" t="inlineStr">
        <is>
          <t>Tinggi</t>
        </is>
      </c>
      <c r="K3957" s="10" t="inlineStr">
        <is>
          <t>Tinggi</t>
        </is>
      </c>
      <c r="L3957" s="10" t="n">
        <v>0.8375</v>
      </c>
      <c r="M3957" s="10" t="n">
        <v>0.7499</v>
      </c>
      <c r="N3957" s="10" t="n">
        <v>1.3667</v>
      </c>
      <c r="O3957" s="10" t="n">
        <v>1.7194</v>
      </c>
      <c r="P3957" s="10" t="b">
        <v>1</v>
      </c>
      <c r="Q3957" s="10" t="inlineStr">
        <is>
          <t>2023-12-15</t>
        </is>
      </c>
    </row>
    <row r="3958">
      <c r="A3958" s="20" t="inlineStr">
        <is>
          <t>PRED03957</t>
        </is>
      </c>
      <c r="B3958" s="20" t="inlineStr">
        <is>
          <t>LENGKONG</t>
        </is>
      </c>
      <c r="C3958" s="20" t="n">
        <v>2017</v>
      </c>
      <c r="D3958" s="20" t="n">
        <v>2018</v>
      </c>
      <c r="E3958" s="20" t="inlineStr">
        <is>
          <t>v2.1.0</t>
        </is>
      </c>
      <c r="F3958" s="20" t="inlineStr">
        <is>
          <t>XGBoost</t>
        </is>
      </c>
      <c r="G3958" s="20" t="inlineStr">
        <is>
          <t>total_populasi|warga_rentan|bantuan_pip|pra_sekolah|jumlah_sd|rasio_rentan</t>
        </is>
      </c>
      <c r="H3958" s="20" t="n">
        <v>61.32</v>
      </c>
      <c r="I3958" s="20" t="n">
        <v>60.61</v>
      </c>
      <c r="J3958" s="20" t="inlineStr">
        <is>
          <t>Rendah</t>
        </is>
      </c>
      <c r="K3958" s="20" t="inlineStr">
        <is>
          <t>Tinggi</t>
        </is>
      </c>
      <c r="L3958" s="20" t="n">
        <v>0.8449</v>
      </c>
      <c r="M3958" s="20" t="n">
        <v>0.8925999999999999</v>
      </c>
      <c r="N3958" s="20" t="n">
        <v>1.6958</v>
      </c>
      <c r="O3958" s="20" t="n">
        <v>2.7446</v>
      </c>
      <c r="P3958" s="20" t="b">
        <v>0</v>
      </c>
      <c r="Q3958" s="20" t="inlineStr">
        <is>
          <t>2017-12-15</t>
        </is>
      </c>
    </row>
    <row r="3959">
      <c r="A3959" s="10" t="inlineStr">
        <is>
          <t>PRED03958</t>
        </is>
      </c>
      <c r="B3959" s="10" t="inlineStr">
        <is>
          <t>BABAKAN CIPARAY</t>
        </is>
      </c>
      <c r="C3959" s="10" t="n">
        <v>2019</v>
      </c>
      <c r="D3959" s="10" t="n">
        <v>2020</v>
      </c>
      <c r="E3959" s="10" t="inlineStr">
        <is>
          <t>v2.1.0</t>
        </is>
      </c>
      <c r="F3959" s="10" t="inlineStr">
        <is>
          <t>Gradient Boosting</t>
        </is>
      </c>
      <c r="G3959" s="10" t="inlineStr">
        <is>
          <t>total_populasi|warga_rentan|bantuan_pip|pra_sekolah|jumlah_sd|rasio_rentan</t>
        </is>
      </c>
      <c r="H3959" s="10" t="n">
        <v>73.88</v>
      </c>
      <c r="I3959" s="10" t="n">
        <v>76.59</v>
      </c>
      <c r="J3959" s="10" t="inlineStr">
        <is>
          <t>Sedang</t>
        </is>
      </c>
      <c r="K3959" s="10" t="inlineStr">
        <is>
          <t>Tinggi</t>
        </is>
      </c>
      <c r="L3959" s="10" t="n">
        <v>0.9164</v>
      </c>
      <c r="M3959" s="10" t="n">
        <v>0.7403</v>
      </c>
      <c r="N3959" s="10" t="n">
        <v>1.3286</v>
      </c>
      <c r="O3959" s="10" t="n">
        <v>1.3663</v>
      </c>
      <c r="P3959" s="10" t="b">
        <v>0</v>
      </c>
      <c r="Q3959" s="10" t="inlineStr">
        <is>
          <t>2019-12-15</t>
        </is>
      </c>
    </row>
    <row r="3960">
      <c r="A3960" s="20" t="inlineStr">
        <is>
          <t>PRED03959</t>
        </is>
      </c>
      <c r="B3960" s="20" t="inlineStr">
        <is>
          <t>CIBIRU</t>
        </is>
      </c>
      <c r="C3960" s="20" t="n">
        <v>2017</v>
      </c>
      <c r="D3960" s="20" t="n">
        <v>2018</v>
      </c>
      <c r="E3960" s="20" t="inlineStr">
        <is>
          <t>v2.1.0</t>
        </is>
      </c>
      <c r="F3960" s="20" t="inlineStr">
        <is>
          <t>Gradient Boosting</t>
        </is>
      </c>
      <c r="G3960" s="20" t="inlineStr">
        <is>
          <t>total_populasi|warga_rentan|bantuan_pip|pra_sekolah|jumlah_sd|rasio_rentan</t>
        </is>
      </c>
      <c r="H3960" s="20" t="n">
        <v>81.55</v>
      </c>
      <c r="I3960" s="20" t="n">
        <v>83.39</v>
      </c>
      <c r="J3960" s="20" t="inlineStr">
        <is>
          <t>Tinggi</t>
        </is>
      </c>
      <c r="K3960" s="20" t="inlineStr">
        <is>
          <t>Tinggi</t>
        </is>
      </c>
      <c r="L3960" s="20" t="n">
        <v>0.8677</v>
      </c>
      <c r="M3960" s="20" t="n">
        <v>0.9627</v>
      </c>
      <c r="N3960" s="20" t="n">
        <v>0.7455000000000001</v>
      </c>
      <c r="O3960" s="20" t="n">
        <v>1.2941</v>
      </c>
      <c r="P3960" s="20" t="b">
        <v>1</v>
      </c>
      <c r="Q3960" s="20" t="inlineStr">
        <is>
          <t>2017-12-15</t>
        </is>
      </c>
    </row>
    <row r="3961">
      <c r="A3961" s="10" t="inlineStr">
        <is>
          <t>PRED03960</t>
        </is>
      </c>
      <c r="B3961" s="10" t="inlineStr">
        <is>
          <t>COBLONG</t>
        </is>
      </c>
      <c r="C3961" s="10" t="n">
        <v>2016</v>
      </c>
      <c r="D3961" s="10" t="n">
        <v>2017</v>
      </c>
      <c r="E3961" s="10" t="inlineStr">
        <is>
          <t>v2.1.0</t>
        </is>
      </c>
      <c r="F3961" s="10" t="inlineStr">
        <is>
          <t>LSTM</t>
        </is>
      </c>
      <c r="G3961" s="10" t="inlineStr">
        <is>
          <t>total_populasi|warga_rentan|bantuan_pip|pra_sekolah|jumlah_sd|rasio_rentan</t>
        </is>
      </c>
      <c r="H3961" s="10" t="n">
        <v>71.06999999999999</v>
      </c>
      <c r="I3961" s="10" t="n">
        <v>72.51000000000001</v>
      </c>
      <c r="J3961" s="10" t="inlineStr">
        <is>
          <t>Sedang</t>
        </is>
      </c>
      <c r="K3961" s="10" t="inlineStr">
        <is>
          <t>Tinggi</t>
        </is>
      </c>
      <c r="L3961" s="10" t="n">
        <v>0.9550999999999999</v>
      </c>
      <c r="M3961" s="10" t="n">
        <v>0.8841</v>
      </c>
      <c r="N3961" s="10" t="n">
        <v>1.4406</v>
      </c>
      <c r="O3961" s="10" t="n">
        <v>2.1465</v>
      </c>
      <c r="P3961" s="10" t="b">
        <v>0</v>
      </c>
      <c r="Q3961" s="10" t="inlineStr">
        <is>
          <t>2016-12-15</t>
        </is>
      </c>
    </row>
    <row r="3962">
      <c r="A3962" s="20" t="inlineStr">
        <is>
          <t>PRED03961</t>
        </is>
      </c>
      <c r="B3962" s="20" t="inlineStr">
        <is>
          <t>PANYILEUKAN</t>
        </is>
      </c>
      <c r="C3962" s="20" t="n">
        <v>2017</v>
      </c>
      <c r="D3962" s="20" t="n">
        <v>2018</v>
      </c>
      <c r="E3962" s="20" t="inlineStr">
        <is>
          <t>v2.1.0</t>
        </is>
      </c>
      <c r="F3962" s="20" t="inlineStr">
        <is>
          <t>Random Forest</t>
        </is>
      </c>
      <c r="G3962" s="20" t="inlineStr">
        <is>
          <t>total_populasi|warga_rentan|bantuan_pip|pra_sekolah|jumlah_sd|rasio_rentan</t>
        </is>
      </c>
      <c r="H3962" s="20" t="n">
        <v>79.70999999999999</v>
      </c>
      <c r="I3962" s="20" t="n">
        <v>81.2</v>
      </c>
      <c r="J3962" s="20" t="inlineStr">
        <is>
          <t>Tinggi</t>
        </is>
      </c>
      <c r="K3962" s="20" t="inlineStr">
        <is>
          <t>Tinggi</t>
        </is>
      </c>
      <c r="L3962" s="20" t="n">
        <v>0.8425</v>
      </c>
      <c r="M3962" s="20" t="n">
        <v>0.979</v>
      </c>
      <c r="N3962" s="20" t="n">
        <v>2.3566</v>
      </c>
      <c r="O3962" s="20" t="n">
        <v>2.8405</v>
      </c>
      <c r="P3962" s="20" t="b">
        <v>1</v>
      </c>
      <c r="Q3962" s="20" t="inlineStr">
        <is>
          <t>2017-12-15</t>
        </is>
      </c>
    </row>
    <row r="3963">
      <c r="A3963" s="10" t="inlineStr">
        <is>
          <t>PRED03962</t>
        </is>
      </c>
      <c r="B3963" s="10" t="inlineStr">
        <is>
          <t>CICENDO</t>
        </is>
      </c>
      <c r="C3963" s="10" t="n">
        <v>2023</v>
      </c>
      <c r="D3963" s="10" t="n">
        <v>2024</v>
      </c>
      <c r="E3963" s="10" t="inlineStr">
        <is>
          <t>v2.1.0</t>
        </is>
      </c>
      <c r="F3963" s="10" t="inlineStr">
        <is>
          <t>SVM</t>
        </is>
      </c>
      <c r="G3963" s="10" t="inlineStr">
        <is>
          <t>total_populasi|warga_rentan|bantuan_pip|pra_sekolah|jumlah_sd|rasio_rentan</t>
        </is>
      </c>
      <c r="H3963" s="10" t="n">
        <v>71.81999999999999</v>
      </c>
      <c r="I3963" s="10" t="n">
        <v>69.63</v>
      </c>
      <c r="J3963" s="10" t="inlineStr">
        <is>
          <t>Sedang</t>
        </is>
      </c>
      <c r="K3963" s="10" t="inlineStr">
        <is>
          <t>Tinggi</t>
        </is>
      </c>
      <c r="L3963" s="10" t="n">
        <v>0.8225</v>
      </c>
      <c r="M3963" s="10" t="n">
        <v>0.9497</v>
      </c>
      <c r="N3963" s="10" t="n">
        <v>1.4943</v>
      </c>
      <c r="O3963" s="10" t="n">
        <v>2.4271</v>
      </c>
      <c r="P3963" s="10" t="b">
        <v>0</v>
      </c>
      <c r="Q3963" s="10" t="inlineStr">
        <is>
          <t>2023-12-15</t>
        </is>
      </c>
    </row>
    <row r="3964">
      <c r="A3964" s="20" t="inlineStr">
        <is>
          <t>PRED03963</t>
        </is>
      </c>
      <c r="B3964" s="20" t="inlineStr">
        <is>
          <t>SUKASARI</t>
        </is>
      </c>
      <c r="C3964" s="20" t="n">
        <v>2022</v>
      </c>
      <c r="D3964" s="20" t="n">
        <v>2023</v>
      </c>
      <c r="E3964" s="20" t="inlineStr">
        <is>
          <t>v2.1.0</t>
        </is>
      </c>
      <c r="F3964" s="20" t="inlineStr">
        <is>
          <t>XGBoost</t>
        </is>
      </c>
      <c r="G3964" s="20" t="inlineStr">
        <is>
          <t>total_populasi|warga_rentan|bantuan_pip|pra_sekolah|jumlah_sd|rasio_rentan</t>
        </is>
      </c>
      <c r="H3964" s="20" t="n">
        <v>73.64</v>
      </c>
      <c r="I3964" s="20" t="n">
        <v>70.8</v>
      </c>
      <c r="J3964" s="20" t="inlineStr">
        <is>
          <t>Sedang</t>
        </is>
      </c>
      <c r="K3964" s="20" t="inlineStr">
        <is>
          <t>Tinggi</t>
        </is>
      </c>
      <c r="L3964" s="20" t="n">
        <v>0.899</v>
      </c>
      <c r="M3964" s="20" t="n">
        <v>0.8052</v>
      </c>
      <c r="N3964" s="20" t="n">
        <v>2.3283</v>
      </c>
      <c r="O3964" s="20" t="n">
        <v>1.1204</v>
      </c>
      <c r="P3964" s="20" t="b">
        <v>0</v>
      </c>
      <c r="Q3964" s="20" t="inlineStr">
        <is>
          <t>2022-12-15</t>
        </is>
      </c>
    </row>
    <row r="3965">
      <c r="A3965" s="10" t="inlineStr">
        <is>
          <t>PRED03964</t>
        </is>
      </c>
      <c r="B3965" s="10" t="inlineStr">
        <is>
          <t>MANDALAJATI</t>
        </is>
      </c>
      <c r="C3965" s="10" t="n">
        <v>2015</v>
      </c>
      <c r="D3965" s="10" t="n">
        <v>2016</v>
      </c>
      <c r="E3965" s="10" t="inlineStr">
        <is>
          <t>v2.1.0</t>
        </is>
      </c>
      <c r="F3965" s="10" t="inlineStr">
        <is>
          <t>SVM</t>
        </is>
      </c>
      <c r="G3965" s="10" t="inlineStr">
        <is>
          <t>total_populasi|warga_rentan|bantuan_pip|pra_sekolah|jumlah_sd|rasio_rentan</t>
        </is>
      </c>
      <c r="H3965" s="10" t="n">
        <v>83.84</v>
      </c>
      <c r="I3965" s="10" t="n">
        <v>83.16</v>
      </c>
      <c r="J3965" s="10" t="inlineStr">
        <is>
          <t>Tinggi</t>
        </is>
      </c>
      <c r="K3965" s="10" t="inlineStr">
        <is>
          <t>Tinggi</t>
        </is>
      </c>
      <c r="L3965" s="10" t="n">
        <v>0.8601</v>
      </c>
      <c r="M3965" s="10" t="n">
        <v>0.8319</v>
      </c>
      <c r="N3965" s="10" t="n">
        <v>2.0539</v>
      </c>
      <c r="O3965" s="10" t="n">
        <v>2.4007</v>
      </c>
      <c r="P3965" s="10" t="b">
        <v>1</v>
      </c>
      <c r="Q3965" s="10" t="inlineStr">
        <is>
          <t>2015-12-15</t>
        </is>
      </c>
    </row>
    <row r="3966">
      <c r="A3966" s="20" t="inlineStr">
        <is>
          <t>PRED03965</t>
        </is>
      </c>
      <c r="B3966" s="20" t="inlineStr">
        <is>
          <t>ANDIR</t>
        </is>
      </c>
      <c r="C3966" s="20" t="n">
        <v>2016</v>
      </c>
      <c r="D3966" s="20" t="n">
        <v>2017</v>
      </c>
      <c r="E3966" s="20" t="inlineStr">
        <is>
          <t>v2.1.0</t>
        </is>
      </c>
      <c r="F3966" s="20" t="inlineStr">
        <is>
          <t>LSTM</t>
        </is>
      </c>
      <c r="G3966" s="20" t="inlineStr">
        <is>
          <t>total_populasi|warga_rentan|bantuan_pip|pra_sekolah|jumlah_sd|rasio_rentan</t>
        </is>
      </c>
      <c r="H3966" s="20" t="n">
        <v>83.8</v>
      </c>
      <c r="I3966" s="20" t="n">
        <v>82.47</v>
      </c>
      <c r="J3966" s="20" t="inlineStr">
        <is>
          <t>Tinggi</t>
        </is>
      </c>
      <c r="K3966" s="20" t="inlineStr">
        <is>
          <t>Tinggi</t>
        </is>
      </c>
      <c r="L3966" s="20" t="n">
        <v>0.9175</v>
      </c>
      <c r="M3966" s="20" t="n">
        <v>0.8802</v>
      </c>
      <c r="N3966" s="20" t="n">
        <v>0.5613</v>
      </c>
      <c r="O3966" s="20" t="n">
        <v>1.3207</v>
      </c>
      <c r="P3966" s="20" t="b">
        <v>1</v>
      </c>
      <c r="Q3966" s="20" t="inlineStr">
        <is>
          <t>2016-12-15</t>
        </is>
      </c>
    </row>
    <row r="3967">
      <c r="A3967" s="10" t="inlineStr">
        <is>
          <t>PRED03966</t>
        </is>
      </c>
      <c r="B3967" s="10" t="inlineStr">
        <is>
          <t>REGOL</t>
        </is>
      </c>
      <c r="C3967" s="10" t="n">
        <v>2021</v>
      </c>
      <c r="D3967" s="10" t="n">
        <v>2022</v>
      </c>
      <c r="E3967" s="10" t="inlineStr">
        <is>
          <t>v2.1.0</t>
        </is>
      </c>
      <c r="F3967" s="10" t="inlineStr">
        <is>
          <t>Random Forest</t>
        </is>
      </c>
      <c r="G3967" s="10" t="inlineStr">
        <is>
          <t>total_populasi|warga_rentan|bantuan_pip|pra_sekolah|jumlah_sd|rasio_rentan</t>
        </is>
      </c>
      <c r="H3967" s="10" t="n">
        <v>73.34</v>
      </c>
      <c r="I3967" s="10" t="n">
        <v>76.04000000000001</v>
      </c>
      <c r="J3967" s="10" t="inlineStr">
        <is>
          <t>Sedang</t>
        </is>
      </c>
      <c r="K3967" s="10" t="inlineStr">
        <is>
          <t>Tinggi</t>
        </is>
      </c>
      <c r="L3967" s="10" t="n">
        <v>0.9358</v>
      </c>
      <c r="M3967" s="10" t="n">
        <v>0.825</v>
      </c>
      <c r="N3967" s="10" t="n">
        <v>1.826</v>
      </c>
      <c r="O3967" s="10" t="n">
        <v>1.8247</v>
      </c>
      <c r="P3967" s="10" t="b">
        <v>0</v>
      </c>
      <c r="Q3967" s="10" t="inlineStr">
        <is>
          <t>2021-12-15</t>
        </is>
      </c>
    </row>
    <row r="3968">
      <c r="A3968" s="20" t="inlineStr">
        <is>
          <t>PRED03967</t>
        </is>
      </c>
      <c r="B3968" s="20" t="inlineStr">
        <is>
          <t>GEDEBAGE</t>
        </is>
      </c>
      <c r="C3968" s="20" t="n">
        <v>2016</v>
      </c>
      <c r="D3968" s="20" t="n">
        <v>2017</v>
      </c>
      <c r="E3968" s="20" t="inlineStr">
        <is>
          <t>v2.1.0</t>
        </is>
      </c>
      <c r="F3968" s="20" t="inlineStr">
        <is>
          <t>SVM</t>
        </is>
      </c>
      <c r="G3968" s="20" t="inlineStr">
        <is>
          <t>total_populasi|warga_rentan|bantuan_pip|pra_sekolah|jumlah_sd|rasio_rentan</t>
        </is>
      </c>
      <c r="H3968" s="20" t="n">
        <v>96.54000000000001</v>
      </c>
      <c r="I3968" s="20" t="n">
        <v>96.34999999999999</v>
      </c>
      <c r="J3968" s="20" t="inlineStr">
        <is>
          <t>Tinggi</t>
        </is>
      </c>
      <c r="K3968" s="20" t="inlineStr">
        <is>
          <t>Tinggi</t>
        </is>
      </c>
      <c r="L3968" s="20" t="n">
        <v>0.9092</v>
      </c>
      <c r="M3968" s="20" t="n">
        <v>0.9576</v>
      </c>
      <c r="N3968" s="20" t="n">
        <v>1.3441</v>
      </c>
      <c r="O3968" s="20" t="n">
        <v>1.9672</v>
      </c>
      <c r="P3968" s="20" t="b">
        <v>1</v>
      </c>
      <c r="Q3968" s="20" t="inlineStr">
        <is>
          <t>2016-12-15</t>
        </is>
      </c>
    </row>
    <row r="3969">
      <c r="A3969" s="10" t="inlineStr">
        <is>
          <t>PRED03968</t>
        </is>
      </c>
      <c r="B3969" s="10" t="inlineStr">
        <is>
          <t>BABAKAN CIPARAY</t>
        </is>
      </c>
      <c r="C3969" s="10" t="n">
        <v>2025</v>
      </c>
      <c r="D3969" s="10" t="n">
        <v>2026</v>
      </c>
      <c r="E3969" s="10" t="inlineStr">
        <is>
          <t>v2.1.0</t>
        </is>
      </c>
      <c r="F3969" s="10" t="inlineStr">
        <is>
          <t>Gradient Boosting</t>
        </is>
      </c>
      <c r="G3969" s="10" t="inlineStr">
        <is>
          <t>total_populasi|warga_rentan|bantuan_pip|pra_sekolah|jumlah_sd|rasio_rentan</t>
        </is>
      </c>
      <c r="H3969" s="10" t="n">
        <v>80.45999999999999</v>
      </c>
      <c r="I3969" s="10" t="n">
        <v>81.93000000000001</v>
      </c>
      <c r="J3969" s="10" t="inlineStr">
        <is>
          <t>Tinggi</t>
        </is>
      </c>
      <c r="K3969" s="10" t="inlineStr">
        <is>
          <t>Tinggi</t>
        </is>
      </c>
      <c r="L3969" s="10" t="n">
        <v>0.8875</v>
      </c>
      <c r="M3969" s="10" t="n">
        <v>0.8841</v>
      </c>
      <c r="N3969" s="10" t="n">
        <v>2.0023</v>
      </c>
      <c r="O3969" s="10" t="n">
        <v>2.5098</v>
      </c>
      <c r="P3969" s="10" t="b">
        <v>1</v>
      </c>
      <c r="Q3969" s="10" t="inlineStr">
        <is>
          <t>2025-12-15</t>
        </is>
      </c>
    </row>
    <row r="3970">
      <c r="A3970" s="20" t="inlineStr">
        <is>
          <t>PRED03969</t>
        </is>
      </c>
      <c r="B3970" s="20" t="inlineStr">
        <is>
          <t>CIBIRU</t>
        </is>
      </c>
      <c r="C3970" s="20" t="n">
        <v>2019</v>
      </c>
      <c r="D3970" s="20" t="n">
        <v>2020</v>
      </c>
      <c r="E3970" s="20" t="inlineStr">
        <is>
          <t>v2.1.0</t>
        </is>
      </c>
      <c r="F3970" s="20" t="inlineStr">
        <is>
          <t>Random Forest</t>
        </is>
      </c>
      <c r="G3970" s="20" t="inlineStr">
        <is>
          <t>total_populasi|warga_rentan|bantuan_pip|pra_sekolah|jumlah_sd|rasio_rentan</t>
        </is>
      </c>
      <c r="H3970" s="20" t="n">
        <v>81.23999999999999</v>
      </c>
      <c r="I3970" s="20" t="n">
        <v>78.83</v>
      </c>
      <c r="J3970" s="20" t="inlineStr">
        <is>
          <t>Tinggi</t>
        </is>
      </c>
      <c r="K3970" s="20" t="inlineStr">
        <is>
          <t>Tinggi</t>
        </is>
      </c>
      <c r="L3970" s="20" t="n">
        <v>0.8613</v>
      </c>
      <c r="M3970" s="20" t="n">
        <v>0.8599</v>
      </c>
      <c r="N3970" s="20" t="n">
        <v>1.5186</v>
      </c>
      <c r="O3970" s="20" t="n">
        <v>1.3926</v>
      </c>
      <c r="P3970" s="20" t="b">
        <v>1</v>
      </c>
      <c r="Q3970" s="20" t="inlineStr">
        <is>
          <t>2019-12-15</t>
        </is>
      </c>
    </row>
    <row r="3971">
      <c r="A3971" s="10" t="inlineStr">
        <is>
          <t>PRED03970</t>
        </is>
      </c>
      <c r="B3971" s="10" t="inlineStr">
        <is>
          <t>RANCASARI</t>
        </is>
      </c>
      <c r="C3971" s="10" t="n">
        <v>2023</v>
      </c>
      <c r="D3971" s="10" t="n">
        <v>2024</v>
      </c>
      <c r="E3971" s="10" t="inlineStr">
        <is>
          <t>v2.1.0</t>
        </is>
      </c>
      <c r="F3971" s="10" t="inlineStr">
        <is>
          <t>SVM</t>
        </is>
      </c>
      <c r="G3971" s="10" t="inlineStr">
        <is>
          <t>total_populasi|warga_rentan|bantuan_pip|pra_sekolah|jumlah_sd|rasio_rentan</t>
        </is>
      </c>
      <c r="H3971" s="10" t="n">
        <v>78.29000000000001</v>
      </c>
      <c r="I3971" s="10" t="n">
        <v>78.09999999999999</v>
      </c>
      <c r="J3971" s="10" t="inlineStr">
        <is>
          <t>Tinggi</t>
        </is>
      </c>
      <c r="K3971" s="10" t="inlineStr">
        <is>
          <t>Tinggi</t>
        </is>
      </c>
      <c r="L3971" s="10" t="n">
        <v>0.8443000000000001</v>
      </c>
      <c r="M3971" s="10" t="n">
        <v>0.7052</v>
      </c>
      <c r="N3971" s="10" t="n">
        <v>0.6699000000000001</v>
      </c>
      <c r="O3971" s="10" t="n">
        <v>2.111</v>
      </c>
      <c r="P3971" s="10" t="b">
        <v>1</v>
      </c>
      <c r="Q3971" s="10" t="inlineStr">
        <is>
          <t>2023-12-15</t>
        </is>
      </c>
    </row>
    <row r="3972">
      <c r="A3972" s="20" t="inlineStr">
        <is>
          <t>PRED03971</t>
        </is>
      </c>
      <c r="B3972" s="20" t="inlineStr">
        <is>
          <t>BUAHBATU</t>
        </is>
      </c>
      <c r="C3972" s="20" t="n">
        <v>2022</v>
      </c>
      <c r="D3972" s="20" t="n">
        <v>2023</v>
      </c>
      <c r="E3972" s="20" t="inlineStr">
        <is>
          <t>v2.1.0</t>
        </is>
      </c>
      <c r="F3972" s="20" t="inlineStr">
        <is>
          <t>Gradient Boosting</t>
        </is>
      </c>
      <c r="G3972" s="20" t="inlineStr">
        <is>
          <t>total_populasi|warga_rentan|bantuan_pip|pra_sekolah|jumlah_sd|rasio_rentan</t>
        </is>
      </c>
      <c r="H3972" s="20" t="n">
        <v>75.64</v>
      </c>
      <c r="I3972" s="20" t="n">
        <v>75.45</v>
      </c>
      <c r="J3972" s="20" t="inlineStr">
        <is>
          <t>Sedang</t>
        </is>
      </c>
      <c r="K3972" s="20" t="inlineStr">
        <is>
          <t>Tinggi</t>
        </is>
      </c>
      <c r="L3972" s="20" t="n">
        <v>0.93</v>
      </c>
      <c r="M3972" s="20" t="n">
        <v>0.9184</v>
      </c>
      <c r="N3972" s="20" t="n">
        <v>1.7887</v>
      </c>
      <c r="O3972" s="20" t="n">
        <v>1.2521</v>
      </c>
      <c r="P3972" s="20" t="b">
        <v>0</v>
      </c>
      <c r="Q3972" s="20" t="inlineStr">
        <is>
          <t>2022-12-15</t>
        </is>
      </c>
    </row>
    <row r="3973">
      <c r="A3973" s="10" t="inlineStr">
        <is>
          <t>PRED03972</t>
        </is>
      </c>
      <c r="B3973" s="10" t="inlineStr">
        <is>
          <t>LENGKONG</t>
        </is>
      </c>
      <c r="C3973" s="10" t="n">
        <v>2025</v>
      </c>
      <c r="D3973" s="10" t="n">
        <v>2026</v>
      </c>
      <c r="E3973" s="10" t="inlineStr">
        <is>
          <t>v2.1.0</t>
        </is>
      </c>
      <c r="F3973" s="10" t="inlineStr">
        <is>
          <t>LSTM</t>
        </is>
      </c>
      <c r="G3973" s="10" t="inlineStr">
        <is>
          <t>total_populasi|warga_rentan|bantuan_pip|pra_sekolah|jumlah_sd|rasio_rentan</t>
        </is>
      </c>
      <c r="H3973" s="10" t="n">
        <v>62.47</v>
      </c>
      <c r="I3973" s="10" t="n">
        <v>65.06999999999999</v>
      </c>
      <c r="J3973" s="10" t="inlineStr">
        <is>
          <t>Rendah</t>
        </is>
      </c>
      <c r="K3973" s="10" t="inlineStr">
        <is>
          <t>Tinggi</t>
        </is>
      </c>
      <c r="L3973" s="10" t="n">
        <v>0.8399</v>
      </c>
      <c r="M3973" s="10" t="n">
        <v>0.7941</v>
      </c>
      <c r="N3973" s="10" t="n">
        <v>1.6829</v>
      </c>
      <c r="O3973" s="10" t="n">
        <v>3.0588</v>
      </c>
      <c r="P3973" s="10" t="b">
        <v>0</v>
      </c>
      <c r="Q3973" s="10" t="inlineStr">
        <is>
          <t>2025-12-15</t>
        </is>
      </c>
    </row>
    <row r="3974">
      <c r="A3974" s="20" t="inlineStr">
        <is>
          <t>PRED03973</t>
        </is>
      </c>
      <c r="B3974" s="20" t="inlineStr">
        <is>
          <t>CIBEUNYING KIDUL</t>
        </is>
      </c>
      <c r="C3974" s="20" t="n">
        <v>2016</v>
      </c>
      <c r="D3974" s="20" t="n">
        <v>2017</v>
      </c>
      <c r="E3974" s="20" t="inlineStr">
        <is>
          <t>v2.1.0</t>
        </is>
      </c>
      <c r="F3974" s="20" t="inlineStr">
        <is>
          <t>LSTM</t>
        </is>
      </c>
      <c r="G3974" s="20" t="inlineStr">
        <is>
          <t>total_populasi|warga_rentan|bantuan_pip|pra_sekolah|jumlah_sd|rasio_rentan</t>
        </is>
      </c>
      <c r="H3974" s="20" t="n">
        <v>71.87</v>
      </c>
      <c r="I3974" s="20" t="n">
        <v>69.65000000000001</v>
      </c>
      <c r="J3974" s="20" t="inlineStr">
        <is>
          <t>Sedang</t>
        </is>
      </c>
      <c r="K3974" s="20" t="inlineStr">
        <is>
          <t>Tinggi</t>
        </is>
      </c>
      <c r="L3974" s="20" t="n">
        <v>0.8379</v>
      </c>
      <c r="M3974" s="20" t="n">
        <v>0.9567</v>
      </c>
      <c r="N3974" s="20" t="n">
        <v>1.4851</v>
      </c>
      <c r="O3974" s="20" t="n">
        <v>1.8824</v>
      </c>
      <c r="P3974" s="20" t="b">
        <v>0</v>
      </c>
      <c r="Q3974" s="20" t="inlineStr">
        <is>
          <t>2016-12-15</t>
        </is>
      </c>
    </row>
    <row r="3975">
      <c r="A3975" s="10" t="inlineStr">
        <is>
          <t>PRED03974</t>
        </is>
      </c>
      <c r="B3975" s="10" t="inlineStr">
        <is>
          <t>BANDUNG WETAN</t>
        </is>
      </c>
      <c r="C3975" s="10" t="n">
        <v>2017</v>
      </c>
      <c r="D3975" s="10" t="n">
        <v>2018</v>
      </c>
      <c r="E3975" s="10" t="inlineStr">
        <is>
          <t>v2.1.0</t>
        </is>
      </c>
      <c r="F3975" s="10" t="inlineStr">
        <is>
          <t>Gradient Boosting</t>
        </is>
      </c>
      <c r="G3975" s="10" t="inlineStr">
        <is>
          <t>total_populasi|warga_rentan|bantuan_pip|pra_sekolah|jumlah_sd|rasio_rentan</t>
        </is>
      </c>
      <c r="H3975" s="10" t="n">
        <v>72.09999999999999</v>
      </c>
      <c r="I3975" s="10" t="n">
        <v>70.19</v>
      </c>
      <c r="J3975" s="10" t="inlineStr">
        <is>
          <t>Sedang</t>
        </is>
      </c>
      <c r="K3975" s="10" t="inlineStr">
        <is>
          <t>Tinggi</t>
        </is>
      </c>
      <c r="L3975" s="10" t="n">
        <v>0.8552999999999999</v>
      </c>
      <c r="M3975" s="10" t="n">
        <v>0.8293</v>
      </c>
      <c r="N3975" s="10" t="n">
        <v>1.1782</v>
      </c>
      <c r="O3975" s="10" t="n">
        <v>1.1957</v>
      </c>
      <c r="P3975" s="10" t="b">
        <v>0</v>
      </c>
      <c r="Q3975" s="10" t="inlineStr">
        <is>
          <t>2017-12-15</t>
        </is>
      </c>
    </row>
    <row r="3976">
      <c r="A3976" s="20" t="inlineStr">
        <is>
          <t>PRED03975</t>
        </is>
      </c>
      <c r="B3976" s="20" t="inlineStr">
        <is>
          <t>ANTAPANI</t>
        </is>
      </c>
      <c r="C3976" s="20" t="n">
        <v>2018</v>
      </c>
      <c r="D3976" s="20" t="n">
        <v>2019</v>
      </c>
      <c r="E3976" s="20" t="inlineStr">
        <is>
          <t>v2.1.0</t>
        </is>
      </c>
      <c r="F3976" s="20" t="inlineStr">
        <is>
          <t>SVM</t>
        </is>
      </c>
      <c r="G3976" s="20" t="inlineStr">
        <is>
          <t>total_populasi|warga_rentan|bantuan_pip|pra_sekolah|jumlah_sd|rasio_rentan</t>
        </is>
      </c>
      <c r="H3976" s="20" t="n">
        <v>69.48</v>
      </c>
      <c r="I3976" s="20" t="n">
        <v>67.12</v>
      </c>
      <c r="J3976" s="20" t="inlineStr">
        <is>
          <t>Sedang</t>
        </is>
      </c>
      <c r="K3976" s="20" t="inlineStr">
        <is>
          <t>Tinggi</t>
        </is>
      </c>
      <c r="L3976" s="20" t="n">
        <v>0.8935999999999999</v>
      </c>
      <c r="M3976" s="20" t="n">
        <v>0.7998</v>
      </c>
      <c r="N3976" s="20" t="n">
        <v>0.6865</v>
      </c>
      <c r="O3976" s="20" t="n">
        <v>3.0456</v>
      </c>
      <c r="P3976" s="20" t="b">
        <v>0</v>
      </c>
      <c r="Q3976" s="20" t="inlineStr">
        <is>
          <t>2018-12-15</t>
        </is>
      </c>
    </row>
    <row r="3977">
      <c r="A3977" s="10" t="inlineStr">
        <is>
          <t>PRED03976</t>
        </is>
      </c>
      <c r="B3977" s="10" t="inlineStr">
        <is>
          <t>COBLONG</t>
        </is>
      </c>
      <c r="C3977" s="10" t="n">
        <v>2023</v>
      </c>
      <c r="D3977" s="10" t="n">
        <v>2024</v>
      </c>
      <c r="E3977" s="10" t="inlineStr">
        <is>
          <t>v2.1.0</t>
        </is>
      </c>
      <c r="F3977" s="10" t="inlineStr">
        <is>
          <t>LSTM</t>
        </is>
      </c>
      <c r="G3977" s="10" t="inlineStr">
        <is>
          <t>total_populasi|warga_rentan|bantuan_pip|pra_sekolah|jumlah_sd|rasio_rentan</t>
        </is>
      </c>
      <c r="H3977" s="10" t="n">
        <v>71.47</v>
      </c>
      <c r="I3977" s="10" t="n">
        <v>70.16</v>
      </c>
      <c r="J3977" s="10" t="inlineStr">
        <is>
          <t>Sedang</t>
        </is>
      </c>
      <c r="K3977" s="10" t="inlineStr">
        <is>
          <t>Tinggi</t>
        </is>
      </c>
      <c r="L3977" s="10" t="n">
        <v>0.8804999999999999</v>
      </c>
      <c r="M3977" s="10" t="n">
        <v>0.7101</v>
      </c>
      <c r="N3977" s="10" t="n">
        <v>1.922</v>
      </c>
      <c r="O3977" s="10" t="n">
        <v>1.2551</v>
      </c>
      <c r="P3977" s="10" t="b">
        <v>0</v>
      </c>
      <c r="Q3977" s="10" t="inlineStr">
        <is>
          <t>2023-12-15</t>
        </is>
      </c>
    </row>
    <row r="3978">
      <c r="A3978" s="20" t="inlineStr">
        <is>
          <t>PRED03977</t>
        </is>
      </c>
      <c r="B3978" s="20" t="inlineStr">
        <is>
          <t>CINAMBO</t>
        </is>
      </c>
      <c r="C3978" s="20" t="n">
        <v>2025</v>
      </c>
      <c r="D3978" s="20" t="n">
        <v>2026</v>
      </c>
      <c r="E3978" s="20" t="inlineStr">
        <is>
          <t>v2.1.0</t>
        </is>
      </c>
      <c r="F3978" s="20" t="inlineStr">
        <is>
          <t>Gradient Boosting</t>
        </is>
      </c>
      <c r="G3978" s="20" t="inlineStr">
        <is>
          <t>total_populasi|warga_rentan|bantuan_pip|pra_sekolah|jumlah_sd|rasio_rentan</t>
        </is>
      </c>
      <c r="H3978" s="20" t="n">
        <v>73.55</v>
      </c>
      <c r="I3978" s="20" t="n">
        <v>71.93000000000001</v>
      </c>
      <c r="J3978" s="20" t="inlineStr">
        <is>
          <t>Sedang</t>
        </is>
      </c>
      <c r="K3978" s="20" t="inlineStr">
        <is>
          <t>Tinggi</t>
        </is>
      </c>
      <c r="L3978" s="20" t="n">
        <v>0.9196</v>
      </c>
      <c r="M3978" s="20" t="n">
        <v>0.8549</v>
      </c>
      <c r="N3978" s="20" t="n">
        <v>1.584</v>
      </c>
      <c r="O3978" s="20" t="n">
        <v>2.0132</v>
      </c>
      <c r="P3978" s="20" t="b">
        <v>0</v>
      </c>
      <c r="Q3978" s="20" t="inlineStr">
        <is>
          <t>2025-12-15</t>
        </is>
      </c>
    </row>
    <row r="3979">
      <c r="A3979" s="10" t="inlineStr">
        <is>
          <t>PRED03978</t>
        </is>
      </c>
      <c r="B3979" s="10" t="inlineStr">
        <is>
          <t>MANDALAJATI</t>
        </is>
      </c>
      <c r="C3979" s="10" t="n">
        <v>2015</v>
      </c>
      <c r="D3979" s="10" t="n">
        <v>2016</v>
      </c>
      <c r="E3979" s="10" t="inlineStr">
        <is>
          <t>v2.1.0</t>
        </is>
      </c>
      <c r="F3979" s="10" t="inlineStr">
        <is>
          <t>Random Forest</t>
        </is>
      </c>
      <c r="G3979" s="10" t="inlineStr">
        <is>
          <t>total_populasi|warga_rentan|bantuan_pip|pra_sekolah|jumlah_sd|rasio_rentan</t>
        </is>
      </c>
      <c r="H3979" s="10" t="n">
        <v>73.08</v>
      </c>
      <c r="I3979" s="10" t="n">
        <v>71.87</v>
      </c>
      <c r="J3979" s="10" t="inlineStr">
        <is>
          <t>Sedang</t>
        </is>
      </c>
      <c r="K3979" s="10" t="inlineStr">
        <is>
          <t>Tinggi</t>
        </is>
      </c>
      <c r="L3979" s="10" t="n">
        <v>0.9261</v>
      </c>
      <c r="M3979" s="10" t="n">
        <v>0.9308</v>
      </c>
      <c r="N3979" s="10" t="n">
        <v>1.0707</v>
      </c>
      <c r="O3979" s="10" t="n">
        <v>1.5949</v>
      </c>
      <c r="P3979" s="10" t="b">
        <v>0</v>
      </c>
      <c r="Q3979" s="10" t="inlineStr">
        <is>
          <t>2015-12-15</t>
        </is>
      </c>
    </row>
    <row r="3980">
      <c r="A3980" s="20" t="inlineStr">
        <is>
          <t>PRED03979</t>
        </is>
      </c>
      <c r="B3980" s="20" t="inlineStr">
        <is>
          <t>ASTANAANYAR</t>
        </is>
      </c>
      <c r="C3980" s="20" t="n">
        <v>2022</v>
      </c>
      <c r="D3980" s="20" t="n">
        <v>2023</v>
      </c>
      <c r="E3980" s="20" t="inlineStr">
        <is>
          <t>v2.1.0</t>
        </is>
      </c>
      <c r="F3980" s="20" t="inlineStr">
        <is>
          <t>SVM</t>
        </is>
      </c>
      <c r="G3980" s="20" t="inlineStr">
        <is>
          <t>total_populasi|warga_rentan|bantuan_pip|pra_sekolah|jumlah_sd|rasio_rentan</t>
        </is>
      </c>
      <c r="H3980" s="20" t="n">
        <v>67.84999999999999</v>
      </c>
      <c r="I3980" s="20" t="n">
        <v>68.98</v>
      </c>
      <c r="J3980" s="20" t="inlineStr">
        <is>
          <t>Rendah</t>
        </is>
      </c>
      <c r="K3980" s="20" t="inlineStr">
        <is>
          <t>Tinggi</t>
        </is>
      </c>
      <c r="L3980" s="20" t="n">
        <v>0.9281</v>
      </c>
      <c r="M3980" s="20" t="n">
        <v>0.7715</v>
      </c>
      <c r="N3980" s="20" t="n">
        <v>1.8268</v>
      </c>
      <c r="O3980" s="20" t="n">
        <v>2.6998</v>
      </c>
      <c r="P3980" s="20" t="b">
        <v>0</v>
      </c>
      <c r="Q3980" s="20" t="inlineStr">
        <is>
          <t>2022-12-15</t>
        </is>
      </c>
    </row>
    <row r="3981">
      <c r="A3981" s="10" t="inlineStr">
        <is>
          <t>PRED03980</t>
        </is>
      </c>
      <c r="B3981" s="10" t="inlineStr">
        <is>
          <t>BOJONGLOA KALER</t>
        </is>
      </c>
      <c r="C3981" s="10" t="n">
        <v>2022</v>
      </c>
      <c r="D3981" s="10" t="n">
        <v>2023</v>
      </c>
      <c r="E3981" s="10" t="inlineStr">
        <is>
          <t>v2.1.0</t>
        </is>
      </c>
      <c r="F3981" s="10" t="inlineStr">
        <is>
          <t>Gradient Boosting</t>
        </is>
      </c>
      <c r="G3981" s="10" t="inlineStr">
        <is>
          <t>total_populasi|warga_rentan|bantuan_pip|pra_sekolah|jumlah_sd|rasio_rentan</t>
        </is>
      </c>
      <c r="H3981" s="10" t="n">
        <v>78.56999999999999</v>
      </c>
      <c r="I3981" s="10" t="n">
        <v>77.44</v>
      </c>
      <c r="J3981" s="10" t="inlineStr">
        <is>
          <t>Tinggi</t>
        </is>
      </c>
      <c r="K3981" s="10" t="inlineStr">
        <is>
          <t>Tinggi</t>
        </is>
      </c>
      <c r="L3981" s="10" t="n">
        <v>0.8278</v>
      </c>
      <c r="M3981" s="10" t="n">
        <v>0.8112</v>
      </c>
      <c r="N3981" s="10" t="n">
        <v>1.9031</v>
      </c>
      <c r="O3981" s="10" t="n">
        <v>2.5334</v>
      </c>
      <c r="P3981" s="10" t="b">
        <v>1</v>
      </c>
      <c r="Q3981" s="10" t="inlineStr">
        <is>
          <t>2022-12-15</t>
        </is>
      </c>
    </row>
    <row r="3982">
      <c r="A3982" s="20" t="inlineStr">
        <is>
          <t>PRED03981</t>
        </is>
      </c>
      <c r="B3982" s="20" t="inlineStr">
        <is>
          <t>GEDEBAGE</t>
        </is>
      </c>
      <c r="C3982" s="20" t="n">
        <v>2019</v>
      </c>
      <c r="D3982" s="20" t="n">
        <v>2020</v>
      </c>
      <c r="E3982" s="20" t="inlineStr">
        <is>
          <t>v2.1.0</t>
        </is>
      </c>
      <c r="F3982" s="20" t="inlineStr">
        <is>
          <t>SVM</t>
        </is>
      </c>
      <c r="G3982" s="20" t="inlineStr">
        <is>
          <t>total_populasi|warga_rentan|bantuan_pip|pra_sekolah|jumlah_sd|rasio_rentan</t>
        </is>
      </c>
      <c r="H3982" s="20" t="n">
        <v>80.89</v>
      </c>
      <c r="I3982" s="20" t="n">
        <v>79.36</v>
      </c>
      <c r="J3982" s="20" t="inlineStr">
        <is>
          <t>Tinggi</t>
        </is>
      </c>
      <c r="K3982" s="20" t="inlineStr">
        <is>
          <t>Tinggi</t>
        </is>
      </c>
      <c r="L3982" s="20" t="n">
        <v>0.8449</v>
      </c>
      <c r="M3982" s="20" t="n">
        <v>0.7987</v>
      </c>
      <c r="N3982" s="20" t="n">
        <v>0.7616000000000001</v>
      </c>
      <c r="O3982" s="20" t="n">
        <v>2.3335</v>
      </c>
      <c r="P3982" s="20" t="b">
        <v>1</v>
      </c>
      <c r="Q3982" s="20" t="inlineStr">
        <is>
          <t>2019-12-15</t>
        </is>
      </c>
    </row>
    <row r="3983">
      <c r="A3983" s="10" t="inlineStr">
        <is>
          <t>PRED03982</t>
        </is>
      </c>
      <c r="B3983" s="10" t="inlineStr">
        <is>
          <t>CIBEUNYING KALER</t>
        </is>
      </c>
      <c r="C3983" s="10" t="n">
        <v>2020</v>
      </c>
      <c r="D3983" s="10" t="n">
        <v>2021</v>
      </c>
      <c r="E3983" s="10" t="inlineStr">
        <is>
          <t>v2.1.0</t>
        </is>
      </c>
      <c r="F3983" s="10" t="inlineStr">
        <is>
          <t>LSTM</t>
        </is>
      </c>
      <c r="G3983" s="10" t="inlineStr">
        <is>
          <t>total_populasi|warga_rentan|bantuan_pip|pra_sekolah|jumlah_sd|rasio_rentan</t>
        </is>
      </c>
      <c r="H3983" s="10" t="n">
        <v>73.73999999999999</v>
      </c>
      <c r="I3983" s="10" t="n">
        <v>71.64</v>
      </c>
      <c r="J3983" s="10" t="inlineStr">
        <is>
          <t>Sedang</t>
        </is>
      </c>
      <c r="K3983" s="10" t="inlineStr">
        <is>
          <t>Tinggi</t>
        </is>
      </c>
      <c r="L3983" s="10" t="n">
        <v>0.8635</v>
      </c>
      <c r="M3983" s="10" t="n">
        <v>0.7236</v>
      </c>
      <c r="N3983" s="10" t="n">
        <v>1.3394</v>
      </c>
      <c r="O3983" s="10" t="n">
        <v>2.3964</v>
      </c>
      <c r="P3983" s="10" t="b">
        <v>0</v>
      </c>
      <c r="Q3983" s="10" t="inlineStr">
        <is>
          <t>2020-12-15</t>
        </is>
      </c>
    </row>
    <row r="3984">
      <c r="A3984" s="20" t="inlineStr">
        <is>
          <t>PRED03983</t>
        </is>
      </c>
      <c r="B3984" s="20" t="inlineStr">
        <is>
          <t>KIARACONDONG</t>
        </is>
      </c>
      <c r="C3984" s="20" t="n">
        <v>2019</v>
      </c>
      <c r="D3984" s="20" t="n">
        <v>2020</v>
      </c>
      <c r="E3984" s="20" t="inlineStr">
        <is>
          <t>v2.1.0</t>
        </is>
      </c>
      <c r="F3984" s="20" t="inlineStr">
        <is>
          <t>SVM</t>
        </is>
      </c>
      <c r="G3984" s="20" t="inlineStr">
        <is>
          <t>total_populasi|warga_rentan|bantuan_pip|pra_sekolah|jumlah_sd|rasio_rentan</t>
        </is>
      </c>
      <c r="H3984" s="20" t="n">
        <v>78.3</v>
      </c>
      <c r="I3984" s="20" t="n">
        <v>79.17</v>
      </c>
      <c r="J3984" s="20" t="inlineStr">
        <is>
          <t>Tinggi</t>
        </is>
      </c>
      <c r="K3984" s="20" t="inlineStr">
        <is>
          <t>Tinggi</t>
        </is>
      </c>
      <c r="L3984" s="20" t="n">
        <v>0.953</v>
      </c>
      <c r="M3984" s="20" t="n">
        <v>0.8193</v>
      </c>
      <c r="N3984" s="20" t="n">
        <v>2.4743</v>
      </c>
      <c r="O3984" s="20" t="n">
        <v>2.3476</v>
      </c>
      <c r="P3984" s="20" t="b">
        <v>1</v>
      </c>
      <c r="Q3984" s="20" t="inlineStr">
        <is>
          <t>2019-12-15</t>
        </is>
      </c>
    </row>
    <row r="3985">
      <c r="A3985" s="10" t="inlineStr">
        <is>
          <t>PRED03984</t>
        </is>
      </c>
      <c r="B3985" s="10" t="inlineStr">
        <is>
          <t>BABAKAN CIPARAY</t>
        </is>
      </c>
      <c r="C3985" s="10" t="n">
        <v>2019</v>
      </c>
      <c r="D3985" s="10" t="n">
        <v>2020</v>
      </c>
      <c r="E3985" s="10" t="inlineStr">
        <is>
          <t>v2.1.0</t>
        </is>
      </c>
      <c r="F3985" s="10" t="inlineStr">
        <is>
          <t>Random Forest</t>
        </is>
      </c>
      <c r="G3985" s="10" t="inlineStr">
        <is>
          <t>total_populasi|warga_rentan|bantuan_pip|pra_sekolah|jumlah_sd|rasio_rentan</t>
        </is>
      </c>
      <c r="H3985" s="10" t="n">
        <v>82.66</v>
      </c>
      <c r="I3985" s="10" t="n">
        <v>82.81</v>
      </c>
      <c r="J3985" s="10" t="inlineStr">
        <is>
          <t>Tinggi</t>
        </is>
      </c>
      <c r="K3985" s="10" t="inlineStr">
        <is>
          <t>Tinggi</t>
        </is>
      </c>
      <c r="L3985" s="10" t="n">
        <v>0.8928</v>
      </c>
      <c r="M3985" s="10" t="n">
        <v>0.9209000000000001</v>
      </c>
      <c r="N3985" s="10" t="n">
        <v>1.5336</v>
      </c>
      <c r="O3985" s="10" t="n">
        <v>1.8428</v>
      </c>
      <c r="P3985" s="10" t="b">
        <v>1</v>
      </c>
      <c r="Q3985" s="10" t="inlineStr">
        <is>
          <t>2019-12-15</t>
        </is>
      </c>
    </row>
    <row r="3986">
      <c r="A3986" s="20" t="inlineStr">
        <is>
          <t>PRED03985</t>
        </is>
      </c>
      <c r="B3986" s="20" t="inlineStr">
        <is>
          <t>BANDUNG WETAN</t>
        </is>
      </c>
      <c r="C3986" s="20" t="n">
        <v>2025</v>
      </c>
      <c r="D3986" s="20" t="n">
        <v>2026</v>
      </c>
      <c r="E3986" s="20" t="inlineStr">
        <is>
          <t>v2.1.0</t>
        </is>
      </c>
      <c r="F3986" s="20" t="inlineStr">
        <is>
          <t>Random Forest</t>
        </is>
      </c>
      <c r="G3986" s="20" t="inlineStr">
        <is>
          <t>total_populasi|warga_rentan|bantuan_pip|pra_sekolah|jumlah_sd|rasio_rentan</t>
        </is>
      </c>
      <c r="H3986" s="20" t="n">
        <v>69.06999999999999</v>
      </c>
      <c r="I3986" s="20" t="n">
        <v>70.38</v>
      </c>
      <c r="J3986" s="20" t="inlineStr">
        <is>
          <t>Sedang</t>
        </is>
      </c>
      <c r="K3986" s="20" t="inlineStr">
        <is>
          <t>Tinggi</t>
        </is>
      </c>
      <c r="L3986" s="20" t="n">
        <v>0.9422</v>
      </c>
      <c r="M3986" s="20" t="n">
        <v>0.9522</v>
      </c>
      <c r="N3986" s="20" t="n">
        <v>1.1511</v>
      </c>
      <c r="O3986" s="20" t="n">
        <v>2.5248</v>
      </c>
      <c r="P3986" s="20" t="b">
        <v>0</v>
      </c>
      <c r="Q3986" s="20" t="inlineStr">
        <is>
          <t>2025-12-15</t>
        </is>
      </c>
    </row>
    <row r="3987">
      <c r="A3987" s="10" t="inlineStr">
        <is>
          <t>PRED03986</t>
        </is>
      </c>
      <c r="B3987" s="10" t="inlineStr">
        <is>
          <t>BOJONGLOA KALER</t>
        </is>
      </c>
      <c r="C3987" s="10" t="n">
        <v>2015</v>
      </c>
      <c r="D3987" s="10" t="n">
        <v>2016</v>
      </c>
      <c r="E3987" s="10" t="inlineStr">
        <is>
          <t>v2.1.0</t>
        </is>
      </c>
      <c r="F3987" s="10" t="inlineStr">
        <is>
          <t>LSTM</t>
        </is>
      </c>
      <c r="G3987" s="10" t="inlineStr">
        <is>
          <t>total_populasi|warga_rentan|bantuan_pip|pra_sekolah|jumlah_sd|rasio_rentan</t>
        </is>
      </c>
      <c r="H3987" s="10" t="n">
        <v>77.81</v>
      </c>
      <c r="I3987" s="10" t="n">
        <v>79.48999999999999</v>
      </c>
      <c r="J3987" s="10" t="inlineStr">
        <is>
          <t>Tinggi</t>
        </is>
      </c>
      <c r="K3987" s="10" t="inlineStr">
        <is>
          <t>Tinggi</t>
        </is>
      </c>
      <c r="L3987" s="10" t="n">
        <v>0.9569</v>
      </c>
      <c r="M3987" s="10" t="n">
        <v>0.8699</v>
      </c>
      <c r="N3987" s="10" t="n">
        <v>1.9085</v>
      </c>
      <c r="O3987" s="10" t="n">
        <v>0.9550999999999999</v>
      </c>
      <c r="P3987" s="10" t="b">
        <v>1</v>
      </c>
      <c r="Q3987" s="10" t="inlineStr">
        <is>
          <t>2015-12-15</t>
        </is>
      </c>
    </row>
    <row r="3988">
      <c r="A3988" s="20" t="inlineStr">
        <is>
          <t>PRED03987</t>
        </is>
      </c>
      <c r="B3988" s="20" t="inlineStr">
        <is>
          <t>PANYILEUKAN</t>
        </is>
      </c>
      <c r="C3988" s="20" t="n">
        <v>2017</v>
      </c>
      <c r="D3988" s="20" t="n">
        <v>2018</v>
      </c>
      <c r="E3988" s="20" t="inlineStr">
        <is>
          <t>v2.1.0</t>
        </is>
      </c>
      <c r="F3988" s="20" t="inlineStr">
        <is>
          <t>LSTM</t>
        </is>
      </c>
      <c r="G3988" s="20" t="inlineStr">
        <is>
          <t>total_populasi|warga_rentan|bantuan_pip|pra_sekolah|jumlah_sd|rasio_rentan</t>
        </is>
      </c>
      <c r="H3988" s="20" t="n">
        <v>78.64</v>
      </c>
      <c r="I3988" s="20" t="n">
        <v>79.91</v>
      </c>
      <c r="J3988" s="20" t="inlineStr">
        <is>
          <t>Tinggi</t>
        </is>
      </c>
      <c r="K3988" s="20" t="inlineStr">
        <is>
          <t>Tinggi</t>
        </is>
      </c>
      <c r="L3988" s="20" t="n">
        <v>0.9248</v>
      </c>
      <c r="M3988" s="20" t="n">
        <v>0.7501</v>
      </c>
      <c r="N3988" s="20" t="n">
        <v>2.4057</v>
      </c>
      <c r="O3988" s="20" t="n">
        <v>1.5973</v>
      </c>
      <c r="P3988" s="20" t="b">
        <v>1</v>
      </c>
      <c r="Q3988" s="20" t="inlineStr">
        <is>
          <t>2017-12-15</t>
        </is>
      </c>
    </row>
    <row r="3989">
      <c r="A3989" s="10" t="inlineStr">
        <is>
          <t>PRED03988</t>
        </is>
      </c>
      <c r="B3989" s="10" t="inlineStr">
        <is>
          <t>BANDUNG KIDUL</t>
        </is>
      </c>
      <c r="C3989" s="10" t="n">
        <v>2023</v>
      </c>
      <c r="D3989" s="10" t="n">
        <v>2024</v>
      </c>
      <c r="E3989" s="10" t="inlineStr">
        <is>
          <t>v2.1.0</t>
        </is>
      </c>
      <c r="F3989" s="10" t="inlineStr">
        <is>
          <t>Random Forest</t>
        </is>
      </c>
      <c r="G3989" s="10" t="inlineStr">
        <is>
          <t>total_populasi|warga_rentan|bantuan_pip|pra_sekolah|jumlah_sd|rasio_rentan</t>
        </is>
      </c>
      <c r="H3989" s="10" t="n">
        <v>75.02</v>
      </c>
      <c r="I3989" s="10" t="n">
        <v>75.8</v>
      </c>
      <c r="J3989" s="10" t="inlineStr">
        <is>
          <t>Sedang</t>
        </is>
      </c>
      <c r="K3989" s="10" t="inlineStr">
        <is>
          <t>Tinggi</t>
        </is>
      </c>
      <c r="L3989" s="10" t="n">
        <v>0.9066</v>
      </c>
      <c r="M3989" s="10" t="n">
        <v>0.8336</v>
      </c>
      <c r="N3989" s="10" t="n">
        <v>1.4887</v>
      </c>
      <c r="O3989" s="10" t="n">
        <v>2.1703</v>
      </c>
      <c r="P3989" s="10" t="b">
        <v>0</v>
      </c>
      <c r="Q3989" s="10" t="inlineStr">
        <is>
          <t>2023-12-15</t>
        </is>
      </c>
    </row>
    <row r="3990">
      <c r="A3990" s="20" t="inlineStr">
        <is>
          <t>PRED03989</t>
        </is>
      </c>
      <c r="B3990" s="20" t="inlineStr">
        <is>
          <t>BANDUNG WETAN</t>
        </is>
      </c>
      <c r="C3990" s="20" t="n">
        <v>2017</v>
      </c>
      <c r="D3990" s="20" t="n">
        <v>2018</v>
      </c>
      <c r="E3990" s="20" t="inlineStr">
        <is>
          <t>v2.1.0</t>
        </is>
      </c>
      <c r="F3990" s="20" t="inlineStr">
        <is>
          <t>XGBoost</t>
        </is>
      </c>
      <c r="G3990" s="20" t="inlineStr">
        <is>
          <t>total_populasi|warga_rentan|bantuan_pip|pra_sekolah|jumlah_sd|rasio_rentan</t>
        </is>
      </c>
      <c r="H3990" s="20" t="n">
        <v>66.14</v>
      </c>
      <c r="I3990" s="20" t="n">
        <v>63.97</v>
      </c>
      <c r="J3990" s="20" t="inlineStr">
        <is>
          <t>Rendah</t>
        </is>
      </c>
      <c r="K3990" s="20" t="inlineStr">
        <is>
          <t>Tinggi</t>
        </is>
      </c>
      <c r="L3990" s="20" t="n">
        <v>0.8907</v>
      </c>
      <c r="M3990" s="20" t="n">
        <v>0.9268</v>
      </c>
      <c r="N3990" s="20" t="n">
        <v>1.2581</v>
      </c>
      <c r="O3990" s="20" t="n">
        <v>2.7935</v>
      </c>
      <c r="P3990" s="20" t="b">
        <v>0</v>
      </c>
      <c r="Q3990" s="20" t="inlineStr">
        <is>
          <t>2017-12-15</t>
        </is>
      </c>
    </row>
    <row r="3991">
      <c r="A3991" s="10" t="inlineStr">
        <is>
          <t>PRED03990</t>
        </is>
      </c>
      <c r="B3991" s="10" t="inlineStr">
        <is>
          <t>LENGKONG</t>
        </is>
      </c>
      <c r="C3991" s="10" t="n">
        <v>2019</v>
      </c>
      <c r="D3991" s="10" t="n">
        <v>2020</v>
      </c>
      <c r="E3991" s="10" t="inlineStr">
        <is>
          <t>v2.1.0</t>
        </is>
      </c>
      <c r="F3991" s="10" t="inlineStr">
        <is>
          <t>SVM</t>
        </is>
      </c>
      <c r="G3991" s="10" t="inlineStr">
        <is>
          <t>total_populasi|warga_rentan|bantuan_pip|pra_sekolah|jumlah_sd|rasio_rentan</t>
        </is>
      </c>
      <c r="H3991" s="10" t="n">
        <v>71.09</v>
      </c>
      <c r="I3991" s="10" t="n">
        <v>69.84</v>
      </c>
      <c r="J3991" s="10" t="inlineStr">
        <is>
          <t>Sedang</t>
        </is>
      </c>
      <c r="K3991" s="10" t="inlineStr">
        <is>
          <t>Tinggi</t>
        </is>
      </c>
      <c r="L3991" s="10" t="n">
        <v>0.9520999999999999</v>
      </c>
      <c r="M3991" s="10" t="n">
        <v>0.9546</v>
      </c>
      <c r="N3991" s="10" t="n">
        <v>1.8579</v>
      </c>
      <c r="O3991" s="10" t="n">
        <v>2.1685</v>
      </c>
      <c r="P3991" s="10" t="b">
        <v>0</v>
      </c>
      <c r="Q3991" s="10" t="inlineStr">
        <is>
          <t>2019-12-15</t>
        </is>
      </c>
    </row>
    <row r="3992">
      <c r="A3992" s="20" t="inlineStr">
        <is>
          <t>PRED03991</t>
        </is>
      </c>
      <c r="B3992" s="20" t="inlineStr">
        <is>
          <t>ARCAMANIK</t>
        </is>
      </c>
      <c r="C3992" s="20" t="n">
        <v>2019</v>
      </c>
      <c r="D3992" s="20" t="n">
        <v>2020</v>
      </c>
      <c r="E3992" s="20" t="inlineStr">
        <is>
          <t>v2.1.0</t>
        </is>
      </c>
      <c r="F3992" s="20" t="inlineStr">
        <is>
          <t>SVM</t>
        </is>
      </c>
      <c r="G3992" s="20" t="inlineStr">
        <is>
          <t>total_populasi|warga_rentan|bantuan_pip|pra_sekolah|jumlah_sd|rasio_rentan</t>
        </is>
      </c>
      <c r="H3992" s="20" t="n">
        <v>70.28</v>
      </c>
      <c r="I3992" s="20" t="n">
        <v>71.53</v>
      </c>
      <c r="J3992" s="20" t="inlineStr">
        <is>
          <t>Sedang</t>
        </is>
      </c>
      <c r="K3992" s="20" t="inlineStr">
        <is>
          <t>Tinggi</t>
        </is>
      </c>
      <c r="L3992" s="20" t="n">
        <v>0.9078000000000001</v>
      </c>
      <c r="M3992" s="20" t="n">
        <v>0.7446</v>
      </c>
      <c r="N3992" s="20" t="n">
        <v>2.2303</v>
      </c>
      <c r="O3992" s="20" t="n">
        <v>1.1243</v>
      </c>
      <c r="P3992" s="20" t="b">
        <v>0</v>
      </c>
      <c r="Q3992" s="20" t="inlineStr">
        <is>
          <t>2019-12-15</t>
        </is>
      </c>
    </row>
    <row r="3993">
      <c r="A3993" s="10" t="inlineStr">
        <is>
          <t>PRED03992</t>
        </is>
      </c>
      <c r="B3993" s="10" t="inlineStr">
        <is>
          <t>CIDADAP</t>
        </is>
      </c>
      <c r="C3993" s="10" t="n">
        <v>2017</v>
      </c>
      <c r="D3993" s="10" t="n">
        <v>2018</v>
      </c>
      <c r="E3993" s="10" t="inlineStr">
        <is>
          <t>v2.1.0</t>
        </is>
      </c>
      <c r="F3993" s="10" t="inlineStr">
        <is>
          <t>Random Forest</t>
        </is>
      </c>
      <c r="G3993" s="10" t="inlineStr">
        <is>
          <t>total_populasi|warga_rentan|bantuan_pip|pra_sekolah|jumlah_sd|rasio_rentan</t>
        </is>
      </c>
      <c r="H3993" s="10" t="n">
        <v>74.53</v>
      </c>
      <c r="I3993" s="10" t="n">
        <v>71.79000000000001</v>
      </c>
      <c r="J3993" s="10" t="inlineStr">
        <is>
          <t>Sedang</t>
        </is>
      </c>
      <c r="K3993" s="10" t="inlineStr">
        <is>
          <t>Tinggi</t>
        </is>
      </c>
      <c r="L3993" s="10" t="n">
        <v>0.8233</v>
      </c>
      <c r="M3993" s="10" t="n">
        <v>0.7087</v>
      </c>
      <c r="N3993" s="10" t="n">
        <v>1.9847</v>
      </c>
      <c r="O3993" s="10" t="n">
        <v>1.227</v>
      </c>
      <c r="P3993" s="10" t="b">
        <v>0</v>
      </c>
      <c r="Q3993" s="10" t="inlineStr">
        <is>
          <t>2017-12-15</t>
        </is>
      </c>
    </row>
    <row r="3994">
      <c r="A3994" s="20" t="inlineStr">
        <is>
          <t>PRED03993</t>
        </is>
      </c>
      <c r="B3994" s="20" t="inlineStr">
        <is>
          <t>BOJONGLOA KIDUL</t>
        </is>
      </c>
      <c r="C3994" s="20" t="n">
        <v>2017</v>
      </c>
      <c r="D3994" s="20" t="n">
        <v>2018</v>
      </c>
      <c r="E3994" s="20" t="inlineStr">
        <is>
          <t>v2.1.0</t>
        </is>
      </c>
      <c r="F3994" s="20" t="inlineStr">
        <is>
          <t>Gradient Boosting</t>
        </is>
      </c>
      <c r="G3994" s="20" t="inlineStr">
        <is>
          <t>total_populasi|warga_rentan|bantuan_pip|pra_sekolah|jumlah_sd|rasio_rentan</t>
        </is>
      </c>
      <c r="H3994" s="20" t="n">
        <v>74.17</v>
      </c>
      <c r="I3994" s="20" t="n">
        <v>76.06999999999999</v>
      </c>
      <c r="J3994" s="20" t="inlineStr">
        <is>
          <t>Sedang</t>
        </is>
      </c>
      <c r="K3994" s="20" t="inlineStr">
        <is>
          <t>Tinggi</t>
        </is>
      </c>
      <c r="L3994" s="20" t="n">
        <v>0.9035</v>
      </c>
      <c r="M3994" s="20" t="n">
        <v>0.8146</v>
      </c>
      <c r="N3994" s="20" t="n">
        <v>1.1395</v>
      </c>
      <c r="O3994" s="20" t="n">
        <v>1.5723</v>
      </c>
      <c r="P3994" s="20" t="b">
        <v>0</v>
      </c>
      <c r="Q3994" s="20" t="inlineStr">
        <is>
          <t>2017-12-15</t>
        </is>
      </c>
    </row>
    <row r="3995">
      <c r="A3995" s="10" t="inlineStr">
        <is>
          <t>PRED03994</t>
        </is>
      </c>
      <c r="B3995" s="10" t="inlineStr">
        <is>
          <t>ANTAPANI</t>
        </is>
      </c>
      <c r="C3995" s="10" t="n">
        <v>2016</v>
      </c>
      <c r="D3995" s="10" t="n">
        <v>2017</v>
      </c>
      <c r="E3995" s="10" t="inlineStr">
        <is>
          <t>v2.1.0</t>
        </is>
      </c>
      <c r="F3995" s="10" t="inlineStr">
        <is>
          <t>LSTM</t>
        </is>
      </c>
      <c r="G3995" s="10" t="inlineStr">
        <is>
          <t>total_populasi|warga_rentan|bantuan_pip|pra_sekolah|jumlah_sd|rasio_rentan</t>
        </is>
      </c>
      <c r="H3995" s="10" t="n">
        <v>66.7</v>
      </c>
      <c r="I3995" s="10" t="n">
        <v>65.64</v>
      </c>
      <c r="J3995" s="10" t="inlineStr">
        <is>
          <t>Rendah</t>
        </is>
      </c>
      <c r="K3995" s="10" t="inlineStr">
        <is>
          <t>Tinggi</t>
        </is>
      </c>
      <c r="L3995" s="10" t="n">
        <v>0.8351</v>
      </c>
      <c r="M3995" s="10" t="n">
        <v>0.9514</v>
      </c>
      <c r="N3995" s="10" t="n">
        <v>2.0344</v>
      </c>
      <c r="O3995" s="10" t="n">
        <v>2.6268</v>
      </c>
      <c r="P3995" s="10" t="b">
        <v>0</v>
      </c>
      <c r="Q3995" s="10" t="inlineStr">
        <is>
          <t>2016-12-15</t>
        </is>
      </c>
    </row>
    <row r="3996">
      <c r="A3996" s="20" t="inlineStr">
        <is>
          <t>PRED03995</t>
        </is>
      </c>
      <c r="B3996" s="20" t="inlineStr">
        <is>
          <t>BABAKAN CIPARAY</t>
        </is>
      </c>
      <c r="C3996" s="20" t="n">
        <v>2015</v>
      </c>
      <c r="D3996" s="20" t="n">
        <v>2016</v>
      </c>
      <c r="E3996" s="20" t="inlineStr">
        <is>
          <t>v2.1.0</t>
        </is>
      </c>
      <c r="F3996" s="20" t="inlineStr">
        <is>
          <t>Gradient Boosting</t>
        </is>
      </c>
      <c r="G3996" s="20" t="inlineStr">
        <is>
          <t>total_populasi|warga_rentan|bantuan_pip|pra_sekolah|jumlah_sd|rasio_rentan</t>
        </is>
      </c>
      <c r="H3996" s="20" t="n">
        <v>86.58</v>
      </c>
      <c r="I3996" s="20" t="n">
        <v>86.97</v>
      </c>
      <c r="J3996" s="20" t="inlineStr">
        <is>
          <t>Tinggi</t>
        </is>
      </c>
      <c r="K3996" s="20" t="inlineStr">
        <is>
          <t>Tinggi</t>
        </is>
      </c>
      <c r="L3996" s="20" t="n">
        <v>0.8823</v>
      </c>
      <c r="M3996" s="20" t="n">
        <v>0.8834</v>
      </c>
      <c r="N3996" s="20" t="n">
        <v>2.069</v>
      </c>
      <c r="O3996" s="20" t="n">
        <v>3.1781</v>
      </c>
      <c r="P3996" s="20" t="b">
        <v>1</v>
      </c>
      <c r="Q3996" s="20" t="inlineStr">
        <is>
          <t>2015-12-15</t>
        </is>
      </c>
    </row>
    <row r="3997">
      <c r="A3997" s="10" t="inlineStr">
        <is>
          <t>PRED03996</t>
        </is>
      </c>
      <c r="B3997" s="10" t="inlineStr">
        <is>
          <t>CIDADAP</t>
        </is>
      </c>
      <c r="C3997" s="10" t="n">
        <v>2023</v>
      </c>
      <c r="D3997" s="10" t="n">
        <v>2024</v>
      </c>
      <c r="E3997" s="10" t="inlineStr">
        <is>
          <t>v2.1.0</t>
        </is>
      </c>
      <c r="F3997" s="10" t="inlineStr">
        <is>
          <t>SVM</t>
        </is>
      </c>
      <c r="G3997" s="10" t="inlineStr">
        <is>
          <t>total_populasi|warga_rentan|bantuan_pip|pra_sekolah|jumlah_sd|rasio_rentan</t>
        </is>
      </c>
      <c r="H3997" s="10" t="n">
        <v>76.8</v>
      </c>
      <c r="I3997" s="10" t="n">
        <v>73.88</v>
      </c>
      <c r="J3997" s="10" t="inlineStr">
        <is>
          <t>Sedang</t>
        </is>
      </c>
      <c r="K3997" s="10" t="inlineStr">
        <is>
          <t>Tinggi</t>
        </is>
      </c>
      <c r="L3997" s="10" t="n">
        <v>0.8211000000000001</v>
      </c>
      <c r="M3997" s="10" t="n">
        <v>0.9068000000000001</v>
      </c>
      <c r="N3997" s="10" t="n">
        <v>1.7623</v>
      </c>
      <c r="O3997" s="10" t="n">
        <v>1.6473</v>
      </c>
      <c r="P3997" s="10" t="b">
        <v>0</v>
      </c>
      <c r="Q3997" s="10" t="inlineStr">
        <is>
          <t>2023-12-15</t>
        </is>
      </c>
    </row>
    <row r="3998">
      <c r="A3998" s="20" t="inlineStr">
        <is>
          <t>PRED03997</t>
        </is>
      </c>
      <c r="B3998" s="20" t="inlineStr">
        <is>
          <t>SUKASARI</t>
        </is>
      </c>
      <c r="C3998" s="20" t="n">
        <v>2015</v>
      </c>
      <c r="D3998" s="20" t="n">
        <v>2016</v>
      </c>
      <c r="E3998" s="20" t="inlineStr">
        <is>
          <t>v2.1.0</t>
        </is>
      </c>
      <c r="F3998" s="20" t="inlineStr">
        <is>
          <t>XGBoost</t>
        </is>
      </c>
      <c r="G3998" s="20" t="inlineStr">
        <is>
          <t>total_populasi|warga_rentan|bantuan_pip|pra_sekolah|jumlah_sd|rasio_rentan</t>
        </is>
      </c>
      <c r="H3998" s="20" t="n">
        <v>76.65000000000001</v>
      </c>
      <c r="I3998" s="20" t="n">
        <v>77.81999999999999</v>
      </c>
      <c r="J3998" s="20" t="inlineStr">
        <is>
          <t>Sedang</t>
        </is>
      </c>
      <c r="K3998" s="20" t="inlineStr">
        <is>
          <t>Tinggi</t>
        </is>
      </c>
      <c r="L3998" s="20" t="n">
        <v>0.8582</v>
      </c>
      <c r="M3998" s="20" t="n">
        <v>0.8911</v>
      </c>
      <c r="N3998" s="20" t="n">
        <v>1.4675</v>
      </c>
      <c r="O3998" s="20" t="n">
        <v>2.4161</v>
      </c>
      <c r="P3998" s="20" t="b">
        <v>0</v>
      </c>
      <c r="Q3998" s="20" t="inlineStr">
        <is>
          <t>2015-12-15</t>
        </is>
      </c>
    </row>
    <row r="3999">
      <c r="A3999" s="10" t="inlineStr">
        <is>
          <t>PRED03998</t>
        </is>
      </c>
      <c r="B3999" s="10" t="inlineStr">
        <is>
          <t>KIARACONDONG</t>
        </is>
      </c>
      <c r="C3999" s="10" t="n">
        <v>2023</v>
      </c>
      <c r="D3999" s="10" t="n">
        <v>2024</v>
      </c>
      <c r="E3999" s="10" t="inlineStr">
        <is>
          <t>v2.1.0</t>
        </is>
      </c>
      <c r="F3999" s="10" t="inlineStr">
        <is>
          <t>SVM</t>
        </is>
      </c>
      <c r="G3999" s="10" t="inlineStr">
        <is>
          <t>total_populasi|warga_rentan|bantuan_pip|pra_sekolah|jumlah_sd|rasio_rentan</t>
        </is>
      </c>
      <c r="H3999" s="10" t="n">
        <v>74.03</v>
      </c>
      <c r="I3999" s="10" t="n">
        <v>74.88</v>
      </c>
      <c r="J3999" s="10" t="inlineStr">
        <is>
          <t>Sedang</t>
        </is>
      </c>
      <c r="K3999" s="10" t="inlineStr">
        <is>
          <t>Tinggi</t>
        </is>
      </c>
      <c r="L3999" s="10" t="n">
        <v>0.9542</v>
      </c>
      <c r="M3999" s="10" t="n">
        <v>0.8228</v>
      </c>
      <c r="N3999" s="10" t="n">
        <v>1.9075</v>
      </c>
      <c r="O3999" s="10" t="n">
        <v>1.1084</v>
      </c>
      <c r="P3999" s="10" t="b">
        <v>0</v>
      </c>
      <c r="Q3999" s="10" t="inlineStr">
        <is>
          <t>2023-12-15</t>
        </is>
      </c>
    </row>
    <row r="4000">
      <c r="A4000" s="20" t="inlineStr">
        <is>
          <t>PRED03999</t>
        </is>
      </c>
      <c r="B4000" s="20" t="inlineStr">
        <is>
          <t>REGOL</t>
        </is>
      </c>
      <c r="C4000" s="20" t="n">
        <v>2024</v>
      </c>
      <c r="D4000" s="20" t="n">
        <v>2025</v>
      </c>
      <c r="E4000" s="20" t="inlineStr">
        <is>
          <t>v2.1.0</t>
        </is>
      </c>
      <c r="F4000" s="20" t="inlineStr">
        <is>
          <t>SVM</t>
        </is>
      </c>
      <c r="G4000" s="20" t="inlineStr">
        <is>
          <t>total_populasi|warga_rentan|bantuan_pip|pra_sekolah|jumlah_sd|rasio_rentan</t>
        </is>
      </c>
      <c r="H4000" s="20" t="n">
        <v>71.29000000000001</v>
      </c>
      <c r="I4000" s="20" t="n">
        <v>70.06999999999999</v>
      </c>
      <c r="J4000" s="20" t="inlineStr">
        <is>
          <t>Sedang</t>
        </is>
      </c>
      <c r="K4000" s="20" t="inlineStr">
        <is>
          <t>Tinggi</t>
        </is>
      </c>
      <c r="L4000" s="20" t="n">
        <v>0.8478</v>
      </c>
      <c r="M4000" s="20" t="n">
        <v>0.713</v>
      </c>
      <c r="N4000" s="20" t="n">
        <v>2.4882</v>
      </c>
      <c r="O4000" s="20" t="n">
        <v>1.0759</v>
      </c>
      <c r="P4000" s="20" t="b">
        <v>0</v>
      </c>
      <c r="Q4000" s="20" t="inlineStr">
        <is>
          <t>2024-12-15</t>
        </is>
      </c>
    </row>
    <row r="4001">
      <c r="A4001" s="10" t="inlineStr">
        <is>
          <t>PRED04000</t>
        </is>
      </c>
      <c r="B4001" s="10" t="inlineStr">
        <is>
          <t>LENGKONG</t>
        </is>
      </c>
      <c r="C4001" s="10" t="n">
        <v>2023</v>
      </c>
      <c r="D4001" s="10" t="n">
        <v>2024</v>
      </c>
      <c r="E4001" s="10" t="inlineStr">
        <is>
          <t>v2.1.0</t>
        </is>
      </c>
      <c r="F4001" s="10" t="inlineStr">
        <is>
          <t>Gradient Boosting</t>
        </is>
      </c>
      <c r="G4001" s="10" t="inlineStr">
        <is>
          <t>total_populasi|warga_rentan|bantuan_pip|pra_sekolah|jumlah_sd|rasio_rentan</t>
        </is>
      </c>
      <c r="H4001" s="10" t="n">
        <v>66.20999999999999</v>
      </c>
      <c r="I4001" s="10" t="n">
        <v>63.96</v>
      </c>
      <c r="J4001" s="10" t="inlineStr">
        <is>
          <t>Rendah</t>
        </is>
      </c>
      <c r="K4001" s="10" t="inlineStr">
        <is>
          <t>Tinggi</t>
        </is>
      </c>
      <c r="L4001" s="10" t="n">
        <v>0.8417</v>
      </c>
      <c r="M4001" s="10" t="n">
        <v>0.7962</v>
      </c>
      <c r="N4001" s="10" t="n">
        <v>0.8601</v>
      </c>
      <c r="O4001" s="10" t="n">
        <v>1.3211</v>
      </c>
      <c r="P4001" s="10" t="b">
        <v>0</v>
      </c>
      <c r="Q4001" s="10" t="inlineStr">
        <is>
          <t>2023-12-15</t>
        </is>
      </c>
    </row>
    <row r="4002">
      <c r="A4002" s="20" t="inlineStr">
        <is>
          <t>PRED04001</t>
        </is>
      </c>
      <c r="B4002" s="20" t="inlineStr">
        <is>
          <t>CIBEUNYING KALER</t>
        </is>
      </c>
      <c r="C4002" s="20" t="n">
        <v>2015</v>
      </c>
      <c r="D4002" s="20" t="n">
        <v>2016</v>
      </c>
      <c r="E4002" s="20" t="inlineStr">
        <is>
          <t>v2.1.0</t>
        </is>
      </c>
      <c r="F4002" s="20" t="inlineStr">
        <is>
          <t>XGBoost</t>
        </is>
      </c>
      <c r="G4002" s="20" t="inlineStr">
        <is>
          <t>total_populasi|warga_rentan|bantuan_pip|pra_sekolah|jumlah_sd|rasio_rentan</t>
        </is>
      </c>
      <c r="H4002" s="20" t="n">
        <v>76.25</v>
      </c>
      <c r="I4002" s="20" t="n">
        <v>78.70999999999999</v>
      </c>
      <c r="J4002" s="20" t="inlineStr">
        <is>
          <t>Sedang</t>
        </is>
      </c>
      <c r="K4002" s="20" t="inlineStr">
        <is>
          <t>Tinggi</t>
        </is>
      </c>
      <c r="L4002" s="20" t="n">
        <v>0.9262</v>
      </c>
      <c r="M4002" s="20" t="n">
        <v>0.7682</v>
      </c>
      <c r="N4002" s="20" t="n">
        <v>0.964</v>
      </c>
      <c r="O4002" s="20" t="n">
        <v>1.8368</v>
      </c>
      <c r="P4002" s="20" t="b">
        <v>0</v>
      </c>
      <c r="Q4002" s="20" t="inlineStr">
        <is>
          <t>2015-12-15</t>
        </is>
      </c>
    </row>
    <row r="4003">
      <c r="A4003" s="10" t="inlineStr">
        <is>
          <t>PRED04002</t>
        </is>
      </c>
      <c r="B4003" s="10" t="inlineStr">
        <is>
          <t>SUMUR BANDUNG</t>
        </is>
      </c>
      <c r="C4003" s="10" t="n">
        <v>2018</v>
      </c>
      <c r="D4003" s="10" t="n">
        <v>2019</v>
      </c>
      <c r="E4003" s="10" t="inlineStr">
        <is>
          <t>v2.1.0</t>
        </is>
      </c>
      <c r="F4003" s="10" t="inlineStr">
        <is>
          <t>Gradient Boosting</t>
        </is>
      </c>
      <c r="G4003" s="10" t="inlineStr">
        <is>
          <t>total_populasi|warga_rentan|bantuan_pip|pra_sekolah|jumlah_sd|rasio_rentan</t>
        </is>
      </c>
      <c r="H4003" s="10" t="n">
        <v>64.14</v>
      </c>
      <c r="I4003" s="10" t="n">
        <v>63.38</v>
      </c>
      <c r="J4003" s="10" t="inlineStr">
        <is>
          <t>Rendah</t>
        </is>
      </c>
      <c r="K4003" s="10" t="inlineStr">
        <is>
          <t>Tinggi</t>
        </is>
      </c>
      <c r="L4003" s="10" t="n">
        <v>0.9152</v>
      </c>
      <c r="M4003" s="10" t="n">
        <v>0.8443000000000001</v>
      </c>
      <c r="N4003" s="10" t="n">
        <v>0.9254</v>
      </c>
      <c r="O4003" s="10" t="n">
        <v>2.9677</v>
      </c>
      <c r="P4003" s="10" t="b">
        <v>0</v>
      </c>
      <c r="Q4003" s="10" t="inlineStr">
        <is>
          <t>2018-12-15</t>
        </is>
      </c>
    </row>
    <row r="4004">
      <c r="A4004" s="20" t="inlineStr">
        <is>
          <t>PRED04003</t>
        </is>
      </c>
      <c r="B4004" s="20" t="inlineStr">
        <is>
          <t>SUMUR BANDUNG</t>
        </is>
      </c>
      <c r="C4004" s="20" t="n">
        <v>2016</v>
      </c>
      <c r="D4004" s="20" t="n">
        <v>2017</v>
      </c>
      <c r="E4004" s="20" t="inlineStr">
        <is>
          <t>v2.1.0</t>
        </is>
      </c>
      <c r="F4004" s="20" t="inlineStr">
        <is>
          <t>XGBoost</t>
        </is>
      </c>
      <c r="G4004" s="20" t="inlineStr">
        <is>
          <t>total_populasi|warga_rentan|bantuan_pip|pra_sekolah|jumlah_sd|rasio_rentan</t>
        </is>
      </c>
      <c r="H4004" s="20" t="n">
        <v>64.95</v>
      </c>
      <c r="I4004" s="20" t="n">
        <v>66.67</v>
      </c>
      <c r="J4004" s="20" t="inlineStr">
        <is>
          <t>Rendah</t>
        </is>
      </c>
      <c r="K4004" s="20" t="inlineStr">
        <is>
          <t>Tinggi</t>
        </is>
      </c>
      <c r="L4004" s="20" t="n">
        <v>0.8743</v>
      </c>
      <c r="M4004" s="20" t="n">
        <v>0.9416</v>
      </c>
      <c r="N4004" s="20" t="n">
        <v>1.1696</v>
      </c>
      <c r="O4004" s="20" t="n">
        <v>2.8501</v>
      </c>
      <c r="P4004" s="20" t="b">
        <v>0</v>
      </c>
      <c r="Q4004" s="20" t="inlineStr">
        <is>
          <t>2016-12-15</t>
        </is>
      </c>
    </row>
    <row r="4005">
      <c r="A4005" s="10" t="inlineStr">
        <is>
          <t>PRED04004</t>
        </is>
      </c>
      <c r="B4005" s="10" t="inlineStr">
        <is>
          <t>ARCAMANIK</t>
        </is>
      </c>
      <c r="C4005" s="10" t="n">
        <v>2019</v>
      </c>
      <c r="D4005" s="10" t="n">
        <v>2020</v>
      </c>
      <c r="E4005" s="10" t="inlineStr">
        <is>
          <t>v2.1.0</t>
        </is>
      </c>
      <c r="F4005" s="10" t="inlineStr">
        <is>
          <t>XGBoost</t>
        </is>
      </c>
      <c r="G4005" s="10" t="inlineStr">
        <is>
          <t>total_populasi|warga_rentan|bantuan_pip|pra_sekolah|jumlah_sd|rasio_rentan</t>
        </is>
      </c>
      <c r="H4005" s="10" t="n">
        <v>74.16</v>
      </c>
      <c r="I4005" s="10" t="n">
        <v>73.09999999999999</v>
      </c>
      <c r="J4005" s="10" t="inlineStr">
        <is>
          <t>Sedang</t>
        </is>
      </c>
      <c r="K4005" s="10" t="inlineStr">
        <is>
          <t>Tinggi</t>
        </is>
      </c>
      <c r="L4005" s="10" t="n">
        <v>0.9132</v>
      </c>
      <c r="M4005" s="10" t="n">
        <v>0.7026</v>
      </c>
      <c r="N4005" s="10" t="n">
        <v>1.9177</v>
      </c>
      <c r="O4005" s="10" t="n">
        <v>2.2167</v>
      </c>
      <c r="P4005" s="10" t="b">
        <v>0</v>
      </c>
      <c r="Q4005" s="10" t="inlineStr">
        <is>
          <t>2019-12-15</t>
        </is>
      </c>
    </row>
    <row r="4006">
      <c r="A4006" s="20" t="inlineStr">
        <is>
          <t>PRED04005</t>
        </is>
      </c>
      <c r="B4006" s="20" t="inlineStr">
        <is>
          <t>MANDALAJATI</t>
        </is>
      </c>
      <c r="C4006" s="20" t="n">
        <v>2024</v>
      </c>
      <c r="D4006" s="20" t="n">
        <v>2025</v>
      </c>
      <c r="E4006" s="20" t="inlineStr">
        <is>
          <t>v2.1.0</t>
        </is>
      </c>
      <c r="F4006" s="20" t="inlineStr">
        <is>
          <t>LSTM</t>
        </is>
      </c>
      <c r="G4006" s="20" t="inlineStr">
        <is>
          <t>total_populasi|warga_rentan|bantuan_pip|pra_sekolah|jumlah_sd|rasio_rentan</t>
        </is>
      </c>
      <c r="H4006" s="20" t="n">
        <v>76.56</v>
      </c>
      <c r="I4006" s="20" t="n">
        <v>77.16</v>
      </c>
      <c r="J4006" s="20" t="inlineStr">
        <is>
          <t>Sedang</t>
        </is>
      </c>
      <c r="K4006" s="20" t="inlineStr">
        <is>
          <t>Tinggi</t>
        </is>
      </c>
      <c r="L4006" s="20" t="n">
        <v>0.8201000000000001</v>
      </c>
      <c r="M4006" s="20" t="n">
        <v>0.9646</v>
      </c>
      <c r="N4006" s="20" t="n">
        <v>0.65</v>
      </c>
      <c r="O4006" s="20" t="n">
        <v>2.9491</v>
      </c>
      <c r="P4006" s="20" t="b">
        <v>0</v>
      </c>
      <c r="Q4006" s="20" t="inlineStr">
        <is>
          <t>2024-12-15</t>
        </is>
      </c>
    </row>
    <row r="4007">
      <c r="A4007" s="10" t="inlineStr">
        <is>
          <t>PRED04006</t>
        </is>
      </c>
      <c r="B4007" s="10" t="inlineStr">
        <is>
          <t>ARCAMANIK</t>
        </is>
      </c>
      <c r="C4007" s="10" t="n">
        <v>2015</v>
      </c>
      <c r="D4007" s="10" t="n">
        <v>2016</v>
      </c>
      <c r="E4007" s="10" t="inlineStr">
        <is>
          <t>v2.1.0</t>
        </is>
      </c>
      <c r="F4007" s="10" t="inlineStr">
        <is>
          <t>SVM</t>
        </is>
      </c>
      <c r="G4007" s="10" t="inlineStr">
        <is>
          <t>total_populasi|warga_rentan|bantuan_pip|pra_sekolah|jumlah_sd|rasio_rentan</t>
        </is>
      </c>
      <c r="H4007" s="10" t="n">
        <v>72.48</v>
      </c>
      <c r="I4007" s="10" t="n">
        <v>73.25</v>
      </c>
      <c r="J4007" s="10" t="inlineStr">
        <is>
          <t>Sedang</t>
        </is>
      </c>
      <c r="K4007" s="10" t="inlineStr">
        <is>
          <t>Tinggi</t>
        </is>
      </c>
      <c r="L4007" s="10" t="n">
        <v>0.8242</v>
      </c>
      <c r="M4007" s="10" t="n">
        <v>0.9287</v>
      </c>
      <c r="N4007" s="10" t="n">
        <v>0.6707</v>
      </c>
      <c r="O4007" s="10" t="n">
        <v>2.3849</v>
      </c>
      <c r="P4007" s="10" t="b">
        <v>0</v>
      </c>
      <c r="Q4007" s="10" t="inlineStr">
        <is>
          <t>2015-12-15</t>
        </is>
      </c>
    </row>
    <row r="4008">
      <c r="A4008" s="20" t="inlineStr">
        <is>
          <t>PRED04007</t>
        </is>
      </c>
      <c r="B4008" s="20" t="inlineStr">
        <is>
          <t>CINAMBO</t>
        </is>
      </c>
      <c r="C4008" s="20" t="n">
        <v>2020</v>
      </c>
      <c r="D4008" s="20" t="n">
        <v>2021</v>
      </c>
      <c r="E4008" s="20" t="inlineStr">
        <is>
          <t>v2.1.0</t>
        </is>
      </c>
      <c r="F4008" s="20" t="inlineStr">
        <is>
          <t>Random Forest</t>
        </is>
      </c>
      <c r="G4008" s="20" t="inlineStr">
        <is>
          <t>total_populasi|warga_rentan|bantuan_pip|pra_sekolah|jumlah_sd|rasio_rentan</t>
        </is>
      </c>
      <c r="H4008" s="20" t="n">
        <v>85.83</v>
      </c>
      <c r="I4008" s="20" t="n">
        <v>86.29000000000001</v>
      </c>
      <c r="J4008" s="20" t="inlineStr">
        <is>
          <t>Tinggi</t>
        </is>
      </c>
      <c r="K4008" s="20" t="inlineStr">
        <is>
          <t>Tinggi</t>
        </is>
      </c>
      <c r="L4008" s="20" t="n">
        <v>0.8874</v>
      </c>
      <c r="M4008" s="20" t="n">
        <v>0.7766</v>
      </c>
      <c r="N4008" s="20" t="n">
        <v>1.2887</v>
      </c>
      <c r="O4008" s="20" t="n">
        <v>2.9297</v>
      </c>
      <c r="P4008" s="20" t="b">
        <v>1</v>
      </c>
      <c r="Q4008" s="20" t="inlineStr">
        <is>
          <t>2020-12-15</t>
        </is>
      </c>
    </row>
    <row r="4009">
      <c r="A4009" s="10" t="inlineStr">
        <is>
          <t>PRED04008</t>
        </is>
      </c>
      <c r="B4009" s="10" t="inlineStr">
        <is>
          <t>BANDUNG WETAN</t>
        </is>
      </c>
      <c r="C4009" s="10" t="n">
        <v>2019</v>
      </c>
      <c r="D4009" s="10" t="n">
        <v>2020</v>
      </c>
      <c r="E4009" s="10" t="inlineStr">
        <is>
          <t>v2.1.0</t>
        </is>
      </c>
      <c r="F4009" s="10" t="inlineStr">
        <is>
          <t>SVM</t>
        </is>
      </c>
      <c r="G4009" s="10" t="inlineStr">
        <is>
          <t>total_populasi|warga_rentan|bantuan_pip|pra_sekolah|jumlah_sd|rasio_rentan</t>
        </is>
      </c>
      <c r="H4009" s="10" t="n">
        <v>67.56</v>
      </c>
      <c r="I4009" s="10" t="n">
        <v>70.44</v>
      </c>
      <c r="J4009" s="10" t="inlineStr">
        <is>
          <t>Rendah</t>
        </is>
      </c>
      <c r="K4009" s="10" t="inlineStr">
        <is>
          <t>Tinggi</t>
        </is>
      </c>
      <c r="L4009" s="10" t="n">
        <v>0.9268</v>
      </c>
      <c r="M4009" s="10" t="n">
        <v>0.9414</v>
      </c>
      <c r="N4009" s="10" t="n">
        <v>1.0459</v>
      </c>
      <c r="O4009" s="10" t="n">
        <v>1.1637</v>
      </c>
      <c r="P4009" s="10" t="b">
        <v>0</v>
      </c>
      <c r="Q4009" s="10" t="inlineStr">
        <is>
          <t>2019-12-15</t>
        </is>
      </c>
    </row>
    <row r="4010">
      <c r="A4010" s="20" t="inlineStr">
        <is>
          <t>PRED04009</t>
        </is>
      </c>
      <c r="B4010" s="20" t="inlineStr">
        <is>
          <t>ASTANAANYAR</t>
        </is>
      </c>
      <c r="C4010" s="20" t="n">
        <v>2017</v>
      </c>
      <c r="D4010" s="20" t="n">
        <v>2018</v>
      </c>
      <c r="E4010" s="20" t="inlineStr">
        <is>
          <t>v2.1.0</t>
        </is>
      </c>
      <c r="F4010" s="20" t="inlineStr">
        <is>
          <t>Random Forest</t>
        </is>
      </c>
      <c r="G4010" s="20" t="inlineStr">
        <is>
          <t>total_populasi|warga_rentan|bantuan_pip|pra_sekolah|jumlah_sd|rasio_rentan</t>
        </is>
      </c>
      <c r="H4010" s="20" t="n">
        <v>81.05</v>
      </c>
      <c r="I4010" s="20" t="n">
        <v>83.12</v>
      </c>
      <c r="J4010" s="20" t="inlineStr">
        <is>
          <t>Tinggi</t>
        </is>
      </c>
      <c r="K4010" s="20" t="inlineStr">
        <is>
          <t>Tinggi</t>
        </is>
      </c>
      <c r="L4010" s="20" t="n">
        <v>0.8843</v>
      </c>
      <c r="M4010" s="20" t="n">
        <v>0.9177</v>
      </c>
      <c r="N4010" s="20" t="n">
        <v>0.8406</v>
      </c>
      <c r="O4010" s="20" t="n">
        <v>2.6433</v>
      </c>
      <c r="P4010" s="20" t="b">
        <v>1</v>
      </c>
      <c r="Q4010" s="20" t="inlineStr">
        <is>
          <t>2017-12-15</t>
        </is>
      </c>
    </row>
    <row r="4011">
      <c r="A4011" s="10" t="inlineStr">
        <is>
          <t>PRED04010</t>
        </is>
      </c>
      <c r="B4011" s="10" t="inlineStr">
        <is>
          <t>ANTAPANI</t>
        </is>
      </c>
      <c r="C4011" s="10" t="n">
        <v>2015</v>
      </c>
      <c r="D4011" s="10" t="n">
        <v>2016</v>
      </c>
      <c r="E4011" s="10" t="inlineStr">
        <is>
          <t>v2.1.0</t>
        </is>
      </c>
      <c r="F4011" s="10" t="inlineStr">
        <is>
          <t>Gradient Boosting</t>
        </is>
      </c>
      <c r="G4011" s="10" t="inlineStr">
        <is>
          <t>total_populasi|warga_rentan|bantuan_pip|pra_sekolah|jumlah_sd|rasio_rentan</t>
        </is>
      </c>
      <c r="H4011" s="10" t="n">
        <v>73.54000000000001</v>
      </c>
      <c r="I4011" s="10" t="n">
        <v>72.75</v>
      </c>
      <c r="J4011" s="10" t="inlineStr">
        <is>
          <t>Sedang</t>
        </is>
      </c>
      <c r="K4011" s="10" t="inlineStr">
        <is>
          <t>Tinggi</t>
        </is>
      </c>
      <c r="L4011" s="10" t="n">
        <v>0.8901</v>
      </c>
      <c r="M4011" s="10" t="n">
        <v>0.9348</v>
      </c>
      <c r="N4011" s="10" t="n">
        <v>2.0653</v>
      </c>
      <c r="O4011" s="10" t="n">
        <v>2.5648</v>
      </c>
      <c r="P4011" s="10" t="b">
        <v>0</v>
      </c>
      <c r="Q4011" s="10" t="inlineStr">
        <is>
          <t>2015-12-15</t>
        </is>
      </c>
    </row>
    <row r="4012">
      <c r="A4012" s="20" t="inlineStr">
        <is>
          <t>PRED04011</t>
        </is>
      </c>
      <c r="B4012" s="20" t="inlineStr">
        <is>
          <t>CICENDO</t>
        </is>
      </c>
      <c r="C4012" s="20" t="n">
        <v>2017</v>
      </c>
      <c r="D4012" s="20" t="n">
        <v>2018</v>
      </c>
      <c r="E4012" s="20" t="inlineStr">
        <is>
          <t>v2.1.0</t>
        </is>
      </c>
      <c r="F4012" s="20" t="inlineStr">
        <is>
          <t>LSTM</t>
        </is>
      </c>
      <c r="G4012" s="20" t="inlineStr">
        <is>
          <t>total_populasi|warga_rentan|bantuan_pip|pra_sekolah|jumlah_sd|rasio_rentan</t>
        </is>
      </c>
      <c r="H4012" s="20" t="n">
        <v>77.31</v>
      </c>
      <c r="I4012" s="20" t="n">
        <v>75.62</v>
      </c>
      <c r="J4012" s="20" t="inlineStr">
        <is>
          <t>Tinggi</t>
        </is>
      </c>
      <c r="K4012" s="20" t="inlineStr">
        <is>
          <t>Tinggi</t>
        </is>
      </c>
      <c r="L4012" s="20" t="n">
        <v>0.926</v>
      </c>
      <c r="M4012" s="20" t="n">
        <v>0.8122</v>
      </c>
      <c r="N4012" s="20" t="n">
        <v>2.4778</v>
      </c>
      <c r="O4012" s="20" t="n">
        <v>3.0012</v>
      </c>
      <c r="P4012" s="20" t="b">
        <v>1</v>
      </c>
      <c r="Q4012" s="20" t="inlineStr">
        <is>
          <t>2017-12-15</t>
        </is>
      </c>
    </row>
    <row r="4013">
      <c r="A4013" s="10" t="inlineStr">
        <is>
          <t>PRED04012</t>
        </is>
      </c>
      <c r="B4013" s="10" t="inlineStr">
        <is>
          <t>SUKAJADI</t>
        </is>
      </c>
      <c r="C4013" s="10" t="n">
        <v>2025</v>
      </c>
      <c r="D4013" s="10" t="n">
        <v>2026</v>
      </c>
      <c r="E4013" s="10" t="inlineStr">
        <is>
          <t>v2.1.0</t>
        </is>
      </c>
      <c r="F4013" s="10" t="inlineStr">
        <is>
          <t>XGBoost</t>
        </is>
      </c>
      <c r="G4013" s="10" t="inlineStr">
        <is>
          <t>total_populasi|warga_rentan|bantuan_pip|pra_sekolah|jumlah_sd|rasio_rentan</t>
        </is>
      </c>
      <c r="H4013" s="10" t="n">
        <v>78.38</v>
      </c>
      <c r="I4013" s="10" t="n">
        <v>77.61</v>
      </c>
      <c r="J4013" s="10" t="inlineStr">
        <is>
          <t>Tinggi</t>
        </is>
      </c>
      <c r="K4013" s="10" t="inlineStr">
        <is>
          <t>Tinggi</t>
        </is>
      </c>
      <c r="L4013" s="10" t="n">
        <v>0.9437</v>
      </c>
      <c r="M4013" s="10" t="n">
        <v>0.7945</v>
      </c>
      <c r="N4013" s="10" t="n">
        <v>1.391</v>
      </c>
      <c r="O4013" s="10" t="n">
        <v>2.5662</v>
      </c>
      <c r="P4013" s="10" t="b">
        <v>1</v>
      </c>
      <c r="Q4013" s="10" t="inlineStr">
        <is>
          <t>2025-12-15</t>
        </is>
      </c>
    </row>
    <row r="4014">
      <c r="A4014" s="20" t="inlineStr">
        <is>
          <t>PRED04013</t>
        </is>
      </c>
      <c r="B4014" s="20" t="inlineStr">
        <is>
          <t>BANDUNG KULON</t>
        </is>
      </c>
      <c r="C4014" s="20" t="n">
        <v>2020</v>
      </c>
      <c r="D4014" s="20" t="n">
        <v>2021</v>
      </c>
      <c r="E4014" s="20" t="inlineStr">
        <is>
          <t>v2.1.0</t>
        </is>
      </c>
      <c r="F4014" s="20" t="inlineStr">
        <is>
          <t>XGBoost</t>
        </is>
      </c>
      <c r="G4014" s="20" t="inlineStr">
        <is>
          <t>total_populasi|warga_rentan|bantuan_pip|pra_sekolah|jumlah_sd|rasio_rentan</t>
        </is>
      </c>
      <c r="H4014" s="20" t="n">
        <v>87.12</v>
      </c>
      <c r="I4014" s="20" t="n">
        <v>86.40000000000001</v>
      </c>
      <c r="J4014" s="20" t="inlineStr">
        <is>
          <t>Tinggi</t>
        </is>
      </c>
      <c r="K4014" s="20" t="inlineStr">
        <is>
          <t>Tinggi</t>
        </is>
      </c>
      <c r="L4014" s="20" t="n">
        <v>0.8648</v>
      </c>
      <c r="M4014" s="20" t="n">
        <v>0.7030999999999999</v>
      </c>
      <c r="N4014" s="20" t="n">
        <v>2.4392</v>
      </c>
      <c r="O4014" s="20" t="n">
        <v>2.6222</v>
      </c>
      <c r="P4014" s="20" t="b">
        <v>1</v>
      </c>
      <c r="Q4014" s="20" t="inlineStr">
        <is>
          <t>2020-12-15</t>
        </is>
      </c>
    </row>
    <row r="4015">
      <c r="A4015" s="10" t="inlineStr">
        <is>
          <t>PRED04014</t>
        </is>
      </c>
      <c r="B4015" s="10" t="inlineStr">
        <is>
          <t>ARCAMANIK</t>
        </is>
      </c>
      <c r="C4015" s="10" t="n">
        <v>2023</v>
      </c>
      <c r="D4015" s="10" t="n">
        <v>2024</v>
      </c>
      <c r="E4015" s="10" t="inlineStr">
        <is>
          <t>v2.1.0</t>
        </is>
      </c>
      <c r="F4015" s="10" t="inlineStr">
        <is>
          <t>Gradient Boosting</t>
        </is>
      </c>
      <c r="G4015" s="10" t="inlineStr">
        <is>
          <t>total_populasi|warga_rentan|bantuan_pip|pra_sekolah|jumlah_sd|rasio_rentan</t>
        </is>
      </c>
      <c r="H4015" s="10" t="n">
        <v>72.34999999999999</v>
      </c>
      <c r="I4015" s="10" t="n">
        <v>73.83</v>
      </c>
      <c r="J4015" s="10" t="inlineStr">
        <is>
          <t>Sedang</t>
        </is>
      </c>
      <c r="K4015" s="10" t="inlineStr">
        <is>
          <t>Tinggi</t>
        </is>
      </c>
      <c r="L4015" s="10" t="n">
        <v>0.8446</v>
      </c>
      <c r="M4015" s="10" t="n">
        <v>0.8997000000000001</v>
      </c>
      <c r="N4015" s="10" t="n">
        <v>1.8049</v>
      </c>
      <c r="O4015" s="10" t="n">
        <v>1.5141</v>
      </c>
      <c r="P4015" s="10" t="b">
        <v>0</v>
      </c>
      <c r="Q4015" s="10" t="inlineStr">
        <is>
          <t>2023-12-15</t>
        </is>
      </c>
    </row>
    <row r="4016">
      <c r="A4016" s="20" t="inlineStr">
        <is>
          <t>PRED04015</t>
        </is>
      </c>
      <c r="B4016" s="20" t="inlineStr">
        <is>
          <t>ANTAPANI</t>
        </is>
      </c>
      <c r="C4016" s="20" t="n">
        <v>2021</v>
      </c>
      <c r="D4016" s="20" t="n">
        <v>2022</v>
      </c>
      <c r="E4016" s="20" t="inlineStr">
        <is>
          <t>v2.1.0</t>
        </is>
      </c>
      <c r="F4016" s="20" t="inlineStr">
        <is>
          <t>Gradient Boosting</t>
        </is>
      </c>
      <c r="G4016" s="20" t="inlineStr">
        <is>
          <t>total_populasi|warga_rentan|bantuan_pip|pra_sekolah|jumlah_sd|rasio_rentan</t>
        </is>
      </c>
      <c r="H4016" s="20" t="n">
        <v>71.78</v>
      </c>
      <c r="I4016" s="20" t="n">
        <v>71.55</v>
      </c>
      <c r="J4016" s="20" t="inlineStr">
        <is>
          <t>Sedang</t>
        </is>
      </c>
      <c r="K4016" s="20" t="inlineStr">
        <is>
          <t>Tinggi</t>
        </is>
      </c>
      <c r="L4016" s="20" t="n">
        <v>0.8575</v>
      </c>
      <c r="M4016" s="20" t="n">
        <v>0.9105</v>
      </c>
      <c r="N4016" s="20" t="n">
        <v>1.9983</v>
      </c>
      <c r="O4016" s="20" t="n">
        <v>3.1163</v>
      </c>
      <c r="P4016" s="20" t="b">
        <v>0</v>
      </c>
      <c r="Q4016" s="20" t="inlineStr">
        <is>
          <t>2021-12-15</t>
        </is>
      </c>
    </row>
    <row r="4017">
      <c r="A4017" s="10" t="inlineStr">
        <is>
          <t>PRED04016</t>
        </is>
      </c>
      <c r="B4017" s="10" t="inlineStr">
        <is>
          <t>CIBIRU</t>
        </is>
      </c>
      <c r="C4017" s="10" t="n">
        <v>2020</v>
      </c>
      <c r="D4017" s="10" t="n">
        <v>2021</v>
      </c>
      <c r="E4017" s="10" t="inlineStr">
        <is>
          <t>v2.1.0</t>
        </is>
      </c>
      <c r="F4017" s="10" t="inlineStr">
        <is>
          <t>Gradient Boosting</t>
        </is>
      </c>
      <c r="G4017" s="10" t="inlineStr">
        <is>
          <t>total_populasi|warga_rentan|bantuan_pip|pra_sekolah|jumlah_sd|rasio_rentan</t>
        </is>
      </c>
      <c r="H4017" s="10" t="n">
        <v>81.12</v>
      </c>
      <c r="I4017" s="10" t="n">
        <v>78.55</v>
      </c>
      <c r="J4017" s="10" t="inlineStr">
        <is>
          <t>Tinggi</t>
        </is>
      </c>
      <c r="K4017" s="10" t="inlineStr">
        <is>
          <t>Tinggi</t>
        </is>
      </c>
      <c r="L4017" s="10" t="n">
        <v>0.8323</v>
      </c>
      <c r="M4017" s="10" t="n">
        <v>0.8767</v>
      </c>
      <c r="N4017" s="10" t="n">
        <v>1.778</v>
      </c>
      <c r="O4017" s="10" t="n">
        <v>2.258</v>
      </c>
      <c r="P4017" s="10" t="b">
        <v>1</v>
      </c>
      <c r="Q4017" s="10" t="inlineStr">
        <is>
          <t>2020-12-15</t>
        </is>
      </c>
    </row>
    <row r="4018">
      <c r="A4018" s="20" t="inlineStr">
        <is>
          <t>PRED04017</t>
        </is>
      </c>
      <c r="B4018" s="20" t="inlineStr">
        <is>
          <t>GEDEBAGE</t>
        </is>
      </c>
      <c r="C4018" s="20" t="n">
        <v>2022</v>
      </c>
      <c r="D4018" s="20" t="n">
        <v>2023</v>
      </c>
      <c r="E4018" s="20" t="inlineStr">
        <is>
          <t>v2.1.0</t>
        </is>
      </c>
      <c r="F4018" s="20" t="inlineStr">
        <is>
          <t>XGBoost</t>
        </is>
      </c>
      <c r="G4018" s="20" t="inlineStr">
        <is>
          <t>total_populasi|warga_rentan|bantuan_pip|pra_sekolah|jumlah_sd|rasio_rentan</t>
        </is>
      </c>
      <c r="H4018" s="20" t="n">
        <v>77.05</v>
      </c>
      <c r="I4018" s="20" t="n">
        <v>77.98999999999999</v>
      </c>
      <c r="J4018" s="20" t="inlineStr">
        <is>
          <t>Sedang</t>
        </is>
      </c>
      <c r="K4018" s="20" t="inlineStr">
        <is>
          <t>Tinggi</t>
        </is>
      </c>
      <c r="L4018" s="20" t="n">
        <v>0.835</v>
      </c>
      <c r="M4018" s="20" t="n">
        <v>0.8662</v>
      </c>
      <c r="N4018" s="20" t="n">
        <v>0.8521</v>
      </c>
      <c r="O4018" s="20" t="n">
        <v>3.109</v>
      </c>
      <c r="P4018" s="20" t="b">
        <v>0</v>
      </c>
      <c r="Q4018" s="20" t="inlineStr">
        <is>
          <t>2022-12-15</t>
        </is>
      </c>
    </row>
    <row r="4019">
      <c r="A4019" s="10" t="inlineStr">
        <is>
          <t>PRED04018</t>
        </is>
      </c>
      <c r="B4019" s="10" t="inlineStr">
        <is>
          <t>BANDUNG WETAN</t>
        </is>
      </c>
      <c r="C4019" s="10" t="n">
        <v>2015</v>
      </c>
      <c r="D4019" s="10" t="n">
        <v>2016</v>
      </c>
      <c r="E4019" s="10" t="inlineStr">
        <is>
          <t>v2.1.0</t>
        </is>
      </c>
      <c r="F4019" s="10" t="inlineStr">
        <is>
          <t>Gradient Boosting</t>
        </is>
      </c>
      <c r="G4019" s="10" t="inlineStr">
        <is>
          <t>total_populasi|warga_rentan|bantuan_pip|pra_sekolah|jumlah_sd|rasio_rentan</t>
        </is>
      </c>
      <c r="H4019" s="10" t="n">
        <v>67.16</v>
      </c>
      <c r="I4019" s="10" t="n">
        <v>66.81</v>
      </c>
      <c r="J4019" s="10" t="inlineStr">
        <is>
          <t>Rendah</t>
        </is>
      </c>
      <c r="K4019" s="10" t="inlineStr">
        <is>
          <t>Tinggi</t>
        </is>
      </c>
      <c r="L4019" s="10" t="n">
        <v>0.9177</v>
      </c>
      <c r="M4019" s="10" t="n">
        <v>0.7741</v>
      </c>
      <c r="N4019" s="10" t="n">
        <v>1.6602</v>
      </c>
      <c r="O4019" s="10" t="n">
        <v>2.6289</v>
      </c>
      <c r="P4019" s="10" t="b">
        <v>0</v>
      </c>
      <c r="Q4019" s="10" t="inlineStr">
        <is>
          <t>2015-12-15</t>
        </is>
      </c>
    </row>
    <row r="4020">
      <c r="A4020" s="20" t="inlineStr">
        <is>
          <t>PRED04019</t>
        </is>
      </c>
      <c r="B4020" s="20" t="inlineStr">
        <is>
          <t>BABAKAN CIPARAY</t>
        </is>
      </c>
      <c r="C4020" s="20" t="n">
        <v>2020</v>
      </c>
      <c r="D4020" s="20" t="n">
        <v>2021</v>
      </c>
      <c r="E4020" s="20" t="inlineStr">
        <is>
          <t>v2.1.0</t>
        </is>
      </c>
      <c r="F4020" s="20" t="inlineStr">
        <is>
          <t>Random Forest</t>
        </is>
      </c>
      <c r="G4020" s="20" t="inlineStr">
        <is>
          <t>total_populasi|warga_rentan|bantuan_pip|pra_sekolah|jumlah_sd|rasio_rentan</t>
        </is>
      </c>
      <c r="H4020" s="20" t="n">
        <v>72.7</v>
      </c>
      <c r="I4020" s="20" t="n">
        <v>73.2</v>
      </c>
      <c r="J4020" s="20" t="inlineStr">
        <is>
          <t>Sedang</t>
        </is>
      </c>
      <c r="K4020" s="20" t="inlineStr">
        <is>
          <t>Tinggi</t>
        </is>
      </c>
      <c r="L4020" s="20" t="n">
        <v>0.9081</v>
      </c>
      <c r="M4020" s="20" t="n">
        <v>0.9427</v>
      </c>
      <c r="N4020" s="20" t="n">
        <v>1.2865</v>
      </c>
      <c r="O4020" s="20" t="n">
        <v>3.1811</v>
      </c>
      <c r="P4020" s="20" t="b">
        <v>0</v>
      </c>
      <c r="Q4020" s="20" t="inlineStr">
        <is>
          <t>2020-12-15</t>
        </is>
      </c>
    </row>
    <row r="4021">
      <c r="A4021" s="10" t="inlineStr">
        <is>
          <t>PRED04020</t>
        </is>
      </c>
      <c r="B4021" s="10" t="inlineStr">
        <is>
          <t>CICENDO</t>
        </is>
      </c>
      <c r="C4021" s="10" t="n">
        <v>2016</v>
      </c>
      <c r="D4021" s="10" t="n">
        <v>2017</v>
      </c>
      <c r="E4021" s="10" t="inlineStr">
        <is>
          <t>v2.1.0</t>
        </is>
      </c>
      <c r="F4021" s="10" t="inlineStr">
        <is>
          <t>Random Forest</t>
        </is>
      </c>
      <c r="G4021" s="10" t="inlineStr">
        <is>
          <t>total_populasi|warga_rentan|bantuan_pip|pra_sekolah|jumlah_sd|rasio_rentan</t>
        </is>
      </c>
      <c r="H4021" s="10" t="n">
        <v>75.67</v>
      </c>
      <c r="I4021" s="10" t="n">
        <v>73.98</v>
      </c>
      <c r="J4021" s="10" t="inlineStr">
        <is>
          <t>Sedang</t>
        </is>
      </c>
      <c r="K4021" s="10" t="inlineStr">
        <is>
          <t>Tinggi</t>
        </is>
      </c>
      <c r="L4021" s="10" t="n">
        <v>0.8286</v>
      </c>
      <c r="M4021" s="10" t="n">
        <v>0.8142</v>
      </c>
      <c r="N4021" s="10" t="n">
        <v>1.2801</v>
      </c>
      <c r="O4021" s="10" t="n">
        <v>2.5064</v>
      </c>
      <c r="P4021" s="10" t="b">
        <v>0</v>
      </c>
      <c r="Q4021" s="10" t="inlineStr">
        <is>
          <t>2016-12-15</t>
        </is>
      </c>
    </row>
    <row r="4022">
      <c r="A4022" s="20" t="inlineStr">
        <is>
          <t>PRED04021</t>
        </is>
      </c>
      <c r="B4022" s="20" t="inlineStr">
        <is>
          <t>KIARACONDONG</t>
        </is>
      </c>
      <c r="C4022" s="20" t="n">
        <v>2016</v>
      </c>
      <c r="D4022" s="20" t="n">
        <v>2017</v>
      </c>
      <c r="E4022" s="20" t="inlineStr">
        <is>
          <t>v2.1.0</t>
        </is>
      </c>
      <c r="F4022" s="20" t="inlineStr">
        <is>
          <t>Random Forest</t>
        </is>
      </c>
      <c r="G4022" s="20" t="inlineStr">
        <is>
          <t>total_populasi|warga_rentan|bantuan_pip|pra_sekolah|jumlah_sd|rasio_rentan</t>
        </is>
      </c>
      <c r="H4022" s="20" t="n">
        <v>77.22</v>
      </c>
      <c r="I4022" s="20" t="n">
        <v>74.93000000000001</v>
      </c>
      <c r="J4022" s="20" t="inlineStr">
        <is>
          <t>Tinggi</t>
        </is>
      </c>
      <c r="K4022" s="20" t="inlineStr">
        <is>
          <t>Tinggi</t>
        </is>
      </c>
      <c r="L4022" s="20" t="n">
        <v>0.8702</v>
      </c>
      <c r="M4022" s="20" t="n">
        <v>0.7224</v>
      </c>
      <c r="N4022" s="20" t="n">
        <v>1.018</v>
      </c>
      <c r="O4022" s="20" t="n">
        <v>1.8688</v>
      </c>
      <c r="P4022" s="20" t="b">
        <v>1</v>
      </c>
      <c r="Q4022" s="20" t="inlineStr">
        <is>
          <t>2016-12-15</t>
        </is>
      </c>
    </row>
    <row r="4023">
      <c r="A4023" s="10" t="inlineStr">
        <is>
          <t>PRED04022</t>
        </is>
      </c>
      <c r="B4023" s="10" t="inlineStr">
        <is>
          <t>ANDIR</t>
        </is>
      </c>
      <c r="C4023" s="10" t="n">
        <v>2017</v>
      </c>
      <c r="D4023" s="10" t="n">
        <v>2018</v>
      </c>
      <c r="E4023" s="10" t="inlineStr">
        <is>
          <t>v2.1.0</t>
        </is>
      </c>
      <c r="F4023" s="10" t="inlineStr">
        <is>
          <t>Random Forest</t>
        </is>
      </c>
      <c r="G4023" s="10" t="inlineStr">
        <is>
          <t>total_populasi|warga_rentan|bantuan_pip|pra_sekolah|jumlah_sd|rasio_rentan</t>
        </is>
      </c>
      <c r="H4023" s="10" t="n">
        <v>78.98</v>
      </c>
      <c r="I4023" s="10" t="n">
        <v>78.75</v>
      </c>
      <c r="J4023" s="10" t="inlineStr">
        <is>
          <t>Tinggi</t>
        </is>
      </c>
      <c r="K4023" s="10" t="inlineStr">
        <is>
          <t>Tinggi</t>
        </is>
      </c>
      <c r="L4023" s="10" t="n">
        <v>0.9419999999999999</v>
      </c>
      <c r="M4023" s="10" t="n">
        <v>0.9434</v>
      </c>
      <c r="N4023" s="10" t="n">
        <v>1.5029</v>
      </c>
      <c r="O4023" s="10" t="n">
        <v>1.017</v>
      </c>
      <c r="P4023" s="10" t="b">
        <v>1</v>
      </c>
      <c r="Q4023" s="10" t="inlineStr">
        <is>
          <t>2017-12-15</t>
        </is>
      </c>
    </row>
    <row r="4024">
      <c r="A4024" s="20" t="inlineStr">
        <is>
          <t>PRED04023</t>
        </is>
      </c>
      <c r="B4024" s="20" t="inlineStr">
        <is>
          <t>BANDUNG KIDUL</t>
        </is>
      </c>
      <c r="C4024" s="20" t="n">
        <v>2023</v>
      </c>
      <c r="D4024" s="20" t="n">
        <v>2024</v>
      </c>
      <c r="E4024" s="20" t="inlineStr">
        <is>
          <t>v2.1.0</t>
        </is>
      </c>
      <c r="F4024" s="20" t="inlineStr">
        <is>
          <t>LSTM</t>
        </is>
      </c>
      <c r="G4024" s="20" t="inlineStr">
        <is>
          <t>total_populasi|warga_rentan|bantuan_pip|pra_sekolah|jumlah_sd|rasio_rentan</t>
        </is>
      </c>
      <c r="H4024" s="20" t="n">
        <v>79.26000000000001</v>
      </c>
      <c r="I4024" s="20" t="n">
        <v>80.70999999999999</v>
      </c>
      <c r="J4024" s="20" t="inlineStr">
        <is>
          <t>Tinggi</t>
        </is>
      </c>
      <c r="K4024" s="20" t="inlineStr">
        <is>
          <t>Tinggi</t>
        </is>
      </c>
      <c r="L4024" s="20" t="n">
        <v>0.9271</v>
      </c>
      <c r="M4024" s="20" t="n">
        <v>0.9587</v>
      </c>
      <c r="N4024" s="20" t="n">
        <v>0.8908</v>
      </c>
      <c r="O4024" s="20" t="n">
        <v>3.0373</v>
      </c>
      <c r="P4024" s="20" t="b">
        <v>1</v>
      </c>
      <c r="Q4024" s="20" t="inlineStr">
        <is>
          <t>2023-12-15</t>
        </is>
      </c>
    </row>
    <row r="4025">
      <c r="A4025" s="10" t="inlineStr">
        <is>
          <t>PRED04024</t>
        </is>
      </c>
      <c r="B4025" s="10" t="inlineStr">
        <is>
          <t>CIDADAP</t>
        </is>
      </c>
      <c r="C4025" s="10" t="n">
        <v>2023</v>
      </c>
      <c r="D4025" s="10" t="n">
        <v>2024</v>
      </c>
      <c r="E4025" s="10" t="inlineStr">
        <is>
          <t>v2.1.0</t>
        </is>
      </c>
      <c r="F4025" s="10" t="inlineStr">
        <is>
          <t>XGBoost</t>
        </is>
      </c>
      <c r="G4025" s="10" t="inlineStr">
        <is>
          <t>total_populasi|warga_rentan|bantuan_pip|pra_sekolah|jumlah_sd|rasio_rentan</t>
        </is>
      </c>
      <c r="H4025" s="10" t="n">
        <v>71.78</v>
      </c>
      <c r="I4025" s="10" t="n">
        <v>73.16</v>
      </c>
      <c r="J4025" s="10" t="inlineStr">
        <is>
          <t>Sedang</t>
        </is>
      </c>
      <c r="K4025" s="10" t="inlineStr">
        <is>
          <t>Tinggi</t>
        </is>
      </c>
      <c r="L4025" s="10" t="n">
        <v>0.9046</v>
      </c>
      <c r="M4025" s="10" t="n">
        <v>0.8058</v>
      </c>
      <c r="N4025" s="10" t="n">
        <v>0.8202</v>
      </c>
      <c r="O4025" s="10" t="n">
        <v>3.0126</v>
      </c>
      <c r="P4025" s="10" t="b">
        <v>0</v>
      </c>
      <c r="Q4025" s="10" t="inlineStr">
        <is>
          <t>2023-12-15</t>
        </is>
      </c>
    </row>
    <row r="4026">
      <c r="A4026" s="20" t="inlineStr">
        <is>
          <t>PRED04025</t>
        </is>
      </c>
      <c r="B4026" s="20" t="inlineStr">
        <is>
          <t>BUAHBATU</t>
        </is>
      </c>
      <c r="C4026" s="20" t="n">
        <v>2016</v>
      </c>
      <c r="D4026" s="20" t="n">
        <v>2017</v>
      </c>
      <c r="E4026" s="20" t="inlineStr">
        <is>
          <t>v2.1.0</t>
        </is>
      </c>
      <c r="F4026" s="20" t="inlineStr">
        <is>
          <t>SVM</t>
        </is>
      </c>
      <c r="G4026" s="20" t="inlineStr">
        <is>
          <t>total_populasi|warga_rentan|bantuan_pip|pra_sekolah|jumlah_sd|rasio_rentan</t>
        </is>
      </c>
      <c r="H4026" s="20" t="n">
        <v>72.13</v>
      </c>
      <c r="I4026" s="20" t="n">
        <v>74.45</v>
      </c>
      <c r="J4026" s="20" t="inlineStr">
        <is>
          <t>Sedang</t>
        </is>
      </c>
      <c r="K4026" s="20" t="inlineStr">
        <is>
          <t>Tinggi</t>
        </is>
      </c>
      <c r="L4026" s="20" t="n">
        <v>0.8643999999999999</v>
      </c>
      <c r="M4026" s="20" t="n">
        <v>0.9173</v>
      </c>
      <c r="N4026" s="20" t="n">
        <v>1.2851</v>
      </c>
      <c r="O4026" s="20" t="n">
        <v>1.9059</v>
      </c>
      <c r="P4026" s="20" t="b">
        <v>0</v>
      </c>
      <c r="Q4026" s="20" t="inlineStr">
        <is>
          <t>2016-12-15</t>
        </is>
      </c>
    </row>
    <row r="4027">
      <c r="A4027" s="10" t="inlineStr">
        <is>
          <t>PRED04026</t>
        </is>
      </c>
      <c r="B4027" s="10" t="inlineStr">
        <is>
          <t>BANDUNG KULON</t>
        </is>
      </c>
      <c r="C4027" s="10" t="n">
        <v>2015</v>
      </c>
      <c r="D4027" s="10" t="n">
        <v>2016</v>
      </c>
      <c r="E4027" s="10" t="inlineStr">
        <is>
          <t>v2.1.0</t>
        </is>
      </c>
      <c r="F4027" s="10" t="inlineStr">
        <is>
          <t>LSTM</t>
        </is>
      </c>
      <c r="G4027" s="10" t="inlineStr">
        <is>
          <t>total_populasi|warga_rentan|bantuan_pip|pra_sekolah|jumlah_sd|rasio_rentan</t>
        </is>
      </c>
      <c r="H4027" s="10" t="n">
        <v>87.84</v>
      </c>
      <c r="I4027" s="10" t="n">
        <v>89.02</v>
      </c>
      <c r="J4027" s="10" t="inlineStr">
        <is>
          <t>Tinggi</t>
        </is>
      </c>
      <c r="K4027" s="10" t="inlineStr">
        <is>
          <t>Tinggi</t>
        </is>
      </c>
      <c r="L4027" s="10" t="n">
        <v>0.8705000000000001</v>
      </c>
      <c r="M4027" s="10" t="n">
        <v>0.8499</v>
      </c>
      <c r="N4027" s="10" t="n">
        <v>1.6695</v>
      </c>
      <c r="O4027" s="10" t="n">
        <v>2.6487</v>
      </c>
      <c r="P4027" s="10" t="b">
        <v>1</v>
      </c>
      <c r="Q4027" s="10" t="inlineStr">
        <is>
          <t>2015-12-15</t>
        </is>
      </c>
    </row>
    <row r="4028">
      <c r="A4028" s="20" t="inlineStr">
        <is>
          <t>PRED04027</t>
        </is>
      </c>
      <c r="B4028" s="20" t="inlineStr">
        <is>
          <t>BANDUNG KIDUL</t>
        </is>
      </c>
      <c r="C4028" s="20" t="n">
        <v>2019</v>
      </c>
      <c r="D4028" s="20" t="n">
        <v>2020</v>
      </c>
      <c r="E4028" s="20" t="inlineStr">
        <is>
          <t>v2.1.0</t>
        </is>
      </c>
      <c r="F4028" s="20" t="inlineStr">
        <is>
          <t>XGBoost</t>
        </is>
      </c>
      <c r="G4028" s="20" t="inlineStr">
        <is>
          <t>total_populasi|warga_rentan|bantuan_pip|pra_sekolah|jumlah_sd|rasio_rentan</t>
        </is>
      </c>
      <c r="H4028" s="20" t="n">
        <v>74.42</v>
      </c>
      <c r="I4028" s="20" t="n">
        <v>74.27</v>
      </c>
      <c r="J4028" s="20" t="inlineStr">
        <is>
          <t>Sedang</t>
        </is>
      </c>
      <c r="K4028" s="20" t="inlineStr">
        <is>
          <t>Tinggi</t>
        </is>
      </c>
      <c r="L4028" s="20" t="n">
        <v>0.9171</v>
      </c>
      <c r="M4028" s="20" t="n">
        <v>0.9668</v>
      </c>
      <c r="N4028" s="20" t="n">
        <v>1.2684</v>
      </c>
      <c r="O4028" s="20" t="n">
        <v>2.6374</v>
      </c>
      <c r="P4028" s="20" t="b">
        <v>0</v>
      </c>
      <c r="Q4028" s="20" t="inlineStr">
        <is>
          <t>2019-12-15</t>
        </is>
      </c>
    </row>
    <row r="4029">
      <c r="A4029" s="10" t="inlineStr">
        <is>
          <t>PRED04028</t>
        </is>
      </c>
      <c r="B4029" s="10" t="inlineStr">
        <is>
          <t>BANDUNG KULON</t>
        </is>
      </c>
      <c r="C4029" s="10" t="n">
        <v>2024</v>
      </c>
      <c r="D4029" s="10" t="n">
        <v>2025</v>
      </c>
      <c r="E4029" s="10" t="inlineStr">
        <is>
          <t>v2.1.0</t>
        </is>
      </c>
      <c r="F4029" s="10" t="inlineStr">
        <is>
          <t>LSTM</t>
        </is>
      </c>
      <c r="G4029" s="10" t="inlineStr">
        <is>
          <t>total_populasi|warga_rentan|bantuan_pip|pra_sekolah|jumlah_sd|rasio_rentan</t>
        </is>
      </c>
      <c r="H4029" s="10" t="n">
        <v>86.51000000000001</v>
      </c>
      <c r="I4029" s="10" t="n">
        <v>89.09</v>
      </c>
      <c r="J4029" s="10" t="inlineStr">
        <is>
          <t>Tinggi</t>
        </is>
      </c>
      <c r="K4029" s="10" t="inlineStr">
        <is>
          <t>Tinggi</t>
        </is>
      </c>
      <c r="L4029" s="10" t="n">
        <v>0.8609</v>
      </c>
      <c r="M4029" s="10" t="n">
        <v>0.8592</v>
      </c>
      <c r="N4029" s="10" t="n">
        <v>2.4479</v>
      </c>
      <c r="O4029" s="10" t="n">
        <v>3.0579</v>
      </c>
      <c r="P4029" s="10" t="b">
        <v>1</v>
      </c>
      <c r="Q4029" s="10" t="inlineStr">
        <is>
          <t>2024-12-15</t>
        </is>
      </c>
    </row>
    <row r="4030">
      <c r="A4030" s="20" t="inlineStr">
        <is>
          <t>PRED04029</t>
        </is>
      </c>
      <c r="B4030" s="20" t="inlineStr">
        <is>
          <t>KIARACONDONG</t>
        </is>
      </c>
      <c r="C4030" s="20" t="n">
        <v>2018</v>
      </c>
      <c r="D4030" s="20" t="n">
        <v>2019</v>
      </c>
      <c r="E4030" s="20" t="inlineStr">
        <is>
          <t>v2.1.0</t>
        </is>
      </c>
      <c r="F4030" s="20" t="inlineStr">
        <is>
          <t>XGBoost</t>
        </is>
      </c>
      <c r="G4030" s="20" t="inlineStr">
        <is>
          <t>total_populasi|warga_rentan|bantuan_pip|pra_sekolah|jumlah_sd|rasio_rentan</t>
        </is>
      </c>
      <c r="H4030" s="20" t="n">
        <v>81.15000000000001</v>
      </c>
      <c r="I4030" s="20" t="n">
        <v>78.20999999999999</v>
      </c>
      <c r="J4030" s="20" t="inlineStr">
        <is>
          <t>Tinggi</t>
        </is>
      </c>
      <c r="K4030" s="20" t="inlineStr">
        <is>
          <t>Tinggi</t>
        </is>
      </c>
      <c r="L4030" s="20" t="n">
        <v>0.9003</v>
      </c>
      <c r="M4030" s="20" t="n">
        <v>0.7629</v>
      </c>
      <c r="N4030" s="20" t="n">
        <v>1.8908</v>
      </c>
      <c r="O4030" s="20" t="n">
        <v>1.0517</v>
      </c>
      <c r="P4030" s="20" t="b">
        <v>1</v>
      </c>
      <c r="Q4030" s="20" t="inlineStr">
        <is>
          <t>2018-12-15</t>
        </is>
      </c>
    </row>
    <row r="4031">
      <c r="A4031" s="10" t="inlineStr">
        <is>
          <t>PRED04030</t>
        </is>
      </c>
      <c r="B4031" s="10" t="inlineStr">
        <is>
          <t>CIBEUNYING KIDUL</t>
        </is>
      </c>
      <c r="C4031" s="10" t="n">
        <v>2017</v>
      </c>
      <c r="D4031" s="10" t="n">
        <v>2018</v>
      </c>
      <c r="E4031" s="10" t="inlineStr">
        <is>
          <t>v2.1.0</t>
        </is>
      </c>
      <c r="F4031" s="10" t="inlineStr">
        <is>
          <t>Gradient Boosting</t>
        </is>
      </c>
      <c r="G4031" s="10" t="inlineStr">
        <is>
          <t>total_populasi|warga_rentan|bantuan_pip|pra_sekolah|jumlah_sd|rasio_rentan</t>
        </is>
      </c>
      <c r="H4031" s="10" t="n">
        <v>72.73999999999999</v>
      </c>
      <c r="I4031" s="10" t="n">
        <v>75.62</v>
      </c>
      <c r="J4031" s="10" t="inlineStr">
        <is>
          <t>Sedang</t>
        </is>
      </c>
      <c r="K4031" s="10" t="inlineStr">
        <is>
          <t>Tinggi</t>
        </is>
      </c>
      <c r="L4031" s="10" t="n">
        <v>0.8913</v>
      </c>
      <c r="M4031" s="10" t="n">
        <v>0.7566000000000001</v>
      </c>
      <c r="N4031" s="10" t="n">
        <v>2.1307</v>
      </c>
      <c r="O4031" s="10" t="n">
        <v>1.8097</v>
      </c>
      <c r="P4031" s="10" t="b">
        <v>0</v>
      </c>
      <c r="Q4031" s="10" t="inlineStr">
        <is>
          <t>2017-12-15</t>
        </is>
      </c>
    </row>
    <row r="4032">
      <c r="A4032" s="20" t="inlineStr">
        <is>
          <t>PRED04031</t>
        </is>
      </c>
      <c r="B4032" s="20" t="inlineStr">
        <is>
          <t>MANDALAJATI</t>
        </is>
      </c>
      <c r="C4032" s="20" t="n">
        <v>2018</v>
      </c>
      <c r="D4032" s="20" t="n">
        <v>2019</v>
      </c>
      <c r="E4032" s="20" t="inlineStr">
        <is>
          <t>v2.1.0</t>
        </is>
      </c>
      <c r="F4032" s="20" t="inlineStr">
        <is>
          <t>XGBoost</t>
        </is>
      </c>
      <c r="G4032" s="20" t="inlineStr">
        <is>
          <t>total_populasi|warga_rentan|bantuan_pip|pra_sekolah|jumlah_sd|rasio_rentan</t>
        </is>
      </c>
      <c r="H4032" s="20" t="n">
        <v>84.73999999999999</v>
      </c>
      <c r="I4032" s="20" t="n">
        <v>82.68000000000001</v>
      </c>
      <c r="J4032" s="20" t="inlineStr">
        <is>
          <t>Tinggi</t>
        </is>
      </c>
      <c r="K4032" s="20" t="inlineStr">
        <is>
          <t>Tinggi</t>
        </is>
      </c>
      <c r="L4032" s="20" t="n">
        <v>0.8808</v>
      </c>
      <c r="M4032" s="20" t="n">
        <v>0.8581</v>
      </c>
      <c r="N4032" s="20" t="n">
        <v>1.5715</v>
      </c>
      <c r="O4032" s="20" t="n">
        <v>0.9818</v>
      </c>
      <c r="P4032" s="20" t="b">
        <v>1</v>
      </c>
      <c r="Q4032" s="20" t="inlineStr">
        <is>
          <t>2018-12-15</t>
        </is>
      </c>
    </row>
    <row r="4033">
      <c r="A4033" s="10" t="inlineStr">
        <is>
          <t>PRED04032</t>
        </is>
      </c>
      <c r="B4033" s="10" t="inlineStr">
        <is>
          <t>BANDUNG KIDUL</t>
        </is>
      </c>
      <c r="C4033" s="10" t="n">
        <v>2023</v>
      </c>
      <c r="D4033" s="10" t="n">
        <v>2024</v>
      </c>
      <c r="E4033" s="10" t="inlineStr">
        <is>
          <t>v2.1.0</t>
        </is>
      </c>
      <c r="F4033" s="10" t="inlineStr">
        <is>
          <t>Random Forest</t>
        </is>
      </c>
      <c r="G4033" s="10" t="inlineStr">
        <is>
          <t>total_populasi|warga_rentan|bantuan_pip|pra_sekolah|jumlah_sd|rasio_rentan</t>
        </is>
      </c>
      <c r="H4033" s="10" t="n">
        <v>75.8</v>
      </c>
      <c r="I4033" s="10" t="n">
        <v>75.8</v>
      </c>
      <c r="J4033" s="10" t="inlineStr">
        <is>
          <t>Sedang</t>
        </is>
      </c>
      <c r="K4033" s="10" t="inlineStr">
        <is>
          <t>Tinggi</t>
        </is>
      </c>
      <c r="L4033" s="10" t="n">
        <v>0.917</v>
      </c>
      <c r="M4033" s="10" t="n">
        <v>0.9151</v>
      </c>
      <c r="N4033" s="10" t="n">
        <v>2.4817</v>
      </c>
      <c r="O4033" s="10" t="n">
        <v>2.0631</v>
      </c>
      <c r="P4033" s="10" t="b">
        <v>0</v>
      </c>
      <c r="Q4033" s="10" t="inlineStr">
        <is>
          <t>2023-12-15</t>
        </is>
      </c>
    </row>
    <row r="4034">
      <c r="A4034" s="20" t="inlineStr">
        <is>
          <t>PRED04033</t>
        </is>
      </c>
      <c r="B4034" s="20" t="inlineStr">
        <is>
          <t>ARCAMANIK</t>
        </is>
      </c>
      <c r="C4034" s="20" t="n">
        <v>2019</v>
      </c>
      <c r="D4034" s="20" t="n">
        <v>2020</v>
      </c>
      <c r="E4034" s="20" t="inlineStr">
        <is>
          <t>v2.1.0</t>
        </is>
      </c>
      <c r="F4034" s="20" t="inlineStr">
        <is>
          <t>LSTM</t>
        </is>
      </c>
      <c r="G4034" s="20" t="inlineStr">
        <is>
          <t>total_populasi|warga_rentan|bantuan_pip|pra_sekolah|jumlah_sd|rasio_rentan</t>
        </is>
      </c>
      <c r="H4034" s="20" t="n">
        <v>68.54000000000001</v>
      </c>
      <c r="I4034" s="20" t="n">
        <v>66.58</v>
      </c>
      <c r="J4034" s="20" t="inlineStr">
        <is>
          <t>Rendah</t>
        </is>
      </c>
      <c r="K4034" s="20" t="inlineStr">
        <is>
          <t>Tinggi</t>
        </is>
      </c>
      <c r="L4034" s="20" t="n">
        <v>0.8288</v>
      </c>
      <c r="M4034" s="20" t="n">
        <v>0.8712</v>
      </c>
      <c r="N4034" s="20" t="n">
        <v>2.093</v>
      </c>
      <c r="O4034" s="20" t="n">
        <v>2.6069</v>
      </c>
      <c r="P4034" s="20" t="b">
        <v>0</v>
      </c>
      <c r="Q4034" s="20" t="inlineStr">
        <is>
          <t>2019-12-15</t>
        </is>
      </c>
    </row>
    <row r="4035">
      <c r="A4035" s="10" t="inlineStr">
        <is>
          <t>PRED04034</t>
        </is>
      </c>
      <c r="B4035" s="10" t="inlineStr">
        <is>
          <t>CIBEUNYING KALER</t>
        </is>
      </c>
      <c r="C4035" s="10" t="n">
        <v>2017</v>
      </c>
      <c r="D4035" s="10" t="n">
        <v>2018</v>
      </c>
      <c r="E4035" s="10" t="inlineStr">
        <is>
          <t>v2.1.0</t>
        </is>
      </c>
      <c r="F4035" s="10" t="inlineStr">
        <is>
          <t>LSTM</t>
        </is>
      </c>
      <c r="G4035" s="10" t="inlineStr">
        <is>
          <t>total_populasi|warga_rentan|bantuan_pip|pra_sekolah|jumlah_sd|rasio_rentan</t>
        </is>
      </c>
      <c r="H4035" s="10" t="n">
        <v>72.44</v>
      </c>
      <c r="I4035" s="10" t="n">
        <v>72.28</v>
      </c>
      <c r="J4035" s="10" t="inlineStr">
        <is>
          <t>Sedang</t>
        </is>
      </c>
      <c r="K4035" s="10" t="inlineStr">
        <is>
          <t>Tinggi</t>
        </is>
      </c>
      <c r="L4035" s="10" t="n">
        <v>0.867</v>
      </c>
      <c r="M4035" s="10" t="n">
        <v>0.874</v>
      </c>
      <c r="N4035" s="10" t="n">
        <v>0.8103</v>
      </c>
      <c r="O4035" s="10" t="n">
        <v>2.4625</v>
      </c>
      <c r="P4035" s="10" t="b">
        <v>0</v>
      </c>
      <c r="Q4035" s="10" t="inlineStr">
        <is>
          <t>2017-12-15</t>
        </is>
      </c>
    </row>
    <row r="4036">
      <c r="A4036" s="20" t="inlineStr">
        <is>
          <t>PRED04035</t>
        </is>
      </c>
      <c r="B4036" s="20" t="inlineStr">
        <is>
          <t>BUAHBATU</t>
        </is>
      </c>
      <c r="C4036" s="20" t="n">
        <v>2022</v>
      </c>
      <c r="D4036" s="20" t="n">
        <v>2023</v>
      </c>
      <c r="E4036" s="20" t="inlineStr">
        <is>
          <t>v2.1.0</t>
        </is>
      </c>
      <c r="F4036" s="20" t="inlineStr">
        <is>
          <t>XGBoost</t>
        </is>
      </c>
      <c r="G4036" s="20" t="inlineStr">
        <is>
          <t>total_populasi|warga_rentan|bantuan_pip|pra_sekolah|jumlah_sd|rasio_rentan</t>
        </is>
      </c>
      <c r="H4036" s="20" t="n">
        <v>75.29000000000001</v>
      </c>
      <c r="I4036" s="20" t="n">
        <v>74.45999999999999</v>
      </c>
      <c r="J4036" s="20" t="inlineStr">
        <is>
          <t>Sedang</t>
        </is>
      </c>
      <c r="K4036" s="20" t="inlineStr">
        <is>
          <t>Tinggi</t>
        </is>
      </c>
      <c r="L4036" s="20" t="n">
        <v>0.9167</v>
      </c>
      <c r="M4036" s="20" t="n">
        <v>0.7937</v>
      </c>
      <c r="N4036" s="20" t="n">
        <v>1.4805</v>
      </c>
      <c r="O4036" s="20" t="n">
        <v>0.862</v>
      </c>
      <c r="P4036" s="20" t="b">
        <v>0</v>
      </c>
      <c r="Q4036" s="20" t="inlineStr">
        <is>
          <t>2022-12-15</t>
        </is>
      </c>
    </row>
    <row r="4037">
      <c r="A4037" s="10" t="inlineStr">
        <is>
          <t>PRED04036</t>
        </is>
      </c>
      <c r="B4037" s="10" t="inlineStr">
        <is>
          <t>RANCASARI</t>
        </is>
      </c>
      <c r="C4037" s="10" t="n">
        <v>2015</v>
      </c>
      <c r="D4037" s="10" t="n">
        <v>2016</v>
      </c>
      <c r="E4037" s="10" t="inlineStr">
        <is>
          <t>v2.1.0</t>
        </is>
      </c>
      <c r="F4037" s="10" t="inlineStr">
        <is>
          <t>Gradient Boosting</t>
        </is>
      </c>
      <c r="G4037" s="10" t="inlineStr">
        <is>
          <t>total_populasi|warga_rentan|bantuan_pip|pra_sekolah|jumlah_sd|rasio_rentan</t>
        </is>
      </c>
      <c r="H4037" s="10" t="n">
        <v>83.92</v>
      </c>
      <c r="I4037" s="10" t="n">
        <v>86.84999999999999</v>
      </c>
      <c r="J4037" s="10" t="inlineStr">
        <is>
          <t>Tinggi</t>
        </is>
      </c>
      <c r="K4037" s="10" t="inlineStr">
        <is>
          <t>Tinggi</t>
        </is>
      </c>
      <c r="L4037" s="10" t="n">
        <v>0.8473000000000001</v>
      </c>
      <c r="M4037" s="10" t="n">
        <v>0.9273</v>
      </c>
      <c r="N4037" s="10" t="n">
        <v>0.8027</v>
      </c>
      <c r="O4037" s="10" t="n">
        <v>1.1548</v>
      </c>
      <c r="P4037" s="10" t="b">
        <v>1</v>
      </c>
      <c r="Q4037" s="10" t="inlineStr">
        <is>
          <t>2015-12-15</t>
        </is>
      </c>
    </row>
    <row r="4038">
      <c r="A4038" s="20" t="inlineStr">
        <is>
          <t>PRED04037</t>
        </is>
      </c>
      <c r="B4038" s="20" t="inlineStr">
        <is>
          <t>BUAHBATU</t>
        </is>
      </c>
      <c r="C4038" s="20" t="n">
        <v>2025</v>
      </c>
      <c r="D4038" s="20" t="n">
        <v>2026</v>
      </c>
      <c r="E4038" s="20" t="inlineStr">
        <is>
          <t>v2.1.0</t>
        </is>
      </c>
      <c r="F4038" s="20" t="inlineStr">
        <is>
          <t>XGBoost</t>
        </is>
      </c>
      <c r="G4038" s="20" t="inlineStr">
        <is>
          <t>total_populasi|warga_rentan|bantuan_pip|pra_sekolah|jumlah_sd|rasio_rentan</t>
        </is>
      </c>
      <c r="H4038" s="20" t="n">
        <v>73.25</v>
      </c>
      <c r="I4038" s="20" t="n">
        <v>74.92</v>
      </c>
      <c r="J4038" s="20" t="inlineStr">
        <is>
          <t>Sedang</t>
        </is>
      </c>
      <c r="K4038" s="20" t="inlineStr">
        <is>
          <t>Tinggi</t>
        </is>
      </c>
      <c r="L4038" s="20" t="n">
        <v>0.9052</v>
      </c>
      <c r="M4038" s="20" t="n">
        <v>0.7645999999999999</v>
      </c>
      <c r="N4038" s="20" t="n">
        <v>0.9711</v>
      </c>
      <c r="O4038" s="20" t="n">
        <v>3.0813</v>
      </c>
      <c r="P4038" s="20" t="b">
        <v>0</v>
      </c>
      <c r="Q4038" s="20" t="inlineStr">
        <is>
          <t>2025-12-15</t>
        </is>
      </c>
    </row>
    <row r="4039">
      <c r="A4039" s="10" t="inlineStr">
        <is>
          <t>PRED04038</t>
        </is>
      </c>
      <c r="B4039" s="10" t="inlineStr">
        <is>
          <t>CIBEUNYING KIDUL</t>
        </is>
      </c>
      <c r="C4039" s="10" t="n">
        <v>2023</v>
      </c>
      <c r="D4039" s="10" t="n">
        <v>2024</v>
      </c>
      <c r="E4039" s="10" t="inlineStr">
        <is>
          <t>v2.1.0</t>
        </is>
      </c>
      <c r="F4039" s="10" t="inlineStr">
        <is>
          <t>Gradient Boosting</t>
        </is>
      </c>
      <c r="G4039" s="10" t="inlineStr">
        <is>
          <t>total_populasi|warga_rentan|bantuan_pip|pra_sekolah|jumlah_sd|rasio_rentan</t>
        </is>
      </c>
      <c r="H4039" s="10" t="n">
        <v>82.09999999999999</v>
      </c>
      <c r="I4039" s="10" t="n">
        <v>82.36</v>
      </c>
      <c r="J4039" s="10" t="inlineStr">
        <is>
          <t>Tinggi</t>
        </is>
      </c>
      <c r="K4039" s="10" t="inlineStr">
        <is>
          <t>Tinggi</t>
        </is>
      </c>
      <c r="L4039" s="10" t="n">
        <v>0.8938</v>
      </c>
      <c r="M4039" s="10" t="n">
        <v>0.8444</v>
      </c>
      <c r="N4039" s="10" t="n">
        <v>1.2491</v>
      </c>
      <c r="O4039" s="10" t="n">
        <v>2.9451</v>
      </c>
      <c r="P4039" s="10" t="b">
        <v>1</v>
      </c>
      <c r="Q4039" s="10" t="inlineStr">
        <is>
          <t>2023-12-15</t>
        </is>
      </c>
    </row>
    <row r="4040">
      <c r="A4040" s="20" t="inlineStr">
        <is>
          <t>PRED04039</t>
        </is>
      </c>
      <c r="B4040" s="20" t="inlineStr">
        <is>
          <t>PANYILEUKAN</t>
        </is>
      </c>
      <c r="C4040" s="20" t="n">
        <v>2022</v>
      </c>
      <c r="D4040" s="20" t="n">
        <v>2023</v>
      </c>
      <c r="E4040" s="20" t="inlineStr">
        <is>
          <t>v2.1.0</t>
        </is>
      </c>
      <c r="F4040" s="20" t="inlineStr">
        <is>
          <t>SVM</t>
        </is>
      </c>
      <c r="G4040" s="20" t="inlineStr">
        <is>
          <t>total_populasi|warga_rentan|bantuan_pip|pra_sekolah|jumlah_sd|rasio_rentan</t>
        </is>
      </c>
      <c r="H4040" s="20" t="n">
        <v>78.04000000000001</v>
      </c>
      <c r="I4040" s="20" t="n">
        <v>77.14</v>
      </c>
      <c r="J4040" s="20" t="inlineStr">
        <is>
          <t>Tinggi</t>
        </is>
      </c>
      <c r="K4040" s="20" t="inlineStr">
        <is>
          <t>Tinggi</t>
        </is>
      </c>
      <c r="L4040" s="20" t="n">
        <v>0.9108000000000001</v>
      </c>
      <c r="M4040" s="20" t="n">
        <v>0.7871</v>
      </c>
      <c r="N4040" s="20" t="n">
        <v>2.3864</v>
      </c>
      <c r="O4040" s="20" t="n">
        <v>1.7853</v>
      </c>
      <c r="P4040" s="20" t="b">
        <v>1</v>
      </c>
      <c r="Q4040" s="20" t="inlineStr">
        <is>
          <t>2022-12-15</t>
        </is>
      </c>
    </row>
    <row r="4041">
      <c r="A4041" s="10" t="inlineStr">
        <is>
          <t>PRED04040</t>
        </is>
      </c>
      <c r="B4041" s="10" t="inlineStr">
        <is>
          <t>SUKASARI</t>
        </is>
      </c>
      <c r="C4041" s="10" t="n">
        <v>2018</v>
      </c>
      <c r="D4041" s="10" t="n">
        <v>2019</v>
      </c>
      <c r="E4041" s="10" t="inlineStr">
        <is>
          <t>v2.1.0</t>
        </is>
      </c>
      <c r="F4041" s="10" t="inlineStr">
        <is>
          <t>Gradient Boosting</t>
        </is>
      </c>
      <c r="G4041" s="10" t="inlineStr">
        <is>
          <t>total_populasi|warga_rentan|bantuan_pip|pra_sekolah|jumlah_sd|rasio_rentan</t>
        </is>
      </c>
      <c r="H4041" s="10" t="n">
        <v>74.20999999999999</v>
      </c>
      <c r="I4041" s="10" t="n">
        <v>75.2</v>
      </c>
      <c r="J4041" s="10" t="inlineStr">
        <is>
          <t>Sedang</t>
        </is>
      </c>
      <c r="K4041" s="10" t="inlineStr">
        <is>
          <t>Tinggi</t>
        </is>
      </c>
      <c r="L4041" s="10" t="n">
        <v>0.8573</v>
      </c>
      <c r="M4041" s="10" t="n">
        <v>0.7803</v>
      </c>
      <c r="N4041" s="10" t="n">
        <v>1.2199</v>
      </c>
      <c r="O4041" s="10" t="n">
        <v>0.8812</v>
      </c>
      <c r="P4041" s="10" t="b">
        <v>0</v>
      </c>
      <c r="Q4041" s="10" t="inlineStr">
        <is>
          <t>2018-12-15</t>
        </is>
      </c>
    </row>
    <row r="4042">
      <c r="A4042" s="20" t="inlineStr">
        <is>
          <t>PRED04041</t>
        </is>
      </c>
      <c r="B4042" s="20" t="inlineStr">
        <is>
          <t>CIBEUNYING KIDUL</t>
        </is>
      </c>
      <c r="C4042" s="20" t="n">
        <v>2019</v>
      </c>
      <c r="D4042" s="20" t="n">
        <v>2020</v>
      </c>
      <c r="E4042" s="20" t="inlineStr">
        <is>
          <t>v2.1.0</t>
        </is>
      </c>
      <c r="F4042" s="20" t="inlineStr">
        <is>
          <t>SVM</t>
        </is>
      </c>
      <c r="G4042" s="20" t="inlineStr">
        <is>
          <t>total_populasi|warga_rentan|bantuan_pip|pra_sekolah|jumlah_sd|rasio_rentan</t>
        </is>
      </c>
      <c r="H4042" s="20" t="n">
        <v>80.15000000000001</v>
      </c>
      <c r="I4042" s="20" t="n">
        <v>81.26000000000001</v>
      </c>
      <c r="J4042" s="20" t="inlineStr">
        <is>
          <t>Tinggi</t>
        </is>
      </c>
      <c r="K4042" s="20" t="inlineStr">
        <is>
          <t>Tinggi</t>
        </is>
      </c>
      <c r="L4042" s="20" t="n">
        <v>0.8544</v>
      </c>
      <c r="M4042" s="20" t="n">
        <v>0.9199000000000001</v>
      </c>
      <c r="N4042" s="20" t="n">
        <v>2.3466</v>
      </c>
      <c r="O4042" s="20" t="n">
        <v>1.095</v>
      </c>
      <c r="P4042" s="20" t="b">
        <v>1</v>
      </c>
      <c r="Q4042" s="20" t="inlineStr">
        <is>
          <t>2019-12-15</t>
        </is>
      </c>
    </row>
    <row r="4043">
      <c r="A4043" s="10" t="inlineStr">
        <is>
          <t>PRED04042</t>
        </is>
      </c>
      <c r="B4043" s="10" t="inlineStr">
        <is>
          <t>BABAKAN CIPARAY</t>
        </is>
      </c>
      <c r="C4043" s="10" t="n">
        <v>2016</v>
      </c>
      <c r="D4043" s="10" t="n">
        <v>2017</v>
      </c>
      <c r="E4043" s="10" t="inlineStr">
        <is>
          <t>v2.1.0</t>
        </is>
      </c>
      <c r="F4043" s="10" t="inlineStr">
        <is>
          <t>LSTM</t>
        </is>
      </c>
      <c r="G4043" s="10" t="inlineStr">
        <is>
          <t>total_populasi|warga_rentan|bantuan_pip|pra_sekolah|jumlah_sd|rasio_rentan</t>
        </is>
      </c>
      <c r="H4043" s="10" t="n">
        <v>81.22</v>
      </c>
      <c r="I4043" s="10" t="n">
        <v>81.52</v>
      </c>
      <c r="J4043" s="10" t="inlineStr">
        <is>
          <t>Tinggi</t>
        </is>
      </c>
      <c r="K4043" s="10" t="inlineStr">
        <is>
          <t>Tinggi</t>
        </is>
      </c>
      <c r="L4043" s="10" t="n">
        <v>0.9216</v>
      </c>
      <c r="M4043" s="10" t="n">
        <v>0.7143</v>
      </c>
      <c r="N4043" s="10" t="n">
        <v>1.5927</v>
      </c>
      <c r="O4043" s="10" t="n">
        <v>3.0431</v>
      </c>
      <c r="P4043" s="10" t="b">
        <v>1</v>
      </c>
      <c r="Q4043" s="10" t="inlineStr">
        <is>
          <t>2016-12-15</t>
        </is>
      </c>
    </row>
    <row r="4044">
      <c r="A4044" s="20" t="inlineStr">
        <is>
          <t>PRED04043</t>
        </is>
      </c>
      <c r="B4044" s="20" t="inlineStr">
        <is>
          <t>PANYILEUKAN</t>
        </is>
      </c>
      <c r="C4044" s="20" t="n">
        <v>2022</v>
      </c>
      <c r="D4044" s="20" t="n">
        <v>2023</v>
      </c>
      <c r="E4044" s="20" t="inlineStr">
        <is>
          <t>v2.1.0</t>
        </is>
      </c>
      <c r="F4044" s="20" t="inlineStr">
        <is>
          <t>Gradient Boosting</t>
        </is>
      </c>
      <c r="G4044" s="20" t="inlineStr">
        <is>
          <t>total_populasi|warga_rentan|bantuan_pip|pra_sekolah|jumlah_sd|rasio_rentan</t>
        </is>
      </c>
      <c r="H4044" s="20" t="n">
        <v>73.73</v>
      </c>
      <c r="I4044" s="20" t="n">
        <v>73.61</v>
      </c>
      <c r="J4044" s="20" t="inlineStr">
        <is>
          <t>Sedang</t>
        </is>
      </c>
      <c r="K4044" s="20" t="inlineStr">
        <is>
          <t>Tinggi</t>
        </is>
      </c>
      <c r="L4044" s="20" t="n">
        <v>0.9236</v>
      </c>
      <c r="M4044" s="20" t="n">
        <v>0.9375</v>
      </c>
      <c r="N4044" s="20" t="n">
        <v>2.3839</v>
      </c>
      <c r="O4044" s="20" t="n">
        <v>2.6004</v>
      </c>
      <c r="P4044" s="20" t="b">
        <v>0</v>
      </c>
      <c r="Q4044" s="20" t="inlineStr">
        <is>
          <t>2022-12-15</t>
        </is>
      </c>
    </row>
    <row r="4045">
      <c r="A4045" s="10" t="inlineStr">
        <is>
          <t>PRED04044</t>
        </is>
      </c>
      <c r="B4045" s="10" t="inlineStr">
        <is>
          <t>UJUNG BERUNG</t>
        </is>
      </c>
      <c r="C4045" s="10" t="n">
        <v>2015</v>
      </c>
      <c r="D4045" s="10" t="n">
        <v>2016</v>
      </c>
      <c r="E4045" s="10" t="inlineStr">
        <is>
          <t>v2.1.0</t>
        </is>
      </c>
      <c r="F4045" s="10" t="inlineStr">
        <is>
          <t>LSTM</t>
        </is>
      </c>
      <c r="G4045" s="10" t="inlineStr">
        <is>
          <t>total_populasi|warga_rentan|bantuan_pip|pra_sekolah|jumlah_sd|rasio_rentan</t>
        </is>
      </c>
      <c r="H4045" s="10" t="n">
        <v>72.75</v>
      </c>
      <c r="I4045" s="10" t="n">
        <v>74.23</v>
      </c>
      <c r="J4045" s="10" t="inlineStr">
        <is>
          <t>Sedang</t>
        </is>
      </c>
      <c r="K4045" s="10" t="inlineStr">
        <is>
          <t>Tinggi</t>
        </is>
      </c>
      <c r="L4045" s="10" t="n">
        <v>0.896</v>
      </c>
      <c r="M4045" s="10" t="n">
        <v>0.8885999999999999</v>
      </c>
      <c r="N4045" s="10" t="n">
        <v>1.1401</v>
      </c>
      <c r="O4045" s="10" t="n">
        <v>0.8253</v>
      </c>
      <c r="P4045" s="10" t="b">
        <v>0</v>
      </c>
      <c r="Q4045" s="10" t="inlineStr">
        <is>
          <t>2015-12-15</t>
        </is>
      </c>
    </row>
    <row r="4046">
      <c r="A4046" s="20" t="inlineStr">
        <is>
          <t>PRED04045</t>
        </is>
      </c>
      <c r="B4046" s="20" t="inlineStr">
        <is>
          <t>MANDALAJATI</t>
        </is>
      </c>
      <c r="C4046" s="20" t="n">
        <v>2021</v>
      </c>
      <c r="D4046" s="20" t="n">
        <v>2022</v>
      </c>
      <c r="E4046" s="20" t="inlineStr">
        <is>
          <t>v2.1.0</t>
        </is>
      </c>
      <c r="F4046" s="20" t="inlineStr">
        <is>
          <t>SVM</t>
        </is>
      </c>
      <c r="G4046" s="20" t="inlineStr">
        <is>
          <t>total_populasi|warga_rentan|bantuan_pip|pra_sekolah|jumlah_sd|rasio_rentan</t>
        </is>
      </c>
      <c r="H4046" s="20" t="n">
        <v>84.83</v>
      </c>
      <c r="I4046" s="20" t="n">
        <v>81.84</v>
      </c>
      <c r="J4046" s="20" t="inlineStr">
        <is>
          <t>Tinggi</t>
        </is>
      </c>
      <c r="K4046" s="20" t="inlineStr">
        <is>
          <t>Tinggi</t>
        </is>
      </c>
      <c r="L4046" s="20" t="n">
        <v>0.9446</v>
      </c>
      <c r="M4046" s="20" t="n">
        <v>0.9389</v>
      </c>
      <c r="N4046" s="20" t="n">
        <v>1.473</v>
      </c>
      <c r="O4046" s="20" t="n">
        <v>1.9804</v>
      </c>
      <c r="P4046" s="20" t="b">
        <v>1</v>
      </c>
      <c r="Q4046" s="20" t="inlineStr">
        <is>
          <t>2021-12-15</t>
        </is>
      </c>
    </row>
    <row r="4047">
      <c r="A4047" s="10" t="inlineStr">
        <is>
          <t>PRED04046</t>
        </is>
      </c>
      <c r="B4047" s="10" t="inlineStr">
        <is>
          <t>CIBIRU</t>
        </is>
      </c>
      <c r="C4047" s="10" t="n">
        <v>2019</v>
      </c>
      <c r="D4047" s="10" t="n">
        <v>2020</v>
      </c>
      <c r="E4047" s="10" t="inlineStr">
        <is>
          <t>v2.1.0</t>
        </is>
      </c>
      <c r="F4047" s="10" t="inlineStr">
        <is>
          <t>LSTM</t>
        </is>
      </c>
      <c r="G4047" s="10" t="inlineStr">
        <is>
          <t>total_populasi|warga_rentan|bantuan_pip|pra_sekolah|jumlah_sd|rasio_rentan</t>
        </is>
      </c>
      <c r="H4047" s="10" t="n">
        <v>73.45999999999999</v>
      </c>
      <c r="I4047" s="10" t="n">
        <v>76.26000000000001</v>
      </c>
      <c r="J4047" s="10" t="inlineStr">
        <is>
          <t>Sedang</t>
        </is>
      </c>
      <c r="K4047" s="10" t="inlineStr">
        <is>
          <t>Tinggi</t>
        </is>
      </c>
      <c r="L4047" s="10" t="n">
        <v>0.8899</v>
      </c>
      <c r="M4047" s="10" t="n">
        <v>0.723</v>
      </c>
      <c r="N4047" s="10" t="n">
        <v>0.9243</v>
      </c>
      <c r="O4047" s="10" t="n">
        <v>2.0753</v>
      </c>
      <c r="P4047" s="10" t="b">
        <v>0</v>
      </c>
      <c r="Q4047" s="10" t="inlineStr">
        <is>
          <t>2019-12-15</t>
        </is>
      </c>
    </row>
    <row r="4048">
      <c r="A4048" s="20" t="inlineStr">
        <is>
          <t>PRED04047</t>
        </is>
      </c>
      <c r="B4048" s="20" t="inlineStr">
        <is>
          <t>ASTANAANYAR</t>
        </is>
      </c>
      <c r="C4048" s="20" t="n">
        <v>2017</v>
      </c>
      <c r="D4048" s="20" t="n">
        <v>2018</v>
      </c>
      <c r="E4048" s="20" t="inlineStr">
        <is>
          <t>v2.1.0</t>
        </is>
      </c>
      <c r="F4048" s="20" t="inlineStr">
        <is>
          <t>SVM</t>
        </is>
      </c>
      <c r="G4048" s="20" t="inlineStr">
        <is>
          <t>total_populasi|warga_rentan|bantuan_pip|pra_sekolah|jumlah_sd|rasio_rentan</t>
        </is>
      </c>
      <c r="H4048" s="20" t="n">
        <v>85.05</v>
      </c>
      <c r="I4048" s="20" t="n">
        <v>86.68000000000001</v>
      </c>
      <c r="J4048" s="20" t="inlineStr">
        <is>
          <t>Tinggi</t>
        </is>
      </c>
      <c r="K4048" s="20" t="inlineStr">
        <is>
          <t>Tinggi</t>
        </is>
      </c>
      <c r="L4048" s="20" t="n">
        <v>0.9537</v>
      </c>
      <c r="M4048" s="20" t="n">
        <v>0.8093</v>
      </c>
      <c r="N4048" s="20" t="n">
        <v>2.1602</v>
      </c>
      <c r="O4048" s="20" t="n">
        <v>2.6859</v>
      </c>
      <c r="P4048" s="20" t="b">
        <v>1</v>
      </c>
      <c r="Q4048" s="20" t="inlineStr">
        <is>
          <t>2017-12-15</t>
        </is>
      </c>
    </row>
    <row r="4049">
      <c r="A4049" s="10" t="inlineStr">
        <is>
          <t>PRED04048</t>
        </is>
      </c>
      <c r="B4049" s="10" t="inlineStr">
        <is>
          <t>COBLONG</t>
        </is>
      </c>
      <c r="C4049" s="10" t="n">
        <v>2020</v>
      </c>
      <c r="D4049" s="10" t="n">
        <v>2021</v>
      </c>
      <c r="E4049" s="10" t="inlineStr">
        <is>
          <t>v2.1.0</t>
        </is>
      </c>
      <c r="F4049" s="10" t="inlineStr">
        <is>
          <t>LSTM</t>
        </is>
      </c>
      <c r="G4049" s="10" t="inlineStr">
        <is>
          <t>total_populasi|warga_rentan|bantuan_pip|pra_sekolah|jumlah_sd|rasio_rentan</t>
        </is>
      </c>
      <c r="H4049" s="10" t="n">
        <v>74.45999999999999</v>
      </c>
      <c r="I4049" s="10" t="n">
        <v>73.23</v>
      </c>
      <c r="J4049" s="10" t="inlineStr">
        <is>
          <t>Sedang</t>
        </is>
      </c>
      <c r="K4049" s="10" t="inlineStr">
        <is>
          <t>Tinggi</t>
        </is>
      </c>
      <c r="L4049" s="10" t="n">
        <v>0.8539</v>
      </c>
      <c r="M4049" s="10" t="n">
        <v>0.7635999999999999</v>
      </c>
      <c r="N4049" s="10" t="n">
        <v>1.1007</v>
      </c>
      <c r="O4049" s="10" t="n">
        <v>1.8661</v>
      </c>
      <c r="P4049" s="10" t="b">
        <v>0</v>
      </c>
      <c r="Q4049" s="10" t="inlineStr">
        <is>
          <t>2020-12-15</t>
        </is>
      </c>
    </row>
    <row r="4050">
      <c r="A4050" s="20" t="inlineStr">
        <is>
          <t>PRED04049</t>
        </is>
      </c>
      <c r="B4050" s="20" t="inlineStr">
        <is>
          <t>CINAMBO</t>
        </is>
      </c>
      <c r="C4050" s="20" t="n">
        <v>2015</v>
      </c>
      <c r="D4050" s="20" t="n">
        <v>2016</v>
      </c>
      <c r="E4050" s="20" t="inlineStr">
        <is>
          <t>v2.1.0</t>
        </is>
      </c>
      <c r="F4050" s="20" t="inlineStr">
        <is>
          <t>SVM</t>
        </is>
      </c>
      <c r="G4050" s="20" t="inlineStr">
        <is>
          <t>total_populasi|warga_rentan|bantuan_pip|pra_sekolah|jumlah_sd|rasio_rentan</t>
        </is>
      </c>
      <c r="H4050" s="20" t="n">
        <v>73.81999999999999</v>
      </c>
      <c r="I4050" s="20" t="n">
        <v>72.48</v>
      </c>
      <c r="J4050" s="20" t="inlineStr">
        <is>
          <t>Sedang</t>
        </is>
      </c>
      <c r="K4050" s="20" t="inlineStr">
        <is>
          <t>Tinggi</t>
        </is>
      </c>
      <c r="L4050" s="20" t="n">
        <v>0.8772</v>
      </c>
      <c r="M4050" s="20" t="n">
        <v>0.7664</v>
      </c>
      <c r="N4050" s="20" t="n">
        <v>2.4053</v>
      </c>
      <c r="O4050" s="20" t="n">
        <v>2.1852</v>
      </c>
      <c r="P4050" s="20" t="b">
        <v>0</v>
      </c>
      <c r="Q4050" s="20" t="inlineStr">
        <is>
          <t>2015-12-15</t>
        </is>
      </c>
    </row>
    <row r="4051">
      <c r="A4051" s="10" t="inlineStr">
        <is>
          <t>PRED04050</t>
        </is>
      </c>
      <c r="B4051" s="10" t="inlineStr">
        <is>
          <t>CIBEUNYING KALER</t>
        </is>
      </c>
      <c r="C4051" s="10" t="n">
        <v>2017</v>
      </c>
      <c r="D4051" s="10" t="n">
        <v>2018</v>
      </c>
      <c r="E4051" s="10" t="inlineStr">
        <is>
          <t>v2.1.0</t>
        </is>
      </c>
      <c r="F4051" s="10" t="inlineStr">
        <is>
          <t>XGBoost</t>
        </is>
      </c>
      <c r="G4051" s="10" t="inlineStr">
        <is>
          <t>total_populasi|warga_rentan|bantuan_pip|pra_sekolah|jumlah_sd|rasio_rentan</t>
        </is>
      </c>
      <c r="H4051" s="10" t="n">
        <v>74.55</v>
      </c>
      <c r="I4051" s="10" t="n">
        <v>76.70999999999999</v>
      </c>
      <c r="J4051" s="10" t="inlineStr">
        <is>
          <t>Sedang</t>
        </is>
      </c>
      <c r="K4051" s="10" t="inlineStr">
        <is>
          <t>Tinggi</t>
        </is>
      </c>
      <c r="L4051" s="10" t="n">
        <v>0.931</v>
      </c>
      <c r="M4051" s="10" t="n">
        <v>0.9701</v>
      </c>
      <c r="N4051" s="10" t="n">
        <v>1.3608</v>
      </c>
      <c r="O4051" s="10" t="n">
        <v>2.9421</v>
      </c>
      <c r="P4051" s="10" t="b">
        <v>0</v>
      </c>
      <c r="Q4051" s="10" t="inlineStr">
        <is>
          <t>2017-12-15</t>
        </is>
      </c>
    </row>
    <row r="4052">
      <c r="A4052" s="20" t="inlineStr">
        <is>
          <t>PRED04051</t>
        </is>
      </c>
      <c r="B4052" s="20" t="inlineStr">
        <is>
          <t>GEDEBAGE</t>
        </is>
      </c>
      <c r="C4052" s="20" t="n">
        <v>2020</v>
      </c>
      <c r="D4052" s="20" t="n">
        <v>2021</v>
      </c>
      <c r="E4052" s="20" t="inlineStr">
        <is>
          <t>v2.1.0</t>
        </is>
      </c>
      <c r="F4052" s="20" t="inlineStr">
        <is>
          <t>SVM</t>
        </is>
      </c>
      <c r="G4052" s="20" t="inlineStr">
        <is>
          <t>total_populasi|warga_rentan|bantuan_pip|pra_sekolah|jumlah_sd|rasio_rentan</t>
        </is>
      </c>
      <c r="H4052" s="20" t="n">
        <v>76.79000000000001</v>
      </c>
      <c r="I4052" s="20" t="n">
        <v>76.8</v>
      </c>
      <c r="J4052" s="20" t="inlineStr">
        <is>
          <t>Sedang</t>
        </is>
      </c>
      <c r="K4052" s="20" t="inlineStr">
        <is>
          <t>Tinggi</t>
        </is>
      </c>
      <c r="L4052" s="20" t="n">
        <v>0.9495</v>
      </c>
      <c r="M4052" s="20" t="n">
        <v>0.8</v>
      </c>
      <c r="N4052" s="20" t="n">
        <v>0.8626</v>
      </c>
      <c r="O4052" s="20" t="n">
        <v>1.9638</v>
      </c>
      <c r="P4052" s="20" t="b">
        <v>0</v>
      </c>
      <c r="Q4052" s="20" t="inlineStr">
        <is>
          <t>2020-12-15</t>
        </is>
      </c>
    </row>
    <row r="4053">
      <c r="A4053" s="10" t="inlineStr">
        <is>
          <t>PRED04052</t>
        </is>
      </c>
      <c r="B4053" s="10" t="inlineStr">
        <is>
          <t>KIARACONDONG</t>
        </is>
      </c>
      <c r="C4053" s="10" t="n">
        <v>2017</v>
      </c>
      <c r="D4053" s="10" t="n">
        <v>2018</v>
      </c>
      <c r="E4053" s="10" t="inlineStr">
        <is>
          <t>v2.1.0</t>
        </is>
      </c>
      <c r="F4053" s="10" t="inlineStr">
        <is>
          <t>Gradient Boosting</t>
        </is>
      </c>
      <c r="G4053" s="10" t="inlineStr">
        <is>
          <t>total_populasi|warga_rentan|bantuan_pip|pra_sekolah|jumlah_sd|rasio_rentan</t>
        </is>
      </c>
      <c r="H4053" s="10" t="n">
        <v>69.91</v>
      </c>
      <c r="I4053" s="10" t="n">
        <v>68.15000000000001</v>
      </c>
      <c r="J4053" s="10" t="inlineStr">
        <is>
          <t>Sedang</t>
        </is>
      </c>
      <c r="K4053" s="10" t="inlineStr">
        <is>
          <t>Tinggi</t>
        </is>
      </c>
      <c r="L4053" s="10" t="n">
        <v>0.8542999999999999</v>
      </c>
      <c r="M4053" s="10" t="n">
        <v>0.9862</v>
      </c>
      <c r="N4053" s="10" t="n">
        <v>0.6006</v>
      </c>
      <c r="O4053" s="10" t="n">
        <v>3.1127</v>
      </c>
      <c r="P4053" s="10" t="b">
        <v>0</v>
      </c>
      <c r="Q4053" s="10" t="inlineStr">
        <is>
          <t>2017-12-15</t>
        </is>
      </c>
    </row>
    <row r="4054">
      <c r="A4054" s="20" t="inlineStr">
        <is>
          <t>PRED04053</t>
        </is>
      </c>
      <c r="B4054" s="20" t="inlineStr">
        <is>
          <t>RANCASARI</t>
        </is>
      </c>
      <c r="C4054" s="20" t="n">
        <v>2021</v>
      </c>
      <c r="D4054" s="20" t="n">
        <v>2022</v>
      </c>
      <c r="E4054" s="20" t="inlineStr">
        <is>
          <t>v2.1.0</t>
        </is>
      </c>
      <c r="F4054" s="20" t="inlineStr">
        <is>
          <t>LSTM</t>
        </is>
      </c>
      <c r="G4054" s="20" t="inlineStr">
        <is>
          <t>total_populasi|warga_rentan|bantuan_pip|pra_sekolah|jumlah_sd|rasio_rentan</t>
        </is>
      </c>
      <c r="H4054" s="20" t="n">
        <v>73.34</v>
      </c>
      <c r="I4054" s="20" t="n">
        <v>71.03</v>
      </c>
      <c r="J4054" s="20" t="inlineStr">
        <is>
          <t>Sedang</t>
        </is>
      </c>
      <c r="K4054" s="20" t="inlineStr">
        <is>
          <t>Tinggi</t>
        </is>
      </c>
      <c r="L4054" s="20" t="n">
        <v>0.8212</v>
      </c>
      <c r="M4054" s="20" t="n">
        <v>0.9634</v>
      </c>
      <c r="N4054" s="20" t="n">
        <v>0.5078</v>
      </c>
      <c r="O4054" s="20" t="n">
        <v>1.9358</v>
      </c>
      <c r="P4054" s="20" t="b">
        <v>0</v>
      </c>
      <c r="Q4054" s="20" t="inlineStr">
        <is>
          <t>2021-12-15</t>
        </is>
      </c>
    </row>
    <row r="4055">
      <c r="A4055" s="10" t="inlineStr">
        <is>
          <t>PRED04054</t>
        </is>
      </c>
      <c r="B4055" s="10" t="inlineStr">
        <is>
          <t>REGOL</t>
        </is>
      </c>
      <c r="C4055" s="10" t="n">
        <v>2024</v>
      </c>
      <c r="D4055" s="10" t="n">
        <v>2025</v>
      </c>
      <c r="E4055" s="10" t="inlineStr">
        <is>
          <t>v2.1.0</t>
        </is>
      </c>
      <c r="F4055" s="10" t="inlineStr">
        <is>
          <t>Random Forest</t>
        </is>
      </c>
      <c r="G4055" s="10" t="inlineStr">
        <is>
          <t>total_populasi|warga_rentan|bantuan_pip|pra_sekolah|jumlah_sd|rasio_rentan</t>
        </is>
      </c>
      <c r="H4055" s="10" t="n">
        <v>66.48</v>
      </c>
      <c r="I4055" s="10" t="n">
        <v>67.98999999999999</v>
      </c>
      <c r="J4055" s="10" t="inlineStr">
        <is>
          <t>Rendah</t>
        </is>
      </c>
      <c r="K4055" s="10" t="inlineStr">
        <is>
          <t>Tinggi</t>
        </is>
      </c>
      <c r="L4055" s="10" t="n">
        <v>0.9074</v>
      </c>
      <c r="M4055" s="10" t="n">
        <v>0.9506</v>
      </c>
      <c r="N4055" s="10" t="n">
        <v>1.7832</v>
      </c>
      <c r="O4055" s="10" t="n">
        <v>1.825</v>
      </c>
      <c r="P4055" s="10" t="b">
        <v>0</v>
      </c>
      <c r="Q4055" s="10" t="inlineStr">
        <is>
          <t>2024-12-15</t>
        </is>
      </c>
    </row>
    <row r="4056">
      <c r="A4056" s="20" t="inlineStr">
        <is>
          <t>PRED04055</t>
        </is>
      </c>
      <c r="B4056" s="20" t="inlineStr">
        <is>
          <t>CIDADAP</t>
        </is>
      </c>
      <c r="C4056" s="20" t="n">
        <v>2020</v>
      </c>
      <c r="D4056" s="20" t="n">
        <v>2021</v>
      </c>
      <c r="E4056" s="20" t="inlineStr">
        <is>
          <t>v2.1.0</t>
        </is>
      </c>
      <c r="F4056" s="20" t="inlineStr">
        <is>
          <t>LSTM</t>
        </is>
      </c>
      <c r="G4056" s="20" t="inlineStr">
        <is>
          <t>total_populasi|warga_rentan|bantuan_pip|pra_sekolah|jumlah_sd|rasio_rentan</t>
        </is>
      </c>
      <c r="H4056" s="20" t="n">
        <v>71.53</v>
      </c>
      <c r="I4056" s="20" t="n">
        <v>72.09999999999999</v>
      </c>
      <c r="J4056" s="20" t="inlineStr">
        <is>
          <t>Sedang</t>
        </is>
      </c>
      <c r="K4056" s="20" t="inlineStr">
        <is>
          <t>Tinggi</t>
        </is>
      </c>
      <c r="L4056" s="20" t="n">
        <v>0.8698</v>
      </c>
      <c r="M4056" s="20" t="n">
        <v>0.8704</v>
      </c>
      <c r="N4056" s="20" t="n">
        <v>1.4018</v>
      </c>
      <c r="O4056" s="20" t="n">
        <v>3.1436</v>
      </c>
      <c r="P4056" s="20" t="b">
        <v>0</v>
      </c>
      <c r="Q4056" s="20" t="inlineStr">
        <is>
          <t>2020-12-15</t>
        </is>
      </c>
    </row>
    <row r="4057">
      <c r="A4057" s="10" t="inlineStr">
        <is>
          <t>PRED04056</t>
        </is>
      </c>
      <c r="B4057" s="10" t="inlineStr">
        <is>
          <t>BANDUNG WETAN</t>
        </is>
      </c>
      <c r="C4057" s="10" t="n">
        <v>2018</v>
      </c>
      <c r="D4057" s="10" t="n">
        <v>2019</v>
      </c>
      <c r="E4057" s="10" t="inlineStr">
        <is>
          <t>v2.1.0</t>
        </is>
      </c>
      <c r="F4057" s="10" t="inlineStr">
        <is>
          <t>Random Forest</t>
        </is>
      </c>
      <c r="G4057" s="10" t="inlineStr">
        <is>
          <t>total_populasi|warga_rentan|bantuan_pip|pra_sekolah|jumlah_sd|rasio_rentan</t>
        </is>
      </c>
      <c r="H4057" s="10" t="n">
        <v>69.73</v>
      </c>
      <c r="I4057" s="10" t="n">
        <v>69.19</v>
      </c>
      <c r="J4057" s="10" t="inlineStr">
        <is>
          <t>Sedang</t>
        </is>
      </c>
      <c r="K4057" s="10" t="inlineStr">
        <is>
          <t>Tinggi</t>
        </is>
      </c>
      <c r="L4057" s="10" t="n">
        <v>0.9001</v>
      </c>
      <c r="M4057" s="10" t="n">
        <v>0.9177999999999999</v>
      </c>
      <c r="N4057" s="10" t="n">
        <v>2.3716</v>
      </c>
      <c r="O4057" s="10" t="n">
        <v>2.1934</v>
      </c>
      <c r="P4057" s="10" t="b">
        <v>0</v>
      </c>
      <c r="Q4057" s="10" t="inlineStr">
        <is>
          <t>2018-12-15</t>
        </is>
      </c>
    </row>
    <row r="4058">
      <c r="A4058" s="20" t="inlineStr">
        <is>
          <t>PRED04057</t>
        </is>
      </c>
      <c r="B4058" s="20" t="inlineStr">
        <is>
          <t>SUMUR BANDUNG</t>
        </is>
      </c>
      <c r="C4058" s="20" t="n">
        <v>2020</v>
      </c>
      <c r="D4058" s="20" t="n">
        <v>2021</v>
      </c>
      <c r="E4058" s="20" t="inlineStr">
        <is>
          <t>v2.1.0</t>
        </is>
      </c>
      <c r="F4058" s="20" t="inlineStr">
        <is>
          <t>Random Forest</t>
        </is>
      </c>
      <c r="G4058" s="20" t="inlineStr">
        <is>
          <t>total_populasi|warga_rentan|bantuan_pip|pra_sekolah|jumlah_sd|rasio_rentan</t>
        </is>
      </c>
      <c r="H4058" s="20" t="n">
        <v>66.17</v>
      </c>
      <c r="I4058" s="20" t="n">
        <v>66.81</v>
      </c>
      <c r="J4058" s="20" t="inlineStr">
        <is>
          <t>Rendah</t>
        </is>
      </c>
      <c r="K4058" s="20" t="inlineStr">
        <is>
          <t>Tinggi</t>
        </is>
      </c>
      <c r="L4058" s="20" t="n">
        <v>0.8815</v>
      </c>
      <c r="M4058" s="20" t="n">
        <v>0.7864</v>
      </c>
      <c r="N4058" s="20" t="n">
        <v>2.454</v>
      </c>
      <c r="O4058" s="20" t="n">
        <v>1.3564</v>
      </c>
      <c r="P4058" s="20" t="b">
        <v>0</v>
      </c>
      <c r="Q4058" s="20" t="inlineStr">
        <is>
          <t>2020-12-15</t>
        </is>
      </c>
    </row>
    <row r="4059">
      <c r="A4059" s="10" t="inlineStr">
        <is>
          <t>PRED04058</t>
        </is>
      </c>
      <c r="B4059" s="10" t="inlineStr">
        <is>
          <t>CIDADAP</t>
        </is>
      </c>
      <c r="C4059" s="10" t="n">
        <v>2023</v>
      </c>
      <c r="D4059" s="10" t="n">
        <v>2024</v>
      </c>
      <c r="E4059" s="10" t="inlineStr">
        <is>
          <t>v2.1.0</t>
        </is>
      </c>
      <c r="F4059" s="10" t="inlineStr">
        <is>
          <t>XGBoost</t>
        </is>
      </c>
      <c r="G4059" s="10" t="inlineStr">
        <is>
          <t>total_populasi|warga_rentan|bantuan_pip|pra_sekolah|jumlah_sd|rasio_rentan</t>
        </is>
      </c>
      <c r="H4059" s="10" t="n">
        <v>81.13</v>
      </c>
      <c r="I4059" s="10" t="n">
        <v>80.75</v>
      </c>
      <c r="J4059" s="10" t="inlineStr">
        <is>
          <t>Tinggi</t>
        </is>
      </c>
      <c r="K4059" s="10" t="inlineStr">
        <is>
          <t>Tinggi</t>
        </is>
      </c>
      <c r="L4059" s="10" t="n">
        <v>0.906</v>
      </c>
      <c r="M4059" s="10" t="n">
        <v>0.8872</v>
      </c>
      <c r="N4059" s="10" t="n">
        <v>1.5543</v>
      </c>
      <c r="O4059" s="10" t="n">
        <v>2.0575</v>
      </c>
      <c r="P4059" s="10" t="b">
        <v>1</v>
      </c>
      <c r="Q4059" s="10" t="inlineStr">
        <is>
          <t>2023-12-15</t>
        </is>
      </c>
    </row>
    <row r="4060">
      <c r="A4060" s="20" t="inlineStr">
        <is>
          <t>PRED04059</t>
        </is>
      </c>
      <c r="B4060" s="20" t="inlineStr">
        <is>
          <t>PANYILEUKAN</t>
        </is>
      </c>
      <c r="C4060" s="20" t="n">
        <v>2021</v>
      </c>
      <c r="D4060" s="20" t="n">
        <v>2022</v>
      </c>
      <c r="E4060" s="20" t="inlineStr">
        <is>
          <t>v2.1.0</t>
        </is>
      </c>
      <c r="F4060" s="20" t="inlineStr">
        <is>
          <t>SVM</t>
        </is>
      </c>
      <c r="G4060" s="20" t="inlineStr">
        <is>
          <t>total_populasi|warga_rentan|bantuan_pip|pra_sekolah|jumlah_sd|rasio_rentan</t>
        </is>
      </c>
      <c r="H4060" s="20" t="n">
        <v>76.48999999999999</v>
      </c>
      <c r="I4060" s="20" t="n">
        <v>78.33</v>
      </c>
      <c r="J4060" s="20" t="inlineStr">
        <is>
          <t>Sedang</t>
        </is>
      </c>
      <c r="K4060" s="20" t="inlineStr">
        <is>
          <t>Tinggi</t>
        </is>
      </c>
      <c r="L4060" s="20" t="n">
        <v>0.9247</v>
      </c>
      <c r="M4060" s="20" t="n">
        <v>0.8981</v>
      </c>
      <c r="N4060" s="20" t="n">
        <v>1.1927</v>
      </c>
      <c r="O4060" s="20" t="n">
        <v>2.371</v>
      </c>
      <c r="P4060" s="20" t="b">
        <v>0</v>
      </c>
      <c r="Q4060" s="20" t="inlineStr">
        <is>
          <t>2021-12-15</t>
        </is>
      </c>
    </row>
    <row r="4061">
      <c r="A4061" s="10" t="inlineStr">
        <is>
          <t>PRED04060</t>
        </is>
      </c>
      <c r="B4061" s="10" t="inlineStr">
        <is>
          <t>SUKASARI</t>
        </is>
      </c>
      <c r="C4061" s="10" t="n">
        <v>2018</v>
      </c>
      <c r="D4061" s="10" t="n">
        <v>2019</v>
      </c>
      <c r="E4061" s="10" t="inlineStr">
        <is>
          <t>v2.1.0</t>
        </is>
      </c>
      <c r="F4061" s="10" t="inlineStr">
        <is>
          <t>Random Forest</t>
        </is>
      </c>
      <c r="G4061" s="10" t="inlineStr">
        <is>
          <t>total_populasi|warga_rentan|bantuan_pip|pra_sekolah|jumlah_sd|rasio_rentan</t>
        </is>
      </c>
      <c r="H4061" s="10" t="n">
        <v>72.42</v>
      </c>
      <c r="I4061" s="10" t="n">
        <v>71.59</v>
      </c>
      <c r="J4061" s="10" t="inlineStr">
        <is>
          <t>Sedang</t>
        </is>
      </c>
      <c r="K4061" s="10" t="inlineStr">
        <is>
          <t>Tinggi</t>
        </is>
      </c>
      <c r="L4061" s="10" t="n">
        <v>0.8542999999999999</v>
      </c>
      <c r="M4061" s="10" t="n">
        <v>0.9319</v>
      </c>
      <c r="N4061" s="10" t="n">
        <v>1.7241</v>
      </c>
      <c r="O4061" s="10" t="n">
        <v>1.4076</v>
      </c>
      <c r="P4061" s="10" t="b">
        <v>0</v>
      </c>
      <c r="Q4061" s="10" t="inlineStr">
        <is>
          <t>2018-12-15</t>
        </is>
      </c>
    </row>
    <row r="4062">
      <c r="A4062" s="20" t="inlineStr">
        <is>
          <t>PRED04061</t>
        </is>
      </c>
      <c r="B4062" s="20" t="inlineStr">
        <is>
          <t>MANDALAJATI</t>
        </is>
      </c>
      <c r="C4062" s="20" t="n">
        <v>2015</v>
      </c>
      <c r="D4062" s="20" t="n">
        <v>2016</v>
      </c>
      <c r="E4062" s="20" t="inlineStr">
        <is>
          <t>v2.1.0</t>
        </is>
      </c>
      <c r="F4062" s="20" t="inlineStr">
        <is>
          <t>SVM</t>
        </is>
      </c>
      <c r="G4062" s="20" t="inlineStr">
        <is>
          <t>total_populasi|warga_rentan|bantuan_pip|pra_sekolah|jumlah_sd|rasio_rentan</t>
        </is>
      </c>
      <c r="H4062" s="20" t="n">
        <v>83.3</v>
      </c>
      <c r="I4062" s="20" t="n">
        <v>81.87</v>
      </c>
      <c r="J4062" s="20" t="inlineStr">
        <is>
          <t>Tinggi</t>
        </is>
      </c>
      <c r="K4062" s="20" t="inlineStr">
        <is>
          <t>Tinggi</t>
        </is>
      </c>
      <c r="L4062" s="20" t="n">
        <v>0.9506</v>
      </c>
      <c r="M4062" s="20" t="n">
        <v>0.7187</v>
      </c>
      <c r="N4062" s="20" t="n">
        <v>1.3703</v>
      </c>
      <c r="O4062" s="20" t="n">
        <v>2.8262</v>
      </c>
      <c r="P4062" s="20" t="b">
        <v>1</v>
      </c>
      <c r="Q4062" s="20" t="inlineStr">
        <is>
          <t>2015-12-15</t>
        </is>
      </c>
    </row>
    <row r="4063">
      <c r="A4063" s="10" t="inlineStr">
        <is>
          <t>PRED04062</t>
        </is>
      </c>
      <c r="B4063" s="10" t="inlineStr">
        <is>
          <t>GEDEBAGE</t>
        </is>
      </c>
      <c r="C4063" s="10" t="n">
        <v>2021</v>
      </c>
      <c r="D4063" s="10" t="n">
        <v>2022</v>
      </c>
      <c r="E4063" s="10" t="inlineStr">
        <is>
          <t>v2.1.0</t>
        </is>
      </c>
      <c r="F4063" s="10" t="inlineStr">
        <is>
          <t>LSTM</t>
        </is>
      </c>
      <c r="G4063" s="10" t="inlineStr">
        <is>
          <t>total_populasi|warga_rentan|bantuan_pip|pra_sekolah|jumlah_sd|rasio_rentan</t>
        </is>
      </c>
      <c r="H4063" s="10" t="n">
        <v>81.58</v>
      </c>
      <c r="I4063" s="10" t="n">
        <v>80.5</v>
      </c>
      <c r="J4063" s="10" t="inlineStr">
        <is>
          <t>Tinggi</t>
        </is>
      </c>
      <c r="K4063" s="10" t="inlineStr">
        <is>
          <t>Tinggi</t>
        </is>
      </c>
      <c r="L4063" s="10" t="n">
        <v>0.887</v>
      </c>
      <c r="M4063" s="10" t="n">
        <v>0.8385</v>
      </c>
      <c r="N4063" s="10" t="n">
        <v>1.4667</v>
      </c>
      <c r="O4063" s="10" t="n">
        <v>1.3688</v>
      </c>
      <c r="P4063" s="10" t="b">
        <v>1</v>
      </c>
      <c r="Q4063" s="10" t="inlineStr">
        <is>
          <t>2021-12-15</t>
        </is>
      </c>
    </row>
    <row r="4064">
      <c r="A4064" s="20" t="inlineStr">
        <is>
          <t>PRED04063</t>
        </is>
      </c>
      <c r="B4064" s="20" t="inlineStr">
        <is>
          <t>CINAMBO</t>
        </is>
      </c>
      <c r="C4064" s="20" t="n">
        <v>2024</v>
      </c>
      <c r="D4064" s="20" t="n">
        <v>2025</v>
      </c>
      <c r="E4064" s="20" t="inlineStr">
        <is>
          <t>v2.1.0</t>
        </is>
      </c>
      <c r="F4064" s="20" t="inlineStr">
        <is>
          <t>Random Forest</t>
        </is>
      </c>
      <c r="G4064" s="20" t="inlineStr">
        <is>
          <t>total_populasi|warga_rentan|bantuan_pip|pra_sekolah|jumlah_sd|rasio_rentan</t>
        </is>
      </c>
      <c r="H4064" s="20" t="n">
        <v>76.02</v>
      </c>
      <c r="I4064" s="20" t="n">
        <v>76.86</v>
      </c>
      <c r="J4064" s="20" t="inlineStr">
        <is>
          <t>Sedang</t>
        </is>
      </c>
      <c r="K4064" s="20" t="inlineStr">
        <is>
          <t>Tinggi</t>
        </is>
      </c>
      <c r="L4064" s="20" t="n">
        <v>0.8398</v>
      </c>
      <c r="M4064" s="20" t="n">
        <v>0.8472</v>
      </c>
      <c r="N4064" s="20" t="n">
        <v>1.5304</v>
      </c>
      <c r="O4064" s="20" t="n">
        <v>1.8665</v>
      </c>
      <c r="P4064" s="20" t="b">
        <v>0</v>
      </c>
      <c r="Q4064" s="20" t="inlineStr">
        <is>
          <t>2024-12-15</t>
        </is>
      </c>
    </row>
    <row r="4065">
      <c r="A4065" s="10" t="inlineStr">
        <is>
          <t>PRED04064</t>
        </is>
      </c>
      <c r="B4065" s="10" t="inlineStr">
        <is>
          <t>CIBEUNYING KALER</t>
        </is>
      </c>
      <c r="C4065" s="10" t="n">
        <v>2017</v>
      </c>
      <c r="D4065" s="10" t="n">
        <v>2018</v>
      </c>
      <c r="E4065" s="10" t="inlineStr">
        <is>
          <t>v2.1.0</t>
        </is>
      </c>
      <c r="F4065" s="10" t="inlineStr">
        <is>
          <t>Random Forest</t>
        </is>
      </c>
      <c r="G4065" s="10" t="inlineStr">
        <is>
          <t>total_populasi|warga_rentan|bantuan_pip|pra_sekolah|jumlah_sd|rasio_rentan</t>
        </is>
      </c>
      <c r="H4065" s="10" t="n">
        <v>68.5</v>
      </c>
      <c r="I4065" s="10" t="n">
        <v>67.8</v>
      </c>
      <c r="J4065" s="10" t="inlineStr">
        <is>
          <t>Rendah</t>
        </is>
      </c>
      <c r="K4065" s="10" t="inlineStr">
        <is>
          <t>Tinggi</t>
        </is>
      </c>
      <c r="L4065" s="10" t="n">
        <v>0.93</v>
      </c>
      <c r="M4065" s="10" t="n">
        <v>0.9661</v>
      </c>
      <c r="N4065" s="10" t="n">
        <v>0.6627999999999999</v>
      </c>
      <c r="O4065" s="10" t="n">
        <v>2.1159</v>
      </c>
      <c r="P4065" s="10" t="b">
        <v>0</v>
      </c>
      <c r="Q4065" s="10" t="inlineStr">
        <is>
          <t>2017-12-15</t>
        </is>
      </c>
    </row>
    <row r="4066">
      <c r="A4066" s="20" t="inlineStr">
        <is>
          <t>PRED04065</t>
        </is>
      </c>
      <c r="B4066" s="20" t="inlineStr">
        <is>
          <t>BANDUNG KULON</t>
        </is>
      </c>
      <c r="C4066" s="20" t="n">
        <v>2021</v>
      </c>
      <c r="D4066" s="20" t="n">
        <v>2022</v>
      </c>
      <c r="E4066" s="20" t="inlineStr">
        <is>
          <t>v2.1.0</t>
        </is>
      </c>
      <c r="F4066" s="20" t="inlineStr">
        <is>
          <t>SVM</t>
        </is>
      </c>
      <c r="G4066" s="20" t="inlineStr">
        <is>
          <t>total_populasi|warga_rentan|bantuan_pip|pra_sekolah|jumlah_sd|rasio_rentan</t>
        </is>
      </c>
      <c r="H4066" s="20" t="n">
        <v>87.23999999999999</v>
      </c>
      <c r="I4066" s="20" t="n">
        <v>87.62</v>
      </c>
      <c r="J4066" s="20" t="inlineStr">
        <is>
          <t>Tinggi</t>
        </is>
      </c>
      <c r="K4066" s="20" t="inlineStr">
        <is>
          <t>Tinggi</t>
        </is>
      </c>
      <c r="L4066" s="20" t="n">
        <v>0.8857</v>
      </c>
      <c r="M4066" s="20" t="n">
        <v>0.8083</v>
      </c>
      <c r="N4066" s="20" t="n">
        <v>1.6853</v>
      </c>
      <c r="O4066" s="20" t="n">
        <v>2.4052</v>
      </c>
      <c r="P4066" s="20" t="b">
        <v>1</v>
      </c>
      <c r="Q4066" s="20" t="inlineStr">
        <is>
          <t>2021-12-15</t>
        </is>
      </c>
    </row>
    <row r="4067">
      <c r="A4067" s="10" t="inlineStr">
        <is>
          <t>PRED04066</t>
        </is>
      </c>
      <c r="B4067" s="10" t="inlineStr">
        <is>
          <t>LENGKONG</t>
        </is>
      </c>
      <c r="C4067" s="10" t="n">
        <v>2023</v>
      </c>
      <c r="D4067" s="10" t="n">
        <v>2024</v>
      </c>
      <c r="E4067" s="10" t="inlineStr">
        <is>
          <t>v2.1.0</t>
        </is>
      </c>
      <c r="F4067" s="10" t="inlineStr">
        <is>
          <t>XGBoost</t>
        </is>
      </c>
      <c r="G4067" s="10" t="inlineStr">
        <is>
          <t>total_populasi|warga_rentan|bantuan_pip|pra_sekolah|jumlah_sd|rasio_rentan</t>
        </is>
      </c>
      <c r="H4067" s="10" t="n">
        <v>76.51000000000001</v>
      </c>
      <c r="I4067" s="10" t="n">
        <v>78.59999999999999</v>
      </c>
      <c r="J4067" s="10" t="inlineStr">
        <is>
          <t>Sedang</t>
        </is>
      </c>
      <c r="K4067" s="10" t="inlineStr">
        <is>
          <t>Tinggi</t>
        </is>
      </c>
      <c r="L4067" s="10" t="n">
        <v>0.8378</v>
      </c>
      <c r="M4067" s="10" t="n">
        <v>0.7543</v>
      </c>
      <c r="N4067" s="10" t="n">
        <v>1.6893</v>
      </c>
      <c r="O4067" s="10" t="n">
        <v>2.3342</v>
      </c>
      <c r="P4067" s="10" t="b">
        <v>0</v>
      </c>
      <c r="Q4067" s="10" t="inlineStr">
        <is>
          <t>2023-12-15</t>
        </is>
      </c>
    </row>
    <row r="4068">
      <c r="A4068" s="20" t="inlineStr">
        <is>
          <t>PRED04067</t>
        </is>
      </c>
      <c r="B4068" s="20" t="inlineStr">
        <is>
          <t>PANYILEUKAN</t>
        </is>
      </c>
      <c r="C4068" s="20" t="n">
        <v>2022</v>
      </c>
      <c r="D4068" s="20" t="n">
        <v>2023</v>
      </c>
      <c r="E4068" s="20" t="inlineStr">
        <is>
          <t>v2.1.0</t>
        </is>
      </c>
      <c r="F4068" s="20" t="inlineStr">
        <is>
          <t>Random Forest</t>
        </is>
      </c>
      <c r="G4068" s="20" t="inlineStr">
        <is>
          <t>total_populasi|warga_rentan|bantuan_pip|pra_sekolah|jumlah_sd|rasio_rentan</t>
        </is>
      </c>
      <c r="H4068" s="20" t="n">
        <v>84.44</v>
      </c>
      <c r="I4068" s="20" t="n">
        <v>81.61</v>
      </c>
      <c r="J4068" s="20" t="inlineStr">
        <is>
          <t>Tinggi</t>
        </is>
      </c>
      <c r="K4068" s="20" t="inlineStr">
        <is>
          <t>Tinggi</t>
        </is>
      </c>
      <c r="L4068" s="20" t="n">
        <v>0.8653</v>
      </c>
      <c r="M4068" s="20" t="n">
        <v>0.7036</v>
      </c>
      <c r="N4068" s="20" t="n">
        <v>1.0733</v>
      </c>
      <c r="O4068" s="20" t="n">
        <v>2.5747</v>
      </c>
      <c r="P4068" s="20" t="b">
        <v>1</v>
      </c>
      <c r="Q4068" s="20" t="inlineStr">
        <is>
          <t>2022-12-15</t>
        </is>
      </c>
    </row>
    <row r="4069">
      <c r="A4069" s="10" t="inlineStr">
        <is>
          <t>PRED04068</t>
        </is>
      </c>
      <c r="B4069" s="10" t="inlineStr">
        <is>
          <t>ARCAMANIK</t>
        </is>
      </c>
      <c r="C4069" s="10" t="n">
        <v>2023</v>
      </c>
      <c r="D4069" s="10" t="n">
        <v>2024</v>
      </c>
      <c r="E4069" s="10" t="inlineStr">
        <is>
          <t>v2.1.0</t>
        </is>
      </c>
      <c r="F4069" s="10" t="inlineStr">
        <is>
          <t>Gradient Boosting</t>
        </is>
      </c>
      <c r="G4069" s="10" t="inlineStr">
        <is>
          <t>total_populasi|warga_rentan|bantuan_pip|pra_sekolah|jumlah_sd|rasio_rentan</t>
        </is>
      </c>
      <c r="H4069" s="10" t="n">
        <v>69.79000000000001</v>
      </c>
      <c r="I4069" s="10" t="n">
        <v>69.42</v>
      </c>
      <c r="J4069" s="10" t="inlineStr">
        <is>
          <t>Sedang</t>
        </is>
      </c>
      <c r="K4069" s="10" t="inlineStr">
        <is>
          <t>Tinggi</t>
        </is>
      </c>
      <c r="L4069" s="10" t="n">
        <v>0.8651</v>
      </c>
      <c r="M4069" s="10" t="n">
        <v>0.8057</v>
      </c>
      <c r="N4069" s="10" t="n">
        <v>0.5648</v>
      </c>
      <c r="O4069" s="10" t="n">
        <v>2.5505</v>
      </c>
      <c r="P4069" s="10" t="b">
        <v>0</v>
      </c>
      <c r="Q4069" s="10" t="inlineStr">
        <is>
          <t>2023-12-15</t>
        </is>
      </c>
    </row>
    <row r="4070">
      <c r="A4070" s="20" t="inlineStr">
        <is>
          <t>PRED04069</t>
        </is>
      </c>
      <c r="B4070" s="20" t="inlineStr">
        <is>
          <t>BANDUNG WETAN</t>
        </is>
      </c>
      <c r="C4070" s="20" t="n">
        <v>2022</v>
      </c>
      <c r="D4070" s="20" t="n">
        <v>2023</v>
      </c>
      <c r="E4070" s="20" t="inlineStr">
        <is>
          <t>v2.1.0</t>
        </is>
      </c>
      <c r="F4070" s="20" t="inlineStr">
        <is>
          <t>XGBoost</t>
        </is>
      </c>
      <c r="G4070" s="20" t="inlineStr">
        <is>
          <t>total_populasi|warga_rentan|bantuan_pip|pra_sekolah|jumlah_sd|rasio_rentan</t>
        </is>
      </c>
      <c r="H4070" s="20" t="n">
        <v>72.56</v>
      </c>
      <c r="I4070" s="20" t="n">
        <v>69.95999999999999</v>
      </c>
      <c r="J4070" s="20" t="inlineStr">
        <is>
          <t>Sedang</t>
        </is>
      </c>
      <c r="K4070" s="20" t="inlineStr">
        <is>
          <t>Tinggi</t>
        </is>
      </c>
      <c r="L4070" s="20" t="n">
        <v>0.8588</v>
      </c>
      <c r="M4070" s="20" t="n">
        <v>0.9684</v>
      </c>
      <c r="N4070" s="20" t="n">
        <v>1.0809</v>
      </c>
      <c r="O4070" s="20" t="n">
        <v>1.1016</v>
      </c>
      <c r="P4070" s="20" t="b">
        <v>0</v>
      </c>
      <c r="Q4070" s="20" t="inlineStr">
        <is>
          <t>2022-12-15</t>
        </is>
      </c>
    </row>
    <row r="4071">
      <c r="A4071" s="10" t="inlineStr">
        <is>
          <t>PRED04070</t>
        </is>
      </c>
      <c r="B4071" s="10" t="inlineStr">
        <is>
          <t>COBLONG</t>
        </is>
      </c>
      <c r="C4071" s="10" t="n">
        <v>2024</v>
      </c>
      <c r="D4071" s="10" t="n">
        <v>2025</v>
      </c>
      <c r="E4071" s="10" t="inlineStr">
        <is>
          <t>v2.1.0</t>
        </is>
      </c>
      <c r="F4071" s="10" t="inlineStr">
        <is>
          <t>Gradient Boosting</t>
        </is>
      </c>
      <c r="G4071" s="10" t="inlineStr">
        <is>
          <t>total_populasi|warga_rentan|bantuan_pip|pra_sekolah|jumlah_sd|rasio_rentan</t>
        </is>
      </c>
      <c r="H4071" s="10" t="n">
        <v>66.47</v>
      </c>
      <c r="I4071" s="10" t="n">
        <v>67.42</v>
      </c>
      <c r="J4071" s="10" t="inlineStr">
        <is>
          <t>Rendah</t>
        </is>
      </c>
      <c r="K4071" s="10" t="inlineStr">
        <is>
          <t>Tinggi</t>
        </is>
      </c>
      <c r="L4071" s="10" t="n">
        <v>0.8344</v>
      </c>
      <c r="M4071" s="10" t="n">
        <v>0.7391</v>
      </c>
      <c r="N4071" s="10" t="n">
        <v>1.7201</v>
      </c>
      <c r="O4071" s="10" t="n">
        <v>1.3927</v>
      </c>
      <c r="P4071" s="10" t="b">
        <v>0</v>
      </c>
      <c r="Q4071" s="10" t="inlineStr">
        <is>
          <t>2024-12-15</t>
        </is>
      </c>
    </row>
    <row r="4072">
      <c r="A4072" s="20" t="inlineStr">
        <is>
          <t>PRED04071</t>
        </is>
      </c>
      <c r="B4072" s="20" t="inlineStr">
        <is>
          <t>PANYILEUKAN</t>
        </is>
      </c>
      <c r="C4072" s="20" t="n">
        <v>2017</v>
      </c>
      <c r="D4072" s="20" t="n">
        <v>2018</v>
      </c>
      <c r="E4072" s="20" t="inlineStr">
        <is>
          <t>v2.1.0</t>
        </is>
      </c>
      <c r="F4072" s="20" t="inlineStr">
        <is>
          <t>Random Forest</t>
        </is>
      </c>
      <c r="G4072" s="20" t="inlineStr">
        <is>
          <t>total_populasi|warga_rentan|bantuan_pip|pra_sekolah|jumlah_sd|rasio_rentan</t>
        </is>
      </c>
      <c r="H4072" s="20" t="n">
        <v>81.05</v>
      </c>
      <c r="I4072" s="20" t="n">
        <v>83.34999999999999</v>
      </c>
      <c r="J4072" s="20" t="inlineStr">
        <is>
          <t>Tinggi</t>
        </is>
      </c>
      <c r="K4072" s="20" t="inlineStr">
        <is>
          <t>Tinggi</t>
        </is>
      </c>
      <c r="L4072" s="20" t="n">
        <v>0.9285</v>
      </c>
      <c r="M4072" s="20" t="n">
        <v>0.9213</v>
      </c>
      <c r="N4072" s="20" t="n">
        <v>1.1725</v>
      </c>
      <c r="O4072" s="20" t="n">
        <v>1.2852</v>
      </c>
      <c r="P4072" s="20" t="b">
        <v>1</v>
      </c>
      <c r="Q4072" s="20" t="inlineStr">
        <is>
          <t>2017-12-15</t>
        </is>
      </c>
    </row>
    <row r="4073">
      <c r="A4073" s="10" t="inlineStr">
        <is>
          <t>PRED04072</t>
        </is>
      </c>
      <c r="B4073" s="10" t="inlineStr">
        <is>
          <t>BANDUNG KIDUL</t>
        </is>
      </c>
      <c r="C4073" s="10" t="n">
        <v>2017</v>
      </c>
      <c r="D4073" s="10" t="n">
        <v>2018</v>
      </c>
      <c r="E4073" s="10" t="inlineStr">
        <is>
          <t>v2.1.0</t>
        </is>
      </c>
      <c r="F4073" s="10" t="inlineStr">
        <is>
          <t>XGBoost</t>
        </is>
      </c>
      <c r="G4073" s="10" t="inlineStr">
        <is>
          <t>total_populasi|warga_rentan|bantuan_pip|pra_sekolah|jumlah_sd|rasio_rentan</t>
        </is>
      </c>
      <c r="H4073" s="10" t="n">
        <v>80.17</v>
      </c>
      <c r="I4073" s="10" t="n">
        <v>82.43000000000001</v>
      </c>
      <c r="J4073" s="10" t="inlineStr">
        <is>
          <t>Tinggi</t>
        </is>
      </c>
      <c r="K4073" s="10" t="inlineStr">
        <is>
          <t>Tinggi</t>
        </is>
      </c>
      <c r="L4073" s="10" t="n">
        <v>0.9427</v>
      </c>
      <c r="M4073" s="10" t="n">
        <v>0.8068</v>
      </c>
      <c r="N4073" s="10" t="n">
        <v>2.3898</v>
      </c>
      <c r="O4073" s="10" t="n">
        <v>1.553</v>
      </c>
      <c r="P4073" s="10" t="b">
        <v>1</v>
      </c>
      <c r="Q4073" s="10" t="inlineStr">
        <is>
          <t>2017-12-15</t>
        </is>
      </c>
    </row>
    <row r="4074">
      <c r="A4074" s="20" t="inlineStr">
        <is>
          <t>PRED04073</t>
        </is>
      </c>
      <c r="B4074" s="20" t="inlineStr">
        <is>
          <t>BANDUNG KULON</t>
        </is>
      </c>
      <c r="C4074" s="20" t="n">
        <v>2025</v>
      </c>
      <c r="D4074" s="20" t="n">
        <v>2026</v>
      </c>
      <c r="E4074" s="20" t="inlineStr">
        <is>
          <t>v2.1.0</t>
        </is>
      </c>
      <c r="F4074" s="20" t="inlineStr">
        <is>
          <t>SVM</t>
        </is>
      </c>
      <c r="G4074" s="20" t="inlineStr">
        <is>
          <t>total_populasi|warga_rentan|bantuan_pip|pra_sekolah|jumlah_sd|rasio_rentan</t>
        </is>
      </c>
      <c r="H4074" s="20" t="n">
        <v>82.23999999999999</v>
      </c>
      <c r="I4074" s="20" t="n">
        <v>84.68000000000001</v>
      </c>
      <c r="J4074" s="20" t="inlineStr">
        <is>
          <t>Tinggi</t>
        </is>
      </c>
      <c r="K4074" s="20" t="inlineStr">
        <is>
          <t>Tinggi</t>
        </is>
      </c>
      <c r="L4074" s="20" t="n">
        <v>0.9139</v>
      </c>
      <c r="M4074" s="20" t="n">
        <v>0.7058</v>
      </c>
      <c r="N4074" s="20" t="n">
        <v>1.2919</v>
      </c>
      <c r="O4074" s="20" t="n">
        <v>2.7453</v>
      </c>
      <c r="P4074" s="20" t="b">
        <v>1</v>
      </c>
      <c r="Q4074" s="20" t="inlineStr">
        <is>
          <t>2025-12-15</t>
        </is>
      </c>
    </row>
    <row r="4075">
      <c r="A4075" s="10" t="inlineStr">
        <is>
          <t>PRED04074</t>
        </is>
      </c>
      <c r="B4075" s="10" t="inlineStr">
        <is>
          <t>LENGKONG</t>
        </is>
      </c>
      <c r="C4075" s="10" t="n">
        <v>2020</v>
      </c>
      <c r="D4075" s="10" t="n">
        <v>2021</v>
      </c>
      <c r="E4075" s="10" t="inlineStr">
        <is>
          <t>v2.1.0</t>
        </is>
      </c>
      <c r="F4075" s="10" t="inlineStr">
        <is>
          <t>Random Forest</t>
        </is>
      </c>
      <c r="G4075" s="10" t="inlineStr">
        <is>
          <t>total_populasi|warga_rentan|bantuan_pip|pra_sekolah|jumlah_sd|rasio_rentan</t>
        </is>
      </c>
      <c r="H4075" s="10" t="n">
        <v>65.28</v>
      </c>
      <c r="I4075" s="10" t="n">
        <v>65.3</v>
      </c>
      <c r="J4075" s="10" t="inlineStr">
        <is>
          <t>Rendah</t>
        </is>
      </c>
      <c r="K4075" s="10" t="inlineStr">
        <is>
          <t>Tinggi</t>
        </is>
      </c>
      <c r="L4075" s="10" t="n">
        <v>0.9032</v>
      </c>
      <c r="M4075" s="10" t="n">
        <v>0.9657</v>
      </c>
      <c r="N4075" s="10" t="n">
        <v>1.5507</v>
      </c>
      <c r="O4075" s="10" t="n">
        <v>2.1443</v>
      </c>
      <c r="P4075" s="10" t="b">
        <v>0</v>
      </c>
      <c r="Q4075" s="10" t="inlineStr">
        <is>
          <t>2020-12-15</t>
        </is>
      </c>
    </row>
    <row r="4076">
      <c r="A4076" s="20" t="inlineStr">
        <is>
          <t>PRED04075</t>
        </is>
      </c>
      <c r="B4076" s="20" t="inlineStr">
        <is>
          <t>BANDUNG WETAN</t>
        </is>
      </c>
      <c r="C4076" s="20" t="n">
        <v>2017</v>
      </c>
      <c r="D4076" s="20" t="n">
        <v>2018</v>
      </c>
      <c r="E4076" s="20" t="inlineStr">
        <is>
          <t>v2.1.0</t>
        </is>
      </c>
      <c r="F4076" s="20" t="inlineStr">
        <is>
          <t>LSTM</t>
        </is>
      </c>
      <c r="G4076" s="20" t="inlineStr">
        <is>
          <t>total_populasi|warga_rentan|bantuan_pip|pra_sekolah|jumlah_sd|rasio_rentan</t>
        </is>
      </c>
      <c r="H4076" s="20" t="n">
        <v>68.58</v>
      </c>
      <c r="I4076" s="20" t="n">
        <v>70.16</v>
      </c>
      <c r="J4076" s="20" t="inlineStr">
        <is>
          <t>Sedang</t>
        </is>
      </c>
      <c r="K4076" s="20" t="inlineStr">
        <is>
          <t>Tinggi</t>
        </is>
      </c>
      <c r="L4076" s="20" t="n">
        <v>0.9086</v>
      </c>
      <c r="M4076" s="20" t="n">
        <v>0.8462</v>
      </c>
      <c r="N4076" s="20" t="n">
        <v>2.2191</v>
      </c>
      <c r="O4076" s="20" t="n">
        <v>1.1511</v>
      </c>
      <c r="P4076" s="20" t="b">
        <v>0</v>
      </c>
      <c r="Q4076" s="20" t="inlineStr">
        <is>
          <t>2017-12-15</t>
        </is>
      </c>
    </row>
    <row r="4077">
      <c r="A4077" s="10" t="inlineStr">
        <is>
          <t>PRED04076</t>
        </is>
      </c>
      <c r="B4077" s="10" t="inlineStr">
        <is>
          <t>ASTANAANYAR</t>
        </is>
      </c>
      <c r="C4077" s="10" t="n">
        <v>2016</v>
      </c>
      <c r="D4077" s="10" t="n">
        <v>2017</v>
      </c>
      <c r="E4077" s="10" t="inlineStr">
        <is>
          <t>v2.1.0</t>
        </is>
      </c>
      <c r="F4077" s="10" t="inlineStr">
        <is>
          <t>Gradient Boosting</t>
        </is>
      </c>
      <c r="G4077" s="10" t="inlineStr">
        <is>
          <t>total_populasi|warga_rentan|bantuan_pip|pra_sekolah|jumlah_sd|rasio_rentan</t>
        </is>
      </c>
      <c r="H4077" s="10" t="n">
        <v>80.98</v>
      </c>
      <c r="I4077" s="10" t="n">
        <v>82.19</v>
      </c>
      <c r="J4077" s="10" t="inlineStr">
        <is>
          <t>Tinggi</t>
        </is>
      </c>
      <c r="K4077" s="10" t="inlineStr">
        <is>
          <t>Tinggi</t>
        </is>
      </c>
      <c r="L4077" s="10" t="n">
        <v>0.9578</v>
      </c>
      <c r="M4077" s="10" t="n">
        <v>0.8349</v>
      </c>
      <c r="N4077" s="10" t="n">
        <v>2.3789</v>
      </c>
      <c r="O4077" s="10" t="n">
        <v>1.3941</v>
      </c>
      <c r="P4077" s="10" t="b">
        <v>1</v>
      </c>
      <c r="Q4077" s="10" t="inlineStr">
        <is>
          <t>2016-12-15</t>
        </is>
      </c>
    </row>
    <row r="4078">
      <c r="A4078" s="20" t="inlineStr">
        <is>
          <t>PRED04077</t>
        </is>
      </c>
      <c r="B4078" s="20" t="inlineStr">
        <is>
          <t>CICENDO</t>
        </is>
      </c>
      <c r="C4078" s="20" t="n">
        <v>2024</v>
      </c>
      <c r="D4078" s="20" t="n">
        <v>2025</v>
      </c>
      <c r="E4078" s="20" t="inlineStr">
        <is>
          <t>v2.1.0</t>
        </is>
      </c>
      <c r="F4078" s="20" t="inlineStr">
        <is>
          <t>Gradient Boosting</t>
        </is>
      </c>
      <c r="G4078" s="20" t="inlineStr">
        <is>
          <t>total_populasi|warga_rentan|bantuan_pip|pra_sekolah|jumlah_sd|rasio_rentan</t>
        </is>
      </c>
      <c r="H4078" s="20" t="n">
        <v>75.58</v>
      </c>
      <c r="I4078" s="20" t="n">
        <v>76.11</v>
      </c>
      <c r="J4078" s="20" t="inlineStr">
        <is>
          <t>Sedang</t>
        </is>
      </c>
      <c r="K4078" s="20" t="inlineStr">
        <is>
          <t>Tinggi</t>
        </is>
      </c>
      <c r="L4078" s="20" t="n">
        <v>0.8838</v>
      </c>
      <c r="M4078" s="20" t="n">
        <v>0.8685</v>
      </c>
      <c r="N4078" s="20" t="n">
        <v>2.1259</v>
      </c>
      <c r="O4078" s="20" t="n">
        <v>2.5394</v>
      </c>
      <c r="P4078" s="20" t="b">
        <v>0</v>
      </c>
      <c r="Q4078" s="20" t="inlineStr">
        <is>
          <t>2024-12-15</t>
        </is>
      </c>
    </row>
    <row r="4079">
      <c r="A4079" s="10" t="inlineStr">
        <is>
          <t>PRED04078</t>
        </is>
      </c>
      <c r="B4079" s="10" t="inlineStr">
        <is>
          <t>CICENDO</t>
        </is>
      </c>
      <c r="C4079" s="10" t="n">
        <v>2021</v>
      </c>
      <c r="D4079" s="10" t="n">
        <v>2022</v>
      </c>
      <c r="E4079" s="10" t="inlineStr">
        <is>
          <t>v2.1.0</t>
        </is>
      </c>
      <c r="F4079" s="10" t="inlineStr">
        <is>
          <t>Gradient Boosting</t>
        </is>
      </c>
      <c r="G4079" s="10" t="inlineStr">
        <is>
          <t>total_populasi|warga_rentan|bantuan_pip|pra_sekolah|jumlah_sd|rasio_rentan</t>
        </is>
      </c>
      <c r="H4079" s="10" t="n">
        <v>71.2</v>
      </c>
      <c r="I4079" s="10" t="n">
        <v>73.41</v>
      </c>
      <c r="J4079" s="10" t="inlineStr">
        <is>
          <t>Sedang</t>
        </is>
      </c>
      <c r="K4079" s="10" t="inlineStr">
        <is>
          <t>Tinggi</t>
        </is>
      </c>
      <c r="L4079" s="10" t="n">
        <v>0.8777</v>
      </c>
      <c r="M4079" s="10" t="n">
        <v>0.8651</v>
      </c>
      <c r="N4079" s="10" t="n">
        <v>1.8147</v>
      </c>
      <c r="O4079" s="10" t="n">
        <v>3.1898</v>
      </c>
      <c r="P4079" s="10" t="b">
        <v>0</v>
      </c>
      <c r="Q4079" s="10" t="inlineStr">
        <is>
          <t>2021-12-15</t>
        </is>
      </c>
    </row>
    <row r="4080">
      <c r="A4080" s="20" t="inlineStr">
        <is>
          <t>PRED04079</t>
        </is>
      </c>
      <c r="B4080" s="20" t="inlineStr">
        <is>
          <t>ANDIR</t>
        </is>
      </c>
      <c r="C4080" s="20" t="n">
        <v>2021</v>
      </c>
      <c r="D4080" s="20" t="n">
        <v>2022</v>
      </c>
      <c r="E4080" s="20" t="inlineStr">
        <is>
          <t>v2.1.0</t>
        </is>
      </c>
      <c r="F4080" s="20" t="inlineStr">
        <is>
          <t>LSTM</t>
        </is>
      </c>
      <c r="G4080" s="20" t="inlineStr">
        <is>
          <t>total_populasi|warga_rentan|bantuan_pip|pra_sekolah|jumlah_sd|rasio_rentan</t>
        </is>
      </c>
      <c r="H4080" s="20" t="n">
        <v>78.45</v>
      </c>
      <c r="I4080" s="20" t="n">
        <v>78.47</v>
      </c>
      <c r="J4080" s="20" t="inlineStr">
        <is>
          <t>Tinggi</t>
        </is>
      </c>
      <c r="K4080" s="20" t="inlineStr">
        <is>
          <t>Tinggi</t>
        </is>
      </c>
      <c r="L4080" s="20" t="n">
        <v>0.9502</v>
      </c>
      <c r="M4080" s="20" t="n">
        <v>0.9831</v>
      </c>
      <c r="N4080" s="20" t="n">
        <v>2.0819</v>
      </c>
      <c r="O4080" s="20" t="n">
        <v>2.6098</v>
      </c>
      <c r="P4080" s="20" t="b">
        <v>1</v>
      </c>
      <c r="Q4080" s="20" t="inlineStr">
        <is>
          <t>2021-12-15</t>
        </is>
      </c>
    </row>
    <row r="4081">
      <c r="A4081" s="10" t="inlineStr">
        <is>
          <t>PRED04080</t>
        </is>
      </c>
      <c r="B4081" s="10" t="inlineStr">
        <is>
          <t>BOJONGLOA KIDUL</t>
        </is>
      </c>
      <c r="C4081" s="10" t="n">
        <v>2022</v>
      </c>
      <c r="D4081" s="10" t="n">
        <v>2023</v>
      </c>
      <c r="E4081" s="10" t="inlineStr">
        <is>
          <t>v2.1.0</t>
        </is>
      </c>
      <c r="F4081" s="10" t="inlineStr">
        <is>
          <t>LSTM</t>
        </is>
      </c>
      <c r="G4081" s="10" t="inlineStr">
        <is>
          <t>total_populasi|warga_rentan|bantuan_pip|pra_sekolah|jumlah_sd|rasio_rentan</t>
        </is>
      </c>
      <c r="H4081" s="10" t="n">
        <v>78.84999999999999</v>
      </c>
      <c r="I4081" s="10" t="n">
        <v>79.97</v>
      </c>
      <c r="J4081" s="10" t="inlineStr">
        <is>
          <t>Tinggi</t>
        </is>
      </c>
      <c r="K4081" s="10" t="inlineStr">
        <is>
          <t>Tinggi</t>
        </is>
      </c>
      <c r="L4081" s="10" t="n">
        <v>0.8588</v>
      </c>
      <c r="M4081" s="10" t="n">
        <v>0.8055</v>
      </c>
      <c r="N4081" s="10" t="n">
        <v>0.5927</v>
      </c>
      <c r="O4081" s="10" t="n">
        <v>2.4902</v>
      </c>
      <c r="P4081" s="10" t="b">
        <v>1</v>
      </c>
      <c r="Q4081" s="10" t="inlineStr">
        <is>
          <t>2022-12-15</t>
        </is>
      </c>
    </row>
    <row r="4082">
      <c r="A4082" s="20" t="inlineStr">
        <is>
          <t>PRED04081</t>
        </is>
      </c>
      <c r="B4082" s="20" t="inlineStr">
        <is>
          <t>BATUNUNGGAL</t>
        </is>
      </c>
      <c r="C4082" s="20" t="n">
        <v>2025</v>
      </c>
      <c r="D4082" s="20" t="n">
        <v>2026</v>
      </c>
      <c r="E4082" s="20" t="inlineStr">
        <is>
          <t>v2.1.0</t>
        </is>
      </c>
      <c r="F4082" s="20" t="inlineStr">
        <is>
          <t>XGBoost</t>
        </is>
      </c>
      <c r="G4082" s="20" t="inlineStr">
        <is>
          <t>total_populasi|warga_rentan|bantuan_pip|pra_sekolah|jumlah_sd|rasio_rentan</t>
        </is>
      </c>
      <c r="H4082" s="20" t="n">
        <v>64.92</v>
      </c>
      <c r="I4082" s="20" t="n">
        <v>65.52</v>
      </c>
      <c r="J4082" s="20" t="inlineStr">
        <is>
          <t>Rendah</t>
        </is>
      </c>
      <c r="K4082" s="20" t="inlineStr">
        <is>
          <t>Tinggi</t>
        </is>
      </c>
      <c r="L4082" s="20" t="n">
        <v>0.9523</v>
      </c>
      <c r="M4082" s="20" t="n">
        <v>0.9595</v>
      </c>
      <c r="N4082" s="20" t="n">
        <v>1.9587</v>
      </c>
      <c r="O4082" s="20" t="n">
        <v>3.1299</v>
      </c>
      <c r="P4082" s="20" t="b">
        <v>0</v>
      </c>
      <c r="Q4082" s="20" t="inlineStr">
        <is>
          <t>2025-12-15</t>
        </is>
      </c>
    </row>
    <row r="4083">
      <c r="A4083" s="10" t="inlineStr">
        <is>
          <t>PRED04082</t>
        </is>
      </c>
      <c r="B4083" s="10" t="inlineStr">
        <is>
          <t>BANDUNG KULON</t>
        </is>
      </c>
      <c r="C4083" s="10" t="n">
        <v>2019</v>
      </c>
      <c r="D4083" s="10" t="n">
        <v>2020</v>
      </c>
      <c r="E4083" s="10" t="inlineStr">
        <is>
          <t>v2.1.0</t>
        </is>
      </c>
      <c r="F4083" s="10" t="inlineStr">
        <is>
          <t>Random Forest</t>
        </is>
      </c>
      <c r="G4083" s="10" t="inlineStr">
        <is>
          <t>total_populasi|warga_rentan|bantuan_pip|pra_sekolah|jumlah_sd|rasio_rentan</t>
        </is>
      </c>
      <c r="H4083" s="10" t="n">
        <v>79.45999999999999</v>
      </c>
      <c r="I4083" s="10" t="n">
        <v>80.90000000000001</v>
      </c>
      <c r="J4083" s="10" t="inlineStr">
        <is>
          <t>Tinggi</t>
        </is>
      </c>
      <c r="K4083" s="10" t="inlineStr">
        <is>
          <t>Tinggi</t>
        </is>
      </c>
      <c r="L4083" s="10" t="n">
        <v>0.8224</v>
      </c>
      <c r="M4083" s="10" t="n">
        <v>0.828</v>
      </c>
      <c r="N4083" s="10" t="n">
        <v>0.9626</v>
      </c>
      <c r="O4083" s="10" t="n">
        <v>1.2367</v>
      </c>
      <c r="P4083" s="10" t="b">
        <v>1</v>
      </c>
      <c r="Q4083" s="10" t="inlineStr">
        <is>
          <t>2019-12-15</t>
        </is>
      </c>
    </row>
    <row r="4084">
      <c r="A4084" s="20" t="inlineStr">
        <is>
          <t>PRED04083</t>
        </is>
      </c>
      <c r="B4084" s="20" t="inlineStr">
        <is>
          <t>CIBEUNYING KIDUL</t>
        </is>
      </c>
      <c r="C4084" s="20" t="n">
        <v>2022</v>
      </c>
      <c r="D4084" s="20" t="n">
        <v>2023</v>
      </c>
      <c r="E4084" s="20" t="inlineStr">
        <is>
          <t>v2.1.0</t>
        </is>
      </c>
      <c r="F4084" s="20" t="inlineStr">
        <is>
          <t>Gradient Boosting</t>
        </is>
      </c>
      <c r="G4084" s="20" t="inlineStr">
        <is>
          <t>total_populasi|warga_rentan|bantuan_pip|pra_sekolah|jumlah_sd|rasio_rentan</t>
        </is>
      </c>
      <c r="H4084" s="20" t="n">
        <v>75.7</v>
      </c>
      <c r="I4084" s="20" t="n">
        <v>78.40000000000001</v>
      </c>
      <c r="J4084" s="20" t="inlineStr">
        <is>
          <t>Sedang</t>
        </is>
      </c>
      <c r="K4084" s="20" t="inlineStr">
        <is>
          <t>Tinggi</t>
        </is>
      </c>
      <c r="L4084" s="20" t="n">
        <v>0.8698</v>
      </c>
      <c r="M4084" s="20" t="n">
        <v>0.8300999999999999</v>
      </c>
      <c r="N4084" s="20" t="n">
        <v>0.8167</v>
      </c>
      <c r="O4084" s="20" t="n">
        <v>1.4952</v>
      </c>
      <c r="P4084" s="20" t="b">
        <v>0</v>
      </c>
      <c r="Q4084" s="20" t="inlineStr">
        <is>
          <t>2022-12-15</t>
        </is>
      </c>
    </row>
    <row r="4085">
      <c r="A4085" s="10" t="inlineStr">
        <is>
          <t>PRED04084</t>
        </is>
      </c>
      <c r="B4085" s="10" t="inlineStr">
        <is>
          <t>CIBEUNYING KALER</t>
        </is>
      </c>
      <c r="C4085" s="10" t="n">
        <v>2023</v>
      </c>
      <c r="D4085" s="10" t="n">
        <v>2024</v>
      </c>
      <c r="E4085" s="10" t="inlineStr">
        <is>
          <t>v2.1.0</t>
        </is>
      </c>
      <c r="F4085" s="10" t="inlineStr">
        <is>
          <t>LSTM</t>
        </is>
      </c>
      <c r="G4085" s="10" t="inlineStr">
        <is>
          <t>total_populasi|warga_rentan|bantuan_pip|pra_sekolah|jumlah_sd|rasio_rentan</t>
        </is>
      </c>
      <c r="H4085" s="10" t="n">
        <v>65.68000000000001</v>
      </c>
      <c r="I4085" s="10" t="n">
        <v>64.11</v>
      </c>
      <c r="J4085" s="10" t="inlineStr">
        <is>
          <t>Rendah</t>
        </is>
      </c>
      <c r="K4085" s="10" t="inlineStr">
        <is>
          <t>Tinggi</t>
        </is>
      </c>
      <c r="L4085" s="10" t="n">
        <v>0.907</v>
      </c>
      <c r="M4085" s="10" t="n">
        <v>0.8945</v>
      </c>
      <c r="N4085" s="10" t="n">
        <v>1.9757</v>
      </c>
      <c r="O4085" s="10" t="n">
        <v>1.8209</v>
      </c>
      <c r="P4085" s="10" t="b">
        <v>0</v>
      </c>
      <c r="Q4085" s="10" t="inlineStr">
        <is>
          <t>2023-12-15</t>
        </is>
      </c>
    </row>
    <row r="4086">
      <c r="A4086" s="20" t="inlineStr">
        <is>
          <t>PRED04085</t>
        </is>
      </c>
      <c r="B4086" s="20" t="inlineStr">
        <is>
          <t>RANCASARI</t>
        </is>
      </c>
      <c r="C4086" s="20" t="n">
        <v>2020</v>
      </c>
      <c r="D4086" s="20" t="n">
        <v>2021</v>
      </c>
      <c r="E4086" s="20" t="inlineStr">
        <is>
          <t>v2.1.0</t>
        </is>
      </c>
      <c r="F4086" s="20" t="inlineStr">
        <is>
          <t>Gradient Boosting</t>
        </is>
      </c>
      <c r="G4086" s="20" t="inlineStr">
        <is>
          <t>total_populasi|warga_rentan|bantuan_pip|pra_sekolah|jumlah_sd|rasio_rentan</t>
        </is>
      </c>
      <c r="H4086" s="20" t="n">
        <v>73.26000000000001</v>
      </c>
      <c r="I4086" s="20" t="n">
        <v>70.98999999999999</v>
      </c>
      <c r="J4086" s="20" t="inlineStr">
        <is>
          <t>Sedang</t>
        </is>
      </c>
      <c r="K4086" s="20" t="inlineStr">
        <is>
          <t>Tinggi</t>
        </is>
      </c>
      <c r="L4086" s="20" t="n">
        <v>0.8819</v>
      </c>
      <c r="M4086" s="20" t="n">
        <v>0.759</v>
      </c>
      <c r="N4086" s="20" t="n">
        <v>1.6023</v>
      </c>
      <c r="O4086" s="20" t="n">
        <v>2.6496</v>
      </c>
      <c r="P4086" s="20" t="b">
        <v>0</v>
      </c>
      <c r="Q4086" s="20" t="inlineStr">
        <is>
          <t>2020-12-15</t>
        </is>
      </c>
    </row>
    <row r="4087">
      <c r="A4087" s="10" t="inlineStr">
        <is>
          <t>PRED04086</t>
        </is>
      </c>
      <c r="B4087" s="10" t="inlineStr">
        <is>
          <t>REGOL</t>
        </is>
      </c>
      <c r="C4087" s="10" t="n">
        <v>2015</v>
      </c>
      <c r="D4087" s="10" t="n">
        <v>2016</v>
      </c>
      <c r="E4087" s="10" t="inlineStr">
        <is>
          <t>v2.1.0</t>
        </is>
      </c>
      <c r="F4087" s="10" t="inlineStr">
        <is>
          <t>Gradient Boosting</t>
        </is>
      </c>
      <c r="G4087" s="10" t="inlineStr">
        <is>
          <t>total_populasi|warga_rentan|bantuan_pip|pra_sekolah|jumlah_sd|rasio_rentan</t>
        </is>
      </c>
      <c r="H4087" s="10" t="n">
        <v>69.09999999999999</v>
      </c>
      <c r="I4087" s="10" t="n">
        <v>70.45</v>
      </c>
      <c r="J4087" s="10" t="inlineStr">
        <is>
          <t>Sedang</t>
        </is>
      </c>
      <c r="K4087" s="10" t="inlineStr">
        <is>
          <t>Tinggi</t>
        </is>
      </c>
      <c r="L4087" s="10" t="n">
        <v>0.843</v>
      </c>
      <c r="M4087" s="10" t="n">
        <v>0.9324</v>
      </c>
      <c r="N4087" s="10" t="n">
        <v>1.1315</v>
      </c>
      <c r="O4087" s="10" t="n">
        <v>1.0173</v>
      </c>
      <c r="P4087" s="10" t="b">
        <v>0</v>
      </c>
      <c r="Q4087" s="10" t="inlineStr">
        <is>
          <t>2015-12-15</t>
        </is>
      </c>
    </row>
    <row r="4088">
      <c r="A4088" s="20" t="inlineStr">
        <is>
          <t>PRED04087</t>
        </is>
      </c>
      <c r="B4088" s="20" t="inlineStr">
        <is>
          <t>CICENDO</t>
        </is>
      </c>
      <c r="C4088" s="20" t="n">
        <v>2021</v>
      </c>
      <c r="D4088" s="20" t="n">
        <v>2022</v>
      </c>
      <c r="E4088" s="20" t="inlineStr">
        <is>
          <t>v2.1.0</t>
        </is>
      </c>
      <c r="F4088" s="20" t="inlineStr">
        <is>
          <t>SVM</t>
        </is>
      </c>
      <c r="G4088" s="20" t="inlineStr">
        <is>
          <t>total_populasi|warga_rentan|bantuan_pip|pra_sekolah|jumlah_sd|rasio_rentan</t>
        </is>
      </c>
      <c r="H4088" s="20" t="n">
        <v>76.79000000000001</v>
      </c>
      <c r="I4088" s="20" t="n">
        <v>79.06999999999999</v>
      </c>
      <c r="J4088" s="20" t="inlineStr">
        <is>
          <t>Sedang</t>
        </is>
      </c>
      <c r="K4088" s="20" t="inlineStr">
        <is>
          <t>Tinggi</t>
        </is>
      </c>
      <c r="L4088" s="20" t="n">
        <v>0.8844</v>
      </c>
      <c r="M4088" s="20" t="n">
        <v>0.7099</v>
      </c>
      <c r="N4088" s="20" t="n">
        <v>1.512</v>
      </c>
      <c r="O4088" s="20" t="n">
        <v>2.002</v>
      </c>
      <c r="P4088" s="20" t="b">
        <v>0</v>
      </c>
      <c r="Q4088" s="20" t="inlineStr">
        <is>
          <t>2021-12-15</t>
        </is>
      </c>
    </row>
    <row r="4089">
      <c r="A4089" s="10" t="inlineStr">
        <is>
          <t>PRED04088</t>
        </is>
      </c>
      <c r="B4089" s="10" t="inlineStr">
        <is>
          <t>CINAMBO</t>
        </is>
      </c>
      <c r="C4089" s="10" t="n">
        <v>2015</v>
      </c>
      <c r="D4089" s="10" t="n">
        <v>2016</v>
      </c>
      <c r="E4089" s="10" t="inlineStr">
        <is>
          <t>v2.1.0</t>
        </is>
      </c>
      <c r="F4089" s="10" t="inlineStr">
        <is>
          <t>LSTM</t>
        </is>
      </c>
      <c r="G4089" s="10" t="inlineStr">
        <is>
          <t>total_populasi|warga_rentan|bantuan_pip|pra_sekolah|jumlah_sd|rasio_rentan</t>
        </is>
      </c>
      <c r="H4089" s="10" t="n">
        <v>86.94</v>
      </c>
      <c r="I4089" s="10" t="n">
        <v>83.98</v>
      </c>
      <c r="J4089" s="10" t="inlineStr">
        <is>
          <t>Tinggi</t>
        </is>
      </c>
      <c r="K4089" s="10" t="inlineStr">
        <is>
          <t>Tinggi</t>
        </is>
      </c>
      <c r="L4089" s="10" t="n">
        <v>0.9197</v>
      </c>
      <c r="M4089" s="10" t="n">
        <v>0.9218</v>
      </c>
      <c r="N4089" s="10" t="n">
        <v>1.8814</v>
      </c>
      <c r="O4089" s="10" t="n">
        <v>2.7354</v>
      </c>
      <c r="P4089" s="10" t="b">
        <v>1</v>
      </c>
      <c r="Q4089" s="10" t="inlineStr">
        <is>
          <t>2015-12-15</t>
        </is>
      </c>
    </row>
    <row r="4090">
      <c r="A4090" s="20" t="inlineStr">
        <is>
          <t>PRED04089</t>
        </is>
      </c>
      <c r="B4090" s="20" t="inlineStr">
        <is>
          <t>CIBEUNYING KIDUL</t>
        </is>
      </c>
      <c r="C4090" s="20" t="n">
        <v>2018</v>
      </c>
      <c r="D4090" s="20" t="n">
        <v>2019</v>
      </c>
      <c r="E4090" s="20" t="inlineStr">
        <is>
          <t>v2.1.0</t>
        </is>
      </c>
      <c r="F4090" s="20" t="inlineStr">
        <is>
          <t>Gradient Boosting</t>
        </is>
      </c>
      <c r="G4090" s="20" t="inlineStr">
        <is>
          <t>total_populasi|warga_rentan|bantuan_pip|pra_sekolah|jumlah_sd|rasio_rentan</t>
        </is>
      </c>
      <c r="H4090" s="20" t="n">
        <v>78.44</v>
      </c>
      <c r="I4090" s="20" t="n">
        <v>77.63</v>
      </c>
      <c r="J4090" s="20" t="inlineStr">
        <is>
          <t>Tinggi</t>
        </is>
      </c>
      <c r="K4090" s="20" t="inlineStr">
        <is>
          <t>Tinggi</t>
        </is>
      </c>
      <c r="L4090" s="20" t="n">
        <v>0.8673999999999999</v>
      </c>
      <c r="M4090" s="20" t="n">
        <v>0.8817</v>
      </c>
      <c r="N4090" s="20" t="n">
        <v>0.7839</v>
      </c>
      <c r="O4090" s="20" t="n">
        <v>2.0518</v>
      </c>
      <c r="P4090" s="20" t="b">
        <v>1</v>
      </c>
      <c r="Q4090" s="20" t="inlineStr">
        <is>
          <t>2018-12-15</t>
        </is>
      </c>
    </row>
    <row r="4091">
      <c r="A4091" s="10" t="inlineStr">
        <is>
          <t>PRED04090</t>
        </is>
      </c>
      <c r="B4091" s="10" t="inlineStr">
        <is>
          <t>ANTAPANI</t>
        </is>
      </c>
      <c r="C4091" s="10" t="n">
        <v>2019</v>
      </c>
      <c r="D4091" s="10" t="n">
        <v>2020</v>
      </c>
      <c r="E4091" s="10" t="inlineStr">
        <is>
          <t>v2.1.0</t>
        </is>
      </c>
      <c r="F4091" s="10" t="inlineStr">
        <is>
          <t>LSTM</t>
        </is>
      </c>
      <c r="G4091" s="10" t="inlineStr">
        <is>
          <t>total_populasi|warga_rentan|bantuan_pip|pra_sekolah|jumlah_sd|rasio_rentan</t>
        </is>
      </c>
      <c r="H4091" s="10" t="n">
        <v>76.48999999999999</v>
      </c>
      <c r="I4091" s="10" t="n">
        <v>78.70999999999999</v>
      </c>
      <c r="J4091" s="10" t="inlineStr">
        <is>
          <t>Sedang</t>
        </is>
      </c>
      <c r="K4091" s="10" t="inlineStr">
        <is>
          <t>Tinggi</t>
        </is>
      </c>
      <c r="L4091" s="10" t="n">
        <v>0.8247</v>
      </c>
      <c r="M4091" s="10" t="n">
        <v>0.8315</v>
      </c>
      <c r="N4091" s="10" t="n">
        <v>1.8964</v>
      </c>
      <c r="O4091" s="10" t="n">
        <v>0.8577</v>
      </c>
      <c r="P4091" s="10" t="b">
        <v>0</v>
      </c>
      <c r="Q4091" s="10" t="inlineStr">
        <is>
          <t>2019-12-15</t>
        </is>
      </c>
    </row>
    <row r="4092">
      <c r="A4092" s="20" t="inlineStr">
        <is>
          <t>PRED04091</t>
        </is>
      </c>
      <c r="B4092" s="20" t="inlineStr">
        <is>
          <t>BUAHBATU</t>
        </is>
      </c>
      <c r="C4092" s="20" t="n">
        <v>2015</v>
      </c>
      <c r="D4092" s="20" t="n">
        <v>2016</v>
      </c>
      <c r="E4092" s="20" t="inlineStr">
        <is>
          <t>v2.1.0</t>
        </is>
      </c>
      <c r="F4092" s="20" t="inlineStr">
        <is>
          <t>XGBoost</t>
        </is>
      </c>
      <c r="G4092" s="20" t="inlineStr">
        <is>
          <t>total_populasi|warga_rentan|bantuan_pip|pra_sekolah|jumlah_sd|rasio_rentan</t>
        </is>
      </c>
      <c r="H4092" s="20" t="n">
        <v>76.02</v>
      </c>
      <c r="I4092" s="20" t="n">
        <v>73.51000000000001</v>
      </c>
      <c r="J4092" s="20" t="inlineStr">
        <is>
          <t>Sedang</t>
        </is>
      </c>
      <c r="K4092" s="20" t="inlineStr">
        <is>
          <t>Tinggi</t>
        </is>
      </c>
      <c r="L4092" s="20" t="n">
        <v>0.9393</v>
      </c>
      <c r="M4092" s="20" t="n">
        <v>0.8185</v>
      </c>
      <c r="N4092" s="20" t="n">
        <v>1.3308</v>
      </c>
      <c r="O4092" s="20" t="n">
        <v>1.236</v>
      </c>
      <c r="P4092" s="20" t="b">
        <v>0</v>
      </c>
      <c r="Q4092" s="20" t="inlineStr">
        <is>
          <t>2015-12-15</t>
        </is>
      </c>
    </row>
    <row r="4093">
      <c r="A4093" s="10" t="inlineStr">
        <is>
          <t>PRED04092</t>
        </is>
      </c>
      <c r="B4093" s="10" t="inlineStr">
        <is>
          <t>BOJONGLOA KIDUL</t>
        </is>
      </c>
      <c r="C4093" s="10" t="n">
        <v>2022</v>
      </c>
      <c r="D4093" s="10" t="n">
        <v>2023</v>
      </c>
      <c r="E4093" s="10" t="inlineStr">
        <is>
          <t>v2.1.0</t>
        </is>
      </c>
      <c r="F4093" s="10" t="inlineStr">
        <is>
          <t>SVM</t>
        </is>
      </c>
      <c r="G4093" s="10" t="inlineStr">
        <is>
          <t>total_populasi|warga_rentan|bantuan_pip|pra_sekolah|jumlah_sd|rasio_rentan</t>
        </is>
      </c>
      <c r="H4093" s="10" t="n">
        <v>72.95999999999999</v>
      </c>
      <c r="I4093" s="10" t="n">
        <v>74.64</v>
      </c>
      <c r="J4093" s="10" t="inlineStr">
        <is>
          <t>Sedang</t>
        </is>
      </c>
      <c r="K4093" s="10" t="inlineStr">
        <is>
          <t>Tinggi</t>
        </is>
      </c>
      <c r="L4093" s="10" t="n">
        <v>0.8349</v>
      </c>
      <c r="M4093" s="10" t="n">
        <v>0.8126</v>
      </c>
      <c r="N4093" s="10" t="n">
        <v>0.9847</v>
      </c>
      <c r="O4093" s="10" t="n">
        <v>1.8798</v>
      </c>
      <c r="P4093" s="10" t="b">
        <v>0</v>
      </c>
      <c r="Q4093" s="10" t="inlineStr">
        <is>
          <t>2022-12-15</t>
        </is>
      </c>
    </row>
    <row r="4094">
      <c r="A4094" s="20" t="inlineStr">
        <is>
          <t>PRED04093</t>
        </is>
      </c>
      <c r="B4094" s="20" t="inlineStr">
        <is>
          <t>CINAMBO</t>
        </is>
      </c>
      <c r="C4094" s="20" t="n">
        <v>2020</v>
      </c>
      <c r="D4094" s="20" t="n">
        <v>2021</v>
      </c>
      <c r="E4094" s="20" t="inlineStr">
        <is>
          <t>v2.1.0</t>
        </is>
      </c>
      <c r="F4094" s="20" t="inlineStr">
        <is>
          <t>XGBoost</t>
        </is>
      </c>
      <c r="G4094" s="20" t="inlineStr">
        <is>
          <t>total_populasi|warga_rentan|bantuan_pip|pra_sekolah|jumlah_sd|rasio_rentan</t>
        </is>
      </c>
      <c r="H4094" s="20" t="n">
        <v>80.8</v>
      </c>
      <c r="I4094" s="20" t="n">
        <v>77.97</v>
      </c>
      <c r="J4094" s="20" t="inlineStr">
        <is>
          <t>Tinggi</t>
        </is>
      </c>
      <c r="K4094" s="20" t="inlineStr">
        <is>
          <t>Tinggi</t>
        </is>
      </c>
      <c r="L4094" s="20" t="n">
        <v>0.8877</v>
      </c>
      <c r="M4094" s="20" t="n">
        <v>0.9739</v>
      </c>
      <c r="N4094" s="20" t="n">
        <v>2.3737</v>
      </c>
      <c r="O4094" s="20" t="n">
        <v>1.3385</v>
      </c>
      <c r="P4094" s="20" t="b">
        <v>1</v>
      </c>
      <c r="Q4094" s="20" t="inlineStr">
        <is>
          <t>2020-12-15</t>
        </is>
      </c>
    </row>
    <row r="4095">
      <c r="A4095" s="10" t="inlineStr">
        <is>
          <t>PRED04094</t>
        </is>
      </c>
      <c r="B4095" s="10" t="inlineStr">
        <is>
          <t>CIDADAP</t>
        </is>
      </c>
      <c r="C4095" s="10" t="n">
        <v>2025</v>
      </c>
      <c r="D4095" s="10" t="n">
        <v>2026</v>
      </c>
      <c r="E4095" s="10" t="inlineStr">
        <is>
          <t>v2.1.0</t>
        </is>
      </c>
      <c r="F4095" s="10" t="inlineStr">
        <is>
          <t>SVM</t>
        </is>
      </c>
      <c r="G4095" s="10" t="inlineStr">
        <is>
          <t>total_populasi|warga_rentan|bantuan_pip|pra_sekolah|jumlah_sd|rasio_rentan</t>
        </is>
      </c>
      <c r="H4095" s="10" t="n">
        <v>63.94</v>
      </c>
      <c r="I4095" s="10" t="n">
        <v>64.34999999999999</v>
      </c>
      <c r="J4095" s="10" t="inlineStr">
        <is>
          <t>Rendah</t>
        </is>
      </c>
      <c r="K4095" s="10" t="inlineStr">
        <is>
          <t>Tinggi</t>
        </is>
      </c>
      <c r="L4095" s="10" t="n">
        <v>0.9278999999999999</v>
      </c>
      <c r="M4095" s="10" t="n">
        <v>0.7324000000000001</v>
      </c>
      <c r="N4095" s="10" t="n">
        <v>2.457</v>
      </c>
      <c r="O4095" s="10" t="n">
        <v>2.5401</v>
      </c>
      <c r="P4095" s="10" t="b">
        <v>0</v>
      </c>
      <c r="Q4095" s="10" t="inlineStr">
        <is>
          <t>2025-12-15</t>
        </is>
      </c>
    </row>
    <row r="4096">
      <c r="A4096" s="20" t="inlineStr">
        <is>
          <t>PRED04095</t>
        </is>
      </c>
      <c r="B4096" s="20" t="inlineStr">
        <is>
          <t>BOJONGLOA KIDUL</t>
        </is>
      </c>
      <c r="C4096" s="20" t="n">
        <v>2015</v>
      </c>
      <c r="D4096" s="20" t="n">
        <v>2016</v>
      </c>
      <c r="E4096" s="20" t="inlineStr">
        <is>
          <t>v2.1.0</t>
        </is>
      </c>
      <c r="F4096" s="20" t="inlineStr">
        <is>
          <t>Random Forest</t>
        </is>
      </c>
      <c r="G4096" s="20" t="inlineStr">
        <is>
          <t>total_populasi|warga_rentan|bantuan_pip|pra_sekolah|jumlah_sd|rasio_rentan</t>
        </is>
      </c>
      <c r="H4096" s="20" t="n">
        <v>88.42</v>
      </c>
      <c r="I4096" s="20" t="n">
        <v>86.44</v>
      </c>
      <c r="J4096" s="20" t="inlineStr">
        <is>
          <t>Tinggi</t>
        </is>
      </c>
      <c r="K4096" s="20" t="inlineStr">
        <is>
          <t>Tinggi</t>
        </is>
      </c>
      <c r="L4096" s="20" t="n">
        <v>0.8512</v>
      </c>
      <c r="M4096" s="20" t="n">
        <v>0.73</v>
      </c>
      <c r="N4096" s="20" t="n">
        <v>0.9827</v>
      </c>
      <c r="O4096" s="20" t="n">
        <v>2.8899</v>
      </c>
      <c r="P4096" s="20" t="b">
        <v>1</v>
      </c>
      <c r="Q4096" s="20" t="inlineStr">
        <is>
          <t>2015-12-15</t>
        </is>
      </c>
    </row>
    <row r="4097">
      <c r="A4097" s="10" t="inlineStr">
        <is>
          <t>PRED04096</t>
        </is>
      </c>
      <c r="B4097" s="10" t="inlineStr">
        <is>
          <t>BATUNUNGGAL</t>
        </is>
      </c>
      <c r="C4097" s="10" t="n">
        <v>2022</v>
      </c>
      <c r="D4097" s="10" t="n">
        <v>2023</v>
      </c>
      <c r="E4097" s="10" t="inlineStr">
        <is>
          <t>v2.1.0</t>
        </is>
      </c>
      <c r="F4097" s="10" t="inlineStr">
        <is>
          <t>XGBoost</t>
        </is>
      </c>
      <c r="G4097" s="10" t="inlineStr">
        <is>
          <t>total_populasi|warga_rentan|bantuan_pip|pra_sekolah|jumlah_sd|rasio_rentan</t>
        </is>
      </c>
      <c r="H4097" s="10" t="n">
        <v>71.8</v>
      </c>
      <c r="I4097" s="10" t="n">
        <v>71.36</v>
      </c>
      <c r="J4097" s="10" t="inlineStr">
        <is>
          <t>Sedang</t>
        </is>
      </c>
      <c r="K4097" s="10" t="inlineStr">
        <is>
          <t>Tinggi</t>
        </is>
      </c>
      <c r="L4097" s="10" t="n">
        <v>0.8993</v>
      </c>
      <c r="M4097" s="10" t="n">
        <v>0.9404</v>
      </c>
      <c r="N4097" s="10" t="n">
        <v>1.5584</v>
      </c>
      <c r="O4097" s="10" t="n">
        <v>2.0737</v>
      </c>
      <c r="P4097" s="10" t="b">
        <v>0</v>
      </c>
      <c r="Q4097" s="10" t="inlineStr">
        <is>
          <t>2022-12-15</t>
        </is>
      </c>
    </row>
    <row r="4098">
      <c r="A4098" s="20" t="inlineStr">
        <is>
          <t>PRED04097</t>
        </is>
      </c>
      <c r="B4098" s="20" t="inlineStr">
        <is>
          <t>CICENDO</t>
        </is>
      </c>
      <c r="C4098" s="20" t="n">
        <v>2023</v>
      </c>
      <c r="D4098" s="20" t="n">
        <v>2024</v>
      </c>
      <c r="E4098" s="20" t="inlineStr">
        <is>
          <t>v2.1.0</t>
        </is>
      </c>
      <c r="F4098" s="20" t="inlineStr">
        <is>
          <t>SVM</t>
        </is>
      </c>
      <c r="G4098" s="20" t="inlineStr">
        <is>
          <t>total_populasi|warga_rentan|bantuan_pip|pra_sekolah|jumlah_sd|rasio_rentan</t>
        </is>
      </c>
      <c r="H4098" s="20" t="n">
        <v>75.75</v>
      </c>
      <c r="I4098" s="20" t="n">
        <v>72.95</v>
      </c>
      <c r="J4098" s="20" t="inlineStr">
        <is>
          <t>Sedang</t>
        </is>
      </c>
      <c r="K4098" s="20" t="inlineStr">
        <is>
          <t>Tinggi</t>
        </is>
      </c>
      <c r="L4098" s="20" t="n">
        <v>0.8565</v>
      </c>
      <c r="M4098" s="20" t="n">
        <v>0.9671999999999999</v>
      </c>
      <c r="N4098" s="20" t="n">
        <v>0.9084</v>
      </c>
      <c r="O4098" s="20" t="n">
        <v>2.8648</v>
      </c>
      <c r="P4098" s="20" t="b">
        <v>0</v>
      </c>
      <c r="Q4098" s="20" t="inlineStr">
        <is>
          <t>2023-12-15</t>
        </is>
      </c>
    </row>
    <row r="4099">
      <c r="A4099" s="10" t="inlineStr">
        <is>
          <t>PRED04098</t>
        </is>
      </c>
      <c r="B4099" s="10" t="inlineStr">
        <is>
          <t>BATUNUNGGAL</t>
        </is>
      </c>
      <c r="C4099" s="10" t="n">
        <v>2016</v>
      </c>
      <c r="D4099" s="10" t="n">
        <v>2017</v>
      </c>
      <c r="E4099" s="10" t="inlineStr">
        <is>
          <t>v2.1.0</t>
        </is>
      </c>
      <c r="F4099" s="10" t="inlineStr">
        <is>
          <t>SVM</t>
        </is>
      </c>
      <c r="G4099" s="10" t="inlineStr">
        <is>
          <t>total_populasi|warga_rentan|bantuan_pip|pra_sekolah|jumlah_sd|rasio_rentan</t>
        </is>
      </c>
      <c r="H4099" s="10" t="n">
        <v>79.56999999999999</v>
      </c>
      <c r="I4099" s="10" t="n">
        <v>81.23999999999999</v>
      </c>
      <c r="J4099" s="10" t="inlineStr">
        <is>
          <t>Tinggi</t>
        </is>
      </c>
      <c r="K4099" s="10" t="inlineStr">
        <is>
          <t>Tinggi</t>
        </is>
      </c>
      <c r="L4099" s="10" t="n">
        <v>0.95</v>
      </c>
      <c r="M4099" s="10" t="n">
        <v>0.8228</v>
      </c>
      <c r="N4099" s="10" t="n">
        <v>0.8238</v>
      </c>
      <c r="O4099" s="10" t="n">
        <v>2.0858</v>
      </c>
      <c r="P4099" s="10" t="b">
        <v>1</v>
      </c>
      <c r="Q4099" s="10" t="inlineStr">
        <is>
          <t>2016-12-15</t>
        </is>
      </c>
    </row>
    <row r="4100">
      <c r="A4100" s="20" t="inlineStr">
        <is>
          <t>PRED04099</t>
        </is>
      </c>
      <c r="B4100" s="20" t="inlineStr">
        <is>
          <t>BANDUNG KULON</t>
        </is>
      </c>
      <c r="C4100" s="20" t="n">
        <v>2019</v>
      </c>
      <c r="D4100" s="20" t="n">
        <v>2020</v>
      </c>
      <c r="E4100" s="20" t="inlineStr">
        <is>
          <t>v2.1.0</t>
        </is>
      </c>
      <c r="F4100" s="20" t="inlineStr">
        <is>
          <t>Gradient Boosting</t>
        </is>
      </c>
      <c r="G4100" s="20" t="inlineStr">
        <is>
          <t>total_populasi|warga_rentan|bantuan_pip|pra_sekolah|jumlah_sd|rasio_rentan</t>
        </is>
      </c>
      <c r="H4100" s="20" t="n">
        <v>79.44</v>
      </c>
      <c r="I4100" s="20" t="n">
        <v>78.98999999999999</v>
      </c>
      <c r="J4100" s="20" t="inlineStr">
        <is>
          <t>Tinggi</t>
        </is>
      </c>
      <c r="K4100" s="20" t="inlineStr">
        <is>
          <t>Tinggi</t>
        </is>
      </c>
      <c r="L4100" s="20" t="n">
        <v>0.8264</v>
      </c>
      <c r="M4100" s="20" t="n">
        <v>0.8157</v>
      </c>
      <c r="N4100" s="20" t="n">
        <v>1.4615</v>
      </c>
      <c r="O4100" s="20" t="n">
        <v>3.1896</v>
      </c>
      <c r="P4100" s="20" t="b">
        <v>1</v>
      </c>
      <c r="Q4100" s="20" t="inlineStr">
        <is>
          <t>2019-12-15</t>
        </is>
      </c>
    </row>
    <row r="4101">
      <c r="A4101" s="10" t="inlineStr">
        <is>
          <t>PRED04100</t>
        </is>
      </c>
      <c r="B4101" s="10" t="inlineStr">
        <is>
          <t>CINAMBO</t>
        </is>
      </c>
      <c r="C4101" s="10" t="n">
        <v>2016</v>
      </c>
      <c r="D4101" s="10" t="n">
        <v>2017</v>
      </c>
      <c r="E4101" s="10" t="inlineStr">
        <is>
          <t>v2.1.0</t>
        </is>
      </c>
      <c r="F4101" s="10" t="inlineStr">
        <is>
          <t>LSTM</t>
        </is>
      </c>
      <c r="G4101" s="10" t="inlineStr">
        <is>
          <t>total_populasi|warga_rentan|bantuan_pip|pra_sekolah|jumlah_sd|rasio_rentan</t>
        </is>
      </c>
      <c r="H4101" s="10" t="n">
        <v>78.68000000000001</v>
      </c>
      <c r="I4101" s="10" t="n">
        <v>77.78</v>
      </c>
      <c r="J4101" s="10" t="inlineStr">
        <is>
          <t>Tinggi</t>
        </is>
      </c>
      <c r="K4101" s="10" t="inlineStr">
        <is>
          <t>Tinggi</t>
        </is>
      </c>
      <c r="L4101" s="10" t="n">
        <v>0.8828</v>
      </c>
      <c r="M4101" s="10" t="n">
        <v>0.7706</v>
      </c>
      <c r="N4101" s="10" t="n">
        <v>2.328</v>
      </c>
      <c r="O4101" s="10" t="n">
        <v>2.6978</v>
      </c>
      <c r="P4101" s="10" t="b">
        <v>1</v>
      </c>
      <c r="Q4101" s="10" t="inlineStr">
        <is>
          <t>2016-12-15</t>
        </is>
      </c>
    </row>
    <row r="4102">
      <c r="A4102" s="20" t="inlineStr">
        <is>
          <t>PRED04101</t>
        </is>
      </c>
      <c r="B4102" s="20" t="inlineStr">
        <is>
          <t>UJUNG BERUNG</t>
        </is>
      </c>
      <c r="C4102" s="20" t="n">
        <v>2017</v>
      </c>
      <c r="D4102" s="20" t="n">
        <v>2018</v>
      </c>
      <c r="E4102" s="20" t="inlineStr">
        <is>
          <t>v2.1.0</t>
        </is>
      </c>
      <c r="F4102" s="20" t="inlineStr">
        <is>
          <t>Random Forest</t>
        </is>
      </c>
      <c r="G4102" s="20" t="inlineStr">
        <is>
          <t>total_populasi|warga_rentan|bantuan_pip|pra_sekolah|jumlah_sd|rasio_rentan</t>
        </is>
      </c>
      <c r="H4102" s="20" t="n">
        <v>86.52</v>
      </c>
      <c r="I4102" s="20" t="n">
        <v>85.26000000000001</v>
      </c>
      <c r="J4102" s="20" t="inlineStr">
        <is>
          <t>Tinggi</t>
        </is>
      </c>
      <c r="K4102" s="20" t="inlineStr">
        <is>
          <t>Tinggi</t>
        </is>
      </c>
      <c r="L4102" s="20" t="n">
        <v>0.8646</v>
      </c>
      <c r="M4102" s="20" t="n">
        <v>0.9161</v>
      </c>
      <c r="N4102" s="20" t="n">
        <v>1.7776</v>
      </c>
      <c r="O4102" s="20" t="n">
        <v>2.932</v>
      </c>
      <c r="P4102" s="20" t="b">
        <v>1</v>
      </c>
      <c r="Q4102" s="20" t="inlineStr">
        <is>
          <t>2017-12-15</t>
        </is>
      </c>
    </row>
    <row r="4103">
      <c r="A4103" s="10" t="inlineStr">
        <is>
          <t>PRED04102</t>
        </is>
      </c>
      <c r="B4103" s="10" t="inlineStr">
        <is>
          <t>SUKAJADI</t>
        </is>
      </c>
      <c r="C4103" s="10" t="n">
        <v>2019</v>
      </c>
      <c r="D4103" s="10" t="n">
        <v>2020</v>
      </c>
      <c r="E4103" s="10" t="inlineStr">
        <is>
          <t>v2.1.0</t>
        </is>
      </c>
      <c r="F4103" s="10" t="inlineStr">
        <is>
          <t>XGBoost</t>
        </is>
      </c>
      <c r="G4103" s="10" t="inlineStr">
        <is>
          <t>total_populasi|warga_rentan|bantuan_pip|pra_sekolah|jumlah_sd|rasio_rentan</t>
        </is>
      </c>
      <c r="H4103" s="10" t="n">
        <v>75.86</v>
      </c>
      <c r="I4103" s="10" t="n">
        <v>75.75</v>
      </c>
      <c r="J4103" s="10" t="inlineStr">
        <is>
          <t>Sedang</t>
        </is>
      </c>
      <c r="K4103" s="10" t="inlineStr">
        <is>
          <t>Tinggi</t>
        </is>
      </c>
      <c r="L4103" s="10" t="n">
        <v>0.8695000000000001</v>
      </c>
      <c r="M4103" s="10" t="n">
        <v>0.7035</v>
      </c>
      <c r="N4103" s="10" t="n">
        <v>0.5782</v>
      </c>
      <c r="O4103" s="10" t="n">
        <v>1.5877</v>
      </c>
      <c r="P4103" s="10" t="b">
        <v>0</v>
      </c>
      <c r="Q4103" s="10" t="inlineStr">
        <is>
          <t>2019-12-15</t>
        </is>
      </c>
    </row>
    <row r="4104">
      <c r="A4104" s="20" t="inlineStr">
        <is>
          <t>PRED04103</t>
        </is>
      </c>
      <c r="B4104" s="20" t="inlineStr">
        <is>
          <t>RANCASARI</t>
        </is>
      </c>
      <c r="C4104" s="20" t="n">
        <v>2015</v>
      </c>
      <c r="D4104" s="20" t="n">
        <v>2016</v>
      </c>
      <c r="E4104" s="20" t="inlineStr">
        <is>
          <t>v2.1.0</t>
        </is>
      </c>
      <c r="F4104" s="20" t="inlineStr">
        <is>
          <t>SVM</t>
        </is>
      </c>
      <c r="G4104" s="20" t="inlineStr">
        <is>
          <t>total_populasi|warga_rentan|bantuan_pip|pra_sekolah|jumlah_sd|rasio_rentan</t>
        </is>
      </c>
      <c r="H4104" s="20" t="n">
        <v>78.86</v>
      </c>
      <c r="I4104" s="20" t="n">
        <v>80.81</v>
      </c>
      <c r="J4104" s="20" t="inlineStr">
        <is>
          <t>Tinggi</t>
        </is>
      </c>
      <c r="K4104" s="20" t="inlineStr">
        <is>
          <t>Tinggi</t>
        </is>
      </c>
      <c r="L4104" s="20" t="n">
        <v>0.9111</v>
      </c>
      <c r="M4104" s="20" t="n">
        <v>0.9137999999999999</v>
      </c>
      <c r="N4104" s="20" t="n">
        <v>1.5962</v>
      </c>
      <c r="O4104" s="20" t="n">
        <v>0.8619</v>
      </c>
      <c r="P4104" s="20" t="b">
        <v>1</v>
      </c>
      <c r="Q4104" s="20" t="inlineStr">
        <is>
          <t>2015-12-15</t>
        </is>
      </c>
    </row>
    <row r="4105">
      <c r="A4105" s="10" t="inlineStr">
        <is>
          <t>PRED04104</t>
        </is>
      </c>
      <c r="B4105" s="10" t="inlineStr">
        <is>
          <t>BABAKAN CIPARAY</t>
        </is>
      </c>
      <c r="C4105" s="10" t="n">
        <v>2017</v>
      </c>
      <c r="D4105" s="10" t="n">
        <v>2018</v>
      </c>
      <c r="E4105" s="10" t="inlineStr">
        <is>
          <t>v2.1.0</t>
        </is>
      </c>
      <c r="F4105" s="10" t="inlineStr">
        <is>
          <t>LSTM</t>
        </is>
      </c>
      <c r="G4105" s="10" t="inlineStr">
        <is>
          <t>total_populasi|warga_rentan|bantuan_pip|pra_sekolah|jumlah_sd|rasio_rentan</t>
        </is>
      </c>
      <c r="H4105" s="10" t="n">
        <v>73.31</v>
      </c>
      <c r="I4105" s="10" t="n">
        <v>73.55</v>
      </c>
      <c r="J4105" s="10" t="inlineStr">
        <is>
          <t>Sedang</t>
        </is>
      </c>
      <c r="K4105" s="10" t="inlineStr">
        <is>
          <t>Tinggi</t>
        </is>
      </c>
      <c r="L4105" s="10" t="n">
        <v>0.9328</v>
      </c>
      <c r="M4105" s="10" t="n">
        <v>0.8532999999999999</v>
      </c>
      <c r="N4105" s="10" t="n">
        <v>0.8025</v>
      </c>
      <c r="O4105" s="10" t="n">
        <v>1.6223</v>
      </c>
      <c r="P4105" s="10" t="b">
        <v>0</v>
      </c>
      <c r="Q4105" s="10" t="inlineStr">
        <is>
          <t>2017-12-15</t>
        </is>
      </c>
    </row>
    <row r="4106">
      <c r="A4106" s="20" t="inlineStr">
        <is>
          <t>PRED04105</t>
        </is>
      </c>
      <c r="B4106" s="20" t="inlineStr">
        <is>
          <t>CIBEUNYING KALER</t>
        </is>
      </c>
      <c r="C4106" s="20" t="n">
        <v>2019</v>
      </c>
      <c r="D4106" s="20" t="n">
        <v>2020</v>
      </c>
      <c r="E4106" s="20" t="inlineStr">
        <is>
          <t>v2.1.0</t>
        </is>
      </c>
      <c r="F4106" s="20" t="inlineStr">
        <is>
          <t>LSTM</t>
        </is>
      </c>
      <c r="G4106" s="20" t="inlineStr">
        <is>
          <t>total_populasi|warga_rentan|bantuan_pip|pra_sekolah|jumlah_sd|rasio_rentan</t>
        </is>
      </c>
      <c r="H4106" s="20" t="n">
        <v>73.11</v>
      </c>
      <c r="I4106" s="20" t="n">
        <v>73.13</v>
      </c>
      <c r="J4106" s="20" t="inlineStr">
        <is>
          <t>Sedang</t>
        </is>
      </c>
      <c r="K4106" s="20" t="inlineStr">
        <is>
          <t>Tinggi</t>
        </is>
      </c>
      <c r="L4106" s="20" t="n">
        <v>0.9298</v>
      </c>
      <c r="M4106" s="20" t="n">
        <v>0.8825</v>
      </c>
      <c r="N4106" s="20" t="n">
        <v>0.5929</v>
      </c>
      <c r="O4106" s="20" t="n">
        <v>0.8511</v>
      </c>
      <c r="P4106" s="20" t="b">
        <v>0</v>
      </c>
      <c r="Q4106" s="20" t="inlineStr">
        <is>
          <t>2019-12-15</t>
        </is>
      </c>
    </row>
    <row r="4107">
      <c r="A4107" s="10" t="inlineStr">
        <is>
          <t>PRED04106</t>
        </is>
      </c>
      <c r="B4107" s="10" t="inlineStr">
        <is>
          <t>MANDALAJATI</t>
        </is>
      </c>
      <c r="C4107" s="10" t="n">
        <v>2016</v>
      </c>
      <c r="D4107" s="10" t="n">
        <v>2017</v>
      </c>
      <c r="E4107" s="10" t="inlineStr">
        <is>
          <t>v2.1.0</t>
        </is>
      </c>
      <c r="F4107" s="10" t="inlineStr">
        <is>
          <t>Random Forest</t>
        </is>
      </c>
      <c r="G4107" s="10" t="inlineStr">
        <is>
          <t>total_populasi|warga_rentan|bantuan_pip|pra_sekolah|jumlah_sd|rasio_rentan</t>
        </is>
      </c>
      <c r="H4107" s="10" t="n">
        <v>77.15000000000001</v>
      </c>
      <c r="I4107" s="10" t="n">
        <v>75.88</v>
      </c>
      <c r="J4107" s="10" t="inlineStr">
        <is>
          <t>Tinggi</t>
        </is>
      </c>
      <c r="K4107" s="10" t="inlineStr">
        <is>
          <t>Tinggi</t>
        </is>
      </c>
      <c r="L4107" s="10" t="n">
        <v>0.8223</v>
      </c>
      <c r="M4107" s="10" t="n">
        <v>0.783</v>
      </c>
      <c r="N4107" s="10" t="n">
        <v>1.2397</v>
      </c>
      <c r="O4107" s="10" t="n">
        <v>2.6941</v>
      </c>
      <c r="P4107" s="10" t="b">
        <v>1</v>
      </c>
      <c r="Q4107" s="10" t="inlineStr">
        <is>
          <t>2016-12-15</t>
        </is>
      </c>
    </row>
    <row r="4108">
      <c r="A4108" s="20" t="inlineStr">
        <is>
          <t>PRED04107</t>
        </is>
      </c>
      <c r="B4108" s="20" t="inlineStr">
        <is>
          <t>SUKAJADI</t>
        </is>
      </c>
      <c r="C4108" s="20" t="n">
        <v>2022</v>
      </c>
      <c r="D4108" s="20" t="n">
        <v>2023</v>
      </c>
      <c r="E4108" s="20" t="inlineStr">
        <is>
          <t>v2.1.0</t>
        </is>
      </c>
      <c r="F4108" s="20" t="inlineStr">
        <is>
          <t>LSTM</t>
        </is>
      </c>
      <c r="G4108" s="20" t="inlineStr">
        <is>
          <t>total_populasi|warga_rentan|bantuan_pip|pra_sekolah|jumlah_sd|rasio_rentan</t>
        </is>
      </c>
      <c r="H4108" s="20" t="n">
        <v>76.31999999999999</v>
      </c>
      <c r="I4108" s="20" t="n">
        <v>77.73</v>
      </c>
      <c r="J4108" s="20" t="inlineStr">
        <is>
          <t>Sedang</t>
        </is>
      </c>
      <c r="K4108" s="20" t="inlineStr">
        <is>
          <t>Tinggi</t>
        </is>
      </c>
      <c r="L4108" s="20" t="n">
        <v>0.9012</v>
      </c>
      <c r="M4108" s="20" t="n">
        <v>0.7339</v>
      </c>
      <c r="N4108" s="20" t="n">
        <v>1.258</v>
      </c>
      <c r="O4108" s="20" t="n">
        <v>2.0552</v>
      </c>
      <c r="P4108" s="20" t="b">
        <v>0</v>
      </c>
      <c r="Q4108" s="20" t="inlineStr">
        <is>
          <t>2022-12-15</t>
        </is>
      </c>
    </row>
    <row r="4109">
      <c r="A4109" s="10" t="inlineStr">
        <is>
          <t>PRED04108</t>
        </is>
      </c>
      <c r="B4109" s="10" t="inlineStr">
        <is>
          <t>ARCAMANIK</t>
        </is>
      </c>
      <c r="C4109" s="10" t="n">
        <v>2017</v>
      </c>
      <c r="D4109" s="10" t="n">
        <v>2018</v>
      </c>
      <c r="E4109" s="10" t="inlineStr">
        <is>
          <t>v2.1.0</t>
        </is>
      </c>
      <c r="F4109" s="10" t="inlineStr">
        <is>
          <t>Random Forest</t>
        </is>
      </c>
      <c r="G4109" s="10" t="inlineStr">
        <is>
          <t>total_populasi|warga_rentan|bantuan_pip|pra_sekolah|jumlah_sd|rasio_rentan</t>
        </is>
      </c>
      <c r="H4109" s="10" t="n">
        <v>73.11</v>
      </c>
      <c r="I4109" s="10" t="n">
        <v>70.81999999999999</v>
      </c>
      <c r="J4109" s="10" t="inlineStr">
        <is>
          <t>Sedang</t>
        </is>
      </c>
      <c r="K4109" s="10" t="inlineStr">
        <is>
          <t>Tinggi</t>
        </is>
      </c>
      <c r="L4109" s="10" t="n">
        <v>0.832</v>
      </c>
      <c r="M4109" s="10" t="n">
        <v>0.8842</v>
      </c>
      <c r="N4109" s="10" t="n">
        <v>1.7594</v>
      </c>
      <c r="O4109" s="10" t="n">
        <v>3.1261</v>
      </c>
      <c r="P4109" s="10" t="b">
        <v>0</v>
      </c>
      <c r="Q4109" s="10" t="inlineStr">
        <is>
          <t>2017-12-15</t>
        </is>
      </c>
    </row>
    <row r="4110">
      <c r="A4110" s="20" t="inlineStr">
        <is>
          <t>PRED04109</t>
        </is>
      </c>
      <c r="B4110" s="20" t="inlineStr">
        <is>
          <t>CINAMBO</t>
        </is>
      </c>
      <c r="C4110" s="20" t="n">
        <v>2016</v>
      </c>
      <c r="D4110" s="20" t="n">
        <v>2017</v>
      </c>
      <c r="E4110" s="20" t="inlineStr">
        <is>
          <t>v2.1.0</t>
        </is>
      </c>
      <c r="F4110" s="20" t="inlineStr">
        <is>
          <t>LSTM</t>
        </is>
      </c>
      <c r="G4110" s="20" t="inlineStr">
        <is>
          <t>total_populasi|warga_rentan|bantuan_pip|pra_sekolah|jumlah_sd|rasio_rentan</t>
        </is>
      </c>
      <c r="H4110" s="20" t="n">
        <v>81.13</v>
      </c>
      <c r="I4110" s="20" t="n">
        <v>78.67</v>
      </c>
      <c r="J4110" s="20" t="inlineStr">
        <is>
          <t>Tinggi</t>
        </is>
      </c>
      <c r="K4110" s="20" t="inlineStr">
        <is>
          <t>Tinggi</t>
        </is>
      </c>
      <c r="L4110" s="20" t="n">
        <v>0.8223</v>
      </c>
      <c r="M4110" s="20" t="n">
        <v>0.7799</v>
      </c>
      <c r="N4110" s="20" t="n">
        <v>1.8271</v>
      </c>
      <c r="O4110" s="20" t="n">
        <v>1.6551</v>
      </c>
      <c r="P4110" s="20" t="b">
        <v>1</v>
      </c>
      <c r="Q4110" s="20" t="inlineStr">
        <is>
          <t>2016-12-15</t>
        </is>
      </c>
    </row>
    <row r="4111">
      <c r="A4111" s="10" t="inlineStr">
        <is>
          <t>PRED04110</t>
        </is>
      </c>
      <c r="B4111" s="10" t="inlineStr">
        <is>
          <t>BANDUNG WETAN</t>
        </is>
      </c>
      <c r="C4111" s="10" t="n">
        <v>2023</v>
      </c>
      <c r="D4111" s="10" t="n">
        <v>2024</v>
      </c>
      <c r="E4111" s="10" t="inlineStr">
        <is>
          <t>v2.1.0</t>
        </is>
      </c>
      <c r="F4111" s="10" t="inlineStr">
        <is>
          <t>LSTM</t>
        </is>
      </c>
      <c r="G4111" s="10" t="inlineStr">
        <is>
          <t>total_populasi|warga_rentan|bantuan_pip|pra_sekolah|jumlah_sd|rasio_rentan</t>
        </is>
      </c>
      <c r="H4111" s="10" t="n">
        <v>61.48</v>
      </c>
      <c r="I4111" s="10" t="n">
        <v>58.73</v>
      </c>
      <c r="J4111" s="10" t="inlineStr">
        <is>
          <t>Rendah</t>
        </is>
      </c>
      <c r="K4111" s="10" t="inlineStr">
        <is>
          <t>Tinggi</t>
        </is>
      </c>
      <c r="L4111" s="10" t="n">
        <v>0.867</v>
      </c>
      <c r="M4111" s="10" t="n">
        <v>0.7873</v>
      </c>
      <c r="N4111" s="10" t="n">
        <v>2.3979</v>
      </c>
      <c r="O4111" s="10" t="n">
        <v>2.129</v>
      </c>
      <c r="P4111" s="10" t="b">
        <v>0</v>
      </c>
      <c r="Q4111" s="10" t="inlineStr">
        <is>
          <t>2023-12-15</t>
        </is>
      </c>
    </row>
    <row r="4112">
      <c r="A4112" s="20" t="inlineStr">
        <is>
          <t>PRED04111</t>
        </is>
      </c>
      <c r="B4112" s="20" t="inlineStr">
        <is>
          <t>GEDEBAGE</t>
        </is>
      </c>
      <c r="C4112" s="20" t="n">
        <v>2015</v>
      </c>
      <c r="D4112" s="20" t="n">
        <v>2016</v>
      </c>
      <c r="E4112" s="20" t="inlineStr">
        <is>
          <t>v2.1.0</t>
        </is>
      </c>
      <c r="F4112" s="20" t="inlineStr">
        <is>
          <t>Gradient Boosting</t>
        </is>
      </c>
      <c r="G4112" s="20" t="inlineStr">
        <is>
          <t>total_populasi|warga_rentan|bantuan_pip|pra_sekolah|jumlah_sd|rasio_rentan</t>
        </is>
      </c>
      <c r="H4112" s="20" t="n">
        <v>102.23</v>
      </c>
      <c r="I4112" s="20" t="n">
        <v>100</v>
      </c>
      <c r="J4112" s="20" t="inlineStr">
        <is>
          <t>Tinggi</t>
        </is>
      </c>
      <c r="K4112" s="20" t="inlineStr">
        <is>
          <t>Tinggi</t>
        </is>
      </c>
      <c r="L4112" s="20" t="n">
        <v>0.8232</v>
      </c>
      <c r="M4112" s="20" t="n">
        <v>0.9535</v>
      </c>
      <c r="N4112" s="20" t="n">
        <v>1.6414</v>
      </c>
      <c r="O4112" s="20" t="n">
        <v>2.4363</v>
      </c>
      <c r="P4112" s="20" t="b">
        <v>1</v>
      </c>
      <c r="Q4112" s="20" t="inlineStr">
        <is>
          <t>2015-12-15</t>
        </is>
      </c>
    </row>
    <row r="4113">
      <c r="A4113" s="10" t="inlineStr">
        <is>
          <t>PRED04112</t>
        </is>
      </c>
      <c r="B4113" s="10" t="inlineStr">
        <is>
          <t>GEDEBAGE</t>
        </is>
      </c>
      <c r="C4113" s="10" t="n">
        <v>2017</v>
      </c>
      <c r="D4113" s="10" t="n">
        <v>2018</v>
      </c>
      <c r="E4113" s="10" t="inlineStr">
        <is>
          <t>v2.1.0</t>
        </is>
      </c>
      <c r="F4113" s="10" t="inlineStr">
        <is>
          <t>Gradient Boosting</t>
        </is>
      </c>
      <c r="G4113" s="10" t="inlineStr">
        <is>
          <t>total_populasi|warga_rentan|bantuan_pip|pra_sekolah|jumlah_sd|rasio_rentan</t>
        </is>
      </c>
      <c r="H4113" s="10" t="n">
        <v>97.03</v>
      </c>
      <c r="I4113" s="10" t="n">
        <v>99.59</v>
      </c>
      <c r="J4113" s="10" t="inlineStr">
        <is>
          <t>Tinggi</t>
        </is>
      </c>
      <c r="K4113" s="10" t="inlineStr">
        <is>
          <t>Tinggi</t>
        </is>
      </c>
      <c r="L4113" s="10" t="n">
        <v>0.8633999999999999</v>
      </c>
      <c r="M4113" s="10" t="n">
        <v>0.929</v>
      </c>
      <c r="N4113" s="10" t="n">
        <v>1.7476</v>
      </c>
      <c r="O4113" s="10" t="n">
        <v>1.5969</v>
      </c>
      <c r="P4113" s="10" t="b">
        <v>1</v>
      </c>
      <c r="Q4113" s="10" t="inlineStr">
        <is>
          <t>2017-12-15</t>
        </is>
      </c>
    </row>
    <row r="4114">
      <c r="A4114" s="20" t="inlineStr">
        <is>
          <t>PRED04113</t>
        </is>
      </c>
      <c r="B4114" s="20" t="inlineStr">
        <is>
          <t>BATUNUNGGAL</t>
        </is>
      </c>
      <c r="C4114" s="20" t="n">
        <v>2023</v>
      </c>
      <c r="D4114" s="20" t="n">
        <v>2024</v>
      </c>
      <c r="E4114" s="20" t="inlineStr">
        <is>
          <t>v2.1.0</t>
        </is>
      </c>
      <c r="F4114" s="20" t="inlineStr">
        <is>
          <t>SVM</t>
        </is>
      </c>
      <c r="G4114" s="20" t="inlineStr">
        <is>
          <t>total_populasi|warga_rentan|bantuan_pip|pra_sekolah|jumlah_sd|rasio_rentan</t>
        </is>
      </c>
      <c r="H4114" s="20" t="n">
        <v>68.52</v>
      </c>
      <c r="I4114" s="20" t="n">
        <v>69.41</v>
      </c>
      <c r="J4114" s="20" t="inlineStr">
        <is>
          <t>Rendah</t>
        </is>
      </c>
      <c r="K4114" s="20" t="inlineStr">
        <is>
          <t>Tinggi</t>
        </is>
      </c>
      <c r="L4114" s="20" t="n">
        <v>0.9524</v>
      </c>
      <c r="M4114" s="20" t="n">
        <v>0.9669</v>
      </c>
      <c r="N4114" s="20" t="n">
        <v>0.9505</v>
      </c>
      <c r="O4114" s="20" t="n">
        <v>2.373</v>
      </c>
      <c r="P4114" s="20" t="b">
        <v>0</v>
      </c>
      <c r="Q4114" s="20" t="inlineStr">
        <is>
          <t>2023-12-15</t>
        </is>
      </c>
    </row>
    <row r="4115">
      <c r="A4115" s="10" t="inlineStr">
        <is>
          <t>PRED04114</t>
        </is>
      </c>
      <c r="B4115" s="10" t="inlineStr">
        <is>
          <t>BOJONGLOA KALER</t>
        </is>
      </c>
      <c r="C4115" s="10" t="n">
        <v>2018</v>
      </c>
      <c r="D4115" s="10" t="n">
        <v>2019</v>
      </c>
      <c r="E4115" s="10" t="inlineStr">
        <is>
          <t>v2.1.0</t>
        </is>
      </c>
      <c r="F4115" s="10" t="inlineStr">
        <is>
          <t>XGBoost</t>
        </is>
      </c>
      <c r="G4115" s="10" t="inlineStr">
        <is>
          <t>total_populasi|warga_rentan|bantuan_pip|pra_sekolah|jumlah_sd|rasio_rentan</t>
        </is>
      </c>
      <c r="H4115" s="10" t="n">
        <v>83.19</v>
      </c>
      <c r="I4115" s="10" t="n">
        <v>81.45999999999999</v>
      </c>
      <c r="J4115" s="10" t="inlineStr">
        <is>
          <t>Tinggi</t>
        </is>
      </c>
      <c r="K4115" s="10" t="inlineStr">
        <is>
          <t>Tinggi</t>
        </is>
      </c>
      <c r="L4115" s="10" t="n">
        <v>0.8764999999999999</v>
      </c>
      <c r="M4115" s="10" t="n">
        <v>0.8413</v>
      </c>
      <c r="N4115" s="10" t="n">
        <v>2.2417</v>
      </c>
      <c r="O4115" s="10" t="n">
        <v>1.5306</v>
      </c>
      <c r="P4115" s="10" t="b">
        <v>1</v>
      </c>
      <c r="Q4115" s="10" t="inlineStr">
        <is>
          <t>2018-12-15</t>
        </is>
      </c>
    </row>
    <row r="4116">
      <c r="A4116" s="20" t="inlineStr">
        <is>
          <t>PRED04115</t>
        </is>
      </c>
      <c r="B4116" s="20" t="inlineStr">
        <is>
          <t>BOJONGLOA KIDUL</t>
        </is>
      </c>
      <c r="C4116" s="20" t="n">
        <v>2022</v>
      </c>
      <c r="D4116" s="20" t="n">
        <v>2023</v>
      </c>
      <c r="E4116" s="20" t="inlineStr">
        <is>
          <t>v2.1.0</t>
        </is>
      </c>
      <c r="F4116" s="20" t="inlineStr">
        <is>
          <t>SVM</t>
        </is>
      </c>
      <c r="G4116" s="20" t="inlineStr">
        <is>
          <t>total_populasi|warga_rentan|bantuan_pip|pra_sekolah|jumlah_sd|rasio_rentan</t>
        </is>
      </c>
      <c r="H4116" s="20" t="n">
        <v>83.08</v>
      </c>
      <c r="I4116" s="20" t="n">
        <v>82.03</v>
      </c>
      <c r="J4116" s="20" t="inlineStr">
        <is>
          <t>Tinggi</t>
        </is>
      </c>
      <c r="K4116" s="20" t="inlineStr">
        <is>
          <t>Tinggi</t>
        </is>
      </c>
      <c r="L4116" s="20" t="n">
        <v>0.9483</v>
      </c>
      <c r="M4116" s="20" t="n">
        <v>0.7282</v>
      </c>
      <c r="N4116" s="20" t="n">
        <v>0.5768</v>
      </c>
      <c r="O4116" s="20" t="n">
        <v>2.5509</v>
      </c>
      <c r="P4116" s="20" t="b">
        <v>1</v>
      </c>
      <c r="Q4116" s="20" t="inlineStr">
        <is>
          <t>2022-12-15</t>
        </is>
      </c>
    </row>
    <row r="4117">
      <c r="A4117" s="10" t="inlineStr">
        <is>
          <t>PRED04116</t>
        </is>
      </c>
      <c r="B4117" s="10" t="inlineStr">
        <is>
          <t>GEDEBAGE</t>
        </is>
      </c>
      <c r="C4117" s="10" t="n">
        <v>2024</v>
      </c>
      <c r="D4117" s="10" t="n">
        <v>2025</v>
      </c>
      <c r="E4117" s="10" t="inlineStr">
        <is>
          <t>v2.1.0</t>
        </is>
      </c>
      <c r="F4117" s="10" t="inlineStr">
        <is>
          <t>Random Forest</t>
        </is>
      </c>
      <c r="G4117" s="10" t="inlineStr">
        <is>
          <t>total_populasi|warga_rentan|bantuan_pip|pra_sekolah|jumlah_sd|rasio_rentan</t>
        </is>
      </c>
      <c r="H4117" s="10" t="n">
        <v>76.92</v>
      </c>
      <c r="I4117" s="10" t="n">
        <v>75.33</v>
      </c>
      <c r="J4117" s="10" t="inlineStr">
        <is>
          <t>Sedang</t>
        </is>
      </c>
      <c r="K4117" s="10" t="inlineStr">
        <is>
          <t>Tinggi</t>
        </is>
      </c>
      <c r="L4117" s="10" t="n">
        <v>0.9295</v>
      </c>
      <c r="M4117" s="10" t="n">
        <v>0.9241</v>
      </c>
      <c r="N4117" s="10" t="n">
        <v>2.2424</v>
      </c>
      <c r="O4117" s="10" t="n">
        <v>2.4029</v>
      </c>
      <c r="P4117" s="10" t="b">
        <v>0</v>
      </c>
      <c r="Q4117" s="10" t="inlineStr">
        <is>
          <t>2024-12-15</t>
        </is>
      </c>
    </row>
    <row r="4118">
      <c r="A4118" s="20" t="inlineStr">
        <is>
          <t>PRED04117</t>
        </is>
      </c>
      <c r="B4118" s="20" t="inlineStr">
        <is>
          <t>SUKAJADI</t>
        </is>
      </c>
      <c r="C4118" s="20" t="n">
        <v>2018</v>
      </c>
      <c r="D4118" s="20" t="n">
        <v>2019</v>
      </c>
      <c r="E4118" s="20" t="inlineStr">
        <is>
          <t>v2.1.0</t>
        </is>
      </c>
      <c r="F4118" s="20" t="inlineStr">
        <is>
          <t>SVM</t>
        </is>
      </c>
      <c r="G4118" s="20" t="inlineStr">
        <is>
          <t>total_populasi|warga_rentan|bantuan_pip|pra_sekolah|jumlah_sd|rasio_rentan</t>
        </is>
      </c>
      <c r="H4118" s="20" t="n">
        <v>70.76000000000001</v>
      </c>
      <c r="I4118" s="20" t="n">
        <v>69.31999999999999</v>
      </c>
      <c r="J4118" s="20" t="inlineStr">
        <is>
          <t>Sedang</t>
        </is>
      </c>
      <c r="K4118" s="20" t="inlineStr">
        <is>
          <t>Tinggi</t>
        </is>
      </c>
      <c r="L4118" s="20" t="n">
        <v>0.9083</v>
      </c>
      <c r="M4118" s="20" t="n">
        <v>0.906</v>
      </c>
      <c r="N4118" s="20" t="n">
        <v>1.3028</v>
      </c>
      <c r="O4118" s="20" t="n">
        <v>1.3947</v>
      </c>
      <c r="P4118" s="20" t="b">
        <v>0</v>
      </c>
      <c r="Q4118" s="20" t="inlineStr">
        <is>
          <t>2018-12-15</t>
        </is>
      </c>
    </row>
    <row r="4119">
      <c r="A4119" s="10" t="inlineStr">
        <is>
          <t>PRED04118</t>
        </is>
      </c>
      <c r="B4119" s="10" t="inlineStr">
        <is>
          <t>LENGKONG</t>
        </is>
      </c>
      <c r="C4119" s="10" t="n">
        <v>2023</v>
      </c>
      <c r="D4119" s="10" t="n">
        <v>2024</v>
      </c>
      <c r="E4119" s="10" t="inlineStr">
        <is>
          <t>v2.1.0</t>
        </is>
      </c>
      <c r="F4119" s="10" t="inlineStr">
        <is>
          <t>Random Forest</t>
        </is>
      </c>
      <c r="G4119" s="10" t="inlineStr">
        <is>
          <t>total_populasi|warga_rentan|bantuan_pip|pra_sekolah|jumlah_sd|rasio_rentan</t>
        </is>
      </c>
      <c r="H4119" s="10" t="n">
        <v>64.05</v>
      </c>
      <c r="I4119" s="10" t="n">
        <v>64.69</v>
      </c>
      <c r="J4119" s="10" t="inlineStr">
        <is>
          <t>Rendah</t>
        </is>
      </c>
      <c r="K4119" s="10" t="inlineStr">
        <is>
          <t>Tinggi</t>
        </is>
      </c>
      <c r="L4119" s="10" t="n">
        <v>0.9221</v>
      </c>
      <c r="M4119" s="10" t="n">
        <v>0.7754</v>
      </c>
      <c r="N4119" s="10" t="n">
        <v>0.9234</v>
      </c>
      <c r="O4119" s="10" t="n">
        <v>2.9772</v>
      </c>
      <c r="P4119" s="10" t="b">
        <v>0</v>
      </c>
      <c r="Q4119" s="10" t="inlineStr">
        <is>
          <t>2023-12-15</t>
        </is>
      </c>
    </row>
    <row r="4120">
      <c r="A4120" s="20" t="inlineStr">
        <is>
          <t>PRED04119</t>
        </is>
      </c>
      <c r="B4120" s="20" t="inlineStr">
        <is>
          <t>BANDUNG WETAN</t>
        </is>
      </c>
      <c r="C4120" s="20" t="n">
        <v>2025</v>
      </c>
      <c r="D4120" s="20" t="n">
        <v>2026</v>
      </c>
      <c r="E4120" s="20" t="inlineStr">
        <is>
          <t>v2.1.0</t>
        </is>
      </c>
      <c r="F4120" s="20" t="inlineStr">
        <is>
          <t>Random Forest</t>
        </is>
      </c>
      <c r="G4120" s="20" t="inlineStr">
        <is>
          <t>total_populasi|warga_rentan|bantuan_pip|pra_sekolah|jumlah_sd|rasio_rentan</t>
        </is>
      </c>
      <c r="H4120" s="20" t="n">
        <v>61.53</v>
      </c>
      <c r="I4120" s="20" t="n">
        <v>62.79</v>
      </c>
      <c r="J4120" s="20" t="inlineStr">
        <is>
          <t>Rendah</t>
        </is>
      </c>
      <c r="K4120" s="20" t="inlineStr">
        <is>
          <t>Tinggi</t>
        </is>
      </c>
      <c r="L4120" s="20" t="n">
        <v>0.8583</v>
      </c>
      <c r="M4120" s="20" t="n">
        <v>0.9821</v>
      </c>
      <c r="N4120" s="20" t="n">
        <v>2.3044</v>
      </c>
      <c r="O4120" s="20" t="n">
        <v>2.1203</v>
      </c>
      <c r="P4120" s="20" t="b">
        <v>0</v>
      </c>
      <c r="Q4120" s="20" t="inlineStr">
        <is>
          <t>2025-12-15</t>
        </is>
      </c>
    </row>
    <row r="4121">
      <c r="A4121" s="10" t="inlineStr">
        <is>
          <t>PRED04120</t>
        </is>
      </c>
      <c r="B4121" s="10" t="inlineStr">
        <is>
          <t>UJUNG BERUNG</t>
        </is>
      </c>
      <c r="C4121" s="10" t="n">
        <v>2018</v>
      </c>
      <c r="D4121" s="10" t="n">
        <v>2019</v>
      </c>
      <c r="E4121" s="10" t="inlineStr">
        <is>
          <t>v2.1.0</t>
        </is>
      </c>
      <c r="F4121" s="10" t="inlineStr">
        <is>
          <t>Gradient Boosting</t>
        </is>
      </c>
      <c r="G4121" s="10" t="inlineStr">
        <is>
          <t>total_populasi|warga_rentan|bantuan_pip|pra_sekolah|jumlah_sd|rasio_rentan</t>
        </is>
      </c>
      <c r="H4121" s="10" t="n">
        <v>79.73</v>
      </c>
      <c r="I4121" s="10" t="n">
        <v>81.29000000000001</v>
      </c>
      <c r="J4121" s="10" t="inlineStr">
        <is>
          <t>Tinggi</t>
        </is>
      </c>
      <c r="K4121" s="10" t="inlineStr">
        <is>
          <t>Tinggi</t>
        </is>
      </c>
      <c r="L4121" s="10" t="n">
        <v>0.8894</v>
      </c>
      <c r="M4121" s="10" t="n">
        <v>0.7481</v>
      </c>
      <c r="N4121" s="10" t="n">
        <v>1.1324</v>
      </c>
      <c r="O4121" s="10" t="n">
        <v>1.5238</v>
      </c>
      <c r="P4121" s="10" t="b">
        <v>1</v>
      </c>
      <c r="Q4121" s="10" t="inlineStr">
        <is>
          <t>2018-12-15</t>
        </is>
      </c>
    </row>
    <row r="4122">
      <c r="A4122" s="20" t="inlineStr">
        <is>
          <t>PRED04121</t>
        </is>
      </c>
      <c r="B4122" s="20" t="inlineStr">
        <is>
          <t>CIDADAP</t>
        </is>
      </c>
      <c r="C4122" s="20" t="n">
        <v>2022</v>
      </c>
      <c r="D4122" s="20" t="n">
        <v>2023</v>
      </c>
      <c r="E4122" s="20" t="inlineStr">
        <is>
          <t>v2.1.0</t>
        </is>
      </c>
      <c r="F4122" s="20" t="inlineStr">
        <is>
          <t>Gradient Boosting</t>
        </is>
      </c>
      <c r="G4122" s="20" t="inlineStr">
        <is>
          <t>total_populasi|warga_rentan|bantuan_pip|pra_sekolah|jumlah_sd|rasio_rentan</t>
        </is>
      </c>
      <c r="H4122" s="20" t="n">
        <v>74.01000000000001</v>
      </c>
      <c r="I4122" s="20" t="n">
        <v>75.13</v>
      </c>
      <c r="J4122" s="20" t="inlineStr">
        <is>
          <t>Sedang</t>
        </is>
      </c>
      <c r="K4122" s="20" t="inlineStr">
        <is>
          <t>Tinggi</t>
        </is>
      </c>
      <c r="L4122" s="20" t="n">
        <v>0.8353</v>
      </c>
      <c r="M4122" s="20" t="n">
        <v>0.8269</v>
      </c>
      <c r="N4122" s="20" t="n">
        <v>1.6293</v>
      </c>
      <c r="O4122" s="20" t="n">
        <v>2.0047</v>
      </c>
      <c r="P4122" s="20" t="b">
        <v>0</v>
      </c>
      <c r="Q4122" s="20" t="inlineStr">
        <is>
          <t>2022-12-15</t>
        </is>
      </c>
    </row>
    <row r="4123">
      <c r="A4123" s="10" t="inlineStr">
        <is>
          <t>PRED04122</t>
        </is>
      </c>
      <c r="B4123" s="10" t="inlineStr">
        <is>
          <t>BANDUNG KULON</t>
        </is>
      </c>
      <c r="C4123" s="10" t="n">
        <v>2015</v>
      </c>
      <c r="D4123" s="10" t="n">
        <v>2016</v>
      </c>
      <c r="E4123" s="10" t="inlineStr">
        <is>
          <t>v2.1.0</t>
        </is>
      </c>
      <c r="F4123" s="10" t="inlineStr">
        <is>
          <t>Random Forest</t>
        </is>
      </c>
      <c r="G4123" s="10" t="inlineStr">
        <is>
          <t>total_populasi|warga_rentan|bantuan_pip|pra_sekolah|jumlah_sd|rasio_rentan</t>
        </is>
      </c>
      <c r="H4123" s="10" t="n">
        <v>81.38</v>
      </c>
      <c r="I4123" s="10" t="n">
        <v>81.06999999999999</v>
      </c>
      <c r="J4123" s="10" t="inlineStr">
        <is>
          <t>Tinggi</t>
        </is>
      </c>
      <c r="K4123" s="10" t="inlineStr">
        <is>
          <t>Tinggi</t>
        </is>
      </c>
      <c r="L4123" s="10" t="n">
        <v>0.8897</v>
      </c>
      <c r="M4123" s="10" t="n">
        <v>0.704</v>
      </c>
      <c r="N4123" s="10" t="n">
        <v>1.68</v>
      </c>
      <c r="O4123" s="10" t="n">
        <v>3.1247</v>
      </c>
      <c r="P4123" s="10" t="b">
        <v>1</v>
      </c>
      <c r="Q4123" s="10" t="inlineStr">
        <is>
          <t>2015-12-15</t>
        </is>
      </c>
    </row>
    <row r="4124">
      <c r="A4124" s="20" t="inlineStr">
        <is>
          <t>PRED04123</t>
        </is>
      </c>
      <c r="B4124" s="20" t="inlineStr">
        <is>
          <t>REGOL</t>
        </is>
      </c>
      <c r="C4124" s="20" t="n">
        <v>2020</v>
      </c>
      <c r="D4124" s="20" t="n">
        <v>2021</v>
      </c>
      <c r="E4124" s="20" t="inlineStr">
        <is>
          <t>v2.1.0</t>
        </is>
      </c>
      <c r="F4124" s="20" t="inlineStr">
        <is>
          <t>Gradient Boosting</t>
        </is>
      </c>
      <c r="G4124" s="20" t="inlineStr">
        <is>
          <t>total_populasi|warga_rentan|bantuan_pip|pra_sekolah|jumlah_sd|rasio_rentan</t>
        </is>
      </c>
      <c r="H4124" s="20" t="n">
        <v>68.31</v>
      </c>
      <c r="I4124" s="20" t="n">
        <v>70.64</v>
      </c>
      <c r="J4124" s="20" t="inlineStr">
        <is>
          <t>Rendah</t>
        </is>
      </c>
      <c r="K4124" s="20" t="inlineStr">
        <is>
          <t>Tinggi</t>
        </is>
      </c>
      <c r="L4124" s="20" t="n">
        <v>0.9543</v>
      </c>
      <c r="M4124" s="20" t="n">
        <v>0.9641999999999999</v>
      </c>
      <c r="N4124" s="20" t="n">
        <v>0.7053</v>
      </c>
      <c r="O4124" s="20" t="n">
        <v>2.944</v>
      </c>
      <c r="P4124" s="20" t="b">
        <v>0</v>
      </c>
      <c r="Q4124" s="20" t="inlineStr">
        <is>
          <t>2020-12-15</t>
        </is>
      </c>
    </row>
    <row r="4125">
      <c r="A4125" s="10" t="inlineStr">
        <is>
          <t>PRED04124</t>
        </is>
      </c>
      <c r="B4125" s="10" t="inlineStr">
        <is>
          <t>CIBEUNYING KIDUL</t>
        </is>
      </c>
      <c r="C4125" s="10" t="n">
        <v>2021</v>
      </c>
      <c r="D4125" s="10" t="n">
        <v>2022</v>
      </c>
      <c r="E4125" s="10" t="inlineStr">
        <is>
          <t>v2.1.0</t>
        </is>
      </c>
      <c r="F4125" s="10" t="inlineStr">
        <is>
          <t>SVM</t>
        </is>
      </c>
      <c r="G4125" s="10" t="inlineStr">
        <is>
          <t>total_populasi|warga_rentan|bantuan_pip|pra_sekolah|jumlah_sd|rasio_rentan</t>
        </is>
      </c>
      <c r="H4125" s="10" t="n">
        <v>85.84</v>
      </c>
      <c r="I4125" s="10" t="n">
        <v>84.22</v>
      </c>
      <c r="J4125" s="10" t="inlineStr">
        <is>
          <t>Tinggi</t>
        </is>
      </c>
      <c r="K4125" s="10" t="inlineStr">
        <is>
          <t>Tinggi</t>
        </is>
      </c>
      <c r="L4125" s="10" t="n">
        <v>0.8612</v>
      </c>
      <c r="M4125" s="10" t="n">
        <v>0.8748</v>
      </c>
      <c r="N4125" s="10" t="n">
        <v>1.8587</v>
      </c>
      <c r="O4125" s="10" t="n">
        <v>2.1188</v>
      </c>
      <c r="P4125" s="10" t="b">
        <v>1</v>
      </c>
      <c r="Q4125" s="10" t="inlineStr">
        <is>
          <t>2021-12-15</t>
        </is>
      </c>
    </row>
    <row r="4126">
      <c r="A4126" s="20" t="inlineStr">
        <is>
          <t>PRED04125</t>
        </is>
      </c>
      <c r="B4126" s="20" t="inlineStr">
        <is>
          <t>BOJONGLOA KALER</t>
        </is>
      </c>
      <c r="C4126" s="20" t="n">
        <v>2021</v>
      </c>
      <c r="D4126" s="20" t="n">
        <v>2022</v>
      </c>
      <c r="E4126" s="20" t="inlineStr">
        <is>
          <t>v2.1.0</t>
        </is>
      </c>
      <c r="F4126" s="20" t="inlineStr">
        <is>
          <t>Random Forest</t>
        </is>
      </c>
      <c r="G4126" s="20" t="inlineStr">
        <is>
          <t>total_populasi|warga_rentan|bantuan_pip|pra_sekolah|jumlah_sd|rasio_rentan</t>
        </is>
      </c>
      <c r="H4126" s="20" t="n">
        <v>88.06</v>
      </c>
      <c r="I4126" s="20" t="n">
        <v>87.25</v>
      </c>
      <c r="J4126" s="20" t="inlineStr">
        <is>
          <t>Tinggi</t>
        </is>
      </c>
      <c r="K4126" s="20" t="inlineStr">
        <is>
          <t>Tinggi</t>
        </is>
      </c>
      <c r="L4126" s="20" t="n">
        <v>0.8733</v>
      </c>
      <c r="M4126" s="20" t="n">
        <v>0.7944</v>
      </c>
      <c r="N4126" s="20" t="n">
        <v>2.355</v>
      </c>
      <c r="O4126" s="20" t="n">
        <v>1.7241</v>
      </c>
      <c r="P4126" s="20" t="b">
        <v>1</v>
      </c>
      <c r="Q4126" s="20" t="inlineStr">
        <is>
          <t>2021-12-15</t>
        </is>
      </c>
    </row>
    <row r="4127">
      <c r="A4127" s="10" t="inlineStr">
        <is>
          <t>PRED04126</t>
        </is>
      </c>
      <c r="B4127" s="10" t="inlineStr">
        <is>
          <t>UJUNG BERUNG</t>
        </is>
      </c>
      <c r="C4127" s="10" t="n">
        <v>2021</v>
      </c>
      <c r="D4127" s="10" t="n">
        <v>2022</v>
      </c>
      <c r="E4127" s="10" t="inlineStr">
        <is>
          <t>v2.1.0</t>
        </is>
      </c>
      <c r="F4127" s="10" t="inlineStr">
        <is>
          <t>Gradient Boosting</t>
        </is>
      </c>
      <c r="G4127" s="10" t="inlineStr">
        <is>
          <t>total_populasi|warga_rentan|bantuan_pip|pra_sekolah|jumlah_sd|rasio_rentan</t>
        </is>
      </c>
      <c r="H4127" s="10" t="n">
        <v>87.33</v>
      </c>
      <c r="I4127" s="10" t="n">
        <v>85.25</v>
      </c>
      <c r="J4127" s="10" t="inlineStr">
        <is>
          <t>Tinggi</t>
        </is>
      </c>
      <c r="K4127" s="10" t="inlineStr">
        <is>
          <t>Tinggi</t>
        </is>
      </c>
      <c r="L4127" s="10" t="n">
        <v>0.8524</v>
      </c>
      <c r="M4127" s="10" t="n">
        <v>0.7449</v>
      </c>
      <c r="N4127" s="10" t="n">
        <v>1.1984</v>
      </c>
      <c r="O4127" s="10" t="n">
        <v>1.8121</v>
      </c>
      <c r="P4127" s="10" t="b">
        <v>1</v>
      </c>
      <c r="Q4127" s="10" t="inlineStr">
        <is>
          <t>2021-12-15</t>
        </is>
      </c>
    </row>
    <row r="4128">
      <c r="A4128" s="20" t="inlineStr">
        <is>
          <t>PRED04127</t>
        </is>
      </c>
      <c r="B4128" s="20" t="inlineStr">
        <is>
          <t>BUAHBATU</t>
        </is>
      </c>
      <c r="C4128" s="20" t="n">
        <v>2015</v>
      </c>
      <c r="D4128" s="20" t="n">
        <v>2016</v>
      </c>
      <c r="E4128" s="20" t="inlineStr">
        <is>
          <t>v2.1.0</t>
        </is>
      </c>
      <c r="F4128" s="20" t="inlineStr">
        <is>
          <t>Gradient Boosting</t>
        </is>
      </c>
      <c r="G4128" s="20" t="inlineStr">
        <is>
          <t>total_populasi|warga_rentan|bantuan_pip|pra_sekolah|jumlah_sd|rasio_rentan</t>
        </is>
      </c>
      <c r="H4128" s="20" t="n">
        <v>69.95999999999999</v>
      </c>
      <c r="I4128" s="20" t="n">
        <v>67.72</v>
      </c>
      <c r="J4128" s="20" t="inlineStr">
        <is>
          <t>Sedang</t>
        </is>
      </c>
      <c r="K4128" s="20" t="inlineStr">
        <is>
          <t>Tinggi</t>
        </is>
      </c>
      <c r="L4128" s="20" t="n">
        <v>0.9031</v>
      </c>
      <c r="M4128" s="20" t="n">
        <v>0.8312</v>
      </c>
      <c r="N4128" s="20" t="n">
        <v>0.8444</v>
      </c>
      <c r="O4128" s="20" t="n">
        <v>2.8806</v>
      </c>
      <c r="P4128" s="20" t="b">
        <v>0</v>
      </c>
      <c r="Q4128" s="20" t="inlineStr">
        <is>
          <t>2015-12-15</t>
        </is>
      </c>
    </row>
    <row r="4129">
      <c r="A4129" s="10" t="inlineStr">
        <is>
          <t>PRED04128</t>
        </is>
      </c>
      <c r="B4129" s="10" t="inlineStr">
        <is>
          <t>BOJONGLOA KALER</t>
        </is>
      </c>
      <c r="C4129" s="10" t="n">
        <v>2022</v>
      </c>
      <c r="D4129" s="10" t="n">
        <v>2023</v>
      </c>
      <c r="E4129" s="10" t="inlineStr">
        <is>
          <t>v2.1.0</t>
        </is>
      </c>
      <c r="F4129" s="10" t="inlineStr">
        <is>
          <t>SVM</t>
        </is>
      </c>
      <c r="G4129" s="10" t="inlineStr">
        <is>
          <t>total_populasi|warga_rentan|bantuan_pip|pra_sekolah|jumlah_sd|rasio_rentan</t>
        </is>
      </c>
      <c r="H4129" s="10" t="n">
        <v>72.95999999999999</v>
      </c>
      <c r="I4129" s="10" t="n">
        <v>74.68000000000001</v>
      </c>
      <c r="J4129" s="10" t="inlineStr">
        <is>
          <t>Sedang</t>
        </is>
      </c>
      <c r="K4129" s="10" t="inlineStr">
        <is>
          <t>Tinggi</t>
        </is>
      </c>
      <c r="L4129" s="10" t="n">
        <v>0.8697</v>
      </c>
      <c r="M4129" s="10" t="n">
        <v>0.8445</v>
      </c>
      <c r="N4129" s="10" t="n">
        <v>1.9912</v>
      </c>
      <c r="O4129" s="10" t="n">
        <v>2.2025</v>
      </c>
      <c r="P4129" s="10" t="b">
        <v>0</v>
      </c>
      <c r="Q4129" s="10" t="inlineStr">
        <is>
          <t>2022-12-15</t>
        </is>
      </c>
    </row>
    <row r="4130">
      <c r="A4130" s="20" t="inlineStr">
        <is>
          <t>PRED04129</t>
        </is>
      </c>
      <c r="B4130" s="20" t="inlineStr">
        <is>
          <t>ANDIR</t>
        </is>
      </c>
      <c r="C4130" s="20" t="n">
        <v>2017</v>
      </c>
      <c r="D4130" s="20" t="n">
        <v>2018</v>
      </c>
      <c r="E4130" s="20" t="inlineStr">
        <is>
          <t>v2.1.0</t>
        </is>
      </c>
      <c r="F4130" s="20" t="inlineStr">
        <is>
          <t>LSTM</t>
        </is>
      </c>
      <c r="G4130" s="20" t="inlineStr">
        <is>
          <t>total_populasi|warga_rentan|bantuan_pip|pra_sekolah|jumlah_sd|rasio_rentan</t>
        </is>
      </c>
      <c r="H4130" s="20" t="n">
        <v>80.67</v>
      </c>
      <c r="I4130" s="20" t="n">
        <v>79.52</v>
      </c>
      <c r="J4130" s="20" t="inlineStr">
        <is>
          <t>Tinggi</t>
        </is>
      </c>
      <c r="K4130" s="20" t="inlineStr">
        <is>
          <t>Tinggi</t>
        </is>
      </c>
      <c r="L4130" s="20" t="n">
        <v>0.8709</v>
      </c>
      <c r="M4130" s="20" t="n">
        <v>0.8611</v>
      </c>
      <c r="N4130" s="20" t="n">
        <v>1.7617</v>
      </c>
      <c r="O4130" s="20" t="n">
        <v>2.3541</v>
      </c>
      <c r="P4130" s="20" t="b">
        <v>1</v>
      </c>
      <c r="Q4130" s="20" t="inlineStr">
        <is>
          <t>2017-12-15</t>
        </is>
      </c>
    </row>
    <row r="4131">
      <c r="A4131" s="10" t="inlineStr">
        <is>
          <t>PRED04130</t>
        </is>
      </c>
      <c r="B4131" s="10" t="inlineStr">
        <is>
          <t>PANYILEUKAN</t>
        </is>
      </c>
      <c r="C4131" s="10" t="n">
        <v>2016</v>
      </c>
      <c r="D4131" s="10" t="n">
        <v>2017</v>
      </c>
      <c r="E4131" s="10" t="inlineStr">
        <is>
          <t>v2.1.0</t>
        </is>
      </c>
      <c r="F4131" s="10" t="inlineStr">
        <is>
          <t>Gradient Boosting</t>
        </is>
      </c>
      <c r="G4131" s="10" t="inlineStr">
        <is>
          <t>total_populasi|warga_rentan|bantuan_pip|pra_sekolah|jumlah_sd|rasio_rentan</t>
        </is>
      </c>
      <c r="H4131" s="10" t="n">
        <v>80.12</v>
      </c>
      <c r="I4131" s="10" t="n">
        <v>80.81999999999999</v>
      </c>
      <c r="J4131" s="10" t="inlineStr">
        <is>
          <t>Tinggi</t>
        </is>
      </c>
      <c r="K4131" s="10" t="inlineStr">
        <is>
          <t>Tinggi</t>
        </is>
      </c>
      <c r="L4131" s="10" t="n">
        <v>0.8368</v>
      </c>
      <c r="M4131" s="10" t="n">
        <v>0.9621</v>
      </c>
      <c r="N4131" s="10" t="n">
        <v>1.8041</v>
      </c>
      <c r="O4131" s="10" t="n">
        <v>1.0149</v>
      </c>
      <c r="P4131" s="10" t="b">
        <v>1</v>
      </c>
      <c r="Q4131" s="10" t="inlineStr">
        <is>
          <t>2016-12-15</t>
        </is>
      </c>
    </row>
    <row r="4132">
      <c r="A4132" s="20" t="inlineStr">
        <is>
          <t>PRED04131</t>
        </is>
      </c>
      <c r="B4132" s="20" t="inlineStr">
        <is>
          <t>BUAHBATU</t>
        </is>
      </c>
      <c r="C4132" s="20" t="n">
        <v>2025</v>
      </c>
      <c r="D4132" s="20" t="n">
        <v>2026</v>
      </c>
      <c r="E4132" s="20" t="inlineStr">
        <is>
          <t>v2.1.0</t>
        </is>
      </c>
      <c r="F4132" s="20" t="inlineStr">
        <is>
          <t>Gradient Boosting</t>
        </is>
      </c>
      <c r="G4132" s="20" t="inlineStr">
        <is>
          <t>total_populasi|warga_rentan|bantuan_pip|pra_sekolah|jumlah_sd|rasio_rentan</t>
        </is>
      </c>
      <c r="H4132" s="20" t="n">
        <v>82.54000000000001</v>
      </c>
      <c r="I4132" s="20" t="n">
        <v>81.56</v>
      </c>
      <c r="J4132" s="20" t="inlineStr">
        <is>
          <t>Tinggi</t>
        </is>
      </c>
      <c r="K4132" s="20" t="inlineStr">
        <is>
          <t>Tinggi</t>
        </is>
      </c>
      <c r="L4132" s="20" t="n">
        <v>0.8332000000000001</v>
      </c>
      <c r="M4132" s="20" t="n">
        <v>0.823</v>
      </c>
      <c r="N4132" s="20" t="n">
        <v>2.2876</v>
      </c>
      <c r="O4132" s="20" t="n">
        <v>1.214</v>
      </c>
      <c r="P4132" s="20" t="b">
        <v>1</v>
      </c>
      <c r="Q4132" s="20" t="inlineStr">
        <is>
          <t>2025-12-15</t>
        </is>
      </c>
    </row>
    <row r="4133">
      <c r="A4133" s="10" t="inlineStr">
        <is>
          <t>PRED04132</t>
        </is>
      </c>
      <c r="B4133" s="10" t="inlineStr">
        <is>
          <t>BANDUNG KULON</t>
        </is>
      </c>
      <c r="C4133" s="10" t="n">
        <v>2025</v>
      </c>
      <c r="D4133" s="10" t="n">
        <v>2026</v>
      </c>
      <c r="E4133" s="10" t="inlineStr">
        <is>
          <t>v2.1.0</t>
        </is>
      </c>
      <c r="F4133" s="10" t="inlineStr">
        <is>
          <t>Random Forest</t>
        </is>
      </c>
      <c r="G4133" s="10" t="inlineStr">
        <is>
          <t>total_populasi|warga_rentan|bantuan_pip|pra_sekolah|jumlah_sd|rasio_rentan</t>
        </is>
      </c>
      <c r="H4133" s="10" t="n">
        <v>76</v>
      </c>
      <c r="I4133" s="10" t="n">
        <v>78.63</v>
      </c>
      <c r="J4133" s="10" t="inlineStr">
        <is>
          <t>Sedang</t>
        </is>
      </c>
      <c r="K4133" s="10" t="inlineStr">
        <is>
          <t>Tinggi</t>
        </is>
      </c>
      <c r="L4133" s="10" t="n">
        <v>0.8571</v>
      </c>
      <c r="M4133" s="10" t="n">
        <v>0.9634</v>
      </c>
      <c r="N4133" s="10" t="n">
        <v>1.0049</v>
      </c>
      <c r="O4133" s="10" t="n">
        <v>1.0102</v>
      </c>
      <c r="P4133" s="10" t="b">
        <v>0</v>
      </c>
      <c r="Q4133" s="10" t="inlineStr">
        <is>
          <t>2025-12-15</t>
        </is>
      </c>
    </row>
    <row r="4134">
      <c r="A4134" s="20" t="inlineStr">
        <is>
          <t>PRED04133</t>
        </is>
      </c>
      <c r="B4134" s="20" t="inlineStr">
        <is>
          <t>PANYILEUKAN</t>
        </is>
      </c>
      <c r="C4134" s="20" t="n">
        <v>2024</v>
      </c>
      <c r="D4134" s="20" t="n">
        <v>2025</v>
      </c>
      <c r="E4134" s="20" t="inlineStr">
        <is>
          <t>v2.1.0</t>
        </is>
      </c>
      <c r="F4134" s="20" t="inlineStr">
        <is>
          <t>Random Forest</t>
        </is>
      </c>
      <c r="G4134" s="20" t="inlineStr">
        <is>
          <t>total_populasi|warga_rentan|bantuan_pip|pra_sekolah|jumlah_sd|rasio_rentan</t>
        </is>
      </c>
      <c r="H4134" s="20" t="n">
        <v>80.94</v>
      </c>
      <c r="I4134" s="20" t="n">
        <v>80.44</v>
      </c>
      <c r="J4134" s="20" t="inlineStr">
        <is>
          <t>Tinggi</t>
        </is>
      </c>
      <c r="K4134" s="20" t="inlineStr">
        <is>
          <t>Tinggi</t>
        </is>
      </c>
      <c r="L4134" s="20" t="n">
        <v>0.9387</v>
      </c>
      <c r="M4134" s="20" t="n">
        <v>0.7761</v>
      </c>
      <c r="N4134" s="20" t="n">
        <v>0.7096</v>
      </c>
      <c r="O4134" s="20" t="n">
        <v>1.2449</v>
      </c>
      <c r="P4134" s="20" t="b">
        <v>1</v>
      </c>
      <c r="Q4134" s="20" t="inlineStr">
        <is>
          <t>2024-12-15</t>
        </is>
      </c>
    </row>
    <row r="4135">
      <c r="A4135" s="10" t="inlineStr">
        <is>
          <t>PRED04134</t>
        </is>
      </c>
      <c r="B4135" s="10" t="inlineStr">
        <is>
          <t>BANDUNG WETAN</t>
        </is>
      </c>
      <c r="C4135" s="10" t="n">
        <v>2016</v>
      </c>
      <c r="D4135" s="10" t="n">
        <v>2017</v>
      </c>
      <c r="E4135" s="10" t="inlineStr">
        <is>
          <t>v2.1.0</t>
        </is>
      </c>
      <c r="F4135" s="10" t="inlineStr">
        <is>
          <t>LSTM</t>
        </is>
      </c>
      <c r="G4135" s="10" t="inlineStr">
        <is>
          <t>total_populasi|warga_rentan|bantuan_pip|pra_sekolah|jumlah_sd|rasio_rentan</t>
        </is>
      </c>
      <c r="H4135" s="10" t="n">
        <v>64.78</v>
      </c>
      <c r="I4135" s="10" t="n">
        <v>63.35</v>
      </c>
      <c r="J4135" s="10" t="inlineStr">
        <is>
          <t>Rendah</t>
        </is>
      </c>
      <c r="K4135" s="10" t="inlineStr">
        <is>
          <t>Tinggi</t>
        </is>
      </c>
      <c r="L4135" s="10" t="n">
        <v>0.9155</v>
      </c>
      <c r="M4135" s="10" t="n">
        <v>0.8451</v>
      </c>
      <c r="N4135" s="10" t="n">
        <v>1.7657</v>
      </c>
      <c r="O4135" s="10" t="n">
        <v>2.239</v>
      </c>
      <c r="P4135" s="10" t="b">
        <v>0</v>
      </c>
      <c r="Q4135" s="10" t="inlineStr">
        <is>
          <t>2016-12-15</t>
        </is>
      </c>
    </row>
    <row r="4136">
      <c r="A4136" s="20" t="inlineStr">
        <is>
          <t>PRED04135</t>
        </is>
      </c>
      <c r="B4136" s="20" t="inlineStr">
        <is>
          <t>BANDUNG KULON</t>
        </is>
      </c>
      <c r="C4136" s="20" t="n">
        <v>2016</v>
      </c>
      <c r="D4136" s="20" t="n">
        <v>2017</v>
      </c>
      <c r="E4136" s="20" t="inlineStr">
        <is>
          <t>v2.1.0</t>
        </is>
      </c>
      <c r="F4136" s="20" t="inlineStr">
        <is>
          <t>SVM</t>
        </is>
      </c>
      <c r="G4136" s="20" t="inlineStr">
        <is>
          <t>total_populasi|warga_rentan|bantuan_pip|pra_sekolah|jumlah_sd|rasio_rentan</t>
        </is>
      </c>
      <c r="H4136" s="20" t="n">
        <v>76.88</v>
      </c>
      <c r="I4136" s="20" t="n">
        <v>78.63</v>
      </c>
      <c r="J4136" s="20" t="inlineStr">
        <is>
          <t>Sedang</t>
        </is>
      </c>
      <c r="K4136" s="20" t="inlineStr">
        <is>
          <t>Tinggi</t>
        </is>
      </c>
      <c r="L4136" s="20" t="n">
        <v>0.86</v>
      </c>
      <c r="M4136" s="20" t="n">
        <v>0.9859</v>
      </c>
      <c r="N4136" s="20" t="n">
        <v>1.0139</v>
      </c>
      <c r="O4136" s="20" t="n">
        <v>2.3837</v>
      </c>
      <c r="P4136" s="20" t="b">
        <v>0</v>
      </c>
      <c r="Q4136" s="20" t="inlineStr">
        <is>
          <t>2016-12-15</t>
        </is>
      </c>
    </row>
    <row r="4137">
      <c r="A4137" s="10" t="inlineStr">
        <is>
          <t>PRED04136</t>
        </is>
      </c>
      <c r="B4137" s="10" t="inlineStr">
        <is>
          <t>BANDUNG WETAN</t>
        </is>
      </c>
      <c r="C4137" s="10" t="n">
        <v>2025</v>
      </c>
      <c r="D4137" s="10" t="n">
        <v>2026</v>
      </c>
      <c r="E4137" s="10" t="inlineStr">
        <is>
          <t>v2.1.0</t>
        </is>
      </c>
      <c r="F4137" s="10" t="inlineStr">
        <is>
          <t>Random Forest</t>
        </is>
      </c>
      <c r="G4137" s="10" t="inlineStr">
        <is>
          <t>total_populasi|warga_rentan|bantuan_pip|pra_sekolah|jumlah_sd|rasio_rentan</t>
        </is>
      </c>
      <c r="H4137" s="10" t="n">
        <v>67.47</v>
      </c>
      <c r="I4137" s="10" t="n">
        <v>69.51000000000001</v>
      </c>
      <c r="J4137" s="10" t="inlineStr">
        <is>
          <t>Rendah</t>
        </is>
      </c>
      <c r="K4137" s="10" t="inlineStr">
        <is>
          <t>Tinggi</t>
        </is>
      </c>
      <c r="L4137" s="10" t="n">
        <v>0.9369</v>
      </c>
      <c r="M4137" s="10" t="n">
        <v>0.9703000000000001</v>
      </c>
      <c r="N4137" s="10" t="n">
        <v>2.1356</v>
      </c>
      <c r="O4137" s="10" t="n">
        <v>2.1385</v>
      </c>
      <c r="P4137" s="10" t="b">
        <v>0</v>
      </c>
      <c r="Q4137" s="10" t="inlineStr">
        <is>
          <t>2025-12-15</t>
        </is>
      </c>
    </row>
    <row r="4138">
      <c r="A4138" s="20" t="inlineStr">
        <is>
          <t>PRED04137</t>
        </is>
      </c>
      <c r="B4138" s="20" t="inlineStr">
        <is>
          <t>REGOL</t>
        </is>
      </c>
      <c r="C4138" s="20" t="n">
        <v>2016</v>
      </c>
      <c r="D4138" s="20" t="n">
        <v>2017</v>
      </c>
      <c r="E4138" s="20" t="inlineStr">
        <is>
          <t>v2.1.0</t>
        </is>
      </c>
      <c r="F4138" s="20" t="inlineStr">
        <is>
          <t>SVM</t>
        </is>
      </c>
      <c r="G4138" s="20" t="inlineStr">
        <is>
          <t>total_populasi|warga_rentan|bantuan_pip|pra_sekolah|jumlah_sd|rasio_rentan</t>
        </is>
      </c>
      <c r="H4138" s="20" t="n">
        <v>81.53</v>
      </c>
      <c r="I4138" s="20" t="n">
        <v>80.06</v>
      </c>
      <c r="J4138" s="20" t="inlineStr">
        <is>
          <t>Tinggi</t>
        </is>
      </c>
      <c r="K4138" s="20" t="inlineStr">
        <is>
          <t>Tinggi</t>
        </is>
      </c>
      <c r="L4138" s="20" t="n">
        <v>0.8879</v>
      </c>
      <c r="M4138" s="20" t="n">
        <v>0.8243</v>
      </c>
      <c r="N4138" s="20" t="n">
        <v>0.5417999999999999</v>
      </c>
      <c r="O4138" s="20" t="n">
        <v>1.2544</v>
      </c>
      <c r="P4138" s="20" t="b">
        <v>1</v>
      </c>
      <c r="Q4138" s="20" t="inlineStr">
        <is>
          <t>2016-12-15</t>
        </is>
      </c>
    </row>
    <row r="4139">
      <c r="A4139" s="10" t="inlineStr">
        <is>
          <t>PRED04138</t>
        </is>
      </c>
      <c r="B4139" s="10" t="inlineStr">
        <is>
          <t>CICENDO</t>
        </is>
      </c>
      <c r="C4139" s="10" t="n">
        <v>2024</v>
      </c>
      <c r="D4139" s="10" t="n">
        <v>2025</v>
      </c>
      <c r="E4139" s="10" t="inlineStr">
        <is>
          <t>v2.1.0</t>
        </is>
      </c>
      <c r="F4139" s="10" t="inlineStr">
        <is>
          <t>XGBoost</t>
        </is>
      </c>
      <c r="G4139" s="10" t="inlineStr">
        <is>
          <t>total_populasi|warga_rentan|bantuan_pip|pra_sekolah|jumlah_sd|rasio_rentan</t>
        </is>
      </c>
      <c r="H4139" s="10" t="n">
        <v>72.41</v>
      </c>
      <c r="I4139" s="10" t="n">
        <v>72.7</v>
      </c>
      <c r="J4139" s="10" t="inlineStr">
        <is>
          <t>Sedang</t>
        </is>
      </c>
      <c r="K4139" s="10" t="inlineStr">
        <is>
          <t>Tinggi</t>
        </is>
      </c>
      <c r="L4139" s="10" t="n">
        <v>0.8822</v>
      </c>
      <c r="M4139" s="10" t="n">
        <v>0.8723</v>
      </c>
      <c r="N4139" s="10" t="n">
        <v>2.3618</v>
      </c>
      <c r="O4139" s="10" t="n">
        <v>2.5663</v>
      </c>
      <c r="P4139" s="10" t="b">
        <v>0</v>
      </c>
      <c r="Q4139" s="10" t="inlineStr">
        <is>
          <t>2024-12-15</t>
        </is>
      </c>
    </row>
    <row r="4140">
      <c r="A4140" s="20" t="inlineStr">
        <is>
          <t>PRED04139</t>
        </is>
      </c>
      <c r="B4140" s="20" t="inlineStr">
        <is>
          <t>BABAKAN CIPARAY</t>
        </is>
      </c>
      <c r="C4140" s="20" t="n">
        <v>2017</v>
      </c>
      <c r="D4140" s="20" t="n">
        <v>2018</v>
      </c>
      <c r="E4140" s="20" t="inlineStr">
        <is>
          <t>v2.1.0</t>
        </is>
      </c>
      <c r="F4140" s="20" t="inlineStr">
        <is>
          <t>XGBoost</t>
        </is>
      </c>
      <c r="G4140" s="20" t="inlineStr">
        <is>
          <t>total_populasi|warga_rentan|bantuan_pip|pra_sekolah|jumlah_sd|rasio_rentan</t>
        </is>
      </c>
      <c r="H4140" s="20" t="n">
        <v>81.27</v>
      </c>
      <c r="I4140" s="20" t="n">
        <v>80.14</v>
      </c>
      <c r="J4140" s="20" t="inlineStr">
        <is>
          <t>Tinggi</t>
        </is>
      </c>
      <c r="K4140" s="20" t="inlineStr">
        <is>
          <t>Tinggi</t>
        </is>
      </c>
      <c r="L4140" s="20" t="n">
        <v>0.9343</v>
      </c>
      <c r="M4140" s="20" t="n">
        <v>0.8943</v>
      </c>
      <c r="N4140" s="20" t="n">
        <v>0.5049</v>
      </c>
      <c r="O4140" s="20" t="n">
        <v>2.724</v>
      </c>
      <c r="P4140" s="20" t="b">
        <v>1</v>
      </c>
      <c r="Q4140" s="20" t="inlineStr">
        <is>
          <t>2017-12-15</t>
        </is>
      </c>
    </row>
    <row r="4141">
      <c r="A4141" s="10" t="inlineStr">
        <is>
          <t>PRED04140</t>
        </is>
      </c>
      <c r="B4141" s="10" t="inlineStr">
        <is>
          <t>SUKAJADI</t>
        </is>
      </c>
      <c r="C4141" s="10" t="n">
        <v>2025</v>
      </c>
      <c r="D4141" s="10" t="n">
        <v>2026</v>
      </c>
      <c r="E4141" s="10" t="inlineStr">
        <is>
          <t>v2.1.0</t>
        </is>
      </c>
      <c r="F4141" s="10" t="inlineStr">
        <is>
          <t>Random Forest</t>
        </is>
      </c>
      <c r="G4141" s="10" t="inlineStr">
        <is>
          <t>total_populasi|warga_rentan|bantuan_pip|pra_sekolah|jumlah_sd|rasio_rentan</t>
        </is>
      </c>
      <c r="H4141" s="10" t="n">
        <v>72.65000000000001</v>
      </c>
      <c r="I4141" s="10" t="n">
        <v>71.34</v>
      </c>
      <c r="J4141" s="10" t="inlineStr">
        <is>
          <t>Sedang</t>
        </is>
      </c>
      <c r="K4141" s="10" t="inlineStr">
        <is>
          <t>Tinggi</t>
        </is>
      </c>
      <c r="L4141" s="10" t="n">
        <v>0.8635</v>
      </c>
      <c r="M4141" s="10" t="n">
        <v>0.7758</v>
      </c>
      <c r="N4141" s="10" t="n">
        <v>2.0258</v>
      </c>
      <c r="O4141" s="10" t="n">
        <v>1.4486</v>
      </c>
      <c r="P4141" s="10" t="b">
        <v>0</v>
      </c>
      <c r="Q4141" s="10" t="inlineStr">
        <is>
          <t>2025-12-15</t>
        </is>
      </c>
    </row>
    <row r="4142">
      <c r="A4142" s="20" t="inlineStr">
        <is>
          <t>PRED04141</t>
        </is>
      </c>
      <c r="B4142" s="20" t="inlineStr">
        <is>
          <t>BUAHBATU</t>
        </is>
      </c>
      <c r="C4142" s="20" t="n">
        <v>2023</v>
      </c>
      <c r="D4142" s="20" t="n">
        <v>2024</v>
      </c>
      <c r="E4142" s="20" t="inlineStr">
        <is>
          <t>v2.1.0</t>
        </is>
      </c>
      <c r="F4142" s="20" t="inlineStr">
        <is>
          <t>Gradient Boosting</t>
        </is>
      </c>
      <c r="G4142" s="20" t="inlineStr">
        <is>
          <t>total_populasi|warga_rentan|bantuan_pip|pra_sekolah|jumlah_sd|rasio_rentan</t>
        </is>
      </c>
      <c r="H4142" s="20" t="n">
        <v>69.53</v>
      </c>
      <c r="I4142" s="20" t="n">
        <v>71.31</v>
      </c>
      <c r="J4142" s="20" t="inlineStr">
        <is>
          <t>Sedang</t>
        </is>
      </c>
      <c r="K4142" s="20" t="inlineStr">
        <is>
          <t>Tinggi</t>
        </is>
      </c>
      <c r="L4142" s="20" t="n">
        <v>0.9171</v>
      </c>
      <c r="M4142" s="20" t="n">
        <v>0.7552</v>
      </c>
      <c r="N4142" s="20" t="n">
        <v>0.8826000000000001</v>
      </c>
      <c r="O4142" s="20" t="n">
        <v>1.1718</v>
      </c>
      <c r="P4142" s="20" t="b">
        <v>0</v>
      </c>
      <c r="Q4142" s="20" t="inlineStr">
        <is>
          <t>2023-12-15</t>
        </is>
      </c>
    </row>
    <row r="4143">
      <c r="A4143" s="10" t="inlineStr">
        <is>
          <t>PRED04142</t>
        </is>
      </c>
      <c r="B4143" s="10" t="inlineStr">
        <is>
          <t>ARCAMANIK</t>
        </is>
      </c>
      <c r="C4143" s="10" t="n">
        <v>2017</v>
      </c>
      <c r="D4143" s="10" t="n">
        <v>2018</v>
      </c>
      <c r="E4143" s="10" t="inlineStr">
        <is>
          <t>v2.1.0</t>
        </is>
      </c>
      <c r="F4143" s="10" t="inlineStr">
        <is>
          <t>Gradient Boosting</t>
        </is>
      </c>
      <c r="G4143" s="10" t="inlineStr">
        <is>
          <t>total_populasi|warga_rentan|bantuan_pip|pra_sekolah|jumlah_sd|rasio_rentan</t>
        </is>
      </c>
      <c r="H4143" s="10" t="n">
        <v>68.81999999999999</v>
      </c>
      <c r="I4143" s="10" t="n">
        <v>67.94</v>
      </c>
      <c r="J4143" s="10" t="inlineStr">
        <is>
          <t>Sedang</t>
        </is>
      </c>
      <c r="K4143" s="10" t="inlineStr">
        <is>
          <t>Tinggi</t>
        </is>
      </c>
      <c r="L4143" s="10" t="n">
        <v>0.8321</v>
      </c>
      <c r="M4143" s="10" t="n">
        <v>0.7573</v>
      </c>
      <c r="N4143" s="10" t="n">
        <v>2.1345</v>
      </c>
      <c r="O4143" s="10" t="n">
        <v>1.8326</v>
      </c>
      <c r="P4143" s="10" t="b">
        <v>0</v>
      </c>
      <c r="Q4143" s="10" t="inlineStr">
        <is>
          <t>2017-12-15</t>
        </is>
      </c>
    </row>
    <row r="4144">
      <c r="A4144" s="20" t="inlineStr">
        <is>
          <t>PRED04143</t>
        </is>
      </c>
      <c r="B4144" s="20" t="inlineStr">
        <is>
          <t>BANDUNG KULON</t>
        </is>
      </c>
      <c r="C4144" s="20" t="n">
        <v>2019</v>
      </c>
      <c r="D4144" s="20" t="n">
        <v>2020</v>
      </c>
      <c r="E4144" s="20" t="inlineStr">
        <is>
          <t>v2.1.0</t>
        </is>
      </c>
      <c r="F4144" s="20" t="inlineStr">
        <is>
          <t>Random Forest</t>
        </is>
      </c>
      <c r="G4144" s="20" t="inlineStr">
        <is>
          <t>total_populasi|warga_rentan|bantuan_pip|pra_sekolah|jumlah_sd|rasio_rentan</t>
        </is>
      </c>
      <c r="H4144" s="20" t="n">
        <v>86.43000000000001</v>
      </c>
      <c r="I4144" s="20" t="n">
        <v>84.34</v>
      </c>
      <c r="J4144" s="20" t="inlineStr">
        <is>
          <t>Tinggi</t>
        </is>
      </c>
      <c r="K4144" s="20" t="inlineStr">
        <is>
          <t>Tinggi</t>
        </is>
      </c>
      <c r="L4144" s="20" t="n">
        <v>0.8491</v>
      </c>
      <c r="M4144" s="20" t="n">
        <v>0.7742</v>
      </c>
      <c r="N4144" s="20" t="n">
        <v>0.7458</v>
      </c>
      <c r="O4144" s="20" t="n">
        <v>2.451</v>
      </c>
      <c r="P4144" s="20" t="b">
        <v>1</v>
      </c>
      <c r="Q4144" s="20" t="inlineStr">
        <is>
          <t>2019-12-15</t>
        </is>
      </c>
    </row>
    <row r="4145">
      <c r="A4145" s="10" t="inlineStr">
        <is>
          <t>PRED04144</t>
        </is>
      </c>
      <c r="B4145" s="10" t="inlineStr">
        <is>
          <t>CINAMBO</t>
        </is>
      </c>
      <c r="C4145" s="10" t="n">
        <v>2018</v>
      </c>
      <c r="D4145" s="10" t="n">
        <v>2019</v>
      </c>
      <c r="E4145" s="10" t="inlineStr">
        <is>
          <t>v2.1.0</t>
        </is>
      </c>
      <c r="F4145" s="10" t="inlineStr">
        <is>
          <t>Random Forest</t>
        </is>
      </c>
      <c r="G4145" s="10" t="inlineStr">
        <is>
          <t>total_populasi|warga_rentan|bantuan_pip|pra_sekolah|jumlah_sd|rasio_rentan</t>
        </is>
      </c>
      <c r="H4145" s="10" t="n">
        <v>83.87</v>
      </c>
      <c r="I4145" s="10" t="n">
        <v>82.94</v>
      </c>
      <c r="J4145" s="10" t="inlineStr">
        <is>
          <t>Tinggi</t>
        </is>
      </c>
      <c r="K4145" s="10" t="inlineStr">
        <is>
          <t>Tinggi</t>
        </is>
      </c>
      <c r="L4145" s="10" t="n">
        <v>0.9006</v>
      </c>
      <c r="M4145" s="10" t="n">
        <v>0.802</v>
      </c>
      <c r="N4145" s="10" t="n">
        <v>2.3595</v>
      </c>
      <c r="O4145" s="10" t="n">
        <v>2.8898</v>
      </c>
      <c r="P4145" s="10" t="b">
        <v>1</v>
      </c>
      <c r="Q4145" s="10" t="inlineStr">
        <is>
          <t>2018-12-15</t>
        </is>
      </c>
    </row>
    <row r="4146">
      <c r="A4146" s="20" t="inlineStr">
        <is>
          <t>PRED04145</t>
        </is>
      </c>
      <c r="B4146" s="20" t="inlineStr">
        <is>
          <t>BANDUNG WETAN</t>
        </is>
      </c>
      <c r="C4146" s="20" t="n">
        <v>2020</v>
      </c>
      <c r="D4146" s="20" t="n">
        <v>2021</v>
      </c>
      <c r="E4146" s="20" t="inlineStr">
        <is>
          <t>v2.1.0</t>
        </is>
      </c>
      <c r="F4146" s="20" t="inlineStr">
        <is>
          <t>XGBoost</t>
        </is>
      </c>
      <c r="G4146" s="20" t="inlineStr">
        <is>
          <t>total_populasi|warga_rentan|bantuan_pip|pra_sekolah|jumlah_sd|rasio_rentan</t>
        </is>
      </c>
      <c r="H4146" s="20" t="n">
        <v>64.91</v>
      </c>
      <c r="I4146" s="20" t="n">
        <v>65.68000000000001</v>
      </c>
      <c r="J4146" s="20" t="inlineStr">
        <is>
          <t>Rendah</t>
        </is>
      </c>
      <c r="K4146" s="20" t="inlineStr">
        <is>
          <t>Tinggi</t>
        </is>
      </c>
      <c r="L4146" s="20" t="n">
        <v>0.9413</v>
      </c>
      <c r="M4146" s="20" t="n">
        <v>0.7984</v>
      </c>
      <c r="N4146" s="20" t="n">
        <v>1.2356</v>
      </c>
      <c r="O4146" s="20" t="n">
        <v>2.9663</v>
      </c>
      <c r="P4146" s="20" t="b">
        <v>0</v>
      </c>
      <c r="Q4146" s="20" t="inlineStr">
        <is>
          <t>2020-12-15</t>
        </is>
      </c>
    </row>
    <row r="4147">
      <c r="A4147" s="10" t="inlineStr">
        <is>
          <t>PRED04146</t>
        </is>
      </c>
      <c r="B4147" s="10" t="inlineStr">
        <is>
          <t>BOJONGLOA KALER</t>
        </is>
      </c>
      <c r="C4147" s="10" t="n">
        <v>2018</v>
      </c>
      <c r="D4147" s="10" t="n">
        <v>2019</v>
      </c>
      <c r="E4147" s="10" t="inlineStr">
        <is>
          <t>v2.1.0</t>
        </is>
      </c>
      <c r="F4147" s="10" t="inlineStr">
        <is>
          <t>Random Forest</t>
        </is>
      </c>
      <c r="G4147" s="10" t="inlineStr">
        <is>
          <t>total_populasi|warga_rentan|bantuan_pip|pra_sekolah|jumlah_sd|rasio_rentan</t>
        </is>
      </c>
      <c r="H4147" s="10" t="n">
        <v>80.31</v>
      </c>
      <c r="I4147" s="10" t="n">
        <v>80.33</v>
      </c>
      <c r="J4147" s="10" t="inlineStr">
        <is>
          <t>Tinggi</t>
        </is>
      </c>
      <c r="K4147" s="10" t="inlineStr">
        <is>
          <t>Tinggi</t>
        </is>
      </c>
      <c r="L4147" s="10" t="n">
        <v>0.8915</v>
      </c>
      <c r="M4147" s="10" t="n">
        <v>0.7794</v>
      </c>
      <c r="N4147" s="10" t="n">
        <v>2.2536</v>
      </c>
      <c r="O4147" s="10" t="n">
        <v>3.0144</v>
      </c>
      <c r="P4147" s="10" t="b">
        <v>1</v>
      </c>
      <c r="Q4147" s="10" t="inlineStr">
        <is>
          <t>2018-12-15</t>
        </is>
      </c>
    </row>
    <row r="4148">
      <c r="A4148" s="20" t="inlineStr">
        <is>
          <t>PRED04147</t>
        </is>
      </c>
      <c r="B4148" s="20" t="inlineStr">
        <is>
          <t>BANDUNG KULON</t>
        </is>
      </c>
      <c r="C4148" s="20" t="n">
        <v>2018</v>
      </c>
      <c r="D4148" s="20" t="n">
        <v>2019</v>
      </c>
      <c r="E4148" s="20" t="inlineStr">
        <is>
          <t>v2.1.0</t>
        </is>
      </c>
      <c r="F4148" s="20" t="inlineStr">
        <is>
          <t>Gradient Boosting</t>
        </is>
      </c>
      <c r="G4148" s="20" t="inlineStr">
        <is>
          <t>total_populasi|warga_rentan|bantuan_pip|pra_sekolah|jumlah_sd|rasio_rentan</t>
        </is>
      </c>
      <c r="H4148" s="20" t="n">
        <v>91.42</v>
      </c>
      <c r="I4148" s="20" t="n">
        <v>92.59999999999999</v>
      </c>
      <c r="J4148" s="20" t="inlineStr">
        <is>
          <t>Tinggi</t>
        </is>
      </c>
      <c r="K4148" s="20" t="inlineStr">
        <is>
          <t>Tinggi</t>
        </is>
      </c>
      <c r="L4148" s="20" t="n">
        <v>0.8419</v>
      </c>
      <c r="M4148" s="20" t="n">
        <v>0.7208</v>
      </c>
      <c r="N4148" s="20" t="n">
        <v>1.2826</v>
      </c>
      <c r="O4148" s="20" t="n">
        <v>1.2933</v>
      </c>
      <c r="P4148" s="20" t="b">
        <v>1</v>
      </c>
      <c r="Q4148" s="20" t="inlineStr">
        <is>
          <t>2018-12-15</t>
        </is>
      </c>
    </row>
    <row r="4149">
      <c r="A4149" s="10" t="inlineStr">
        <is>
          <t>PRED04148</t>
        </is>
      </c>
      <c r="B4149" s="10" t="inlineStr">
        <is>
          <t>BOJONGLOA KALER</t>
        </is>
      </c>
      <c r="C4149" s="10" t="n">
        <v>2021</v>
      </c>
      <c r="D4149" s="10" t="n">
        <v>2022</v>
      </c>
      <c r="E4149" s="10" t="inlineStr">
        <is>
          <t>v2.1.0</t>
        </is>
      </c>
      <c r="F4149" s="10" t="inlineStr">
        <is>
          <t>XGBoost</t>
        </is>
      </c>
      <c r="G4149" s="10" t="inlineStr">
        <is>
          <t>total_populasi|warga_rentan|bantuan_pip|pra_sekolah|jumlah_sd|rasio_rentan</t>
        </is>
      </c>
      <c r="H4149" s="10" t="n">
        <v>84.42</v>
      </c>
      <c r="I4149" s="10" t="n">
        <v>81.62</v>
      </c>
      <c r="J4149" s="10" t="inlineStr">
        <is>
          <t>Tinggi</t>
        </is>
      </c>
      <c r="K4149" s="10" t="inlineStr">
        <is>
          <t>Tinggi</t>
        </is>
      </c>
      <c r="L4149" s="10" t="n">
        <v>0.9119</v>
      </c>
      <c r="M4149" s="10" t="n">
        <v>0.7614</v>
      </c>
      <c r="N4149" s="10" t="n">
        <v>1.559</v>
      </c>
      <c r="O4149" s="10" t="n">
        <v>1.0528</v>
      </c>
      <c r="P4149" s="10" t="b">
        <v>1</v>
      </c>
      <c r="Q4149" s="10" t="inlineStr">
        <is>
          <t>2021-12-15</t>
        </is>
      </c>
    </row>
    <row r="4150">
      <c r="A4150" s="20" t="inlineStr">
        <is>
          <t>PRED04149</t>
        </is>
      </c>
      <c r="B4150" s="20" t="inlineStr">
        <is>
          <t>ASTANAANYAR</t>
        </is>
      </c>
      <c r="C4150" s="20" t="n">
        <v>2021</v>
      </c>
      <c r="D4150" s="20" t="n">
        <v>2022</v>
      </c>
      <c r="E4150" s="20" t="inlineStr">
        <is>
          <t>v2.1.0</t>
        </is>
      </c>
      <c r="F4150" s="20" t="inlineStr">
        <is>
          <t>XGBoost</t>
        </is>
      </c>
      <c r="G4150" s="20" t="inlineStr">
        <is>
          <t>total_populasi|warga_rentan|bantuan_pip|pra_sekolah|jumlah_sd|rasio_rentan</t>
        </is>
      </c>
      <c r="H4150" s="20" t="n">
        <v>77.41</v>
      </c>
      <c r="I4150" s="20" t="n">
        <v>79.11</v>
      </c>
      <c r="J4150" s="20" t="inlineStr">
        <is>
          <t>Tinggi</t>
        </is>
      </c>
      <c r="K4150" s="20" t="inlineStr">
        <is>
          <t>Tinggi</t>
        </is>
      </c>
      <c r="L4150" s="20" t="n">
        <v>0.8769</v>
      </c>
      <c r="M4150" s="20" t="n">
        <v>0.7459</v>
      </c>
      <c r="N4150" s="20" t="n">
        <v>0.9949</v>
      </c>
      <c r="O4150" s="20" t="n">
        <v>1.1712</v>
      </c>
      <c r="P4150" s="20" t="b">
        <v>1</v>
      </c>
      <c r="Q4150" s="20" t="inlineStr">
        <is>
          <t>2021-12-15</t>
        </is>
      </c>
    </row>
    <row r="4151">
      <c r="A4151" s="10" t="inlineStr">
        <is>
          <t>PRED04150</t>
        </is>
      </c>
      <c r="B4151" s="10" t="inlineStr">
        <is>
          <t>SUMUR BANDUNG</t>
        </is>
      </c>
      <c r="C4151" s="10" t="n">
        <v>2022</v>
      </c>
      <c r="D4151" s="10" t="n">
        <v>2023</v>
      </c>
      <c r="E4151" s="10" t="inlineStr">
        <is>
          <t>v2.1.0</t>
        </is>
      </c>
      <c r="F4151" s="10" t="inlineStr">
        <is>
          <t>Gradient Boosting</t>
        </is>
      </c>
      <c r="G4151" s="10" t="inlineStr">
        <is>
          <t>total_populasi|warga_rentan|bantuan_pip|pra_sekolah|jumlah_sd|rasio_rentan</t>
        </is>
      </c>
      <c r="H4151" s="10" t="n">
        <v>68.05</v>
      </c>
      <c r="I4151" s="10" t="n">
        <v>67.51000000000001</v>
      </c>
      <c r="J4151" s="10" t="inlineStr">
        <is>
          <t>Rendah</t>
        </is>
      </c>
      <c r="K4151" s="10" t="inlineStr">
        <is>
          <t>Tinggi</t>
        </is>
      </c>
      <c r="L4151" s="10" t="n">
        <v>0.8826000000000001</v>
      </c>
      <c r="M4151" s="10" t="n">
        <v>0.9091</v>
      </c>
      <c r="N4151" s="10" t="n">
        <v>1.3779</v>
      </c>
      <c r="O4151" s="10" t="n">
        <v>1.8426</v>
      </c>
      <c r="P4151" s="10" t="b">
        <v>0</v>
      </c>
      <c r="Q4151" s="10" t="inlineStr">
        <is>
          <t>2022-12-15</t>
        </is>
      </c>
    </row>
    <row r="4152">
      <c r="A4152" s="20" t="inlineStr">
        <is>
          <t>PRED04151</t>
        </is>
      </c>
      <c r="B4152" s="20" t="inlineStr">
        <is>
          <t>REGOL</t>
        </is>
      </c>
      <c r="C4152" s="20" t="n">
        <v>2024</v>
      </c>
      <c r="D4152" s="20" t="n">
        <v>2025</v>
      </c>
      <c r="E4152" s="20" t="inlineStr">
        <is>
          <t>v2.1.0</t>
        </is>
      </c>
      <c r="F4152" s="20" t="inlineStr">
        <is>
          <t>SVM</t>
        </is>
      </c>
      <c r="G4152" s="20" t="inlineStr">
        <is>
          <t>total_populasi|warga_rentan|bantuan_pip|pra_sekolah|jumlah_sd|rasio_rentan</t>
        </is>
      </c>
      <c r="H4152" s="20" t="n">
        <v>59.89</v>
      </c>
      <c r="I4152" s="20" t="n">
        <v>60.58</v>
      </c>
      <c r="J4152" s="20" t="inlineStr">
        <is>
          <t>Rendah</t>
        </is>
      </c>
      <c r="K4152" s="20" t="inlineStr">
        <is>
          <t>Tinggi</t>
        </is>
      </c>
      <c r="L4152" s="20" t="n">
        <v>0.9311</v>
      </c>
      <c r="M4152" s="20" t="n">
        <v>0.9494</v>
      </c>
      <c r="N4152" s="20" t="n">
        <v>1.6613</v>
      </c>
      <c r="O4152" s="20" t="n">
        <v>2.8269</v>
      </c>
      <c r="P4152" s="20" t="b">
        <v>0</v>
      </c>
      <c r="Q4152" s="20" t="inlineStr">
        <is>
          <t>2024-12-15</t>
        </is>
      </c>
    </row>
    <row r="4153">
      <c r="A4153" s="10" t="inlineStr">
        <is>
          <t>PRED04152</t>
        </is>
      </c>
      <c r="B4153" s="10" t="inlineStr">
        <is>
          <t>BATUNUNGGAL</t>
        </is>
      </c>
      <c r="C4153" s="10" t="n">
        <v>2016</v>
      </c>
      <c r="D4153" s="10" t="n">
        <v>2017</v>
      </c>
      <c r="E4153" s="10" t="inlineStr">
        <is>
          <t>v2.1.0</t>
        </is>
      </c>
      <c r="F4153" s="10" t="inlineStr">
        <is>
          <t>SVM</t>
        </is>
      </c>
      <c r="G4153" s="10" t="inlineStr">
        <is>
          <t>total_populasi|warga_rentan|bantuan_pip|pra_sekolah|jumlah_sd|rasio_rentan</t>
        </is>
      </c>
      <c r="H4153" s="10" t="n">
        <v>68.34</v>
      </c>
      <c r="I4153" s="10" t="n">
        <v>69.91</v>
      </c>
      <c r="J4153" s="10" t="inlineStr">
        <is>
          <t>Rendah</t>
        </is>
      </c>
      <c r="K4153" s="10" t="inlineStr">
        <is>
          <t>Tinggi</t>
        </is>
      </c>
      <c r="L4153" s="10" t="n">
        <v>0.9557</v>
      </c>
      <c r="M4153" s="10" t="n">
        <v>0.8856000000000001</v>
      </c>
      <c r="N4153" s="10" t="n">
        <v>1.4156</v>
      </c>
      <c r="O4153" s="10" t="n">
        <v>1.5061</v>
      </c>
      <c r="P4153" s="10" t="b">
        <v>0</v>
      </c>
      <c r="Q4153" s="10" t="inlineStr">
        <is>
          <t>2016-12-15</t>
        </is>
      </c>
    </row>
    <row r="4154">
      <c r="A4154" s="20" t="inlineStr">
        <is>
          <t>PRED04153</t>
        </is>
      </c>
      <c r="B4154" s="20" t="inlineStr">
        <is>
          <t>PANYILEUKAN</t>
        </is>
      </c>
      <c r="C4154" s="20" t="n">
        <v>2019</v>
      </c>
      <c r="D4154" s="20" t="n">
        <v>2020</v>
      </c>
      <c r="E4154" s="20" t="inlineStr">
        <is>
          <t>v2.1.0</t>
        </is>
      </c>
      <c r="F4154" s="20" t="inlineStr">
        <is>
          <t>SVM</t>
        </is>
      </c>
      <c r="G4154" s="20" t="inlineStr">
        <is>
          <t>total_populasi|warga_rentan|bantuan_pip|pra_sekolah|jumlah_sd|rasio_rentan</t>
        </is>
      </c>
      <c r="H4154" s="20" t="n">
        <v>76.67</v>
      </c>
      <c r="I4154" s="20" t="n">
        <v>77.79000000000001</v>
      </c>
      <c r="J4154" s="20" t="inlineStr">
        <is>
          <t>Sedang</t>
        </is>
      </c>
      <c r="K4154" s="20" t="inlineStr">
        <is>
          <t>Tinggi</t>
        </is>
      </c>
      <c r="L4154" s="20" t="n">
        <v>0.8605</v>
      </c>
      <c r="M4154" s="20" t="n">
        <v>0.8761</v>
      </c>
      <c r="N4154" s="20" t="n">
        <v>0.8878</v>
      </c>
      <c r="O4154" s="20" t="n">
        <v>0.975</v>
      </c>
      <c r="P4154" s="20" t="b">
        <v>0</v>
      </c>
      <c r="Q4154" s="20" t="inlineStr">
        <is>
          <t>2019-12-15</t>
        </is>
      </c>
    </row>
    <row r="4155">
      <c r="A4155" s="10" t="inlineStr">
        <is>
          <t>PRED04154</t>
        </is>
      </c>
      <c r="B4155" s="10" t="inlineStr">
        <is>
          <t>SUMUR BANDUNG</t>
        </is>
      </c>
      <c r="C4155" s="10" t="n">
        <v>2018</v>
      </c>
      <c r="D4155" s="10" t="n">
        <v>2019</v>
      </c>
      <c r="E4155" s="10" t="inlineStr">
        <is>
          <t>v2.1.0</t>
        </is>
      </c>
      <c r="F4155" s="10" t="inlineStr">
        <is>
          <t>LSTM</t>
        </is>
      </c>
      <c r="G4155" s="10" t="inlineStr">
        <is>
          <t>total_populasi|warga_rentan|bantuan_pip|pra_sekolah|jumlah_sd|rasio_rentan</t>
        </is>
      </c>
      <c r="H4155" s="10" t="n">
        <v>68.76000000000001</v>
      </c>
      <c r="I4155" s="10" t="n">
        <v>68.26000000000001</v>
      </c>
      <c r="J4155" s="10" t="inlineStr">
        <is>
          <t>Sedang</t>
        </is>
      </c>
      <c r="K4155" s="10" t="inlineStr">
        <is>
          <t>Tinggi</t>
        </is>
      </c>
      <c r="L4155" s="10" t="n">
        <v>0.9092</v>
      </c>
      <c r="M4155" s="10" t="n">
        <v>0.8435</v>
      </c>
      <c r="N4155" s="10" t="n">
        <v>2.4764</v>
      </c>
      <c r="O4155" s="10" t="n">
        <v>2.7902</v>
      </c>
      <c r="P4155" s="10" t="b">
        <v>0</v>
      </c>
      <c r="Q4155" s="10" t="inlineStr">
        <is>
          <t>2018-12-15</t>
        </is>
      </c>
    </row>
    <row r="4156">
      <c r="A4156" s="20" t="inlineStr">
        <is>
          <t>PRED04155</t>
        </is>
      </c>
      <c r="B4156" s="20" t="inlineStr">
        <is>
          <t>LENGKONG</t>
        </is>
      </c>
      <c r="C4156" s="20" t="n">
        <v>2022</v>
      </c>
      <c r="D4156" s="20" t="n">
        <v>2023</v>
      </c>
      <c r="E4156" s="20" t="inlineStr">
        <is>
          <t>v2.1.0</t>
        </is>
      </c>
      <c r="F4156" s="20" t="inlineStr">
        <is>
          <t>Gradient Boosting</t>
        </is>
      </c>
      <c r="G4156" s="20" t="inlineStr">
        <is>
          <t>total_populasi|warga_rentan|bantuan_pip|pra_sekolah|jumlah_sd|rasio_rentan</t>
        </is>
      </c>
      <c r="H4156" s="20" t="n">
        <v>70.95</v>
      </c>
      <c r="I4156" s="20" t="n">
        <v>72.45</v>
      </c>
      <c r="J4156" s="20" t="inlineStr">
        <is>
          <t>Sedang</t>
        </is>
      </c>
      <c r="K4156" s="20" t="inlineStr">
        <is>
          <t>Tinggi</t>
        </is>
      </c>
      <c r="L4156" s="20" t="n">
        <v>0.8772</v>
      </c>
      <c r="M4156" s="20" t="n">
        <v>0.7756</v>
      </c>
      <c r="N4156" s="20" t="n">
        <v>2.13</v>
      </c>
      <c r="O4156" s="20" t="n">
        <v>3.1134</v>
      </c>
      <c r="P4156" s="20" t="b">
        <v>0</v>
      </c>
      <c r="Q4156" s="20" t="inlineStr">
        <is>
          <t>2022-12-15</t>
        </is>
      </c>
    </row>
    <row r="4157">
      <c r="A4157" s="10" t="inlineStr">
        <is>
          <t>PRED04156</t>
        </is>
      </c>
      <c r="B4157" s="10" t="inlineStr">
        <is>
          <t>BOJONGLOA KIDUL</t>
        </is>
      </c>
      <c r="C4157" s="10" t="n">
        <v>2021</v>
      </c>
      <c r="D4157" s="10" t="n">
        <v>2022</v>
      </c>
      <c r="E4157" s="10" t="inlineStr">
        <is>
          <t>v2.1.0</t>
        </is>
      </c>
      <c r="F4157" s="10" t="inlineStr">
        <is>
          <t>LSTM</t>
        </is>
      </c>
      <c r="G4157" s="10" t="inlineStr">
        <is>
          <t>total_populasi|warga_rentan|bantuan_pip|pra_sekolah|jumlah_sd|rasio_rentan</t>
        </is>
      </c>
      <c r="H4157" s="10" t="n">
        <v>90.79000000000001</v>
      </c>
      <c r="I4157" s="10" t="n">
        <v>87.81999999999999</v>
      </c>
      <c r="J4157" s="10" t="inlineStr">
        <is>
          <t>Tinggi</t>
        </is>
      </c>
      <c r="K4157" s="10" t="inlineStr">
        <is>
          <t>Tinggi</t>
        </is>
      </c>
      <c r="L4157" s="10" t="n">
        <v>0.8522</v>
      </c>
      <c r="M4157" s="10" t="n">
        <v>0.8882</v>
      </c>
      <c r="N4157" s="10" t="n">
        <v>2.2951</v>
      </c>
      <c r="O4157" s="10" t="n">
        <v>2.3508</v>
      </c>
      <c r="P4157" s="10" t="b">
        <v>1</v>
      </c>
      <c r="Q4157" s="10" t="inlineStr">
        <is>
          <t>2021-12-15</t>
        </is>
      </c>
    </row>
    <row r="4158">
      <c r="A4158" s="20" t="inlineStr">
        <is>
          <t>PRED04157</t>
        </is>
      </c>
      <c r="B4158" s="20" t="inlineStr">
        <is>
          <t>ANTAPANI</t>
        </is>
      </c>
      <c r="C4158" s="20" t="n">
        <v>2016</v>
      </c>
      <c r="D4158" s="20" t="n">
        <v>2017</v>
      </c>
      <c r="E4158" s="20" t="inlineStr">
        <is>
          <t>v2.1.0</t>
        </is>
      </c>
      <c r="F4158" s="20" t="inlineStr">
        <is>
          <t>XGBoost</t>
        </is>
      </c>
      <c r="G4158" s="20" t="inlineStr">
        <is>
          <t>total_populasi|warga_rentan|bantuan_pip|pra_sekolah|jumlah_sd|rasio_rentan</t>
        </is>
      </c>
      <c r="H4158" s="20" t="n">
        <v>69.98</v>
      </c>
      <c r="I4158" s="20" t="n">
        <v>68.23999999999999</v>
      </c>
      <c r="J4158" s="20" t="inlineStr">
        <is>
          <t>Sedang</t>
        </is>
      </c>
      <c r="K4158" s="20" t="inlineStr">
        <is>
          <t>Tinggi</t>
        </is>
      </c>
      <c r="L4158" s="20" t="n">
        <v>0.8244</v>
      </c>
      <c r="M4158" s="20" t="n">
        <v>0.7219</v>
      </c>
      <c r="N4158" s="20" t="n">
        <v>0.7469</v>
      </c>
      <c r="O4158" s="20" t="n">
        <v>2.5116</v>
      </c>
      <c r="P4158" s="20" t="b">
        <v>0</v>
      </c>
      <c r="Q4158" s="20" t="inlineStr">
        <is>
          <t>2016-12-15</t>
        </is>
      </c>
    </row>
    <row r="4159">
      <c r="A4159" s="10" t="inlineStr">
        <is>
          <t>PRED04158</t>
        </is>
      </c>
      <c r="B4159" s="10" t="inlineStr">
        <is>
          <t>CICENDO</t>
        </is>
      </c>
      <c r="C4159" s="10" t="n">
        <v>2022</v>
      </c>
      <c r="D4159" s="10" t="n">
        <v>2023</v>
      </c>
      <c r="E4159" s="10" t="inlineStr">
        <is>
          <t>v2.1.0</t>
        </is>
      </c>
      <c r="F4159" s="10" t="inlineStr">
        <is>
          <t>Random Forest</t>
        </is>
      </c>
      <c r="G4159" s="10" t="inlineStr">
        <is>
          <t>total_populasi|warga_rentan|bantuan_pip|pra_sekolah|jumlah_sd|rasio_rentan</t>
        </is>
      </c>
      <c r="H4159" s="10" t="n">
        <v>75.09999999999999</v>
      </c>
      <c r="I4159" s="10" t="n">
        <v>76.76000000000001</v>
      </c>
      <c r="J4159" s="10" t="inlineStr">
        <is>
          <t>Sedang</t>
        </is>
      </c>
      <c r="K4159" s="10" t="inlineStr">
        <is>
          <t>Tinggi</t>
        </is>
      </c>
      <c r="L4159" s="10" t="n">
        <v>0.8877</v>
      </c>
      <c r="M4159" s="10" t="n">
        <v>0.8731</v>
      </c>
      <c r="N4159" s="10" t="n">
        <v>1.1831</v>
      </c>
      <c r="O4159" s="10" t="n">
        <v>1.5258</v>
      </c>
      <c r="P4159" s="10" t="b">
        <v>0</v>
      </c>
      <c r="Q4159" s="10" t="inlineStr">
        <is>
          <t>2022-12-15</t>
        </is>
      </c>
    </row>
    <row r="4160">
      <c r="A4160" s="20" t="inlineStr">
        <is>
          <t>PRED04159</t>
        </is>
      </c>
      <c r="B4160" s="20" t="inlineStr">
        <is>
          <t>COBLONG</t>
        </is>
      </c>
      <c r="C4160" s="20" t="n">
        <v>2021</v>
      </c>
      <c r="D4160" s="20" t="n">
        <v>2022</v>
      </c>
      <c r="E4160" s="20" t="inlineStr">
        <is>
          <t>v2.1.0</t>
        </is>
      </c>
      <c r="F4160" s="20" t="inlineStr">
        <is>
          <t>SVM</t>
        </is>
      </c>
      <c r="G4160" s="20" t="inlineStr">
        <is>
          <t>total_populasi|warga_rentan|bantuan_pip|pra_sekolah|jumlah_sd|rasio_rentan</t>
        </is>
      </c>
      <c r="H4160" s="20" t="n">
        <v>72.62</v>
      </c>
      <c r="I4160" s="20" t="n">
        <v>75.11</v>
      </c>
      <c r="J4160" s="20" t="inlineStr">
        <is>
          <t>Sedang</t>
        </is>
      </c>
      <c r="K4160" s="20" t="inlineStr">
        <is>
          <t>Tinggi</t>
        </is>
      </c>
      <c r="L4160" s="20" t="n">
        <v>0.9153</v>
      </c>
      <c r="M4160" s="20" t="n">
        <v>0.7643</v>
      </c>
      <c r="N4160" s="20" t="n">
        <v>0.8994</v>
      </c>
      <c r="O4160" s="20" t="n">
        <v>2.37</v>
      </c>
      <c r="P4160" s="20" t="b">
        <v>0</v>
      </c>
      <c r="Q4160" s="20" t="inlineStr">
        <is>
          <t>2021-12-15</t>
        </is>
      </c>
    </row>
    <row r="4161">
      <c r="A4161" s="10" t="inlineStr">
        <is>
          <t>PRED04160</t>
        </is>
      </c>
      <c r="B4161" s="10" t="inlineStr">
        <is>
          <t>BOJONGLOA KIDUL</t>
        </is>
      </c>
      <c r="C4161" s="10" t="n">
        <v>2024</v>
      </c>
      <c r="D4161" s="10" t="n">
        <v>2025</v>
      </c>
      <c r="E4161" s="10" t="inlineStr">
        <is>
          <t>v2.1.0</t>
        </is>
      </c>
      <c r="F4161" s="10" t="inlineStr">
        <is>
          <t>Random Forest</t>
        </is>
      </c>
      <c r="G4161" s="10" t="inlineStr">
        <is>
          <t>total_populasi|warga_rentan|bantuan_pip|pra_sekolah|jumlah_sd|rasio_rentan</t>
        </is>
      </c>
      <c r="H4161" s="10" t="n">
        <v>87.31</v>
      </c>
      <c r="I4161" s="10" t="n">
        <v>89.08</v>
      </c>
      <c r="J4161" s="10" t="inlineStr">
        <is>
          <t>Tinggi</t>
        </is>
      </c>
      <c r="K4161" s="10" t="inlineStr">
        <is>
          <t>Tinggi</t>
        </is>
      </c>
      <c r="L4161" s="10" t="n">
        <v>0.8917</v>
      </c>
      <c r="M4161" s="10" t="n">
        <v>0.7306</v>
      </c>
      <c r="N4161" s="10" t="n">
        <v>1.3056</v>
      </c>
      <c r="O4161" s="10" t="n">
        <v>2.0973</v>
      </c>
      <c r="P4161" s="10" t="b">
        <v>1</v>
      </c>
      <c r="Q4161" s="10" t="inlineStr">
        <is>
          <t>2024-12-15</t>
        </is>
      </c>
    </row>
    <row r="4162">
      <c r="A4162" s="20" t="inlineStr">
        <is>
          <t>PRED04161</t>
        </is>
      </c>
      <c r="B4162" s="20" t="inlineStr">
        <is>
          <t>BANDUNG KIDUL</t>
        </is>
      </c>
      <c r="C4162" s="20" t="n">
        <v>2018</v>
      </c>
      <c r="D4162" s="20" t="n">
        <v>2019</v>
      </c>
      <c r="E4162" s="20" t="inlineStr">
        <is>
          <t>v2.1.0</t>
        </is>
      </c>
      <c r="F4162" s="20" t="inlineStr">
        <is>
          <t>XGBoost</t>
        </is>
      </c>
      <c r="G4162" s="20" t="inlineStr">
        <is>
          <t>total_populasi|warga_rentan|bantuan_pip|pra_sekolah|jumlah_sd|rasio_rentan</t>
        </is>
      </c>
      <c r="H4162" s="20" t="n">
        <v>78.89</v>
      </c>
      <c r="I4162" s="20" t="n">
        <v>75.95999999999999</v>
      </c>
      <c r="J4162" s="20" t="inlineStr">
        <is>
          <t>Tinggi</t>
        </is>
      </c>
      <c r="K4162" s="20" t="inlineStr">
        <is>
          <t>Tinggi</t>
        </is>
      </c>
      <c r="L4162" s="20" t="n">
        <v>0.8793</v>
      </c>
      <c r="M4162" s="20" t="n">
        <v>0.8559</v>
      </c>
      <c r="N4162" s="20" t="n">
        <v>2.2374</v>
      </c>
      <c r="O4162" s="20" t="n">
        <v>2.8911</v>
      </c>
      <c r="P4162" s="20" t="b">
        <v>1</v>
      </c>
      <c r="Q4162" s="20" t="inlineStr">
        <is>
          <t>2018-12-15</t>
        </is>
      </c>
    </row>
    <row r="4163">
      <c r="A4163" s="10" t="inlineStr">
        <is>
          <t>PRED04162</t>
        </is>
      </c>
      <c r="B4163" s="10" t="inlineStr">
        <is>
          <t>CINAMBO</t>
        </is>
      </c>
      <c r="C4163" s="10" t="n">
        <v>2016</v>
      </c>
      <c r="D4163" s="10" t="n">
        <v>2017</v>
      </c>
      <c r="E4163" s="10" t="inlineStr">
        <is>
          <t>v2.1.0</t>
        </is>
      </c>
      <c r="F4163" s="10" t="inlineStr">
        <is>
          <t>SVM</t>
        </is>
      </c>
      <c r="G4163" s="10" t="inlineStr">
        <is>
          <t>total_populasi|warga_rentan|bantuan_pip|pra_sekolah|jumlah_sd|rasio_rentan</t>
        </is>
      </c>
      <c r="H4163" s="10" t="n">
        <v>77.48999999999999</v>
      </c>
      <c r="I4163" s="10" t="n">
        <v>75.81999999999999</v>
      </c>
      <c r="J4163" s="10" t="inlineStr">
        <is>
          <t>Tinggi</t>
        </is>
      </c>
      <c r="K4163" s="10" t="inlineStr">
        <is>
          <t>Tinggi</t>
        </is>
      </c>
      <c r="L4163" s="10" t="n">
        <v>0.9371</v>
      </c>
      <c r="M4163" s="10" t="n">
        <v>0.9139</v>
      </c>
      <c r="N4163" s="10" t="n">
        <v>1.7292</v>
      </c>
      <c r="O4163" s="10" t="n">
        <v>2.8961</v>
      </c>
      <c r="P4163" s="10" t="b">
        <v>1</v>
      </c>
      <c r="Q4163" s="10" t="inlineStr">
        <is>
          <t>2016-12-15</t>
        </is>
      </c>
    </row>
    <row r="4164">
      <c r="A4164" s="20" t="inlineStr">
        <is>
          <t>PRED04163</t>
        </is>
      </c>
      <c r="B4164" s="20" t="inlineStr">
        <is>
          <t>BANDUNG KULON</t>
        </is>
      </c>
      <c r="C4164" s="20" t="n">
        <v>2015</v>
      </c>
      <c r="D4164" s="20" t="n">
        <v>2016</v>
      </c>
      <c r="E4164" s="20" t="inlineStr">
        <is>
          <t>v2.1.0</t>
        </is>
      </c>
      <c r="F4164" s="20" t="inlineStr">
        <is>
          <t>Random Forest</t>
        </is>
      </c>
      <c r="G4164" s="20" t="inlineStr">
        <is>
          <t>total_populasi|warga_rentan|bantuan_pip|pra_sekolah|jumlah_sd|rasio_rentan</t>
        </is>
      </c>
      <c r="H4164" s="20" t="n">
        <v>89.29000000000001</v>
      </c>
      <c r="I4164" s="20" t="n">
        <v>92.02</v>
      </c>
      <c r="J4164" s="20" t="inlineStr">
        <is>
          <t>Tinggi</t>
        </is>
      </c>
      <c r="K4164" s="20" t="inlineStr">
        <is>
          <t>Tinggi</t>
        </is>
      </c>
      <c r="L4164" s="20" t="n">
        <v>0.8354</v>
      </c>
      <c r="M4164" s="20" t="n">
        <v>0.78</v>
      </c>
      <c r="N4164" s="20" t="n">
        <v>2.2706</v>
      </c>
      <c r="O4164" s="20" t="n">
        <v>2.9458</v>
      </c>
      <c r="P4164" s="20" t="b">
        <v>1</v>
      </c>
      <c r="Q4164" s="20" t="inlineStr">
        <is>
          <t>2015-12-15</t>
        </is>
      </c>
    </row>
    <row r="4165">
      <c r="A4165" s="10" t="inlineStr">
        <is>
          <t>PRED04164</t>
        </is>
      </c>
      <c r="B4165" s="10" t="inlineStr">
        <is>
          <t>GEDEBAGE</t>
        </is>
      </c>
      <c r="C4165" s="10" t="n">
        <v>2016</v>
      </c>
      <c r="D4165" s="10" t="n">
        <v>2017</v>
      </c>
      <c r="E4165" s="10" t="inlineStr">
        <is>
          <t>v2.1.0</t>
        </is>
      </c>
      <c r="F4165" s="10" t="inlineStr">
        <is>
          <t>SVM</t>
        </is>
      </c>
      <c r="G4165" s="10" t="inlineStr">
        <is>
          <t>total_populasi|warga_rentan|bantuan_pip|pra_sekolah|jumlah_sd|rasio_rentan</t>
        </is>
      </c>
      <c r="H4165" s="10" t="n">
        <v>91.08</v>
      </c>
      <c r="I4165" s="10" t="n">
        <v>91.45999999999999</v>
      </c>
      <c r="J4165" s="10" t="inlineStr">
        <is>
          <t>Tinggi</t>
        </is>
      </c>
      <c r="K4165" s="10" t="inlineStr">
        <is>
          <t>Tinggi</t>
        </is>
      </c>
      <c r="L4165" s="10" t="n">
        <v>0.9473</v>
      </c>
      <c r="M4165" s="10" t="n">
        <v>0.8042</v>
      </c>
      <c r="N4165" s="10" t="n">
        <v>0.9921</v>
      </c>
      <c r="O4165" s="10" t="n">
        <v>2.7419</v>
      </c>
      <c r="P4165" s="10" t="b">
        <v>1</v>
      </c>
      <c r="Q4165" s="10" t="inlineStr">
        <is>
          <t>2016-12-15</t>
        </is>
      </c>
    </row>
    <row r="4166">
      <c r="A4166" s="20" t="inlineStr">
        <is>
          <t>PRED04165</t>
        </is>
      </c>
      <c r="B4166" s="20" t="inlineStr">
        <is>
          <t>BATUNUNGGAL</t>
        </is>
      </c>
      <c r="C4166" s="20" t="n">
        <v>2021</v>
      </c>
      <c r="D4166" s="20" t="n">
        <v>2022</v>
      </c>
      <c r="E4166" s="20" t="inlineStr">
        <is>
          <t>v2.1.0</t>
        </is>
      </c>
      <c r="F4166" s="20" t="inlineStr">
        <is>
          <t>SVM</t>
        </is>
      </c>
      <c r="G4166" s="20" t="inlineStr">
        <is>
          <t>total_populasi|warga_rentan|bantuan_pip|pra_sekolah|jumlah_sd|rasio_rentan</t>
        </is>
      </c>
      <c r="H4166" s="20" t="n">
        <v>81</v>
      </c>
      <c r="I4166" s="20" t="n">
        <v>83.16</v>
      </c>
      <c r="J4166" s="20" t="inlineStr">
        <is>
          <t>Tinggi</t>
        </is>
      </c>
      <c r="K4166" s="20" t="inlineStr">
        <is>
          <t>Tinggi</t>
        </is>
      </c>
      <c r="L4166" s="20" t="n">
        <v>0.9325</v>
      </c>
      <c r="M4166" s="20" t="n">
        <v>0.7062</v>
      </c>
      <c r="N4166" s="20" t="n">
        <v>1.2552</v>
      </c>
      <c r="O4166" s="20" t="n">
        <v>1.8231</v>
      </c>
      <c r="P4166" s="20" t="b">
        <v>1</v>
      </c>
      <c r="Q4166" s="20" t="inlineStr">
        <is>
          <t>2021-12-15</t>
        </is>
      </c>
    </row>
    <row r="4167">
      <c r="A4167" s="10" t="inlineStr">
        <is>
          <t>PRED04166</t>
        </is>
      </c>
      <c r="B4167" s="10" t="inlineStr">
        <is>
          <t>SUKAJADI</t>
        </is>
      </c>
      <c r="C4167" s="10" t="n">
        <v>2016</v>
      </c>
      <c r="D4167" s="10" t="n">
        <v>2017</v>
      </c>
      <c r="E4167" s="10" t="inlineStr">
        <is>
          <t>v2.1.0</t>
        </is>
      </c>
      <c r="F4167" s="10" t="inlineStr">
        <is>
          <t>XGBoost</t>
        </is>
      </c>
      <c r="G4167" s="10" t="inlineStr">
        <is>
          <t>total_populasi|warga_rentan|bantuan_pip|pra_sekolah|jumlah_sd|rasio_rentan</t>
        </is>
      </c>
      <c r="H4167" s="10" t="n">
        <v>72.48999999999999</v>
      </c>
      <c r="I4167" s="10" t="n">
        <v>72.48999999999999</v>
      </c>
      <c r="J4167" s="10" t="inlineStr">
        <is>
          <t>Sedang</t>
        </is>
      </c>
      <c r="K4167" s="10" t="inlineStr">
        <is>
          <t>Tinggi</t>
        </is>
      </c>
      <c r="L4167" s="10" t="n">
        <v>0.853</v>
      </c>
      <c r="M4167" s="10" t="n">
        <v>0.8102</v>
      </c>
      <c r="N4167" s="10" t="n">
        <v>0.6192</v>
      </c>
      <c r="O4167" s="10" t="n">
        <v>1.7532</v>
      </c>
      <c r="P4167" s="10" t="b">
        <v>0</v>
      </c>
      <c r="Q4167" s="10" t="inlineStr">
        <is>
          <t>2016-12-15</t>
        </is>
      </c>
    </row>
    <row r="4168">
      <c r="A4168" s="20" t="inlineStr">
        <is>
          <t>PRED04167</t>
        </is>
      </c>
      <c r="B4168" s="20" t="inlineStr">
        <is>
          <t>COBLONG</t>
        </is>
      </c>
      <c r="C4168" s="20" t="n">
        <v>2015</v>
      </c>
      <c r="D4168" s="20" t="n">
        <v>2016</v>
      </c>
      <c r="E4168" s="20" t="inlineStr">
        <is>
          <t>v2.1.0</t>
        </is>
      </c>
      <c r="F4168" s="20" t="inlineStr">
        <is>
          <t>Gradient Boosting</t>
        </is>
      </c>
      <c r="G4168" s="20" t="inlineStr">
        <is>
          <t>total_populasi|warga_rentan|bantuan_pip|pra_sekolah|jumlah_sd|rasio_rentan</t>
        </is>
      </c>
      <c r="H4168" s="20" t="n">
        <v>78.53</v>
      </c>
      <c r="I4168" s="20" t="n">
        <v>81.23</v>
      </c>
      <c r="J4168" s="20" t="inlineStr">
        <is>
          <t>Tinggi</t>
        </is>
      </c>
      <c r="K4168" s="20" t="inlineStr">
        <is>
          <t>Tinggi</t>
        </is>
      </c>
      <c r="L4168" s="20" t="n">
        <v>0.9478</v>
      </c>
      <c r="M4168" s="20" t="n">
        <v>0.8894</v>
      </c>
      <c r="N4168" s="20" t="n">
        <v>2.1195</v>
      </c>
      <c r="O4168" s="20" t="n">
        <v>1.5463</v>
      </c>
      <c r="P4168" s="20" t="b">
        <v>1</v>
      </c>
      <c r="Q4168" s="20" t="inlineStr">
        <is>
          <t>2015-12-15</t>
        </is>
      </c>
    </row>
    <row r="4169">
      <c r="A4169" s="10" t="inlineStr">
        <is>
          <t>PRED04168</t>
        </is>
      </c>
      <c r="B4169" s="10" t="inlineStr">
        <is>
          <t>UJUNG BERUNG</t>
        </is>
      </c>
      <c r="C4169" s="10" t="n">
        <v>2018</v>
      </c>
      <c r="D4169" s="10" t="n">
        <v>2019</v>
      </c>
      <c r="E4169" s="10" t="inlineStr">
        <is>
          <t>v2.1.0</t>
        </is>
      </c>
      <c r="F4169" s="10" t="inlineStr">
        <is>
          <t>SVM</t>
        </is>
      </c>
      <c r="G4169" s="10" t="inlineStr">
        <is>
          <t>total_populasi|warga_rentan|bantuan_pip|pra_sekolah|jumlah_sd|rasio_rentan</t>
        </is>
      </c>
      <c r="H4169" s="10" t="n">
        <v>84.72</v>
      </c>
      <c r="I4169" s="10" t="n">
        <v>87.43000000000001</v>
      </c>
      <c r="J4169" s="10" t="inlineStr">
        <is>
          <t>Tinggi</t>
        </is>
      </c>
      <c r="K4169" s="10" t="inlineStr">
        <is>
          <t>Tinggi</t>
        </is>
      </c>
      <c r="L4169" s="10" t="n">
        <v>0.9095</v>
      </c>
      <c r="M4169" s="10" t="n">
        <v>0.7382</v>
      </c>
      <c r="N4169" s="10" t="n">
        <v>2.3662</v>
      </c>
      <c r="O4169" s="10" t="n">
        <v>3.1021</v>
      </c>
      <c r="P4169" s="10" t="b">
        <v>1</v>
      </c>
      <c r="Q4169" s="10" t="inlineStr">
        <is>
          <t>2018-12-15</t>
        </is>
      </c>
    </row>
    <row r="4170">
      <c r="A4170" s="20" t="inlineStr">
        <is>
          <t>PRED04169</t>
        </is>
      </c>
      <c r="B4170" s="20" t="inlineStr">
        <is>
          <t>COBLONG</t>
        </is>
      </c>
      <c r="C4170" s="20" t="n">
        <v>2020</v>
      </c>
      <c r="D4170" s="20" t="n">
        <v>2021</v>
      </c>
      <c r="E4170" s="20" t="inlineStr">
        <is>
          <t>v2.1.0</t>
        </is>
      </c>
      <c r="F4170" s="20" t="inlineStr">
        <is>
          <t>SVM</t>
        </is>
      </c>
      <c r="G4170" s="20" t="inlineStr">
        <is>
          <t>total_populasi|warga_rentan|bantuan_pip|pra_sekolah|jumlah_sd|rasio_rentan</t>
        </is>
      </c>
      <c r="H4170" s="20" t="n">
        <v>63.22</v>
      </c>
      <c r="I4170" s="20" t="n">
        <v>60.85</v>
      </c>
      <c r="J4170" s="20" t="inlineStr">
        <is>
          <t>Rendah</t>
        </is>
      </c>
      <c r="K4170" s="20" t="inlineStr">
        <is>
          <t>Tinggi</t>
        </is>
      </c>
      <c r="L4170" s="20" t="n">
        <v>0.959</v>
      </c>
      <c r="M4170" s="20" t="n">
        <v>0.7425</v>
      </c>
      <c r="N4170" s="20" t="n">
        <v>2.4166</v>
      </c>
      <c r="O4170" s="20" t="n">
        <v>1.823</v>
      </c>
      <c r="P4170" s="20" t="b">
        <v>0</v>
      </c>
      <c r="Q4170" s="20" t="inlineStr">
        <is>
          <t>2020-12-15</t>
        </is>
      </c>
    </row>
    <row r="4171">
      <c r="A4171" s="10" t="inlineStr">
        <is>
          <t>PRED04170</t>
        </is>
      </c>
      <c r="B4171" s="10" t="inlineStr">
        <is>
          <t>CIBEUNYING KIDUL</t>
        </is>
      </c>
      <c r="C4171" s="10" t="n">
        <v>2021</v>
      </c>
      <c r="D4171" s="10" t="n">
        <v>2022</v>
      </c>
      <c r="E4171" s="10" t="inlineStr">
        <is>
          <t>v2.1.0</t>
        </is>
      </c>
      <c r="F4171" s="10" t="inlineStr">
        <is>
          <t>XGBoost</t>
        </is>
      </c>
      <c r="G4171" s="10" t="inlineStr">
        <is>
          <t>total_populasi|warga_rentan|bantuan_pip|pra_sekolah|jumlah_sd|rasio_rentan</t>
        </is>
      </c>
      <c r="H4171" s="10" t="n">
        <v>80.5</v>
      </c>
      <c r="I4171" s="10" t="n">
        <v>81.34999999999999</v>
      </c>
      <c r="J4171" s="10" t="inlineStr">
        <is>
          <t>Tinggi</t>
        </is>
      </c>
      <c r="K4171" s="10" t="inlineStr">
        <is>
          <t>Tinggi</t>
        </is>
      </c>
      <c r="L4171" s="10" t="n">
        <v>0.8672</v>
      </c>
      <c r="M4171" s="10" t="n">
        <v>0.9771</v>
      </c>
      <c r="N4171" s="10" t="n">
        <v>0.7507</v>
      </c>
      <c r="O4171" s="10" t="n">
        <v>0.9448</v>
      </c>
      <c r="P4171" s="10" t="b">
        <v>1</v>
      </c>
      <c r="Q4171" s="10" t="inlineStr">
        <is>
          <t>2021-12-15</t>
        </is>
      </c>
    </row>
    <row r="4172">
      <c r="A4172" s="20" t="inlineStr">
        <is>
          <t>PRED04171</t>
        </is>
      </c>
      <c r="B4172" s="20" t="inlineStr">
        <is>
          <t>ARCAMANIK</t>
        </is>
      </c>
      <c r="C4172" s="20" t="n">
        <v>2023</v>
      </c>
      <c r="D4172" s="20" t="n">
        <v>2024</v>
      </c>
      <c r="E4172" s="20" t="inlineStr">
        <is>
          <t>v2.1.0</t>
        </is>
      </c>
      <c r="F4172" s="20" t="inlineStr">
        <is>
          <t>Random Forest</t>
        </is>
      </c>
      <c r="G4172" s="20" t="inlineStr">
        <is>
          <t>total_populasi|warga_rentan|bantuan_pip|pra_sekolah|jumlah_sd|rasio_rentan</t>
        </is>
      </c>
      <c r="H4172" s="20" t="n">
        <v>77.81</v>
      </c>
      <c r="I4172" s="20" t="n">
        <v>76.54000000000001</v>
      </c>
      <c r="J4172" s="20" t="inlineStr">
        <is>
          <t>Tinggi</t>
        </is>
      </c>
      <c r="K4172" s="20" t="inlineStr">
        <is>
          <t>Tinggi</t>
        </is>
      </c>
      <c r="L4172" s="20" t="n">
        <v>0.8652</v>
      </c>
      <c r="M4172" s="20" t="n">
        <v>0.8391999999999999</v>
      </c>
      <c r="N4172" s="20" t="n">
        <v>1.7271</v>
      </c>
      <c r="O4172" s="20" t="n">
        <v>2.1966</v>
      </c>
      <c r="P4172" s="20" t="b">
        <v>1</v>
      </c>
      <c r="Q4172" s="20" t="inlineStr">
        <is>
          <t>2023-12-15</t>
        </is>
      </c>
    </row>
    <row r="4173">
      <c r="A4173" s="10" t="inlineStr">
        <is>
          <t>PRED04172</t>
        </is>
      </c>
      <c r="B4173" s="10" t="inlineStr">
        <is>
          <t>ARCAMANIK</t>
        </is>
      </c>
      <c r="C4173" s="10" t="n">
        <v>2020</v>
      </c>
      <c r="D4173" s="10" t="n">
        <v>2021</v>
      </c>
      <c r="E4173" s="10" t="inlineStr">
        <is>
          <t>v2.1.0</t>
        </is>
      </c>
      <c r="F4173" s="10" t="inlineStr">
        <is>
          <t>Random Forest</t>
        </is>
      </c>
      <c r="G4173" s="10" t="inlineStr">
        <is>
          <t>total_populasi|warga_rentan|bantuan_pip|pra_sekolah|jumlah_sd|rasio_rentan</t>
        </is>
      </c>
      <c r="H4173" s="10" t="n">
        <v>79.73</v>
      </c>
      <c r="I4173" s="10" t="n">
        <v>82.27</v>
      </c>
      <c r="J4173" s="10" t="inlineStr">
        <is>
          <t>Tinggi</t>
        </is>
      </c>
      <c r="K4173" s="10" t="inlineStr">
        <is>
          <t>Tinggi</t>
        </is>
      </c>
      <c r="L4173" s="10" t="n">
        <v>0.8753</v>
      </c>
      <c r="M4173" s="10" t="n">
        <v>0.9056</v>
      </c>
      <c r="N4173" s="10" t="n">
        <v>2.2685</v>
      </c>
      <c r="O4173" s="10" t="n">
        <v>0.9543</v>
      </c>
      <c r="P4173" s="10" t="b">
        <v>1</v>
      </c>
      <c r="Q4173" s="10" t="inlineStr">
        <is>
          <t>2020-12-15</t>
        </is>
      </c>
    </row>
    <row r="4174">
      <c r="A4174" s="20" t="inlineStr">
        <is>
          <t>PRED04173</t>
        </is>
      </c>
      <c r="B4174" s="20" t="inlineStr">
        <is>
          <t>ASTANAANYAR</t>
        </is>
      </c>
      <c r="C4174" s="20" t="n">
        <v>2022</v>
      </c>
      <c r="D4174" s="20" t="n">
        <v>2023</v>
      </c>
      <c r="E4174" s="20" t="inlineStr">
        <is>
          <t>v2.1.0</t>
        </is>
      </c>
      <c r="F4174" s="20" t="inlineStr">
        <is>
          <t>SVM</t>
        </is>
      </c>
      <c r="G4174" s="20" t="inlineStr">
        <is>
          <t>total_populasi|warga_rentan|bantuan_pip|pra_sekolah|jumlah_sd|rasio_rentan</t>
        </is>
      </c>
      <c r="H4174" s="20" t="n">
        <v>73.69</v>
      </c>
      <c r="I4174" s="20" t="n">
        <v>74.08</v>
      </c>
      <c r="J4174" s="20" t="inlineStr">
        <is>
          <t>Sedang</t>
        </is>
      </c>
      <c r="K4174" s="20" t="inlineStr">
        <is>
          <t>Tinggi</t>
        </is>
      </c>
      <c r="L4174" s="20" t="n">
        <v>0.8869</v>
      </c>
      <c r="M4174" s="20" t="n">
        <v>0.8026</v>
      </c>
      <c r="N4174" s="20" t="n">
        <v>2.2345</v>
      </c>
      <c r="O4174" s="20" t="n">
        <v>1.8144</v>
      </c>
      <c r="P4174" s="20" t="b">
        <v>0</v>
      </c>
      <c r="Q4174" s="20" t="inlineStr">
        <is>
          <t>2022-12-15</t>
        </is>
      </c>
    </row>
    <row r="4175">
      <c r="A4175" s="10" t="inlineStr">
        <is>
          <t>PRED04174</t>
        </is>
      </c>
      <c r="B4175" s="10" t="inlineStr">
        <is>
          <t>RANCASARI</t>
        </is>
      </c>
      <c r="C4175" s="10" t="n">
        <v>2023</v>
      </c>
      <c r="D4175" s="10" t="n">
        <v>2024</v>
      </c>
      <c r="E4175" s="10" t="inlineStr">
        <is>
          <t>v2.1.0</t>
        </is>
      </c>
      <c r="F4175" s="10" t="inlineStr">
        <is>
          <t>LSTM</t>
        </is>
      </c>
      <c r="G4175" s="10" t="inlineStr">
        <is>
          <t>total_populasi|warga_rentan|bantuan_pip|pra_sekolah|jumlah_sd|rasio_rentan</t>
        </is>
      </c>
      <c r="H4175" s="10" t="n">
        <v>78.23999999999999</v>
      </c>
      <c r="I4175" s="10" t="n">
        <v>77.61</v>
      </c>
      <c r="J4175" s="10" t="inlineStr">
        <is>
          <t>Tinggi</t>
        </is>
      </c>
      <c r="K4175" s="10" t="inlineStr">
        <is>
          <t>Tinggi</t>
        </is>
      </c>
      <c r="L4175" s="10" t="n">
        <v>0.8269</v>
      </c>
      <c r="M4175" s="10" t="n">
        <v>0.8547</v>
      </c>
      <c r="N4175" s="10" t="n">
        <v>1.3375</v>
      </c>
      <c r="O4175" s="10" t="n">
        <v>1.0231</v>
      </c>
      <c r="P4175" s="10" t="b">
        <v>1</v>
      </c>
      <c r="Q4175" s="10" t="inlineStr">
        <is>
          <t>2023-12-15</t>
        </is>
      </c>
    </row>
    <row r="4176">
      <c r="A4176" s="20" t="inlineStr">
        <is>
          <t>PRED04175</t>
        </is>
      </c>
      <c r="B4176" s="20" t="inlineStr">
        <is>
          <t>MANDALAJATI</t>
        </is>
      </c>
      <c r="C4176" s="20" t="n">
        <v>2025</v>
      </c>
      <c r="D4176" s="20" t="n">
        <v>2026</v>
      </c>
      <c r="E4176" s="20" t="inlineStr">
        <is>
          <t>v2.1.0</t>
        </is>
      </c>
      <c r="F4176" s="20" t="inlineStr">
        <is>
          <t>XGBoost</t>
        </is>
      </c>
      <c r="G4176" s="20" t="inlineStr">
        <is>
          <t>total_populasi|warga_rentan|bantuan_pip|pra_sekolah|jumlah_sd|rasio_rentan</t>
        </is>
      </c>
      <c r="H4176" s="20" t="n">
        <v>85.98</v>
      </c>
      <c r="I4176" s="20" t="n">
        <v>85.33</v>
      </c>
      <c r="J4176" s="20" t="inlineStr">
        <is>
          <t>Tinggi</t>
        </is>
      </c>
      <c r="K4176" s="20" t="inlineStr">
        <is>
          <t>Tinggi</t>
        </is>
      </c>
      <c r="L4176" s="20" t="n">
        <v>0.8359</v>
      </c>
      <c r="M4176" s="20" t="n">
        <v>0.7122000000000001</v>
      </c>
      <c r="N4176" s="20" t="n">
        <v>2.4076</v>
      </c>
      <c r="O4176" s="20" t="n">
        <v>1.9305</v>
      </c>
      <c r="P4176" s="20" t="b">
        <v>1</v>
      </c>
      <c r="Q4176" s="20" t="inlineStr">
        <is>
          <t>2025-12-15</t>
        </is>
      </c>
    </row>
    <row r="4177">
      <c r="A4177" s="10" t="inlineStr">
        <is>
          <t>PRED04176</t>
        </is>
      </c>
      <c r="B4177" s="10" t="inlineStr">
        <is>
          <t>BANDUNG WETAN</t>
        </is>
      </c>
      <c r="C4177" s="10" t="n">
        <v>2025</v>
      </c>
      <c r="D4177" s="10" t="n">
        <v>2026</v>
      </c>
      <c r="E4177" s="10" t="inlineStr">
        <is>
          <t>v2.1.0</t>
        </is>
      </c>
      <c r="F4177" s="10" t="inlineStr">
        <is>
          <t>SVM</t>
        </is>
      </c>
      <c r="G4177" s="10" t="inlineStr">
        <is>
          <t>total_populasi|warga_rentan|bantuan_pip|pra_sekolah|jumlah_sd|rasio_rentan</t>
        </is>
      </c>
      <c r="H4177" s="10" t="n">
        <v>59.43</v>
      </c>
      <c r="I4177" s="10" t="n">
        <v>57.61</v>
      </c>
      <c r="J4177" s="10" t="inlineStr">
        <is>
          <t>Rendah</t>
        </is>
      </c>
      <c r="K4177" s="10" t="inlineStr">
        <is>
          <t>Tinggi</t>
        </is>
      </c>
      <c r="L4177" s="10" t="n">
        <v>0.916</v>
      </c>
      <c r="M4177" s="10" t="n">
        <v>0.8315</v>
      </c>
      <c r="N4177" s="10" t="n">
        <v>2.3471</v>
      </c>
      <c r="O4177" s="10" t="n">
        <v>2.6106</v>
      </c>
      <c r="P4177" s="10" t="b">
        <v>0</v>
      </c>
      <c r="Q4177" s="10" t="inlineStr">
        <is>
          <t>2025-12-15</t>
        </is>
      </c>
    </row>
    <row r="4178">
      <c r="A4178" s="20" t="inlineStr">
        <is>
          <t>PRED04177</t>
        </is>
      </c>
      <c r="B4178" s="20" t="inlineStr">
        <is>
          <t>LENGKONG</t>
        </is>
      </c>
      <c r="C4178" s="20" t="n">
        <v>2019</v>
      </c>
      <c r="D4178" s="20" t="n">
        <v>2020</v>
      </c>
      <c r="E4178" s="20" t="inlineStr">
        <is>
          <t>v2.1.0</t>
        </is>
      </c>
      <c r="F4178" s="20" t="inlineStr">
        <is>
          <t>XGBoost</t>
        </is>
      </c>
      <c r="G4178" s="20" t="inlineStr">
        <is>
          <t>total_populasi|warga_rentan|bantuan_pip|pra_sekolah|jumlah_sd|rasio_rentan</t>
        </is>
      </c>
      <c r="H4178" s="20" t="n">
        <v>68.45</v>
      </c>
      <c r="I4178" s="20" t="n">
        <v>68.92</v>
      </c>
      <c r="J4178" s="20" t="inlineStr">
        <is>
          <t>Rendah</t>
        </is>
      </c>
      <c r="K4178" s="20" t="inlineStr">
        <is>
          <t>Tinggi</t>
        </is>
      </c>
      <c r="L4178" s="20" t="n">
        <v>0.9067</v>
      </c>
      <c r="M4178" s="20" t="n">
        <v>0.8748</v>
      </c>
      <c r="N4178" s="20" t="n">
        <v>2.4081</v>
      </c>
      <c r="O4178" s="20" t="n">
        <v>0.8628</v>
      </c>
      <c r="P4178" s="20" t="b">
        <v>0</v>
      </c>
      <c r="Q4178" s="20" t="inlineStr">
        <is>
          <t>2019-12-15</t>
        </is>
      </c>
    </row>
    <row r="4179">
      <c r="A4179" s="10" t="inlineStr">
        <is>
          <t>PRED04178</t>
        </is>
      </c>
      <c r="B4179" s="10" t="inlineStr">
        <is>
          <t>ARCAMANIK</t>
        </is>
      </c>
      <c r="C4179" s="10" t="n">
        <v>2023</v>
      </c>
      <c r="D4179" s="10" t="n">
        <v>2024</v>
      </c>
      <c r="E4179" s="10" t="inlineStr">
        <is>
          <t>v2.1.0</t>
        </is>
      </c>
      <c r="F4179" s="10" t="inlineStr">
        <is>
          <t>Gradient Boosting</t>
        </is>
      </c>
      <c r="G4179" s="10" t="inlineStr">
        <is>
          <t>total_populasi|warga_rentan|bantuan_pip|pra_sekolah|jumlah_sd|rasio_rentan</t>
        </is>
      </c>
      <c r="H4179" s="10" t="n">
        <v>71.64</v>
      </c>
      <c r="I4179" s="10" t="n">
        <v>68.95</v>
      </c>
      <c r="J4179" s="10" t="inlineStr">
        <is>
          <t>Sedang</t>
        </is>
      </c>
      <c r="K4179" s="10" t="inlineStr">
        <is>
          <t>Tinggi</t>
        </is>
      </c>
      <c r="L4179" s="10" t="n">
        <v>0.8448</v>
      </c>
      <c r="M4179" s="10" t="n">
        <v>0.9308999999999999</v>
      </c>
      <c r="N4179" s="10" t="n">
        <v>1.4648</v>
      </c>
      <c r="O4179" s="10" t="n">
        <v>2.318</v>
      </c>
      <c r="P4179" s="10" t="b">
        <v>0</v>
      </c>
      <c r="Q4179" s="10" t="inlineStr">
        <is>
          <t>2023-12-15</t>
        </is>
      </c>
    </row>
    <row r="4180">
      <c r="A4180" s="20" t="inlineStr">
        <is>
          <t>PRED04179</t>
        </is>
      </c>
      <c r="B4180" s="20" t="inlineStr">
        <is>
          <t>LENGKONG</t>
        </is>
      </c>
      <c r="C4180" s="20" t="n">
        <v>2025</v>
      </c>
      <c r="D4180" s="20" t="n">
        <v>2026</v>
      </c>
      <c r="E4180" s="20" t="inlineStr">
        <is>
          <t>v2.1.0</t>
        </is>
      </c>
      <c r="F4180" s="20" t="inlineStr">
        <is>
          <t>LSTM</t>
        </is>
      </c>
      <c r="G4180" s="20" t="inlineStr">
        <is>
          <t>total_populasi|warga_rentan|bantuan_pip|pra_sekolah|jumlah_sd|rasio_rentan</t>
        </is>
      </c>
      <c r="H4180" s="20" t="n">
        <v>66.94</v>
      </c>
      <c r="I4180" s="20" t="n">
        <v>69.84999999999999</v>
      </c>
      <c r="J4180" s="20" t="inlineStr">
        <is>
          <t>Rendah</t>
        </is>
      </c>
      <c r="K4180" s="20" t="inlineStr">
        <is>
          <t>Tinggi</t>
        </is>
      </c>
      <c r="L4180" s="20" t="n">
        <v>0.8889</v>
      </c>
      <c r="M4180" s="20" t="n">
        <v>0.849</v>
      </c>
      <c r="N4180" s="20" t="n">
        <v>1.1527</v>
      </c>
      <c r="O4180" s="20" t="n">
        <v>2.3679</v>
      </c>
      <c r="P4180" s="20" t="b">
        <v>0</v>
      </c>
      <c r="Q4180" s="20" t="inlineStr">
        <is>
          <t>2025-12-15</t>
        </is>
      </c>
    </row>
    <row r="4181">
      <c r="A4181" s="10" t="inlineStr">
        <is>
          <t>PRED04180</t>
        </is>
      </c>
      <c r="B4181" s="10" t="inlineStr">
        <is>
          <t>MANDALAJATI</t>
        </is>
      </c>
      <c r="C4181" s="10" t="n">
        <v>2023</v>
      </c>
      <c r="D4181" s="10" t="n">
        <v>2024</v>
      </c>
      <c r="E4181" s="10" t="inlineStr">
        <is>
          <t>v2.1.0</t>
        </is>
      </c>
      <c r="F4181" s="10" t="inlineStr">
        <is>
          <t>SVM</t>
        </is>
      </c>
      <c r="G4181" s="10" t="inlineStr">
        <is>
          <t>total_populasi|warga_rentan|bantuan_pip|pra_sekolah|jumlah_sd|rasio_rentan</t>
        </is>
      </c>
      <c r="H4181" s="10" t="n">
        <v>90.47</v>
      </c>
      <c r="I4181" s="10" t="n">
        <v>91.20999999999999</v>
      </c>
      <c r="J4181" s="10" t="inlineStr">
        <is>
          <t>Tinggi</t>
        </is>
      </c>
      <c r="K4181" s="10" t="inlineStr">
        <is>
          <t>Tinggi</t>
        </is>
      </c>
      <c r="L4181" s="10" t="n">
        <v>0.9379999999999999</v>
      </c>
      <c r="M4181" s="10" t="n">
        <v>0.8787</v>
      </c>
      <c r="N4181" s="10" t="n">
        <v>0.6262</v>
      </c>
      <c r="O4181" s="10" t="n">
        <v>1.2038</v>
      </c>
      <c r="P4181" s="10" t="b">
        <v>1</v>
      </c>
      <c r="Q4181" s="10" t="inlineStr">
        <is>
          <t>2023-12-15</t>
        </is>
      </c>
    </row>
    <row r="4182">
      <c r="A4182" s="20" t="inlineStr">
        <is>
          <t>PRED04181</t>
        </is>
      </c>
      <c r="B4182" s="20" t="inlineStr">
        <is>
          <t>SUKASARI</t>
        </is>
      </c>
      <c r="C4182" s="20" t="n">
        <v>2024</v>
      </c>
      <c r="D4182" s="20" t="n">
        <v>2025</v>
      </c>
      <c r="E4182" s="20" t="inlineStr">
        <is>
          <t>v2.1.0</t>
        </is>
      </c>
      <c r="F4182" s="20" t="inlineStr">
        <is>
          <t>Random Forest</t>
        </is>
      </c>
      <c r="G4182" s="20" t="inlineStr">
        <is>
          <t>total_populasi|warga_rentan|bantuan_pip|pra_sekolah|jumlah_sd|rasio_rentan</t>
        </is>
      </c>
      <c r="H4182" s="20" t="n">
        <v>76.19</v>
      </c>
      <c r="I4182" s="20" t="n">
        <v>74.56</v>
      </c>
      <c r="J4182" s="20" t="inlineStr">
        <is>
          <t>Sedang</t>
        </is>
      </c>
      <c r="K4182" s="20" t="inlineStr">
        <is>
          <t>Tinggi</t>
        </is>
      </c>
      <c r="L4182" s="20" t="n">
        <v>0.9446</v>
      </c>
      <c r="M4182" s="20" t="n">
        <v>0.9724</v>
      </c>
      <c r="N4182" s="20" t="n">
        <v>0.8054</v>
      </c>
      <c r="O4182" s="20" t="n">
        <v>2.6832</v>
      </c>
      <c r="P4182" s="20" t="b">
        <v>0</v>
      </c>
      <c r="Q4182" s="20" t="inlineStr">
        <is>
          <t>2024-12-15</t>
        </is>
      </c>
    </row>
    <row r="4183">
      <c r="A4183" s="10" t="inlineStr">
        <is>
          <t>PRED04182</t>
        </is>
      </c>
      <c r="B4183" s="10" t="inlineStr">
        <is>
          <t>SUKASARI</t>
        </is>
      </c>
      <c r="C4183" s="10" t="n">
        <v>2024</v>
      </c>
      <c r="D4183" s="10" t="n">
        <v>2025</v>
      </c>
      <c r="E4183" s="10" t="inlineStr">
        <is>
          <t>v2.1.0</t>
        </is>
      </c>
      <c r="F4183" s="10" t="inlineStr">
        <is>
          <t>XGBoost</t>
        </is>
      </c>
      <c r="G4183" s="10" t="inlineStr">
        <is>
          <t>total_populasi|warga_rentan|bantuan_pip|pra_sekolah|jumlah_sd|rasio_rentan</t>
        </is>
      </c>
      <c r="H4183" s="10" t="n">
        <v>77.68000000000001</v>
      </c>
      <c r="I4183" s="10" t="n">
        <v>75.92</v>
      </c>
      <c r="J4183" s="10" t="inlineStr">
        <is>
          <t>Tinggi</t>
        </is>
      </c>
      <c r="K4183" s="10" t="inlineStr">
        <is>
          <t>Tinggi</t>
        </is>
      </c>
      <c r="L4183" s="10" t="n">
        <v>0.9005</v>
      </c>
      <c r="M4183" s="10" t="n">
        <v>0.8945</v>
      </c>
      <c r="N4183" s="10" t="n">
        <v>0.8493000000000001</v>
      </c>
      <c r="O4183" s="10" t="n">
        <v>2.6501</v>
      </c>
      <c r="P4183" s="10" t="b">
        <v>1</v>
      </c>
      <c r="Q4183" s="10" t="inlineStr">
        <is>
          <t>2024-12-15</t>
        </is>
      </c>
    </row>
    <row r="4184">
      <c r="A4184" s="20" t="inlineStr">
        <is>
          <t>PRED04183</t>
        </is>
      </c>
      <c r="B4184" s="20" t="inlineStr">
        <is>
          <t>ASTANAANYAR</t>
        </is>
      </c>
      <c r="C4184" s="20" t="n">
        <v>2019</v>
      </c>
      <c r="D4184" s="20" t="n">
        <v>2020</v>
      </c>
      <c r="E4184" s="20" t="inlineStr">
        <is>
          <t>v2.1.0</t>
        </is>
      </c>
      <c r="F4184" s="20" t="inlineStr">
        <is>
          <t>Random Forest</t>
        </is>
      </c>
      <c r="G4184" s="20" t="inlineStr">
        <is>
          <t>total_populasi|warga_rentan|bantuan_pip|pra_sekolah|jumlah_sd|rasio_rentan</t>
        </is>
      </c>
      <c r="H4184" s="20" t="n">
        <v>82.06</v>
      </c>
      <c r="I4184" s="20" t="n">
        <v>80.59999999999999</v>
      </c>
      <c r="J4184" s="20" t="inlineStr">
        <is>
          <t>Tinggi</t>
        </is>
      </c>
      <c r="K4184" s="20" t="inlineStr">
        <is>
          <t>Tinggi</t>
        </is>
      </c>
      <c r="L4184" s="20" t="n">
        <v>0.8615</v>
      </c>
      <c r="M4184" s="20" t="n">
        <v>0.8945</v>
      </c>
      <c r="N4184" s="20" t="n">
        <v>1.8519</v>
      </c>
      <c r="O4184" s="20" t="n">
        <v>2.1216</v>
      </c>
      <c r="P4184" s="20" t="b">
        <v>1</v>
      </c>
      <c r="Q4184" s="20" t="inlineStr">
        <is>
          <t>2019-12-15</t>
        </is>
      </c>
    </row>
    <row r="4185">
      <c r="A4185" s="10" t="inlineStr">
        <is>
          <t>PRED04184</t>
        </is>
      </c>
      <c r="B4185" s="10" t="inlineStr">
        <is>
          <t>BATUNUNGGAL</t>
        </is>
      </c>
      <c r="C4185" s="10" t="n">
        <v>2021</v>
      </c>
      <c r="D4185" s="10" t="n">
        <v>2022</v>
      </c>
      <c r="E4185" s="10" t="inlineStr">
        <is>
          <t>v2.1.0</t>
        </is>
      </c>
      <c r="F4185" s="10" t="inlineStr">
        <is>
          <t>LSTM</t>
        </is>
      </c>
      <c r="G4185" s="10" t="inlineStr">
        <is>
          <t>total_populasi|warga_rentan|bantuan_pip|pra_sekolah|jumlah_sd|rasio_rentan</t>
        </is>
      </c>
      <c r="H4185" s="10" t="n">
        <v>73.38</v>
      </c>
      <c r="I4185" s="10" t="n">
        <v>76.08</v>
      </c>
      <c r="J4185" s="10" t="inlineStr">
        <is>
          <t>Sedang</t>
        </is>
      </c>
      <c r="K4185" s="10" t="inlineStr">
        <is>
          <t>Tinggi</t>
        </is>
      </c>
      <c r="L4185" s="10" t="n">
        <v>0.8885</v>
      </c>
      <c r="M4185" s="10" t="n">
        <v>0.9562</v>
      </c>
      <c r="N4185" s="10" t="n">
        <v>1.0833</v>
      </c>
      <c r="O4185" s="10" t="n">
        <v>2.3381</v>
      </c>
      <c r="P4185" s="10" t="b">
        <v>0</v>
      </c>
      <c r="Q4185" s="10" t="inlineStr">
        <is>
          <t>2021-12-15</t>
        </is>
      </c>
    </row>
    <row r="4186">
      <c r="A4186" s="20" t="inlineStr">
        <is>
          <t>PRED04185</t>
        </is>
      </c>
      <c r="B4186" s="20" t="inlineStr">
        <is>
          <t>BOJONGLOA KIDUL</t>
        </is>
      </c>
      <c r="C4186" s="20" t="n">
        <v>2015</v>
      </c>
      <c r="D4186" s="20" t="n">
        <v>2016</v>
      </c>
      <c r="E4186" s="20" t="inlineStr">
        <is>
          <t>v2.1.0</t>
        </is>
      </c>
      <c r="F4186" s="20" t="inlineStr">
        <is>
          <t>Gradient Boosting</t>
        </is>
      </c>
      <c r="G4186" s="20" t="inlineStr">
        <is>
          <t>total_populasi|warga_rentan|bantuan_pip|pra_sekolah|jumlah_sd|rasio_rentan</t>
        </is>
      </c>
      <c r="H4186" s="20" t="n">
        <v>74.36</v>
      </c>
      <c r="I4186" s="20" t="n">
        <v>74.40000000000001</v>
      </c>
      <c r="J4186" s="20" t="inlineStr">
        <is>
          <t>Sedang</t>
        </is>
      </c>
      <c r="K4186" s="20" t="inlineStr">
        <is>
          <t>Tinggi</t>
        </is>
      </c>
      <c r="L4186" s="20" t="n">
        <v>0.9302</v>
      </c>
      <c r="M4186" s="20" t="n">
        <v>0.8047</v>
      </c>
      <c r="N4186" s="20" t="n">
        <v>1.0365</v>
      </c>
      <c r="O4186" s="20" t="n">
        <v>2.1106</v>
      </c>
      <c r="P4186" s="20" t="b">
        <v>0</v>
      </c>
      <c r="Q4186" s="20" t="inlineStr">
        <is>
          <t>2015-12-15</t>
        </is>
      </c>
    </row>
    <row r="4187">
      <c r="A4187" s="10" t="inlineStr">
        <is>
          <t>PRED04186</t>
        </is>
      </c>
      <c r="B4187" s="10" t="inlineStr">
        <is>
          <t>GEDEBAGE</t>
        </is>
      </c>
      <c r="C4187" s="10" t="n">
        <v>2020</v>
      </c>
      <c r="D4187" s="10" t="n">
        <v>2021</v>
      </c>
      <c r="E4187" s="10" t="inlineStr">
        <is>
          <t>v2.1.0</t>
        </is>
      </c>
      <c r="F4187" s="10" t="inlineStr">
        <is>
          <t>SVM</t>
        </is>
      </c>
      <c r="G4187" s="10" t="inlineStr">
        <is>
          <t>total_populasi|warga_rentan|bantuan_pip|pra_sekolah|jumlah_sd|rasio_rentan</t>
        </is>
      </c>
      <c r="H4187" s="10" t="n">
        <v>75.95</v>
      </c>
      <c r="I4187" s="10" t="n">
        <v>73.29000000000001</v>
      </c>
      <c r="J4187" s="10" t="inlineStr">
        <is>
          <t>Sedang</t>
        </is>
      </c>
      <c r="K4187" s="10" t="inlineStr">
        <is>
          <t>Tinggi</t>
        </is>
      </c>
      <c r="L4187" s="10" t="n">
        <v>0.8443000000000001</v>
      </c>
      <c r="M4187" s="10" t="n">
        <v>0.9849</v>
      </c>
      <c r="N4187" s="10" t="n">
        <v>2.007</v>
      </c>
      <c r="O4187" s="10" t="n">
        <v>1.32</v>
      </c>
      <c r="P4187" s="10" t="b">
        <v>0</v>
      </c>
      <c r="Q4187" s="10" t="inlineStr">
        <is>
          <t>2020-12-15</t>
        </is>
      </c>
    </row>
    <row r="4188">
      <c r="A4188" s="20" t="inlineStr">
        <is>
          <t>PRED04187</t>
        </is>
      </c>
      <c r="B4188" s="20" t="inlineStr">
        <is>
          <t>BABAKAN CIPARAY</t>
        </is>
      </c>
      <c r="C4188" s="20" t="n">
        <v>2022</v>
      </c>
      <c r="D4188" s="20" t="n">
        <v>2023</v>
      </c>
      <c r="E4188" s="20" t="inlineStr">
        <is>
          <t>v2.1.0</t>
        </is>
      </c>
      <c r="F4188" s="20" t="inlineStr">
        <is>
          <t>SVM</t>
        </is>
      </c>
      <c r="G4188" s="20" t="inlineStr">
        <is>
          <t>total_populasi|warga_rentan|bantuan_pip|pra_sekolah|jumlah_sd|rasio_rentan</t>
        </is>
      </c>
      <c r="H4188" s="20" t="n">
        <v>84.38</v>
      </c>
      <c r="I4188" s="20" t="n">
        <v>83.84999999999999</v>
      </c>
      <c r="J4188" s="20" t="inlineStr">
        <is>
          <t>Tinggi</t>
        </is>
      </c>
      <c r="K4188" s="20" t="inlineStr">
        <is>
          <t>Tinggi</t>
        </is>
      </c>
      <c r="L4188" s="20" t="n">
        <v>0.9370000000000001</v>
      </c>
      <c r="M4188" s="20" t="n">
        <v>0.7702</v>
      </c>
      <c r="N4188" s="20" t="n">
        <v>2.1845</v>
      </c>
      <c r="O4188" s="20" t="n">
        <v>1.6627</v>
      </c>
      <c r="P4188" s="20" t="b">
        <v>1</v>
      </c>
      <c r="Q4188" s="20" t="inlineStr">
        <is>
          <t>2022-12-15</t>
        </is>
      </c>
    </row>
    <row r="4189">
      <c r="A4189" s="10" t="inlineStr">
        <is>
          <t>PRED04188</t>
        </is>
      </c>
      <c r="B4189" s="10" t="inlineStr">
        <is>
          <t>BABAKAN CIPARAY</t>
        </is>
      </c>
      <c r="C4189" s="10" t="n">
        <v>2019</v>
      </c>
      <c r="D4189" s="10" t="n">
        <v>2020</v>
      </c>
      <c r="E4189" s="10" t="inlineStr">
        <is>
          <t>v2.1.0</t>
        </is>
      </c>
      <c r="F4189" s="10" t="inlineStr">
        <is>
          <t>LSTM</t>
        </is>
      </c>
      <c r="G4189" s="10" t="inlineStr">
        <is>
          <t>total_populasi|warga_rentan|bantuan_pip|pra_sekolah|jumlah_sd|rasio_rentan</t>
        </is>
      </c>
      <c r="H4189" s="10" t="n">
        <v>76.09999999999999</v>
      </c>
      <c r="I4189" s="10" t="n">
        <v>76.93000000000001</v>
      </c>
      <c r="J4189" s="10" t="inlineStr">
        <is>
          <t>Sedang</t>
        </is>
      </c>
      <c r="K4189" s="10" t="inlineStr">
        <is>
          <t>Tinggi</t>
        </is>
      </c>
      <c r="L4189" s="10" t="n">
        <v>0.9108000000000001</v>
      </c>
      <c r="M4189" s="10" t="n">
        <v>0.7812</v>
      </c>
      <c r="N4189" s="10" t="n">
        <v>2.3362</v>
      </c>
      <c r="O4189" s="10" t="n">
        <v>2.106</v>
      </c>
      <c r="P4189" s="10" t="b">
        <v>0</v>
      </c>
      <c r="Q4189" s="10" t="inlineStr">
        <is>
          <t>2019-12-15</t>
        </is>
      </c>
    </row>
    <row r="4190">
      <c r="A4190" s="20" t="inlineStr">
        <is>
          <t>PRED04189</t>
        </is>
      </c>
      <c r="B4190" s="20" t="inlineStr">
        <is>
          <t>ASTANAANYAR</t>
        </is>
      </c>
      <c r="C4190" s="20" t="n">
        <v>2025</v>
      </c>
      <c r="D4190" s="20" t="n">
        <v>2026</v>
      </c>
      <c r="E4190" s="20" t="inlineStr">
        <is>
          <t>v2.1.0</t>
        </is>
      </c>
      <c r="F4190" s="20" t="inlineStr">
        <is>
          <t>LSTM</t>
        </is>
      </c>
      <c r="G4190" s="20" t="inlineStr">
        <is>
          <t>total_populasi|warga_rentan|bantuan_pip|pra_sekolah|jumlah_sd|rasio_rentan</t>
        </is>
      </c>
      <c r="H4190" s="20" t="n">
        <v>69.38</v>
      </c>
      <c r="I4190" s="20" t="n">
        <v>69.62</v>
      </c>
      <c r="J4190" s="20" t="inlineStr">
        <is>
          <t>Sedang</t>
        </is>
      </c>
      <c r="K4190" s="20" t="inlineStr">
        <is>
          <t>Tinggi</t>
        </is>
      </c>
      <c r="L4190" s="20" t="n">
        <v>0.8254</v>
      </c>
      <c r="M4190" s="20" t="n">
        <v>0.9536</v>
      </c>
      <c r="N4190" s="20" t="n">
        <v>1.4996</v>
      </c>
      <c r="O4190" s="20" t="n">
        <v>1.9155</v>
      </c>
      <c r="P4190" s="20" t="b">
        <v>0</v>
      </c>
      <c r="Q4190" s="20" t="inlineStr">
        <is>
          <t>2025-12-15</t>
        </is>
      </c>
    </row>
    <row r="4191">
      <c r="A4191" s="10" t="inlineStr">
        <is>
          <t>PRED04190</t>
        </is>
      </c>
      <c r="B4191" s="10" t="inlineStr">
        <is>
          <t>CIBEUNYING KIDUL</t>
        </is>
      </c>
      <c r="C4191" s="10" t="n">
        <v>2019</v>
      </c>
      <c r="D4191" s="10" t="n">
        <v>2020</v>
      </c>
      <c r="E4191" s="10" t="inlineStr">
        <is>
          <t>v2.1.0</t>
        </is>
      </c>
      <c r="F4191" s="10" t="inlineStr">
        <is>
          <t>SVM</t>
        </is>
      </c>
      <c r="G4191" s="10" t="inlineStr">
        <is>
          <t>total_populasi|warga_rentan|bantuan_pip|pra_sekolah|jumlah_sd|rasio_rentan</t>
        </is>
      </c>
      <c r="H4191" s="10" t="n">
        <v>77.70999999999999</v>
      </c>
      <c r="I4191" s="10" t="n">
        <v>74.90000000000001</v>
      </c>
      <c r="J4191" s="10" t="inlineStr">
        <is>
          <t>Tinggi</t>
        </is>
      </c>
      <c r="K4191" s="10" t="inlineStr">
        <is>
          <t>Tinggi</t>
        </is>
      </c>
      <c r="L4191" s="10" t="n">
        <v>0.8276</v>
      </c>
      <c r="M4191" s="10" t="n">
        <v>0.7546</v>
      </c>
      <c r="N4191" s="10" t="n">
        <v>1.3876</v>
      </c>
      <c r="O4191" s="10" t="n">
        <v>1.1475</v>
      </c>
      <c r="P4191" s="10" t="b">
        <v>1</v>
      </c>
      <c r="Q4191" s="10" t="inlineStr">
        <is>
          <t>2019-12-15</t>
        </is>
      </c>
    </row>
    <row r="4192">
      <c r="A4192" s="20" t="inlineStr">
        <is>
          <t>PRED04191</t>
        </is>
      </c>
      <c r="B4192" s="20" t="inlineStr">
        <is>
          <t>CICENDO</t>
        </is>
      </c>
      <c r="C4192" s="20" t="n">
        <v>2024</v>
      </c>
      <c r="D4192" s="20" t="n">
        <v>2025</v>
      </c>
      <c r="E4192" s="20" t="inlineStr">
        <is>
          <t>v2.1.0</t>
        </is>
      </c>
      <c r="F4192" s="20" t="inlineStr">
        <is>
          <t>Random Forest</t>
        </is>
      </c>
      <c r="G4192" s="20" t="inlineStr">
        <is>
          <t>total_populasi|warga_rentan|bantuan_pip|pra_sekolah|jumlah_sd|rasio_rentan</t>
        </is>
      </c>
      <c r="H4192" s="20" t="n">
        <v>67.83</v>
      </c>
      <c r="I4192" s="20" t="n">
        <v>68.61</v>
      </c>
      <c r="J4192" s="20" t="inlineStr">
        <is>
          <t>Rendah</t>
        </is>
      </c>
      <c r="K4192" s="20" t="inlineStr">
        <is>
          <t>Tinggi</t>
        </is>
      </c>
      <c r="L4192" s="20" t="n">
        <v>0.9311</v>
      </c>
      <c r="M4192" s="20" t="n">
        <v>0.9221</v>
      </c>
      <c r="N4192" s="20" t="n">
        <v>2.4828</v>
      </c>
      <c r="O4192" s="20" t="n">
        <v>2.4959</v>
      </c>
      <c r="P4192" s="20" t="b">
        <v>0</v>
      </c>
      <c r="Q4192" s="20" t="inlineStr">
        <is>
          <t>2024-12-15</t>
        </is>
      </c>
    </row>
    <row r="4193">
      <c r="A4193" s="10" t="inlineStr">
        <is>
          <t>PRED04192</t>
        </is>
      </c>
      <c r="B4193" s="10" t="inlineStr">
        <is>
          <t>CICENDO</t>
        </is>
      </c>
      <c r="C4193" s="10" t="n">
        <v>2022</v>
      </c>
      <c r="D4193" s="10" t="n">
        <v>2023</v>
      </c>
      <c r="E4193" s="10" t="inlineStr">
        <is>
          <t>v2.1.0</t>
        </is>
      </c>
      <c r="F4193" s="10" t="inlineStr">
        <is>
          <t>XGBoost</t>
        </is>
      </c>
      <c r="G4193" s="10" t="inlineStr">
        <is>
          <t>total_populasi|warga_rentan|bantuan_pip|pra_sekolah|jumlah_sd|rasio_rentan</t>
        </is>
      </c>
      <c r="H4193" s="10" t="n">
        <v>63.81</v>
      </c>
      <c r="I4193" s="10" t="n">
        <v>60.82</v>
      </c>
      <c r="J4193" s="10" t="inlineStr">
        <is>
          <t>Rendah</t>
        </is>
      </c>
      <c r="K4193" s="10" t="inlineStr">
        <is>
          <t>Tinggi</t>
        </is>
      </c>
      <c r="L4193" s="10" t="n">
        <v>0.8493000000000001</v>
      </c>
      <c r="M4193" s="10" t="n">
        <v>0.7319</v>
      </c>
      <c r="N4193" s="10" t="n">
        <v>2.0147</v>
      </c>
      <c r="O4193" s="10" t="n">
        <v>2.416</v>
      </c>
      <c r="P4193" s="10" t="b">
        <v>0</v>
      </c>
      <c r="Q4193" s="10" t="inlineStr">
        <is>
          <t>2022-12-15</t>
        </is>
      </c>
    </row>
    <row r="4194">
      <c r="A4194" s="20" t="inlineStr">
        <is>
          <t>PRED04193</t>
        </is>
      </c>
      <c r="B4194" s="20" t="inlineStr">
        <is>
          <t>PANYILEUKAN</t>
        </is>
      </c>
      <c r="C4194" s="20" t="n">
        <v>2023</v>
      </c>
      <c r="D4194" s="20" t="n">
        <v>2024</v>
      </c>
      <c r="E4194" s="20" t="inlineStr">
        <is>
          <t>v2.1.0</t>
        </is>
      </c>
      <c r="F4194" s="20" t="inlineStr">
        <is>
          <t>LSTM</t>
        </is>
      </c>
      <c r="G4194" s="20" t="inlineStr">
        <is>
          <t>total_populasi|warga_rentan|bantuan_pip|pra_sekolah|jumlah_sd|rasio_rentan</t>
        </is>
      </c>
      <c r="H4194" s="20" t="n">
        <v>73.16</v>
      </c>
      <c r="I4194" s="20" t="n">
        <v>73.64</v>
      </c>
      <c r="J4194" s="20" t="inlineStr">
        <is>
          <t>Sedang</t>
        </is>
      </c>
      <c r="K4194" s="20" t="inlineStr">
        <is>
          <t>Tinggi</t>
        </is>
      </c>
      <c r="L4194" s="20" t="n">
        <v>0.8226</v>
      </c>
      <c r="M4194" s="20" t="n">
        <v>0.7141</v>
      </c>
      <c r="N4194" s="20" t="n">
        <v>1.1248</v>
      </c>
      <c r="O4194" s="20" t="n">
        <v>0.8744</v>
      </c>
      <c r="P4194" s="20" t="b">
        <v>0</v>
      </c>
      <c r="Q4194" s="20" t="inlineStr">
        <is>
          <t>2023-12-15</t>
        </is>
      </c>
    </row>
    <row r="4195">
      <c r="A4195" s="10" t="inlineStr">
        <is>
          <t>PRED04194</t>
        </is>
      </c>
      <c r="B4195" s="10" t="inlineStr">
        <is>
          <t>LENGKONG</t>
        </is>
      </c>
      <c r="C4195" s="10" t="n">
        <v>2020</v>
      </c>
      <c r="D4195" s="10" t="n">
        <v>2021</v>
      </c>
      <c r="E4195" s="10" t="inlineStr">
        <is>
          <t>v2.1.0</t>
        </is>
      </c>
      <c r="F4195" s="10" t="inlineStr">
        <is>
          <t>XGBoost</t>
        </is>
      </c>
      <c r="G4195" s="10" t="inlineStr">
        <is>
          <t>total_populasi|warga_rentan|bantuan_pip|pra_sekolah|jumlah_sd|rasio_rentan</t>
        </is>
      </c>
      <c r="H4195" s="10" t="n">
        <v>71.02</v>
      </c>
      <c r="I4195" s="10" t="n">
        <v>73.34</v>
      </c>
      <c r="J4195" s="10" t="inlineStr">
        <is>
          <t>Sedang</t>
        </is>
      </c>
      <c r="K4195" s="10" t="inlineStr">
        <is>
          <t>Tinggi</t>
        </is>
      </c>
      <c r="L4195" s="10" t="n">
        <v>0.9585</v>
      </c>
      <c r="M4195" s="10" t="n">
        <v>0.9664</v>
      </c>
      <c r="N4195" s="10" t="n">
        <v>1.1538</v>
      </c>
      <c r="O4195" s="10" t="n">
        <v>0.8171</v>
      </c>
      <c r="P4195" s="10" t="b">
        <v>0</v>
      </c>
      <c r="Q4195" s="10" t="inlineStr">
        <is>
          <t>2020-12-15</t>
        </is>
      </c>
    </row>
    <row r="4196">
      <c r="A4196" s="20" t="inlineStr">
        <is>
          <t>PRED04195</t>
        </is>
      </c>
      <c r="B4196" s="20" t="inlineStr">
        <is>
          <t>UJUNG BERUNG</t>
        </is>
      </c>
      <c r="C4196" s="20" t="n">
        <v>2018</v>
      </c>
      <c r="D4196" s="20" t="n">
        <v>2019</v>
      </c>
      <c r="E4196" s="20" t="inlineStr">
        <is>
          <t>v2.1.0</t>
        </is>
      </c>
      <c r="F4196" s="20" t="inlineStr">
        <is>
          <t>XGBoost</t>
        </is>
      </c>
      <c r="G4196" s="20" t="inlineStr">
        <is>
          <t>total_populasi|warga_rentan|bantuan_pip|pra_sekolah|jumlah_sd|rasio_rentan</t>
        </is>
      </c>
      <c r="H4196" s="20" t="n">
        <v>86.95999999999999</v>
      </c>
      <c r="I4196" s="20" t="n">
        <v>89.58</v>
      </c>
      <c r="J4196" s="20" t="inlineStr">
        <is>
          <t>Tinggi</t>
        </is>
      </c>
      <c r="K4196" s="20" t="inlineStr">
        <is>
          <t>Tinggi</t>
        </is>
      </c>
      <c r="L4196" s="20" t="n">
        <v>0.9581</v>
      </c>
      <c r="M4196" s="20" t="n">
        <v>0.9347</v>
      </c>
      <c r="N4196" s="20" t="n">
        <v>1.2664</v>
      </c>
      <c r="O4196" s="20" t="n">
        <v>2.4478</v>
      </c>
      <c r="P4196" s="20" t="b">
        <v>1</v>
      </c>
      <c r="Q4196" s="20" t="inlineStr">
        <is>
          <t>2018-12-15</t>
        </is>
      </c>
    </row>
    <row r="4197">
      <c r="A4197" s="10" t="inlineStr">
        <is>
          <t>PRED04196</t>
        </is>
      </c>
      <c r="B4197" s="10" t="inlineStr">
        <is>
          <t>MANDALAJATI</t>
        </is>
      </c>
      <c r="C4197" s="10" t="n">
        <v>2020</v>
      </c>
      <c r="D4197" s="10" t="n">
        <v>2021</v>
      </c>
      <c r="E4197" s="10" t="inlineStr">
        <is>
          <t>v2.1.0</t>
        </is>
      </c>
      <c r="F4197" s="10" t="inlineStr">
        <is>
          <t>Gradient Boosting</t>
        </is>
      </c>
      <c r="G4197" s="10" t="inlineStr">
        <is>
          <t>total_populasi|warga_rentan|bantuan_pip|pra_sekolah|jumlah_sd|rasio_rentan</t>
        </is>
      </c>
      <c r="H4197" s="10" t="n">
        <v>83.92</v>
      </c>
      <c r="I4197" s="10" t="n">
        <v>82.16</v>
      </c>
      <c r="J4197" s="10" t="inlineStr">
        <is>
          <t>Tinggi</t>
        </is>
      </c>
      <c r="K4197" s="10" t="inlineStr">
        <is>
          <t>Tinggi</t>
        </is>
      </c>
      <c r="L4197" s="10" t="n">
        <v>0.9241</v>
      </c>
      <c r="M4197" s="10" t="n">
        <v>0.7378</v>
      </c>
      <c r="N4197" s="10" t="n">
        <v>1.2727</v>
      </c>
      <c r="O4197" s="10" t="n">
        <v>2.8109</v>
      </c>
      <c r="P4197" s="10" t="b">
        <v>1</v>
      </c>
      <c r="Q4197" s="10" t="inlineStr">
        <is>
          <t>2020-12-15</t>
        </is>
      </c>
    </row>
    <row r="4198">
      <c r="A4198" s="20" t="inlineStr">
        <is>
          <t>PRED04197</t>
        </is>
      </c>
      <c r="B4198" s="20" t="inlineStr">
        <is>
          <t>REGOL</t>
        </is>
      </c>
      <c r="C4198" s="20" t="n">
        <v>2021</v>
      </c>
      <c r="D4198" s="20" t="n">
        <v>2022</v>
      </c>
      <c r="E4198" s="20" t="inlineStr">
        <is>
          <t>v2.1.0</t>
        </is>
      </c>
      <c r="F4198" s="20" t="inlineStr">
        <is>
          <t>Random Forest</t>
        </is>
      </c>
      <c r="G4198" s="20" t="inlineStr">
        <is>
          <t>total_populasi|warga_rentan|bantuan_pip|pra_sekolah|jumlah_sd|rasio_rentan</t>
        </is>
      </c>
      <c r="H4198" s="20" t="n">
        <v>66.86</v>
      </c>
      <c r="I4198" s="20" t="n">
        <v>65.22</v>
      </c>
      <c r="J4198" s="20" t="inlineStr">
        <is>
          <t>Rendah</t>
        </is>
      </c>
      <c r="K4198" s="20" t="inlineStr">
        <is>
          <t>Tinggi</t>
        </is>
      </c>
      <c r="L4198" s="20" t="n">
        <v>0.8731</v>
      </c>
      <c r="M4198" s="20" t="n">
        <v>0.7849</v>
      </c>
      <c r="N4198" s="20" t="n">
        <v>2.3083</v>
      </c>
      <c r="O4198" s="20" t="n">
        <v>3.0882</v>
      </c>
      <c r="P4198" s="20" t="b">
        <v>0</v>
      </c>
      <c r="Q4198" s="20" t="inlineStr">
        <is>
          <t>2021-12-15</t>
        </is>
      </c>
    </row>
    <row r="4199">
      <c r="A4199" s="10" t="inlineStr">
        <is>
          <t>PRED04198</t>
        </is>
      </c>
      <c r="B4199" s="10" t="inlineStr">
        <is>
          <t>BUAHBATU</t>
        </is>
      </c>
      <c r="C4199" s="10" t="n">
        <v>2015</v>
      </c>
      <c r="D4199" s="10" t="n">
        <v>2016</v>
      </c>
      <c r="E4199" s="10" t="inlineStr">
        <is>
          <t>v2.1.0</t>
        </is>
      </c>
      <c r="F4199" s="10" t="inlineStr">
        <is>
          <t>Random Forest</t>
        </is>
      </c>
      <c r="G4199" s="10" t="inlineStr">
        <is>
          <t>total_populasi|warga_rentan|bantuan_pip|pra_sekolah|jumlah_sd|rasio_rentan</t>
        </is>
      </c>
      <c r="H4199" s="10" t="n">
        <v>65.05</v>
      </c>
      <c r="I4199" s="10" t="n">
        <v>63.19</v>
      </c>
      <c r="J4199" s="10" t="inlineStr">
        <is>
          <t>Rendah</t>
        </is>
      </c>
      <c r="K4199" s="10" t="inlineStr">
        <is>
          <t>Tinggi</t>
        </is>
      </c>
      <c r="L4199" s="10" t="n">
        <v>0.8289</v>
      </c>
      <c r="M4199" s="10" t="n">
        <v>0.7249</v>
      </c>
      <c r="N4199" s="10" t="n">
        <v>1.3978</v>
      </c>
      <c r="O4199" s="10" t="n">
        <v>2.245</v>
      </c>
      <c r="P4199" s="10" t="b">
        <v>0</v>
      </c>
      <c r="Q4199" s="10" t="inlineStr">
        <is>
          <t>2015-12-15</t>
        </is>
      </c>
    </row>
    <row r="4200">
      <c r="A4200" s="20" t="inlineStr">
        <is>
          <t>PRED04199</t>
        </is>
      </c>
      <c r="B4200" s="20" t="inlineStr">
        <is>
          <t>COBLONG</t>
        </is>
      </c>
      <c r="C4200" s="20" t="n">
        <v>2023</v>
      </c>
      <c r="D4200" s="20" t="n">
        <v>2024</v>
      </c>
      <c r="E4200" s="20" t="inlineStr">
        <is>
          <t>v2.1.0</t>
        </is>
      </c>
      <c r="F4200" s="20" t="inlineStr">
        <is>
          <t>LSTM</t>
        </is>
      </c>
      <c r="G4200" s="20" t="inlineStr">
        <is>
          <t>total_populasi|warga_rentan|bantuan_pip|pra_sekolah|jumlah_sd|rasio_rentan</t>
        </is>
      </c>
      <c r="H4200" s="20" t="n">
        <v>64.70999999999999</v>
      </c>
      <c r="I4200" s="20" t="n">
        <v>65.2</v>
      </c>
      <c r="J4200" s="20" t="inlineStr">
        <is>
          <t>Rendah</t>
        </is>
      </c>
      <c r="K4200" s="20" t="inlineStr">
        <is>
          <t>Tinggi</t>
        </is>
      </c>
      <c r="L4200" s="20" t="n">
        <v>0.8851</v>
      </c>
      <c r="M4200" s="20" t="n">
        <v>0.9142</v>
      </c>
      <c r="N4200" s="20" t="n">
        <v>0.5924</v>
      </c>
      <c r="O4200" s="20" t="n">
        <v>2.6298</v>
      </c>
      <c r="P4200" s="20" t="b">
        <v>0</v>
      </c>
      <c r="Q4200" s="20" t="inlineStr">
        <is>
          <t>2023-12-15</t>
        </is>
      </c>
    </row>
    <row r="4201">
      <c r="A4201" s="10" t="inlineStr">
        <is>
          <t>PRED04200</t>
        </is>
      </c>
      <c r="B4201" s="10" t="inlineStr">
        <is>
          <t>COBLONG</t>
        </is>
      </c>
      <c r="C4201" s="10" t="n">
        <v>2022</v>
      </c>
      <c r="D4201" s="10" t="n">
        <v>2023</v>
      </c>
      <c r="E4201" s="10" t="inlineStr">
        <is>
          <t>v2.1.0</t>
        </is>
      </c>
      <c r="F4201" s="10" t="inlineStr">
        <is>
          <t>SVM</t>
        </is>
      </c>
      <c r="G4201" s="10" t="inlineStr">
        <is>
          <t>total_populasi|warga_rentan|bantuan_pip|pra_sekolah|jumlah_sd|rasio_rentan</t>
        </is>
      </c>
      <c r="H4201" s="10" t="n">
        <v>64.15000000000001</v>
      </c>
      <c r="I4201" s="10" t="n">
        <v>64.77</v>
      </c>
      <c r="J4201" s="10" t="inlineStr">
        <is>
          <t>Rendah</t>
        </is>
      </c>
      <c r="K4201" s="10" t="inlineStr">
        <is>
          <t>Tinggi</t>
        </is>
      </c>
      <c r="L4201" s="10" t="n">
        <v>0.8707</v>
      </c>
      <c r="M4201" s="10" t="n">
        <v>0.8607</v>
      </c>
      <c r="N4201" s="10" t="n">
        <v>1.696</v>
      </c>
      <c r="O4201" s="10" t="n">
        <v>2.5034</v>
      </c>
      <c r="P4201" s="10" t="b">
        <v>0</v>
      </c>
      <c r="Q4201" s="10" t="inlineStr">
        <is>
          <t>2022-12-15</t>
        </is>
      </c>
    </row>
    <row r="4202">
      <c r="A4202" s="20" t="inlineStr">
        <is>
          <t>PRED04201</t>
        </is>
      </c>
      <c r="B4202" s="20" t="inlineStr">
        <is>
          <t>BABAKAN CIPARAY</t>
        </is>
      </c>
      <c r="C4202" s="20" t="n">
        <v>2020</v>
      </c>
      <c r="D4202" s="20" t="n">
        <v>2021</v>
      </c>
      <c r="E4202" s="20" t="inlineStr">
        <is>
          <t>v2.1.0</t>
        </is>
      </c>
      <c r="F4202" s="20" t="inlineStr">
        <is>
          <t>LSTM</t>
        </is>
      </c>
      <c r="G4202" s="20" t="inlineStr">
        <is>
          <t>total_populasi|warga_rentan|bantuan_pip|pra_sekolah|jumlah_sd|rasio_rentan</t>
        </is>
      </c>
      <c r="H4202" s="20" t="n">
        <v>86.95999999999999</v>
      </c>
      <c r="I4202" s="20" t="n">
        <v>83.98999999999999</v>
      </c>
      <c r="J4202" s="20" t="inlineStr">
        <is>
          <t>Tinggi</t>
        </is>
      </c>
      <c r="K4202" s="20" t="inlineStr">
        <is>
          <t>Tinggi</t>
        </is>
      </c>
      <c r="L4202" s="20" t="n">
        <v>0.8778</v>
      </c>
      <c r="M4202" s="20" t="n">
        <v>0.8279</v>
      </c>
      <c r="N4202" s="20" t="n">
        <v>2.1172</v>
      </c>
      <c r="O4202" s="20" t="n">
        <v>2.3305</v>
      </c>
      <c r="P4202" s="20" t="b">
        <v>1</v>
      </c>
      <c r="Q4202" s="20" t="inlineStr">
        <is>
          <t>2020-12-15</t>
        </is>
      </c>
    </row>
    <row r="4203">
      <c r="A4203" s="10" t="inlineStr">
        <is>
          <t>PRED04202</t>
        </is>
      </c>
      <c r="B4203" s="10" t="inlineStr">
        <is>
          <t>CICENDO</t>
        </is>
      </c>
      <c r="C4203" s="10" t="n">
        <v>2019</v>
      </c>
      <c r="D4203" s="10" t="n">
        <v>2020</v>
      </c>
      <c r="E4203" s="10" t="inlineStr">
        <is>
          <t>v2.1.0</t>
        </is>
      </c>
      <c r="F4203" s="10" t="inlineStr">
        <is>
          <t>Gradient Boosting</t>
        </is>
      </c>
      <c r="G4203" s="10" t="inlineStr">
        <is>
          <t>total_populasi|warga_rentan|bantuan_pip|pra_sekolah|jumlah_sd|rasio_rentan</t>
        </is>
      </c>
      <c r="H4203" s="10" t="n">
        <v>74.64</v>
      </c>
      <c r="I4203" s="10" t="n">
        <v>72.58</v>
      </c>
      <c r="J4203" s="10" t="inlineStr">
        <is>
          <t>Sedang</t>
        </is>
      </c>
      <c r="K4203" s="10" t="inlineStr">
        <is>
          <t>Tinggi</t>
        </is>
      </c>
      <c r="L4203" s="10" t="n">
        <v>0.9597</v>
      </c>
      <c r="M4203" s="10" t="n">
        <v>0.8058</v>
      </c>
      <c r="N4203" s="10" t="n">
        <v>1.2382</v>
      </c>
      <c r="O4203" s="10" t="n">
        <v>1.9324</v>
      </c>
      <c r="P4203" s="10" t="b">
        <v>0</v>
      </c>
      <c r="Q4203" s="10" t="inlineStr">
        <is>
          <t>2019-12-15</t>
        </is>
      </c>
    </row>
    <row r="4204">
      <c r="A4204" s="20" t="inlineStr">
        <is>
          <t>PRED04203</t>
        </is>
      </c>
      <c r="B4204" s="20" t="inlineStr">
        <is>
          <t>CIBIRU</t>
        </is>
      </c>
      <c r="C4204" s="20" t="n">
        <v>2025</v>
      </c>
      <c r="D4204" s="20" t="n">
        <v>2026</v>
      </c>
      <c r="E4204" s="20" t="inlineStr">
        <is>
          <t>v2.1.0</t>
        </is>
      </c>
      <c r="F4204" s="20" t="inlineStr">
        <is>
          <t>LSTM</t>
        </is>
      </c>
      <c r="G4204" s="20" t="inlineStr">
        <is>
          <t>total_populasi|warga_rentan|bantuan_pip|pra_sekolah|jumlah_sd|rasio_rentan</t>
        </is>
      </c>
      <c r="H4204" s="20" t="n">
        <v>81.92</v>
      </c>
      <c r="I4204" s="20" t="n">
        <v>81.51000000000001</v>
      </c>
      <c r="J4204" s="20" t="inlineStr">
        <is>
          <t>Tinggi</t>
        </is>
      </c>
      <c r="K4204" s="20" t="inlineStr">
        <is>
          <t>Tinggi</t>
        </is>
      </c>
      <c r="L4204" s="20" t="n">
        <v>0.8455</v>
      </c>
      <c r="M4204" s="20" t="n">
        <v>0.7317</v>
      </c>
      <c r="N4204" s="20" t="n">
        <v>1.8043</v>
      </c>
      <c r="O4204" s="20" t="n">
        <v>0.8675</v>
      </c>
      <c r="P4204" s="20" t="b">
        <v>1</v>
      </c>
      <c r="Q4204" s="20" t="inlineStr">
        <is>
          <t>2025-12-15</t>
        </is>
      </c>
    </row>
    <row r="4205">
      <c r="A4205" s="10" t="inlineStr">
        <is>
          <t>PRED04204</t>
        </is>
      </c>
      <c r="B4205" s="10" t="inlineStr">
        <is>
          <t>ANDIR</t>
        </is>
      </c>
      <c r="C4205" s="10" t="n">
        <v>2019</v>
      </c>
      <c r="D4205" s="10" t="n">
        <v>2020</v>
      </c>
      <c r="E4205" s="10" t="inlineStr">
        <is>
          <t>v2.1.0</t>
        </is>
      </c>
      <c r="F4205" s="10" t="inlineStr">
        <is>
          <t>SVM</t>
        </is>
      </c>
      <c r="G4205" s="10" t="inlineStr">
        <is>
          <t>total_populasi|warga_rentan|bantuan_pip|pra_sekolah|jumlah_sd|rasio_rentan</t>
        </is>
      </c>
      <c r="H4205" s="10" t="n">
        <v>81.66</v>
      </c>
      <c r="I4205" s="10" t="n">
        <v>82.89</v>
      </c>
      <c r="J4205" s="10" t="inlineStr">
        <is>
          <t>Tinggi</t>
        </is>
      </c>
      <c r="K4205" s="10" t="inlineStr">
        <is>
          <t>Tinggi</t>
        </is>
      </c>
      <c r="L4205" s="10" t="n">
        <v>0.9297</v>
      </c>
      <c r="M4205" s="10" t="n">
        <v>0.8091</v>
      </c>
      <c r="N4205" s="10" t="n">
        <v>2.4885</v>
      </c>
      <c r="O4205" s="10" t="n">
        <v>0.9304</v>
      </c>
      <c r="P4205" s="10" t="b">
        <v>1</v>
      </c>
      <c r="Q4205" s="10" t="inlineStr">
        <is>
          <t>2019-12-15</t>
        </is>
      </c>
    </row>
    <row r="4206">
      <c r="A4206" s="20" t="inlineStr">
        <is>
          <t>PRED04205</t>
        </is>
      </c>
      <c r="B4206" s="20" t="inlineStr">
        <is>
          <t>BUAHBATU</t>
        </is>
      </c>
      <c r="C4206" s="20" t="n">
        <v>2019</v>
      </c>
      <c r="D4206" s="20" t="n">
        <v>2020</v>
      </c>
      <c r="E4206" s="20" t="inlineStr">
        <is>
          <t>v2.1.0</t>
        </is>
      </c>
      <c r="F4206" s="20" t="inlineStr">
        <is>
          <t>Gradient Boosting</t>
        </is>
      </c>
      <c r="G4206" s="20" t="inlineStr">
        <is>
          <t>total_populasi|warga_rentan|bantuan_pip|pra_sekolah|jumlah_sd|rasio_rentan</t>
        </is>
      </c>
      <c r="H4206" s="20" t="n">
        <v>77.81999999999999</v>
      </c>
      <c r="I4206" s="20" t="n">
        <v>77.31</v>
      </c>
      <c r="J4206" s="20" t="inlineStr">
        <is>
          <t>Tinggi</t>
        </is>
      </c>
      <c r="K4206" s="20" t="inlineStr">
        <is>
          <t>Tinggi</t>
        </is>
      </c>
      <c r="L4206" s="20" t="n">
        <v>0.823</v>
      </c>
      <c r="M4206" s="20" t="n">
        <v>0.7855</v>
      </c>
      <c r="N4206" s="20" t="n">
        <v>0.8352000000000001</v>
      </c>
      <c r="O4206" s="20" t="n">
        <v>1.2638</v>
      </c>
      <c r="P4206" s="20" t="b">
        <v>1</v>
      </c>
      <c r="Q4206" s="20" t="inlineStr">
        <is>
          <t>2019-12-15</t>
        </is>
      </c>
    </row>
    <row r="4207">
      <c r="A4207" s="10" t="inlineStr">
        <is>
          <t>PRED04206</t>
        </is>
      </c>
      <c r="B4207" s="10" t="inlineStr">
        <is>
          <t>ARCAMANIK</t>
        </is>
      </c>
      <c r="C4207" s="10" t="n">
        <v>2025</v>
      </c>
      <c r="D4207" s="10" t="n">
        <v>2026</v>
      </c>
      <c r="E4207" s="10" t="inlineStr">
        <is>
          <t>v2.1.0</t>
        </is>
      </c>
      <c r="F4207" s="10" t="inlineStr">
        <is>
          <t>Gradient Boosting</t>
        </is>
      </c>
      <c r="G4207" s="10" t="inlineStr">
        <is>
          <t>total_populasi|warga_rentan|bantuan_pip|pra_sekolah|jumlah_sd|rasio_rentan</t>
        </is>
      </c>
      <c r="H4207" s="10" t="n">
        <v>72.73</v>
      </c>
      <c r="I4207" s="10" t="n">
        <v>75.03</v>
      </c>
      <c r="J4207" s="10" t="inlineStr">
        <is>
          <t>Sedang</t>
        </is>
      </c>
      <c r="K4207" s="10" t="inlineStr">
        <is>
          <t>Tinggi</t>
        </is>
      </c>
      <c r="L4207" s="10" t="n">
        <v>0.8821</v>
      </c>
      <c r="M4207" s="10" t="n">
        <v>0.7235</v>
      </c>
      <c r="N4207" s="10" t="n">
        <v>1.102</v>
      </c>
      <c r="O4207" s="10" t="n">
        <v>0.9052</v>
      </c>
      <c r="P4207" s="10" t="b">
        <v>0</v>
      </c>
      <c r="Q4207" s="10" t="inlineStr">
        <is>
          <t>2025-12-15</t>
        </is>
      </c>
    </row>
    <row r="4208">
      <c r="A4208" s="20" t="inlineStr">
        <is>
          <t>PRED04207</t>
        </is>
      </c>
      <c r="B4208" s="20" t="inlineStr">
        <is>
          <t>CIBEUNYING KIDUL</t>
        </is>
      </c>
      <c r="C4208" s="20" t="n">
        <v>2025</v>
      </c>
      <c r="D4208" s="20" t="n">
        <v>2026</v>
      </c>
      <c r="E4208" s="20" t="inlineStr">
        <is>
          <t>v2.1.0</t>
        </is>
      </c>
      <c r="F4208" s="20" t="inlineStr">
        <is>
          <t>Gradient Boosting</t>
        </is>
      </c>
      <c r="G4208" s="20" t="inlineStr">
        <is>
          <t>total_populasi|warga_rentan|bantuan_pip|pra_sekolah|jumlah_sd|rasio_rentan</t>
        </is>
      </c>
      <c r="H4208" s="20" t="n">
        <v>74.01000000000001</v>
      </c>
      <c r="I4208" s="20" t="n">
        <v>73.83</v>
      </c>
      <c r="J4208" s="20" t="inlineStr">
        <is>
          <t>Sedang</t>
        </is>
      </c>
      <c r="K4208" s="20" t="inlineStr">
        <is>
          <t>Tinggi</t>
        </is>
      </c>
      <c r="L4208" s="20" t="n">
        <v>0.8672</v>
      </c>
      <c r="M4208" s="20" t="n">
        <v>0.7438</v>
      </c>
      <c r="N4208" s="20" t="n">
        <v>1.9267</v>
      </c>
      <c r="O4208" s="20" t="n">
        <v>2.873</v>
      </c>
      <c r="P4208" s="20" t="b">
        <v>0</v>
      </c>
      <c r="Q4208" s="20" t="inlineStr">
        <is>
          <t>2025-12-15</t>
        </is>
      </c>
    </row>
    <row r="4209">
      <c r="A4209" s="10" t="inlineStr">
        <is>
          <t>PRED04208</t>
        </is>
      </c>
      <c r="B4209" s="10" t="inlineStr">
        <is>
          <t>ANDIR</t>
        </is>
      </c>
      <c r="C4209" s="10" t="n">
        <v>2019</v>
      </c>
      <c r="D4209" s="10" t="n">
        <v>2020</v>
      </c>
      <c r="E4209" s="10" t="inlineStr">
        <is>
          <t>v2.1.0</t>
        </is>
      </c>
      <c r="F4209" s="10" t="inlineStr">
        <is>
          <t>SVM</t>
        </is>
      </c>
      <c r="G4209" s="10" t="inlineStr">
        <is>
          <t>total_populasi|warga_rentan|bantuan_pip|pra_sekolah|jumlah_sd|rasio_rentan</t>
        </is>
      </c>
      <c r="H4209" s="10" t="n">
        <v>70.72</v>
      </c>
      <c r="I4209" s="10" t="n">
        <v>71.45999999999999</v>
      </c>
      <c r="J4209" s="10" t="inlineStr">
        <is>
          <t>Sedang</t>
        </is>
      </c>
      <c r="K4209" s="10" t="inlineStr">
        <is>
          <t>Tinggi</t>
        </is>
      </c>
      <c r="L4209" s="10" t="n">
        <v>0.9386</v>
      </c>
      <c r="M4209" s="10" t="n">
        <v>0.843</v>
      </c>
      <c r="N4209" s="10" t="n">
        <v>2.0848</v>
      </c>
      <c r="O4209" s="10" t="n">
        <v>2.6442</v>
      </c>
      <c r="P4209" s="10" t="b">
        <v>0</v>
      </c>
      <c r="Q4209" s="10" t="inlineStr">
        <is>
          <t>2019-12-15</t>
        </is>
      </c>
    </row>
    <row r="4210">
      <c r="A4210" s="20" t="inlineStr">
        <is>
          <t>PRED04209</t>
        </is>
      </c>
      <c r="B4210" s="20" t="inlineStr">
        <is>
          <t>BOJONGLOA KIDUL</t>
        </is>
      </c>
      <c r="C4210" s="20" t="n">
        <v>2016</v>
      </c>
      <c r="D4210" s="20" t="n">
        <v>2017</v>
      </c>
      <c r="E4210" s="20" t="inlineStr">
        <is>
          <t>v2.1.0</t>
        </is>
      </c>
      <c r="F4210" s="20" t="inlineStr">
        <is>
          <t>Random Forest</t>
        </is>
      </c>
      <c r="G4210" s="20" t="inlineStr">
        <is>
          <t>total_populasi|warga_rentan|bantuan_pip|pra_sekolah|jumlah_sd|rasio_rentan</t>
        </is>
      </c>
      <c r="H4210" s="20" t="n">
        <v>78.65000000000001</v>
      </c>
      <c r="I4210" s="20" t="n">
        <v>76.63</v>
      </c>
      <c r="J4210" s="20" t="inlineStr">
        <is>
          <t>Tinggi</t>
        </is>
      </c>
      <c r="K4210" s="20" t="inlineStr">
        <is>
          <t>Tinggi</t>
        </is>
      </c>
      <c r="L4210" s="20" t="n">
        <v>0.8642</v>
      </c>
      <c r="M4210" s="20" t="n">
        <v>0.8347</v>
      </c>
      <c r="N4210" s="20" t="n">
        <v>2.3254</v>
      </c>
      <c r="O4210" s="20" t="n">
        <v>2.2987</v>
      </c>
      <c r="P4210" s="20" t="b">
        <v>1</v>
      </c>
      <c r="Q4210" s="20" t="inlineStr">
        <is>
          <t>2016-12-15</t>
        </is>
      </c>
    </row>
    <row r="4211">
      <c r="A4211" s="10" t="inlineStr">
        <is>
          <t>PRED04210</t>
        </is>
      </c>
      <c r="B4211" s="10" t="inlineStr">
        <is>
          <t>CICENDO</t>
        </is>
      </c>
      <c r="C4211" s="10" t="n">
        <v>2025</v>
      </c>
      <c r="D4211" s="10" t="n">
        <v>2026</v>
      </c>
      <c r="E4211" s="10" t="inlineStr">
        <is>
          <t>v2.1.0</t>
        </is>
      </c>
      <c r="F4211" s="10" t="inlineStr">
        <is>
          <t>SVM</t>
        </is>
      </c>
      <c r="G4211" s="10" t="inlineStr">
        <is>
          <t>total_populasi|warga_rentan|bantuan_pip|pra_sekolah|jumlah_sd|rasio_rentan</t>
        </is>
      </c>
      <c r="H4211" s="10" t="n">
        <v>68.51000000000001</v>
      </c>
      <c r="I4211" s="10" t="n">
        <v>70.97</v>
      </c>
      <c r="J4211" s="10" t="inlineStr">
        <is>
          <t>Rendah</t>
        </is>
      </c>
      <c r="K4211" s="10" t="inlineStr">
        <is>
          <t>Tinggi</t>
        </is>
      </c>
      <c r="L4211" s="10" t="n">
        <v>0.9033</v>
      </c>
      <c r="M4211" s="10" t="n">
        <v>0.9071</v>
      </c>
      <c r="N4211" s="10" t="n">
        <v>1.3021</v>
      </c>
      <c r="O4211" s="10" t="n">
        <v>2.5489</v>
      </c>
      <c r="P4211" s="10" t="b">
        <v>0</v>
      </c>
      <c r="Q4211" s="10" t="inlineStr">
        <is>
          <t>2025-12-15</t>
        </is>
      </c>
    </row>
    <row r="4212">
      <c r="A4212" s="20" t="inlineStr">
        <is>
          <t>PRED04211</t>
        </is>
      </c>
      <c r="B4212" s="20" t="inlineStr">
        <is>
          <t>SUKASARI</t>
        </is>
      </c>
      <c r="C4212" s="20" t="n">
        <v>2021</v>
      </c>
      <c r="D4212" s="20" t="n">
        <v>2022</v>
      </c>
      <c r="E4212" s="20" t="inlineStr">
        <is>
          <t>v2.1.0</t>
        </is>
      </c>
      <c r="F4212" s="20" t="inlineStr">
        <is>
          <t>Random Forest</t>
        </is>
      </c>
      <c r="G4212" s="20" t="inlineStr">
        <is>
          <t>total_populasi|warga_rentan|bantuan_pip|pra_sekolah|jumlah_sd|rasio_rentan</t>
        </is>
      </c>
      <c r="H4212" s="20" t="n">
        <v>70.45999999999999</v>
      </c>
      <c r="I4212" s="20" t="n">
        <v>72.63</v>
      </c>
      <c r="J4212" s="20" t="inlineStr">
        <is>
          <t>Sedang</t>
        </is>
      </c>
      <c r="K4212" s="20" t="inlineStr">
        <is>
          <t>Tinggi</t>
        </is>
      </c>
      <c r="L4212" s="20" t="n">
        <v>0.8868</v>
      </c>
      <c r="M4212" s="20" t="n">
        <v>0.7307</v>
      </c>
      <c r="N4212" s="20" t="n">
        <v>2.2315</v>
      </c>
      <c r="O4212" s="20" t="n">
        <v>1.072</v>
      </c>
      <c r="P4212" s="20" t="b">
        <v>0</v>
      </c>
      <c r="Q4212" s="20" t="inlineStr">
        <is>
          <t>2021-12-15</t>
        </is>
      </c>
    </row>
    <row r="4213">
      <c r="A4213" s="10" t="inlineStr">
        <is>
          <t>PRED04212</t>
        </is>
      </c>
      <c r="B4213" s="10" t="inlineStr">
        <is>
          <t>ASTANAANYAR</t>
        </is>
      </c>
      <c r="C4213" s="10" t="n">
        <v>2018</v>
      </c>
      <c r="D4213" s="10" t="n">
        <v>2019</v>
      </c>
      <c r="E4213" s="10" t="inlineStr">
        <is>
          <t>v2.1.0</t>
        </is>
      </c>
      <c r="F4213" s="10" t="inlineStr">
        <is>
          <t>XGBoost</t>
        </is>
      </c>
      <c r="G4213" s="10" t="inlineStr">
        <is>
          <t>total_populasi|warga_rentan|bantuan_pip|pra_sekolah|jumlah_sd|rasio_rentan</t>
        </is>
      </c>
      <c r="H4213" s="10" t="n">
        <v>67.48</v>
      </c>
      <c r="I4213" s="10" t="n">
        <v>64.88</v>
      </c>
      <c r="J4213" s="10" t="inlineStr">
        <is>
          <t>Rendah</t>
        </is>
      </c>
      <c r="K4213" s="10" t="inlineStr">
        <is>
          <t>Tinggi</t>
        </is>
      </c>
      <c r="L4213" s="10" t="n">
        <v>0.9213</v>
      </c>
      <c r="M4213" s="10" t="n">
        <v>0.7336</v>
      </c>
      <c r="N4213" s="10" t="n">
        <v>1.0855</v>
      </c>
      <c r="O4213" s="10" t="n">
        <v>2.7343</v>
      </c>
      <c r="P4213" s="10" t="b">
        <v>0</v>
      </c>
      <c r="Q4213" s="10" t="inlineStr">
        <is>
          <t>2018-12-15</t>
        </is>
      </c>
    </row>
    <row r="4214">
      <c r="A4214" s="20" t="inlineStr">
        <is>
          <t>PRED04213</t>
        </is>
      </c>
      <c r="B4214" s="20" t="inlineStr">
        <is>
          <t>RANCASARI</t>
        </is>
      </c>
      <c r="C4214" s="20" t="n">
        <v>2024</v>
      </c>
      <c r="D4214" s="20" t="n">
        <v>2025</v>
      </c>
      <c r="E4214" s="20" t="inlineStr">
        <is>
          <t>v2.1.0</t>
        </is>
      </c>
      <c r="F4214" s="20" t="inlineStr">
        <is>
          <t>LSTM</t>
        </is>
      </c>
      <c r="G4214" s="20" t="inlineStr">
        <is>
          <t>total_populasi|warga_rentan|bantuan_pip|pra_sekolah|jumlah_sd|rasio_rentan</t>
        </is>
      </c>
      <c r="H4214" s="20" t="n">
        <v>82.01000000000001</v>
      </c>
      <c r="I4214" s="20" t="n">
        <v>80.88</v>
      </c>
      <c r="J4214" s="20" t="inlineStr">
        <is>
          <t>Tinggi</t>
        </is>
      </c>
      <c r="K4214" s="20" t="inlineStr">
        <is>
          <t>Tinggi</t>
        </is>
      </c>
      <c r="L4214" s="20" t="n">
        <v>0.9442</v>
      </c>
      <c r="M4214" s="20" t="n">
        <v>0.9802</v>
      </c>
      <c r="N4214" s="20" t="n">
        <v>1.3792</v>
      </c>
      <c r="O4214" s="20" t="n">
        <v>0.9785</v>
      </c>
      <c r="P4214" s="20" t="b">
        <v>1</v>
      </c>
      <c r="Q4214" s="20" t="inlineStr">
        <is>
          <t>2024-12-15</t>
        </is>
      </c>
    </row>
    <row r="4215">
      <c r="A4215" s="10" t="inlineStr">
        <is>
          <t>PRED04214</t>
        </is>
      </c>
      <c r="B4215" s="10" t="inlineStr">
        <is>
          <t>CIBEUNYING KALER</t>
        </is>
      </c>
      <c r="C4215" s="10" t="n">
        <v>2015</v>
      </c>
      <c r="D4215" s="10" t="n">
        <v>2016</v>
      </c>
      <c r="E4215" s="10" t="inlineStr">
        <is>
          <t>v2.1.0</t>
        </is>
      </c>
      <c r="F4215" s="10" t="inlineStr">
        <is>
          <t>XGBoost</t>
        </is>
      </c>
      <c r="G4215" s="10" t="inlineStr">
        <is>
          <t>total_populasi|warga_rentan|bantuan_pip|pra_sekolah|jumlah_sd|rasio_rentan</t>
        </is>
      </c>
      <c r="H4215" s="10" t="n">
        <v>76.3</v>
      </c>
      <c r="I4215" s="10" t="n">
        <v>77.34</v>
      </c>
      <c r="J4215" s="10" t="inlineStr">
        <is>
          <t>Sedang</t>
        </is>
      </c>
      <c r="K4215" s="10" t="inlineStr">
        <is>
          <t>Tinggi</t>
        </is>
      </c>
      <c r="L4215" s="10" t="n">
        <v>0.8821</v>
      </c>
      <c r="M4215" s="10" t="n">
        <v>0.9677</v>
      </c>
      <c r="N4215" s="10" t="n">
        <v>1.4399</v>
      </c>
      <c r="O4215" s="10" t="n">
        <v>2.8197</v>
      </c>
      <c r="P4215" s="10" t="b">
        <v>0</v>
      </c>
      <c r="Q4215" s="10" t="inlineStr">
        <is>
          <t>2015-12-15</t>
        </is>
      </c>
    </row>
    <row r="4216">
      <c r="A4216" s="20" t="inlineStr">
        <is>
          <t>PRED04215</t>
        </is>
      </c>
      <c r="B4216" s="20" t="inlineStr">
        <is>
          <t>CIDADAP</t>
        </is>
      </c>
      <c r="C4216" s="20" t="n">
        <v>2025</v>
      </c>
      <c r="D4216" s="20" t="n">
        <v>2026</v>
      </c>
      <c r="E4216" s="20" t="inlineStr">
        <is>
          <t>v2.1.0</t>
        </is>
      </c>
      <c r="F4216" s="20" t="inlineStr">
        <is>
          <t>Random Forest</t>
        </is>
      </c>
      <c r="G4216" s="20" t="inlineStr">
        <is>
          <t>total_populasi|warga_rentan|bantuan_pip|pra_sekolah|jumlah_sd|rasio_rentan</t>
        </is>
      </c>
      <c r="H4216" s="20" t="n">
        <v>69.84999999999999</v>
      </c>
      <c r="I4216" s="20" t="n">
        <v>71.13</v>
      </c>
      <c r="J4216" s="20" t="inlineStr">
        <is>
          <t>Sedang</t>
        </is>
      </c>
      <c r="K4216" s="20" t="inlineStr">
        <is>
          <t>Tinggi</t>
        </is>
      </c>
      <c r="L4216" s="20" t="n">
        <v>0.9003</v>
      </c>
      <c r="M4216" s="20" t="n">
        <v>0.9674</v>
      </c>
      <c r="N4216" s="20" t="n">
        <v>1.8648</v>
      </c>
      <c r="O4216" s="20" t="n">
        <v>1.7655</v>
      </c>
      <c r="P4216" s="20" t="b">
        <v>0</v>
      </c>
      <c r="Q4216" s="20" t="inlineStr">
        <is>
          <t>2025-12-15</t>
        </is>
      </c>
    </row>
    <row r="4217">
      <c r="A4217" s="10" t="inlineStr">
        <is>
          <t>PRED04216</t>
        </is>
      </c>
      <c r="B4217" s="10" t="inlineStr">
        <is>
          <t>SUKAJADI</t>
        </is>
      </c>
      <c r="C4217" s="10" t="n">
        <v>2025</v>
      </c>
      <c r="D4217" s="10" t="n">
        <v>2026</v>
      </c>
      <c r="E4217" s="10" t="inlineStr">
        <is>
          <t>v2.1.0</t>
        </is>
      </c>
      <c r="F4217" s="10" t="inlineStr">
        <is>
          <t>LSTM</t>
        </is>
      </c>
      <c r="G4217" s="10" t="inlineStr">
        <is>
          <t>total_populasi|warga_rentan|bantuan_pip|pra_sekolah|jumlah_sd|rasio_rentan</t>
        </is>
      </c>
      <c r="H4217" s="10" t="n">
        <v>73.77</v>
      </c>
      <c r="I4217" s="10" t="n">
        <v>72.7</v>
      </c>
      <c r="J4217" s="10" t="inlineStr">
        <is>
          <t>Sedang</t>
        </is>
      </c>
      <c r="K4217" s="10" t="inlineStr">
        <is>
          <t>Tinggi</t>
        </is>
      </c>
      <c r="L4217" s="10" t="n">
        <v>0.9117</v>
      </c>
      <c r="M4217" s="10" t="n">
        <v>0.8574000000000001</v>
      </c>
      <c r="N4217" s="10" t="n">
        <v>1.4512</v>
      </c>
      <c r="O4217" s="10" t="n">
        <v>2.7545</v>
      </c>
      <c r="P4217" s="10" t="b">
        <v>0</v>
      </c>
      <c r="Q4217" s="10" t="inlineStr">
        <is>
          <t>2025-12-15</t>
        </is>
      </c>
    </row>
    <row r="4218">
      <c r="A4218" s="20" t="inlineStr">
        <is>
          <t>PRED04217</t>
        </is>
      </c>
      <c r="B4218" s="20" t="inlineStr">
        <is>
          <t>SUKAJADI</t>
        </is>
      </c>
      <c r="C4218" s="20" t="n">
        <v>2023</v>
      </c>
      <c r="D4218" s="20" t="n">
        <v>2024</v>
      </c>
      <c r="E4218" s="20" t="inlineStr">
        <is>
          <t>v2.1.0</t>
        </is>
      </c>
      <c r="F4218" s="20" t="inlineStr">
        <is>
          <t>Random Forest</t>
        </is>
      </c>
      <c r="G4218" s="20" t="inlineStr">
        <is>
          <t>total_populasi|warga_rentan|bantuan_pip|pra_sekolah|jumlah_sd|rasio_rentan</t>
        </is>
      </c>
      <c r="H4218" s="20" t="n">
        <v>77.01000000000001</v>
      </c>
      <c r="I4218" s="20" t="n">
        <v>75.16</v>
      </c>
      <c r="J4218" s="20" t="inlineStr">
        <is>
          <t>Sedang</t>
        </is>
      </c>
      <c r="K4218" s="20" t="inlineStr">
        <is>
          <t>Tinggi</t>
        </is>
      </c>
      <c r="L4218" s="20" t="n">
        <v>0.945</v>
      </c>
      <c r="M4218" s="20" t="n">
        <v>0.8884</v>
      </c>
      <c r="N4218" s="20" t="n">
        <v>2.0901</v>
      </c>
      <c r="O4218" s="20" t="n">
        <v>3.0395</v>
      </c>
      <c r="P4218" s="20" t="b">
        <v>0</v>
      </c>
      <c r="Q4218" s="20" t="inlineStr">
        <is>
          <t>2023-12-15</t>
        </is>
      </c>
    </row>
    <row r="4219">
      <c r="A4219" s="10" t="inlineStr">
        <is>
          <t>PRED04218</t>
        </is>
      </c>
      <c r="B4219" s="10" t="inlineStr">
        <is>
          <t>KIARACONDONG</t>
        </is>
      </c>
      <c r="C4219" s="10" t="n">
        <v>2017</v>
      </c>
      <c r="D4219" s="10" t="n">
        <v>2018</v>
      </c>
      <c r="E4219" s="10" t="inlineStr">
        <is>
          <t>v2.1.0</t>
        </is>
      </c>
      <c r="F4219" s="10" t="inlineStr">
        <is>
          <t>Random Forest</t>
        </is>
      </c>
      <c r="G4219" s="10" t="inlineStr">
        <is>
          <t>total_populasi|warga_rentan|bantuan_pip|pra_sekolah|jumlah_sd|rasio_rentan</t>
        </is>
      </c>
      <c r="H4219" s="10" t="n">
        <v>83.88</v>
      </c>
      <c r="I4219" s="10" t="n">
        <v>83.3</v>
      </c>
      <c r="J4219" s="10" t="inlineStr">
        <is>
          <t>Tinggi</t>
        </is>
      </c>
      <c r="K4219" s="10" t="inlineStr">
        <is>
          <t>Tinggi</t>
        </is>
      </c>
      <c r="L4219" s="10" t="n">
        <v>0.8846000000000001</v>
      </c>
      <c r="M4219" s="10" t="n">
        <v>0.8122</v>
      </c>
      <c r="N4219" s="10" t="n">
        <v>0.9126</v>
      </c>
      <c r="O4219" s="10" t="n">
        <v>2.9044</v>
      </c>
      <c r="P4219" s="10" t="b">
        <v>1</v>
      </c>
      <c r="Q4219" s="10" t="inlineStr">
        <is>
          <t>2017-12-15</t>
        </is>
      </c>
    </row>
    <row r="4220">
      <c r="A4220" s="20" t="inlineStr">
        <is>
          <t>PRED04219</t>
        </is>
      </c>
      <c r="B4220" s="20" t="inlineStr">
        <is>
          <t>ARCAMANIK</t>
        </is>
      </c>
      <c r="C4220" s="20" t="n">
        <v>2020</v>
      </c>
      <c r="D4220" s="20" t="n">
        <v>2021</v>
      </c>
      <c r="E4220" s="20" t="inlineStr">
        <is>
          <t>v2.1.0</t>
        </is>
      </c>
      <c r="F4220" s="20" t="inlineStr">
        <is>
          <t>XGBoost</t>
        </is>
      </c>
      <c r="G4220" s="20" t="inlineStr">
        <is>
          <t>total_populasi|warga_rentan|bantuan_pip|pra_sekolah|jumlah_sd|rasio_rentan</t>
        </is>
      </c>
      <c r="H4220" s="20" t="n">
        <v>77.17</v>
      </c>
      <c r="I4220" s="20" t="n">
        <v>74.84999999999999</v>
      </c>
      <c r="J4220" s="20" t="inlineStr">
        <is>
          <t>Tinggi</t>
        </is>
      </c>
      <c r="K4220" s="20" t="inlineStr">
        <is>
          <t>Tinggi</t>
        </is>
      </c>
      <c r="L4220" s="20" t="n">
        <v>0.8833</v>
      </c>
      <c r="M4220" s="20" t="n">
        <v>0.8544</v>
      </c>
      <c r="N4220" s="20" t="n">
        <v>2.2142</v>
      </c>
      <c r="O4220" s="20" t="n">
        <v>2.3952</v>
      </c>
      <c r="P4220" s="20" t="b">
        <v>1</v>
      </c>
      <c r="Q4220" s="20" t="inlineStr">
        <is>
          <t>2020-12-15</t>
        </is>
      </c>
    </row>
    <row r="4221">
      <c r="A4221" s="10" t="inlineStr">
        <is>
          <t>PRED04220</t>
        </is>
      </c>
      <c r="B4221" s="10" t="inlineStr">
        <is>
          <t>CIBEUNYING KIDUL</t>
        </is>
      </c>
      <c r="C4221" s="10" t="n">
        <v>2020</v>
      </c>
      <c r="D4221" s="10" t="n">
        <v>2021</v>
      </c>
      <c r="E4221" s="10" t="inlineStr">
        <is>
          <t>v2.1.0</t>
        </is>
      </c>
      <c r="F4221" s="10" t="inlineStr">
        <is>
          <t>Random Forest</t>
        </is>
      </c>
      <c r="G4221" s="10" t="inlineStr">
        <is>
          <t>total_populasi|warga_rentan|bantuan_pip|pra_sekolah|jumlah_sd|rasio_rentan</t>
        </is>
      </c>
      <c r="H4221" s="10" t="n">
        <v>75.03</v>
      </c>
      <c r="I4221" s="10" t="n">
        <v>75.16</v>
      </c>
      <c r="J4221" s="10" t="inlineStr">
        <is>
          <t>Sedang</t>
        </is>
      </c>
      <c r="K4221" s="10" t="inlineStr">
        <is>
          <t>Tinggi</t>
        </is>
      </c>
      <c r="L4221" s="10" t="n">
        <v>0.8837</v>
      </c>
      <c r="M4221" s="10" t="n">
        <v>0.7086</v>
      </c>
      <c r="N4221" s="10" t="n">
        <v>0.9888</v>
      </c>
      <c r="O4221" s="10" t="n">
        <v>1.563</v>
      </c>
      <c r="P4221" s="10" t="b">
        <v>0</v>
      </c>
      <c r="Q4221" s="10" t="inlineStr">
        <is>
          <t>2020-12-15</t>
        </is>
      </c>
    </row>
    <row r="4222">
      <c r="A4222" s="20" t="inlineStr">
        <is>
          <t>PRED04221</t>
        </is>
      </c>
      <c r="B4222" s="20" t="inlineStr">
        <is>
          <t>SUMUR BANDUNG</t>
        </is>
      </c>
      <c r="C4222" s="20" t="n">
        <v>2018</v>
      </c>
      <c r="D4222" s="20" t="n">
        <v>2019</v>
      </c>
      <c r="E4222" s="20" t="inlineStr">
        <is>
          <t>v2.1.0</t>
        </is>
      </c>
      <c r="F4222" s="20" t="inlineStr">
        <is>
          <t>LSTM</t>
        </is>
      </c>
      <c r="G4222" s="20" t="inlineStr">
        <is>
          <t>total_populasi|warga_rentan|bantuan_pip|pra_sekolah|jumlah_sd|rasio_rentan</t>
        </is>
      </c>
      <c r="H4222" s="20" t="n">
        <v>64.09</v>
      </c>
      <c r="I4222" s="20" t="n">
        <v>64.61</v>
      </c>
      <c r="J4222" s="20" t="inlineStr">
        <is>
          <t>Rendah</t>
        </is>
      </c>
      <c r="K4222" s="20" t="inlineStr">
        <is>
          <t>Tinggi</t>
        </is>
      </c>
      <c r="L4222" s="20" t="n">
        <v>0.9537</v>
      </c>
      <c r="M4222" s="20" t="n">
        <v>0.8223</v>
      </c>
      <c r="N4222" s="20" t="n">
        <v>0.5244</v>
      </c>
      <c r="O4222" s="20" t="n">
        <v>0.9528</v>
      </c>
      <c r="P4222" s="20" t="b">
        <v>0</v>
      </c>
      <c r="Q4222" s="20" t="inlineStr">
        <is>
          <t>2018-12-15</t>
        </is>
      </c>
    </row>
    <row r="4223">
      <c r="A4223" s="10" t="inlineStr">
        <is>
          <t>PRED04222</t>
        </is>
      </c>
      <c r="B4223" s="10" t="inlineStr">
        <is>
          <t>CIBIRU</t>
        </is>
      </c>
      <c r="C4223" s="10" t="n">
        <v>2022</v>
      </c>
      <c r="D4223" s="10" t="n">
        <v>2023</v>
      </c>
      <c r="E4223" s="10" t="inlineStr">
        <is>
          <t>v2.1.0</t>
        </is>
      </c>
      <c r="F4223" s="10" t="inlineStr">
        <is>
          <t>LSTM</t>
        </is>
      </c>
      <c r="G4223" s="10" t="inlineStr">
        <is>
          <t>total_populasi|warga_rentan|bantuan_pip|pra_sekolah|jumlah_sd|rasio_rentan</t>
        </is>
      </c>
      <c r="H4223" s="10" t="n">
        <v>75.09999999999999</v>
      </c>
      <c r="I4223" s="10" t="n">
        <v>72.48</v>
      </c>
      <c r="J4223" s="10" t="inlineStr">
        <is>
          <t>Sedang</t>
        </is>
      </c>
      <c r="K4223" s="10" t="inlineStr">
        <is>
          <t>Tinggi</t>
        </is>
      </c>
      <c r="L4223" s="10" t="n">
        <v>0.8607</v>
      </c>
      <c r="M4223" s="10" t="n">
        <v>0.7377</v>
      </c>
      <c r="N4223" s="10" t="n">
        <v>1.2976</v>
      </c>
      <c r="O4223" s="10" t="n">
        <v>0.9374</v>
      </c>
      <c r="P4223" s="10" t="b">
        <v>0</v>
      </c>
      <c r="Q4223" s="10" t="inlineStr">
        <is>
          <t>2022-12-15</t>
        </is>
      </c>
    </row>
    <row r="4224">
      <c r="A4224" s="20" t="inlineStr">
        <is>
          <t>PRED04223</t>
        </is>
      </c>
      <c r="B4224" s="20" t="inlineStr">
        <is>
          <t>BOJONGLOA KIDUL</t>
        </is>
      </c>
      <c r="C4224" s="20" t="n">
        <v>2025</v>
      </c>
      <c r="D4224" s="20" t="n">
        <v>2026</v>
      </c>
      <c r="E4224" s="20" t="inlineStr">
        <is>
          <t>v2.1.0</t>
        </is>
      </c>
      <c r="F4224" s="20" t="inlineStr">
        <is>
          <t>Gradient Boosting</t>
        </is>
      </c>
      <c r="G4224" s="20" t="inlineStr">
        <is>
          <t>total_populasi|warga_rentan|bantuan_pip|pra_sekolah|jumlah_sd|rasio_rentan</t>
        </is>
      </c>
      <c r="H4224" s="20" t="n">
        <v>77.26000000000001</v>
      </c>
      <c r="I4224" s="20" t="n">
        <v>79.63</v>
      </c>
      <c r="J4224" s="20" t="inlineStr">
        <is>
          <t>Tinggi</t>
        </is>
      </c>
      <c r="K4224" s="20" t="inlineStr">
        <is>
          <t>Tinggi</t>
        </is>
      </c>
      <c r="L4224" s="20" t="n">
        <v>0.8974</v>
      </c>
      <c r="M4224" s="20" t="n">
        <v>0.9782</v>
      </c>
      <c r="N4224" s="20" t="n">
        <v>2.2036</v>
      </c>
      <c r="O4224" s="20" t="n">
        <v>0.9802999999999999</v>
      </c>
      <c r="P4224" s="20" t="b">
        <v>1</v>
      </c>
      <c r="Q4224" s="20" t="inlineStr">
        <is>
          <t>2025-12-15</t>
        </is>
      </c>
    </row>
    <row r="4225">
      <c r="A4225" s="10" t="inlineStr">
        <is>
          <t>PRED04224</t>
        </is>
      </c>
      <c r="B4225" s="10" t="inlineStr">
        <is>
          <t>SUKASARI</t>
        </is>
      </c>
      <c r="C4225" s="10" t="n">
        <v>2020</v>
      </c>
      <c r="D4225" s="10" t="n">
        <v>2021</v>
      </c>
      <c r="E4225" s="10" t="inlineStr">
        <is>
          <t>v2.1.0</t>
        </is>
      </c>
      <c r="F4225" s="10" t="inlineStr">
        <is>
          <t>LSTM</t>
        </is>
      </c>
      <c r="G4225" s="10" t="inlineStr">
        <is>
          <t>total_populasi|warga_rentan|bantuan_pip|pra_sekolah|jumlah_sd|rasio_rentan</t>
        </is>
      </c>
      <c r="H4225" s="10" t="n">
        <v>62.22</v>
      </c>
      <c r="I4225" s="10" t="n">
        <v>61.75</v>
      </c>
      <c r="J4225" s="10" t="inlineStr">
        <is>
          <t>Rendah</t>
        </is>
      </c>
      <c r="K4225" s="10" t="inlineStr">
        <is>
          <t>Tinggi</t>
        </is>
      </c>
      <c r="L4225" s="10" t="n">
        <v>0.8488</v>
      </c>
      <c r="M4225" s="10" t="n">
        <v>0.9211</v>
      </c>
      <c r="N4225" s="10" t="n">
        <v>0.8451</v>
      </c>
      <c r="O4225" s="10" t="n">
        <v>3.1049</v>
      </c>
      <c r="P4225" s="10" t="b">
        <v>0</v>
      </c>
      <c r="Q4225" s="10" t="inlineStr">
        <is>
          <t>2020-12-15</t>
        </is>
      </c>
    </row>
    <row r="4226">
      <c r="A4226" s="20" t="inlineStr">
        <is>
          <t>PRED04225</t>
        </is>
      </c>
      <c r="B4226" s="20" t="inlineStr">
        <is>
          <t>CICENDO</t>
        </is>
      </c>
      <c r="C4226" s="20" t="n">
        <v>2024</v>
      </c>
      <c r="D4226" s="20" t="n">
        <v>2025</v>
      </c>
      <c r="E4226" s="20" t="inlineStr">
        <is>
          <t>v2.1.0</t>
        </is>
      </c>
      <c r="F4226" s="20" t="inlineStr">
        <is>
          <t>Random Forest</t>
        </is>
      </c>
      <c r="G4226" s="20" t="inlineStr">
        <is>
          <t>total_populasi|warga_rentan|bantuan_pip|pra_sekolah|jumlah_sd|rasio_rentan</t>
        </is>
      </c>
      <c r="H4226" s="20" t="n">
        <v>67.47</v>
      </c>
      <c r="I4226" s="20" t="n">
        <v>68.70999999999999</v>
      </c>
      <c r="J4226" s="20" t="inlineStr">
        <is>
          <t>Rendah</t>
        </is>
      </c>
      <c r="K4226" s="20" t="inlineStr">
        <is>
          <t>Tinggi</t>
        </is>
      </c>
      <c r="L4226" s="20" t="n">
        <v>0.9371</v>
      </c>
      <c r="M4226" s="20" t="n">
        <v>0.7735</v>
      </c>
      <c r="N4226" s="20" t="n">
        <v>2.4971</v>
      </c>
      <c r="O4226" s="20" t="n">
        <v>1.561</v>
      </c>
      <c r="P4226" s="20" t="b">
        <v>0</v>
      </c>
      <c r="Q4226" s="20" t="inlineStr">
        <is>
          <t>2024-12-15</t>
        </is>
      </c>
    </row>
    <row r="4227">
      <c r="A4227" s="10" t="inlineStr">
        <is>
          <t>PRED04226</t>
        </is>
      </c>
      <c r="B4227" s="10" t="inlineStr">
        <is>
          <t>CICENDO</t>
        </is>
      </c>
      <c r="C4227" s="10" t="n">
        <v>2016</v>
      </c>
      <c r="D4227" s="10" t="n">
        <v>2017</v>
      </c>
      <c r="E4227" s="10" t="inlineStr">
        <is>
          <t>v2.1.0</t>
        </is>
      </c>
      <c r="F4227" s="10" t="inlineStr">
        <is>
          <t>Gradient Boosting</t>
        </is>
      </c>
      <c r="G4227" s="10" t="inlineStr">
        <is>
          <t>total_populasi|warga_rentan|bantuan_pip|pra_sekolah|jumlah_sd|rasio_rentan</t>
        </is>
      </c>
      <c r="H4227" s="10" t="n">
        <v>78.91</v>
      </c>
      <c r="I4227" s="10" t="n">
        <v>77.66</v>
      </c>
      <c r="J4227" s="10" t="inlineStr">
        <is>
          <t>Tinggi</t>
        </is>
      </c>
      <c r="K4227" s="10" t="inlineStr">
        <is>
          <t>Tinggi</t>
        </is>
      </c>
      <c r="L4227" s="10" t="n">
        <v>0.952</v>
      </c>
      <c r="M4227" s="10" t="n">
        <v>0.7419</v>
      </c>
      <c r="N4227" s="10" t="n">
        <v>2.3191</v>
      </c>
      <c r="O4227" s="10" t="n">
        <v>2.0676</v>
      </c>
      <c r="P4227" s="10" t="b">
        <v>1</v>
      </c>
      <c r="Q4227" s="10" t="inlineStr">
        <is>
          <t>2016-12-15</t>
        </is>
      </c>
    </row>
    <row r="4228">
      <c r="A4228" s="20" t="inlineStr">
        <is>
          <t>PRED04227</t>
        </is>
      </c>
      <c r="B4228" s="20" t="inlineStr">
        <is>
          <t>BABAKAN CIPARAY</t>
        </is>
      </c>
      <c r="C4228" s="20" t="n">
        <v>2016</v>
      </c>
      <c r="D4228" s="20" t="n">
        <v>2017</v>
      </c>
      <c r="E4228" s="20" t="inlineStr">
        <is>
          <t>v2.1.0</t>
        </is>
      </c>
      <c r="F4228" s="20" t="inlineStr">
        <is>
          <t>Random Forest</t>
        </is>
      </c>
      <c r="G4228" s="20" t="inlineStr">
        <is>
          <t>total_populasi|warga_rentan|bantuan_pip|pra_sekolah|jumlah_sd|rasio_rentan</t>
        </is>
      </c>
      <c r="H4228" s="20" t="n">
        <v>77.95</v>
      </c>
      <c r="I4228" s="20" t="n">
        <v>75.70999999999999</v>
      </c>
      <c r="J4228" s="20" t="inlineStr">
        <is>
          <t>Tinggi</t>
        </is>
      </c>
      <c r="K4228" s="20" t="inlineStr">
        <is>
          <t>Tinggi</t>
        </is>
      </c>
      <c r="L4228" s="20" t="n">
        <v>0.9102</v>
      </c>
      <c r="M4228" s="20" t="n">
        <v>0.9594</v>
      </c>
      <c r="N4228" s="20" t="n">
        <v>2.2646</v>
      </c>
      <c r="O4228" s="20" t="n">
        <v>1.1031</v>
      </c>
      <c r="P4228" s="20" t="b">
        <v>1</v>
      </c>
      <c r="Q4228" s="20" t="inlineStr">
        <is>
          <t>2016-12-15</t>
        </is>
      </c>
    </row>
    <row r="4229">
      <c r="A4229" s="10" t="inlineStr">
        <is>
          <t>PRED04228</t>
        </is>
      </c>
      <c r="B4229" s="10" t="inlineStr">
        <is>
          <t>BANDUNG KIDUL</t>
        </is>
      </c>
      <c r="C4229" s="10" t="n">
        <v>2018</v>
      </c>
      <c r="D4229" s="10" t="n">
        <v>2019</v>
      </c>
      <c r="E4229" s="10" t="inlineStr">
        <is>
          <t>v2.1.0</t>
        </is>
      </c>
      <c r="F4229" s="10" t="inlineStr">
        <is>
          <t>Random Forest</t>
        </is>
      </c>
      <c r="G4229" s="10" t="inlineStr">
        <is>
          <t>total_populasi|warga_rentan|bantuan_pip|pra_sekolah|jumlah_sd|rasio_rentan</t>
        </is>
      </c>
      <c r="H4229" s="10" t="n">
        <v>72.31</v>
      </c>
      <c r="I4229" s="10" t="n">
        <v>69.75</v>
      </c>
      <c r="J4229" s="10" t="inlineStr">
        <is>
          <t>Sedang</t>
        </is>
      </c>
      <c r="K4229" s="10" t="inlineStr">
        <is>
          <t>Tinggi</t>
        </is>
      </c>
      <c r="L4229" s="10" t="n">
        <v>0.8792</v>
      </c>
      <c r="M4229" s="10" t="n">
        <v>0.8483000000000001</v>
      </c>
      <c r="N4229" s="10" t="n">
        <v>1.3007</v>
      </c>
      <c r="O4229" s="10" t="n">
        <v>1.3384</v>
      </c>
      <c r="P4229" s="10" t="b">
        <v>0</v>
      </c>
      <c r="Q4229" s="10" t="inlineStr">
        <is>
          <t>2018-12-15</t>
        </is>
      </c>
    </row>
    <row r="4230">
      <c r="A4230" s="20" t="inlineStr">
        <is>
          <t>PRED04229</t>
        </is>
      </c>
      <c r="B4230" s="20" t="inlineStr">
        <is>
          <t>ANDIR</t>
        </is>
      </c>
      <c r="C4230" s="20" t="n">
        <v>2021</v>
      </c>
      <c r="D4230" s="20" t="n">
        <v>2022</v>
      </c>
      <c r="E4230" s="20" t="inlineStr">
        <is>
          <t>v2.1.0</t>
        </is>
      </c>
      <c r="F4230" s="20" t="inlineStr">
        <is>
          <t>SVM</t>
        </is>
      </c>
      <c r="G4230" s="20" t="inlineStr">
        <is>
          <t>total_populasi|warga_rentan|bantuan_pip|pra_sekolah|jumlah_sd|rasio_rentan</t>
        </is>
      </c>
      <c r="H4230" s="20" t="n">
        <v>72.63</v>
      </c>
      <c r="I4230" s="20" t="n">
        <v>74.47</v>
      </c>
      <c r="J4230" s="20" t="inlineStr">
        <is>
          <t>Sedang</t>
        </is>
      </c>
      <c r="K4230" s="20" t="inlineStr">
        <is>
          <t>Tinggi</t>
        </is>
      </c>
      <c r="L4230" s="20" t="n">
        <v>0.9333</v>
      </c>
      <c r="M4230" s="20" t="n">
        <v>0.7284</v>
      </c>
      <c r="N4230" s="20" t="n">
        <v>1.9034</v>
      </c>
      <c r="O4230" s="20" t="n">
        <v>2.2721</v>
      </c>
      <c r="P4230" s="20" t="b">
        <v>0</v>
      </c>
      <c r="Q4230" s="20" t="inlineStr">
        <is>
          <t>2021-12-15</t>
        </is>
      </c>
    </row>
    <row r="4231">
      <c r="A4231" s="10" t="inlineStr">
        <is>
          <t>PRED04230</t>
        </is>
      </c>
      <c r="B4231" s="10" t="inlineStr">
        <is>
          <t>CIBEUNYING KALER</t>
        </is>
      </c>
      <c r="C4231" s="10" t="n">
        <v>2015</v>
      </c>
      <c r="D4231" s="10" t="n">
        <v>2016</v>
      </c>
      <c r="E4231" s="10" t="inlineStr">
        <is>
          <t>v2.1.0</t>
        </is>
      </c>
      <c r="F4231" s="10" t="inlineStr">
        <is>
          <t>Gradient Boosting</t>
        </is>
      </c>
      <c r="G4231" s="10" t="inlineStr">
        <is>
          <t>total_populasi|warga_rentan|bantuan_pip|pra_sekolah|jumlah_sd|rasio_rentan</t>
        </is>
      </c>
      <c r="H4231" s="10" t="n">
        <v>71.87</v>
      </c>
      <c r="I4231" s="10" t="n">
        <v>70.3</v>
      </c>
      <c r="J4231" s="10" t="inlineStr">
        <is>
          <t>Sedang</t>
        </is>
      </c>
      <c r="K4231" s="10" t="inlineStr">
        <is>
          <t>Tinggi</t>
        </is>
      </c>
      <c r="L4231" s="10" t="n">
        <v>0.8747</v>
      </c>
      <c r="M4231" s="10" t="n">
        <v>0.7426</v>
      </c>
      <c r="N4231" s="10" t="n">
        <v>2.191</v>
      </c>
      <c r="O4231" s="10" t="n">
        <v>1.9886</v>
      </c>
      <c r="P4231" s="10" t="b">
        <v>0</v>
      </c>
      <c r="Q4231" s="10" t="inlineStr">
        <is>
          <t>2015-12-15</t>
        </is>
      </c>
    </row>
    <row r="4232">
      <c r="A4232" s="20" t="inlineStr">
        <is>
          <t>PRED04231</t>
        </is>
      </c>
      <c r="B4232" s="20" t="inlineStr">
        <is>
          <t>KIARACONDONG</t>
        </is>
      </c>
      <c r="C4232" s="20" t="n">
        <v>2015</v>
      </c>
      <c r="D4232" s="20" t="n">
        <v>2016</v>
      </c>
      <c r="E4232" s="20" t="inlineStr">
        <is>
          <t>v2.1.0</t>
        </is>
      </c>
      <c r="F4232" s="20" t="inlineStr">
        <is>
          <t>LSTM</t>
        </is>
      </c>
      <c r="G4232" s="20" t="inlineStr">
        <is>
          <t>total_populasi|warga_rentan|bantuan_pip|pra_sekolah|jumlah_sd|rasio_rentan</t>
        </is>
      </c>
      <c r="H4232" s="20" t="n">
        <v>71.23</v>
      </c>
      <c r="I4232" s="20" t="n">
        <v>70.78</v>
      </c>
      <c r="J4232" s="20" t="inlineStr">
        <is>
          <t>Sedang</t>
        </is>
      </c>
      <c r="K4232" s="20" t="inlineStr">
        <is>
          <t>Tinggi</t>
        </is>
      </c>
      <c r="L4232" s="20" t="n">
        <v>0.8464</v>
      </c>
      <c r="M4232" s="20" t="n">
        <v>0.9684</v>
      </c>
      <c r="N4232" s="20" t="n">
        <v>0.6971000000000001</v>
      </c>
      <c r="O4232" s="20" t="n">
        <v>1.8396</v>
      </c>
      <c r="P4232" s="20" t="b">
        <v>0</v>
      </c>
      <c r="Q4232" s="20" t="inlineStr">
        <is>
          <t>2015-12-15</t>
        </is>
      </c>
    </row>
    <row r="4233">
      <c r="A4233" s="10" t="inlineStr">
        <is>
          <t>PRED04232</t>
        </is>
      </c>
      <c r="B4233" s="10" t="inlineStr">
        <is>
          <t>BANDUNG KULON</t>
        </is>
      </c>
      <c r="C4233" s="10" t="n">
        <v>2015</v>
      </c>
      <c r="D4233" s="10" t="n">
        <v>2016</v>
      </c>
      <c r="E4233" s="10" t="inlineStr">
        <is>
          <t>v2.1.0</t>
        </is>
      </c>
      <c r="F4233" s="10" t="inlineStr">
        <is>
          <t>SVM</t>
        </is>
      </c>
      <c r="G4233" s="10" t="inlineStr">
        <is>
          <t>total_populasi|warga_rentan|bantuan_pip|pra_sekolah|jumlah_sd|rasio_rentan</t>
        </is>
      </c>
      <c r="H4233" s="10" t="n">
        <v>77.42</v>
      </c>
      <c r="I4233" s="10" t="n">
        <v>79.62</v>
      </c>
      <c r="J4233" s="10" t="inlineStr">
        <is>
          <t>Tinggi</t>
        </is>
      </c>
      <c r="K4233" s="10" t="inlineStr">
        <is>
          <t>Tinggi</t>
        </is>
      </c>
      <c r="L4233" s="10" t="n">
        <v>0.931</v>
      </c>
      <c r="M4233" s="10" t="n">
        <v>0.7028</v>
      </c>
      <c r="N4233" s="10" t="n">
        <v>0.5675</v>
      </c>
      <c r="O4233" s="10" t="n">
        <v>1.5766</v>
      </c>
      <c r="P4233" s="10" t="b">
        <v>1</v>
      </c>
      <c r="Q4233" s="10" t="inlineStr">
        <is>
          <t>2015-12-15</t>
        </is>
      </c>
    </row>
    <row r="4234">
      <c r="A4234" s="20" t="inlineStr">
        <is>
          <t>PRED04233</t>
        </is>
      </c>
      <c r="B4234" s="20" t="inlineStr">
        <is>
          <t>CIBEUNYING KALER</t>
        </is>
      </c>
      <c r="C4234" s="20" t="n">
        <v>2021</v>
      </c>
      <c r="D4234" s="20" t="n">
        <v>2022</v>
      </c>
      <c r="E4234" s="20" t="inlineStr">
        <is>
          <t>v2.1.0</t>
        </is>
      </c>
      <c r="F4234" s="20" t="inlineStr">
        <is>
          <t>Random Forest</t>
        </is>
      </c>
      <c r="G4234" s="20" t="inlineStr">
        <is>
          <t>total_populasi|warga_rentan|bantuan_pip|pra_sekolah|jumlah_sd|rasio_rentan</t>
        </is>
      </c>
      <c r="H4234" s="20" t="n">
        <v>76.77</v>
      </c>
      <c r="I4234" s="20" t="n">
        <v>78.7</v>
      </c>
      <c r="J4234" s="20" t="inlineStr">
        <is>
          <t>Sedang</t>
        </is>
      </c>
      <c r="K4234" s="20" t="inlineStr">
        <is>
          <t>Tinggi</t>
        </is>
      </c>
      <c r="L4234" s="20" t="n">
        <v>0.8335</v>
      </c>
      <c r="M4234" s="20" t="n">
        <v>0.9557</v>
      </c>
      <c r="N4234" s="20" t="n">
        <v>1.4516</v>
      </c>
      <c r="O4234" s="20" t="n">
        <v>3.1986</v>
      </c>
      <c r="P4234" s="20" t="b">
        <v>0</v>
      </c>
      <c r="Q4234" s="20" t="inlineStr">
        <is>
          <t>2021-12-15</t>
        </is>
      </c>
    </row>
    <row r="4235">
      <c r="A4235" s="10" t="inlineStr">
        <is>
          <t>PRED04234</t>
        </is>
      </c>
      <c r="B4235" s="10" t="inlineStr">
        <is>
          <t>CIBEUNYING KALER</t>
        </is>
      </c>
      <c r="C4235" s="10" t="n">
        <v>2022</v>
      </c>
      <c r="D4235" s="10" t="n">
        <v>2023</v>
      </c>
      <c r="E4235" s="10" t="inlineStr">
        <is>
          <t>v2.1.0</t>
        </is>
      </c>
      <c r="F4235" s="10" t="inlineStr">
        <is>
          <t>XGBoost</t>
        </is>
      </c>
      <c r="G4235" s="10" t="inlineStr">
        <is>
          <t>total_populasi|warga_rentan|bantuan_pip|pra_sekolah|jumlah_sd|rasio_rentan</t>
        </is>
      </c>
      <c r="H4235" s="10" t="n">
        <v>69.54000000000001</v>
      </c>
      <c r="I4235" s="10" t="n">
        <v>70.45999999999999</v>
      </c>
      <c r="J4235" s="10" t="inlineStr">
        <is>
          <t>Sedang</t>
        </is>
      </c>
      <c r="K4235" s="10" t="inlineStr">
        <is>
          <t>Tinggi</t>
        </is>
      </c>
      <c r="L4235" s="10" t="n">
        <v>0.9099</v>
      </c>
      <c r="M4235" s="10" t="n">
        <v>0.7843</v>
      </c>
      <c r="N4235" s="10" t="n">
        <v>1.3506</v>
      </c>
      <c r="O4235" s="10" t="n">
        <v>2.9235</v>
      </c>
      <c r="P4235" s="10" t="b">
        <v>0</v>
      </c>
      <c r="Q4235" s="10" t="inlineStr">
        <is>
          <t>2022-12-15</t>
        </is>
      </c>
    </row>
    <row r="4236">
      <c r="A4236" s="20" t="inlineStr">
        <is>
          <t>PRED04235</t>
        </is>
      </c>
      <c r="B4236" s="20" t="inlineStr">
        <is>
          <t>CICENDO</t>
        </is>
      </c>
      <c r="C4236" s="20" t="n">
        <v>2025</v>
      </c>
      <c r="D4236" s="20" t="n">
        <v>2026</v>
      </c>
      <c r="E4236" s="20" t="inlineStr">
        <is>
          <t>v2.1.0</t>
        </is>
      </c>
      <c r="F4236" s="20" t="inlineStr">
        <is>
          <t>Random Forest</t>
        </is>
      </c>
      <c r="G4236" s="20" t="inlineStr">
        <is>
          <t>total_populasi|warga_rentan|bantuan_pip|pra_sekolah|jumlah_sd|rasio_rentan</t>
        </is>
      </c>
      <c r="H4236" s="20" t="n">
        <v>61.78</v>
      </c>
      <c r="I4236" s="20" t="n">
        <v>60.23</v>
      </c>
      <c r="J4236" s="20" t="inlineStr">
        <is>
          <t>Rendah</t>
        </is>
      </c>
      <c r="K4236" s="20" t="inlineStr">
        <is>
          <t>Tinggi</t>
        </is>
      </c>
      <c r="L4236" s="20" t="n">
        <v>0.926</v>
      </c>
      <c r="M4236" s="20" t="n">
        <v>0.7034</v>
      </c>
      <c r="N4236" s="20" t="n">
        <v>1.4927</v>
      </c>
      <c r="O4236" s="20" t="n">
        <v>2.2367</v>
      </c>
      <c r="P4236" s="20" t="b">
        <v>0</v>
      </c>
      <c r="Q4236" s="20" t="inlineStr">
        <is>
          <t>2025-12-15</t>
        </is>
      </c>
    </row>
    <row r="4237">
      <c r="A4237" s="10" t="inlineStr">
        <is>
          <t>PRED04236</t>
        </is>
      </c>
      <c r="B4237" s="10" t="inlineStr">
        <is>
          <t>CINAMBO</t>
        </is>
      </c>
      <c r="C4237" s="10" t="n">
        <v>2017</v>
      </c>
      <c r="D4237" s="10" t="n">
        <v>2018</v>
      </c>
      <c r="E4237" s="10" t="inlineStr">
        <is>
          <t>v2.1.0</t>
        </is>
      </c>
      <c r="F4237" s="10" t="inlineStr">
        <is>
          <t>Gradient Boosting</t>
        </is>
      </c>
      <c r="G4237" s="10" t="inlineStr">
        <is>
          <t>total_populasi|warga_rentan|bantuan_pip|pra_sekolah|jumlah_sd|rasio_rentan</t>
        </is>
      </c>
      <c r="H4237" s="10" t="n">
        <v>80.90000000000001</v>
      </c>
      <c r="I4237" s="10" t="n">
        <v>82</v>
      </c>
      <c r="J4237" s="10" t="inlineStr">
        <is>
          <t>Tinggi</t>
        </is>
      </c>
      <c r="K4237" s="10" t="inlineStr">
        <is>
          <t>Tinggi</t>
        </is>
      </c>
      <c r="L4237" s="10" t="n">
        <v>0.895</v>
      </c>
      <c r="M4237" s="10" t="n">
        <v>0.8672</v>
      </c>
      <c r="N4237" s="10" t="n">
        <v>1.869</v>
      </c>
      <c r="O4237" s="10" t="n">
        <v>1.571</v>
      </c>
      <c r="P4237" s="10" t="b">
        <v>1</v>
      </c>
      <c r="Q4237" s="10" t="inlineStr">
        <is>
          <t>2017-12-15</t>
        </is>
      </c>
    </row>
    <row r="4238">
      <c r="A4238" s="20" t="inlineStr">
        <is>
          <t>PRED04237</t>
        </is>
      </c>
      <c r="B4238" s="20" t="inlineStr">
        <is>
          <t>CINAMBO</t>
        </is>
      </c>
      <c r="C4238" s="20" t="n">
        <v>2022</v>
      </c>
      <c r="D4238" s="20" t="n">
        <v>2023</v>
      </c>
      <c r="E4238" s="20" t="inlineStr">
        <is>
          <t>v2.1.0</t>
        </is>
      </c>
      <c r="F4238" s="20" t="inlineStr">
        <is>
          <t>Random Forest</t>
        </is>
      </c>
      <c r="G4238" s="20" t="inlineStr">
        <is>
          <t>total_populasi|warga_rentan|bantuan_pip|pra_sekolah|jumlah_sd|rasio_rentan</t>
        </is>
      </c>
      <c r="H4238" s="20" t="n">
        <v>80.25</v>
      </c>
      <c r="I4238" s="20" t="n">
        <v>81.73999999999999</v>
      </c>
      <c r="J4238" s="20" t="inlineStr">
        <is>
          <t>Tinggi</t>
        </is>
      </c>
      <c r="K4238" s="20" t="inlineStr">
        <is>
          <t>Tinggi</t>
        </is>
      </c>
      <c r="L4238" s="20" t="n">
        <v>0.8356</v>
      </c>
      <c r="M4238" s="20" t="n">
        <v>0.9322</v>
      </c>
      <c r="N4238" s="20" t="n">
        <v>1.5538</v>
      </c>
      <c r="O4238" s="20" t="n">
        <v>3.1614</v>
      </c>
      <c r="P4238" s="20" t="b">
        <v>1</v>
      </c>
      <c r="Q4238" s="20" t="inlineStr">
        <is>
          <t>2022-12-15</t>
        </is>
      </c>
    </row>
    <row r="4239">
      <c r="A4239" s="10" t="inlineStr">
        <is>
          <t>PRED04238</t>
        </is>
      </c>
      <c r="B4239" s="10" t="inlineStr">
        <is>
          <t>SUKASARI</t>
        </is>
      </c>
      <c r="C4239" s="10" t="n">
        <v>2019</v>
      </c>
      <c r="D4239" s="10" t="n">
        <v>2020</v>
      </c>
      <c r="E4239" s="10" t="inlineStr">
        <is>
          <t>v2.1.0</t>
        </is>
      </c>
      <c r="F4239" s="10" t="inlineStr">
        <is>
          <t>LSTM</t>
        </is>
      </c>
      <c r="G4239" s="10" t="inlineStr">
        <is>
          <t>total_populasi|warga_rentan|bantuan_pip|pra_sekolah|jumlah_sd|rasio_rentan</t>
        </is>
      </c>
      <c r="H4239" s="10" t="n">
        <v>72.40000000000001</v>
      </c>
      <c r="I4239" s="10" t="n">
        <v>71.05</v>
      </c>
      <c r="J4239" s="10" t="inlineStr">
        <is>
          <t>Sedang</t>
        </is>
      </c>
      <c r="K4239" s="10" t="inlineStr">
        <is>
          <t>Tinggi</t>
        </is>
      </c>
      <c r="L4239" s="10" t="n">
        <v>0.9088000000000001</v>
      </c>
      <c r="M4239" s="10" t="n">
        <v>0.9804</v>
      </c>
      <c r="N4239" s="10" t="n">
        <v>1.7775</v>
      </c>
      <c r="O4239" s="10" t="n">
        <v>1.9723</v>
      </c>
      <c r="P4239" s="10" t="b">
        <v>0</v>
      </c>
      <c r="Q4239" s="10" t="inlineStr">
        <is>
          <t>2019-12-15</t>
        </is>
      </c>
    </row>
    <row r="4240">
      <c r="A4240" s="20" t="inlineStr">
        <is>
          <t>PRED04239</t>
        </is>
      </c>
      <c r="B4240" s="20" t="inlineStr">
        <is>
          <t>SUMUR BANDUNG</t>
        </is>
      </c>
      <c r="C4240" s="20" t="n">
        <v>2018</v>
      </c>
      <c r="D4240" s="20" t="n">
        <v>2019</v>
      </c>
      <c r="E4240" s="20" t="inlineStr">
        <is>
          <t>v2.1.0</t>
        </is>
      </c>
      <c r="F4240" s="20" t="inlineStr">
        <is>
          <t>XGBoost</t>
        </is>
      </c>
      <c r="G4240" s="20" t="inlineStr">
        <is>
          <t>total_populasi|warga_rentan|bantuan_pip|pra_sekolah|jumlah_sd|rasio_rentan</t>
        </is>
      </c>
      <c r="H4240" s="20" t="n">
        <v>62.03</v>
      </c>
      <c r="I4240" s="20" t="n">
        <v>64.06</v>
      </c>
      <c r="J4240" s="20" t="inlineStr">
        <is>
          <t>Rendah</t>
        </is>
      </c>
      <c r="K4240" s="20" t="inlineStr">
        <is>
          <t>Tinggi</t>
        </is>
      </c>
      <c r="L4240" s="20" t="n">
        <v>0.8532999999999999</v>
      </c>
      <c r="M4240" s="20" t="n">
        <v>0.9036</v>
      </c>
      <c r="N4240" s="20" t="n">
        <v>1.2422</v>
      </c>
      <c r="O4240" s="20" t="n">
        <v>2.3705</v>
      </c>
      <c r="P4240" s="20" t="b">
        <v>0</v>
      </c>
      <c r="Q4240" s="20" t="inlineStr">
        <is>
          <t>2018-12-15</t>
        </is>
      </c>
    </row>
    <row r="4241">
      <c r="A4241" s="10" t="inlineStr">
        <is>
          <t>PRED04240</t>
        </is>
      </c>
      <c r="B4241" s="10" t="inlineStr">
        <is>
          <t>MANDALAJATI</t>
        </is>
      </c>
      <c r="C4241" s="10" t="n">
        <v>2023</v>
      </c>
      <c r="D4241" s="10" t="n">
        <v>2024</v>
      </c>
      <c r="E4241" s="10" t="inlineStr">
        <is>
          <t>v2.1.0</t>
        </is>
      </c>
      <c r="F4241" s="10" t="inlineStr">
        <is>
          <t>SVM</t>
        </is>
      </c>
      <c r="G4241" s="10" t="inlineStr">
        <is>
          <t>total_populasi|warga_rentan|bantuan_pip|pra_sekolah|jumlah_sd|rasio_rentan</t>
        </is>
      </c>
      <c r="H4241" s="10" t="n">
        <v>94.86</v>
      </c>
      <c r="I4241" s="10" t="n">
        <v>95.78</v>
      </c>
      <c r="J4241" s="10" t="inlineStr">
        <is>
          <t>Tinggi</t>
        </is>
      </c>
      <c r="K4241" s="10" t="inlineStr">
        <is>
          <t>Tinggi</t>
        </is>
      </c>
      <c r="L4241" s="10" t="n">
        <v>0.8856000000000001</v>
      </c>
      <c r="M4241" s="10" t="n">
        <v>0.8253</v>
      </c>
      <c r="N4241" s="10" t="n">
        <v>1.706</v>
      </c>
      <c r="O4241" s="10" t="n">
        <v>0.8826000000000001</v>
      </c>
      <c r="P4241" s="10" t="b">
        <v>1</v>
      </c>
      <c r="Q4241" s="10" t="inlineStr">
        <is>
          <t>2023-12-15</t>
        </is>
      </c>
    </row>
    <row r="4242">
      <c r="A4242" s="20" t="inlineStr">
        <is>
          <t>PRED04241</t>
        </is>
      </c>
      <c r="B4242" s="20" t="inlineStr">
        <is>
          <t>GEDEBAGE</t>
        </is>
      </c>
      <c r="C4242" s="20" t="n">
        <v>2020</v>
      </c>
      <c r="D4242" s="20" t="n">
        <v>2021</v>
      </c>
      <c r="E4242" s="20" t="inlineStr">
        <is>
          <t>v2.1.0</t>
        </is>
      </c>
      <c r="F4242" s="20" t="inlineStr">
        <is>
          <t>SVM</t>
        </is>
      </c>
      <c r="G4242" s="20" t="inlineStr">
        <is>
          <t>total_populasi|warga_rentan|bantuan_pip|pra_sekolah|jumlah_sd|rasio_rentan</t>
        </is>
      </c>
      <c r="H4242" s="20" t="n">
        <v>76.70999999999999</v>
      </c>
      <c r="I4242" s="20" t="n">
        <v>77.7</v>
      </c>
      <c r="J4242" s="20" t="inlineStr">
        <is>
          <t>Sedang</t>
        </is>
      </c>
      <c r="K4242" s="20" t="inlineStr">
        <is>
          <t>Tinggi</t>
        </is>
      </c>
      <c r="L4242" s="20" t="n">
        <v>0.928</v>
      </c>
      <c r="M4242" s="20" t="n">
        <v>0.7453</v>
      </c>
      <c r="N4242" s="20" t="n">
        <v>2.4023</v>
      </c>
      <c r="O4242" s="20" t="n">
        <v>2.808</v>
      </c>
      <c r="P4242" s="20" t="b">
        <v>0</v>
      </c>
      <c r="Q4242" s="20" t="inlineStr">
        <is>
          <t>2020-12-15</t>
        </is>
      </c>
    </row>
    <row r="4243">
      <c r="A4243" s="10" t="inlineStr">
        <is>
          <t>PRED04242</t>
        </is>
      </c>
      <c r="B4243" s="10" t="inlineStr">
        <is>
          <t>SUKAJADI</t>
        </is>
      </c>
      <c r="C4243" s="10" t="n">
        <v>2020</v>
      </c>
      <c r="D4243" s="10" t="n">
        <v>2021</v>
      </c>
      <c r="E4243" s="10" t="inlineStr">
        <is>
          <t>v2.1.0</t>
        </is>
      </c>
      <c r="F4243" s="10" t="inlineStr">
        <is>
          <t>Gradient Boosting</t>
        </is>
      </c>
      <c r="G4243" s="10" t="inlineStr">
        <is>
          <t>total_populasi|warga_rentan|bantuan_pip|pra_sekolah|jumlah_sd|rasio_rentan</t>
        </is>
      </c>
      <c r="H4243" s="10" t="n">
        <v>74.23999999999999</v>
      </c>
      <c r="I4243" s="10" t="n">
        <v>71.7</v>
      </c>
      <c r="J4243" s="10" t="inlineStr">
        <is>
          <t>Sedang</t>
        </is>
      </c>
      <c r="K4243" s="10" t="inlineStr">
        <is>
          <t>Tinggi</t>
        </is>
      </c>
      <c r="L4243" s="10" t="n">
        <v>0.9316</v>
      </c>
      <c r="M4243" s="10" t="n">
        <v>0.7927</v>
      </c>
      <c r="N4243" s="10" t="n">
        <v>1.0082</v>
      </c>
      <c r="O4243" s="10" t="n">
        <v>0.8098</v>
      </c>
      <c r="P4243" s="10" t="b">
        <v>0</v>
      </c>
      <c r="Q4243" s="10" t="inlineStr">
        <is>
          <t>2020-12-15</t>
        </is>
      </c>
    </row>
    <row r="4244">
      <c r="A4244" s="20" t="inlineStr">
        <is>
          <t>PRED04243</t>
        </is>
      </c>
      <c r="B4244" s="20" t="inlineStr">
        <is>
          <t>SUKASARI</t>
        </is>
      </c>
      <c r="C4244" s="20" t="n">
        <v>2022</v>
      </c>
      <c r="D4244" s="20" t="n">
        <v>2023</v>
      </c>
      <c r="E4244" s="20" t="inlineStr">
        <is>
          <t>v2.1.0</t>
        </is>
      </c>
      <c r="F4244" s="20" t="inlineStr">
        <is>
          <t>Gradient Boosting</t>
        </is>
      </c>
      <c r="G4244" s="20" t="inlineStr">
        <is>
          <t>total_populasi|warga_rentan|bantuan_pip|pra_sekolah|jumlah_sd|rasio_rentan</t>
        </is>
      </c>
      <c r="H4244" s="20" t="n">
        <v>78.19</v>
      </c>
      <c r="I4244" s="20" t="n">
        <v>78.56999999999999</v>
      </c>
      <c r="J4244" s="20" t="inlineStr">
        <is>
          <t>Tinggi</t>
        </is>
      </c>
      <c r="K4244" s="20" t="inlineStr">
        <is>
          <t>Tinggi</t>
        </is>
      </c>
      <c r="L4244" s="20" t="n">
        <v>0.8226</v>
      </c>
      <c r="M4244" s="20" t="n">
        <v>0.9645</v>
      </c>
      <c r="N4244" s="20" t="n">
        <v>0.7312</v>
      </c>
      <c r="O4244" s="20" t="n">
        <v>1.5859</v>
      </c>
      <c r="P4244" s="20" t="b">
        <v>1</v>
      </c>
      <c r="Q4244" s="20" t="inlineStr">
        <is>
          <t>2022-12-15</t>
        </is>
      </c>
    </row>
    <row r="4245">
      <c r="A4245" s="10" t="inlineStr">
        <is>
          <t>PRED04244</t>
        </is>
      </c>
      <c r="B4245" s="10" t="inlineStr">
        <is>
          <t>BANDUNG KIDUL</t>
        </is>
      </c>
      <c r="C4245" s="10" t="n">
        <v>2015</v>
      </c>
      <c r="D4245" s="10" t="n">
        <v>2016</v>
      </c>
      <c r="E4245" s="10" t="inlineStr">
        <is>
          <t>v2.1.0</t>
        </is>
      </c>
      <c r="F4245" s="10" t="inlineStr">
        <is>
          <t>SVM</t>
        </is>
      </c>
      <c r="G4245" s="10" t="inlineStr">
        <is>
          <t>total_populasi|warga_rentan|bantuan_pip|pra_sekolah|jumlah_sd|rasio_rentan</t>
        </is>
      </c>
      <c r="H4245" s="10" t="n">
        <v>78.39</v>
      </c>
      <c r="I4245" s="10" t="n">
        <v>77.78</v>
      </c>
      <c r="J4245" s="10" t="inlineStr">
        <is>
          <t>Tinggi</t>
        </is>
      </c>
      <c r="K4245" s="10" t="inlineStr">
        <is>
          <t>Tinggi</t>
        </is>
      </c>
      <c r="L4245" s="10" t="n">
        <v>0.9175</v>
      </c>
      <c r="M4245" s="10" t="n">
        <v>0.7779</v>
      </c>
      <c r="N4245" s="10" t="n">
        <v>0.5357</v>
      </c>
      <c r="O4245" s="10" t="n">
        <v>2.2884</v>
      </c>
      <c r="P4245" s="10" t="b">
        <v>1</v>
      </c>
      <c r="Q4245" s="10" t="inlineStr">
        <is>
          <t>2015-12-15</t>
        </is>
      </c>
    </row>
    <row r="4246">
      <c r="A4246" s="20" t="inlineStr">
        <is>
          <t>PRED04245</t>
        </is>
      </c>
      <c r="B4246" s="20" t="inlineStr">
        <is>
          <t>CICENDO</t>
        </is>
      </c>
      <c r="C4246" s="20" t="n">
        <v>2024</v>
      </c>
      <c r="D4246" s="20" t="n">
        <v>2025</v>
      </c>
      <c r="E4246" s="20" t="inlineStr">
        <is>
          <t>v2.1.0</t>
        </is>
      </c>
      <c r="F4246" s="20" t="inlineStr">
        <is>
          <t>Random Forest</t>
        </is>
      </c>
      <c r="G4246" s="20" t="inlineStr">
        <is>
          <t>total_populasi|warga_rentan|bantuan_pip|pra_sekolah|jumlah_sd|rasio_rentan</t>
        </is>
      </c>
      <c r="H4246" s="20" t="n">
        <v>70.41</v>
      </c>
      <c r="I4246" s="20" t="n">
        <v>68.42</v>
      </c>
      <c r="J4246" s="20" t="inlineStr">
        <is>
          <t>Sedang</t>
        </is>
      </c>
      <c r="K4246" s="20" t="inlineStr">
        <is>
          <t>Tinggi</t>
        </is>
      </c>
      <c r="L4246" s="20" t="n">
        <v>0.8659</v>
      </c>
      <c r="M4246" s="20" t="n">
        <v>0.9285</v>
      </c>
      <c r="N4246" s="20" t="n">
        <v>2.3762</v>
      </c>
      <c r="O4246" s="20" t="n">
        <v>0.878</v>
      </c>
      <c r="P4246" s="20" t="b">
        <v>0</v>
      </c>
      <c r="Q4246" s="20" t="inlineStr">
        <is>
          <t>2024-12-15</t>
        </is>
      </c>
    </row>
    <row r="4247">
      <c r="A4247" s="10" t="inlineStr">
        <is>
          <t>PRED04246</t>
        </is>
      </c>
      <c r="B4247" s="10" t="inlineStr">
        <is>
          <t>ARCAMANIK</t>
        </is>
      </c>
      <c r="C4247" s="10" t="n">
        <v>2015</v>
      </c>
      <c r="D4247" s="10" t="n">
        <v>2016</v>
      </c>
      <c r="E4247" s="10" t="inlineStr">
        <is>
          <t>v2.1.0</t>
        </is>
      </c>
      <c r="F4247" s="10" t="inlineStr">
        <is>
          <t>SVM</t>
        </is>
      </c>
      <c r="G4247" s="10" t="inlineStr">
        <is>
          <t>total_populasi|warga_rentan|bantuan_pip|pra_sekolah|jumlah_sd|rasio_rentan</t>
        </is>
      </c>
      <c r="H4247" s="10" t="n">
        <v>72.34</v>
      </c>
      <c r="I4247" s="10" t="n">
        <v>71.44</v>
      </c>
      <c r="J4247" s="10" t="inlineStr">
        <is>
          <t>Sedang</t>
        </is>
      </c>
      <c r="K4247" s="10" t="inlineStr">
        <is>
          <t>Tinggi</t>
        </is>
      </c>
      <c r="L4247" s="10" t="n">
        <v>0.8414</v>
      </c>
      <c r="M4247" s="10" t="n">
        <v>0.7196</v>
      </c>
      <c r="N4247" s="10" t="n">
        <v>1.0338</v>
      </c>
      <c r="O4247" s="10" t="n">
        <v>2.5518</v>
      </c>
      <c r="P4247" s="10" t="b">
        <v>0</v>
      </c>
      <c r="Q4247" s="10" t="inlineStr">
        <is>
          <t>2015-12-15</t>
        </is>
      </c>
    </row>
    <row r="4248">
      <c r="A4248" s="20" t="inlineStr">
        <is>
          <t>PRED04247</t>
        </is>
      </c>
      <c r="B4248" s="20" t="inlineStr">
        <is>
          <t>SUKASARI</t>
        </is>
      </c>
      <c r="C4248" s="20" t="n">
        <v>2015</v>
      </c>
      <c r="D4248" s="20" t="n">
        <v>2016</v>
      </c>
      <c r="E4248" s="20" t="inlineStr">
        <is>
          <t>v2.1.0</t>
        </is>
      </c>
      <c r="F4248" s="20" t="inlineStr">
        <is>
          <t>SVM</t>
        </is>
      </c>
      <c r="G4248" s="20" t="inlineStr">
        <is>
          <t>total_populasi|warga_rentan|bantuan_pip|pra_sekolah|jumlah_sd|rasio_rentan</t>
        </is>
      </c>
      <c r="H4248" s="20" t="n">
        <v>66.83</v>
      </c>
      <c r="I4248" s="20" t="n">
        <v>66.17</v>
      </c>
      <c r="J4248" s="20" t="inlineStr">
        <is>
          <t>Rendah</t>
        </is>
      </c>
      <c r="K4248" s="20" t="inlineStr">
        <is>
          <t>Tinggi</t>
        </is>
      </c>
      <c r="L4248" s="20" t="n">
        <v>0.8269</v>
      </c>
      <c r="M4248" s="20" t="n">
        <v>0.9744</v>
      </c>
      <c r="N4248" s="20" t="n">
        <v>1.982</v>
      </c>
      <c r="O4248" s="20" t="n">
        <v>2.2552</v>
      </c>
      <c r="P4248" s="20" t="b">
        <v>0</v>
      </c>
      <c r="Q4248" s="20" t="inlineStr">
        <is>
          <t>2015-12-15</t>
        </is>
      </c>
    </row>
    <row r="4249">
      <c r="A4249" s="10" t="inlineStr">
        <is>
          <t>PRED04248</t>
        </is>
      </c>
      <c r="B4249" s="10" t="inlineStr">
        <is>
          <t>BANDUNG WETAN</t>
        </is>
      </c>
      <c r="C4249" s="10" t="n">
        <v>2025</v>
      </c>
      <c r="D4249" s="10" t="n">
        <v>2026</v>
      </c>
      <c r="E4249" s="10" t="inlineStr">
        <is>
          <t>v2.1.0</t>
        </is>
      </c>
      <c r="F4249" s="10" t="inlineStr">
        <is>
          <t>XGBoost</t>
        </is>
      </c>
      <c r="G4249" s="10" t="inlineStr">
        <is>
          <t>total_populasi|warga_rentan|bantuan_pip|pra_sekolah|jumlah_sd|rasio_rentan</t>
        </is>
      </c>
      <c r="H4249" s="10" t="n">
        <v>65.15000000000001</v>
      </c>
      <c r="I4249" s="10" t="n">
        <v>65.95999999999999</v>
      </c>
      <c r="J4249" s="10" t="inlineStr">
        <is>
          <t>Rendah</t>
        </is>
      </c>
      <c r="K4249" s="10" t="inlineStr">
        <is>
          <t>Tinggi</t>
        </is>
      </c>
      <c r="L4249" s="10" t="n">
        <v>0.8603</v>
      </c>
      <c r="M4249" s="10" t="n">
        <v>0.8235</v>
      </c>
      <c r="N4249" s="10" t="n">
        <v>1.7709</v>
      </c>
      <c r="O4249" s="10" t="n">
        <v>1.0169</v>
      </c>
      <c r="P4249" s="10" t="b">
        <v>0</v>
      </c>
      <c r="Q4249" s="10" t="inlineStr">
        <is>
          <t>2025-12-15</t>
        </is>
      </c>
    </row>
    <row r="4250">
      <c r="A4250" s="20" t="inlineStr">
        <is>
          <t>PRED04249</t>
        </is>
      </c>
      <c r="B4250" s="20" t="inlineStr">
        <is>
          <t>SUKASARI</t>
        </is>
      </c>
      <c r="C4250" s="20" t="n">
        <v>2018</v>
      </c>
      <c r="D4250" s="20" t="n">
        <v>2019</v>
      </c>
      <c r="E4250" s="20" t="inlineStr">
        <is>
          <t>v2.1.0</t>
        </is>
      </c>
      <c r="F4250" s="20" t="inlineStr">
        <is>
          <t>LSTM</t>
        </is>
      </c>
      <c r="G4250" s="20" t="inlineStr">
        <is>
          <t>total_populasi|warga_rentan|bantuan_pip|pra_sekolah|jumlah_sd|rasio_rentan</t>
        </is>
      </c>
      <c r="H4250" s="20" t="n">
        <v>71.56999999999999</v>
      </c>
      <c r="I4250" s="20" t="n">
        <v>70.65000000000001</v>
      </c>
      <c r="J4250" s="20" t="inlineStr">
        <is>
          <t>Sedang</t>
        </is>
      </c>
      <c r="K4250" s="20" t="inlineStr">
        <is>
          <t>Tinggi</t>
        </is>
      </c>
      <c r="L4250" s="20" t="n">
        <v>0.8249</v>
      </c>
      <c r="M4250" s="20" t="n">
        <v>0.9001</v>
      </c>
      <c r="N4250" s="20" t="n">
        <v>1.9473</v>
      </c>
      <c r="O4250" s="20" t="n">
        <v>2.9568</v>
      </c>
      <c r="P4250" s="20" t="b">
        <v>0</v>
      </c>
      <c r="Q4250" s="20" t="inlineStr">
        <is>
          <t>2018-12-15</t>
        </is>
      </c>
    </row>
    <row r="4251">
      <c r="A4251" s="10" t="inlineStr">
        <is>
          <t>PRED04250</t>
        </is>
      </c>
      <c r="B4251" s="10" t="inlineStr">
        <is>
          <t>CIBIRU</t>
        </is>
      </c>
      <c r="C4251" s="10" t="n">
        <v>2025</v>
      </c>
      <c r="D4251" s="10" t="n">
        <v>2026</v>
      </c>
      <c r="E4251" s="10" t="inlineStr">
        <is>
          <t>v2.1.0</t>
        </is>
      </c>
      <c r="F4251" s="10" t="inlineStr">
        <is>
          <t>Gradient Boosting</t>
        </is>
      </c>
      <c r="G4251" s="10" t="inlineStr">
        <is>
          <t>total_populasi|warga_rentan|bantuan_pip|pra_sekolah|jumlah_sd|rasio_rentan</t>
        </is>
      </c>
      <c r="H4251" s="10" t="n">
        <v>87.75</v>
      </c>
      <c r="I4251" s="10" t="n">
        <v>89.73</v>
      </c>
      <c r="J4251" s="10" t="inlineStr">
        <is>
          <t>Tinggi</t>
        </is>
      </c>
      <c r="K4251" s="10" t="inlineStr">
        <is>
          <t>Tinggi</t>
        </is>
      </c>
      <c r="L4251" s="10" t="n">
        <v>0.8449</v>
      </c>
      <c r="M4251" s="10" t="n">
        <v>0.8415</v>
      </c>
      <c r="N4251" s="10" t="n">
        <v>1.7922</v>
      </c>
      <c r="O4251" s="10" t="n">
        <v>2.9419</v>
      </c>
      <c r="P4251" s="10" t="b">
        <v>1</v>
      </c>
      <c r="Q4251" s="10" t="inlineStr">
        <is>
          <t>2025-12-15</t>
        </is>
      </c>
    </row>
    <row r="4252">
      <c r="A4252" s="20" t="inlineStr">
        <is>
          <t>PRED04251</t>
        </is>
      </c>
      <c r="B4252" s="20" t="inlineStr">
        <is>
          <t>CIBIRU</t>
        </is>
      </c>
      <c r="C4252" s="20" t="n">
        <v>2017</v>
      </c>
      <c r="D4252" s="20" t="n">
        <v>2018</v>
      </c>
      <c r="E4252" s="20" t="inlineStr">
        <is>
          <t>v2.1.0</t>
        </is>
      </c>
      <c r="F4252" s="20" t="inlineStr">
        <is>
          <t>SVM</t>
        </is>
      </c>
      <c r="G4252" s="20" t="inlineStr">
        <is>
          <t>total_populasi|warga_rentan|bantuan_pip|pra_sekolah|jumlah_sd|rasio_rentan</t>
        </is>
      </c>
      <c r="H4252" s="20" t="n">
        <v>82.73999999999999</v>
      </c>
      <c r="I4252" s="20" t="n">
        <v>79.90000000000001</v>
      </c>
      <c r="J4252" s="20" t="inlineStr">
        <is>
          <t>Tinggi</t>
        </is>
      </c>
      <c r="K4252" s="20" t="inlineStr">
        <is>
          <t>Tinggi</t>
        </is>
      </c>
      <c r="L4252" s="20" t="n">
        <v>0.9596</v>
      </c>
      <c r="M4252" s="20" t="n">
        <v>0.9161</v>
      </c>
      <c r="N4252" s="20" t="n">
        <v>0.6079</v>
      </c>
      <c r="O4252" s="20" t="n">
        <v>2.0055</v>
      </c>
      <c r="P4252" s="20" t="b">
        <v>1</v>
      </c>
      <c r="Q4252" s="20" t="inlineStr">
        <is>
          <t>2017-12-15</t>
        </is>
      </c>
    </row>
    <row r="4253">
      <c r="A4253" s="10" t="inlineStr">
        <is>
          <t>PRED04252</t>
        </is>
      </c>
      <c r="B4253" s="10" t="inlineStr">
        <is>
          <t>ANTAPANI</t>
        </is>
      </c>
      <c r="C4253" s="10" t="n">
        <v>2018</v>
      </c>
      <c r="D4253" s="10" t="n">
        <v>2019</v>
      </c>
      <c r="E4253" s="10" t="inlineStr">
        <is>
          <t>v2.1.0</t>
        </is>
      </c>
      <c r="F4253" s="10" t="inlineStr">
        <is>
          <t>Random Forest</t>
        </is>
      </c>
      <c r="G4253" s="10" t="inlineStr">
        <is>
          <t>total_populasi|warga_rentan|bantuan_pip|pra_sekolah|jumlah_sd|rasio_rentan</t>
        </is>
      </c>
      <c r="H4253" s="10" t="n">
        <v>68.27</v>
      </c>
      <c r="I4253" s="10" t="n">
        <v>66.48</v>
      </c>
      <c r="J4253" s="10" t="inlineStr">
        <is>
          <t>Rendah</t>
        </is>
      </c>
      <c r="K4253" s="10" t="inlineStr">
        <is>
          <t>Tinggi</t>
        </is>
      </c>
      <c r="L4253" s="10" t="n">
        <v>0.841</v>
      </c>
      <c r="M4253" s="10" t="n">
        <v>0.8935999999999999</v>
      </c>
      <c r="N4253" s="10" t="n">
        <v>0.7355</v>
      </c>
      <c r="O4253" s="10" t="n">
        <v>3.0477</v>
      </c>
      <c r="P4253" s="10" t="b">
        <v>0</v>
      </c>
      <c r="Q4253" s="10" t="inlineStr">
        <is>
          <t>2018-12-15</t>
        </is>
      </c>
    </row>
    <row r="4254">
      <c r="A4254" s="20" t="inlineStr">
        <is>
          <t>PRED04253</t>
        </is>
      </c>
      <c r="B4254" s="20" t="inlineStr">
        <is>
          <t>CIBEUNYING KIDUL</t>
        </is>
      </c>
      <c r="C4254" s="20" t="n">
        <v>2025</v>
      </c>
      <c r="D4254" s="20" t="n">
        <v>2026</v>
      </c>
      <c r="E4254" s="20" t="inlineStr">
        <is>
          <t>v2.1.0</t>
        </is>
      </c>
      <c r="F4254" s="20" t="inlineStr">
        <is>
          <t>XGBoost</t>
        </is>
      </c>
      <c r="G4254" s="20" t="inlineStr">
        <is>
          <t>total_populasi|warga_rentan|bantuan_pip|pra_sekolah|jumlah_sd|rasio_rentan</t>
        </is>
      </c>
      <c r="H4254" s="20" t="n">
        <v>75.05</v>
      </c>
      <c r="I4254" s="20" t="n">
        <v>74.04000000000001</v>
      </c>
      <c r="J4254" s="20" t="inlineStr">
        <is>
          <t>Sedang</t>
        </is>
      </c>
      <c r="K4254" s="20" t="inlineStr">
        <is>
          <t>Tinggi</t>
        </is>
      </c>
      <c r="L4254" s="20" t="n">
        <v>0.9429</v>
      </c>
      <c r="M4254" s="20" t="n">
        <v>0.7431</v>
      </c>
      <c r="N4254" s="20" t="n">
        <v>2.152</v>
      </c>
      <c r="O4254" s="20" t="n">
        <v>1.1845</v>
      </c>
      <c r="P4254" s="20" t="b">
        <v>0</v>
      </c>
      <c r="Q4254" s="20" t="inlineStr">
        <is>
          <t>2025-12-15</t>
        </is>
      </c>
    </row>
    <row r="4255">
      <c r="A4255" s="10" t="inlineStr">
        <is>
          <t>PRED04254</t>
        </is>
      </c>
      <c r="B4255" s="10" t="inlineStr">
        <is>
          <t>ARCAMANIK</t>
        </is>
      </c>
      <c r="C4255" s="10" t="n">
        <v>2023</v>
      </c>
      <c r="D4255" s="10" t="n">
        <v>2024</v>
      </c>
      <c r="E4255" s="10" t="inlineStr">
        <is>
          <t>v2.1.0</t>
        </is>
      </c>
      <c r="F4255" s="10" t="inlineStr">
        <is>
          <t>Random Forest</t>
        </is>
      </c>
      <c r="G4255" s="10" t="inlineStr">
        <is>
          <t>total_populasi|warga_rentan|bantuan_pip|pra_sekolah|jumlah_sd|rasio_rentan</t>
        </is>
      </c>
      <c r="H4255" s="10" t="n">
        <v>71.18000000000001</v>
      </c>
      <c r="I4255" s="10" t="n">
        <v>69.63</v>
      </c>
      <c r="J4255" s="10" t="inlineStr">
        <is>
          <t>Sedang</t>
        </is>
      </c>
      <c r="K4255" s="10" t="inlineStr">
        <is>
          <t>Tinggi</t>
        </is>
      </c>
      <c r="L4255" s="10" t="n">
        <v>0.846</v>
      </c>
      <c r="M4255" s="10" t="n">
        <v>0.8132</v>
      </c>
      <c r="N4255" s="10" t="n">
        <v>1.4967</v>
      </c>
      <c r="O4255" s="10" t="n">
        <v>1.6309</v>
      </c>
      <c r="P4255" s="10" t="b">
        <v>0</v>
      </c>
      <c r="Q4255" s="10" t="inlineStr">
        <is>
          <t>2023-12-15</t>
        </is>
      </c>
    </row>
    <row r="4256">
      <c r="A4256" s="20" t="inlineStr">
        <is>
          <t>PRED04255</t>
        </is>
      </c>
      <c r="B4256" s="20" t="inlineStr">
        <is>
          <t>SUKASARI</t>
        </is>
      </c>
      <c r="C4256" s="20" t="n">
        <v>2021</v>
      </c>
      <c r="D4256" s="20" t="n">
        <v>2022</v>
      </c>
      <c r="E4256" s="20" t="inlineStr">
        <is>
          <t>v2.1.0</t>
        </is>
      </c>
      <c r="F4256" s="20" t="inlineStr">
        <is>
          <t>XGBoost</t>
        </is>
      </c>
      <c r="G4256" s="20" t="inlineStr">
        <is>
          <t>total_populasi|warga_rentan|bantuan_pip|pra_sekolah|jumlah_sd|rasio_rentan</t>
        </is>
      </c>
      <c r="H4256" s="20" t="n">
        <v>73.72</v>
      </c>
      <c r="I4256" s="20" t="n">
        <v>75.67</v>
      </c>
      <c r="J4256" s="20" t="inlineStr">
        <is>
          <t>Sedang</t>
        </is>
      </c>
      <c r="K4256" s="20" t="inlineStr">
        <is>
          <t>Tinggi</t>
        </is>
      </c>
      <c r="L4256" s="20" t="n">
        <v>0.8927</v>
      </c>
      <c r="M4256" s="20" t="n">
        <v>0.7998</v>
      </c>
      <c r="N4256" s="20" t="n">
        <v>2.0133</v>
      </c>
      <c r="O4256" s="20" t="n">
        <v>1.8294</v>
      </c>
      <c r="P4256" s="20" t="b">
        <v>0</v>
      </c>
      <c r="Q4256" s="20" t="inlineStr">
        <is>
          <t>2021-12-15</t>
        </is>
      </c>
    </row>
    <row r="4257">
      <c r="A4257" s="10" t="inlineStr">
        <is>
          <t>PRED04256</t>
        </is>
      </c>
      <c r="B4257" s="10" t="inlineStr">
        <is>
          <t>RANCASARI</t>
        </is>
      </c>
      <c r="C4257" s="10" t="n">
        <v>2017</v>
      </c>
      <c r="D4257" s="10" t="n">
        <v>2018</v>
      </c>
      <c r="E4257" s="10" t="inlineStr">
        <is>
          <t>v2.1.0</t>
        </is>
      </c>
      <c r="F4257" s="10" t="inlineStr">
        <is>
          <t>Gradient Boosting</t>
        </is>
      </c>
      <c r="G4257" s="10" t="inlineStr">
        <is>
          <t>total_populasi|warga_rentan|bantuan_pip|pra_sekolah|jumlah_sd|rasio_rentan</t>
        </is>
      </c>
      <c r="H4257" s="10" t="n">
        <v>72.29000000000001</v>
      </c>
      <c r="I4257" s="10" t="n">
        <v>71.84</v>
      </c>
      <c r="J4257" s="10" t="inlineStr">
        <is>
          <t>Sedang</t>
        </is>
      </c>
      <c r="K4257" s="10" t="inlineStr">
        <is>
          <t>Tinggi</t>
        </is>
      </c>
      <c r="L4257" s="10" t="n">
        <v>0.9179</v>
      </c>
      <c r="M4257" s="10" t="n">
        <v>0.9778</v>
      </c>
      <c r="N4257" s="10" t="n">
        <v>1.0224</v>
      </c>
      <c r="O4257" s="10" t="n">
        <v>1.2548</v>
      </c>
      <c r="P4257" s="10" t="b">
        <v>0</v>
      </c>
      <c r="Q4257" s="10" t="inlineStr">
        <is>
          <t>2017-12-15</t>
        </is>
      </c>
    </row>
    <row r="4258">
      <c r="A4258" s="20" t="inlineStr">
        <is>
          <t>PRED04257</t>
        </is>
      </c>
      <c r="B4258" s="20" t="inlineStr">
        <is>
          <t>BOJONGLOA KALER</t>
        </is>
      </c>
      <c r="C4258" s="20" t="n">
        <v>2017</v>
      </c>
      <c r="D4258" s="20" t="n">
        <v>2018</v>
      </c>
      <c r="E4258" s="20" t="inlineStr">
        <is>
          <t>v2.1.0</t>
        </is>
      </c>
      <c r="F4258" s="20" t="inlineStr">
        <is>
          <t>Gradient Boosting</t>
        </is>
      </c>
      <c r="G4258" s="20" t="inlineStr">
        <is>
          <t>total_populasi|warga_rentan|bantuan_pip|pra_sekolah|jumlah_sd|rasio_rentan</t>
        </is>
      </c>
      <c r="H4258" s="20" t="n">
        <v>80.67</v>
      </c>
      <c r="I4258" s="20" t="n">
        <v>82.42</v>
      </c>
      <c r="J4258" s="20" t="inlineStr">
        <is>
          <t>Tinggi</t>
        </is>
      </c>
      <c r="K4258" s="20" t="inlineStr">
        <is>
          <t>Tinggi</t>
        </is>
      </c>
      <c r="L4258" s="20" t="n">
        <v>0.9114</v>
      </c>
      <c r="M4258" s="20" t="n">
        <v>0.8434</v>
      </c>
      <c r="N4258" s="20" t="n">
        <v>0.7879</v>
      </c>
      <c r="O4258" s="20" t="n">
        <v>1.5573</v>
      </c>
      <c r="P4258" s="20" t="b">
        <v>1</v>
      </c>
      <c r="Q4258" s="20" t="inlineStr">
        <is>
          <t>2017-12-15</t>
        </is>
      </c>
    </row>
    <row r="4259">
      <c r="A4259" s="10" t="inlineStr">
        <is>
          <t>PRED04258</t>
        </is>
      </c>
      <c r="B4259" s="10" t="inlineStr">
        <is>
          <t>BANDUNG KULON</t>
        </is>
      </c>
      <c r="C4259" s="10" t="n">
        <v>2018</v>
      </c>
      <c r="D4259" s="10" t="n">
        <v>2019</v>
      </c>
      <c r="E4259" s="10" t="inlineStr">
        <is>
          <t>v2.1.0</t>
        </is>
      </c>
      <c r="F4259" s="10" t="inlineStr">
        <is>
          <t>Gradient Boosting</t>
        </is>
      </c>
      <c r="G4259" s="10" t="inlineStr">
        <is>
          <t>total_populasi|warga_rentan|bantuan_pip|pra_sekolah|jumlah_sd|rasio_rentan</t>
        </is>
      </c>
      <c r="H4259" s="10" t="n">
        <v>89.02</v>
      </c>
      <c r="I4259" s="10" t="n">
        <v>88.97</v>
      </c>
      <c r="J4259" s="10" t="inlineStr">
        <is>
          <t>Tinggi</t>
        </is>
      </c>
      <c r="K4259" s="10" t="inlineStr">
        <is>
          <t>Tinggi</t>
        </is>
      </c>
      <c r="L4259" s="10" t="n">
        <v>0.9408</v>
      </c>
      <c r="M4259" s="10" t="n">
        <v>0.7522</v>
      </c>
      <c r="N4259" s="10" t="n">
        <v>2.0687</v>
      </c>
      <c r="O4259" s="10" t="n">
        <v>2.423</v>
      </c>
      <c r="P4259" s="10" t="b">
        <v>1</v>
      </c>
      <c r="Q4259" s="10" t="inlineStr">
        <is>
          <t>2018-12-15</t>
        </is>
      </c>
    </row>
    <row r="4260">
      <c r="A4260" s="20" t="inlineStr">
        <is>
          <t>PRED04259</t>
        </is>
      </c>
      <c r="B4260" s="20" t="inlineStr">
        <is>
          <t>GEDEBAGE</t>
        </is>
      </c>
      <c r="C4260" s="20" t="n">
        <v>2023</v>
      </c>
      <c r="D4260" s="20" t="n">
        <v>2024</v>
      </c>
      <c r="E4260" s="20" t="inlineStr">
        <is>
          <t>v2.1.0</t>
        </is>
      </c>
      <c r="F4260" s="20" t="inlineStr">
        <is>
          <t>XGBoost</t>
        </is>
      </c>
      <c r="G4260" s="20" t="inlineStr">
        <is>
          <t>total_populasi|warga_rentan|bantuan_pip|pra_sekolah|jumlah_sd|rasio_rentan</t>
        </is>
      </c>
      <c r="H4260" s="20" t="n">
        <v>82.34999999999999</v>
      </c>
      <c r="I4260" s="20" t="n">
        <v>81.20999999999999</v>
      </c>
      <c r="J4260" s="20" t="inlineStr">
        <is>
          <t>Tinggi</t>
        </is>
      </c>
      <c r="K4260" s="20" t="inlineStr">
        <is>
          <t>Tinggi</t>
        </is>
      </c>
      <c r="L4260" s="20" t="n">
        <v>0.8217</v>
      </c>
      <c r="M4260" s="20" t="n">
        <v>0.7733</v>
      </c>
      <c r="N4260" s="20" t="n">
        <v>0.5694</v>
      </c>
      <c r="O4260" s="20" t="n">
        <v>2.2254</v>
      </c>
      <c r="P4260" s="20" t="b">
        <v>1</v>
      </c>
      <c r="Q4260" s="20" t="inlineStr">
        <is>
          <t>2023-12-15</t>
        </is>
      </c>
    </row>
    <row r="4261">
      <c r="A4261" s="10" t="inlineStr">
        <is>
          <t>PRED04260</t>
        </is>
      </c>
      <c r="B4261" s="10" t="inlineStr">
        <is>
          <t>BOJONGLOA KIDUL</t>
        </is>
      </c>
      <c r="C4261" s="10" t="n">
        <v>2021</v>
      </c>
      <c r="D4261" s="10" t="n">
        <v>2022</v>
      </c>
      <c r="E4261" s="10" t="inlineStr">
        <is>
          <t>v2.1.0</t>
        </is>
      </c>
      <c r="F4261" s="10" t="inlineStr">
        <is>
          <t>LSTM</t>
        </is>
      </c>
      <c r="G4261" s="10" t="inlineStr">
        <is>
          <t>total_populasi|warga_rentan|bantuan_pip|pra_sekolah|jumlah_sd|rasio_rentan</t>
        </is>
      </c>
      <c r="H4261" s="10" t="n">
        <v>86.2</v>
      </c>
      <c r="I4261" s="10" t="n">
        <v>88.58</v>
      </c>
      <c r="J4261" s="10" t="inlineStr">
        <is>
          <t>Tinggi</t>
        </is>
      </c>
      <c r="K4261" s="10" t="inlineStr">
        <is>
          <t>Tinggi</t>
        </is>
      </c>
      <c r="L4261" s="10" t="n">
        <v>0.8357</v>
      </c>
      <c r="M4261" s="10" t="n">
        <v>0.8884</v>
      </c>
      <c r="N4261" s="10" t="n">
        <v>1.4107</v>
      </c>
      <c r="O4261" s="10" t="n">
        <v>2.2823</v>
      </c>
      <c r="P4261" s="10" t="b">
        <v>1</v>
      </c>
      <c r="Q4261" s="10" t="inlineStr">
        <is>
          <t>2021-12-15</t>
        </is>
      </c>
    </row>
    <row r="4262">
      <c r="A4262" s="20" t="inlineStr">
        <is>
          <t>PRED04261</t>
        </is>
      </c>
      <c r="B4262" s="20" t="inlineStr">
        <is>
          <t>GEDEBAGE</t>
        </is>
      </c>
      <c r="C4262" s="20" t="n">
        <v>2018</v>
      </c>
      <c r="D4262" s="20" t="n">
        <v>2019</v>
      </c>
      <c r="E4262" s="20" t="inlineStr">
        <is>
          <t>v2.1.0</t>
        </is>
      </c>
      <c r="F4262" s="20" t="inlineStr">
        <is>
          <t>XGBoost</t>
        </is>
      </c>
      <c r="G4262" s="20" t="inlineStr">
        <is>
          <t>total_populasi|warga_rentan|bantuan_pip|pra_sekolah|jumlah_sd|rasio_rentan</t>
        </is>
      </c>
      <c r="H4262" s="20" t="n">
        <v>89.34</v>
      </c>
      <c r="I4262" s="20" t="n">
        <v>90.04000000000001</v>
      </c>
      <c r="J4262" s="20" t="inlineStr">
        <is>
          <t>Tinggi</t>
        </is>
      </c>
      <c r="K4262" s="20" t="inlineStr">
        <is>
          <t>Tinggi</t>
        </is>
      </c>
      <c r="L4262" s="20" t="n">
        <v>0.8679</v>
      </c>
      <c r="M4262" s="20" t="n">
        <v>0.9835</v>
      </c>
      <c r="N4262" s="20" t="n">
        <v>1.825</v>
      </c>
      <c r="O4262" s="20" t="n">
        <v>3.1913</v>
      </c>
      <c r="P4262" s="20" t="b">
        <v>1</v>
      </c>
      <c r="Q4262" s="20" t="inlineStr">
        <is>
          <t>2018-12-15</t>
        </is>
      </c>
    </row>
    <row r="4263">
      <c r="A4263" s="10" t="inlineStr">
        <is>
          <t>PRED04262</t>
        </is>
      </c>
      <c r="B4263" s="10" t="inlineStr">
        <is>
          <t>SUMUR BANDUNG</t>
        </is>
      </c>
      <c r="C4263" s="10" t="n">
        <v>2016</v>
      </c>
      <c r="D4263" s="10" t="n">
        <v>2017</v>
      </c>
      <c r="E4263" s="10" t="inlineStr">
        <is>
          <t>v2.1.0</t>
        </is>
      </c>
      <c r="F4263" s="10" t="inlineStr">
        <is>
          <t>LSTM</t>
        </is>
      </c>
      <c r="G4263" s="10" t="inlineStr">
        <is>
          <t>total_populasi|warga_rentan|bantuan_pip|pra_sekolah|jumlah_sd|rasio_rentan</t>
        </is>
      </c>
      <c r="H4263" s="10" t="n">
        <v>60.61</v>
      </c>
      <c r="I4263" s="10" t="n">
        <v>58.43</v>
      </c>
      <c r="J4263" s="10" t="inlineStr">
        <is>
          <t>Rendah</t>
        </is>
      </c>
      <c r="K4263" s="10" t="inlineStr">
        <is>
          <t>Tinggi</t>
        </is>
      </c>
      <c r="L4263" s="10" t="n">
        <v>0.8517</v>
      </c>
      <c r="M4263" s="10" t="n">
        <v>0.9523</v>
      </c>
      <c r="N4263" s="10" t="n">
        <v>1.782</v>
      </c>
      <c r="O4263" s="10" t="n">
        <v>2.9768</v>
      </c>
      <c r="P4263" s="10" t="b">
        <v>0</v>
      </c>
      <c r="Q4263" s="10" t="inlineStr">
        <is>
          <t>2016-12-15</t>
        </is>
      </c>
    </row>
    <row r="4264">
      <c r="A4264" s="20" t="inlineStr">
        <is>
          <t>PRED04263</t>
        </is>
      </c>
      <c r="B4264" s="20" t="inlineStr">
        <is>
          <t>SUKASARI</t>
        </is>
      </c>
      <c r="C4264" s="20" t="n">
        <v>2018</v>
      </c>
      <c r="D4264" s="20" t="n">
        <v>2019</v>
      </c>
      <c r="E4264" s="20" t="inlineStr">
        <is>
          <t>v2.1.0</t>
        </is>
      </c>
      <c r="F4264" s="20" t="inlineStr">
        <is>
          <t>SVM</t>
        </is>
      </c>
      <c r="G4264" s="20" t="inlineStr">
        <is>
          <t>total_populasi|warga_rentan|bantuan_pip|pra_sekolah|jumlah_sd|rasio_rentan</t>
        </is>
      </c>
      <c r="H4264" s="20" t="n">
        <v>72.86</v>
      </c>
      <c r="I4264" s="20" t="n">
        <v>75.04000000000001</v>
      </c>
      <c r="J4264" s="20" t="inlineStr">
        <is>
          <t>Sedang</t>
        </is>
      </c>
      <c r="K4264" s="20" t="inlineStr">
        <is>
          <t>Tinggi</t>
        </is>
      </c>
      <c r="L4264" s="20" t="n">
        <v>0.871</v>
      </c>
      <c r="M4264" s="20" t="n">
        <v>0.8998</v>
      </c>
      <c r="N4264" s="20" t="n">
        <v>1.9784</v>
      </c>
      <c r="O4264" s="20" t="n">
        <v>2.1138</v>
      </c>
      <c r="P4264" s="20" t="b">
        <v>0</v>
      </c>
      <c r="Q4264" s="20" t="inlineStr">
        <is>
          <t>2018-12-15</t>
        </is>
      </c>
    </row>
    <row r="4265">
      <c r="A4265" s="10" t="inlineStr">
        <is>
          <t>PRED04264</t>
        </is>
      </c>
      <c r="B4265" s="10" t="inlineStr">
        <is>
          <t>KIARACONDONG</t>
        </is>
      </c>
      <c r="C4265" s="10" t="n">
        <v>2021</v>
      </c>
      <c r="D4265" s="10" t="n">
        <v>2022</v>
      </c>
      <c r="E4265" s="10" t="inlineStr">
        <is>
          <t>v2.1.0</t>
        </is>
      </c>
      <c r="F4265" s="10" t="inlineStr">
        <is>
          <t>SVM</t>
        </is>
      </c>
      <c r="G4265" s="10" t="inlineStr">
        <is>
          <t>total_populasi|warga_rentan|bantuan_pip|pra_sekolah|jumlah_sd|rasio_rentan</t>
        </is>
      </c>
      <c r="H4265" s="10" t="n">
        <v>86.55</v>
      </c>
      <c r="I4265" s="10" t="n">
        <v>86.52</v>
      </c>
      <c r="J4265" s="10" t="inlineStr">
        <is>
          <t>Tinggi</t>
        </is>
      </c>
      <c r="K4265" s="10" t="inlineStr">
        <is>
          <t>Tinggi</t>
        </is>
      </c>
      <c r="L4265" s="10" t="n">
        <v>0.8512999999999999</v>
      </c>
      <c r="M4265" s="10" t="n">
        <v>0.7857</v>
      </c>
      <c r="N4265" s="10" t="n">
        <v>2.0674</v>
      </c>
      <c r="O4265" s="10" t="n">
        <v>1.9726</v>
      </c>
      <c r="P4265" s="10" t="b">
        <v>1</v>
      </c>
      <c r="Q4265" s="10" t="inlineStr">
        <is>
          <t>2021-12-15</t>
        </is>
      </c>
    </row>
    <row r="4266">
      <c r="A4266" s="20" t="inlineStr">
        <is>
          <t>PRED04265</t>
        </is>
      </c>
      <c r="B4266" s="20" t="inlineStr">
        <is>
          <t>RANCASARI</t>
        </is>
      </c>
      <c r="C4266" s="20" t="n">
        <v>2024</v>
      </c>
      <c r="D4266" s="20" t="n">
        <v>2025</v>
      </c>
      <c r="E4266" s="20" t="inlineStr">
        <is>
          <t>v2.1.0</t>
        </is>
      </c>
      <c r="F4266" s="20" t="inlineStr">
        <is>
          <t>LSTM</t>
        </is>
      </c>
      <c r="G4266" s="20" t="inlineStr">
        <is>
          <t>total_populasi|warga_rentan|bantuan_pip|pra_sekolah|jumlah_sd|rasio_rentan</t>
        </is>
      </c>
      <c r="H4266" s="20" t="n">
        <v>73.36</v>
      </c>
      <c r="I4266" s="20" t="n">
        <v>73.12</v>
      </c>
      <c r="J4266" s="20" t="inlineStr">
        <is>
          <t>Sedang</t>
        </is>
      </c>
      <c r="K4266" s="20" t="inlineStr">
        <is>
          <t>Tinggi</t>
        </is>
      </c>
      <c r="L4266" s="20" t="n">
        <v>0.8835</v>
      </c>
      <c r="M4266" s="20" t="n">
        <v>0.7645</v>
      </c>
      <c r="N4266" s="20" t="n">
        <v>1.9433</v>
      </c>
      <c r="O4266" s="20" t="n">
        <v>1.0389</v>
      </c>
      <c r="P4266" s="20" t="b">
        <v>0</v>
      </c>
      <c r="Q4266" s="20" t="inlineStr">
        <is>
          <t>2024-12-15</t>
        </is>
      </c>
    </row>
    <row r="4267">
      <c r="A4267" s="10" t="inlineStr">
        <is>
          <t>PRED04266</t>
        </is>
      </c>
      <c r="B4267" s="10" t="inlineStr">
        <is>
          <t>CIBIRU</t>
        </is>
      </c>
      <c r="C4267" s="10" t="n">
        <v>2022</v>
      </c>
      <c r="D4267" s="10" t="n">
        <v>2023</v>
      </c>
      <c r="E4267" s="10" t="inlineStr">
        <is>
          <t>v2.1.0</t>
        </is>
      </c>
      <c r="F4267" s="10" t="inlineStr">
        <is>
          <t>Random Forest</t>
        </is>
      </c>
      <c r="G4267" s="10" t="inlineStr">
        <is>
          <t>total_populasi|warga_rentan|bantuan_pip|pra_sekolah|jumlah_sd|rasio_rentan</t>
        </is>
      </c>
      <c r="H4267" s="10" t="n">
        <v>88.58</v>
      </c>
      <c r="I4267" s="10" t="n">
        <v>91.34999999999999</v>
      </c>
      <c r="J4267" s="10" t="inlineStr">
        <is>
          <t>Tinggi</t>
        </is>
      </c>
      <c r="K4267" s="10" t="inlineStr">
        <is>
          <t>Tinggi</t>
        </is>
      </c>
      <c r="L4267" s="10" t="n">
        <v>0.8379</v>
      </c>
      <c r="M4267" s="10" t="n">
        <v>0.7431</v>
      </c>
      <c r="N4267" s="10" t="n">
        <v>0.9787</v>
      </c>
      <c r="O4267" s="10" t="n">
        <v>1.0488</v>
      </c>
      <c r="P4267" s="10" t="b">
        <v>1</v>
      </c>
      <c r="Q4267" s="10" t="inlineStr">
        <is>
          <t>2022-12-15</t>
        </is>
      </c>
    </row>
    <row r="4268">
      <c r="A4268" s="20" t="inlineStr">
        <is>
          <t>PRED04267</t>
        </is>
      </c>
      <c r="B4268" s="20" t="inlineStr">
        <is>
          <t>ANTAPANI</t>
        </is>
      </c>
      <c r="C4268" s="20" t="n">
        <v>2023</v>
      </c>
      <c r="D4268" s="20" t="n">
        <v>2024</v>
      </c>
      <c r="E4268" s="20" t="inlineStr">
        <is>
          <t>v2.1.0</t>
        </is>
      </c>
      <c r="F4268" s="20" t="inlineStr">
        <is>
          <t>Random Forest</t>
        </is>
      </c>
      <c r="G4268" s="20" t="inlineStr">
        <is>
          <t>total_populasi|warga_rentan|bantuan_pip|pra_sekolah|jumlah_sd|rasio_rentan</t>
        </is>
      </c>
      <c r="H4268" s="20" t="n">
        <v>71.48</v>
      </c>
      <c r="I4268" s="20" t="n">
        <v>72.44</v>
      </c>
      <c r="J4268" s="20" t="inlineStr">
        <is>
          <t>Sedang</t>
        </is>
      </c>
      <c r="K4268" s="20" t="inlineStr">
        <is>
          <t>Tinggi</t>
        </is>
      </c>
      <c r="L4268" s="20" t="n">
        <v>0.8535</v>
      </c>
      <c r="M4268" s="20" t="n">
        <v>0.7602</v>
      </c>
      <c r="N4268" s="20" t="n">
        <v>0.7138</v>
      </c>
      <c r="O4268" s="20" t="n">
        <v>1.941</v>
      </c>
      <c r="P4268" s="20" t="b">
        <v>0</v>
      </c>
      <c r="Q4268" s="20" t="inlineStr">
        <is>
          <t>2023-12-15</t>
        </is>
      </c>
    </row>
    <row r="4269">
      <c r="A4269" s="10" t="inlineStr">
        <is>
          <t>PRED04268</t>
        </is>
      </c>
      <c r="B4269" s="10" t="inlineStr">
        <is>
          <t>CIBIRU</t>
        </is>
      </c>
      <c r="C4269" s="10" t="n">
        <v>2021</v>
      </c>
      <c r="D4269" s="10" t="n">
        <v>2022</v>
      </c>
      <c r="E4269" s="10" t="inlineStr">
        <is>
          <t>v2.1.0</t>
        </is>
      </c>
      <c r="F4269" s="10" t="inlineStr">
        <is>
          <t>Random Forest</t>
        </is>
      </c>
      <c r="G4269" s="10" t="inlineStr">
        <is>
          <t>total_populasi|warga_rentan|bantuan_pip|pra_sekolah|jumlah_sd|rasio_rentan</t>
        </is>
      </c>
      <c r="H4269" s="10" t="n">
        <v>79.45999999999999</v>
      </c>
      <c r="I4269" s="10" t="n">
        <v>77.59</v>
      </c>
      <c r="J4269" s="10" t="inlineStr">
        <is>
          <t>Tinggi</t>
        </is>
      </c>
      <c r="K4269" s="10" t="inlineStr">
        <is>
          <t>Tinggi</t>
        </is>
      </c>
      <c r="L4269" s="10" t="n">
        <v>0.8449</v>
      </c>
      <c r="M4269" s="10" t="n">
        <v>0.7754</v>
      </c>
      <c r="N4269" s="10" t="n">
        <v>2.4487</v>
      </c>
      <c r="O4269" s="10" t="n">
        <v>1.4694</v>
      </c>
      <c r="P4269" s="10" t="b">
        <v>1</v>
      </c>
      <c r="Q4269" s="10" t="inlineStr">
        <is>
          <t>2021-12-15</t>
        </is>
      </c>
    </row>
    <row r="4270">
      <c r="A4270" s="20" t="inlineStr">
        <is>
          <t>PRED04269</t>
        </is>
      </c>
      <c r="B4270" s="20" t="inlineStr">
        <is>
          <t>CIBEUNYING KIDUL</t>
        </is>
      </c>
      <c r="C4270" s="20" t="n">
        <v>2016</v>
      </c>
      <c r="D4270" s="20" t="n">
        <v>2017</v>
      </c>
      <c r="E4270" s="20" t="inlineStr">
        <is>
          <t>v2.1.0</t>
        </is>
      </c>
      <c r="F4270" s="20" t="inlineStr">
        <is>
          <t>LSTM</t>
        </is>
      </c>
      <c r="G4270" s="20" t="inlineStr">
        <is>
          <t>total_populasi|warga_rentan|bantuan_pip|pra_sekolah|jumlah_sd|rasio_rentan</t>
        </is>
      </c>
      <c r="H4270" s="20" t="n">
        <v>82.15000000000001</v>
      </c>
      <c r="I4270" s="20" t="n">
        <v>82.3</v>
      </c>
      <c r="J4270" s="20" t="inlineStr">
        <is>
          <t>Tinggi</t>
        </is>
      </c>
      <c r="K4270" s="20" t="inlineStr">
        <is>
          <t>Tinggi</t>
        </is>
      </c>
      <c r="L4270" s="20" t="n">
        <v>0.9196</v>
      </c>
      <c r="M4270" s="20" t="n">
        <v>0.9543</v>
      </c>
      <c r="N4270" s="20" t="n">
        <v>0.8411</v>
      </c>
      <c r="O4270" s="20" t="n">
        <v>1.1346</v>
      </c>
      <c r="P4270" s="20" t="b">
        <v>1</v>
      </c>
      <c r="Q4270" s="20" t="inlineStr">
        <is>
          <t>2016-12-15</t>
        </is>
      </c>
    </row>
    <row r="4271">
      <c r="A4271" s="10" t="inlineStr">
        <is>
          <t>PRED04270</t>
        </is>
      </c>
      <c r="B4271" s="10" t="inlineStr">
        <is>
          <t>BABAKAN CIPARAY</t>
        </is>
      </c>
      <c r="C4271" s="10" t="n">
        <v>2017</v>
      </c>
      <c r="D4271" s="10" t="n">
        <v>2018</v>
      </c>
      <c r="E4271" s="10" t="inlineStr">
        <is>
          <t>v2.1.0</t>
        </is>
      </c>
      <c r="F4271" s="10" t="inlineStr">
        <is>
          <t>XGBoost</t>
        </is>
      </c>
      <c r="G4271" s="10" t="inlineStr">
        <is>
          <t>total_populasi|warga_rentan|bantuan_pip|pra_sekolah|jumlah_sd|rasio_rentan</t>
        </is>
      </c>
      <c r="H4271" s="10" t="n">
        <v>78.98</v>
      </c>
      <c r="I4271" s="10" t="n">
        <v>80.36</v>
      </c>
      <c r="J4271" s="10" t="inlineStr">
        <is>
          <t>Tinggi</t>
        </is>
      </c>
      <c r="K4271" s="10" t="inlineStr">
        <is>
          <t>Tinggi</t>
        </is>
      </c>
      <c r="L4271" s="10" t="n">
        <v>0.8519</v>
      </c>
      <c r="M4271" s="10" t="n">
        <v>0.7493</v>
      </c>
      <c r="N4271" s="10" t="n">
        <v>0.5668</v>
      </c>
      <c r="O4271" s="10" t="n">
        <v>1.9618</v>
      </c>
      <c r="P4271" s="10" t="b">
        <v>1</v>
      </c>
      <c r="Q4271" s="10" t="inlineStr">
        <is>
          <t>2017-12-15</t>
        </is>
      </c>
    </row>
    <row r="4272">
      <c r="A4272" s="20" t="inlineStr">
        <is>
          <t>PRED04271</t>
        </is>
      </c>
      <c r="B4272" s="20" t="inlineStr">
        <is>
          <t>CIDADAP</t>
        </is>
      </c>
      <c r="C4272" s="20" t="n">
        <v>2015</v>
      </c>
      <c r="D4272" s="20" t="n">
        <v>2016</v>
      </c>
      <c r="E4272" s="20" t="inlineStr">
        <is>
          <t>v2.1.0</t>
        </is>
      </c>
      <c r="F4272" s="20" t="inlineStr">
        <is>
          <t>LSTM</t>
        </is>
      </c>
      <c r="G4272" s="20" t="inlineStr">
        <is>
          <t>total_populasi|warga_rentan|bantuan_pip|pra_sekolah|jumlah_sd|rasio_rentan</t>
        </is>
      </c>
      <c r="H4272" s="20" t="n">
        <v>81.37</v>
      </c>
      <c r="I4272" s="20" t="n">
        <v>79.87</v>
      </c>
      <c r="J4272" s="20" t="inlineStr">
        <is>
          <t>Tinggi</t>
        </is>
      </c>
      <c r="K4272" s="20" t="inlineStr">
        <is>
          <t>Tinggi</t>
        </is>
      </c>
      <c r="L4272" s="20" t="n">
        <v>0.9441000000000001</v>
      </c>
      <c r="M4272" s="20" t="n">
        <v>0.9494</v>
      </c>
      <c r="N4272" s="20" t="n">
        <v>1.449</v>
      </c>
      <c r="O4272" s="20" t="n">
        <v>3.0587</v>
      </c>
      <c r="P4272" s="20" t="b">
        <v>1</v>
      </c>
      <c r="Q4272" s="20" t="inlineStr">
        <is>
          <t>2015-12-15</t>
        </is>
      </c>
    </row>
    <row r="4273">
      <c r="A4273" s="10" t="inlineStr">
        <is>
          <t>PRED04272</t>
        </is>
      </c>
      <c r="B4273" s="10" t="inlineStr">
        <is>
          <t>ARCAMANIK</t>
        </is>
      </c>
      <c r="C4273" s="10" t="n">
        <v>2019</v>
      </c>
      <c r="D4273" s="10" t="n">
        <v>2020</v>
      </c>
      <c r="E4273" s="10" t="inlineStr">
        <is>
          <t>v2.1.0</t>
        </is>
      </c>
      <c r="F4273" s="10" t="inlineStr">
        <is>
          <t>SVM</t>
        </is>
      </c>
      <c r="G4273" s="10" t="inlineStr">
        <is>
          <t>total_populasi|warga_rentan|bantuan_pip|pra_sekolah|jumlah_sd|rasio_rentan</t>
        </is>
      </c>
      <c r="H4273" s="10" t="n">
        <v>78.39</v>
      </c>
      <c r="I4273" s="10" t="n">
        <v>79.93000000000001</v>
      </c>
      <c r="J4273" s="10" t="inlineStr">
        <is>
          <t>Tinggi</t>
        </is>
      </c>
      <c r="K4273" s="10" t="inlineStr">
        <is>
          <t>Tinggi</t>
        </is>
      </c>
      <c r="L4273" s="10" t="n">
        <v>0.8626</v>
      </c>
      <c r="M4273" s="10" t="n">
        <v>0.8696</v>
      </c>
      <c r="N4273" s="10" t="n">
        <v>2.1675</v>
      </c>
      <c r="O4273" s="10" t="n">
        <v>1.3965</v>
      </c>
      <c r="P4273" s="10" t="b">
        <v>1</v>
      </c>
      <c r="Q4273" s="10" t="inlineStr">
        <is>
          <t>2019-12-15</t>
        </is>
      </c>
    </row>
    <row r="4274">
      <c r="A4274" s="20" t="inlineStr">
        <is>
          <t>PRED04273</t>
        </is>
      </c>
      <c r="B4274" s="20" t="inlineStr">
        <is>
          <t>UJUNG BERUNG</t>
        </is>
      </c>
      <c r="C4274" s="20" t="n">
        <v>2016</v>
      </c>
      <c r="D4274" s="20" t="n">
        <v>2017</v>
      </c>
      <c r="E4274" s="20" t="inlineStr">
        <is>
          <t>v2.1.0</t>
        </is>
      </c>
      <c r="F4274" s="20" t="inlineStr">
        <is>
          <t>SVM</t>
        </is>
      </c>
      <c r="G4274" s="20" t="inlineStr">
        <is>
          <t>total_populasi|warga_rentan|bantuan_pip|pra_sekolah|jumlah_sd|rasio_rentan</t>
        </is>
      </c>
      <c r="H4274" s="20" t="n">
        <v>92.66</v>
      </c>
      <c r="I4274" s="20" t="n">
        <v>89.73</v>
      </c>
      <c r="J4274" s="20" t="inlineStr">
        <is>
          <t>Tinggi</t>
        </is>
      </c>
      <c r="K4274" s="20" t="inlineStr">
        <is>
          <t>Tinggi</t>
        </is>
      </c>
      <c r="L4274" s="20" t="n">
        <v>0.9565</v>
      </c>
      <c r="M4274" s="20" t="n">
        <v>0.8629</v>
      </c>
      <c r="N4274" s="20" t="n">
        <v>1.3792</v>
      </c>
      <c r="O4274" s="20" t="n">
        <v>2.046</v>
      </c>
      <c r="P4274" s="20" t="b">
        <v>1</v>
      </c>
      <c r="Q4274" s="20" t="inlineStr">
        <is>
          <t>2016-12-15</t>
        </is>
      </c>
    </row>
    <row r="4275">
      <c r="A4275" s="10" t="inlineStr">
        <is>
          <t>PRED04274</t>
        </is>
      </c>
      <c r="B4275" s="10" t="inlineStr">
        <is>
          <t>LENGKONG</t>
        </is>
      </c>
      <c r="C4275" s="10" t="n">
        <v>2019</v>
      </c>
      <c r="D4275" s="10" t="n">
        <v>2020</v>
      </c>
      <c r="E4275" s="10" t="inlineStr">
        <is>
          <t>v2.1.0</t>
        </is>
      </c>
      <c r="F4275" s="10" t="inlineStr">
        <is>
          <t>XGBoost</t>
        </is>
      </c>
      <c r="G4275" s="10" t="inlineStr">
        <is>
          <t>total_populasi|warga_rentan|bantuan_pip|pra_sekolah|jumlah_sd|rasio_rentan</t>
        </is>
      </c>
      <c r="H4275" s="10" t="n">
        <v>68.98</v>
      </c>
      <c r="I4275" s="10" t="n">
        <v>68.86</v>
      </c>
      <c r="J4275" s="10" t="inlineStr">
        <is>
          <t>Sedang</t>
        </is>
      </c>
      <c r="K4275" s="10" t="inlineStr">
        <is>
          <t>Tinggi</t>
        </is>
      </c>
      <c r="L4275" s="10" t="n">
        <v>0.8373</v>
      </c>
      <c r="M4275" s="10" t="n">
        <v>0.9755</v>
      </c>
      <c r="N4275" s="10" t="n">
        <v>0.7232</v>
      </c>
      <c r="O4275" s="10" t="n">
        <v>2.7578</v>
      </c>
      <c r="P4275" s="10" t="b">
        <v>0</v>
      </c>
      <c r="Q4275" s="10" t="inlineStr">
        <is>
          <t>2019-12-15</t>
        </is>
      </c>
    </row>
    <row r="4276">
      <c r="A4276" s="20" t="inlineStr">
        <is>
          <t>PRED04275</t>
        </is>
      </c>
      <c r="B4276" s="20" t="inlineStr">
        <is>
          <t>KIARACONDONG</t>
        </is>
      </c>
      <c r="C4276" s="20" t="n">
        <v>2023</v>
      </c>
      <c r="D4276" s="20" t="n">
        <v>2024</v>
      </c>
      <c r="E4276" s="20" t="inlineStr">
        <is>
          <t>v2.1.0</t>
        </is>
      </c>
      <c r="F4276" s="20" t="inlineStr">
        <is>
          <t>XGBoost</t>
        </is>
      </c>
      <c r="G4276" s="20" t="inlineStr">
        <is>
          <t>total_populasi|warga_rentan|bantuan_pip|pra_sekolah|jumlah_sd|rasio_rentan</t>
        </is>
      </c>
      <c r="H4276" s="20" t="n">
        <v>80</v>
      </c>
      <c r="I4276" s="20" t="n">
        <v>81.44</v>
      </c>
      <c r="J4276" s="20" t="inlineStr">
        <is>
          <t>Tinggi</t>
        </is>
      </c>
      <c r="K4276" s="20" t="inlineStr">
        <is>
          <t>Tinggi</t>
        </is>
      </c>
      <c r="L4276" s="20" t="n">
        <v>0.8397</v>
      </c>
      <c r="M4276" s="20" t="n">
        <v>0.8884</v>
      </c>
      <c r="N4276" s="20" t="n">
        <v>1.5317</v>
      </c>
      <c r="O4276" s="20" t="n">
        <v>2.2815</v>
      </c>
      <c r="P4276" s="20" t="b">
        <v>1</v>
      </c>
      <c r="Q4276" s="20" t="inlineStr">
        <is>
          <t>2023-12-15</t>
        </is>
      </c>
    </row>
    <row r="4277">
      <c r="A4277" s="10" t="inlineStr">
        <is>
          <t>PRED04276</t>
        </is>
      </c>
      <c r="B4277" s="10" t="inlineStr">
        <is>
          <t>BABAKAN CIPARAY</t>
        </is>
      </c>
      <c r="C4277" s="10" t="n">
        <v>2021</v>
      </c>
      <c r="D4277" s="10" t="n">
        <v>2022</v>
      </c>
      <c r="E4277" s="10" t="inlineStr">
        <is>
          <t>v2.1.0</t>
        </is>
      </c>
      <c r="F4277" s="10" t="inlineStr">
        <is>
          <t>XGBoost</t>
        </is>
      </c>
      <c r="G4277" s="10" t="inlineStr">
        <is>
          <t>total_populasi|warga_rentan|bantuan_pip|pra_sekolah|jumlah_sd|rasio_rentan</t>
        </is>
      </c>
      <c r="H4277" s="10" t="n">
        <v>91.92</v>
      </c>
      <c r="I4277" s="10" t="n">
        <v>93.78</v>
      </c>
      <c r="J4277" s="10" t="inlineStr">
        <is>
          <t>Tinggi</t>
        </is>
      </c>
      <c r="K4277" s="10" t="inlineStr">
        <is>
          <t>Tinggi</t>
        </is>
      </c>
      <c r="L4277" s="10" t="n">
        <v>0.8825</v>
      </c>
      <c r="M4277" s="10" t="n">
        <v>0.8080000000000001</v>
      </c>
      <c r="N4277" s="10" t="n">
        <v>1.7492</v>
      </c>
      <c r="O4277" s="10" t="n">
        <v>0.9788</v>
      </c>
      <c r="P4277" s="10" t="b">
        <v>1</v>
      </c>
      <c r="Q4277" s="10" t="inlineStr">
        <is>
          <t>2021-12-15</t>
        </is>
      </c>
    </row>
    <row r="4278">
      <c r="A4278" s="20" t="inlineStr">
        <is>
          <t>PRED04277</t>
        </is>
      </c>
      <c r="B4278" s="20" t="inlineStr">
        <is>
          <t>PANYILEUKAN</t>
        </is>
      </c>
      <c r="C4278" s="20" t="n">
        <v>2022</v>
      </c>
      <c r="D4278" s="20" t="n">
        <v>2023</v>
      </c>
      <c r="E4278" s="20" t="inlineStr">
        <is>
          <t>v2.1.0</t>
        </is>
      </c>
      <c r="F4278" s="20" t="inlineStr">
        <is>
          <t>SVM</t>
        </is>
      </c>
      <c r="G4278" s="20" t="inlineStr">
        <is>
          <t>total_populasi|warga_rentan|bantuan_pip|pra_sekolah|jumlah_sd|rasio_rentan</t>
        </is>
      </c>
      <c r="H4278" s="20" t="n">
        <v>73.16</v>
      </c>
      <c r="I4278" s="20" t="n">
        <v>72.84999999999999</v>
      </c>
      <c r="J4278" s="20" t="inlineStr">
        <is>
          <t>Sedang</t>
        </is>
      </c>
      <c r="K4278" s="20" t="inlineStr">
        <is>
          <t>Tinggi</t>
        </is>
      </c>
      <c r="L4278" s="20" t="n">
        <v>0.8622</v>
      </c>
      <c r="M4278" s="20" t="n">
        <v>0.9072</v>
      </c>
      <c r="N4278" s="20" t="n">
        <v>1.5889</v>
      </c>
      <c r="O4278" s="20" t="n">
        <v>2.6882</v>
      </c>
      <c r="P4278" s="20" t="b">
        <v>0</v>
      </c>
      <c r="Q4278" s="20" t="inlineStr">
        <is>
          <t>2022-12-15</t>
        </is>
      </c>
    </row>
    <row r="4279">
      <c r="A4279" s="10" t="inlineStr">
        <is>
          <t>PRED04278</t>
        </is>
      </c>
      <c r="B4279" s="10" t="inlineStr">
        <is>
          <t>LENGKONG</t>
        </is>
      </c>
      <c r="C4279" s="10" t="n">
        <v>2019</v>
      </c>
      <c r="D4279" s="10" t="n">
        <v>2020</v>
      </c>
      <c r="E4279" s="10" t="inlineStr">
        <is>
          <t>v2.1.0</t>
        </is>
      </c>
      <c r="F4279" s="10" t="inlineStr">
        <is>
          <t>SVM</t>
        </is>
      </c>
      <c r="G4279" s="10" t="inlineStr">
        <is>
          <t>total_populasi|warga_rentan|bantuan_pip|pra_sekolah|jumlah_sd|rasio_rentan</t>
        </is>
      </c>
      <c r="H4279" s="10" t="n">
        <v>63.19</v>
      </c>
      <c r="I4279" s="10" t="n">
        <v>65.01000000000001</v>
      </c>
      <c r="J4279" s="10" t="inlineStr">
        <is>
          <t>Rendah</t>
        </is>
      </c>
      <c r="K4279" s="10" t="inlineStr">
        <is>
          <t>Tinggi</t>
        </is>
      </c>
      <c r="L4279" s="10" t="n">
        <v>0.8204</v>
      </c>
      <c r="M4279" s="10" t="n">
        <v>0.8288</v>
      </c>
      <c r="N4279" s="10" t="n">
        <v>1.0566</v>
      </c>
      <c r="O4279" s="10" t="n">
        <v>2.3601</v>
      </c>
      <c r="P4279" s="10" t="b">
        <v>0</v>
      </c>
      <c r="Q4279" s="10" t="inlineStr">
        <is>
          <t>2019-12-15</t>
        </is>
      </c>
    </row>
    <row r="4280">
      <c r="A4280" s="20" t="inlineStr">
        <is>
          <t>PRED04279</t>
        </is>
      </c>
      <c r="B4280" s="20" t="inlineStr">
        <is>
          <t>RANCASARI</t>
        </is>
      </c>
      <c r="C4280" s="20" t="n">
        <v>2021</v>
      </c>
      <c r="D4280" s="20" t="n">
        <v>2022</v>
      </c>
      <c r="E4280" s="20" t="inlineStr">
        <is>
          <t>v2.1.0</t>
        </is>
      </c>
      <c r="F4280" s="20" t="inlineStr">
        <is>
          <t>XGBoost</t>
        </is>
      </c>
      <c r="G4280" s="20" t="inlineStr">
        <is>
          <t>total_populasi|warga_rentan|bantuan_pip|pra_sekolah|jumlah_sd|rasio_rentan</t>
        </is>
      </c>
      <c r="H4280" s="20" t="n">
        <v>68.95</v>
      </c>
      <c r="I4280" s="20" t="n">
        <v>71.28</v>
      </c>
      <c r="J4280" s="20" t="inlineStr">
        <is>
          <t>Sedang</t>
        </is>
      </c>
      <c r="K4280" s="20" t="inlineStr">
        <is>
          <t>Tinggi</t>
        </is>
      </c>
      <c r="L4280" s="20" t="n">
        <v>0.8961</v>
      </c>
      <c r="M4280" s="20" t="n">
        <v>0.7278</v>
      </c>
      <c r="N4280" s="20" t="n">
        <v>2.0859</v>
      </c>
      <c r="O4280" s="20" t="n">
        <v>1.8689</v>
      </c>
      <c r="P4280" s="20" t="b">
        <v>0</v>
      </c>
      <c r="Q4280" s="20" t="inlineStr">
        <is>
          <t>2021-12-15</t>
        </is>
      </c>
    </row>
    <row r="4281">
      <c r="A4281" s="10" t="inlineStr">
        <is>
          <t>PRED04280</t>
        </is>
      </c>
      <c r="B4281" s="10" t="inlineStr">
        <is>
          <t>CIDADAP</t>
        </is>
      </c>
      <c r="C4281" s="10" t="n">
        <v>2022</v>
      </c>
      <c r="D4281" s="10" t="n">
        <v>2023</v>
      </c>
      <c r="E4281" s="10" t="inlineStr">
        <is>
          <t>v2.1.0</t>
        </is>
      </c>
      <c r="F4281" s="10" t="inlineStr">
        <is>
          <t>SVM</t>
        </is>
      </c>
      <c r="G4281" s="10" t="inlineStr">
        <is>
          <t>total_populasi|warga_rentan|bantuan_pip|pra_sekolah|jumlah_sd|rasio_rentan</t>
        </is>
      </c>
      <c r="H4281" s="10" t="n">
        <v>83.59</v>
      </c>
      <c r="I4281" s="10" t="n">
        <v>84.62</v>
      </c>
      <c r="J4281" s="10" t="inlineStr">
        <is>
          <t>Tinggi</t>
        </is>
      </c>
      <c r="K4281" s="10" t="inlineStr">
        <is>
          <t>Tinggi</t>
        </is>
      </c>
      <c r="L4281" s="10" t="n">
        <v>0.8573</v>
      </c>
      <c r="M4281" s="10" t="n">
        <v>0.749</v>
      </c>
      <c r="N4281" s="10" t="n">
        <v>2.1846</v>
      </c>
      <c r="O4281" s="10" t="n">
        <v>1.5516</v>
      </c>
      <c r="P4281" s="10" t="b">
        <v>1</v>
      </c>
      <c r="Q4281" s="10" t="inlineStr">
        <is>
          <t>2022-12-15</t>
        </is>
      </c>
    </row>
    <row r="4282">
      <c r="A4282" s="20" t="inlineStr">
        <is>
          <t>PRED04281</t>
        </is>
      </c>
      <c r="B4282" s="20" t="inlineStr">
        <is>
          <t>CIDADAP</t>
        </is>
      </c>
      <c r="C4282" s="20" t="n">
        <v>2019</v>
      </c>
      <c r="D4282" s="20" t="n">
        <v>2020</v>
      </c>
      <c r="E4282" s="20" t="inlineStr">
        <is>
          <t>v2.1.0</t>
        </is>
      </c>
      <c r="F4282" s="20" t="inlineStr">
        <is>
          <t>Gradient Boosting</t>
        </is>
      </c>
      <c r="G4282" s="20" t="inlineStr">
        <is>
          <t>total_populasi|warga_rentan|bantuan_pip|pra_sekolah|jumlah_sd|rasio_rentan</t>
        </is>
      </c>
      <c r="H4282" s="20" t="n">
        <v>77.44</v>
      </c>
      <c r="I4282" s="20" t="n">
        <v>74.63</v>
      </c>
      <c r="J4282" s="20" t="inlineStr">
        <is>
          <t>Tinggi</t>
        </is>
      </c>
      <c r="K4282" s="20" t="inlineStr">
        <is>
          <t>Tinggi</t>
        </is>
      </c>
      <c r="L4282" s="20" t="n">
        <v>0.9435</v>
      </c>
      <c r="M4282" s="20" t="n">
        <v>0.7044</v>
      </c>
      <c r="N4282" s="20" t="n">
        <v>1.1417</v>
      </c>
      <c r="O4282" s="20" t="n">
        <v>1.3583</v>
      </c>
      <c r="P4282" s="20" t="b">
        <v>1</v>
      </c>
      <c r="Q4282" s="20" t="inlineStr">
        <is>
          <t>2019-12-15</t>
        </is>
      </c>
    </row>
    <row r="4283">
      <c r="A4283" s="10" t="inlineStr">
        <is>
          <t>PRED04282</t>
        </is>
      </c>
      <c r="B4283" s="10" t="inlineStr">
        <is>
          <t>GEDEBAGE</t>
        </is>
      </c>
      <c r="C4283" s="10" t="n">
        <v>2022</v>
      </c>
      <c r="D4283" s="10" t="n">
        <v>2023</v>
      </c>
      <c r="E4283" s="10" t="inlineStr">
        <is>
          <t>v2.1.0</t>
        </is>
      </c>
      <c r="F4283" s="10" t="inlineStr">
        <is>
          <t>SVM</t>
        </is>
      </c>
      <c r="G4283" s="10" t="inlineStr">
        <is>
          <t>total_populasi|warga_rentan|bantuan_pip|pra_sekolah|jumlah_sd|rasio_rentan</t>
        </is>
      </c>
      <c r="H4283" s="10" t="n">
        <v>85.16</v>
      </c>
      <c r="I4283" s="10" t="n">
        <v>84.3</v>
      </c>
      <c r="J4283" s="10" t="inlineStr">
        <is>
          <t>Tinggi</t>
        </is>
      </c>
      <c r="K4283" s="10" t="inlineStr">
        <is>
          <t>Tinggi</t>
        </is>
      </c>
      <c r="L4283" s="10" t="n">
        <v>0.8925999999999999</v>
      </c>
      <c r="M4283" s="10" t="n">
        <v>0.9477</v>
      </c>
      <c r="N4283" s="10" t="n">
        <v>2.3344</v>
      </c>
      <c r="O4283" s="10" t="n">
        <v>2.1242</v>
      </c>
      <c r="P4283" s="10" t="b">
        <v>1</v>
      </c>
      <c r="Q4283" s="10" t="inlineStr">
        <is>
          <t>2022-12-15</t>
        </is>
      </c>
    </row>
    <row r="4284">
      <c r="A4284" s="20" t="inlineStr">
        <is>
          <t>PRED04283</t>
        </is>
      </c>
      <c r="B4284" s="20" t="inlineStr">
        <is>
          <t>MANDALAJATI</t>
        </is>
      </c>
      <c r="C4284" s="20" t="n">
        <v>2015</v>
      </c>
      <c r="D4284" s="20" t="n">
        <v>2016</v>
      </c>
      <c r="E4284" s="20" t="inlineStr">
        <is>
          <t>v2.1.0</t>
        </is>
      </c>
      <c r="F4284" s="20" t="inlineStr">
        <is>
          <t>Random Forest</t>
        </is>
      </c>
      <c r="G4284" s="20" t="inlineStr">
        <is>
          <t>total_populasi|warga_rentan|bantuan_pip|pra_sekolah|jumlah_sd|rasio_rentan</t>
        </is>
      </c>
      <c r="H4284" s="20" t="n">
        <v>78.33</v>
      </c>
      <c r="I4284" s="20" t="n">
        <v>75.94</v>
      </c>
      <c r="J4284" s="20" t="inlineStr">
        <is>
          <t>Tinggi</t>
        </is>
      </c>
      <c r="K4284" s="20" t="inlineStr">
        <is>
          <t>Tinggi</t>
        </is>
      </c>
      <c r="L4284" s="20" t="n">
        <v>0.9291</v>
      </c>
      <c r="M4284" s="20" t="n">
        <v>0.708</v>
      </c>
      <c r="N4284" s="20" t="n">
        <v>1.6108</v>
      </c>
      <c r="O4284" s="20" t="n">
        <v>1.2301</v>
      </c>
      <c r="P4284" s="20" t="b">
        <v>1</v>
      </c>
      <c r="Q4284" s="20" t="inlineStr">
        <is>
          <t>2015-12-15</t>
        </is>
      </c>
    </row>
    <row r="4285">
      <c r="A4285" s="10" t="inlineStr">
        <is>
          <t>PRED04284</t>
        </is>
      </c>
      <c r="B4285" s="10" t="inlineStr">
        <is>
          <t>MANDALAJATI</t>
        </is>
      </c>
      <c r="C4285" s="10" t="n">
        <v>2024</v>
      </c>
      <c r="D4285" s="10" t="n">
        <v>2025</v>
      </c>
      <c r="E4285" s="10" t="inlineStr">
        <is>
          <t>v2.1.0</t>
        </is>
      </c>
      <c r="F4285" s="10" t="inlineStr">
        <is>
          <t>XGBoost</t>
        </is>
      </c>
      <c r="G4285" s="10" t="inlineStr">
        <is>
          <t>total_populasi|warga_rentan|bantuan_pip|pra_sekolah|jumlah_sd|rasio_rentan</t>
        </is>
      </c>
      <c r="H4285" s="10" t="n">
        <v>90.52</v>
      </c>
      <c r="I4285" s="10" t="n">
        <v>91.43000000000001</v>
      </c>
      <c r="J4285" s="10" t="inlineStr">
        <is>
          <t>Tinggi</t>
        </is>
      </c>
      <c r="K4285" s="10" t="inlineStr">
        <is>
          <t>Tinggi</t>
        </is>
      </c>
      <c r="L4285" s="10" t="n">
        <v>0.8924</v>
      </c>
      <c r="M4285" s="10" t="n">
        <v>0.7934</v>
      </c>
      <c r="N4285" s="10" t="n">
        <v>2.1119</v>
      </c>
      <c r="O4285" s="10" t="n">
        <v>1.1271</v>
      </c>
      <c r="P4285" s="10" t="b">
        <v>1</v>
      </c>
      <c r="Q4285" s="10" t="inlineStr">
        <is>
          <t>2024-12-15</t>
        </is>
      </c>
    </row>
    <row r="4286">
      <c r="A4286" s="20" t="inlineStr">
        <is>
          <t>PRED04285</t>
        </is>
      </c>
      <c r="B4286" s="20" t="inlineStr">
        <is>
          <t>REGOL</t>
        </is>
      </c>
      <c r="C4286" s="20" t="n">
        <v>2020</v>
      </c>
      <c r="D4286" s="20" t="n">
        <v>2021</v>
      </c>
      <c r="E4286" s="20" t="inlineStr">
        <is>
          <t>v2.1.0</t>
        </is>
      </c>
      <c r="F4286" s="20" t="inlineStr">
        <is>
          <t>LSTM</t>
        </is>
      </c>
      <c r="G4286" s="20" t="inlineStr">
        <is>
          <t>total_populasi|warga_rentan|bantuan_pip|pra_sekolah|jumlah_sd|rasio_rentan</t>
        </is>
      </c>
      <c r="H4286" s="20" t="n">
        <v>70.31</v>
      </c>
      <c r="I4286" s="20" t="n">
        <v>72.77</v>
      </c>
      <c r="J4286" s="20" t="inlineStr">
        <is>
          <t>Sedang</t>
        </is>
      </c>
      <c r="K4286" s="20" t="inlineStr">
        <is>
          <t>Tinggi</t>
        </is>
      </c>
      <c r="L4286" s="20" t="n">
        <v>0.8889</v>
      </c>
      <c r="M4286" s="20" t="n">
        <v>0.8716</v>
      </c>
      <c r="N4286" s="20" t="n">
        <v>1.6067</v>
      </c>
      <c r="O4286" s="20" t="n">
        <v>1.1983</v>
      </c>
      <c r="P4286" s="20" t="b">
        <v>0</v>
      </c>
      <c r="Q4286" s="20" t="inlineStr">
        <is>
          <t>2020-12-15</t>
        </is>
      </c>
    </row>
    <row r="4287">
      <c r="A4287" s="10" t="inlineStr">
        <is>
          <t>PRED04286</t>
        </is>
      </c>
      <c r="B4287" s="10" t="inlineStr">
        <is>
          <t>CIBIRU</t>
        </is>
      </c>
      <c r="C4287" s="10" t="n">
        <v>2016</v>
      </c>
      <c r="D4287" s="10" t="n">
        <v>2017</v>
      </c>
      <c r="E4287" s="10" t="inlineStr">
        <is>
          <t>v2.1.0</t>
        </is>
      </c>
      <c r="F4287" s="10" t="inlineStr">
        <is>
          <t>Gradient Boosting</t>
        </is>
      </c>
      <c r="G4287" s="10" t="inlineStr">
        <is>
          <t>total_populasi|warga_rentan|bantuan_pip|pra_sekolah|jumlah_sd|rasio_rentan</t>
        </is>
      </c>
      <c r="H4287" s="10" t="n">
        <v>79.36</v>
      </c>
      <c r="I4287" s="10" t="n">
        <v>78.40000000000001</v>
      </c>
      <c r="J4287" s="10" t="inlineStr">
        <is>
          <t>Tinggi</t>
        </is>
      </c>
      <c r="K4287" s="10" t="inlineStr">
        <is>
          <t>Tinggi</t>
        </is>
      </c>
      <c r="L4287" s="10" t="n">
        <v>0.9231</v>
      </c>
      <c r="M4287" s="10" t="n">
        <v>0.7635999999999999</v>
      </c>
      <c r="N4287" s="10" t="n">
        <v>0.6403</v>
      </c>
      <c r="O4287" s="10" t="n">
        <v>1.6906</v>
      </c>
      <c r="P4287" s="10" t="b">
        <v>1</v>
      </c>
      <c r="Q4287" s="10" t="inlineStr">
        <is>
          <t>2016-12-15</t>
        </is>
      </c>
    </row>
    <row r="4288">
      <c r="A4288" s="20" t="inlineStr">
        <is>
          <t>PRED04287</t>
        </is>
      </c>
      <c r="B4288" s="20" t="inlineStr">
        <is>
          <t>SUMUR BANDUNG</t>
        </is>
      </c>
      <c r="C4288" s="20" t="n">
        <v>2022</v>
      </c>
      <c r="D4288" s="20" t="n">
        <v>2023</v>
      </c>
      <c r="E4288" s="20" t="inlineStr">
        <is>
          <t>v2.1.0</t>
        </is>
      </c>
      <c r="F4288" s="20" t="inlineStr">
        <is>
          <t>Random Forest</t>
        </is>
      </c>
      <c r="G4288" s="20" t="inlineStr">
        <is>
          <t>total_populasi|warga_rentan|bantuan_pip|pra_sekolah|jumlah_sd|rasio_rentan</t>
        </is>
      </c>
      <c r="H4288" s="20" t="n">
        <v>76.65000000000001</v>
      </c>
      <c r="I4288" s="20" t="n">
        <v>78.27</v>
      </c>
      <c r="J4288" s="20" t="inlineStr">
        <is>
          <t>Sedang</t>
        </is>
      </c>
      <c r="K4288" s="20" t="inlineStr">
        <is>
          <t>Tinggi</t>
        </is>
      </c>
      <c r="L4288" s="20" t="n">
        <v>0.865</v>
      </c>
      <c r="M4288" s="20" t="n">
        <v>0.9465</v>
      </c>
      <c r="N4288" s="20" t="n">
        <v>2.3944</v>
      </c>
      <c r="O4288" s="20" t="n">
        <v>1.3193</v>
      </c>
      <c r="P4288" s="20" t="b">
        <v>0</v>
      </c>
      <c r="Q4288" s="20" t="inlineStr">
        <is>
          <t>2022-12-15</t>
        </is>
      </c>
    </row>
    <row r="4289">
      <c r="A4289" s="10" t="inlineStr">
        <is>
          <t>PRED04288</t>
        </is>
      </c>
      <c r="B4289" s="10" t="inlineStr">
        <is>
          <t>CICENDO</t>
        </is>
      </c>
      <c r="C4289" s="10" t="n">
        <v>2017</v>
      </c>
      <c r="D4289" s="10" t="n">
        <v>2018</v>
      </c>
      <c r="E4289" s="10" t="inlineStr">
        <is>
          <t>v2.1.0</t>
        </is>
      </c>
      <c r="F4289" s="10" t="inlineStr">
        <is>
          <t>Random Forest</t>
        </is>
      </c>
      <c r="G4289" s="10" t="inlineStr">
        <is>
          <t>total_populasi|warga_rentan|bantuan_pip|pra_sekolah|jumlah_sd|rasio_rentan</t>
        </is>
      </c>
      <c r="H4289" s="10" t="n">
        <v>75.34</v>
      </c>
      <c r="I4289" s="10" t="n">
        <v>72.54000000000001</v>
      </c>
      <c r="J4289" s="10" t="inlineStr">
        <is>
          <t>Sedang</t>
        </is>
      </c>
      <c r="K4289" s="10" t="inlineStr">
        <is>
          <t>Tinggi</t>
        </is>
      </c>
      <c r="L4289" s="10" t="n">
        <v>0.8734</v>
      </c>
      <c r="M4289" s="10" t="n">
        <v>0.8207</v>
      </c>
      <c r="N4289" s="10" t="n">
        <v>2.2834</v>
      </c>
      <c r="O4289" s="10" t="n">
        <v>0.946</v>
      </c>
      <c r="P4289" s="10" t="b">
        <v>0</v>
      </c>
      <c r="Q4289" s="10" t="inlineStr">
        <is>
          <t>2017-12-15</t>
        </is>
      </c>
    </row>
    <row r="4290">
      <c r="A4290" s="20" t="inlineStr">
        <is>
          <t>PRED04289</t>
        </is>
      </c>
      <c r="B4290" s="20" t="inlineStr">
        <is>
          <t>BATUNUNGGAL</t>
        </is>
      </c>
      <c r="C4290" s="20" t="n">
        <v>2017</v>
      </c>
      <c r="D4290" s="20" t="n">
        <v>2018</v>
      </c>
      <c r="E4290" s="20" t="inlineStr">
        <is>
          <t>v2.1.0</t>
        </is>
      </c>
      <c r="F4290" s="20" t="inlineStr">
        <is>
          <t>Gradient Boosting</t>
        </is>
      </c>
      <c r="G4290" s="20" t="inlineStr">
        <is>
          <t>total_populasi|warga_rentan|bantuan_pip|pra_sekolah|jumlah_sd|rasio_rentan</t>
        </is>
      </c>
      <c r="H4290" s="20" t="n">
        <v>77.62</v>
      </c>
      <c r="I4290" s="20" t="n">
        <v>79.95999999999999</v>
      </c>
      <c r="J4290" s="20" t="inlineStr">
        <is>
          <t>Tinggi</t>
        </is>
      </c>
      <c r="K4290" s="20" t="inlineStr">
        <is>
          <t>Tinggi</t>
        </is>
      </c>
      <c r="L4290" s="20" t="n">
        <v>0.8498</v>
      </c>
      <c r="M4290" s="20" t="n">
        <v>0.9626</v>
      </c>
      <c r="N4290" s="20" t="n">
        <v>0.6812</v>
      </c>
      <c r="O4290" s="20" t="n">
        <v>2.1754</v>
      </c>
      <c r="P4290" s="20" t="b">
        <v>1</v>
      </c>
      <c r="Q4290" s="20" t="inlineStr">
        <is>
          <t>2017-12-15</t>
        </is>
      </c>
    </row>
    <row r="4291">
      <c r="A4291" s="10" t="inlineStr">
        <is>
          <t>PRED04290</t>
        </is>
      </c>
      <c r="B4291" s="10" t="inlineStr">
        <is>
          <t>REGOL</t>
        </is>
      </c>
      <c r="C4291" s="10" t="n">
        <v>2021</v>
      </c>
      <c r="D4291" s="10" t="n">
        <v>2022</v>
      </c>
      <c r="E4291" s="10" t="inlineStr">
        <is>
          <t>v2.1.0</t>
        </is>
      </c>
      <c r="F4291" s="10" t="inlineStr">
        <is>
          <t>Gradient Boosting</t>
        </is>
      </c>
      <c r="G4291" s="10" t="inlineStr">
        <is>
          <t>total_populasi|warga_rentan|bantuan_pip|pra_sekolah|jumlah_sd|rasio_rentan</t>
        </is>
      </c>
      <c r="H4291" s="10" t="n">
        <v>74.78</v>
      </c>
      <c r="I4291" s="10" t="n">
        <v>77.7</v>
      </c>
      <c r="J4291" s="10" t="inlineStr">
        <is>
          <t>Sedang</t>
        </is>
      </c>
      <c r="K4291" s="10" t="inlineStr">
        <is>
          <t>Tinggi</t>
        </is>
      </c>
      <c r="L4291" s="10" t="n">
        <v>0.9176</v>
      </c>
      <c r="M4291" s="10" t="n">
        <v>0.9897</v>
      </c>
      <c r="N4291" s="10" t="n">
        <v>2.4784</v>
      </c>
      <c r="O4291" s="10" t="n">
        <v>2.2167</v>
      </c>
      <c r="P4291" s="10" t="b">
        <v>0</v>
      </c>
      <c r="Q4291" s="10" t="inlineStr">
        <is>
          <t>2021-12-15</t>
        </is>
      </c>
    </row>
    <row r="4292">
      <c r="A4292" s="20" t="inlineStr">
        <is>
          <t>PRED04291</t>
        </is>
      </c>
      <c r="B4292" s="20" t="inlineStr">
        <is>
          <t>BOJONGLOA KIDUL</t>
        </is>
      </c>
      <c r="C4292" s="20" t="n">
        <v>2019</v>
      </c>
      <c r="D4292" s="20" t="n">
        <v>2020</v>
      </c>
      <c r="E4292" s="20" t="inlineStr">
        <is>
          <t>v2.1.0</t>
        </is>
      </c>
      <c r="F4292" s="20" t="inlineStr">
        <is>
          <t>XGBoost</t>
        </is>
      </c>
      <c r="G4292" s="20" t="inlineStr">
        <is>
          <t>total_populasi|warga_rentan|bantuan_pip|pra_sekolah|jumlah_sd|rasio_rentan</t>
        </is>
      </c>
      <c r="H4292" s="20" t="n">
        <v>84.73999999999999</v>
      </c>
      <c r="I4292" s="20" t="n">
        <v>83.76000000000001</v>
      </c>
      <c r="J4292" s="20" t="inlineStr">
        <is>
          <t>Tinggi</t>
        </is>
      </c>
      <c r="K4292" s="20" t="inlineStr">
        <is>
          <t>Tinggi</t>
        </is>
      </c>
      <c r="L4292" s="20" t="n">
        <v>0.8236</v>
      </c>
      <c r="M4292" s="20" t="n">
        <v>0.771</v>
      </c>
      <c r="N4292" s="20" t="n">
        <v>0.9111</v>
      </c>
      <c r="O4292" s="20" t="n">
        <v>1.0738</v>
      </c>
      <c r="P4292" s="20" t="b">
        <v>1</v>
      </c>
      <c r="Q4292" s="20" t="inlineStr">
        <is>
          <t>2019-12-15</t>
        </is>
      </c>
    </row>
    <row r="4293">
      <c r="A4293" s="10" t="inlineStr">
        <is>
          <t>PRED04292</t>
        </is>
      </c>
      <c r="B4293" s="10" t="inlineStr">
        <is>
          <t>LENGKONG</t>
        </is>
      </c>
      <c r="C4293" s="10" t="n">
        <v>2017</v>
      </c>
      <c r="D4293" s="10" t="n">
        <v>2018</v>
      </c>
      <c r="E4293" s="10" t="inlineStr">
        <is>
          <t>v2.1.0</t>
        </is>
      </c>
      <c r="F4293" s="10" t="inlineStr">
        <is>
          <t>Random Forest</t>
        </is>
      </c>
      <c r="G4293" s="10" t="inlineStr">
        <is>
          <t>total_populasi|warga_rentan|bantuan_pip|pra_sekolah|jumlah_sd|rasio_rentan</t>
        </is>
      </c>
      <c r="H4293" s="10" t="n">
        <v>69.15000000000001</v>
      </c>
      <c r="I4293" s="10" t="n">
        <v>67.29000000000001</v>
      </c>
      <c r="J4293" s="10" t="inlineStr">
        <is>
          <t>Sedang</t>
        </is>
      </c>
      <c r="K4293" s="10" t="inlineStr">
        <is>
          <t>Tinggi</t>
        </is>
      </c>
      <c r="L4293" s="10" t="n">
        <v>0.8522999999999999</v>
      </c>
      <c r="M4293" s="10" t="n">
        <v>0.8429</v>
      </c>
      <c r="N4293" s="10" t="n">
        <v>0.6543</v>
      </c>
      <c r="O4293" s="10" t="n">
        <v>1.9196</v>
      </c>
      <c r="P4293" s="10" t="b">
        <v>0</v>
      </c>
      <c r="Q4293" s="10" t="inlineStr">
        <is>
          <t>2017-12-15</t>
        </is>
      </c>
    </row>
    <row r="4294">
      <c r="A4294" s="20" t="inlineStr">
        <is>
          <t>PRED04293</t>
        </is>
      </c>
      <c r="B4294" s="20" t="inlineStr">
        <is>
          <t>BUAHBATU</t>
        </is>
      </c>
      <c r="C4294" s="20" t="n">
        <v>2018</v>
      </c>
      <c r="D4294" s="20" t="n">
        <v>2019</v>
      </c>
      <c r="E4294" s="20" t="inlineStr">
        <is>
          <t>v2.1.0</t>
        </is>
      </c>
      <c r="F4294" s="20" t="inlineStr">
        <is>
          <t>XGBoost</t>
        </is>
      </c>
      <c r="G4294" s="20" t="inlineStr">
        <is>
          <t>total_populasi|warga_rentan|bantuan_pip|pra_sekolah|jumlah_sd|rasio_rentan</t>
        </is>
      </c>
      <c r="H4294" s="20" t="n">
        <v>74.89</v>
      </c>
      <c r="I4294" s="20" t="n">
        <v>76.53</v>
      </c>
      <c r="J4294" s="20" t="inlineStr">
        <is>
          <t>Sedang</t>
        </is>
      </c>
      <c r="K4294" s="20" t="inlineStr">
        <is>
          <t>Tinggi</t>
        </is>
      </c>
      <c r="L4294" s="20" t="n">
        <v>0.888</v>
      </c>
      <c r="M4294" s="20" t="n">
        <v>0.883</v>
      </c>
      <c r="N4294" s="20" t="n">
        <v>0.9224</v>
      </c>
      <c r="O4294" s="20" t="n">
        <v>1.794</v>
      </c>
      <c r="P4294" s="20" t="b">
        <v>0</v>
      </c>
      <c r="Q4294" s="20" t="inlineStr">
        <is>
          <t>2018-12-15</t>
        </is>
      </c>
    </row>
    <row r="4295">
      <c r="A4295" s="10" t="inlineStr">
        <is>
          <t>PRED04294</t>
        </is>
      </c>
      <c r="B4295" s="10" t="inlineStr">
        <is>
          <t>REGOL</t>
        </is>
      </c>
      <c r="C4295" s="10" t="n">
        <v>2021</v>
      </c>
      <c r="D4295" s="10" t="n">
        <v>2022</v>
      </c>
      <c r="E4295" s="10" t="inlineStr">
        <is>
          <t>v2.1.0</t>
        </is>
      </c>
      <c r="F4295" s="10" t="inlineStr">
        <is>
          <t>SVM</t>
        </is>
      </c>
      <c r="G4295" s="10" t="inlineStr">
        <is>
          <t>total_populasi|warga_rentan|bantuan_pip|pra_sekolah|jumlah_sd|rasio_rentan</t>
        </is>
      </c>
      <c r="H4295" s="10" t="n">
        <v>70.78</v>
      </c>
      <c r="I4295" s="10" t="n">
        <v>72.64</v>
      </c>
      <c r="J4295" s="10" t="inlineStr">
        <is>
          <t>Sedang</t>
        </is>
      </c>
      <c r="K4295" s="10" t="inlineStr">
        <is>
          <t>Tinggi</t>
        </is>
      </c>
      <c r="L4295" s="10" t="n">
        <v>0.8391999999999999</v>
      </c>
      <c r="M4295" s="10" t="n">
        <v>0.7147</v>
      </c>
      <c r="N4295" s="10" t="n">
        <v>0.5291</v>
      </c>
      <c r="O4295" s="10" t="n">
        <v>3.1639</v>
      </c>
      <c r="P4295" s="10" t="b">
        <v>0</v>
      </c>
      <c r="Q4295" s="10" t="inlineStr">
        <is>
          <t>2021-12-15</t>
        </is>
      </c>
    </row>
    <row r="4296">
      <c r="A4296" s="20" t="inlineStr">
        <is>
          <t>PRED04295</t>
        </is>
      </c>
      <c r="B4296" s="20" t="inlineStr">
        <is>
          <t>BANDUNG KIDUL</t>
        </is>
      </c>
      <c r="C4296" s="20" t="n">
        <v>2017</v>
      </c>
      <c r="D4296" s="20" t="n">
        <v>2018</v>
      </c>
      <c r="E4296" s="20" t="inlineStr">
        <is>
          <t>v2.1.0</t>
        </is>
      </c>
      <c r="F4296" s="20" t="inlineStr">
        <is>
          <t>XGBoost</t>
        </is>
      </c>
      <c r="G4296" s="20" t="inlineStr">
        <is>
          <t>total_populasi|warga_rentan|bantuan_pip|pra_sekolah|jumlah_sd|rasio_rentan</t>
        </is>
      </c>
      <c r="H4296" s="20" t="n">
        <v>71.53</v>
      </c>
      <c r="I4296" s="20" t="n">
        <v>70.76000000000001</v>
      </c>
      <c r="J4296" s="20" t="inlineStr">
        <is>
          <t>Sedang</t>
        </is>
      </c>
      <c r="K4296" s="20" t="inlineStr">
        <is>
          <t>Tinggi</t>
        </is>
      </c>
      <c r="L4296" s="20" t="n">
        <v>0.8263</v>
      </c>
      <c r="M4296" s="20" t="n">
        <v>0.7417</v>
      </c>
      <c r="N4296" s="20" t="n">
        <v>0.6929999999999999</v>
      </c>
      <c r="O4296" s="20" t="n">
        <v>1.238</v>
      </c>
      <c r="P4296" s="20" t="b">
        <v>0</v>
      </c>
      <c r="Q4296" s="20" t="inlineStr">
        <is>
          <t>2017-12-15</t>
        </is>
      </c>
    </row>
    <row r="4297">
      <c r="A4297" s="10" t="inlineStr">
        <is>
          <t>PRED04296</t>
        </is>
      </c>
      <c r="B4297" s="10" t="inlineStr">
        <is>
          <t>UJUNG BERUNG</t>
        </is>
      </c>
      <c r="C4297" s="10" t="n">
        <v>2025</v>
      </c>
      <c r="D4297" s="10" t="n">
        <v>2026</v>
      </c>
      <c r="E4297" s="10" t="inlineStr">
        <is>
          <t>v2.1.0</t>
        </is>
      </c>
      <c r="F4297" s="10" t="inlineStr">
        <is>
          <t>LSTM</t>
        </is>
      </c>
      <c r="G4297" s="10" t="inlineStr">
        <is>
          <t>total_populasi|warga_rentan|bantuan_pip|pra_sekolah|jumlah_sd|rasio_rentan</t>
        </is>
      </c>
      <c r="H4297" s="10" t="n">
        <v>76.78</v>
      </c>
      <c r="I4297" s="10" t="n">
        <v>75.40000000000001</v>
      </c>
      <c r="J4297" s="10" t="inlineStr">
        <is>
          <t>Sedang</t>
        </is>
      </c>
      <c r="K4297" s="10" t="inlineStr">
        <is>
          <t>Tinggi</t>
        </is>
      </c>
      <c r="L4297" s="10" t="n">
        <v>0.8378</v>
      </c>
      <c r="M4297" s="10" t="n">
        <v>0.8252</v>
      </c>
      <c r="N4297" s="10" t="n">
        <v>1.04</v>
      </c>
      <c r="O4297" s="10" t="n">
        <v>1.9476</v>
      </c>
      <c r="P4297" s="10" t="b">
        <v>0</v>
      </c>
      <c r="Q4297" s="10" t="inlineStr">
        <is>
          <t>2025-12-15</t>
        </is>
      </c>
    </row>
    <row r="4298">
      <c r="A4298" s="20" t="inlineStr">
        <is>
          <t>PRED04297</t>
        </is>
      </c>
      <c r="B4298" s="20" t="inlineStr">
        <is>
          <t>RANCASARI</t>
        </is>
      </c>
      <c r="C4298" s="20" t="n">
        <v>2016</v>
      </c>
      <c r="D4298" s="20" t="n">
        <v>2017</v>
      </c>
      <c r="E4298" s="20" t="inlineStr">
        <is>
          <t>v2.1.0</t>
        </is>
      </c>
      <c r="F4298" s="20" t="inlineStr">
        <is>
          <t>LSTM</t>
        </is>
      </c>
      <c r="G4298" s="20" t="inlineStr">
        <is>
          <t>total_populasi|warga_rentan|bantuan_pip|pra_sekolah|jumlah_sd|rasio_rentan</t>
        </is>
      </c>
      <c r="H4298" s="20" t="n">
        <v>79.54000000000001</v>
      </c>
      <c r="I4298" s="20" t="n">
        <v>77.42</v>
      </c>
      <c r="J4298" s="20" t="inlineStr">
        <is>
          <t>Tinggi</t>
        </is>
      </c>
      <c r="K4298" s="20" t="inlineStr">
        <is>
          <t>Tinggi</t>
        </is>
      </c>
      <c r="L4298" s="20" t="n">
        <v>0.8285</v>
      </c>
      <c r="M4298" s="20" t="n">
        <v>0.8231000000000001</v>
      </c>
      <c r="N4298" s="20" t="n">
        <v>1.157</v>
      </c>
      <c r="O4298" s="20" t="n">
        <v>1.1226</v>
      </c>
      <c r="P4298" s="20" t="b">
        <v>1</v>
      </c>
      <c r="Q4298" s="20" t="inlineStr">
        <is>
          <t>2016-12-15</t>
        </is>
      </c>
    </row>
    <row r="4299">
      <c r="A4299" s="10" t="inlineStr">
        <is>
          <t>PRED04298</t>
        </is>
      </c>
      <c r="B4299" s="10" t="inlineStr">
        <is>
          <t>MANDALAJATI</t>
        </is>
      </c>
      <c r="C4299" s="10" t="n">
        <v>2025</v>
      </c>
      <c r="D4299" s="10" t="n">
        <v>2026</v>
      </c>
      <c r="E4299" s="10" t="inlineStr">
        <is>
          <t>v2.1.0</t>
        </is>
      </c>
      <c r="F4299" s="10" t="inlineStr">
        <is>
          <t>Random Forest</t>
        </is>
      </c>
      <c r="G4299" s="10" t="inlineStr">
        <is>
          <t>total_populasi|warga_rentan|bantuan_pip|pra_sekolah|jumlah_sd|rasio_rentan</t>
        </is>
      </c>
      <c r="H4299" s="10" t="n">
        <v>80.22</v>
      </c>
      <c r="I4299" s="10" t="n">
        <v>81.18000000000001</v>
      </c>
      <c r="J4299" s="10" t="inlineStr">
        <is>
          <t>Tinggi</t>
        </is>
      </c>
      <c r="K4299" s="10" t="inlineStr">
        <is>
          <t>Tinggi</t>
        </is>
      </c>
      <c r="L4299" s="10" t="n">
        <v>0.8669</v>
      </c>
      <c r="M4299" s="10" t="n">
        <v>0.9584</v>
      </c>
      <c r="N4299" s="10" t="n">
        <v>1.2692</v>
      </c>
      <c r="O4299" s="10" t="n">
        <v>2.9965</v>
      </c>
      <c r="P4299" s="10" t="b">
        <v>1</v>
      </c>
      <c r="Q4299" s="10" t="inlineStr">
        <is>
          <t>2025-12-15</t>
        </is>
      </c>
    </row>
    <row r="4300">
      <c r="A4300" s="20" t="inlineStr">
        <is>
          <t>PRED04299</t>
        </is>
      </c>
      <c r="B4300" s="20" t="inlineStr">
        <is>
          <t>COBLONG</t>
        </is>
      </c>
      <c r="C4300" s="20" t="n">
        <v>2025</v>
      </c>
      <c r="D4300" s="20" t="n">
        <v>2026</v>
      </c>
      <c r="E4300" s="20" t="inlineStr">
        <is>
          <t>v2.1.0</t>
        </is>
      </c>
      <c r="F4300" s="20" t="inlineStr">
        <is>
          <t>Random Forest</t>
        </is>
      </c>
      <c r="G4300" s="20" t="inlineStr">
        <is>
          <t>total_populasi|warga_rentan|bantuan_pip|pra_sekolah|jumlah_sd|rasio_rentan</t>
        </is>
      </c>
      <c r="H4300" s="20" t="n">
        <v>71.04000000000001</v>
      </c>
      <c r="I4300" s="20" t="n">
        <v>70.69</v>
      </c>
      <c r="J4300" s="20" t="inlineStr">
        <is>
          <t>Sedang</t>
        </is>
      </c>
      <c r="K4300" s="20" t="inlineStr">
        <is>
          <t>Tinggi</t>
        </is>
      </c>
      <c r="L4300" s="20" t="n">
        <v>0.8381</v>
      </c>
      <c r="M4300" s="20" t="n">
        <v>0.9362</v>
      </c>
      <c r="N4300" s="20" t="n">
        <v>2.4732</v>
      </c>
      <c r="O4300" s="20" t="n">
        <v>2.9757</v>
      </c>
      <c r="P4300" s="20" t="b">
        <v>0</v>
      </c>
      <c r="Q4300" s="20" t="inlineStr">
        <is>
          <t>2025-12-15</t>
        </is>
      </c>
    </row>
    <row r="4301">
      <c r="A4301" s="10" t="inlineStr">
        <is>
          <t>PRED04300</t>
        </is>
      </c>
      <c r="B4301" s="10" t="inlineStr">
        <is>
          <t>ARCAMANIK</t>
        </is>
      </c>
      <c r="C4301" s="10" t="n">
        <v>2022</v>
      </c>
      <c r="D4301" s="10" t="n">
        <v>2023</v>
      </c>
      <c r="E4301" s="10" t="inlineStr">
        <is>
          <t>v2.1.0</t>
        </is>
      </c>
      <c r="F4301" s="10" t="inlineStr">
        <is>
          <t>Random Forest</t>
        </is>
      </c>
      <c r="G4301" s="10" t="inlineStr">
        <is>
          <t>total_populasi|warga_rentan|bantuan_pip|pra_sekolah|jumlah_sd|rasio_rentan</t>
        </is>
      </c>
      <c r="H4301" s="10" t="n">
        <v>72.97</v>
      </c>
      <c r="I4301" s="10" t="n">
        <v>74.45999999999999</v>
      </c>
      <c r="J4301" s="10" t="inlineStr">
        <is>
          <t>Sedang</t>
        </is>
      </c>
      <c r="K4301" s="10" t="inlineStr">
        <is>
          <t>Tinggi</t>
        </is>
      </c>
      <c r="L4301" s="10" t="n">
        <v>0.907</v>
      </c>
      <c r="M4301" s="10" t="n">
        <v>0.8381999999999999</v>
      </c>
      <c r="N4301" s="10" t="n">
        <v>2.1254</v>
      </c>
      <c r="O4301" s="10" t="n">
        <v>3.1273</v>
      </c>
      <c r="P4301" s="10" t="b">
        <v>0</v>
      </c>
      <c r="Q4301" s="10" t="inlineStr">
        <is>
          <t>2022-12-15</t>
        </is>
      </c>
    </row>
    <row r="4302">
      <c r="A4302" s="20" t="inlineStr">
        <is>
          <t>PRED04301</t>
        </is>
      </c>
      <c r="B4302" s="20" t="inlineStr">
        <is>
          <t>REGOL</t>
        </is>
      </c>
      <c r="C4302" s="20" t="n">
        <v>2025</v>
      </c>
      <c r="D4302" s="20" t="n">
        <v>2026</v>
      </c>
      <c r="E4302" s="20" t="inlineStr">
        <is>
          <t>v2.1.0</t>
        </is>
      </c>
      <c r="F4302" s="20" t="inlineStr">
        <is>
          <t>XGBoost</t>
        </is>
      </c>
      <c r="G4302" s="20" t="inlineStr">
        <is>
          <t>total_populasi|warga_rentan|bantuan_pip|pra_sekolah|jumlah_sd|rasio_rentan</t>
        </is>
      </c>
      <c r="H4302" s="20" t="n">
        <v>65.12</v>
      </c>
      <c r="I4302" s="20" t="n">
        <v>62.26</v>
      </c>
      <c r="J4302" s="20" t="inlineStr">
        <is>
          <t>Rendah</t>
        </is>
      </c>
      <c r="K4302" s="20" t="inlineStr">
        <is>
          <t>Tinggi</t>
        </is>
      </c>
      <c r="L4302" s="20" t="n">
        <v>0.8639</v>
      </c>
      <c r="M4302" s="20" t="n">
        <v>0.9828</v>
      </c>
      <c r="N4302" s="20" t="n">
        <v>1.1416</v>
      </c>
      <c r="O4302" s="20" t="n">
        <v>3.0089</v>
      </c>
      <c r="P4302" s="20" t="b">
        <v>0</v>
      </c>
      <c r="Q4302" s="20" t="inlineStr">
        <is>
          <t>2025-12-15</t>
        </is>
      </c>
    </row>
    <row r="4303">
      <c r="A4303" s="10" t="inlineStr">
        <is>
          <t>PRED04302</t>
        </is>
      </c>
      <c r="B4303" s="10" t="inlineStr">
        <is>
          <t>SUMUR BANDUNG</t>
        </is>
      </c>
      <c r="C4303" s="10" t="n">
        <v>2025</v>
      </c>
      <c r="D4303" s="10" t="n">
        <v>2026</v>
      </c>
      <c r="E4303" s="10" t="inlineStr">
        <is>
          <t>v2.1.0</t>
        </is>
      </c>
      <c r="F4303" s="10" t="inlineStr">
        <is>
          <t>SVM</t>
        </is>
      </c>
      <c r="G4303" s="10" t="inlineStr">
        <is>
          <t>total_populasi|warga_rentan|bantuan_pip|pra_sekolah|jumlah_sd|rasio_rentan</t>
        </is>
      </c>
      <c r="H4303" s="10" t="n">
        <v>68.09</v>
      </c>
      <c r="I4303" s="10" t="n">
        <v>68.31</v>
      </c>
      <c r="J4303" s="10" t="inlineStr">
        <is>
          <t>Rendah</t>
        </is>
      </c>
      <c r="K4303" s="10" t="inlineStr">
        <is>
          <t>Tinggi</t>
        </is>
      </c>
      <c r="L4303" s="10" t="n">
        <v>0.9046</v>
      </c>
      <c r="M4303" s="10" t="n">
        <v>0.9326</v>
      </c>
      <c r="N4303" s="10" t="n">
        <v>2.4345</v>
      </c>
      <c r="O4303" s="10" t="n">
        <v>1.7946</v>
      </c>
      <c r="P4303" s="10" t="b">
        <v>0</v>
      </c>
      <c r="Q4303" s="10" t="inlineStr">
        <is>
          <t>2025-12-15</t>
        </is>
      </c>
    </row>
    <row r="4304">
      <c r="A4304" s="20" t="inlineStr">
        <is>
          <t>PRED04303</t>
        </is>
      </c>
      <c r="B4304" s="20" t="inlineStr">
        <is>
          <t>PANYILEUKAN</t>
        </is>
      </c>
      <c r="C4304" s="20" t="n">
        <v>2020</v>
      </c>
      <c r="D4304" s="20" t="n">
        <v>2021</v>
      </c>
      <c r="E4304" s="20" t="inlineStr">
        <is>
          <t>v2.1.0</t>
        </is>
      </c>
      <c r="F4304" s="20" t="inlineStr">
        <is>
          <t>LSTM</t>
        </is>
      </c>
      <c r="G4304" s="20" t="inlineStr">
        <is>
          <t>total_populasi|warga_rentan|bantuan_pip|pra_sekolah|jumlah_sd|rasio_rentan</t>
        </is>
      </c>
      <c r="H4304" s="20" t="n">
        <v>76.61</v>
      </c>
      <c r="I4304" s="20" t="n">
        <v>78.77</v>
      </c>
      <c r="J4304" s="20" t="inlineStr">
        <is>
          <t>Sedang</t>
        </is>
      </c>
      <c r="K4304" s="20" t="inlineStr">
        <is>
          <t>Tinggi</t>
        </is>
      </c>
      <c r="L4304" s="20" t="n">
        <v>0.8589</v>
      </c>
      <c r="M4304" s="20" t="n">
        <v>0.8263</v>
      </c>
      <c r="N4304" s="20" t="n">
        <v>2.4029</v>
      </c>
      <c r="O4304" s="20" t="n">
        <v>1.8721</v>
      </c>
      <c r="P4304" s="20" t="b">
        <v>0</v>
      </c>
      <c r="Q4304" s="20" t="inlineStr">
        <is>
          <t>2020-12-15</t>
        </is>
      </c>
    </row>
    <row r="4305">
      <c r="A4305" s="10" t="inlineStr">
        <is>
          <t>PRED04304</t>
        </is>
      </c>
      <c r="B4305" s="10" t="inlineStr">
        <is>
          <t>ASTANAANYAR</t>
        </is>
      </c>
      <c r="C4305" s="10" t="n">
        <v>2025</v>
      </c>
      <c r="D4305" s="10" t="n">
        <v>2026</v>
      </c>
      <c r="E4305" s="10" t="inlineStr">
        <is>
          <t>v2.1.0</t>
        </is>
      </c>
      <c r="F4305" s="10" t="inlineStr">
        <is>
          <t>SVM</t>
        </is>
      </c>
      <c r="G4305" s="10" t="inlineStr">
        <is>
          <t>total_populasi|warga_rentan|bantuan_pip|pra_sekolah|jumlah_sd|rasio_rentan</t>
        </is>
      </c>
      <c r="H4305" s="10" t="n">
        <v>64.16</v>
      </c>
      <c r="I4305" s="10" t="n">
        <v>67.14</v>
      </c>
      <c r="J4305" s="10" t="inlineStr">
        <is>
          <t>Rendah</t>
        </is>
      </c>
      <c r="K4305" s="10" t="inlineStr">
        <is>
          <t>Tinggi</t>
        </is>
      </c>
      <c r="L4305" s="10" t="n">
        <v>0.9292</v>
      </c>
      <c r="M4305" s="10" t="n">
        <v>0.9391</v>
      </c>
      <c r="N4305" s="10" t="n">
        <v>1.3945</v>
      </c>
      <c r="O4305" s="10" t="n">
        <v>1.5066</v>
      </c>
      <c r="P4305" s="10" t="b">
        <v>0</v>
      </c>
      <c r="Q4305" s="10" t="inlineStr">
        <is>
          <t>2025-12-15</t>
        </is>
      </c>
    </row>
    <row r="4306">
      <c r="A4306" s="20" t="inlineStr">
        <is>
          <t>PRED04305</t>
        </is>
      </c>
      <c r="B4306" s="20" t="inlineStr">
        <is>
          <t>ANDIR</t>
        </is>
      </c>
      <c r="C4306" s="20" t="n">
        <v>2021</v>
      </c>
      <c r="D4306" s="20" t="n">
        <v>2022</v>
      </c>
      <c r="E4306" s="20" t="inlineStr">
        <is>
          <t>v2.1.0</t>
        </is>
      </c>
      <c r="F4306" s="20" t="inlineStr">
        <is>
          <t>LSTM</t>
        </is>
      </c>
      <c r="G4306" s="20" t="inlineStr">
        <is>
          <t>total_populasi|warga_rentan|bantuan_pip|pra_sekolah|jumlah_sd|rasio_rentan</t>
        </is>
      </c>
      <c r="H4306" s="20" t="n">
        <v>81</v>
      </c>
      <c r="I4306" s="20" t="n">
        <v>79.11</v>
      </c>
      <c r="J4306" s="20" t="inlineStr">
        <is>
          <t>Tinggi</t>
        </is>
      </c>
      <c r="K4306" s="20" t="inlineStr">
        <is>
          <t>Tinggi</t>
        </is>
      </c>
      <c r="L4306" s="20" t="n">
        <v>0.8564000000000001</v>
      </c>
      <c r="M4306" s="20" t="n">
        <v>0.9687</v>
      </c>
      <c r="N4306" s="20" t="n">
        <v>1.7717</v>
      </c>
      <c r="O4306" s="20" t="n">
        <v>2.97</v>
      </c>
      <c r="P4306" s="20" t="b">
        <v>1</v>
      </c>
      <c r="Q4306" s="20" t="inlineStr">
        <is>
          <t>2021-12-15</t>
        </is>
      </c>
    </row>
    <row r="4307">
      <c r="A4307" s="10" t="inlineStr">
        <is>
          <t>PRED04306</t>
        </is>
      </c>
      <c r="B4307" s="10" t="inlineStr">
        <is>
          <t>BANDUNG KULON</t>
        </is>
      </c>
      <c r="C4307" s="10" t="n">
        <v>2018</v>
      </c>
      <c r="D4307" s="10" t="n">
        <v>2019</v>
      </c>
      <c r="E4307" s="10" t="inlineStr">
        <is>
          <t>v2.1.0</t>
        </is>
      </c>
      <c r="F4307" s="10" t="inlineStr">
        <is>
          <t>LSTM</t>
        </is>
      </c>
      <c r="G4307" s="10" t="inlineStr">
        <is>
          <t>total_populasi|warga_rentan|bantuan_pip|pra_sekolah|jumlah_sd|rasio_rentan</t>
        </is>
      </c>
      <c r="H4307" s="10" t="n">
        <v>78.39</v>
      </c>
      <c r="I4307" s="10" t="n">
        <v>81.23</v>
      </c>
      <c r="J4307" s="10" t="inlineStr">
        <is>
          <t>Tinggi</t>
        </is>
      </c>
      <c r="K4307" s="10" t="inlineStr">
        <is>
          <t>Tinggi</t>
        </is>
      </c>
      <c r="L4307" s="10" t="n">
        <v>0.9493</v>
      </c>
      <c r="M4307" s="10" t="n">
        <v>0.8931</v>
      </c>
      <c r="N4307" s="10" t="n">
        <v>1.3397</v>
      </c>
      <c r="O4307" s="10" t="n">
        <v>2.7142</v>
      </c>
      <c r="P4307" s="10" t="b">
        <v>1</v>
      </c>
      <c r="Q4307" s="10" t="inlineStr">
        <is>
          <t>2018-12-15</t>
        </is>
      </c>
    </row>
    <row r="4308">
      <c r="A4308" s="20" t="inlineStr">
        <is>
          <t>PRED04307</t>
        </is>
      </c>
      <c r="B4308" s="20" t="inlineStr">
        <is>
          <t>BANDUNG KIDUL</t>
        </is>
      </c>
      <c r="C4308" s="20" t="n">
        <v>2025</v>
      </c>
      <c r="D4308" s="20" t="n">
        <v>2026</v>
      </c>
      <c r="E4308" s="20" t="inlineStr">
        <is>
          <t>v2.1.0</t>
        </is>
      </c>
      <c r="F4308" s="20" t="inlineStr">
        <is>
          <t>SVM</t>
        </is>
      </c>
      <c r="G4308" s="20" t="inlineStr">
        <is>
          <t>total_populasi|warga_rentan|bantuan_pip|pra_sekolah|jumlah_sd|rasio_rentan</t>
        </is>
      </c>
      <c r="H4308" s="20" t="n">
        <v>64.87</v>
      </c>
      <c r="I4308" s="20" t="n">
        <v>63.55</v>
      </c>
      <c r="J4308" s="20" t="inlineStr">
        <is>
          <t>Rendah</t>
        </is>
      </c>
      <c r="K4308" s="20" t="inlineStr">
        <is>
          <t>Tinggi</t>
        </is>
      </c>
      <c r="L4308" s="20" t="n">
        <v>0.9302</v>
      </c>
      <c r="M4308" s="20" t="n">
        <v>0.7141</v>
      </c>
      <c r="N4308" s="20" t="n">
        <v>1.9587</v>
      </c>
      <c r="O4308" s="20" t="n">
        <v>2.3504</v>
      </c>
      <c r="P4308" s="20" t="b">
        <v>0</v>
      </c>
      <c r="Q4308" s="20" t="inlineStr">
        <is>
          <t>2025-12-15</t>
        </is>
      </c>
    </row>
    <row r="4309">
      <c r="A4309" s="10" t="inlineStr">
        <is>
          <t>PRED04308</t>
        </is>
      </c>
      <c r="B4309" s="10" t="inlineStr">
        <is>
          <t>SUMUR BANDUNG</t>
        </is>
      </c>
      <c r="C4309" s="10" t="n">
        <v>2021</v>
      </c>
      <c r="D4309" s="10" t="n">
        <v>2022</v>
      </c>
      <c r="E4309" s="10" t="inlineStr">
        <is>
          <t>v2.1.0</t>
        </is>
      </c>
      <c r="F4309" s="10" t="inlineStr">
        <is>
          <t>SVM</t>
        </is>
      </c>
      <c r="G4309" s="10" t="inlineStr">
        <is>
          <t>total_populasi|warga_rentan|bantuan_pip|pra_sekolah|jumlah_sd|rasio_rentan</t>
        </is>
      </c>
      <c r="H4309" s="10" t="n">
        <v>68.43000000000001</v>
      </c>
      <c r="I4309" s="10" t="n">
        <v>70.22</v>
      </c>
      <c r="J4309" s="10" t="inlineStr">
        <is>
          <t>Rendah</t>
        </is>
      </c>
      <c r="K4309" s="10" t="inlineStr">
        <is>
          <t>Tinggi</t>
        </is>
      </c>
      <c r="L4309" s="10" t="n">
        <v>0.9231</v>
      </c>
      <c r="M4309" s="10" t="n">
        <v>0.8971</v>
      </c>
      <c r="N4309" s="10" t="n">
        <v>0.5709</v>
      </c>
      <c r="O4309" s="10" t="n">
        <v>3.1543</v>
      </c>
      <c r="P4309" s="10" t="b">
        <v>0</v>
      </c>
      <c r="Q4309" s="10" t="inlineStr">
        <is>
          <t>2021-12-15</t>
        </is>
      </c>
    </row>
    <row r="4310">
      <c r="A4310" s="20" t="inlineStr">
        <is>
          <t>PRED04309</t>
        </is>
      </c>
      <c r="B4310" s="20" t="inlineStr">
        <is>
          <t>BANDUNG KULON</t>
        </is>
      </c>
      <c r="C4310" s="20" t="n">
        <v>2020</v>
      </c>
      <c r="D4310" s="20" t="n">
        <v>2021</v>
      </c>
      <c r="E4310" s="20" t="inlineStr">
        <is>
          <t>v2.1.0</t>
        </is>
      </c>
      <c r="F4310" s="20" t="inlineStr">
        <is>
          <t>LSTM</t>
        </is>
      </c>
      <c r="G4310" s="20" t="inlineStr">
        <is>
          <t>total_populasi|warga_rentan|bantuan_pip|pra_sekolah|jumlah_sd|rasio_rentan</t>
        </is>
      </c>
      <c r="H4310" s="20" t="n">
        <v>80.12</v>
      </c>
      <c r="I4310" s="20" t="n">
        <v>77.55</v>
      </c>
      <c r="J4310" s="20" t="inlineStr">
        <is>
          <t>Tinggi</t>
        </is>
      </c>
      <c r="K4310" s="20" t="inlineStr">
        <is>
          <t>Tinggi</t>
        </is>
      </c>
      <c r="L4310" s="20" t="n">
        <v>0.9409999999999999</v>
      </c>
      <c r="M4310" s="20" t="n">
        <v>0.7227</v>
      </c>
      <c r="N4310" s="20" t="n">
        <v>2.2463</v>
      </c>
      <c r="O4310" s="20" t="n">
        <v>1.6379</v>
      </c>
      <c r="P4310" s="20" t="b">
        <v>1</v>
      </c>
      <c r="Q4310" s="20" t="inlineStr">
        <is>
          <t>2020-12-15</t>
        </is>
      </c>
    </row>
    <row r="4311">
      <c r="A4311" s="10" t="inlineStr">
        <is>
          <t>PRED04310</t>
        </is>
      </c>
      <c r="B4311" s="10" t="inlineStr">
        <is>
          <t>ASTANAANYAR</t>
        </is>
      </c>
      <c r="C4311" s="10" t="n">
        <v>2024</v>
      </c>
      <c r="D4311" s="10" t="n">
        <v>2025</v>
      </c>
      <c r="E4311" s="10" t="inlineStr">
        <is>
          <t>v2.1.0</t>
        </is>
      </c>
      <c r="F4311" s="10" t="inlineStr">
        <is>
          <t>Random Forest</t>
        </is>
      </c>
      <c r="G4311" s="10" t="inlineStr">
        <is>
          <t>total_populasi|warga_rentan|bantuan_pip|pra_sekolah|jumlah_sd|rasio_rentan</t>
        </is>
      </c>
      <c r="H4311" s="10" t="n">
        <v>66.68000000000001</v>
      </c>
      <c r="I4311" s="10" t="n">
        <v>67.45</v>
      </c>
      <c r="J4311" s="10" t="inlineStr">
        <is>
          <t>Rendah</t>
        </is>
      </c>
      <c r="K4311" s="10" t="inlineStr">
        <is>
          <t>Tinggi</t>
        </is>
      </c>
      <c r="L4311" s="10" t="n">
        <v>0.8743</v>
      </c>
      <c r="M4311" s="10" t="n">
        <v>0.8388</v>
      </c>
      <c r="N4311" s="10" t="n">
        <v>1.6418</v>
      </c>
      <c r="O4311" s="10" t="n">
        <v>2.823</v>
      </c>
      <c r="P4311" s="10" t="b">
        <v>0</v>
      </c>
      <c r="Q4311" s="10" t="inlineStr">
        <is>
          <t>2024-12-15</t>
        </is>
      </c>
    </row>
    <row r="4312">
      <c r="A4312" s="20" t="inlineStr">
        <is>
          <t>PRED04311</t>
        </is>
      </c>
      <c r="B4312" s="20" t="inlineStr">
        <is>
          <t>BABAKAN CIPARAY</t>
        </is>
      </c>
      <c r="C4312" s="20" t="n">
        <v>2025</v>
      </c>
      <c r="D4312" s="20" t="n">
        <v>2026</v>
      </c>
      <c r="E4312" s="20" t="inlineStr">
        <is>
          <t>v2.1.0</t>
        </is>
      </c>
      <c r="F4312" s="20" t="inlineStr">
        <is>
          <t>LSTM</t>
        </is>
      </c>
      <c r="G4312" s="20" t="inlineStr">
        <is>
          <t>total_populasi|warga_rentan|bantuan_pip|pra_sekolah|jumlah_sd|rasio_rentan</t>
        </is>
      </c>
      <c r="H4312" s="20" t="n">
        <v>79.28</v>
      </c>
      <c r="I4312" s="20" t="n">
        <v>80.98</v>
      </c>
      <c r="J4312" s="20" t="inlineStr">
        <is>
          <t>Tinggi</t>
        </is>
      </c>
      <c r="K4312" s="20" t="inlineStr">
        <is>
          <t>Tinggi</t>
        </is>
      </c>
      <c r="L4312" s="20" t="n">
        <v>0.9535</v>
      </c>
      <c r="M4312" s="20" t="n">
        <v>0.8042</v>
      </c>
      <c r="N4312" s="20" t="n">
        <v>1.5383</v>
      </c>
      <c r="O4312" s="20" t="n">
        <v>0.8133</v>
      </c>
      <c r="P4312" s="20" t="b">
        <v>1</v>
      </c>
      <c r="Q4312" s="20" t="inlineStr">
        <is>
          <t>2025-12-15</t>
        </is>
      </c>
    </row>
    <row r="4313">
      <c r="A4313" s="10" t="inlineStr">
        <is>
          <t>PRED04312</t>
        </is>
      </c>
      <c r="B4313" s="10" t="inlineStr">
        <is>
          <t>BATUNUNGGAL</t>
        </is>
      </c>
      <c r="C4313" s="10" t="n">
        <v>2015</v>
      </c>
      <c r="D4313" s="10" t="n">
        <v>2016</v>
      </c>
      <c r="E4313" s="10" t="inlineStr">
        <is>
          <t>v2.1.0</t>
        </is>
      </c>
      <c r="F4313" s="10" t="inlineStr">
        <is>
          <t>Random Forest</t>
        </is>
      </c>
      <c r="G4313" s="10" t="inlineStr">
        <is>
          <t>total_populasi|warga_rentan|bantuan_pip|pra_sekolah|jumlah_sd|rasio_rentan</t>
        </is>
      </c>
      <c r="H4313" s="10" t="n">
        <v>77.8</v>
      </c>
      <c r="I4313" s="10" t="n">
        <v>75.09</v>
      </c>
      <c r="J4313" s="10" t="inlineStr">
        <is>
          <t>Tinggi</t>
        </is>
      </c>
      <c r="K4313" s="10" t="inlineStr">
        <is>
          <t>Tinggi</t>
        </is>
      </c>
      <c r="L4313" s="10" t="n">
        <v>0.9445</v>
      </c>
      <c r="M4313" s="10" t="n">
        <v>0.7108</v>
      </c>
      <c r="N4313" s="10" t="n">
        <v>1.0858</v>
      </c>
      <c r="O4313" s="10" t="n">
        <v>1.7896</v>
      </c>
      <c r="P4313" s="10" t="b">
        <v>1</v>
      </c>
      <c r="Q4313" s="10" t="inlineStr">
        <is>
          <t>2015-12-15</t>
        </is>
      </c>
    </row>
    <row r="4314">
      <c r="A4314" s="20" t="inlineStr">
        <is>
          <t>PRED04313</t>
        </is>
      </c>
      <c r="B4314" s="20" t="inlineStr">
        <is>
          <t>PANYILEUKAN</t>
        </is>
      </c>
      <c r="C4314" s="20" t="n">
        <v>2019</v>
      </c>
      <c r="D4314" s="20" t="n">
        <v>2020</v>
      </c>
      <c r="E4314" s="20" t="inlineStr">
        <is>
          <t>v2.1.0</t>
        </is>
      </c>
      <c r="F4314" s="20" t="inlineStr">
        <is>
          <t>LSTM</t>
        </is>
      </c>
      <c r="G4314" s="20" t="inlineStr">
        <is>
          <t>total_populasi|warga_rentan|bantuan_pip|pra_sekolah|jumlah_sd|rasio_rentan</t>
        </is>
      </c>
      <c r="H4314" s="20" t="n">
        <v>78.77</v>
      </c>
      <c r="I4314" s="20" t="n">
        <v>80.87</v>
      </c>
      <c r="J4314" s="20" t="inlineStr">
        <is>
          <t>Tinggi</t>
        </is>
      </c>
      <c r="K4314" s="20" t="inlineStr">
        <is>
          <t>Tinggi</t>
        </is>
      </c>
      <c r="L4314" s="20" t="n">
        <v>0.9073</v>
      </c>
      <c r="M4314" s="20" t="n">
        <v>0.8117</v>
      </c>
      <c r="N4314" s="20" t="n">
        <v>2.0839</v>
      </c>
      <c r="O4314" s="20" t="n">
        <v>1.5097</v>
      </c>
      <c r="P4314" s="20" t="b">
        <v>1</v>
      </c>
      <c r="Q4314" s="20" t="inlineStr">
        <is>
          <t>2019-12-15</t>
        </is>
      </c>
    </row>
    <row r="4315">
      <c r="A4315" s="10" t="inlineStr">
        <is>
          <t>PRED04314</t>
        </is>
      </c>
      <c r="B4315" s="10" t="inlineStr">
        <is>
          <t>CIDADAP</t>
        </is>
      </c>
      <c r="C4315" s="10" t="n">
        <v>2024</v>
      </c>
      <c r="D4315" s="10" t="n">
        <v>2025</v>
      </c>
      <c r="E4315" s="10" t="inlineStr">
        <is>
          <t>v2.1.0</t>
        </is>
      </c>
      <c r="F4315" s="10" t="inlineStr">
        <is>
          <t>Gradient Boosting</t>
        </is>
      </c>
      <c r="G4315" s="10" t="inlineStr">
        <is>
          <t>total_populasi|warga_rentan|bantuan_pip|pra_sekolah|jumlah_sd|rasio_rentan</t>
        </is>
      </c>
      <c r="H4315" s="10" t="n">
        <v>79.63</v>
      </c>
      <c r="I4315" s="10" t="n">
        <v>82.44</v>
      </c>
      <c r="J4315" s="10" t="inlineStr">
        <is>
          <t>Tinggi</t>
        </is>
      </c>
      <c r="K4315" s="10" t="inlineStr">
        <is>
          <t>Tinggi</t>
        </is>
      </c>
      <c r="L4315" s="10" t="n">
        <v>0.8691</v>
      </c>
      <c r="M4315" s="10" t="n">
        <v>0.8048</v>
      </c>
      <c r="N4315" s="10" t="n">
        <v>0.5379</v>
      </c>
      <c r="O4315" s="10" t="n">
        <v>3.1845</v>
      </c>
      <c r="P4315" s="10" t="b">
        <v>1</v>
      </c>
      <c r="Q4315" s="10" t="inlineStr">
        <is>
          <t>2024-12-15</t>
        </is>
      </c>
    </row>
    <row r="4316">
      <c r="A4316" s="20" t="inlineStr">
        <is>
          <t>PRED04315</t>
        </is>
      </c>
      <c r="B4316" s="20" t="inlineStr">
        <is>
          <t>UJUNG BERUNG</t>
        </is>
      </c>
      <c r="C4316" s="20" t="n">
        <v>2021</v>
      </c>
      <c r="D4316" s="20" t="n">
        <v>2022</v>
      </c>
      <c r="E4316" s="20" t="inlineStr">
        <is>
          <t>v2.1.0</t>
        </is>
      </c>
      <c r="F4316" s="20" t="inlineStr">
        <is>
          <t>SVM</t>
        </is>
      </c>
      <c r="G4316" s="20" t="inlineStr">
        <is>
          <t>total_populasi|warga_rentan|bantuan_pip|pra_sekolah|jumlah_sd|rasio_rentan</t>
        </is>
      </c>
      <c r="H4316" s="20" t="n">
        <v>79.37</v>
      </c>
      <c r="I4316" s="20" t="n">
        <v>79.68000000000001</v>
      </c>
      <c r="J4316" s="20" t="inlineStr">
        <is>
          <t>Tinggi</t>
        </is>
      </c>
      <c r="K4316" s="20" t="inlineStr">
        <is>
          <t>Tinggi</t>
        </is>
      </c>
      <c r="L4316" s="20" t="n">
        <v>0.8399</v>
      </c>
      <c r="M4316" s="20" t="n">
        <v>0.7818000000000001</v>
      </c>
      <c r="N4316" s="20" t="n">
        <v>1.35</v>
      </c>
      <c r="O4316" s="20" t="n">
        <v>1.559</v>
      </c>
      <c r="P4316" s="20" t="b">
        <v>1</v>
      </c>
      <c r="Q4316" s="20" t="inlineStr">
        <is>
          <t>2021-12-15</t>
        </is>
      </c>
    </row>
    <row r="4317">
      <c r="A4317" s="10" t="inlineStr">
        <is>
          <t>PRED04316</t>
        </is>
      </c>
      <c r="B4317" s="10" t="inlineStr">
        <is>
          <t>ANTAPANI</t>
        </is>
      </c>
      <c r="C4317" s="10" t="n">
        <v>2019</v>
      </c>
      <c r="D4317" s="10" t="n">
        <v>2020</v>
      </c>
      <c r="E4317" s="10" t="inlineStr">
        <is>
          <t>v2.1.0</t>
        </is>
      </c>
      <c r="F4317" s="10" t="inlineStr">
        <is>
          <t>Random Forest</t>
        </is>
      </c>
      <c r="G4317" s="10" t="inlineStr">
        <is>
          <t>total_populasi|warga_rentan|bantuan_pip|pra_sekolah|jumlah_sd|rasio_rentan</t>
        </is>
      </c>
      <c r="H4317" s="10" t="n">
        <v>74.45</v>
      </c>
      <c r="I4317" s="10" t="n">
        <v>73.98</v>
      </c>
      <c r="J4317" s="10" t="inlineStr">
        <is>
          <t>Sedang</t>
        </is>
      </c>
      <c r="K4317" s="10" t="inlineStr">
        <is>
          <t>Tinggi</t>
        </is>
      </c>
      <c r="L4317" s="10" t="n">
        <v>0.9553</v>
      </c>
      <c r="M4317" s="10" t="n">
        <v>0.8538</v>
      </c>
      <c r="N4317" s="10" t="n">
        <v>1.8934</v>
      </c>
      <c r="O4317" s="10" t="n">
        <v>2.2459</v>
      </c>
      <c r="P4317" s="10" t="b">
        <v>0</v>
      </c>
      <c r="Q4317" s="10" t="inlineStr">
        <is>
          <t>2019-12-15</t>
        </is>
      </c>
    </row>
    <row r="4318">
      <c r="A4318" s="20" t="inlineStr">
        <is>
          <t>PRED04317</t>
        </is>
      </c>
      <c r="B4318" s="20" t="inlineStr">
        <is>
          <t>CICENDO</t>
        </is>
      </c>
      <c r="C4318" s="20" t="n">
        <v>2021</v>
      </c>
      <c r="D4318" s="20" t="n">
        <v>2022</v>
      </c>
      <c r="E4318" s="20" t="inlineStr">
        <is>
          <t>v2.1.0</t>
        </is>
      </c>
      <c r="F4318" s="20" t="inlineStr">
        <is>
          <t>Random Forest</t>
        </is>
      </c>
      <c r="G4318" s="20" t="inlineStr">
        <is>
          <t>total_populasi|warga_rentan|bantuan_pip|pra_sekolah|jumlah_sd|rasio_rentan</t>
        </is>
      </c>
      <c r="H4318" s="20" t="n">
        <v>72.09</v>
      </c>
      <c r="I4318" s="20" t="n">
        <v>73.52</v>
      </c>
      <c r="J4318" s="20" t="inlineStr">
        <is>
          <t>Sedang</t>
        </is>
      </c>
      <c r="K4318" s="20" t="inlineStr">
        <is>
          <t>Tinggi</t>
        </is>
      </c>
      <c r="L4318" s="20" t="n">
        <v>0.9583</v>
      </c>
      <c r="M4318" s="20" t="n">
        <v>0.7325</v>
      </c>
      <c r="N4318" s="20" t="n">
        <v>1.8352</v>
      </c>
      <c r="O4318" s="20" t="n">
        <v>1.0562</v>
      </c>
      <c r="P4318" s="20" t="b">
        <v>0</v>
      </c>
      <c r="Q4318" s="20" t="inlineStr">
        <is>
          <t>2021-12-15</t>
        </is>
      </c>
    </row>
    <row r="4319">
      <c r="A4319" s="10" t="inlineStr">
        <is>
          <t>PRED04318</t>
        </is>
      </c>
      <c r="B4319" s="10" t="inlineStr">
        <is>
          <t>ARCAMANIK</t>
        </is>
      </c>
      <c r="C4319" s="10" t="n">
        <v>2015</v>
      </c>
      <c r="D4319" s="10" t="n">
        <v>2016</v>
      </c>
      <c r="E4319" s="10" t="inlineStr">
        <is>
          <t>v2.1.0</t>
        </is>
      </c>
      <c r="F4319" s="10" t="inlineStr">
        <is>
          <t>LSTM</t>
        </is>
      </c>
      <c r="G4319" s="10" t="inlineStr">
        <is>
          <t>total_populasi|warga_rentan|bantuan_pip|pra_sekolah|jumlah_sd|rasio_rentan</t>
        </is>
      </c>
      <c r="H4319" s="10" t="n">
        <v>75.75</v>
      </c>
      <c r="I4319" s="10" t="n">
        <v>77.64</v>
      </c>
      <c r="J4319" s="10" t="inlineStr">
        <is>
          <t>Sedang</t>
        </is>
      </c>
      <c r="K4319" s="10" t="inlineStr">
        <is>
          <t>Tinggi</t>
        </is>
      </c>
      <c r="L4319" s="10" t="n">
        <v>0.8448</v>
      </c>
      <c r="M4319" s="10" t="n">
        <v>0.8908</v>
      </c>
      <c r="N4319" s="10" t="n">
        <v>0.6198</v>
      </c>
      <c r="O4319" s="10" t="n">
        <v>2.4201</v>
      </c>
      <c r="P4319" s="10" t="b">
        <v>0</v>
      </c>
      <c r="Q4319" s="10" t="inlineStr">
        <is>
          <t>2015-12-15</t>
        </is>
      </c>
    </row>
    <row r="4320">
      <c r="A4320" s="20" t="inlineStr">
        <is>
          <t>PRED04319</t>
        </is>
      </c>
      <c r="B4320" s="20" t="inlineStr">
        <is>
          <t>CINAMBO</t>
        </is>
      </c>
      <c r="C4320" s="20" t="n">
        <v>2017</v>
      </c>
      <c r="D4320" s="20" t="n">
        <v>2018</v>
      </c>
      <c r="E4320" s="20" t="inlineStr">
        <is>
          <t>v2.1.0</t>
        </is>
      </c>
      <c r="F4320" s="20" t="inlineStr">
        <is>
          <t>LSTM</t>
        </is>
      </c>
      <c r="G4320" s="20" t="inlineStr">
        <is>
          <t>total_populasi|warga_rentan|bantuan_pip|pra_sekolah|jumlah_sd|rasio_rentan</t>
        </is>
      </c>
      <c r="H4320" s="20" t="n">
        <v>77.75</v>
      </c>
      <c r="I4320" s="20" t="n">
        <v>76.95999999999999</v>
      </c>
      <c r="J4320" s="20" t="inlineStr">
        <is>
          <t>Tinggi</t>
        </is>
      </c>
      <c r="K4320" s="20" t="inlineStr">
        <is>
          <t>Tinggi</t>
        </is>
      </c>
      <c r="L4320" s="20" t="n">
        <v>0.9042</v>
      </c>
      <c r="M4320" s="20" t="n">
        <v>0.7894</v>
      </c>
      <c r="N4320" s="20" t="n">
        <v>0.7177</v>
      </c>
      <c r="O4320" s="20" t="n">
        <v>3.0562</v>
      </c>
      <c r="P4320" s="20" t="b">
        <v>1</v>
      </c>
      <c r="Q4320" s="20" t="inlineStr">
        <is>
          <t>2017-12-15</t>
        </is>
      </c>
    </row>
    <row r="4321">
      <c r="A4321" s="10" t="inlineStr">
        <is>
          <t>PRED04320</t>
        </is>
      </c>
      <c r="B4321" s="10" t="inlineStr">
        <is>
          <t>SUMUR BANDUNG</t>
        </is>
      </c>
      <c r="C4321" s="10" t="n">
        <v>2015</v>
      </c>
      <c r="D4321" s="10" t="n">
        <v>2016</v>
      </c>
      <c r="E4321" s="10" t="inlineStr">
        <is>
          <t>v2.1.0</t>
        </is>
      </c>
      <c r="F4321" s="10" t="inlineStr">
        <is>
          <t>Random Forest</t>
        </is>
      </c>
      <c r="G4321" s="10" t="inlineStr">
        <is>
          <t>total_populasi|warga_rentan|bantuan_pip|pra_sekolah|jumlah_sd|rasio_rentan</t>
        </is>
      </c>
      <c r="H4321" s="10" t="n">
        <v>56.58</v>
      </c>
      <c r="I4321" s="10" t="n">
        <v>56.22</v>
      </c>
      <c r="J4321" s="10" t="inlineStr">
        <is>
          <t>Rendah</t>
        </is>
      </c>
      <c r="K4321" s="10" t="inlineStr">
        <is>
          <t>Tinggi</t>
        </is>
      </c>
      <c r="L4321" s="10" t="n">
        <v>0.9286</v>
      </c>
      <c r="M4321" s="10" t="n">
        <v>0.7744</v>
      </c>
      <c r="N4321" s="10" t="n">
        <v>1.7639</v>
      </c>
      <c r="O4321" s="10" t="n">
        <v>2.441</v>
      </c>
      <c r="P4321" s="10" t="b">
        <v>0</v>
      </c>
      <c r="Q4321" s="10" t="inlineStr">
        <is>
          <t>2015-12-15</t>
        </is>
      </c>
    </row>
    <row r="4322">
      <c r="A4322" s="20" t="inlineStr">
        <is>
          <t>PRED04321</t>
        </is>
      </c>
      <c r="B4322" s="20" t="inlineStr">
        <is>
          <t>CIBEUNYING KIDUL</t>
        </is>
      </c>
      <c r="C4322" s="20" t="n">
        <v>2024</v>
      </c>
      <c r="D4322" s="20" t="n">
        <v>2025</v>
      </c>
      <c r="E4322" s="20" t="inlineStr">
        <is>
          <t>v2.1.0</t>
        </is>
      </c>
      <c r="F4322" s="20" t="inlineStr">
        <is>
          <t>Gradient Boosting</t>
        </is>
      </c>
      <c r="G4322" s="20" t="inlineStr">
        <is>
          <t>total_populasi|warga_rentan|bantuan_pip|pra_sekolah|jumlah_sd|rasio_rentan</t>
        </is>
      </c>
      <c r="H4322" s="20" t="n">
        <v>77.93000000000001</v>
      </c>
      <c r="I4322" s="20" t="n">
        <v>77.81999999999999</v>
      </c>
      <c r="J4322" s="20" t="inlineStr">
        <is>
          <t>Tinggi</t>
        </is>
      </c>
      <c r="K4322" s="20" t="inlineStr">
        <is>
          <t>Tinggi</t>
        </is>
      </c>
      <c r="L4322" s="20" t="n">
        <v>0.9399</v>
      </c>
      <c r="M4322" s="20" t="n">
        <v>0.9815</v>
      </c>
      <c r="N4322" s="20" t="n">
        <v>1.8226</v>
      </c>
      <c r="O4322" s="20" t="n">
        <v>2.9074</v>
      </c>
      <c r="P4322" s="20" t="b">
        <v>1</v>
      </c>
      <c r="Q4322" s="20" t="inlineStr">
        <is>
          <t>2024-12-15</t>
        </is>
      </c>
    </row>
    <row r="4323">
      <c r="A4323" s="10" t="inlineStr">
        <is>
          <t>PRED04322</t>
        </is>
      </c>
      <c r="B4323" s="10" t="inlineStr">
        <is>
          <t>MANDALAJATI</t>
        </is>
      </c>
      <c r="C4323" s="10" t="n">
        <v>2024</v>
      </c>
      <c r="D4323" s="10" t="n">
        <v>2025</v>
      </c>
      <c r="E4323" s="10" t="inlineStr">
        <is>
          <t>v2.1.0</t>
        </is>
      </c>
      <c r="F4323" s="10" t="inlineStr">
        <is>
          <t>Random Forest</t>
        </is>
      </c>
      <c r="G4323" s="10" t="inlineStr">
        <is>
          <t>total_populasi|warga_rentan|bantuan_pip|pra_sekolah|jumlah_sd|rasio_rentan</t>
        </is>
      </c>
      <c r="H4323" s="10" t="n">
        <v>85.62</v>
      </c>
      <c r="I4323" s="10" t="n">
        <v>87.53</v>
      </c>
      <c r="J4323" s="10" t="inlineStr">
        <is>
          <t>Tinggi</t>
        </is>
      </c>
      <c r="K4323" s="10" t="inlineStr">
        <is>
          <t>Tinggi</t>
        </is>
      </c>
      <c r="L4323" s="10" t="n">
        <v>0.9076</v>
      </c>
      <c r="M4323" s="10" t="n">
        <v>0.9003</v>
      </c>
      <c r="N4323" s="10" t="n">
        <v>2.2854</v>
      </c>
      <c r="O4323" s="10" t="n">
        <v>2.6645</v>
      </c>
      <c r="P4323" s="10" t="b">
        <v>1</v>
      </c>
      <c r="Q4323" s="10" t="inlineStr">
        <is>
          <t>2024-12-15</t>
        </is>
      </c>
    </row>
    <row r="4324">
      <c r="A4324" s="20" t="inlineStr">
        <is>
          <t>PRED04323</t>
        </is>
      </c>
      <c r="B4324" s="20" t="inlineStr">
        <is>
          <t>CIBEUNYING KIDUL</t>
        </is>
      </c>
      <c r="C4324" s="20" t="n">
        <v>2019</v>
      </c>
      <c r="D4324" s="20" t="n">
        <v>2020</v>
      </c>
      <c r="E4324" s="20" t="inlineStr">
        <is>
          <t>v2.1.0</t>
        </is>
      </c>
      <c r="F4324" s="20" t="inlineStr">
        <is>
          <t>XGBoost</t>
        </is>
      </c>
      <c r="G4324" s="20" t="inlineStr">
        <is>
          <t>total_populasi|warga_rentan|bantuan_pip|pra_sekolah|jumlah_sd|rasio_rentan</t>
        </is>
      </c>
      <c r="H4324" s="20" t="n">
        <v>72.51000000000001</v>
      </c>
      <c r="I4324" s="20" t="n">
        <v>70.45</v>
      </c>
      <c r="J4324" s="20" t="inlineStr">
        <is>
          <t>Sedang</t>
        </is>
      </c>
      <c r="K4324" s="20" t="inlineStr">
        <is>
          <t>Tinggi</t>
        </is>
      </c>
      <c r="L4324" s="20" t="n">
        <v>0.837</v>
      </c>
      <c r="M4324" s="20" t="n">
        <v>0.833</v>
      </c>
      <c r="N4324" s="20" t="n">
        <v>1.4436</v>
      </c>
      <c r="O4324" s="20" t="n">
        <v>1.1892</v>
      </c>
      <c r="P4324" s="20" t="b">
        <v>0</v>
      </c>
      <c r="Q4324" s="20" t="inlineStr">
        <is>
          <t>2019-12-15</t>
        </is>
      </c>
    </row>
    <row r="4325">
      <c r="A4325" s="10" t="inlineStr">
        <is>
          <t>PRED04324</t>
        </is>
      </c>
      <c r="B4325" s="10" t="inlineStr">
        <is>
          <t>BATUNUNGGAL</t>
        </is>
      </c>
      <c r="C4325" s="10" t="n">
        <v>2016</v>
      </c>
      <c r="D4325" s="10" t="n">
        <v>2017</v>
      </c>
      <c r="E4325" s="10" t="inlineStr">
        <is>
          <t>v2.1.0</t>
        </is>
      </c>
      <c r="F4325" s="10" t="inlineStr">
        <is>
          <t>Gradient Boosting</t>
        </is>
      </c>
      <c r="G4325" s="10" t="inlineStr">
        <is>
          <t>total_populasi|warga_rentan|bantuan_pip|pra_sekolah|jumlah_sd|rasio_rentan</t>
        </is>
      </c>
      <c r="H4325" s="10" t="n">
        <v>72.92</v>
      </c>
      <c r="I4325" s="10" t="n">
        <v>71.76000000000001</v>
      </c>
      <c r="J4325" s="10" t="inlineStr">
        <is>
          <t>Sedang</t>
        </is>
      </c>
      <c r="K4325" s="10" t="inlineStr">
        <is>
          <t>Tinggi</t>
        </is>
      </c>
      <c r="L4325" s="10" t="n">
        <v>0.8339</v>
      </c>
      <c r="M4325" s="10" t="n">
        <v>0.8479</v>
      </c>
      <c r="N4325" s="10" t="n">
        <v>2.3413</v>
      </c>
      <c r="O4325" s="10" t="n">
        <v>1.4674</v>
      </c>
      <c r="P4325" s="10" t="b">
        <v>0</v>
      </c>
      <c r="Q4325" s="10" t="inlineStr">
        <is>
          <t>2016-12-15</t>
        </is>
      </c>
    </row>
    <row r="4326">
      <c r="A4326" s="20" t="inlineStr">
        <is>
          <t>PRED04325</t>
        </is>
      </c>
      <c r="B4326" s="20" t="inlineStr">
        <is>
          <t>BABAKAN CIPARAY</t>
        </is>
      </c>
      <c r="C4326" s="20" t="n">
        <v>2022</v>
      </c>
      <c r="D4326" s="20" t="n">
        <v>2023</v>
      </c>
      <c r="E4326" s="20" t="inlineStr">
        <is>
          <t>v2.1.0</t>
        </is>
      </c>
      <c r="F4326" s="20" t="inlineStr">
        <is>
          <t>LSTM</t>
        </is>
      </c>
      <c r="G4326" s="20" t="inlineStr">
        <is>
          <t>total_populasi|warga_rentan|bantuan_pip|pra_sekolah|jumlah_sd|rasio_rentan</t>
        </is>
      </c>
      <c r="H4326" s="20" t="n">
        <v>72.5</v>
      </c>
      <c r="I4326" s="20" t="n">
        <v>73.06</v>
      </c>
      <c r="J4326" s="20" t="inlineStr">
        <is>
          <t>Sedang</t>
        </is>
      </c>
      <c r="K4326" s="20" t="inlineStr">
        <is>
          <t>Tinggi</t>
        </is>
      </c>
      <c r="L4326" s="20" t="n">
        <v>0.8712</v>
      </c>
      <c r="M4326" s="20" t="n">
        <v>0.975</v>
      </c>
      <c r="N4326" s="20" t="n">
        <v>1.5102</v>
      </c>
      <c r="O4326" s="20" t="n">
        <v>2.9662</v>
      </c>
      <c r="P4326" s="20" t="b">
        <v>0</v>
      </c>
      <c r="Q4326" s="20" t="inlineStr">
        <is>
          <t>2022-12-15</t>
        </is>
      </c>
    </row>
    <row r="4327">
      <c r="A4327" s="10" t="inlineStr">
        <is>
          <t>PRED04326</t>
        </is>
      </c>
      <c r="B4327" s="10" t="inlineStr">
        <is>
          <t>RANCASARI</t>
        </is>
      </c>
      <c r="C4327" s="10" t="n">
        <v>2021</v>
      </c>
      <c r="D4327" s="10" t="n">
        <v>2022</v>
      </c>
      <c r="E4327" s="10" t="inlineStr">
        <is>
          <t>v2.1.0</t>
        </is>
      </c>
      <c r="F4327" s="10" t="inlineStr">
        <is>
          <t>LSTM</t>
        </is>
      </c>
      <c r="G4327" s="10" t="inlineStr">
        <is>
          <t>total_populasi|warga_rentan|bantuan_pip|pra_sekolah|jumlah_sd|rasio_rentan</t>
        </is>
      </c>
      <c r="H4327" s="10" t="n">
        <v>71.84999999999999</v>
      </c>
      <c r="I4327" s="10" t="n">
        <v>69.93000000000001</v>
      </c>
      <c r="J4327" s="10" t="inlineStr">
        <is>
          <t>Sedang</t>
        </is>
      </c>
      <c r="K4327" s="10" t="inlineStr">
        <is>
          <t>Tinggi</t>
        </is>
      </c>
      <c r="L4327" s="10" t="n">
        <v>0.8318</v>
      </c>
      <c r="M4327" s="10" t="n">
        <v>0.8925999999999999</v>
      </c>
      <c r="N4327" s="10" t="n">
        <v>0.9559</v>
      </c>
      <c r="O4327" s="10" t="n">
        <v>2.0204</v>
      </c>
      <c r="P4327" s="10" t="b">
        <v>0</v>
      </c>
      <c r="Q4327" s="10" t="inlineStr">
        <is>
          <t>2021-12-15</t>
        </is>
      </c>
    </row>
    <row r="4328">
      <c r="A4328" s="20" t="inlineStr">
        <is>
          <t>PRED04327</t>
        </is>
      </c>
      <c r="B4328" s="20" t="inlineStr">
        <is>
          <t>CICENDO</t>
        </is>
      </c>
      <c r="C4328" s="20" t="n">
        <v>2022</v>
      </c>
      <c r="D4328" s="20" t="n">
        <v>2023</v>
      </c>
      <c r="E4328" s="20" t="inlineStr">
        <is>
          <t>v2.1.0</t>
        </is>
      </c>
      <c r="F4328" s="20" t="inlineStr">
        <is>
          <t>Random Forest</t>
        </is>
      </c>
      <c r="G4328" s="20" t="inlineStr">
        <is>
          <t>total_populasi|warga_rentan|bantuan_pip|pra_sekolah|jumlah_sd|rasio_rentan</t>
        </is>
      </c>
      <c r="H4328" s="20" t="n">
        <v>68.44</v>
      </c>
      <c r="I4328" s="20" t="n">
        <v>70.08</v>
      </c>
      <c r="J4328" s="20" t="inlineStr">
        <is>
          <t>Rendah</t>
        </is>
      </c>
      <c r="K4328" s="20" t="inlineStr">
        <is>
          <t>Tinggi</t>
        </is>
      </c>
      <c r="L4328" s="20" t="n">
        <v>0.9399</v>
      </c>
      <c r="M4328" s="20" t="n">
        <v>0.9306</v>
      </c>
      <c r="N4328" s="20" t="n">
        <v>2.2279</v>
      </c>
      <c r="O4328" s="20" t="n">
        <v>2.3185</v>
      </c>
      <c r="P4328" s="20" t="b">
        <v>0</v>
      </c>
      <c r="Q4328" s="20" t="inlineStr">
        <is>
          <t>2022-12-15</t>
        </is>
      </c>
    </row>
    <row r="4329">
      <c r="A4329" s="10" t="inlineStr">
        <is>
          <t>PRED04328</t>
        </is>
      </c>
      <c r="B4329" s="10" t="inlineStr">
        <is>
          <t>ANDIR</t>
        </is>
      </c>
      <c r="C4329" s="10" t="n">
        <v>2017</v>
      </c>
      <c r="D4329" s="10" t="n">
        <v>2018</v>
      </c>
      <c r="E4329" s="10" t="inlineStr">
        <is>
          <t>v2.1.0</t>
        </is>
      </c>
      <c r="F4329" s="10" t="inlineStr">
        <is>
          <t>LSTM</t>
        </is>
      </c>
      <c r="G4329" s="10" t="inlineStr">
        <is>
          <t>total_populasi|warga_rentan|bantuan_pip|pra_sekolah|jumlah_sd|rasio_rentan</t>
        </is>
      </c>
      <c r="H4329" s="10" t="n">
        <v>77.75</v>
      </c>
      <c r="I4329" s="10" t="n">
        <v>76.38</v>
      </c>
      <c r="J4329" s="10" t="inlineStr">
        <is>
          <t>Tinggi</t>
        </is>
      </c>
      <c r="K4329" s="10" t="inlineStr">
        <is>
          <t>Tinggi</t>
        </is>
      </c>
      <c r="L4329" s="10" t="n">
        <v>0.9274</v>
      </c>
      <c r="M4329" s="10" t="n">
        <v>0.9707</v>
      </c>
      <c r="N4329" s="10" t="n">
        <v>1.6914</v>
      </c>
      <c r="O4329" s="10" t="n">
        <v>2.5046</v>
      </c>
      <c r="P4329" s="10" t="b">
        <v>1</v>
      </c>
      <c r="Q4329" s="10" t="inlineStr">
        <is>
          <t>2017-12-15</t>
        </is>
      </c>
    </row>
    <row r="4330">
      <c r="A4330" s="20" t="inlineStr">
        <is>
          <t>PRED04329</t>
        </is>
      </c>
      <c r="B4330" s="20" t="inlineStr">
        <is>
          <t>BANDUNG KIDUL</t>
        </is>
      </c>
      <c r="C4330" s="20" t="n">
        <v>2023</v>
      </c>
      <c r="D4330" s="20" t="n">
        <v>2024</v>
      </c>
      <c r="E4330" s="20" t="inlineStr">
        <is>
          <t>v2.1.0</t>
        </is>
      </c>
      <c r="F4330" s="20" t="inlineStr">
        <is>
          <t>Gradient Boosting</t>
        </is>
      </c>
      <c r="G4330" s="20" t="inlineStr">
        <is>
          <t>total_populasi|warga_rentan|bantuan_pip|pra_sekolah|jumlah_sd|rasio_rentan</t>
        </is>
      </c>
      <c r="H4330" s="20" t="n">
        <v>75.37</v>
      </c>
      <c r="I4330" s="20" t="n">
        <v>77.06</v>
      </c>
      <c r="J4330" s="20" t="inlineStr">
        <is>
          <t>Sedang</t>
        </is>
      </c>
      <c r="K4330" s="20" t="inlineStr">
        <is>
          <t>Tinggi</t>
        </is>
      </c>
      <c r="L4330" s="20" t="n">
        <v>0.9247</v>
      </c>
      <c r="M4330" s="20" t="n">
        <v>0.7941</v>
      </c>
      <c r="N4330" s="20" t="n">
        <v>1.6494</v>
      </c>
      <c r="O4330" s="20" t="n">
        <v>2.5222</v>
      </c>
      <c r="P4330" s="20" t="b">
        <v>0</v>
      </c>
      <c r="Q4330" s="20" t="inlineStr">
        <is>
          <t>2023-12-15</t>
        </is>
      </c>
    </row>
    <row r="4331">
      <c r="A4331" s="10" t="inlineStr">
        <is>
          <t>PRED04330</t>
        </is>
      </c>
      <c r="B4331" s="10" t="inlineStr">
        <is>
          <t>ARCAMANIK</t>
        </is>
      </c>
      <c r="C4331" s="10" t="n">
        <v>2025</v>
      </c>
      <c r="D4331" s="10" t="n">
        <v>2026</v>
      </c>
      <c r="E4331" s="10" t="inlineStr">
        <is>
          <t>v2.1.0</t>
        </is>
      </c>
      <c r="F4331" s="10" t="inlineStr">
        <is>
          <t>LSTM</t>
        </is>
      </c>
      <c r="G4331" s="10" t="inlineStr">
        <is>
          <t>total_populasi|warga_rentan|bantuan_pip|pra_sekolah|jumlah_sd|rasio_rentan</t>
        </is>
      </c>
      <c r="H4331" s="10" t="n">
        <v>72.73</v>
      </c>
      <c r="I4331" s="10" t="n">
        <v>71.33</v>
      </c>
      <c r="J4331" s="10" t="inlineStr">
        <is>
          <t>Sedang</t>
        </is>
      </c>
      <c r="K4331" s="10" t="inlineStr">
        <is>
          <t>Tinggi</t>
        </is>
      </c>
      <c r="L4331" s="10" t="n">
        <v>0.956</v>
      </c>
      <c r="M4331" s="10" t="n">
        <v>0.9638</v>
      </c>
      <c r="N4331" s="10" t="n">
        <v>1.6505</v>
      </c>
      <c r="O4331" s="10" t="n">
        <v>1.5338</v>
      </c>
      <c r="P4331" s="10" t="b">
        <v>0</v>
      </c>
      <c r="Q4331" s="10" t="inlineStr">
        <is>
          <t>2025-12-15</t>
        </is>
      </c>
    </row>
    <row r="4332">
      <c r="A4332" s="20" t="inlineStr">
        <is>
          <t>PRED04331</t>
        </is>
      </c>
      <c r="B4332" s="20" t="inlineStr">
        <is>
          <t>UJUNG BERUNG</t>
        </is>
      </c>
      <c r="C4332" s="20" t="n">
        <v>2021</v>
      </c>
      <c r="D4332" s="20" t="n">
        <v>2022</v>
      </c>
      <c r="E4332" s="20" t="inlineStr">
        <is>
          <t>v2.1.0</t>
        </is>
      </c>
      <c r="F4332" s="20" t="inlineStr">
        <is>
          <t>SVM</t>
        </is>
      </c>
      <c r="G4332" s="20" t="inlineStr">
        <is>
          <t>total_populasi|warga_rentan|bantuan_pip|pra_sekolah|jumlah_sd|rasio_rentan</t>
        </is>
      </c>
      <c r="H4332" s="20" t="n">
        <v>85.92</v>
      </c>
      <c r="I4332" s="20" t="n">
        <v>88.25</v>
      </c>
      <c r="J4332" s="20" t="inlineStr">
        <is>
          <t>Tinggi</t>
        </is>
      </c>
      <c r="K4332" s="20" t="inlineStr">
        <is>
          <t>Tinggi</t>
        </is>
      </c>
      <c r="L4332" s="20" t="n">
        <v>0.9125</v>
      </c>
      <c r="M4332" s="20" t="n">
        <v>0.8115</v>
      </c>
      <c r="N4332" s="20" t="n">
        <v>2.2015</v>
      </c>
      <c r="O4332" s="20" t="n">
        <v>2.8734</v>
      </c>
      <c r="P4332" s="20" t="b">
        <v>1</v>
      </c>
      <c r="Q4332" s="20" t="inlineStr">
        <is>
          <t>2021-12-15</t>
        </is>
      </c>
    </row>
    <row r="4333">
      <c r="A4333" s="10" t="inlineStr">
        <is>
          <t>PRED04332</t>
        </is>
      </c>
      <c r="B4333" s="10" t="inlineStr">
        <is>
          <t>ANTAPANI</t>
        </is>
      </c>
      <c r="C4333" s="10" t="n">
        <v>2020</v>
      </c>
      <c r="D4333" s="10" t="n">
        <v>2021</v>
      </c>
      <c r="E4333" s="10" t="inlineStr">
        <is>
          <t>v2.1.0</t>
        </is>
      </c>
      <c r="F4333" s="10" t="inlineStr">
        <is>
          <t>Gradient Boosting</t>
        </is>
      </c>
      <c r="G4333" s="10" t="inlineStr">
        <is>
          <t>total_populasi|warga_rentan|bantuan_pip|pra_sekolah|jumlah_sd|rasio_rentan</t>
        </is>
      </c>
      <c r="H4333" s="10" t="n">
        <v>66.25</v>
      </c>
      <c r="I4333" s="10" t="n">
        <v>64.78</v>
      </c>
      <c r="J4333" s="10" t="inlineStr">
        <is>
          <t>Rendah</t>
        </is>
      </c>
      <c r="K4333" s="10" t="inlineStr">
        <is>
          <t>Tinggi</t>
        </is>
      </c>
      <c r="L4333" s="10" t="n">
        <v>0.8528</v>
      </c>
      <c r="M4333" s="10" t="n">
        <v>0.9814000000000001</v>
      </c>
      <c r="N4333" s="10" t="n">
        <v>1.6601</v>
      </c>
      <c r="O4333" s="10" t="n">
        <v>2.3465</v>
      </c>
      <c r="P4333" s="10" t="b">
        <v>0</v>
      </c>
      <c r="Q4333" s="10" t="inlineStr">
        <is>
          <t>2020-12-15</t>
        </is>
      </c>
    </row>
    <row r="4334">
      <c r="A4334" s="20" t="inlineStr">
        <is>
          <t>PRED04333</t>
        </is>
      </c>
      <c r="B4334" s="20" t="inlineStr">
        <is>
          <t>BANDUNG KULON</t>
        </is>
      </c>
      <c r="C4334" s="20" t="n">
        <v>2017</v>
      </c>
      <c r="D4334" s="20" t="n">
        <v>2018</v>
      </c>
      <c r="E4334" s="20" t="inlineStr">
        <is>
          <t>v2.1.0</t>
        </is>
      </c>
      <c r="F4334" s="20" t="inlineStr">
        <is>
          <t>SVM</t>
        </is>
      </c>
      <c r="G4334" s="20" t="inlineStr">
        <is>
          <t>total_populasi|warga_rentan|bantuan_pip|pra_sekolah|jumlah_sd|rasio_rentan</t>
        </is>
      </c>
      <c r="H4334" s="20" t="n">
        <v>84.69</v>
      </c>
      <c r="I4334" s="20" t="n">
        <v>83.43000000000001</v>
      </c>
      <c r="J4334" s="20" t="inlineStr">
        <is>
          <t>Tinggi</t>
        </is>
      </c>
      <c r="K4334" s="20" t="inlineStr">
        <is>
          <t>Tinggi</t>
        </is>
      </c>
      <c r="L4334" s="20" t="n">
        <v>0.8892</v>
      </c>
      <c r="M4334" s="20" t="n">
        <v>0.7053</v>
      </c>
      <c r="N4334" s="20" t="n">
        <v>2.4151</v>
      </c>
      <c r="O4334" s="20" t="n">
        <v>2.6047</v>
      </c>
      <c r="P4334" s="20" t="b">
        <v>1</v>
      </c>
      <c r="Q4334" s="20" t="inlineStr">
        <is>
          <t>2017-12-15</t>
        </is>
      </c>
    </row>
    <row r="4335">
      <c r="A4335" s="10" t="inlineStr">
        <is>
          <t>PRED04334</t>
        </is>
      </c>
      <c r="B4335" s="10" t="inlineStr">
        <is>
          <t>BANDUNG KULON</t>
        </is>
      </c>
      <c r="C4335" s="10" t="n">
        <v>2025</v>
      </c>
      <c r="D4335" s="10" t="n">
        <v>2026</v>
      </c>
      <c r="E4335" s="10" t="inlineStr">
        <is>
          <t>v2.1.0</t>
        </is>
      </c>
      <c r="F4335" s="10" t="inlineStr">
        <is>
          <t>Gradient Boosting</t>
        </is>
      </c>
      <c r="G4335" s="10" t="inlineStr">
        <is>
          <t>total_populasi|warga_rentan|bantuan_pip|pra_sekolah|jumlah_sd|rasio_rentan</t>
        </is>
      </c>
      <c r="H4335" s="10" t="n">
        <v>86.12</v>
      </c>
      <c r="I4335" s="10" t="n">
        <v>85.98999999999999</v>
      </c>
      <c r="J4335" s="10" t="inlineStr">
        <is>
          <t>Tinggi</t>
        </is>
      </c>
      <c r="K4335" s="10" t="inlineStr">
        <is>
          <t>Tinggi</t>
        </is>
      </c>
      <c r="L4335" s="10" t="n">
        <v>0.8784999999999999</v>
      </c>
      <c r="M4335" s="10" t="n">
        <v>0.7738</v>
      </c>
      <c r="N4335" s="10" t="n">
        <v>1.6443</v>
      </c>
      <c r="O4335" s="10" t="n">
        <v>3.0206</v>
      </c>
      <c r="P4335" s="10" t="b">
        <v>1</v>
      </c>
      <c r="Q4335" s="10" t="inlineStr">
        <is>
          <t>2025-12-15</t>
        </is>
      </c>
    </row>
    <row r="4336">
      <c r="A4336" s="20" t="inlineStr">
        <is>
          <t>PRED04335</t>
        </is>
      </c>
      <c r="B4336" s="20" t="inlineStr">
        <is>
          <t>CIBEUNYING KIDUL</t>
        </is>
      </c>
      <c r="C4336" s="20" t="n">
        <v>2023</v>
      </c>
      <c r="D4336" s="20" t="n">
        <v>2024</v>
      </c>
      <c r="E4336" s="20" t="inlineStr">
        <is>
          <t>v2.1.0</t>
        </is>
      </c>
      <c r="F4336" s="20" t="inlineStr">
        <is>
          <t>Random Forest</t>
        </is>
      </c>
      <c r="G4336" s="20" t="inlineStr">
        <is>
          <t>total_populasi|warga_rentan|bantuan_pip|pra_sekolah|jumlah_sd|rasio_rentan</t>
        </is>
      </c>
      <c r="H4336" s="20" t="n">
        <v>74.04000000000001</v>
      </c>
      <c r="I4336" s="20" t="n">
        <v>73.76000000000001</v>
      </c>
      <c r="J4336" s="20" t="inlineStr">
        <is>
          <t>Sedang</t>
        </is>
      </c>
      <c r="K4336" s="20" t="inlineStr">
        <is>
          <t>Tinggi</t>
        </is>
      </c>
      <c r="L4336" s="20" t="n">
        <v>0.865</v>
      </c>
      <c r="M4336" s="20" t="n">
        <v>0.7795</v>
      </c>
      <c r="N4336" s="20" t="n">
        <v>0.796</v>
      </c>
      <c r="O4336" s="20" t="n">
        <v>1.0676</v>
      </c>
      <c r="P4336" s="20" t="b">
        <v>0</v>
      </c>
      <c r="Q4336" s="20" t="inlineStr">
        <is>
          <t>2023-12-15</t>
        </is>
      </c>
    </row>
    <row r="4337">
      <c r="A4337" s="10" t="inlineStr">
        <is>
          <t>PRED04336</t>
        </is>
      </c>
      <c r="B4337" s="10" t="inlineStr">
        <is>
          <t>UJUNG BERUNG</t>
        </is>
      </c>
      <c r="C4337" s="10" t="n">
        <v>2017</v>
      </c>
      <c r="D4337" s="10" t="n">
        <v>2018</v>
      </c>
      <c r="E4337" s="10" t="inlineStr">
        <is>
          <t>v2.1.0</t>
        </is>
      </c>
      <c r="F4337" s="10" t="inlineStr">
        <is>
          <t>SVM</t>
        </is>
      </c>
      <c r="G4337" s="10" t="inlineStr">
        <is>
          <t>total_populasi|warga_rentan|bantuan_pip|pra_sekolah|jumlah_sd|rasio_rentan</t>
        </is>
      </c>
      <c r="H4337" s="10" t="n">
        <v>75.91</v>
      </c>
      <c r="I4337" s="10" t="n">
        <v>73.51000000000001</v>
      </c>
      <c r="J4337" s="10" t="inlineStr">
        <is>
          <t>Sedang</t>
        </is>
      </c>
      <c r="K4337" s="10" t="inlineStr">
        <is>
          <t>Tinggi</t>
        </is>
      </c>
      <c r="L4337" s="10" t="n">
        <v>0.8836000000000001</v>
      </c>
      <c r="M4337" s="10" t="n">
        <v>0.8228</v>
      </c>
      <c r="N4337" s="10" t="n">
        <v>2.1934</v>
      </c>
      <c r="O4337" s="10" t="n">
        <v>2.172</v>
      </c>
      <c r="P4337" s="10" t="b">
        <v>0</v>
      </c>
      <c r="Q4337" s="10" t="inlineStr">
        <is>
          <t>2017-12-15</t>
        </is>
      </c>
    </row>
    <row r="4338">
      <c r="A4338" s="20" t="inlineStr">
        <is>
          <t>PRED04337</t>
        </is>
      </c>
      <c r="B4338" s="20" t="inlineStr">
        <is>
          <t>COBLONG</t>
        </is>
      </c>
      <c r="C4338" s="20" t="n">
        <v>2025</v>
      </c>
      <c r="D4338" s="20" t="n">
        <v>2026</v>
      </c>
      <c r="E4338" s="20" t="inlineStr">
        <is>
          <t>v2.1.0</t>
        </is>
      </c>
      <c r="F4338" s="20" t="inlineStr">
        <is>
          <t>Gradient Boosting</t>
        </is>
      </c>
      <c r="G4338" s="20" t="inlineStr">
        <is>
          <t>total_populasi|warga_rentan|bantuan_pip|pra_sekolah|jumlah_sd|rasio_rentan</t>
        </is>
      </c>
      <c r="H4338" s="20" t="n">
        <v>73.25</v>
      </c>
      <c r="I4338" s="20" t="n">
        <v>72.09</v>
      </c>
      <c r="J4338" s="20" t="inlineStr">
        <is>
          <t>Sedang</t>
        </is>
      </c>
      <c r="K4338" s="20" t="inlineStr">
        <is>
          <t>Tinggi</t>
        </is>
      </c>
      <c r="L4338" s="20" t="n">
        <v>0.9329</v>
      </c>
      <c r="M4338" s="20" t="n">
        <v>0.8254</v>
      </c>
      <c r="N4338" s="20" t="n">
        <v>1.8884</v>
      </c>
      <c r="O4338" s="20" t="n">
        <v>1.7607</v>
      </c>
      <c r="P4338" s="20" t="b">
        <v>0</v>
      </c>
      <c r="Q4338" s="20" t="inlineStr">
        <is>
          <t>2025-12-15</t>
        </is>
      </c>
    </row>
    <row r="4339">
      <c r="A4339" s="10" t="inlineStr">
        <is>
          <t>PRED04338</t>
        </is>
      </c>
      <c r="B4339" s="10" t="inlineStr">
        <is>
          <t>ANDIR</t>
        </is>
      </c>
      <c r="C4339" s="10" t="n">
        <v>2021</v>
      </c>
      <c r="D4339" s="10" t="n">
        <v>2022</v>
      </c>
      <c r="E4339" s="10" t="inlineStr">
        <is>
          <t>v2.1.0</t>
        </is>
      </c>
      <c r="F4339" s="10" t="inlineStr">
        <is>
          <t>SVM</t>
        </is>
      </c>
      <c r="G4339" s="10" t="inlineStr">
        <is>
          <t>total_populasi|warga_rentan|bantuan_pip|pra_sekolah|jumlah_sd|rasio_rentan</t>
        </is>
      </c>
      <c r="H4339" s="10" t="n">
        <v>74.87</v>
      </c>
      <c r="I4339" s="10" t="n">
        <v>72.20999999999999</v>
      </c>
      <c r="J4339" s="10" t="inlineStr">
        <is>
          <t>Sedang</t>
        </is>
      </c>
      <c r="K4339" s="10" t="inlineStr">
        <is>
          <t>Tinggi</t>
        </is>
      </c>
      <c r="L4339" s="10" t="n">
        <v>0.8314</v>
      </c>
      <c r="M4339" s="10" t="n">
        <v>0.7349</v>
      </c>
      <c r="N4339" s="10" t="n">
        <v>0.8794999999999999</v>
      </c>
      <c r="O4339" s="10" t="n">
        <v>1.6755</v>
      </c>
      <c r="P4339" s="10" t="b">
        <v>0</v>
      </c>
      <c r="Q4339" s="10" t="inlineStr">
        <is>
          <t>2021-12-15</t>
        </is>
      </c>
    </row>
    <row r="4340">
      <c r="A4340" s="20" t="inlineStr">
        <is>
          <t>PRED04339</t>
        </is>
      </c>
      <c r="B4340" s="20" t="inlineStr">
        <is>
          <t>BANDUNG KULON</t>
        </is>
      </c>
      <c r="C4340" s="20" t="n">
        <v>2024</v>
      </c>
      <c r="D4340" s="20" t="n">
        <v>2025</v>
      </c>
      <c r="E4340" s="20" t="inlineStr">
        <is>
          <t>v2.1.0</t>
        </is>
      </c>
      <c r="F4340" s="20" t="inlineStr">
        <is>
          <t>LSTM</t>
        </is>
      </c>
      <c r="G4340" s="20" t="inlineStr">
        <is>
          <t>total_populasi|warga_rentan|bantuan_pip|pra_sekolah|jumlah_sd|rasio_rentan</t>
        </is>
      </c>
      <c r="H4340" s="20" t="n">
        <v>92.5</v>
      </c>
      <c r="I4340" s="20" t="n">
        <v>91.78</v>
      </c>
      <c r="J4340" s="20" t="inlineStr">
        <is>
          <t>Tinggi</t>
        </is>
      </c>
      <c r="K4340" s="20" t="inlineStr">
        <is>
          <t>Tinggi</t>
        </is>
      </c>
      <c r="L4340" s="20" t="n">
        <v>0.8377</v>
      </c>
      <c r="M4340" s="20" t="n">
        <v>0.8673</v>
      </c>
      <c r="N4340" s="20" t="n">
        <v>1.7973</v>
      </c>
      <c r="O4340" s="20" t="n">
        <v>1.3054</v>
      </c>
      <c r="P4340" s="20" t="b">
        <v>1</v>
      </c>
      <c r="Q4340" s="20" t="inlineStr">
        <is>
          <t>2024-12-15</t>
        </is>
      </c>
    </row>
    <row r="4341">
      <c r="A4341" s="10" t="inlineStr">
        <is>
          <t>PRED04340</t>
        </is>
      </c>
      <c r="B4341" s="10" t="inlineStr">
        <is>
          <t>BOJONGLOA KALER</t>
        </is>
      </c>
      <c r="C4341" s="10" t="n">
        <v>2020</v>
      </c>
      <c r="D4341" s="10" t="n">
        <v>2021</v>
      </c>
      <c r="E4341" s="10" t="inlineStr">
        <is>
          <t>v2.1.0</t>
        </is>
      </c>
      <c r="F4341" s="10" t="inlineStr">
        <is>
          <t>SVM</t>
        </is>
      </c>
      <c r="G4341" s="10" t="inlineStr">
        <is>
          <t>total_populasi|warga_rentan|bantuan_pip|pra_sekolah|jumlah_sd|rasio_rentan</t>
        </is>
      </c>
      <c r="H4341" s="10" t="n">
        <v>80.15000000000001</v>
      </c>
      <c r="I4341" s="10" t="n">
        <v>79.84</v>
      </c>
      <c r="J4341" s="10" t="inlineStr">
        <is>
          <t>Tinggi</t>
        </is>
      </c>
      <c r="K4341" s="10" t="inlineStr">
        <is>
          <t>Tinggi</t>
        </is>
      </c>
      <c r="L4341" s="10" t="n">
        <v>0.8895</v>
      </c>
      <c r="M4341" s="10" t="n">
        <v>0.9692</v>
      </c>
      <c r="N4341" s="10" t="n">
        <v>0.531</v>
      </c>
      <c r="O4341" s="10" t="n">
        <v>2.7045</v>
      </c>
      <c r="P4341" s="10" t="b">
        <v>1</v>
      </c>
      <c r="Q4341" s="10" t="inlineStr">
        <is>
          <t>2020-12-15</t>
        </is>
      </c>
    </row>
    <row r="4342">
      <c r="A4342" s="20" t="inlineStr">
        <is>
          <t>PRED04341</t>
        </is>
      </c>
      <c r="B4342" s="20" t="inlineStr">
        <is>
          <t>MANDALAJATI</t>
        </is>
      </c>
      <c r="C4342" s="20" t="n">
        <v>2025</v>
      </c>
      <c r="D4342" s="20" t="n">
        <v>2026</v>
      </c>
      <c r="E4342" s="20" t="inlineStr">
        <is>
          <t>v2.1.0</t>
        </is>
      </c>
      <c r="F4342" s="20" t="inlineStr">
        <is>
          <t>Gradient Boosting</t>
        </is>
      </c>
      <c r="G4342" s="20" t="inlineStr">
        <is>
          <t>total_populasi|warga_rentan|bantuan_pip|pra_sekolah|jumlah_sd|rasio_rentan</t>
        </is>
      </c>
      <c r="H4342" s="20" t="n">
        <v>87.59999999999999</v>
      </c>
      <c r="I4342" s="20" t="n">
        <v>87.12</v>
      </c>
      <c r="J4342" s="20" t="inlineStr">
        <is>
          <t>Tinggi</t>
        </is>
      </c>
      <c r="K4342" s="20" t="inlineStr">
        <is>
          <t>Tinggi</t>
        </is>
      </c>
      <c r="L4342" s="20" t="n">
        <v>0.8646</v>
      </c>
      <c r="M4342" s="20" t="n">
        <v>0.7339</v>
      </c>
      <c r="N4342" s="20" t="n">
        <v>1.7567</v>
      </c>
      <c r="O4342" s="20" t="n">
        <v>2.8297</v>
      </c>
      <c r="P4342" s="20" t="b">
        <v>1</v>
      </c>
      <c r="Q4342" s="20" t="inlineStr">
        <is>
          <t>2025-12-15</t>
        </is>
      </c>
    </row>
    <row r="4343">
      <c r="A4343" s="10" t="inlineStr">
        <is>
          <t>PRED04342</t>
        </is>
      </c>
      <c r="B4343" s="10" t="inlineStr">
        <is>
          <t>SUMUR BANDUNG</t>
        </is>
      </c>
      <c r="C4343" s="10" t="n">
        <v>2015</v>
      </c>
      <c r="D4343" s="10" t="n">
        <v>2016</v>
      </c>
      <c r="E4343" s="10" t="inlineStr">
        <is>
          <t>v2.1.0</t>
        </is>
      </c>
      <c r="F4343" s="10" t="inlineStr">
        <is>
          <t>XGBoost</t>
        </is>
      </c>
      <c r="G4343" s="10" t="inlineStr">
        <is>
          <t>total_populasi|warga_rentan|bantuan_pip|pra_sekolah|jumlah_sd|rasio_rentan</t>
        </is>
      </c>
      <c r="H4343" s="10" t="n">
        <v>61.56</v>
      </c>
      <c r="I4343" s="10" t="n">
        <v>61.18</v>
      </c>
      <c r="J4343" s="10" t="inlineStr">
        <is>
          <t>Rendah</t>
        </is>
      </c>
      <c r="K4343" s="10" t="inlineStr">
        <is>
          <t>Tinggi</t>
        </is>
      </c>
      <c r="L4343" s="10" t="n">
        <v>0.9315</v>
      </c>
      <c r="M4343" s="10" t="n">
        <v>0.9127999999999999</v>
      </c>
      <c r="N4343" s="10" t="n">
        <v>1.8042</v>
      </c>
      <c r="O4343" s="10" t="n">
        <v>2.7782</v>
      </c>
      <c r="P4343" s="10" t="b">
        <v>0</v>
      </c>
      <c r="Q4343" s="10" t="inlineStr">
        <is>
          <t>2015-12-15</t>
        </is>
      </c>
    </row>
    <row r="4344">
      <c r="A4344" s="20" t="inlineStr">
        <is>
          <t>PRED04343</t>
        </is>
      </c>
      <c r="B4344" s="20" t="inlineStr">
        <is>
          <t>BATUNUNGGAL</t>
        </is>
      </c>
      <c r="C4344" s="20" t="n">
        <v>2016</v>
      </c>
      <c r="D4344" s="20" t="n">
        <v>2017</v>
      </c>
      <c r="E4344" s="20" t="inlineStr">
        <is>
          <t>v2.1.0</t>
        </is>
      </c>
      <c r="F4344" s="20" t="inlineStr">
        <is>
          <t>Random Forest</t>
        </is>
      </c>
      <c r="G4344" s="20" t="inlineStr">
        <is>
          <t>total_populasi|warga_rentan|bantuan_pip|pra_sekolah|jumlah_sd|rasio_rentan</t>
        </is>
      </c>
      <c r="H4344" s="20" t="n">
        <v>69.39</v>
      </c>
      <c r="I4344" s="20" t="n">
        <v>68.88</v>
      </c>
      <c r="J4344" s="20" t="inlineStr">
        <is>
          <t>Sedang</t>
        </is>
      </c>
      <c r="K4344" s="20" t="inlineStr">
        <is>
          <t>Tinggi</t>
        </is>
      </c>
      <c r="L4344" s="20" t="n">
        <v>0.9126</v>
      </c>
      <c r="M4344" s="20" t="n">
        <v>0.9482</v>
      </c>
      <c r="N4344" s="20" t="n">
        <v>2.0702</v>
      </c>
      <c r="O4344" s="20" t="n">
        <v>1.9459</v>
      </c>
      <c r="P4344" s="20" t="b">
        <v>0</v>
      </c>
      <c r="Q4344" s="20" t="inlineStr">
        <is>
          <t>2016-12-15</t>
        </is>
      </c>
    </row>
    <row r="4345">
      <c r="A4345" s="10" t="inlineStr">
        <is>
          <t>PRED04344</t>
        </is>
      </c>
      <c r="B4345" s="10" t="inlineStr">
        <is>
          <t>SUKAJADI</t>
        </is>
      </c>
      <c r="C4345" s="10" t="n">
        <v>2023</v>
      </c>
      <c r="D4345" s="10" t="n">
        <v>2024</v>
      </c>
      <c r="E4345" s="10" t="inlineStr">
        <is>
          <t>v2.1.0</t>
        </is>
      </c>
      <c r="F4345" s="10" t="inlineStr">
        <is>
          <t>Random Forest</t>
        </is>
      </c>
      <c r="G4345" s="10" t="inlineStr">
        <is>
          <t>total_populasi|warga_rentan|bantuan_pip|pra_sekolah|jumlah_sd|rasio_rentan</t>
        </is>
      </c>
      <c r="H4345" s="10" t="n">
        <v>77.23</v>
      </c>
      <c r="I4345" s="10" t="n">
        <v>77.12</v>
      </c>
      <c r="J4345" s="10" t="inlineStr">
        <is>
          <t>Tinggi</t>
        </is>
      </c>
      <c r="K4345" s="10" t="inlineStr">
        <is>
          <t>Tinggi</t>
        </is>
      </c>
      <c r="L4345" s="10" t="n">
        <v>0.858</v>
      </c>
      <c r="M4345" s="10" t="n">
        <v>0.8031</v>
      </c>
      <c r="N4345" s="10" t="n">
        <v>1.4006</v>
      </c>
      <c r="O4345" s="10" t="n">
        <v>2.8339</v>
      </c>
      <c r="P4345" s="10" t="b">
        <v>1</v>
      </c>
      <c r="Q4345" s="10" t="inlineStr">
        <is>
          <t>2023-12-15</t>
        </is>
      </c>
    </row>
    <row r="4346">
      <c r="A4346" s="20" t="inlineStr">
        <is>
          <t>PRED04345</t>
        </is>
      </c>
      <c r="B4346" s="20" t="inlineStr">
        <is>
          <t>BATUNUNGGAL</t>
        </is>
      </c>
      <c r="C4346" s="20" t="n">
        <v>2025</v>
      </c>
      <c r="D4346" s="20" t="n">
        <v>2026</v>
      </c>
      <c r="E4346" s="20" t="inlineStr">
        <is>
          <t>v2.1.0</t>
        </is>
      </c>
      <c r="F4346" s="20" t="inlineStr">
        <is>
          <t>Random Forest</t>
        </is>
      </c>
      <c r="G4346" s="20" t="inlineStr">
        <is>
          <t>total_populasi|warga_rentan|bantuan_pip|pra_sekolah|jumlah_sd|rasio_rentan</t>
        </is>
      </c>
      <c r="H4346" s="20" t="n">
        <v>77.68000000000001</v>
      </c>
      <c r="I4346" s="20" t="n">
        <v>80.34999999999999</v>
      </c>
      <c r="J4346" s="20" t="inlineStr">
        <is>
          <t>Tinggi</t>
        </is>
      </c>
      <c r="K4346" s="20" t="inlineStr">
        <is>
          <t>Tinggi</t>
        </is>
      </c>
      <c r="L4346" s="20" t="n">
        <v>0.8389</v>
      </c>
      <c r="M4346" s="20" t="n">
        <v>0.8058999999999999</v>
      </c>
      <c r="N4346" s="20" t="n">
        <v>2.4033</v>
      </c>
      <c r="O4346" s="20" t="n">
        <v>0.8439</v>
      </c>
      <c r="P4346" s="20" t="b">
        <v>1</v>
      </c>
      <c r="Q4346" s="20" t="inlineStr">
        <is>
          <t>2025-12-15</t>
        </is>
      </c>
    </row>
    <row r="4347">
      <c r="A4347" s="10" t="inlineStr">
        <is>
          <t>PRED04346</t>
        </is>
      </c>
      <c r="B4347" s="10" t="inlineStr">
        <is>
          <t>LENGKONG</t>
        </is>
      </c>
      <c r="C4347" s="10" t="n">
        <v>2022</v>
      </c>
      <c r="D4347" s="10" t="n">
        <v>2023</v>
      </c>
      <c r="E4347" s="10" t="inlineStr">
        <is>
          <t>v2.1.0</t>
        </is>
      </c>
      <c r="F4347" s="10" t="inlineStr">
        <is>
          <t>LSTM</t>
        </is>
      </c>
      <c r="G4347" s="10" t="inlineStr">
        <is>
          <t>total_populasi|warga_rentan|bantuan_pip|pra_sekolah|jumlah_sd|rasio_rentan</t>
        </is>
      </c>
      <c r="H4347" s="10" t="n">
        <v>70.16</v>
      </c>
      <c r="I4347" s="10" t="n">
        <v>67.67</v>
      </c>
      <c r="J4347" s="10" t="inlineStr">
        <is>
          <t>Sedang</t>
        </is>
      </c>
      <c r="K4347" s="10" t="inlineStr">
        <is>
          <t>Tinggi</t>
        </is>
      </c>
      <c r="L4347" s="10" t="n">
        <v>0.9548</v>
      </c>
      <c r="M4347" s="10" t="n">
        <v>0.7743</v>
      </c>
      <c r="N4347" s="10" t="n">
        <v>1.0643</v>
      </c>
      <c r="O4347" s="10" t="n">
        <v>2.3358</v>
      </c>
      <c r="P4347" s="10" t="b">
        <v>0</v>
      </c>
      <c r="Q4347" s="10" t="inlineStr">
        <is>
          <t>2022-12-15</t>
        </is>
      </c>
    </row>
    <row r="4348">
      <c r="A4348" s="20" t="inlineStr">
        <is>
          <t>PRED04347</t>
        </is>
      </c>
      <c r="B4348" s="20" t="inlineStr">
        <is>
          <t>BANDUNG WETAN</t>
        </is>
      </c>
      <c r="C4348" s="20" t="n">
        <v>2020</v>
      </c>
      <c r="D4348" s="20" t="n">
        <v>2021</v>
      </c>
      <c r="E4348" s="20" t="inlineStr">
        <is>
          <t>v2.1.0</t>
        </is>
      </c>
      <c r="F4348" s="20" t="inlineStr">
        <is>
          <t>SVM</t>
        </is>
      </c>
      <c r="G4348" s="20" t="inlineStr">
        <is>
          <t>total_populasi|warga_rentan|bantuan_pip|pra_sekolah|jumlah_sd|rasio_rentan</t>
        </is>
      </c>
      <c r="H4348" s="20" t="n">
        <v>65.84999999999999</v>
      </c>
      <c r="I4348" s="20" t="n">
        <v>67.56</v>
      </c>
      <c r="J4348" s="20" t="inlineStr">
        <is>
          <t>Rendah</t>
        </is>
      </c>
      <c r="K4348" s="20" t="inlineStr">
        <is>
          <t>Tinggi</t>
        </is>
      </c>
      <c r="L4348" s="20" t="n">
        <v>0.9429</v>
      </c>
      <c r="M4348" s="20" t="n">
        <v>0.793</v>
      </c>
      <c r="N4348" s="20" t="n">
        <v>2.1245</v>
      </c>
      <c r="O4348" s="20" t="n">
        <v>1.1172</v>
      </c>
      <c r="P4348" s="20" t="b">
        <v>0</v>
      </c>
      <c r="Q4348" s="20" t="inlineStr">
        <is>
          <t>2020-12-15</t>
        </is>
      </c>
    </row>
    <row r="4349">
      <c r="A4349" s="10" t="inlineStr">
        <is>
          <t>PRED04348</t>
        </is>
      </c>
      <c r="B4349" s="10" t="inlineStr">
        <is>
          <t>SUMUR BANDUNG</t>
        </is>
      </c>
      <c r="C4349" s="10" t="n">
        <v>2018</v>
      </c>
      <c r="D4349" s="10" t="n">
        <v>2019</v>
      </c>
      <c r="E4349" s="10" t="inlineStr">
        <is>
          <t>v2.1.0</t>
        </is>
      </c>
      <c r="F4349" s="10" t="inlineStr">
        <is>
          <t>XGBoost</t>
        </is>
      </c>
      <c r="G4349" s="10" t="inlineStr">
        <is>
          <t>total_populasi|warga_rentan|bantuan_pip|pra_sekolah|jumlah_sd|rasio_rentan</t>
        </is>
      </c>
      <c r="H4349" s="10" t="n">
        <v>62</v>
      </c>
      <c r="I4349" s="10" t="n">
        <v>61.34</v>
      </c>
      <c r="J4349" s="10" t="inlineStr">
        <is>
          <t>Rendah</t>
        </is>
      </c>
      <c r="K4349" s="10" t="inlineStr">
        <is>
          <t>Tinggi</t>
        </is>
      </c>
      <c r="L4349" s="10" t="n">
        <v>0.8887</v>
      </c>
      <c r="M4349" s="10" t="n">
        <v>0.9754</v>
      </c>
      <c r="N4349" s="10" t="n">
        <v>1.0342</v>
      </c>
      <c r="O4349" s="10" t="n">
        <v>2.5912</v>
      </c>
      <c r="P4349" s="10" t="b">
        <v>0</v>
      </c>
      <c r="Q4349" s="10" t="inlineStr">
        <is>
          <t>2018-12-15</t>
        </is>
      </c>
    </row>
    <row r="4350">
      <c r="A4350" s="20" t="inlineStr">
        <is>
          <t>PRED04349</t>
        </is>
      </c>
      <c r="B4350" s="20" t="inlineStr">
        <is>
          <t>GEDEBAGE</t>
        </is>
      </c>
      <c r="C4350" s="20" t="n">
        <v>2021</v>
      </c>
      <c r="D4350" s="20" t="n">
        <v>2022</v>
      </c>
      <c r="E4350" s="20" t="inlineStr">
        <is>
          <t>v2.1.0</t>
        </is>
      </c>
      <c r="F4350" s="20" t="inlineStr">
        <is>
          <t>LSTM</t>
        </is>
      </c>
      <c r="G4350" s="20" t="inlineStr">
        <is>
          <t>total_populasi|warga_rentan|bantuan_pip|pra_sekolah|jumlah_sd|rasio_rentan</t>
        </is>
      </c>
      <c r="H4350" s="20" t="n">
        <v>92.11</v>
      </c>
      <c r="I4350" s="20" t="n">
        <v>90.72</v>
      </c>
      <c r="J4350" s="20" t="inlineStr">
        <is>
          <t>Tinggi</t>
        </is>
      </c>
      <c r="K4350" s="20" t="inlineStr">
        <is>
          <t>Tinggi</t>
        </is>
      </c>
      <c r="L4350" s="20" t="n">
        <v>0.9226</v>
      </c>
      <c r="M4350" s="20" t="n">
        <v>0.9058</v>
      </c>
      <c r="N4350" s="20" t="n">
        <v>1.809</v>
      </c>
      <c r="O4350" s="20" t="n">
        <v>1.7369</v>
      </c>
      <c r="P4350" s="20" t="b">
        <v>1</v>
      </c>
      <c r="Q4350" s="20" t="inlineStr">
        <is>
          <t>2021-12-15</t>
        </is>
      </c>
    </row>
    <row r="4351">
      <c r="A4351" s="10" t="inlineStr">
        <is>
          <t>PRED04350</t>
        </is>
      </c>
      <c r="B4351" s="10" t="inlineStr">
        <is>
          <t>ANTAPANI</t>
        </is>
      </c>
      <c r="C4351" s="10" t="n">
        <v>2020</v>
      </c>
      <c r="D4351" s="10" t="n">
        <v>2021</v>
      </c>
      <c r="E4351" s="10" t="inlineStr">
        <is>
          <t>v2.1.0</t>
        </is>
      </c>
      <c r="F4351" s="10" t="inlineStr">
        <is>
          <t>Gradient Boosting</t>
        </is>
      </c>
      <c r="G4351" s="10" t="inlineStr">
        <is>
          <t>total_populasi|warga_rentan|bantuan_pip|pra_sekolah|jumlah_sd|rasio_rentan</t>
        </is>
      </c>
      <c r="H4351" s="10" t="n">
        <v>66.08</v>
      </c>
      <c r="I4351" s="10" t="n">
        <v>68.08</v>
      </c>
      <c r="J4351" s="10" t="inlineStr">
        <is>
          <t>Rendah</t>
        </is>
      </c>
      <c r="K4351" s="10" t="inlineStr">
        <is>
          <t>Tinggi</t>
        </is>
      </c>
      <c r="L4351" s="10" t="n">
        <v>0.8495</v>
      </c>
      <c r="M4351" s="10" t="n">
        <v>0.9401</v>
      </c>
      <c r="N4351" s="10" t="n">
        <v>1.8797</v>
      </c>
      <c r="O4351" s="10" t="n">
        <v>3.1317</v>
      </c>
      <c r="P4351" s="10" t="b">
        <v>0</v>
      </c>
      <c r="Q4351" s="10" t="inlineStr">
        <is>
          <t>2020-12-15</t>
        </is>
      </c>
    </row>
    <row r="4352">
      <c r="A4352" s="20" t="inlineStr">
        <is>
          <t>PRED04351</t>
        </is>
      </c>
      <c r="B4352" s="20" t="inlineStr">
        <is>
          <t>SUKAJADI</t>
        </is>
      </c>
      <c r="C4352" s="20" t="n">
        <v>2017</v>
      </c>
      <c r="D4352" s="20" t="n">
        <v>2018</v>
      </c>
      <c r="E4352" s="20" t="inlineStr">
        <is>
          <t>v2.1.0</t>
        </is>
      </c>
      <c r="F4352" s="20" t="inlineStr">
        <is>
          <t>LSTM</t>
        </is>
      </c>
      <c r="G4352" s="20" t="inlineStr">
        <is>
          <t>total_populasi|warga_rentan|bantuan_pip|pra_sekolah|jumlah_sd|rasio_rentan</t>
        </is>
      </c>
      <c r="H4352" s="20" t="n">
        <v>79.97</v>
      </c>
      <c r="I4352" s="20" t="n">
        <v>76.98999999999999</v>
      </c>
      <c r="J4352" s="20" t="inlineStr">
        <is>
          <t>Tinggi</t>
        </is>
      </c>
      <c r="K4352" s="20" t="inlineStr">
        <is>
          <t>Tinggi</t>
        </is>
      </c>
      <c r="L4352" s="20" t="n">
        <v>0.8237</v>
      </c>
      <c r="M4352" s="20" t="n">
        <v>0.8639</v>
      </c>
      <c r="N4352" s="20" t="n">
        <v>1.1829</v>
      </c>
      <c r="O4352" s="20" t="n">
        <v>1.318</v>
      </c>
      <c r="P4352" s="20" t="b">
        <v>1</v>
      </c>
      <c r="Q4352" s="20" t="inlineStr">
        <is>
          <t>2017-12-15</t>
        </is>
      </c>
    </row>
    <row r="4353">
      <c r="A4353" s="10" t="inlineStr">
        <is>
          <t>PRED04352</t>
        </is>
      </c>
      <c r="B4353" s="10" t="inlineStr">
        <is>
          <t>UJUNG BERUNG</t>
        </is>
      </c>
      <c r="C4353" s="10" t="n">
        <v>2018</v>
      </c>
      <c r="D4353" s="10" t="n">
        <v>2019</v>
      </c>
      <c r="E4353" s="10" t="inlineStr">
        <is>
          <t>v2.1.0</t>
        </is>
      </c>
      <c r="F4353" s="10" t="inlineStr">
        <is>
          <t>Gradient Boosting</t>
        </is>
      </c>
      <c r="G4353" s="10" t="inlineStr">
        <is>
          <t>total_populasi|warga_rentan|bantuan_pip|pra_sekolah|jumlah_sd|rasio_rentan</t>
        </is>
      </c>
      <c r="H4353" s="10" t="n">
        <v>84.36</v>
      </c>
      <c r="I4353" s="10" t="n">
        <v>81.42</v>
      </c>
      <c r="J4353" s="10" t="inlineStr">
        <is>
          <t>Tinggi</t>
        </is>
      </c>
      <c r="K4353" s="10" t="inlineStr">
        <is>
          <t>Tinggi</t>
        </is>
      </c>
      <c r="L4353" s="10" t="n">
        <v>0.8425</v>
      </c>
      <c r="M4353" s="10" t="n">
        <v>0.9693000000000001</v>
      </c>
      <c r="N4353" s="10" t="n">
        <v>1.4403</v>
      </c>
      <c r="O4353" s="10" t="n">
        <v>2.0671</v>
      </c>
      <c r="P4353" s="10" t="b">
        <v>1</v>
      </c>
      <c r="Q4353" s="10" t="inlineStr">
        <is>
          <t>2018-12-15</t>
        </is>
      </c>
    </row>
    <row r="4354">
      <c r="A4354" s="20" t="inlineStr">
        <is>
          <t>PRED04353</t>
        </is>
      </c>
      <c r="B4354" s="20" t="inlineStr">
        <is>
          <t>MANDALAJATI</t>
        </is>
      </c>
      <c r="C4354" s="20" t="n">
        <v>2018</v>
      </c>
      <c r="D4354" s="20" t="n">
        <v>2019</v>
      </c>
      <c r="E4354" s="20" t="inlineStr">
        <is>
          <t>v2.1.0</t>
        </is>
      </c>
      <c r="F4354" s="20" t="inlineStr">
        <is>
          <t>XGBoost</t>
        </is>
      </c>
      <c r="G4354" s="20" t="inlineStr">
        <is>
          <t>total_populasi|warga_rentan|bantuan_pip|pra_sekolah|jumlah_sd|rasio_rentan</t>
        </is>
      </c>
      <c r="H4354" s="20" t="n">
        <v>83.98</v>
      </c>
      <c r="I4354" s="20" t="n">
        <v>85.22</v>
      </c>
      <c r="J4354" s="20" t="inlineStr">
        <is>
          <t>Tinggi</t>
        </is>
      </c>
      <c r="K4354" s="20" t="inlineStr">
        <is>
          <t>Tinggi</t>
        </is>
      </c>
      <c r="L4354" s="20" t="n">
        <v>0.8865</v>
      </c>
      <c r="M4354" s="20" t="n">
        <v>0.8658</v>
      </c>
      <c r="N4354" s="20" t="n">
        <v>1.8445</v>
      </c>
      <c r="O4354" s="20" t="n">
        <v>2.9138</v>
      </c>
      <c r="P4354" s="20" t="b">
        <v>1</v>
      </c>
      <c r="Q4354" s="20" t="inlineStr">
        <is>
          <t>2018-12-15</t>
        </is>
      </c>
    </row>
    <row r="4355">
      <c r="A4355" s="10" t="inlineStr">
        <is>
          <t>PRED04354</t>
        </is>
      </c>
      <c r="B4355" s="10" t="inlineStr">
        <is>
          <t>CIBEUNYING KALER</t>
        </is>
      </c>
      <c r="C4355" s="10" t="n">
        <v>2023</v>
      </c>
      <c r="D4355" s="10" t="n">
        <v>2024</v>
      </c>
      <c r="E4355" s="10" t="inlineStr">
        <is>
          <t>v2.1.0</t>
        </is>
      </c>
      <c r="F4355" s="10" t="inlineStr">
        <is>
          <t>SVM</t>
        </is>
      </c>
      <c r="G4355" s="10" t="inlineStr">
        <is>
          <t>total_populasi|warga_rentan|bantuan_pip|pra_sekolah|jumlah_sd|rasio_rentan</t>
        </is>
      </c>
      <c r="H4355" s="10" t="n">
        <v>67.26000000000001</v>
      </c>
      <c r="I4355" s="10" t="n">
        <v>67.25</v>
      </c>
      <c r="J4355" s="10" t="inlineStr">
        <is>
          <t>Rendah</t>
        </is>
      </c>
      <c r="K4355" s="10" t="inlineStr">
        <is>
          <t>Tinggi</t>
        </is>
      </c>
      <c r="L4355" s="10" t="n">
        <v>0.9013</v>
      </c>
      <c r="M4355" s="10" t="n">
        <v>0.7791</v>
      </c>
      <c r="N4355" s="10" t="n">
        <v>2.3768</v>
      </c>
      <c r="O4355" s="10" t="n">
        <v>1.1782</v>
      </c>
      <c r="P4355" s="10" t="b">
        <v>0</v>
      </c>
      <c r="Q4355" s="10" t="inlineStr">
        <is>
          <t>2023-12-15</t>
        </is>
      </c>
    </row>
    <row r="4356">
      <c r="A4356" s="20" t="inlineStr">
        <is>
          <t>PRED04355</t>
        </is>
      </c>
      <c r="B4356" s="20" t="inlineStr">
        <is>
          <t>SUKASARI</t>
        </is>
      </c>
      <c r="C4356" s="20" t="n">
        <v>2023</v>
      </c>
      <c r="D4356" s="20" t="n">
        <v>2024</v>
      </c>
      <c r="E4356" s="20" t="inlineStr">
        <is>
          <t>v2.1.0</t>
        </is>
      </c>
      <c r="F4356" s="20" t="inlineStr">
        <is>
          <t>Gradient Boosting</t>
        </is>
      </c>
      <c r="G4356" s="20" t="inlineStr">
        <is>
          <t>total_populasi|warga_rentan|bantuan_pip|pra_sekolah|jumlah_sd|rasio_rentan</t>
        </is>
      </c>
      <c r="H4356" s="20" t="n">
        <v>69.69</v>
      </c>
      <c r="I4356" s="20" t="n">
        <v>71.98</v>
      </c>
      <c r="J4356" s="20" t="inlineStr">
        <is>
          <t>Sedang</t>
        </is>
      </c>
      <c r="K4356" s="20" t="inlineStr">
        <is>
          <t>Tinggi</t>
        </is>
      </c>
      <c r="L4356" s="20" t="n">
        <v>0.9344</v>
      </c>
      <c r="M4356" s="20" t="n">
        <v>0.7066</v>
      </c>
      <c r="N4356" s="20" t="n">
        <v>1.3195</v>
      </c>
      <c r="O4356" s="20" t="n">
        <v>1.8168</v>
      </c>
      <c r="P4356" s="20" t="b">
        <v>0</v>
      </c>
      <c r="Q4356" s="20" t="inlineStr">
        <is>
          <t>2023-12-15</t>
        </is>
      </c>
    </row>
    <row r="4357">
      <c r="A4357" s="10" t="inlineStr">
        <is>
          <t>PRED04356</t>
        </is>
      </c>
      <c r="B4357" s="10" t="inlineStr">
        <is>
          <t>BANDUNG WETAN</t>
        </is>
      </c>
      <c r="C4357" s="10" t="n">
        <v>2023</v>
      </c>
      <c r="D4357" s="10" t="n">
        <v>2024</v>
      </c>
      <c r="E4357" s="10" t="inlineStr">
        <is>
          <t>v2.1.0</t>
        </is>
      </c>
      <c r="F4357" s="10" t="inlineStr">
        <is>
          <t>Random Forest</t>
        </is>
      </c>
      <c r="G4357" s="10" t="inlineStr">
        <is>
          <t>total_populasi|warga_rentan|bantuan_pip|pra_sekolah|jumlah_sd|rasio_rentan</t>
        </is>
      </c>
      <c r="H4357" s="10" t="n">
        <v>64.75</v>
      </c>
      <c r="I4357" s="10" t="n">
        <v>65.41</v>
      </c>
      <c r="J4357" s="10" t="inlineStr">
        <is>
          <t>Rendah</t>
        </is>
      </c>
      <c r="K4357" s="10" t="inlineStr">
        <is>
          <t>Tinggi</t>
        </is>
      </c>
      <c r="L4357" s="10" t="n">
        <v>0.9303</v>
      </c>
      <c r="M4357" s="10" t="n">
        <v>0.7543</v>
      </c>
      <c r="N4357" s="10" t="n">
        <v>1.4294</v>
      </c>
      <c r="O4357" s="10" t="n">
        <v>2.4352</v>
      </c>
      <c r="P4357" s="10" t="b">
        <v>0</v>
      </c>
      <c r="Q4357" s="10" t="inlineStr">
        <is>
          <t>2023-12-15</t>
        </is>
      </c>
    </row>
    <row r="4358">
      <c r="A4358" s="20" t="inlineStr">
        <is>
          <t>PRED04357</t>
        </is>
      </c>
      <c r="B4358" s="20" t="inlineStr">
        <is>
          <t>ANTAPANI</t>
        </is>
      </c>
      <c r="C4358" s="20" t="n">
        <v>2019</v>
      </c>
      <c r="D4358" s="20" t="n">
        <v>2020</v>
      </c>
      <c r="E4358" s="20" t="inlineStr">
        <is>
          <t>v2.1.0</t>
        </is>
      </c>
      <c r="F4358" s="20" t="inlineStr">
        <is>
          <t>SVM</t>
        </is>
      </c>
      <c r="G4358" s="20" t="inlineStr">
        <is>
          <t>total_populasi|warga_rentan|bantuan_pip|pra_sekolah|jumlah_sd|rasio_rentan</t>
        </is>
      </c>
      <c r="H4358" s="20" t="n">
        <v>71.19</v>
      </c>
      <c r="I4358" s="20" t="n">
        <v>70.03</v>
      </c>
      <c r="J4358" s="20" t="inlineStr">
        <is>
          <t>Sedang</t>
        </is>
      </c>
      <c r="K4358" s="20" t="inlineStr">
        <is>
          <t>Tinggi</t>
        </is>
      </c>
      <c r="L4358" s="20" t="n">
        <v>0.8441</v>
      </c>
      <c r="M4358" s="20" t="n">
        <v>0.9623</v>
      </c>
      <c r="N4358" s="20" t="n">
        <v>1.7001</v>
      </c>
      <c r="O4358" s="20" t="n">
        <v>2.7772</v>
      </c>
      <c r="P4358" s="20" t="b">
        <v>0</v>
      </c>
      <c r="Q4358" s="20" t="inlineStr">
        <is>
          <t>2019-12-15</t>
        </is>
      </c>
    </row>
    <row r="4359">
      <c r="A4359" s="10" t="inlineStr">
        <is>
          <t>PRED04358</t>
        </is>
      </c>
      <c r="B4359" s="10" t="inlineStr">
        <is>
          <t>SUKASARI</t>
        </is>
      </c>
      <c r="C4359" s="10" t="n">
        <v>2017</v>
      </c>
      <c r="D4359" s="10" t="n">
        <v>2018</v>
      </c>
      <c r="E4359" s="10" t="inlineStr">
        <is>
          <t>v2.1.0</t>
        </is>
      </c>
      <c r="F4359" s="10" t="inlineStr">
        <is>
          <t>XGBoost</t>
        </is>
      </c>
      <c r="G4359" s="10" t="inlineStr">
        <is>
          <t>total_populasi|warga_rentan|bantuan_pip|pra_sekolah|jumlah_sd|rasio_rentan</t>
        </is>
      </c>
      <c r="H4359" s="10" t="n">
        <v>67.09999999999999</v>
      </c>
      <c r="I4359" s="10" t="n">
        <v>70.03</v>
      </c>
      <c r="J4359" s="10" t="inlineStr">
        <is>
          <t>Rendah</t>
        </is>
      </c>
      <c r="K4359" s="10" t="inlineStr">
        <is>
          <t>Tinggi</t>
        </is>
      </c>
      <c r="L4359" s="10" t="n">
        <v>0.9169</v>
      </c>
      <c r="M4359" s="10" t="n">
        <v>0.7134</v>
      </c>
      <c r="N4359" s="10" t="n">
        <v>2.421</v>
      </c>
      <c r="O4359" s="10" t="n">
        <v>2.2476</v>
      </c>
      <c r="P4359" s="10" t="b">
        <v>0</v>
      </c>
      <c r="Q4359" s="10" t="inlineStr">
        <is>
          <t>2017-12-15</t>
        </is>
      </c>
    </row>
    <row r="4360">
      <c r="A4360" s="20" t="inlineStr">
        <is>
          <t>PRED04359</t>
        </is>
      </c>
      <c r="B4360" s="20" t="inlineStr">
        <is>
          <t>COBLONG</t>
        </is>
      </c>
      <c r="C4360" s="20" t="n">
        <v>2017</v>
      </c>
      <c r="D4360" s="20" t="n">
        <v>2018</v>
      </c>
      <c r="E4360" s="20" t="inlineStr">
        <is>
          <t>v2.1.0</t>
        </is>
      </c>
      <c r="F4360" s="20" t="inlineStr">
        <is>
          <t>Random Forest</t>
        </is>
      </c>
      <c r="G4360" s="20" t="inlineStr">
        <is>
          <t>total_populasi|warga_rentan|bantuan_pip|pra_sekolah|jumlah_sd|rasio_rentan</t>
        </is>
      </c>
      <c r="H4360" s="20" t="n">
        <v>69.38</v>
      </c>
      <c r="I4360" s="20" t="n">
        <v>68.77</v>
      </c>
      <c r="J4360" s="20" t="inlineStr">
        <is>
          <t>Sedang</t>
        </is>
      </c>
      <c r="K4360" s="20" t="inlineStr">
        <is>
          <t>Tinggi</t>
        </is>
      </c>
      <c r="L4360" s="20" t="n">
        <v>0.8804999999999999</v>
      </c>
      <c r="M4360" s="20" t="n">
        <v>0.7649</v>
      </c>
      <c r="N4360" s="20" t="n">
        <v>1.4915</v>
      </c>
      <c r="O4360" s="20" t="n">
        <v>2.6742</v>
      </c>
      <c r="P4360" s="20" t="b">
        <v>0</v>
      </c>
      <c r="Q4360" s="20" t="inlineStr">
        <is>
          <t>2017-12-15</t>
        </is>
      </c>
    </row>
    <row r="4361">
      <c r="A4361" s="10" t="inlineStr">
        <is>
          <t>PRED04360</t>
        </is>
      </c>
      <c r="B4361" s="10" t="inlineStr">
        <is>
          <t>RANCASARI</t>
        </is>
      </c>
      <c r="C4361" s="10" t="n">
        <v>2023</v>
      </c>
      <c r="D4361" s="10" t="n">
        <v>2024</v>
      </c>
      <c r="E4361" s="10" t="inlineStr">
        <is>
          <t>v2.1.0</t>
        </is>
      </c>
      <c r="F4361" s="10" t="inlineStr">
        <is>
          <t>LSTM</t>
        </is>
      </c>
      <c r="G4361" s="10" t="inlineStr">
        <is>
          <t>total_populasi|warga_rentan|bantuan_pip|pra_sekolah|jumlah_sd|rasio_rentan</t>
        </is>
      </c>
      <c r="H4361" s="10" t="n">
        <v>77.34</v>
      </c>
      <c r="I4361" s="10" t="n">
        <v>78.42</v>
      </c>
      <c r="J4361" s="10" t="inlineStr">
        <is>
          <t>Tinggi</t>
        </is>
      </c>
      <c r="K4361" s="10" t="inlineStr">
        <is>
          <t>Tinggi</t>
        </is>
      </c>
      <c r="L4361" s="10" t="n">
        <v>0.8395</v>
      </c>
      <c r="M4361" s="10" t="n">
        <v>0.8424</v>
      </c>
      <c r="N4361" s="10" t="n">
        <v>1.3402</v>
      </c>
      <c r="O4361" s="10" t="n">
        <v>1.491</v>
      </c>
      <c r="P4361" s="10" t="b">
        <v>1</v>
      </c>
      <c r="Q4361" s="10" t="inlineStr">
        <is>
          <t>2023-12-15</t>
        </is>
      </c>
    </row>
    <row r="4362">
      <c r="A4362" s="20" t="inlineStr">
        <is>
          <t>PRED04361</t>
        </is>
      </c>
      <c r="B4362" s="20" t="inlineStr">
        <is>
          <t>CINAMBO</t>
        </is>
      </c>
      <c r="C4362" s="20" t="n">
        <v>2023</v>
      </c>
      <c r="D4362" s="20" t="n">
        <v>2024</v>
      </c>
      <c r="E4362" s="20" t="inlineStr">
        <is>
          <t>v2.1.0</t>
        </is>
      </c>
      <c r="F4362" s="20" t="inlineStr">
        <is>
          <t>SVM</t>
        </is>
      </c>
      <c r="G4362" s="20" t="inlineStr">
        <is>
          <t>total_populasi|warga_rentan|bantuan_pip|pra_sekolah|jumlah_sd|rasio_rentan</t>
        </is>
      </c>
      <c r="H4362" s="20" t="n">
        <v>74.34</v>
      </c>
      <c r="I4362" s="20" t="n">
        <v>77.31</v>
      </c>
      <c r="J4362" s="20" t="inlineStr">
        <is>
          <t>Sedang</t>
        </is>
      </c>
      <c r="K4362" s="20" t="inlineStr">
        <is>
          <t>Tinggi</t>
        </is>
      </c>
      <c r="L4362" s="20" t="n">
        <v>0.8356</v>
      </c>
      <c r="M4362" s="20" t="n">
        <v>0.756</v>
      </c>
      <c r="N4362" s="20" t="n">
        <v>1.8607</v>
      </c>
      <c r="O4362" s="20" t="n">
        <v>2.1967</v>
      </c>
      <c r="P4362" s="20" t="b">
        <v>0</v>
      </c>
      <c r="Q4362" s="20" t="inlineStr">
        <is>
          <t>2023-12-15</t>
        </is>
      </c>
    </row>
    <row r="4363">
      <c r="A4363" s="10" t="inlineStr">
        <is>
          <t>PRED04362</t>
        </is>
      </c>
      <c r="B4363" s="10" t="inlineStr">
        <is>
          <t>BANDUNG KULON</t>
        </is>
      </c>
      <c r="C4363" s="10" t="n">
        <v>2021</v>
      </c>
      <c r="D4363" s="10" t="n">
        <v>2022</v>
      </c>
      <c r="E4363" s="10" t="inlineStr">
        <is>
          <t>v2.1.0</t>
        </is>
      </c>
      <c r="F4363" s="10" t="inlineStr">
        <is>
          <t>Gradient Boosting</t>
        </is>
      </c>
      <c r="G4363" s="10" t="inlineStr">
        <is>
          <t>total_populasi|warga_rentan|bantuan_pip|pra_sekolah|jumlah_sd|rasio_rentan</t>
        </is>
      </c>
      <c r="H4363" s="10" t="n">
        <v>85.16</v>
      </c>
      <c r="I4363" s="10" t="n">
        <v>82.29000000000001</v>
      </c>
      <c r="J4363" s="10" t="inlineStr">
        <is>
          <t>Tinggi</t>
        </is>
      </c>
      <c r="K4363" s="10" t="inlineStr">
        <is>
          <t>Tinggi</t>
        </is>
      </c>
      <c r="L4363" s="10" t="n">
        <v>0.9324</v>
      </c>
      <c r="M4363" s="10" t="n">
        <v>0.7995</v>
      </c>
      <c r="N4363" s="10" t="n">
        <v>0.8519</v>
      </c>
      <c r="O4363" s="10" t="n">
        <v>0.8866000000000001</v>
      </c>
      <c r="P4363" s="10" t="b">
        <v>1</v>
      </c>
      <c r="Q4363" s="10" t="inlineStr">
        <is>
          <t>2021-12-15</t>
        </is>
      </c>
    </row>
    <row r="4364">
      <c r="A4364" s="20" t="inlineStr">
        <is>
          <t>PRED04363</t>
        </is>
      </c>
      <c r="B4364" s="20" t="inlineStr">
        <is>
          <t>COBLONG</t>
        </is>
      </c>
      <c r="C4364" s="20" t="n">
        <v>2015</v>
      </c>
      <c r="D4364" s="20" t="n">
        <v>2016</v>
      </c>
      <c r="E4364" s="20" t="inlineStr">
        <is>
          <t>v2.1.0</t>
        </is>
      </c>
      <c r="F4364" s="20" t="inlineStr">
        <is>
          <t>Random Forest</t>
        </is>
      </c>
      <c r="G4364" s="20" t="inlineStr">
        <is>
          <t>total_populasi|warga_rentan|bantuan_pip|pra_sekolah|jumlah_sd|rasio_rentan</t>
        </is>
      </c>
      <c r="H4364" s="20" t="n">
        <v>78.26000000000001</v>
      </c>
      <c r="I4364" s="20" t="n">
        <v>77.59</v>
      </c>
      <c r="J4364" s="20" t="inlineStr">
        <is>
          <t>Tinggi</t>
        </is>
      </c>
      <c r="K4364" s="20" t="inlineStr">
        <is>
          <t>Tinggi</t>
        </is>
      </c>
      <c r="L4364" s="20" t="n">
        <v>0.8688</v>
      </c>
      <c r="M4364" s="20" t="n">
        <v>0.8778</v>
      </c>
      <c r="N4364" s="20" t="n">
        <v>1.5603</v>
      </c>
      <c r="O4364" s="20" t="n">
        <v>1.9529</v>
      </c>
      <c r="P4364" s="20" t="b">
        <v>1</v>
      </c>
      <c r="Q4364" s="20" t="inlineStr">
        <is>
          <t>2015-12-15</t>
        </is>
      </c>
    </row>
    <row r="4365">
      <c r="A4365" s="10" t="inlineStr">
        <is>
          <t>PRED04364</t>
        </is>
      </c>
      <c r="B4365" s="10" t="inlineStr">
        <is>
          <t>COBLONG</t>
        </is>
      </c>
      <c r="C4365" s="10" t="n">
        <v>2024</v>
      </c>
      <c r="D4365" s="10" t="n">
        <v>2025</v>
      </c>
      <c r="E4365" s="10" t="inlineStr">
        <is>
          <t>v2.1.0</t>
        </is>
      </c>
      <c r="F4365" s="10" t="inlineStr">
        <is>
          <t>XGBoost</t>
        </is>
      </c>
      <c r="G4365" s="10" t="inlineStr">
        <is>
          <t>total_populasi|warga_rentan|bantuan_pip|pra_sekolah|jumlah_sd|rasio_rentan</t>
        </is>
      </c>
      <c r="H4365" s="10" t="n">
        <v>76.04000000000001</v>
      </c>
      <c r="I4365" s="10" t="n">
        <v>76.09999999999999</v>
      </c>
      <c r="J4365" s="10" t="inlineStr">
        <is>
          <t>Sedang</t>
        </is>
      </c>
      <c r="K4365" s="10" t="inlineStr">
        <is>
          <t>Tinggi</t>
        </is>
      </c>
      <c r="L4365" s="10" t="n">
        <v>0.8275</v>
      </c>
      <c r="M4365" s="10" t="n">
        <v>0.8943</v>
      </c>
      <c r="N4365" s="10" t="n">
        <v>0.5423</v>
      </c>
      <c r="O4365" s="10" t="n">
        <v>0.9519</v>
      </c>
      <c r="P4365" s="10" t="b">
        <v>0</v>
      </c>
      <c r="Q4365" s="10" t="inlineStr">
        <is>
          <t>2024-12-15</t>
        </is>
      </c>
    </row>
    <row r="4366">
      <c r="A4366" s="20" t="inlineStr">
        <is>
          <t>PRED04365</t>
        </is>
      </c>
      <c r="B4366" s="20" t="inlineStr">
        <is>
          <t>BANDUNG KULON</t>
        </is>
      </c>
      <c r="C4366" s="20" t="n">
        <v>2017</v>
      </c>
      <c r="D4366" s="20" t="n">
        <v>2018</v>
      </c>
      <c r="E4366" s="20" t="inlineStr">
        <is>
          <t>v2.1.0</t>
        </is>
      </c>
      <c r="F4366" s="20" t="inlineStr">
        <is>
          <t>LSTM</t>
        </is>
      </c>
      <c r="G4366" s="20" t="inlineStr">
        <is>
          <t>total_populasi|warga_rentan|bantuan_pip|pra_sekolah|jumlah_sd|rasio_rentan</t>
        </is>
      </c>
      <c r="H4366" s="20" t="n">
        <v>91.18000000000001</v>
      </c>
      <c r="I4366" s="20" t="n">
        <v>89.47</v>
      </c>
      <c r="J4366" s="20" t="inlineStr">
        <is>
          <t>Tinggi</t>
        </is>
      </c>
      <c r="K4366" s="20" t="inlineStr">
        <is>
          <t>Tinggi</t>
        </is>
      </c>
      <c r="L4366" s="20" t="n">
        <v>0.9355</v>
      </c>
      <c r="M4366" s="20" t="n">
        <v>0.8681</v>
      </c>
      <c r="N4366" s="20" t="n">
        <v>0.7828000000000001</v>
      </c>
      <c r="O4366" s="20" t="n">
        <v>3.0727</v>
      </c>
      <c r="P4366" s="20" t="b">
        <v>1</v>
      </c>
      <c r="Q4366" s="20" t="inlineStr">
        <is>
          <t>2017-12-15</t>
        </is>
      </c>
    </row>
    <row r="4367">
      <c r="A4367" s="10" t="inlineStr">
        <is>
          <t>PRED04366</t>
        </is>
      </c>
      <c r="B4367" s="10" t="inlineStr">
        <is>
          <t>ARCAMANIK</t>
        </is>
      </c>
      <c r="C4367" s="10" t="n">
        <v>2016</v>
      </c>
      <c r="D4367" s="10" t="n">
        <v>2017</v>
      </c>
      <c r="E4367" s="10" t="inlineStr">
        <is>
          <t>v2.1.0</t>
        </is>
      </c>
      <c r="F4367" s="10" t="inlineStr">
        <is>
          <t>XGBoost</t>
        </is>
      </c>
      <c r="G4367" s="10" t="inlineStr">
        <is>
          <t>total_populasi|warga_rentan|bantuan_pip|pra_sekolah|jumlah_sd|rasio_rentan</t>
        </is>
      </c>
      <c r="H4367" s="10" t="n">
        <v>69.83</v>
      </c>
      <c r="I4367" s="10" t="n">
        <v>69.70999999999999</v>
      </c>
      <c r="J4367" s="10" t="inlineStr">
        <is>
          <t>Sedang</t>
        </is>
      </c>
      <c r="K4367" s="10" t="inlineStr">
        <is>
          <t>Tinggi</t>
        </is>
      </c>
      <c r="L4367" s="10" t="n">
        <v>0.8449</v>
      </c>
      <c r="M4367" s="10" t="n">
        <v>0.9863</v>
      </c>
      <c r="N4367" s="10" t="n">
        <v>1.6484</v>
      </c>
      <c r="O4367" s="10" t="n">
        <v>2.5187</v>
      </c>
      <c r="P4367" s="10" t="b">
        <v>0</v>
      </c>
      <c r="Q4367" s="10" t="inlineStr">
        <is>
          <t>2016-12-15</t>
        </is>
      </c>
    </row>
    <row r="4368">
      <c r="A4368" s="20" t="inlineStr">
        <is>
          <t>PRED04367</t>
        </is>
      </c>
      <c r="B4368" s="20" t="inlineStr">
        <is>
          <t>CICENDO</t>
        </is>
      </c>
      <c r="C4368" s="20" t="n">
        <v>2015</v>
      </c>
      <c r="D4368" s="20" t="n">
        <v>2016</v>
      </c>
      <c r="E4368" s="20" t="inlineStr">
        <is>
          <t>v2.1.0</t>
        </is>
      </c>
      <c r="F4368" s="20" t="inlineStr">
        <is>
          <t>LSTM</t>
        </is>
      </c>
      <c r="G4368" s="20" t="inlineStr">
        <is>
          <t>total_populasi|warga_rentan|bantuan_pip|pra_sekolah|jumlah_sd|rasio_rentan</t>
        </is>
      </c>
      <c r="H4368" s="20" t="n">
        <v>79.86</v>
      </c>
      <c r="I4368" s="20" t="n">
        <v>81.41</v>
      </c>
      <c r="J4368" s="20" t="inlineStr">
        <is>
          <t>Tinggi</t>
        </is>
      </c>
      <c r="K4368" s="20" t="inlineStr">
        <is>
          <t>Tinggi</t>
        </is>
      </c>
      <c r="L4368" s="20" t="n">
        <v>0.9073</v>
      </c>
      <c r="M4368" s="20" t="n">
        <v>0.7282999999999999</v>
      </c>
      <c r="N4368" s="20" t="n">
        <v>0.5076000000000001</v>
      </c>
      <c r="O4368" s="20" t="n">
        <v>2.4721</v>
      </c>
      <c r="P4368" s="20" t="b">
        <v>1</v>
      </c>
      <c r="Q4368" s="20" t="inlineStr">
        <is>
          <t>2015-12-15</t>
        </is>
      </c>
    </row>
    <row r="4369">
      <c r="A4369" s="10" t="inlineStr">
        <is>
          <t>PRED04368</t>
        </is>
      </c>
      <c r="B4369" s="10" t="inlineStr">
        <is>
          <t>ARCAMANIK</t>
        </is>
      </c>
      <c r="C4369" s="10" t="n">
        <v>2017</v>
      </c>
      <c r="D4369" s="10" t="n">
        <v>2018</v>
      </c>
      <c r="E4369" s="10" t="inlineStr">
        <is>
          <t>v2.1.0</t>
        </is>
      </c>
      <c r="F4369" s="10" t="inlineStr">
        <is>
          <t>LSTM</t>
        </is>
      </c>
      <c r="G4369" s="10" t="inlineStr">
        <is>
          <t>total_populasi|warga_rentan|bantuan_pip|pra_sekolah|jumlah_sd|rasio_rentan</t>
        </is>
      </c>
      <c r="H4369" s="10" t="n">
        <v>75.73999999999999</v>
      </c>
      <c r="I4369" s="10" t="n">
        <v>76.78</v>
      </c>
      <c r="J4369" s="10" t="inlineStr">
        <is>
          <t>Sedang</t>
        </is>
      </c>
      <c r="K4369" s="10" t="inlineStr">
        <is>
          <t>Tinggi</t>
        </is>
      </c>
      <c r="L4369" s="10" t="n">
        <v>0.9471000000000001</v>
      </c>
      <c r="M4369" s="10" t="n">
        <v>0.8778</v>
      </c>
      <c r="N4369" s="10" t="n">
        <v>0.736</v>
      </c>
      <c r="O4369" s="10" t="n">
        <v>2.4662</v>
      </c>
      <c r="P4369" s="10" t="b">
        <v>0</v>
      </c>
      <c r="Q4369" s="10" t="inlineStr">
        <is>
          <t>2017-12-15</t>
        </is>
      </c>
    </row>
    <row r="4370">
      <c r="A4370" s="20" t="inlineStr">
        <is>
          <t>PRED04369</t>
        </is>
      </c>
      <c r="B4370" s="20" t="inlineStr">
        <is>
          <t>CIBEUNYING KIDUL</t>
        </is>
      </c>
      <c r="C4370" s="20" t="n">
        <v>2020</v>
      </c>
      <c r="D4370" s="20" t="n">
        <v>2021</v>
      </c>
      <c r="E4370" s="20" t="inlineStr">
        <is>
          <t>v2.1.0</t>
        </is>
      </c>
      <c r="F4370" s="20" t="inlineStr">
        <is>
          <t>LSTM</t>
        </is>
      </c>
      <c r="G4370" s="20" t="inlineStr">
        <is>
          <t>total_populasi|warga_rentan|bantuan_pip|pra_sekolah|jumlah_sd|rasio_rentan</t>
        </is>
      </c>
      <c r="H4370" s="20" t="n">
        <v>77.47</v>
      </c>
      <c r="I4370" s="20" t="n">
        <v>77.90000000000001</v>
      </c>
      <c r="J4370" s="20" t="inlineStr">
        <is>
          <t>Tinggi</t>
        </is>
      </c>
      <c r="K4370" s="20" t="inlineStr">
        <is>
          <t>Tinggi</t>
        </is>
      </c>
      <c r="L4370" s="20" t="n">
        <v>0.8789</v>
      </c>
      <c r="M4370" s="20" t="n">
        <v>0.7762</v>
      </c>
      <c r="N4370" s="20" t="n">
        <v>0.9946</v>
      </c>
      <c r="O4370" s="20" t="n">
        <v>3.1782</v>
      </c>
      <c r="P4370" s="20" t="b">
        <v>1</v>
      </c>
      <c r="Q4370" s="20" t="inlineStr">
        <is>
          <t>2020-12-15</t>
        </is>
      </c>
    </row>
    <row r="4371">
      <c r="A4371" s="10" t="inlineStr">
        <is>
          <t>PRED04370</t>
        </is>
      </c>
      <c r="B4371" s="10" t="inlineStr">
        <is>
          <t>CIBEUNYING KIDUL</t>
        </is>
      </c>
      <c r="C4371" s="10" t="n">
        <v>2023</v>
      </c>
      <c r="D4371" s="10" t="n">
        <v>2024</v>
      </c>
      <c r="E4371" s="10" t="inlineStr">
        <is>
          <t>v2.1.0</t>
        </is>
      </c>
      <c r="F4371" s="10" t="inlineStr">
        <is>
          <t>SVM</t>
        </is>
      </c>
      <c r="G4371" s="10" t="inlineStr">
        <is>
          <t>total_populasi|warga_rentan|bantuan_pip|pra_sekolah|jumlah_sd|rasio_rentan</t>
        </is>
      </c>
      <c r="H4371" s="10" t="n">
        <v>73.87</v>
      </c>
      <c r="I4371" s="10" t="n">
        <v>74.12</v>
      </c>
      <c r="J4371" s="10" t="inlineStr">
        <is>
          <t>Sedang</t>
        </is>
      </c>
      <c r="K4371" s="10" t="inlineStr">
        <is>
          <t>Tinggi</t>
        </is>
      </c>
      <c r="L4371" s="10" t="n">
        <v>0.8847</v>
      </c>
      <c r="M4371" s="10" t="n">
        <v>0.8739</v>
      </c>
      <c r="N4371" s="10" t="n">
        <v>0.6889</v>
      </c>
      <c r="O4371" s="10" t="n">
        <v>1.8431</v>
      </c>
      <c r="P4371" s="10" t="b">
        <v>0</v>
      </c>
      <c r="Q4371" s="10" t="inlineStr">
        <is>
          <t>2023-12-15</t>
        </is>
      </c>
    </row>
    <row r="4372">
      <c r="A4372" s="20" t="inlineStr">
        <is>
          <t>PRED04371</t>
        </is>
      </c>
      <c r="B4372" s="20" t="inlineStr">
        <is>
          <t>KIARACONDONG</t>
        </is>
      </c>
      <c r="C4372" s="20" t="n">
        <v>2024</v>
      </c>
      <c r="D4372" s="20" t="n">
        <v>2025</v>
      </c>
      <c r="E4372" s="20" t="inlineStr">
        <is>
          <t>v2.1.0</t>
        </is>
      </c>
      <c r="F4372" s="20" t="inlineStr">
        <is>
          <t>LSTM</t>
        </is>
      </c>
      <c r="G4372" s="20" t="inlineStr">
        <is>
          <t>total_populasi|warga_rentan|bantuan_pip|pra_sekolah|jumlah_sd|rasio_rentan</t>
        </is>
      </c>
      <c r="H4372" s="20" t="n">
        <v>76.45</v>
      </c>
      <c r="I4372" s="20" t="n">
        <v>75.59</v>
      </c>
      <c r="J4372" s="20" t="inlineStr">
        <is>
          <t>Sedang</t>
        </is>
      </c>
      <c r="K4372" s="20" t="inlineStr">
        <is>
          <t>Tinggi</t>
        </is>
      </c>
      <c r="L4372" s="20" t="n">
        <v>0.8334</v>
      </c>
      <c r="M4372" s="20" t="n">
        <v>0.7238</v>
      </c>
      <c r="N4372" s="20" t="n">
        <v>0.7902</v>
      </c>
      <c r="O4372" s="20" t="n">
        <v>2.7433</v>
      </c>
      <c r="P4372" s="20" t="b">
        <v>0</v>
      </c>
      <c r="Q4372" s="20" t="inlineStr">
        <is>
          <t>2024-12-15</t>
        </is>
      </c>
    </row>
    <row r="4373">
      <c r="A4373" s="10" t="inlineStr">
        <is>
          <t>PRED04372</t>
        </is>
      </c>
      <c r="B4373" s="10" t="inlineStr">
        <is>
          <t>COBLONG</t>
        </is>
      </c>
      <c r="C4373" s="10" t="n">
        <v>2022</v>
      </c>
      <c r="D4373" s="10" t="n">
        <v>2023</v>
      </c>
      <c r="E4373" s="10" t="inlineStr">
        <is>
          <t>v2.1.0</t>
        </is>
      </c>
      <c r="F4373" s="10" t="inlineStr">
        <is>
          <t>SVM</t>
        </is>
      </c>
      <c r="G4373" s="10" t="inlineStr">
        <is>
          <t>total_populasi|warga_rentan|bantuan_pip|pra_sekolah|jumlah_sd|rasio_rentan</t>
        </is>
      </c>
      <c r="H4373" s="10" t="n">
        <v>73.37</v>
      </c>
      <c r="I4373" s="10" t="n">
        <v>75.33</v>
      </c>
      <c r="J4373" s="10" t="inlineStr">
        <is>
          <t>Sedang</t>
        </is>
      </c>
      <c r="K4373" s="10" t="inlineStr">
        <is>
          <t>Tinggi</t>
        </is>
      </c>
      <c r="L4373" s="10" t="n">
        <v>0.9339</v>
      </c>
      <c r="M4373" s="10" t="n">
        <v>0.9173</v>
      </c>
      <c r="N4373" s="10" t="n">
        <v>0.6191</v>
      </c>
      <c r="O4373" s="10" t="n">
        <v>1.6819</v>
      </c>
      <c r="P4373" s="10" t="b">
        <v>0</v>
      </c>
      <c r="Q4373" s="10" t="inlineStr">
        <is>
          <t>2022-12-15</t>
        </is>
      </c>
    </row>
    <row r="4374">
      <c r="A4374" s="20" t="inlineStr">
        <is>
          <t>PRED04373</t>
        </is>
      </c>
      <c r="B4374" s="20" t="inlineStr">
        <is>
          <t>BOJONGLOA KIDUL</t>
        </is>
      </c>
      <c r="C4374" s="20" t="n">
        <v>2019</v>
      </c>
      <c r="D4374" s="20" t="n">
        <v>2020</v>
      </c>
      <c r="E4374" s="20" t="inlineStr">
        <is>
          <t>v2.1.0</t>
        </is>
      </c>
      <c r="F4374" s="20" t="inlineStr">
        <is>
          <t>Gradient Boosting</t>
        </is>
      </c>
      <c r="G4374" s="20" t="inlineStr">
        <is>
          <t>total_populasi|warga_rentan|bantuan_pip|pra_sekolah|jumlah_sd|rasio_rentan</t>
        </is>
      </c>
      <c r="H4374" s="20" t="n">
        <v>81.25</v>
      </c>
      <c r="I4374" s="20" t="n">
        <v>83.95999999999999</v>
      </c>
      <c r="J4374" s="20" t="inlineStr">
        <is>
          <t>Tinggi</t>
        </is>
      </c>
      <c r="K4374" s="20" t="inlineStr">
        <is>
          <t>Tinggi</t>
        </is>
      </c>
      <c r="L4374" s="20" t="n">
        <v>0.9152</v>
      </c>
      <c r="M4374" s="20" t="n">
        <v>0.8874</v>
      </c>
      <c r="N4374" s="20" t="n">
        <v>1.0076</v>
      </c>
      <c r="O4374" s="20" t="n">
        <v>1.3204</v>
      </c>
      <c r="P4374" s="20" t="b">
        <v>1</v>
      </c>
      <c r="Q4374" s="20" t="inlineStr">
        <is>
          <t>2019-12-15</t>
        </is>
      </c>
    </row>
    <row r="4375">
      <c r="A4375" s="10" t="inlineStr">
        <is>
          <t>PRED04374</t>
        </is>
      </c>
      <c r="B4375" s="10" t="inlineStr">
        <is>
          <t>BANDUNG WETAN</t>
        </is>
      </c>
      <c r="C4375" s="10" t="n">
        <v>2020</v>
      </c>
      <c r="D4375" s="10" t="n">
        <v>2021</v>
      </c>
      <c r="E4375" s="10" t="inlineStr">
        <is>
          <t>v2.1.0</t>
        </is>
      </c>
      <c r="F4375" s="10" t="inlineStr">
        <is>
          <t>LSTM</t>
        </is>
      </c>
      <c r="G4375" s="10" t="inlineStr">
        <is>
          <t>total_populasi|warga_rentan|bantuan_pip|pra_sekolah|jumlah_sd|rasio_rentan</t>
        </is>
      </c>
      <c r="H4375" s="10" t="n">
        <v>67.36</v>
      </c>
      <c r="I4375" s="10" t="n">
        <v>70.04000000000001</v>
      </c>
      <c r="J4375" s="10" t="inlineStr">
        <is>
          <t>Rendah</t>
        </is>
      </c>
      <c r="K4375" s="10" t="inlineStr">
        <is>
          <t>Tinggi</t>
        </is>
      </c>
      <c r="L4375" s="10" t="n">
        <v>0.9358</v>
      </c>
      <c r="M4375" s="10" t="n">
        <v>0.8617</v>
      </c>
      <c r="N4375" s="10" t="n">
        <v>0.9156</v>
      </c>
      <c r="O4375" s="10" t="n">
        <v>1.956</v>
      </c>
      <c r="P4375" s="10" t="b">
        <v>0</v>
      </c>
      <c r="Q4375" s="10" t="inlineStr">
        <is>
          <t>2020-12-15</t>
        </is>
      </c>
    </row>
    <row r="4376">
      <c r="A4376" s="20" t="inlineStr">
        <is>
          <t>PRED04375</t>
        </is>
      </c>
      <c r="B4376" s="20" t="inlineStr">
        <is>
          <t>BANDUNG KIDUL</t>
        </is>
      </c>
      <c r="C4376" s="20" t="n">
        <v>2025</v>
      </c>
      <c r="D4376" s="20" t="n">
        <v>2026</v>
      </c>
      <c r="E4376" s="20" t="inlineStr">
        <is>
          <t>v2.1.0</t>
        </is>
      </c>
      <c r="F4376" s="20" t="inlineStr">
        <is>
          <t>LSTM</t>
        </is>
      </c>
      <c r="G4376" s="20" t="inlineStr">
        <is>
          <t>total_populasi|warga_rentan|bantuan_pip|pra_sekolah|jumlah_sd|rasio_rentan</t>
        </is>
      </c>
      <c r="H4376" s="20" t="n">
        <v>64.93000000000001</v>
      </c>
      <c r="I4376" s="20" t="n">
        <v>67.20999999999999</v>
      </c>
      <c r="J4376" s="20" t="inlineStr">
        <is>
          <t>Rendah</t>
        </is>
      </c>
      <c r="K4376" s="20" t="inlineStr">
        <is>
          <t>Tinggi</t>
        </is>
      </c>
      <c r="L4376" s="20" t="n">
        <v>0.9441000000000001</v>
      </c>
      <c r="M4376" s="20" t="n">
        <v>0.8537</v>
      </c>
      <c r="N4376" s="20" t="n">
        <v>1.0998</v>
      </c>
      <c r="O4376" s="20" t="n">
        <v>1.3816</v>
      </c>
      <c r="P4376" s="20" t="b">
        <v>0</v>
      </c>
      <c r="Q4376" s="20" t="inlineStr">
        <is>
          <t>2025-12-15</t>
        </is>
      </c>
    </row>
    <row r="4377">
      <c r="A4377" s="10" t="inlineStr">
        <is>
          <t>PRED04376</t>
        </is>
      </c>
      <c r="B4377" s="10" t="inlineStr">
        <is>
          <t>RANCASARI</t>
        </is>
      </c>
      <c r="C4377" s="10" t="n">
        <v>2023</v>
      </c>
      <c r="D4377" s="10" t="n">
        <v>2024</v>
      </c>
      <c r="E4377" s="10" t="inlineStr">
        <is>
          <t>v2.1.0</t>
        </is>
      </c>
      <c r="F4377" s="10" t="inlineStr">
        <is>
          <t>XGBoost</t>
        </is>
      </c>
      <c r="G4377" s="10" t="inlineStr">
        <is>
          <t>total_populasi|warga_rentan|bantuan_pip|pra_sekolah|jumlah_sd|rasio_rentan</t>
        </is>
      </c>
      <c r="H4377" s="10" t="n">
        <v>80.01000000000001</v>
      </c>
      <c r="I4377" s="10" t="n">
        <v>81.33</v>
      </c>
      <c r="J4377" s="10" t="inlineStr">
        <is>
          <t>Tinggi</t>
        </is>
      </c>
      <c r="K4377" s="10" t="inlineStr">
        <is>
          <t>Tinggi</t>
        </is>
      </c>
      <c r="L4377" s="10" t="n">
        <v>0.8629</v>
      </c>
      <c r="M4377" s="10" t="n">
        <v>0.8595</v>
      </c>
      <c r="N4377" s="10" t="n">
        <v>2.056</v>
      </c>
      <c r="O4377" s="10" t="n">
        <v>0.9288999999999999</v>
      </c>
      <c r="P4377" s="10" t="b">
        <v>1</v>
      </c>
      <c r="Q4377" s="10" t="inlineStr">
        <is>
          <t>2023-12-15</t>
        </is>
      </c>
    </row>
    <row r="4378">
      <c r="A4378" s="20" t="inlineStr">
        <is>
          <t>PRED04377</t>
        </is>
      </c>
      <c r="B4378" s="20" t="inlineStr">
        <is>
          <t>BOJONGLOA KIDUL</t>
        </is>
      </c>
      <c r="C4378" s="20" t="n">
        <v>2023</v>
      </c>
      <c r="D4378" s="20" t="n">
        <v>2024</v>
      </c>
      <c r="E4378" s="20" t="inlineStr">
        <is>
          <t>v2.1.0</t>
        </is>
      </c>
      <c r="F4378" s="20" t="inlineStr">
        <is>
          <t>XGBoost</t>
        </is>
      </c>
      <c r="G4378" s="20" t="inlineStr">
        <is>
          <t>total_populasi|warga_rentan|bantuan_pip|pra_sekolah|jumlah_sd|rasio_rentan</t>
        </is>
      </c>
      <c r="H4378" s="20" t="n">
        <v>87.06999999999999</v>
      </c>
      <c r="I4378" s="20" t="n">
        <v>85.53</v>
      </c>
      <c r="J4378" s="20" t="inlineStr">
        <is>
          <t>Tinggi</t>
        </is>
      </c>
      <c r="K4378" s="20" t="inlineStr">
        <is>
          <t>Tinggi</t>
        </is>
      </c>
      <c r="L4378" s="20" t="n">
        <v>0.9424</v>
      </c>
      <c r="M4378" s="20" t="n">
        <v>0.8377</v>
      </c>
      <c r="N4378" s="20" t="n">
        <v>0.7733</v>
      </c>
      <c r="O4378" s="20" t="n">
        <v>2.7029</v>
      </c>
      <c r="P4378" s="20" t="b">
        <v>1</v>
      </c>
      <c r="Q4378" s="20" t="inlineStr">
        <is>
          <t>2023-12-15</t>
        </is>
      </c>
    </row>
    <row r="4379">
      <c r="A4379" s="10" t="inlineStr">
        <is>
          <t>PRED04378</t>
        </is>
      </c>
      <c r="B4379" s="10" t="inlineStr">
        <is>
          <t>ASTANAANYAR</t>
        </is>
      </c>
      <c r="C4379" s="10" t="n">
        <v>2025</v>
      </c>
      <c r="D4379" s="10" t="n">
        <v>2026</v>
      </c>
      <c r="E4379" s="10" t="inlineStr">
        <is>
          <t>v2.1.0</t>
        </is>
      </c>
      <c r="F4379" s="10" t="inlineStr">
        <is>
          <t>SVM</t>
        </is>
      </c>
      <c r="G4379" s="10" t="inlineStr">
        <is>
          <t>total_populasi|warga_rentan|bantuan_pip|pra_sekolah|jumlah_sd|rasio_rentan</t>
        </is>
      </c>
      <c r="H4379" s="10" t="n">
        <v>67.84999999999999</v>
      </c>
      <c r="I4379" s="10" t="n">
        <v>70.81999999999999</v>
      </c>
      <c r="J4379" s="10" t="inlineStr">
        <is>
          <t>Rendah</t>
        </is>
      </c>
      <c r="K4379" s="10" t="inlineStr">
        <is>
          <t>Tinggi</t>
        </is>
      </c>
      <c r="L4379" s="10" t="n">
        <v>0.8486</v>
      </c>
      <c r="M4379" s="10" t="n">
        <v>0.7216</v>
      </c>
      <c r="N4379" s="10" t="n">
        <v>0.8168</v>
      </c>
      <c r="O4379" s="10" t="n">
        <v>0.9118000000000001</v>
      </c>
      <c r="P4379" s="10" t="b">
        <v>0</v>
      </c>
      <c r="Q4379" s="10" t="inlineStr">
        <is>
          <t>2025-12-15</t>
        </is>
      </c>
    </row>
    <row r="4380">
      <c r="A4380" s="20" t="inlineStr">
        <is>
          <t>PRED04379</t>
        </is>
      </c>
      <c r="B4380" s="20" t="inlineStr">
        <is>
          <t>BANDUNG KULON</t>
        </is>
      </c>
      <c r="C4380" s="20" t="n">
        <v>2025</v>
      </c>
      <c r="D4380" s="20" t="n">
        <v>2026</v>
      </c>
      <c r="E4380" s="20" t="inlineStr">
        <is>
          <t>v2.1.0</t>
        </is>
      </c>
      <c r="F4380" s="20" t="inlineStr">
        <is>
          <t>LSTM</t>
        </is>
      </c>
      <c r="G4380" s="20" t="inlineStr">
        <is>
          <t>total_populasi|warga_rentan|bantuan_pip|pra_sekolah|jumlah_sd|rasio_rentan</t>
        </is>
      </c>
      <c r="H4380" s="20" t="n">
        <v>80.25</v>
      </c>
      <c r="I4380" s="20" t="n">
        <v>82.3</v>
      </c>
      <c r="J4380" s="20" t="inlineStr">
        <is>
          <t>Tinggi</t>
        </is>
      </c>
      <c r="K4380" s="20" t="inlineStr">
        <is>
          <t>Tinggi</t>
        </is>
      </c>
      <c r="L4380" s="20" t="n">
        <v>0.8477</v>
      </c>
      <c r="M4380" s="20" t="n">
        <v>0.8231000000000001</v>
      </c>
      <c r="N4380" s="20" t="n">
        <v>1.7348</v>
      </c>
      <c r="O4380" s="20" t="n">
        <v>1.1497</v>
      </c>
      <c r="P4380" s="20" t="b">
        <v>1</v>
      </c>
      <c r="Q4380" s="20" t="inlineStr">
        <is>
          <t>2025-12-15</t>
        </is>
      </c>
    </row>
    <row r="4381">
      <c r="A4381" s="10" t="inlineStr">
        <is>
          <t>PRED04380</t>
        </is>
      </c>
      <c r="B4381" s="10" t="inlineStr">
        <is>
          <t>GEDEBAGE</t>
        </is>
      </c>
      <c r="C4381" s="10" t="n">
        <v>2017</v>
      </c>
      <c r="D4381" s="10" t="n">
        <v>2018</v>
      </c>
      <c r="E4381" s="10" t="inlineStr">
        <is>
          <t>v2.1.0</t>
        </is>
      </c>
      <c r="F4381" s="10" t="inlineStr">
        <is>
          <t>LSTM</t>
        </is>
      </c>
      <c r="G4381" s="10" t="inlineStr">
        <is>
          <t>total_populasi|warga_rentan|bantuan_pip|pra_sekolah|jumlah_sd|rasio_rentan</t>
        </is>
      </c>
      <c r="H4381" s="10" t="n">
        <v>86.03</v>
      </c>
      <c r="I4381" s="10" t="n">
        <v>88.2</v>
      </c>
      <c r="J4381" s="10" t="inlineStr">
        <is>
          <t>Tinggi</t>
        </is>
      </c>
      <c r="K4381" s="10" t="inlineStr">
        <is>
          <t>Tinggi</t>
        </is>
      </c>
      <c r="L4381" s="10" t="n">
        <v>0.9146</v>
      </c>
      <c r="M4381" s="10" t="n">
        <v>0.9039</v>
      </c>
      <c r="N4381" s="10" t="n">
        <v>0.9922</v>
      </c>
      <c r="O4381" s="10" t="n">
        <v>1.918</v>
      </c>
      <c r="P4381" s="10" t="b">
        <v>1</v>
      </c>
      <c r="Q4381" s="10" t="inlineStr">
        <is>
          <t>2017-12-15</t>
        </is>
      </c>
    </row>
    <row r="4382">
      <c r="A4382" s="20" t="inlineStr">
        <is>
          <t>PRED04381</t>
        </is>
      </c>
      <c r="B4382" s="20" t="inlineStr">
        <is>
          <t>ANTAPANI</t>
        </is>
      </c>
      <c r="C4382" s="20" t="n">
        <v>2020</v>
      </c>
      <c r="D4382" s="20" t="n">
        <v>2021</v>
      </c>
      <c r="E4382" s="20" t="inlineStr">
        <is>
          <t>v2.1.0</t>
        </is>
      </c>
      <c r="F4382" s="20" t="inlineStr">
        <is>
          <t>SVM</t>
        </is>
      </c>
      <c r="G4382" s="20" t="inlineStr">
        <is>
          <t>total_populasi|warga_rentan|bantuan_pip|pra_sekolah|jumlah_sd|rasio_rentan</t>
        </is>
      </c>
      <c r="H4382" s="20" t="n">
        <v>62.51</v>
      </c>
      <c r="I4382" s="20" t="n">
        <v>61.88</v>
      </c>
      <c r="J4382" s="20" t="inlineStr">
        <is>
          <t>Rendah</t>
        </is>
      </c>
      <c r="K4382" s="20" t="inlineStr">
        <is>
          <t>Tinggi</t>
        </is>
      </c>
      <c r="L4382" s="20" t="n">
        <v>0.9206</v>
      </c>
      <c r="M4382" s="20" t="n">
        <v>0.9211</v>
      </c>
      <c r="N4382" s="20" t="n">
        <v>1.4748</v>
      </c>
      <c r="O4382" s="20" t="n">
        <v>2.9241</v>
      </c>
      <c r="P4382" s="20" t="b">
        <v>0</v>
      </c>
      <c r="Q4382" s="20" t="inlineStr">
        <is>
          <t>2020-12-15</t>
        </is>
      </c>
    </row>
    <row r="4383">
      <c r="A4383" s="10" t="inlineStr">
        <is>
          <t>PRED04382</t>
        </is>
      </c>
      <c r="B4383" s="10" t="inlineStr">
        <is>
          <t>CICENDO</t>
        </is>
      </c>
      <c r="C4383" s="10" t="n">
        <v>2022</v>
      </c>
      <c r="D4383" s="10" t="n">
        <v>2023</v>
      </c>
      <c r="E4383" s="10" t="inlineStr">
        <is>
          <t>v2.1.0</t>
        </is>
      </c>
      <c r="F4383" s="10" t="inlineStr">
        <is>
          <t>SVM</t>
        </is>
      </c>
      <c r="G4383" s="10" t="inlineStr">
        <is>
          <t>total_populasi|warga_rentan|bantuan_pip|pra_sekolah|jumlah_sd|rasio_rentan</t>
        </is>
      </c>
      <c r="H4383" s="10" t="n">
        <v>75.44</v>
      </c>
      <c r="I4383" s="10" t="n">
        <v>76.84</v>
      </c>
      <c r="J4383" s="10" t="inlineStr">
        <is>
          <t>Sedang</t>
        </is>
      </c>
      <c r="K4383" s="10" t="inlineStr">
        <is>
          <t>Tinggi</t>
        </is>
      </c>
      <c r="L4383" s="10" t="n">
        <v>0.8997000000000001</v>
      </c>
      <c r="M4383" s="10" t="n">
        <v>0.7778</v>
      </c>
      <c r="N4383" s="10" t="n">
        <v>1.689</v>
      </c>
      <c r="O4383" s="10" t="n">
        <v>2.7232</v>
      </c>
      <c r="P4383" s="10" t="b">
        <v>0</v>
      </c>
      <c r="Q4383" s="10" t="inlineStr">
        <is>
          <t>2022-12-15</t>
        </is>
      </c>
    </row>
    <row r="4384">
      <c r="A4384" s="20" t="inlineStr">
        <is>
          <t>PRED04383</t>
        </is>
      </c>
      <c r="B4384" s="20" t="inlineStr">
        <is>
          <t>ANDIR</t>
        </is>
      </c>
      <c r="C4384" s="20" t="n">
        <v>2021</v>
      </c>
      <c r="D4384" s="20" t="n">
        <v>2022</v>
      </c>
      <c r="E4384" s="20" t="inlineStr">
        <is>
          <t>v2.1.0</t>
        </is>
      </c>
      <c r="F4384" s="20" t="inlineStr">
        <is>
          <t>Gradient Boosting</t>
        </is>
      </c>
      <c r="G4384" s="20" t="inlineStr">
        <is>
          <t>total_populasi|warga_rentan|bantuan_pip|pra_sekolah|jumlah_sd|rasio_rentan</t>
        </is>
      </c>
      <c r="H4384" s="20" t="n">
        <v>75.95</v>
      </c>
      <c r="I4384" s="20" t="n">
        <v>78.08</v>
      </c>
      <c r="J4384" s="20" t="inlineStr">
        <is>
          <t>Sedang</t>
        </is>
      </c>
      <c r="K4384" s="20" t="inlineStr">
        <is>
          <t>Tinggi</t>
        </is>
      </c>
      <c r="L4384" s="20" t="n">
        <v>0.8819</v>
      </c>
      <c r="M4384" s="20" t="n">
        <v>0.8469</v>
      </c>
      <c r="N4384" s="20" t="n">
        <v>1.4603</v>
      </c>
      <c r="O4384" s="20" t="n">
        <v>1.9949</v>
      </c>
      <c r="P4384" s="20" t="b">
        <v>0</v>
      </c>
      <c r="Q4384" s="20" t="inlineStr">
        <is>
          <t>2021-12-15</t>
        </is>
      </c>
    </row>
    <row r="4385">
      <c r="A4385" s="10" t="inlineStr">
        <is>
          <t>PRED04384</t>
        </is>
      </c>
      <c r="B4385" s="10" t="inlineStr">
        <is>
          <t>CICENDO</t>
        </is>
      </c>
      <c r="C4385" s="10" t="n">
        <v>2016</v>
      </c>
      <c r="D4385" s="10" t="n">
        <v>2017</v>
      </c>
      <c r="E4385" s="10" t="inlineStr">
        <is>
          <t>v2.1.0</t>
        </is>
      </c>
      <c r="F4385" s="10" t="inlineStr">
        <is>
          <t>SVM</t>
        </is>
      </c>
      <c r="G4385" s="10" t="inlineStr">
        <is>
          <t>total_populasi|warga_rentan|bantuan_pip|pra_sekolah|jumlah_sd|rasio_rentan</t>
        </is>
      </c>
      <c r="H4385" s="10" t="n">
        <v>75.66</v>
      </c>
      <c r="I4385" s="10" t="n">
        <v>75.89</v>
      </c>
      <c r="J4385" s="10" t="inlineStr">
        <is>
          <t>Sedang</t>
        </is>
      </c>
      <c r="K4385" s="10" t="inlineStr">
        <is>
          <t>Tinggi</t>
        </is>
      </c>
      <c r="L4385" s="10" t="n">
        <v>0.8317</v>
      </c>
      <c r="M4385" s="10" t="n">
        <v>0.7854</v>
      </c>
      <c r="N4385" s="10" t="n">
        <v>1.3862</v>
      </c>
      <c r="O4385" s="10" t="n">
        <v>2.4919</v>
      </c>
      <c r="P4385" s="10" t="b">
        <v>0</v>
      </c>
      <c r="Q4385" s="10" t="inlineStr">
        <is>
          <t>2016-12-15</t>
        </is>
      </c>
    </row>
    <row r="4386">
      <c r="A4386" s="20" t="inlineStr">
        <is>
          <t>PRED04385</t>
        </is>
      </c>
      <c r="B4386" s="20" t="inlineStr">
        <is>
          <t>CIBEUNYING KALER</t>
        </is>
      </c>
      <c r="C4386" s="20" t="n">
        <v>2016</v>
      </c>
      <c r="D4386" s="20" t="n">
        <v>2017</v>
      </c>
      <c r="E4386" s="20" t="inlineStr">
        <is>
          <t>v2.1.0</t>
        </is>
      </c>
      <c r="F4386" s="20" t="inlineStr">
        <is>
          <t>XGBoost</t>
        </is>
      </c>
      <c r="G4386" s="20" t="inlineStr">
        <is>
          <t>total_populasi|warga_rentan|bantuan_pip|pra_sekolah|jumlah_sd|rasio_rentan</t>
        </is>
      </c>
      <c r="H4386" s="20" t="n">
        <v>69.81999999999999</v>
      </c>
      <c r="I4386" s="20" t="n">
        <v>71.95999999999999</v>
      </c>
      <c r="J4386" s="20" t="inlineStr">
        <is>
          <t>Sedang</t>
        </is>
      </c>
      <c r="K4386" s="20" t="inlineStr">
        <is>
          <t>Tinggi</t>
        </is>
      </c>
      <c r="L4386" s="20" t="n">
        <v>0.9036</v>
      </c>
      <c r="M4386" s="20" t="n">
        <v>0.9512</v>
      </c>
      <c r="N4386" s="20" t="n">
        <v>2.4144</v>
      </c>
      <c r="O4386" s="20" t="n">
        <v>1.7142</v>
      </c>
      <c r="P4386" s="20" t="b">
        <v>0</v>
      </c>
      <c r="Q4386" s="20" t="inlineStr">
        <is>
          <t>2016-12-15</t>
        </is>
      </c>
    </row>
    <row r="4387">
      <c r="A4387" s="10" t="inlineStr">
        <is>
          <t>PRED04386</t>
        </is>
      </c>
      <c r="B4387" s="10" t="inlineStr">
        <is>
          <t>KIARACONDONG</t>
        </is>
      </c>
      <c r="C4387" s="10" t="n">
        <v>2016</v>
      </c>
      <c r="D4387" s="10" t="n">
        <v>2017</v>
      </c>
      <c r="E4387" s="10" t="inlineStr">
        <is>
          <t>v2.1.0</t>
        </is>
      </c>
      <c r="F4387" s="10" t="inlineStr">
        <is>
          <t>LSTM</t>
        </is>
      </c>
      <c r="G4387" s="10" t="inlineStr">
        <is>
          <t>total_populasi|warga_rentan|bantuan_pip|pra_sekolah|jumlah_sd|rasio_rentan</t>
        </is>
      </c>
      <c r="H4387" s="10" t="n">
        <v>73.48</v>
      </c>
      <c r="I4387" s="10" t="n">
        <v>71.58</v>
      </c>
      <c r="J4387" s="10" t="inlineStr">
        <is>
          <t>Sedang</t>
        </is>
      </c>
      <c r="K4387" s="10" t="inlineStr">
        <is>
          <t>Tinggi</t>
        </is>
      </c>
      <c r="L4387" s="10" t="n">
        <v>0.834</v>
      </c>
      <c r="M4387" s="10" t="n">
        <v>0.7919</v>
      </c>
      <c r="N4387" s="10" t="n">
        <v>0.9408</v>
      </c>
      <c r="O4387" s="10" t="n">
        <v>2.3977</v>
      </c>
      <c r="P4387" s="10" t="b">
        <v>0</v>
      </c>
      <c r="Q4387" s="10" t="inlineStr">
        <is>
          <t>2016-12-15</t>
        </is>
      </c>
    </row>
    <row r="4388">
      <c r="A4388" s="20" t="inlineStr">
        <is>
          <t>PRED04387</t>
        </is>
      </c>
      <c r="B4388" s="20" t="inlineStr">
        <is>
          <t>ARCAMANIK</t>
        </is>
      </c>
      <c r="C4388" s="20" t="n">
        <v>2017</v>
      </c>
      <c r="D4388" s="20" t="n">
        <v>2018</v>
      </c>
      <c r="E4388" s="20" t="inlineStr">
        <is>
          <t>v2.1.0</t>
        </is>
      </c>
      <c r="F4388" s="20" t="inlineStr">
        <is>
          <t>Random Forest</t>
        </is>
      </c>
      <c r="G4388" s="20" t="inlineStr">
        <is>
          <t>total_populasi|warga_rentan|bantuan_pip|pra_sekolah|jumlah_sd|rasio_rentan</t>
        </is>
      </c>
      <c r="H4388" s="20" t="n">
        <v>68.65000000000001</v>
      </c>
      <c r="I4388" s="20" t="n">
        <v>65.95</v>
      </c>
      <c r="J4388" s="20" t="inlineStr">
        <is>
          <t>Sedang</t>
        </is>
      </c>
      <c r="K4388" s="20" t="inlineStr">
        <is>
          <t>Tinggi</t>
        </is>
      </c>
      <c r="L4388" s="20" t="n">
        <v>0.86</v>
      </c>
      <c r="M4388" s="20" t="n">
        <v>0.7765</v>
      </c>
      <c r="N4388" s="20" t="n">
        <v>1.9087</v>
      </c>
      <c r="O4388" s="20" t="n">
        <v>0.8191000000000001</v>
      </c>
      <c r="P4388" s="20" t="b">
        <v>0</v>
      </c>
      <c r="Q4388" s="20" t="inlineStr">
        <is>
          <t>2017-12-15</t>
        </is>
      </c>
    </row>
    <row r="4389">
      <c r="A4389" s="10" t="inlineStr">
        <is>
          <t>PRED04388</t>
        </is>
      </c>
      <c r="B4389" s="10" t="inlineStr">
        <is>
          <t>CICENDO</t>
        </is>
      </c>
      <c r="C4389" s="10" t="n">
        <v>2022</v>
      </c>
      <c r="D4389" s="10" t="n">
        <v>2023</v>
      </c>
      <c r="E4389" s="10" t="inlineStr">
        <is>
          <t>v2.1.0</t>
        </is>
      </c>
      <c r="F4389" s="10" t="inlineStr">
        <is>
          <t>SVM</t>
        </is>
      </c>
      <c r="G4389" s="10" t="inlineStr">
        <is>
          <t>total_populasi|warga_rentan|bantuan_pip|pra_sekolah|jumlah_sd|rasio_rentan</t>
        </is>
      </c>
      <c r="H4389" s="10" t="n">
        <v>76.59999999999999</v>
      </c>
      <c r="I4389" s="10" t="n">
        <v>78.43000000000001</v>
      </c>
      <c r="J4389" s="10" t="inlineStr">
        <is>
          <t>Sedang</t>
        </is>
      </c>
      <c r="K4389" s="10" t="inlineStr">
        <is>
          <t>Tinggi</t>
        </is>
      </c>
      <c r="L4389" s="10" t="n">
        <v>0.8297</v>
      </c>
      <c r="M4389" s="10" t="n">
        <v>0.8726</v>
      </c>
      <c r="N4389" s="10" t="n">
        <v>2.1089</v>
      </c>
      <c r="O4389" s="10" t="n">
        <v>1.3984</v>
      </c>
      <c r="P4389" s="10" t="b">
        <v>0</v>
      </c>
      <c r="Q4389" s="10" t="inlineStr">
        <is>
          <t>2022-12-15</t>
        </is>
      </c>
    </row>
    <row r="4390">
      <c r="A4390" s="20" t="inlineStr">
        <is>
          <t>PRED04389</t>
        </is>
      </c>
      <c r="B4390" s="20" t="inlineStr">
        <is>
          <t>SUKAJADI</t>
        </is>
      </c>
      <c r="C4390" s="20" t="n">
        <v>2020</v>
      </c>
      <c r="D4390" s="20" t="n">
        <v>2021</v>
      </c>
      <c r="E4390" s="20" t="inlineStr">
        <is>
          <t>v2.1.0</t>
        </is>
      </c>
      <c r="F4390" s="20" t="inlineStr">
        <is>
          <t>Gradient Boosting</t>
        </is>
      </c>
      <c r="G4390" s="20" t="inlineStr">
        <is>
          <t>total_populasi|warga_rentan|bantuan_pip|pra_sekolah|jumlah_sd|rasio_rentan</t>
        </is>
      </c>
      <c r="H4390" s="20" t="n">
        <v>78.89</v>
      </c>
      <c r="I4390" s="20" t="n">
        <v>80.02</v>
      </c>
      <c r="J4390" s="20" t="inlineStr">
        <is>
          <t>Tinggi</t>
        </is>
      </c>
      <c r="K4390" s="20" t="inlineStr">
        <is>
          <t>Tinggi</t>
        </is>
      </c>
      <c r="L4390" s="20" t="n">
        <v>0.8279</v>
      </c>
      <c r="M4390" s="20" t="n">
        <v>0.9685</v>
      </c>
      <c r="N4390" s="20" t="n">
        <v>1.3447</v>
      </c>
      <c r="O4390" s="20" t="n">
        <v>1.8507</v>
      </c>
      <c r="P4390" s="20" t="b">
        <v>1</v>
      </c>
      <c r="Q4390" s="20" t="inlineStr">
        <is>
          <t>2020-12-15</t>
        </is>
      </c>
    </row>
    <row r="4391">
      <c r="A4391" s="10" t="inlineStr">
        <is>
          <t>PRED04390</t>
        </is>
      </c>
      <c r="B4391" s="10" t="inlineStr">
        <is>
          <t>REGOL</t>
        </is>
      </c>
      <c r="C4391" s="10" t="n">
        <v>2019</v>
      </c>
      <c r="D4391" s="10" t="n">
        <v>2020</v>
      </c>
      <c r="E4391" s="10" t="inlineStr">
        <is>
          <t>v2.1.0</t>
        </is>
      </c>
      <c r="F4391" s="10" t="inlineStr">
        <is>
          <t>LSTM</t>
        </is>
      </c>
      <c r="G4391" s="10" t="inlineStr">
        <is>
          <t>total_populasi|warga_rentan|bantuan_pip|pra_sekolah|jumlah_sd|rasio_rentan</t>
        </is>
      </c>
      <c r="H4391" s="10" t="n">
        <v>78.42</v>
      </c>
      <c r="I4391" s="10" t="n">
        <v>80.95999999999999</v>
      </c>
      <c r="J4391" s="10" t="inlineStr">
        <is>
          <t>Tinggi</t>
        </is>
      </c>
      <c r="K4391" s="10" t="inlineStr">
        <is>
          <t>Tinggi</t>
        </is>
      </c>
      <c r="L4391" s="10" t="n">
        <v>0.9068000000000001</v>
      </c>
      <c r="M4391" s="10" t="n">
        <v>0.7644</v>
      </c>
      <c r="N4391" s="10" t="n">
        <v>1.2152</v>
      </c>
      <c r="O4391" s="10" t="n">
        <v>0.8719</v>
      </c>
      <c r="P4391" s="10" t="b">
        <v>1</v>
      </c>
      <c r="Q4391" s="10" t="inlineStr">
        <is>
          <t>2019-12-15</t>
        </is>
      </c>
    </row>
    <row r="4392">
      <c r="A4392" s="20" t="inlineStr">
        <is>
          <t>PRED04391</t>
        </is>
      </c>
      <c r="B4392" s="20" t="inlineStr">
        <is>
          <t>LENGKONG</t>
        </is>
      </c>
      <c r="C4392" s="20" t="n">
        <v>2023</v>
      </c>
      <c r="D4392" s="20" t="n">
        <v>2024</v>
      </c>
      <c r="E4392" s="20" t="inlineStr">
        <is>
          <t>v2.1.0</t>
        </is>
      </c>
      <c r="F4392" s="20" t="inlineStr">
        <is>
          <t>LSTM</t>
        </is>
      </c>
      <c r="G4392" s="20" t="inlineStr">
        <is>
          <t>total_populasi|warga_rentan|bantuan_pip|pra_sekolah|jumlah_sd|rasio_rentan</t>
        </is>
      </c>
      <c r="H4392" s="20" t="n">
        <v>71.87</v>
      </c>
      <c r="I4392" s="20" t="n">
        <v>72.36</v>
      </c>
      <c r="J4392" s="20" t="inlineStr">
        <is>
          <t>Sedang</t>
        </is>
      </c>
      <c r="K4392" s="20" t="inlineStr">
        <is>
          <t>Tinggi</t>
        </is>
      </c>
      <c r="L4392" s="20" t="n">
        <v>0.8493000000000001</v>
      </c>
      <c r="M4392" s="20" t="n">
        <v>0.7183</v>
      </c>
      <c r="N4392" s="20" t="n">
        <v>0.6589</v>
      </c>
      <c r="O4392" s="20" t="n">
        <v>2.9174</v>
      </c>
      <c r="P4392" s="20" t="b">
        <v>0</v>
      </c>
      <c r="Q4392" s="20" t="inlineStr">
        <is>
          <t>2023-12-15</t>
        </is>
      </c>
    </row>
    <row r="4393">
      <c r="A4393" s="10" t="inlineStr">
        <is>
          <t>PRED04392</t>
        </is>
      </c>
      <c r="B4393" s="10" t="inlineStr">
        <is>
          <t>REGOL</t>
        </is>
      </c>
      <c r="C4393" s="10" t="n">
        <v>2019</v>
      </c>
      <c r="D4393" s="10" t="n">
        <v>2020</v>
      </c>
      <c r="E4393" s="10" t="inlineStr">
        <is>
          <t>v2.1.0</t>
        </is>
      </c>
      <c r="F4393" s="10" t="inlineStr">
        <is>
          <t>SVM</t>
        </is>
      </c>
      <c r="G4393" s="10" t="inlineStr">
        <is>
          <t>total_populasi|warga_rentan|bantuan_pip|pra_sekolah|jumlah_sd|rasio_rentan</t>
        </is>
      </c>
      <c r="H4393" s="10" t="n">
        <v>77.84999999999999</v>
      </c>
      <c r="I4393" s="10" t="n">
        <v>79.17</v>
      </c>
      <c r="J4393" s="10" t="inlineStr">
        <is>
          <t>Tinggi</t>
        </is>
      </c>
      <c r="K4393" s="10" t="inlineStr">
        <is>
          <t>Tinggi</t>
        </is>
      </c>
      <c r="L4393" s="10" t="n">
        <v>0.8623</v>
      </c>
      <c r="M4393" s="10" t="n">
        <v>0.8147</v>
      </c>
      <c r="N4393" s="10" t="n">
        <v>2.1867</v>
      </c>
      <c r="O4393" s="10" t="n">
        <v>3.0905</v>
      </c>
      <c r="P4393" s="10" t="b">
        <v>1</v>
      </c>
      <c r="Q4393" s="10" t="inlineStr">
        <is>
          <t>2019-12-15</t>
        </is>
      </c>
    </row>
    <row r="4394">
      <c r="A4394" s="20" t="inlineStr">
        <is>
          <t>PRED04393</t>
        </is>
      </c>
      <c r="B4394" s="20" t="inlineStr">
        <is>
          <t>ARCAMANIK</t>
        </is>
      </c>
      <c r="C4394" s="20" t="n">
        <v>2024</v>
      </c>
      <c r="D4394" s="20" t="n">
        <v>2025</v>
      </c>
      <c r="E4394" s="20" t="inlineStr">
        <is>
          <t>v2.1.0</t>
        </is>
      </c>
      <c r="F4394" s="20" t="inlineStr">
        <is>
          <t>XGBoost</t>
        </is>
      </c>
      <c r="G4394" s="20" t="inlineStr">
        <is>
          <t>total_populasi|warga_rentan|bantuan_pip|pra_sekolah|jumlah_sd|rasio_rentan</t>
        </is>
      </c>
      <c r="H4394" s="20" t="n">
        <v>79.34</v>
      </c>
      <c r="I4394" s="20" t="n">
        <v>76.89</v>
      </c>
      <c r="J4394" s="20" t="inlineStr">
        <is>
          <t>Tinggi</t>
        </is>
      </c>
      <c r="K4394" s="20" t="inlineStr">
        <is>
          <t>Tinggi</t>
        </is>
      </c>
      <c r="L4394" s="20" t="n">
        <v>0.8868</v>
      </c>
      <c r="M4394" s="20" t="n">
        <v>0.9014</v>
      </c>
      <c r="N4394" s="20" t="n">
        <v>1.9478</v>
      </c>
      <c r="O4394" s="20" t="n">
        <v>2.518</v>
      </c>
      <c r="P4394" s="20" t="b">
        <v>1</v>
      </c>
      <c r="Q4394" s="20" t="inlineStr">
        <is>
          <t>2024-12-15</t>
        </is>
      </c>
    </row>
    <row r="4395">
      <c r="A4395" s="10" t="inlineStr">
        <is>
          <t>PRED04394</t>
        </is>
      </c>
      <c r="B4395" s="10" t="inlineStr">
        <is>
          <t>ANDIR</t>
        </is>
      </c>
      <c r="C4395" s="10" t="n">
        <v>2019</v>
      </c>
      <c r="D4395" s="10" t="n">
        <v>2020</v>
      </c>
      <c r="E4395" s="10" t="inlineStr">
        <is>
          <t>v2.1.0</t>
        </is>
      </c>
      <c r="F4395" s="10" t="inlineStr">
        <is>
          <t>Gradient Boosting</t>
        </is>
      </c>
      <c r="G4395" s="10" t="inlineStr">
        <is>
          <t>total_populasi|warga_rentan|bantuan_pip|pra_sekolah|jumlah_sd|rasio_rentan</t>
        </is>
      </c>
      <c r="H4395" s="10" t="n">
        <v>83.26000000000001</v>
      </c>
      <c r="I4395" s="10" t="n">
        <v>86.18000000000001</v>
      </c>
      <c r="J4395" s="10" t="inlineStr">
        <is>
          <t>Tinggi</t>
        </is>
      </c>
      <c r="K4395" s="10" t="inlineStr">
        <is>
          <t>Tinggi</t>
        </is>
      </c>
      <c r="L4395" s="10" t="n">
        <v>0.8585</v>
      </c>
      <c r="M4395" s="10" t="n">
        <v>0.7553</v>
      </c>
      <c r="N4395" s="10" t="n">
        <v>2.3104</v>
      </c>
      <c r="O4395" s="10" t="n">
        <v>1.8824</v>
      </c>
      <c r="P4395" s="10" t="b">
        <v>1</v>
      </c>
      <c r="Q4395" s="10" t="inlineStr">
        <is>
          <t>2019-12-15</t>
        </is>
      </c>
    </row>
    <row r="4396">
      <c r="A4396" s="20" t="inlineStr">
        <is>
          <t>PRED04395</t>
        </is>
      </c>
      <c r="B4396" s="20" t="inlineStr">
        <is>
          <t>RANCASARI</t>
        </is>
      </c>
      <c r="C4396" s="20" t="n">
        <v>2023</v>
      </c>
      <c r="D4396" s="20" t="n">
        <v>2024</v>
      </c>
      <c r="E4396" s="20" t="inlineStr">
        <is>
          <t>v2.1.0</t>
        </is>
      </c>
      <c r="F4396" s="20" t="inlineStr">
        <is>
          <t>Random Forest</t>
        </is>
      </c>
      <c r="G4396" s="20" t="inlineStr">
        <is>
          <t>total_populasi|warga_rentan|bantuan_pip|pra_sekolah|jumlah_sd|rasio_rentan</t>
        </is>
      </c>
      <c r="H4396" s="20" t="n">
        <v>73.38</v>
      </c>
      <c r="I4396" s="20" t="n">
        <v>72.87</v>
      </c>
      <c r="J4396" s="20" t="inlineStr">
        <is>
          <t>Sedang</t>
        </is>
      </c>
      <c r="K4396" s="20" t="inlineStr">
        <is>
          <t>Tinggi</t>
        </is>
      </c>
      <c r="L4396" s="20" t="n">
        <v>0.9323</v>
      </c>
      <c r="M4396" s="20" t="n">
        <v>0.9897</v>
      </c>
      <c r="N4396" s="20" t="n">
        <v>0.5135999999999999</v>
      </c>
      <c r="O4396" s="20" t="n">
        <v>3.0649</v>
      </c>
      <c r="P4396" s="20" t="b">
        <v>0</v>
      </c>
      <c r="Q4396" s="20" t="inlineStr">
        <is>
          <t>2023-12-15</t>
        </is>
      </c>
    </row>
    <row r="4397">
      <c r="A4397" s="10" t="inlineStr">
        <is>
          <t>PRED04396</t>
        </is>
      </c>
      <c r="B4397" s="10" t="inlineStr">
        <is>
          <t>MANDALAJATI</t>
        </is>
      </c>
      <c r="C4397" s="10" t="n">
        <v>2015</v>
      </c>
      <c r="D4397" s="10" t="n">
        <v>2016</v>
      </c>
      <c r="E4397" s="10" t="inlineStr">
        <is>
          <t>v2.1.0</t>
        </is>
      </c>
      <c r="F4397" s="10" t="inlineStr">
        <is>
          <t>Gradient Boosting</t>
        </is>
      </c>
      <c r="G4397" s="10" t="inlineStr">
        <is>
          <t>total_populasi|warga_rentan|bantuan_pip|pra_sekolah|jumlah_sd|rasio_rentan</t>
        </is>
      </c>
      <c r="H4397" s="10" t="n">
        <v>72.48999999999999</v>
      </c>
      <c r="I4397" s="10" t="n">
        <v>73.72</v>
      </c>
      <c r="J4397" s="10" t="inlineStr">
        <is>
          <t>Sedang</t>
        </is>
      </c>
      <c r="K4397" s="10" t="inlineStr">
        <is>
          <t>Tinggi</t>
        </is>
      </c>
      <c r="L4397" s="10" t="n">
        <v>0.8498</v>
      </c>
      <c r="M4397" s="10" t="n">
        <v>0.7618</v>
      </c>
      <c r="N4397" s="10" t="n">
        <v>2.1676</v>
      </c>
      <c r="O4397" s="10" t="n">
        <v>1.9546</v>
      </c>
      <c r="P4397" s="10" t="b">
        <v>0</v>
      </c>
      <c r="Q4397" s="10" t="inlineStr">
        <is>
          <t>2015-12-15</t>
        </is>
      </c>
    </row>
    <row r="4398">
      <c r="A4398" s="20" t="inlineStr">
        <is>
          <t>PRED04397</t>
        </is>
      </c>
      <c r="B4398" s="20" t="inlineStr">
        <is>
          <t>BABAKAN CIPARAY</t>
        </is>
      </c>
      <c r="C4398" s="20" t="n">
        <v>2021</v>
      </c>
      <c r="D4398" s="20" t="n">
        <v>2022</v>
      </c>
      <c r="E4398" s="20" t="inlineStr">
        <is>
          <t>v2.1.0</t>
        </is>
      </c>
      <c r="F4398" s="20" t="inlineStr">
        <is>
          <t>Random Forest</t>
        </is>
      </c>
      <c r="G4398" s="20" t="inlineStr">
        <is>
          <t>total_populasi|warga_rentan|bantuan_pip|pra_sekolah|jumlah_sd|rasio_rentan</t>
        </is>
      </c>
      <c r="H4398" s="20" t="n">
        <v>83.08</v>
      </c>
      <c r="I4398" s="20" t="n">
        <v>83.88</v>
      </c>
      <c r="J4398" s="20" t="inlineStr">
        <is>
          <t>Tinggi</t>
        </is>
      </c>
      <c r="K4398" s="20" t="inlineStr">
        <is>
          <t>Tinggi</t>
        </is>
      </c>
      <c r="L4398" s="20" t="n">
        <v>0.8317</v>
      </c>
      <c r="M4398" s="20" t="n">
        <v>0.9568</v>
      </c>
      <c r="N4398" s="20" t="n">
        <v>0.5114</v>
      </c>
      <c r="O4398" s="20" t="n">
        <v>2.3853</v>
      </c>
      <c r="P4398" s="20" t="b">
        <v>1</v>
      </c>
      <c r="Q4398" s="20" t="inlineStr">
        <is>
          <t>2021-12-15</t>
        </is>
      </c>
    </row>
    <row r="4399">
      <c r="A4399" s="10" t="inlineStr">
        <is>
          <t>PRED04398</t>
        </is>
      </c>
      <c r="B4399" s="10" t="inlineStr">
        <is>
          <t>REGOL</t>
        </is>
      </c>
      <c r="C4399" s="10" t="n">
        <v>2025</v>
      </c>
      <c r="D4399" s="10" t="n">
        <v>2026</v>
      </c>
      <c r="E4399" s="10" t="inlineStr">
        <is>
          <t>v2.1.0</t>
        </is>
      </c>
      <c r="F4399" s="10" t="inlineStr">
        <is>
          <t>SVM</t>
        </is>
      </c>
      <c r="G4399" s="10" t="inlineStr">
        <is>
          <t>total_populasi|warga_rentan|bantuan_pip|pra_sekolah|jumlah_sd|rasio_rentan</t>
        </is>
      </c>
      <c r="H4399" s="10" t="n">
        <v>69.08</v>
      </c>
      <c r="I4399" s="10" t="n">
        <v>71.73999999999999</v>
      </c>
      <c r="J4399" s="10" t="inlineStr">
        <is>
          <t>Sedang</t>
        </is>
      </c>
      <c r="K4399" s="10" t="inlineStr">
        <is>
          <t>Tinggi</t>
        </is>
      </c>
      <c r="L4399" s="10" t="n">
        <v>0.8441</v>
      </c>
      <c r="M4399" s="10" t="n">
        <v>0.7454</v>
      </c>
      <c r="N4399" s="10" t="n">
        <v>2.1542</v>
      </c>
      <c r="O4399" s="10" t="n">
        <v>3.1508</v>
      </c>
      <c r="P4399" s="10" t="b">
        <v>0</v>
      </c>
      <c r="Q4399" s="10" t="inlineStr">
        <is>
          <t>2025-12-15</t>
        </is>
      </c>
    </row>
    <row r="4400">
      <c r="A4400" s="20" t="inlineStr">
        <is>
          <t>PRED04399</t>
        </is>
      </c>
      <c r="B4400" s="20" t="inlineStr">
        <is>
          <t>ANDIR</t>
        </is>
      </c>
      <c r="C4400" s="20" t="n">
        <v>2018</v>
      </c>
      <c r="D4400" s="20" t="n">
        <v>2019</v>
      </c>
      <c r="E4400" s="20" t="inlineStr">
        <is>
          <t>v2.1.0</t>
        </is>
      </c>
      <c r="F4400" s="20" t="inlineStr">
        <is>
          <t>XGBoost</t>
        </is>
      </c>
      <c r="G4400" s="20" t="inlineStr">
        <is>
          <t>total_populasi|warga_rentan|bantuan_pip|pra_sekolah|jumlah_sd|rasio_rentan</t>
        </is>
      </c>
      <c r="H4400" s="20" t="n">
        <v>82.05</v>
      </c>
      <c r="I4400" s="20" t="n">
        <v>82.75</v>
      </c>
      <c r="J4400" s="20" t="inlineStr">
        <is>
          <t>Tinggi</t>
        </is>
      </c>
      <c r="K4400" s="20" t="inlineStr">
        <is>
          <t>Tinggi</t>
        </is>
      </c>
      <c r="L4400" s="20" t="n">
        <v>0.9487</v>
      </c>
      <c r="M4400" s="20" t="n">
        <v>0.7462</v>
      </c>
      <c r="N4400" s="20" t="n">
        <v>1.9519</v>
      </c>
      <c r="O4400" s="20" t="n">
        <v>2.9515</v>
      </c>
      <c r="P4400" s="20" t="b">
        <v>1</v>
      </c>
      <c r="Q4400" s="20" t="inlineStr">
        <is>
          <t>2018-12-15</t>
        </is>
      </c>
    </row>
    <row r="4401">
      <c r="A4401" s="10" t="inlineStr">
        <is>
          <t>PRED04400</t>
        </is>
      </c>
      <c r="B4401" s="10" t="inlineStr">
        <is>
          <t>SUMUR BANDUNG</t>
        </is>
      </c>
      <c r="C4401" s="10" t="n">
        <v>2018</v>
      </c>
      <c r="D4401" s="10" t="n">
        <v>2019</v>
      </c>
      <c r="E4401" s="10" t="inlineStr">
        <is>
          <t>v2.1.0</t>
        </is>
      </c>
      <c r="F4401" s="10" t="inlineStr">
        <is>
          <t>Random Forest</t>
        </is>
      </c>
      <c r="G4401" s="10" t="inlineStr">
        <is>
          <t>total_populasi|warga_rentan|bantuan_pip|pra_sekolah|jumlah_sd|rasio_rentan</t>
        </is>
      </c>
      <c r="H4401" s="10" t="n">
        <v>66.33</v>
      </c>
      <c r="I4401" s="10" t="n">
        <v>63.42</v>
      </c>
      <c r="J4401" s="10" t="inlineStr">
        <is>
          <t>Rendah</t>
        </is>
      </c>
      <c r="K4401" s="10" t="inlineStr">
        <is>
          <t>Tinggi</t>
        </is>
      </c>
      <c r="L4401" s="10" t="n">
        <v>0.8782</v>
      </c>
      <c r="M4401" s="10" t="n">
        <v>0.7605</v>
      </c>
      <c r="N4401" s="10" t="n">
        <v>1.2625</v>
      </c>
      <c r="O4401" s="10" t="n">
        <v>1.4478</v>
      </c>
      <c r="P4401" s="10" t="b">
        <v>0</v>
      </c>
      <c r="Q4401" s="10" t="inlineStr">
        <is>
          <t>2018-12-15</t>
        </is>
      </c>
    </row>
    <row r="4402">
      <c r="A4402" s="20" t="inlineStr">
        <is>
          <t>PRED04401</t>
        </is>
      </c>
      <c r="B4402" s="20" t="inlineStr">
        <is>
          <t>ARCAMANIK</t>
        </is>
      </c>
      <c r="C4402" s="20" t="n">
        <v>2017</v>
      </c>
      <c r="D4402" s="20" t="n">
        <v>2018</v>
      </c>
      <c r="E4402" s="20" t="inlineStr">
        <is>
          <t>v2.1.0</t>
        </is>
      </c>
      <c r="F4402" s="20" t="inlineStr">
        <is>
          <t>Gradient Boosting</t>
        </is>
      </c>
      <c r="G4402" s="20" t="inlineStr">
        <is>
          <t>total_populasi|warga_rentan|bantuan_pip|pra_sekolah|jumlah_sd|rasio_rentan</t>
        </is>
      </c>
      <c r="H4402" s="20" t="n">
        <v>75.92</v>
      </c>
      <c r="I4402" s="20" t="n">
        <v>77.06999999999999</v>
      </c>
      <c r="J4402" s="20" t="inlineStr">
        <is>
          <t>Sedang</t>
        </is>
      </c>
      <c r="K4402" s="20" t="inlineStr">
        <is>
          <t>Tinggi</t>
        </is>
      </c>
      <c r="L4402" s="20" t="n">
        <v>0.9497</v>
      </c>
      <c r="M4402" s="20" t="n">
        <v>0.7154</v>
      </c>
      <c r="N4402" s="20" t="n">
        <v>2.3311</v>
      </c>
      <c r="O4402" s="20" t="n">
        <v>1.5514</v>
      </c>
      <c r="P4402" s="20" t="b">
        <v>0</v>
      </c>
      <c r="Q4402" s="20" t="inlineStr">
        <is>
          <t>2017-12-15</t>
        </is>
      </c>
    </row>
    <row r="4403">
      <c r="A4403" s="10" t="inlineStr">
        <is>
          <t>PRED04402</t>
        </is>
      </c>
      <c r="B4403" s="10" t="inlineStr">
        <is>
          <t>SUKAJADI</t>
        </is>
      </c>
      <c r="C4403" s="10" t="n">
        <v>2018</v>
      </c>
      <c r="D4403" s="10" t="n">
        <v>2019</v>
      </c>
      <c r="E4403" s="10" t="inlineStr">
        <is>
          <t>v2.1.0</t>
        </is>
      </c>
      <c r="F4403" s="10" t="inlineStr">
        <is>
          <t>LSTM</t>
        </is>
      </c>
      <c r="G4403" s="10" t="inlineStr">
        <is>
          <t>total_populasi|warga_rentan|bantuan_pip|pra_sekolah|jumlah_sd|rasio_rentan</t>
        </is>
      </c>
      <c r="H4403" s="10" t="n">
        <v>81.40000000000001</v>
      </c>
      <c r="I4403" s="10" t="n">
        <v>78.91</v>
      </c>
      <c r="J4403" s="10" t="inlineStr">
        <is>
          <t>Tinggi</t>
        </is>
      </c>
      <c r="K4403" s="10" t="inlineStr">
        <is>
          <t>Tinggi</t>
        </is>
      </c>
      <c r="L4403" s="10" t="n">
        <v>0.8549</v>
      </c>
      <c r="M4403" s="10" t="n">
        <v>0.8573</v>
      </c>
      <c r="N4403" s="10" t="n">
        <v>0.5829</v>
      </c>
      <c r="O4403" s="10" t="n">
        <v>1.4642</v>
      </c>
      <c r="P4403" s="10" t="b">
        <v>1</v>
      </c>
      <c r="Q4403" s="10" t="inlineStr">
        <is>
          <t>2018-12-15</t>
        </is>
      </c>
    </row>
    <row r="4404">
      <c r="A4404" s="20" t="inlineStr">
        <is>
          <t>PRED04403</t>
        </is>
      </c>
      <c r="B4404" s="20" t="inlineStr">
        <is>
          <t>MANDALAJATI</t>
        </is>
      </c>
      <c r="C4404" s="20" t="n">
        <v>2022</v>
      </c>
      <c r="D4404" s="20" t="n">
        <v>2023</v>
      </c>
      <c r="E4404" s="20" t="inlineStr">
        <is>
          <t>v2.1.0</t>
        </is>
      </c>
      <c r="F4404" s="20" t="inlineStr">
        <is>
          <t>Random Forest</t>
        </is>
      </c>
      <c r="G4404" s="20" t="inlineStr">
        <is>
          <t>total_populasi|warga_rentan|bantuan_pip|pra_sekolah|jumlah_sd|rasio_rentan</t>
        </is>
      </c>
      <c r="H4404" s="20" t="n">
        <v>89.86</v>
      </c>
      <c r="I4404" s="20" t="n">
        <v>89.69</v>
      </c>
      <c r="J4404" s="20" t="inlineStr">
        <is>
          <t>Tinggi</t>
        </is>
      </c>
      <c r="K4404" s="20" t="inlineStr">
        <is>
          <t>Tinggi</t>
        </is>
      </c>
      <c r="L4404" s="20" t="n">
        <v>0.9362</v>
      </c>
      <c r="M4404" s="20" t="n">
        <v>0.9063</v>
      </c>
      <c r="N4404" s="20" t="n">
        <v>0.5619</v>
      </c>
      <c r="O4404" s="20" t="n">
        <v>2.6868</v>
      </c>
      <c r="P4404" s="20" t="b">
        <v>1</v>
      </c>
      <c r="Q4404" s="20" t="inlineStr">
        <is>
          <t>2022-12-15</t>
        </is>
      </c>
    </row>
    <row r="4405">
      <c r="A4405" s="10" t="inlineStr">
        <is>
          <t>PRED04404</t>
        </is>
      </c>
      <c r="B4405" s="10" t="inlineStr">
        <is>
          <t>SUKAJADI</t>
        </is>
      </c>
      <c r="C4405" s="10" t="n">
        <v>2021</v>
      </c>
      <c r="D4405" s="10" t="n">
        <v>2022</v>
      </c>
      <c r="E4405" s="10" t="inlineStr">
        <is>
          <t>v2.1.0</t>
        </is>
      </c>
      <c r="F4405" s="10" t="inlineStr">
        <is>
          <t>LSTM</t>
        </is>
      </c>
      <c r="G4405" s="10" t="inlineStr">
        <is>
          <t>total_populasi|warga_rentan|bantuan_pip|pra_sekolah|jumlah_sd|rasio_rentan</t>
        </is>
      </c>
      <c r="H4405" s="10" t="n">
        <v>77.53</v>
      </c>
      <c r="I4405" s="10" t="n">
        <v>80.27</v>
      </c>
      <c r="J4405" s="10" t="inlineStr">
        <is>
          <t>Tinggi</t>
        </is>
      </c>
      <c r="K4405" s="10" t="inlineStr">
        <is>
          <t>Tinggi</t>
        </is>
      </c>
      <c r="L4405" s="10" t="n">
        <v>0.8274</v>
      </c>
      <c r="M4405" s="10" t="n">
        <v>0.9593</v>
      </c>
      <c r="N4405" s="10" t="n">
        <v>1.9927</v>
      </c>
      <c r="O4405" s="10" t="n">
        <v>3.0145</v>
      </c>
      <c r="P4405" s="10" t="b">
        <v>1</v>
      </c>
      <c r="Q4405" s="10" t="inlineStr">
        <is>
          <t>2021-12-15</t>
        </is>
      </c>
    </row>
    <row r="4406">
      <c r="A4406" s="20" t="inlineStr">
        <is>
          <t>PRED04405</t>
        </is>
      </c>
      <c r="B4406" s="20" t="inlineStr">
        <is>
          <t>ANTAPANI</t>
        </is>
      </c>
      <c r="C4406" s="20" t="n">
        <v>2018</v>
      </c>
      <c r="D4406" s="20" t="n">
        <v>2019</v>
      </c>
      <c r="E4406" s="20" t="inlineStr">
        <is>
          <t>v2.1.0</t>
        </is>
      </c>
      <c r="F4406" s="20" t="inlineStr">
        <is>
          <t>SVM</t>
        </is>
      </c>
      <c r="G4406" s="20" t="inlineStr">
        <is>
          <t>total_populasi|warga_rentan|bantuan_pip|pra_sekolah|jumlah_sd|rasio_rentan</t>
        </is>
      </c>
      <c r="H4406" s="20" t="n">
        <v>67.88</v>
      </c>
      <c r="I4406" s="20" t="n">
        <v>69.13</v>
      </c>
      <c r="J4406" s="20" t="inlineStr">
        <is>
          <t>Rendah</t>
        </is>
      </c>
      <c r="K4406" s="20" t="inlineStr">
        <is>
          <t>Tinggi</t>
        </is>
      </c>
      <c r="L4406" s="20" t="n">
        <v>0.9520999999999999</v>
      </c>
      <c r="M4406" s="20" t="n">
        <v>0.8773</v>
      </c>
      <c r="N4406" s="20" t="n">
        <v>2.3226</v>
      </c>
      <c r="O4406" s="20" t="n">
        <v>3.109</v>
      </c>
      <c r="P4406" s="20" t="b">
        <v>0</v>
      </c>
      <c r="Q4406" s="20" t="inlineStr">
        <is>
          <t>2018-12-15</t>
        </is>
      </c>
    </row>
    <row r="4407">
      <c r="A4407" s="10" t="inlineStr">
        <is>
          <t>PRED04406</t>
        </is>
      </c>
      <c r="B4407" s="10" t="inlineStr">
        <is>
          <t>CINAMBO</t>
        </is>
      </c>
      <c r="C4407" s="10" t="n">
        <v>2019</v>
      </c>
      <c r="D4407" s="10" t="n">
        <v>2020</v>
      </c>
      <c r="E4407" s="10" t="inlineStr">
        <is>
          <t>v2.1.0</t>
        </is>
      </c>
      <c r="F4407" s="10" t="inlineStr">
        <is>
          <t>Gradient Boosting</t>
        </is>
      </c>
      <c r="G4407" s="10" t="inlineStr">
        <is>
          <t>total_populasi|warga_rentan|bantuan_pip|pra_sekolah|jumlah_sd|rasio_rentan</t>
        </is>
      </c>
      <c r="H4407" s="10" t="n">
        <v>82.31</v>
      </c>
      <c r="I4407" s="10" t="n">
        <v>84.19</v>
      </c>
      <c r="J4407" s="10" t="inlineStr">
        <is>
          <t>Tinggi</t>
        </is>
      </c>
      <c r="K4407" s="10" t="inlineStr">
        <is>
          <t>Tinggi</t>
        </is>
      </c>
      <c r="L4407" s="10" t="n">
        <v>0.8280999999999999</v>
      </c>
      <c r="M4407" s="10" t="n">
        <v>0.9796</v>
      </c>
      <c r="N4407" s="10" t="n">
        <v>1.4638</v>
      </c>
      <c r="O4407" s="10" t="n">
        <v>2.241</v>
      </c>
      <c r="P4407" s="10" t="b">
        <v>1</v>
      </c>
      <c r="Q4407" s="10" t="inlineStr">
        <is>
          <t>2019-12-15</t>
        </is>
      </c>
    </row>
    <row r="4408">
      <c r="A4408" s="20" t="inlineStr">
        <is>
          <t>PRED04407</t>
        </is>
      </c>
      <c r="B4408" s="20" t="inlineStr">
        <is>
          <t>RANCASARI</t>
        </is>
      </c>
      <c r="C4408" s="20" t="n">
        <v>2018</v>
      </c>
      <c r="D4408" s="20" t="n">
        <v>2019</v>
      </c>
      <c r="E4408" s="20" t="inlineStr">
        <is>
          <t>v2.1.0</t>
        </is>
      </c>
      <c r="F4408" s="20" t="inlineStr">
        <is>
          <t>LSTM</t>
        </is>
      </c>
      <c r="G4408" s="20" t="inlineStr">
        <is>
          <t>total_populasi|warga_rentan|bantuan_pip|pra_sekolah|jumlah_sd|rasio_rentan</t>
        </is>
      </c>
      <c r="H4408" s="20" t="n">
        <v>79.76000000000001</v>
      </c>
      <c r="I4408" s="20" t="n">
        <v>77.90000000000001</v>
      </c>
      <c r="J4408" s="20" t="inlineStr">
        <is>
          <t>Tinggi</t>
        </is>
      </c>
      <c r="K4408" s="20" t="inlineStr">
        <is>
          <t>Tinggi</t>
        </is>
      </c>
      <c r="L4408" s="20" t="n">
        <v>0.9315</v>
      </c>
      <c r="M4408" s="20" t="n">
        <v>0.9845</v>
      </c>
      <c r="N4408" s="20" t="n">
        <v>1.4888</v>
      </c>
      <c r="O4408" s="20" t="n">
        <v>1.9634</v>
      </c>
      <c r="P4408" s="20" t="b">
        <v>1</v>
      </c>
      <c r="Q4408" s="20" t="inlineStr">
        <is>
          <t>2018-12-15</t>
        </is>
      </c>
    </row>
    <row r="4409">
      <c r="A4409" s="10" t="inlineStr">
        <is>
          <t>PRED04408</t>
        </is>
      </c>
      <c r="B4409" s="10" t="inlineStr">
        <is>
          <t>KIARACONDONG</t>
        </is>
      </c>
      <c r="C4409" s="10" t="n">
        <v>2017</v>
      </c>
      <c r="D4409" s="10" t="n">
        <v>2018</v>
      </c>
      <c r="E4409" s="10" t="inlineStr">
        <is>
          <t>v2.1.0</t>
        </is>
      </c>
      <c r="F4409" s="10" t="inlineStr">
        <is>
          <t>Random Forest</t>
        </is>
      </c>
      <c r="G4409" s="10" t="inlineStr">
        <is>
          <t>total_populasi|warga_rentan|bantuan_pip|pra_sekolah|jumlah_sd|rasio_rentan</t>
        </is>
      </c>
      <c r="H4409" s="10" t="n">
        <v>76.43000000000001</v>
      </c>
      <c r="I4409" s="10" t="n">
        <v>76.05</v>
      </c>
      <c r="J4409" s="10" t="inlineStr">
        <is>
          <t>Sedang</t>
        </is>
      </c>
      <c r="K4409" s="10" t="inlineStr">
        <is>
          <t>Tinggi</t>
        </is>
      </c>
      <c r="L4409" s="10" t="n">
        <v>0.9386</v>
      </c>
      <c r="M4409" s="10" t="n">
        <v>0.7744</v>
      </c>
      <c r="N4409" s="10" t="n">
        <v>1.5049</v>
      </c>
      <c r="O4409" s="10" t="n">
        <v>2.9383</v>
      </c>
      <c r="P4409" s="10" t="b">
        <v>0</v>
      </c>
      <c r="Q4409" s="10" t="inlineStr">
        <is>
          <t>2017-12-15</t>
        </is>
      </c>
    </row>
    <row r="4410">
      <c r="A4410" s="20" t="inlineStr">
        <is>
          <t>PRED04409</t>
        </is>
      </c>
      <c r="B4410" s="20" t="inlineStr">
        <is>
          <t>CIBEUNYING KIDUL</t>
        </is>
      </c>
      <c r="C4410" s="20" t="n">
        <v>2021</v>
      </c>
      <c r="D4410" s="20" t="n">
        <v>2022</v>
      </c>
      <c r="E4410" s="20" t="inlineStr">
        <is>
          <t>v2.1.0</t>
        </is>
      </c>
      <c r="F4410" s="20" t="inlineStr">
        <is>
          <t>LSTM</t>
        </is>
      </c>
      <c r="G4410" s="20" t="inlineStr">
        <is>
          <t>total_populasi|warga_rentan|bantuan_pip|pra_sekolah|jumlah_sd|rasio_rentan</t>
        </is>
      </c>
      <c r="H4410" s="20" t="n">
        <v>77.89</v>
      </c>
      <c r="I4410" s="20" t="n">
        <v>77.15000000000001</v>
      </c>
      <c r="J4410" s="20" t="inlineStr">
        <is>
          <t>Tinggi</t>
        </is>
      </c>
      <c r="K4410" s="20" t="inlineStr">
        <is>
          <t>Tinggi</t>
        </is>
      </c>
      <c r="L4410" s="20" t="n">
        <v>0.8861</v>
      </c>
      <c r="M4410" s="20" t="n">
        <v>0.7024</v>
      </c>
      <c r="N4410" s="20" t="n">
        <v>1.0467</v>
      </c>
      <c r="O4410" s="20" t="n">
        <v>1.2307</v>
      </c>
      <c r="P4410" s="20" t="b">
        <v>1</v>
      </c>
      <c r="Q4410" s="20" t="inlineStr">
        <is>
          <t>2021-12-15</t>
        </is>
      </c>
    </row>
    <row r="4411">
      <c r="A4411" s="10" t="inlineStr">
        <is>
          <t>PRED04410</t>
        </is>
      </c>
      <c r="B4411" s="10" t="inlineStr">
        <is>
          <t>BATUNUNGGAL</t>
        </is>
      </c>
      <c r="C4411" s="10" t="n">
        <v>2022</v>
      </c>
      <c r="D4411" s="10" t="n">
        <v>2023</v>
      </c>
      <c r="E4411" s="10" t="inlineStr">
        <is>
          <t>v2.1.0</t>
        </is>
      </c>
      <c r="F4411" s="10" t="inlineStr">
        <is>
          <t>LSTM</t>
        </is>
      </c>
      <c r="G4411" s="10" t="inlineStr">
        <is>
          <t>total_populasi|warga_rentan|bantuan_pip|pra_sekolah|jumlah_sd|rasio_rentan</t>
        </is>
      </c>
      <c r="H4411" s="10" t="n">
        <v>76.04000000000001</v>
      </c>
      <c r="I4411" s="10" t="n">
        <v>75.44</v>
      </c>
      <c r="J4411" s="10" t="inlineStr">
        <is>
          <t>Sedang</t>
        </is>
      </c>
      <c r="K4411" s="10" t="inlineStr">
        <is>
          <t>Tinggi</t>
        </is>
      </c>
      <c r="L4411" s="10" t="n">
        <v>0.926</v>
      </c>
      <c r="M4411" s="10" t="n">
        <v>0.8122</v>
      </c>
      <c r="N4411" s="10" t="n">
        <v>2.2535</v>
      </c>
      <c r="O4411" s="10" t="n">
        <v>2.391</v>
      </c>
      <c r="P4411" s="10" t="b">
        <v>0</v>
      </c>
      <c r="Q4411" s="10" t="inlineStr">
        <is>
          <t>2022-12-15</t>
        </is>
      </c>
    </row>
    <row r="4412">
      <c r="A4412" s="20" t="inlineStr">
        <is>
          <t>PRED04411</t>
        </is>
      </c>
      <c r="B4412" s="20" t="inlineStr">
        <is>
          <t>ANTAPANI</t>
        </is>
      </c>
      <c r="C4412" s="20" t="n">
        <v>2016</v>
      </c>
      <c r="D4412" s="20" t="n">
        <v>2017</v>
      </c>
      <c r="E4412" s="20" t="inlineStr">
        <is>
          <t>v2.1.0</t>
        </is>
      </c>
      <c r="F4412" s="20" t="inlineStr">
        <is>
          <t>Gradient Boosting</t>
        </is>
      </c>
      <c r="G4412" s="20" t="inlineStr">
        <is>
          <t>total_populasi|warga_rentan|bantuan_pip|pra_sekolah|jumlah_sd|rasio_rentan</t>
        </is>
      </c>
      <c r="H4412" s="20" t="n">
        <v>74.69</v>
      </c>
      <c r="I4412" s="20" t="n">
        <v>75.84</v>
      </c>
      <c r="J4412" s="20" t="inlineStr">
        <is>
          <t>Sedang</t>
        </is>
      </c>
      <c r="K4412" s="20" t="inlineStr">
        <is>
          <t>Tinggi</t>
        </is>
      </c>
      <c r="L4412" s="20" t="n">
        <v>0.926</v>
      </c>
      <c r="M4412" s="20" t="n">
        <v>0.9263</v>
      </c>
      <c r="N4412" s="20" t="n">
        <v>2.0202</v>
      </c>
      <c r="O4412" s="20" t="n">
        <v>1.61</v>
      </c>
      <c r="P4412" s="20" t="b">
        <v>0</v>
      </c>
      <c r="Q4412" s="20" t="inlineStr">
        <is>
          <t>2016-12-15</t>
        </is>
      </c>
    </row>
    <row r="4413">
      <c r="A4413" s="10" t="inlineStr">
        <is>
          <t>PRED04412</t>
        </is>
      </c>
      <c r="B4413" s="10" t="inlineStr">
        <is>
          <t>BANDUNG KULON</t>
        </is>
      </c>
      <c r="C4413" s="10" t="n">
        <v>2023</v>
      </c>
      <c r="D4413" s="10" t="n">
        <v>2024</v>
      </c>
      <c r="E4413" s="10" t="inlineStr">
        <is>
          <t>v2.1.0</t>
        </is>
      </c>
      <c r="F4413" s="10" t="inlineStr">
        <is>
          <t>Random Forest</t>
        </is>
      </c>
      <c r="G4413" s="10" t="inlineStr">
        <is>
          <t>total_populasi|warga_rentan|bantuan_pip|pra_sekolah|jumlah_sd|rasio_rentan</t>
        </is>
      </c>
      <c r="H4413" s="10" t="n">
        <v>88.70999999999999</v>
      </c>
      <c r="I4413" s="10" t="n">
        <v>87.26000000000001</v>
      </c>
      <c r="J4413" s="10" t="inlineStr">
        <is>
          <t>Tinggi</t>
        </is>
      </c>
      <c r="K4413" s="10" t="inlineStr">
        <is>
          <t>Tinggi</t>
        </is>
      </c>
      <c r="L4413" s="10" t="n">
        <v>0.9234</v>
      </c>
      <c r="M4413" s="10" t="n">
        <v>0.7462</v>
      </c>
      <c r="N4413" s="10" t="n">
        <v>2.0544</v>
      </c>
      <c r="O4413" s="10" t="n">
        <v>1.0625</v>
      </c>
      <c r="P4413" s="10" t="b">
        <v>1</v>
      </c>
      <c r="Q4413" s="10" t="inlineStr">
        <is>
          <t>2023-12-15</t>
        </is>
      </c>
    </row>
    <row r="4414">
      <c r="A4414" s="20" t="inlineStr">
        <is>
          <t>PRED04413</t>
        </is>
      </c>
      <c r="B4414" s="20" t="inlineStr">
        <is>
          <t>CIBEUNYING KALER</t>
        </is>
      </c>
      <c r="C4414" s="20" t="n">
        <v>2018</v>
      </c>
      <c r="D4414" s="20" t="n">
        <v>2019</v>
      </c>
      <c r="E4414" s="20" t="inlineStr">
        <is>
          <t>v2.1.0</t>
        </is>
      </c>
      <c r="F4414" s="20" t="inlineStr">
        <is>
          <t>SVM</t>
        </is>
      </c>
      <c r="G4414" s="20" t="inlineStr">
        <is>
          <t>total_populasi|warga_rentan|bantuan_pip|pra_sekolah|jumlah_sd|rasio_rentan</t>
        </is>
      </c>
      <c r="H4414" s="20" t="n">
        <v>74.20999999999999</v>
      </c>
      <c r="I4414" s="20" t="n">
        <v>71.90000000000001</v>
      </c>
      <c r="J4414" s="20" t="inlineStr">
        <is>
          <t>Sedang</t>
        </is>
      </c>
      <c r="K4414" s="20" t="inlineStr">
        <is>
          <t>Tinggi</t>
        </is>
      </c>
      <c r="L4414" s="20" t="n">
        <v>0.8981</v>
      </c>
      <c r="M4414" s="20" t="n">
        <v>0.9287</v>
      </c>
      <c r="N4414" s="20" t="n">
        <v>1.2654</v>
      </c>
      <c r="O4414" s="20" t="n">
        <v>1.6858</v>
      </c>
      <c r="P4414" s="20" t="b">
        <v>0</v>
      </c>
      <c r="Q4414" s="20" t="inlineStr">
        <is>
          <t>2018-12-15</t>
        </is>
      </c>
    </row>
    <row r="4415">
      <c r="A4415" s="10" t="inlineStr">
        <is>
          <t>PRED04414</t>
        </is>
      </c>
      <c r="B4415" s="10" t="inlineStr">
        <is>
          <t>COBLONG</t>
        </is>
      </c>
      <c r="C4415" s="10" t="n">
        <v>2024</v>
      </c>
      <c r="D4415" s="10" t="n">
        <v>2025</v>
      </c>
      <c r="E4415" s="10" t="inlineStr">
        <is>
          <t>v2.1.0</t>
        </is>
      </c>
      <c r="F4415" s="10" t="inlineStr">
        <is>
          <t>Random Forest</t>
        </is>
      </c>
      <c r="G4415" s="10" t="inlineStr">
        <is>
          <t>total_populasi|warga_rentan|bantuan_pip|pra_sekolah|jumlah_sd|rasio_rentan</t>
        </is>
      </c>
      <c r="H4415" s="10" t="n">
        <v>63.89</v>
      </c>
      <c r="I4415" s="10" t="n">
        <v>64.23</v>
      </c>
      <c r="J4415" s="10" t="inlineStr">
        <is>
          <t>Rendah</t>
        </is>
      </c>
      <c r="K4415" s="10" t="inlineStr">
        <is>
          <t>Tinggi</t>
        </is>
      </c>
      <c r="L4415" s="10" t="n">
        <v>0.8995</v>
      </c>
      <c r="M4415" s="10" t="n">
        <v>0.8946</v>
      </c>
      <c r="N4415" s="10" t="n">
        <v>2.2256</v>
      </c>
      <c r="O4415" s="10" t="n">
        <v>1.6499</v>
      </c>
      <c r="P4415" s="10" t="b">
        <v>0</v>
      </c>
      <c r="Q4415" s="10" t="inlineStr">
        <is>
          <t>2024-12-15</t>
        </is>
      </c>
    </row>
    <row r="4416">
      <c r="A4416" s="20" t="inlineStr">
        <is>
          <t>PRED04415</t>
        </is>
      </c>
      <c r="B4416" s="20" t="inlineStr">
        <is>
          <t>CIBIRU</t>
        </is>
      </c>
      <c r="C4416" s="20" t="n">
        <v>2015</v>
      </c>
      <c r="D4416" s="20" t="n">
        <v>2016</v>
      </c>
      <c r="E4416" s="20" t="inlineStr">
        <is>
          <t>v2.1.0</t>
        </is>
      </c>
      <c r="F4416" s="20" t="inlineStr">
        <is>
          <t>SVM</t>
        </is>
      </c>
      <c r="G4416" s="20" t="inlineStr">
        <is>
          <t>total_populasi|warga_rentan|bantuan_pip|pra_sekolah|jumlah_sd|rasio_rentan</t>
        </is>
      </c>
      <c r="H4416" s="20" t="n">
        <v>82.84</v>
      </c>
      <c r="I4416" s="20" t="n">
        <v>82.78</v>
      </c>
      <c r="J4416" s="20" t="inlineStr">
        <is>
          <t>Tinggi</t>
        </is>
      </c>
      <c r="K4416" s="20" t="inlineStr">
        <is>
          <t>Tinggi</t>
        </is>
      </c>
      <c r="L4416" s="20" t="n">
        <v>0.8439</v>
      </c>
      <c r="M4416" s="20" t="n">
        <v>0.8427</v>
      </c>
      <c r="N4416" s="20" t="n">
        <v>1.5968</v>
      </c>
      <c r="O4416" s="20" t="n">
        <v>2.8407</v>
      </c>
      <c r="P4416" s="20" t="b">
        <v>1</v>
      </c>
      <c r="Q4416" s="20" t="inlineStr">
        <is>
          <t>2015-12-15</t>
        </is>
      </c>
    </row>
    <row r="4417">
      <c r="A4417" s="10" t="inlineStr">
        <is>
          <t>PRED04416</t>
        </is>
      </c>
      <c r="B4417" s="10" t="inlineStr">
        <is>
          <t>KIARACONDONG</t>
        </is>
      </c>
      <c r="C4417" s="10" t="n">
        <v>2025</v>
      </c>
      <c r="D4417" s="10" t="n">
        <v>2026</v>
      </c>
      <c r="E4417" s="10" t="inlineStr">
        <is>
          <t>v2.1.0</t>
        </is>
      </c>
      <c r="F4417" s="10" t="inlineStr">
        <is>
          <t>Random Forest</t>
        </is>
      </c>
      <c r="G4417" s="10" t="inlineStr">
        <is>
          <t>total_populasi|warga_rentan|bantuan_pip|pra_sekolah|jumlah_sd|rasio_rentan</t>
        </is>
      </c>
      <c r="H4417" s="10" t="n">
        <v>72.37</v>
      </c>
      <c r="I4417" s="10" t="n">
        <v>71.33</v>
      </c>
      <c r="J4417" s="10" t="inlineStr">
        <is>
          <t>Sedang</t>
        </is>
      </c>
      <c r="K4417" s="10" t="inlineStr">
        <is>
          <t>Tinggi</t>
        </is>
      </c>
      <c r="L4417" s="10" t="n">
        <v>0.8568</v>
      </c>
      <c r="M4417" s="10" t="n">
        <v>0.9129</v>
      </c>
      <c r="N4417" s="10" t="n">
        <v>0.6828</v>
      </c>
      <c r="O4417" s="10" t="n">
        <v>1.5176</v>
      </c>
      <c r="P4417" s="10" t="b">
        <v>0</v>
      </c>
      <c r="Q4417" s="10" t="inlineStr">
        <is>
          <t>2025-12-15</t>
        </is>
      </c>
    </row>
    <row r="4418">
      <c r="A4418" s="20" t="inlineStr">
        <is>
          <t>PRED04417</t>
        </is>
      </c>
      <c r="B4418" s="20" t="inlineStr">
        <is>
          <t>PANYILEUKAN</t>
        </is>
      </c>
      <c r="C4418" s="20" t="n">
        <v>2020</v>
      </c>
      <c r="D4418" s="20" t="n">
        <v>2021</v>
      </c>
      <c r="E4418" s="20" t="inlineStr">
        <is>
          <t>v2.1.0</t>
        </is>
      </c>
      <c r="F4418" s="20" t="inlineStr">
        <is>
          <t>XGBoost</t>
        </is>
      </c>
      <c r="G4418" s="20" t="inlineStr">
        <is>
          <t>total_populasi|warga_rentan|bantuan_pip|pra_sekolah|jumlah_sd|rasio_rentan</t>
        </is>
      </c>
      <c r="H4418" s="20" t="n">
        <v>75.2</v>
      </c>
      <c r="I4418" s="20" t="n">
        <v>78.09999999999999</v>
      </c>
      <c r="J4418" s="20" t="inlineStr">
        <is>
          <t>Sedang</t>
        </is>
      </c>
      <c r="K4418" s="20" t="inlineStr">
        <is>
          <t>Tinggi</t>
        </is>
      </c>
      <c r="L4418" s="20" t="n">
        <v>0.9074</v>
      </c>
      <c r="M4418" s="20" t="n">
        <v>0.9681</v>
      </c>
      <c r="N4418" s="20" t="n">
        <v>2.0315</v>
      </c>
      <c r="O4418" s="20" t="n">
        <v>2.5969</v>
      </c>
      <c r="P4418" s="20" t="b">
        <v>0</v>
      </c>
      <c r="Q4418" s="20" t="inlineStr">
        <is>
          <t>2020-12-15</t>
        </is>
      </c>
    </row>
    <row r="4419">
      <c r="A4419" s="10" t="inlineStr">
        <is>
          <t>PRED04418</t>
        </is>
      </c>
      <c r="B4419" s="10" t="inlineStr">
        <is>
          <t>MANDALAJATI</t>
        </is>
      </c>
      <c r="C4419" s="10" t="n">
        <v>2015</v>
      </c>
      <c r="D4419" s="10" t="n">
        <v>2016</v>
      </c>
      <c r="E4419" s="10" t="inlineStr">
        <is>
          <t>v2.1.0</t>
        </is>
      </c>
      <c r="F4419" s="10" t="inlineStr">
        <is>
          <t>Random Forest</t>
        </is>
      </c>
      <c r="G4419" s="10" t="inlineStr">
        <is>
          <t>total_populasi|warga_rentan|bantuan_pip|pra_sekolah|jumlah_sd|rasio_rentan</t>
        </is>
      </c>
      <c r="H4419" s="10" t="n">
        <v>82.06999999999999</v>
      </c>
      <c r="I4419" s="10" t="n">
        <v>82.03</v>
      </c>
      <c r="J4419" s="10" t="inlineStr">
        <is>
          <t>Tinggi</t>
        </is>
      </c>
      <c r="K4419" s="10" t="inlineStr">
        <is>
          <t>Tinggi</t>
        </is>
      </c>
      <c r="L4419" s="10" t="n">
        <v>0.8942</v>
      </c>
      <c r="M4419" s="10" t="n">
        <v>0.7176</v>
      </c>
      <c r="N4419" s="10" t="n">
        <v>1.1931</v>
      </c>
      <c r="O4419" s="10" t="n">
        <v>0.9046999999999999</v>
      </c>
      <c r="P4419" s="10" t="b">
        <v>1</v>
      </c>
      <c r="Q4419" s="10" t="inlineStr">
        <is>
          <t>2015-12-15</t>
        </is>
      </c>
    </row>
    <row r="4420">
      <c r="A4420" s="20" t="inlineStr">
        <is>
          <t>PRED04419</t>
        </is>
      </c>
      <c r="B4420" s="20" t="inlineStr">
        <is>
          <t>ASTANAANYAR</t>
        </is>
      </c>
      <c r="C4420" s="20" t="n">
        <v>2018</v>
      </c>
      <c r="D4420" s="20" t="n">
        <v>2019</v>
      </c>
      <c r="E4420" s="20" t="inlineStr">
        <is>
          <t>v2.1.0</t>
        </is>
      </c>
      <c r="F4420" s="20" t="inlineStr">
        <is>
          <t>Random Forest</t>
        </is>
      </c>
      <c r="G4420" s="20" t="inlineStr">
        <is>
          <t>total_populasi|warga_rentan|bantuan_pip|pra_sekolah|jumlah_sd|rasio_rentan</t>
        </is>
      </c>
      <c r="H4420" s="20" t="n">
        <v>81.62</v>
      </c>
      <c r="I4420" s="20" t="n">
        <v>80.59</v>
      </c>
      <c r="J4420" s="20" t="inlineStr">
        <is>
          <t>Tinggi</t>
        </is>
      </c>
      <c r="K4420" s="20" t="inlineStr">
        <is>
          <t>Tinggi</t>
        </is>
      </c>
      <c r="L4420" s="20" t="n">
        <v>0.8518</v>
      </c>
      <c r="M4420" s="20" t="n">
        <v>0.894</v>
      </c>
      <c r="N4420" s="20" t="n">
        <v>1.8159</v>
      </c>
      <c r="O4420" s="20" t="n">
        <v>3.1507</v>
      </c>
      <c r="P4420" s="20" t="b">
        <v>1</v>
      </c>
      <c r="Q4420" s="20" t="inlineStr">
        <is>
          <t>2018-12-15</t>
        </is>
      </c>
    </row>
    <row r="4421">
      <c r="A4421" s="10" t="inlineStr">
        <is>
          <t>PRED04420</t>
        </is>
      </c>
      <c r="B4421" s="10" t="inlineStr">
        <is>
          <t>SUKAJADI</t>
        </is>
      </c>
      <c r="C4421" s="10" t="n">
        <v>2021</v>
      </c>
      <c r="D4421" s="10" t="n">
        <v>2022</v>
      </c>
      <c r="E4421" s="10" t="inlineStr">
        <is>
          <t>v2.1.0</t>
        </is>
      </c>
      <c r="F4421" s="10" t="inlineStr">
        <is>
          <t>Gradient Boosting</t>
        </is>
      </c>
      <c r="G4421" s="10" t="inlineStr">
        <is>
          <t>total_populasi|warga_rentan|bantuan_pip|pra_sekolah|jumlah_sd|rasio_rentan</t>
        </is>
      </c>
      <c r="H4421" s="10" t="n">
        <v>80.83</v>
      </c>
      <c r="I4421" s="10" t="n">
        <v>83.12</v>
      </c>
      <c r="J4421" s="10" t="inlineStr">
        <is>
          <t>Tinggi</t>
        </is>
      </c>
      <c r="K4421" s="10" t="inlineStr">
        <is>
          <t>Tinggi</t>
        </is>
      </c>
      <c r="L4421" s="10" t="n">
        <v>0.8914</v>
      </c>
      <c r="M4421" s="10" t="n">
        <v>0.9546</v>
      </c>
      <c r="N4421" s="10" t="n">
        <v>2.3947</v>
      </c>
      <c r="O4421" s="10" t="n">
        <v>1.8662</v>
      </c>
      <c r="P4421" s="10" t="b">
        <v>1</v>
      </c>
      <c r="Q4421" s="10" t="inlineStr">
        <is>
          <t>2021-12-15</t>
        </is>
      </c>
    </row>
    <row r="4422">
      <c r="A4422" s="20" t="inlineStr">
        <is>
          <t>PRED04421</t>
        </is>
      </c>
      <c r="B4422" s="20" t="inlineStr">
        <is>
          <t>SUKASARI</t>
        </is>
      </c>
      <c r="C4422" s="20" t="n">
        <v>2018</v>
      </c>
      <c r="D4422" s="20" t="n">
        <v>2019</v>
      </c>
      <c r="E4422" s="20" t="inlineStr">
        <is>
          <t>v2.1.0</t>
        </is>
      </c>
      <c r="F4422" s="20" t="inlineStr">
        <is>
          <t>LSTM</t>
        </is>
      </c>
      <c r="G4422" s="20" t="inlineStr">
        <is>
          <t>total_populasi|warga_rentan|bantuan_pip|pra_sekolah|jumlah_sd|rasio_rentan</t>
        </is>
      </c>
      <c r="H4422" s="20" t="n">
        <v>73.91</v>
      </c>
      <c r="I4422" s="20" t="n">
        <v>72.67</v>
      </c>
      <c r="J4422" s="20" t="inlineStr">
        <is>
          <t>Sedang</t>
        </is>
      </c>
      <c r="K4422" s="20" t="inlineStr">
        <is>
          <t>Tinggi</t>
        </is>
      </c>
      <c r="L4422" s="20" t="n">
        <v>0.8288</v>
      </c>
      <c r="M4422" s="20" t="n">
        <v>0.9104</v>
      </c>
      <c r="N4422" s="20" t="n">
        <v>1.8306</v>
      </c>
      <c r="O4422" s="20" t="n">
        <v>1.0794</v>
      </c>
      <c r="P4422" s="20" t="b">
        <v>0</v>
      </c>
      <c r="Q4422" s="20" t="inlineStr">
        <is>
          <t>2018-12-15</t>
        </is>
      </c>
    </row>
    <row r="4423">
      <c r="A4423" s="10" t="inlineStr">
        <is>
          <t>PRED04422</t>
        </is>
      </c>
      <c r="B4423" s="10" t="inlineStr">
        <is>
          <t>BANDUNG WETAN</t>
        </is>
      </c>
      <c r="C4423" s="10" t="n">
        <v>2025</v>
      </c>
      <c r="D4423" s="10" t="n">
        <v>2026</v>
      </c>
      <c r="E4423" s="10" t="inlineStr">
        <is>
          <t>v2.1.0</t>
        </is>
      </c>
      <c r="F4423" s="10" t="inlineStr">
        <is>
          <t>Random Forest</t>
        </is>
      </c>
      <c r="G4423" s="10" t="inlineStr">
        <is>
          <t>total_populasi|warga_rentan|bantuan_pip|pra_sekolah|jumlah_sd|rasio_rentan</t>
        </is>
      </c>
      <c r="H4423" s="10" t="n">
        <v>69.79000000000001</v>
      </c>
      <c r="I4423" s="10" t="n">
        <v>67.69</v>
      </c>
      <c r="J4423" s="10" t="inlineStr">
        <is>
          <t>Sedang</t>
        </is>
      </c>
      <c r="K4423" s="10" t="inlineStr">
        <is>
          <t>Tinggi</t>
        </is>
      </c>
      <c r="L4423" s="10" t="n">
        <v>0.8823</v>
      </c>
      <c r="M4423" s="10" t="n">
        <v>0.8108</v>
      </c>
      <c r="N4423" s="10" t="n">
        <v>1.5779</v>
      </c>
      <c r="O4423" s="10" t="n">
        <v>1.8539</v>
      </c>
      <c r="P4423" s="10" t="b">
        <v>0</v>
      </c>
      <c r="Q4423" s="10" t="inlineStr">
        <is>
          <t>2025-12-15</t>
        </is>
      </c>
    </row>
    <row r="4424">
      <c r="A4424" s="20" t="inlineStr">
        <is>
          <t>PRED04423</t>
        </is>
      </c>
      <c r="B4424" s="20" t="inlineStr">
        <is>
          <t>SUMUR BANDUNG</t>
        </is>
      </c>
      <c r="C4424" s="20" t="n">
        <v>2016</v>
      </c>
      <c r="D4424" s="20" t="n">
        <v>2017</v>
      </c>
      <c r="E4424" s="20" t="inlineStr">
        <is>
          <t>v2.1.0</t>
        </is>
      </c>
      <c r="F4424" s="20" t="inlineStr">
        <is>
          <t>Gradient Boosting</t>
        </is>
      </c>
      <c r="G4424" s="20" t="inlineStr">
        <is>
          <t>total_populasi|warga_rentan|bantuan_pip|pra_sekolah|jumlah_sd|rasio_rentan</t>
        </is>
      </c>
      <c r="H4424" s="20" t="n">
        <v>55.05</v>
      </c>
      <c r="I4424" s="20" t="n">
        <v>52.11</v>
      </c>
      <c r="J4424" s="20" t="inlineStr">
        <is>
          <t>Rendah</t>
        </is>
      </c>
      <c r="K4424" s="20" t="inlineStr">
        <is>
          <t>Tinggi</t>
        </is>
      </c>
      <c r="L4424" s="20" t="n">
        <v>0.8949</v>
      </c>
      <c r="M4424" s="20" t="n">
        <v>0.9615</v>
      </c>
      <c r="N4424" s="20" t="n">
        <v>0.9399</v>
      </c>
      <c r="O4424" s="20" t="n">
        <v>1.6639</v>
      </c>
      <c r="P4424" s="20" t="b">
        <v>0</v>
      </c>
      <c r="Q4424" s="20" t="inlineStr">
        <is>
          <t>2016-12-15</t>
        </is>
      </c>
    </row>
    <row r="4425">
      <c r="A4425" s="10" t="inlineStr">
        <is>
          <t>PRED04424</t>
        </is>
      </c>
      <c r="B4425" s="10" t="inlineStr">
        <is>
          <t>UJUNG BERUNG</t>
        </is>
      </c>
      <c r="C4425" s="10" t="n">
        <v>2021</v>
      </c>
      <c r="D4425" s="10" t="n">
        <v>2022</v>
      </c>
      <c r="E4425" s="10" t="inlineStr">
        <is>
          <t>v2.1.0</t>
        </is>
      </c>
      <c r="F4425" s="10" t="inlineStr">
        <is>
          <t>XGBoost</t>
        </is>
      </c>
      <c r="G4425" s="10" t="inlineStr">
        <is>
          <t>total_populasi|warga_rentan|bantuan_pip|pra_sekolah|jumlah_sd|rasio_rentan</t>
        </is>
      </c>
      <c r="H4425" s="10" t="n">
        <v>77.72</v>
      </c>
      <c r="I4425" s="10" t="n">
        <v>77.55</v>
      </c>
      <c r="J4425" s="10" t="inlineStr">
        <is>
          <t>Tinggi</t>
        </is>
      </c>
      <c r="K4425" s="10" t="inlineStr">
        <is>
          <t>Tinggi</t>
        </is>
      </c>
      <c r="L4425" s="10" t="n">
        <v>0.9034</v>
      </c>
      <c r="M4425" s="10" t="n">
        <v>0.8887</v>
      </c>
      <c r="N4425" s="10" t="n">
        <v>1.4351</v>
      </c>
      <c r="O4425" s="10" t="n">
        <v>1.7867</v>
      </c>
      <c r="P4425" s="10" t="b">
        <v>1</v>
      </c>
      <c r="Q4425" s="10" t="inlineStr">
        <is>
          <t>2021-12-15</t>
        </is>
      </c>
    </row>
    <row r="4426">
      <c r="A4426" s="20" t="inlineStr">
        <is>
          <t>PRED04425</t>
        </is>
      </c>
      <c r="B4426" s="20" t="inlineStr">
        <is>
          <t>CIBIRU</t>
        </is>
      </c>
      <c r="C4426" s="20" t="n">
        <v>2015</v>
      </c>
      <c r="D4426" s="20" t="n">
        <v>2016</v>
      </c>
      <c r="E4426" s="20" t="inlineStr">
        <is>
          <t>v2.1.0</t>
        </is>
      </c>
      <c r="F4426" s="20" t="inlineStr">
        <is>
          <t>Random Forest</t>
        </is>
      </c>
      <c r="G4426" s="20" t="inlineStr">
        <is>
          <t>total_populasi|warga_rentan|bantuan_pip|pra_sekolah|jumlah_sd|rasio_rentan</t>
        </is>
      </c>
      <c r="H4426" s="20" t="n">
        <v>78.31999999999999</v>
      </c>
      <c r="I4426" s="20" t="n">
        <v>75.95</v>
      </c>
      <c r="J4426" s="20" t="inlineStr">
        <is>
          <t>Tinggi</t>
        </is>
      </c>
      <c r="K4426" s="20" t="inlineStr">
        <is>
          <t>Tinggi</t>
        </is>
      </c>
      <c r="L4426" s="20" t="n">
        <v>0.8638</v>
      </c>
      <c r="M4426" s="20" t="n">
        <v>0.7352</v>
      </c>
      <c r="N4426" s="20" t="n">
        <v>1.418</v>
      </c>
      <c r="O4426" s="20" t="n">
        <v>1.0005</v>
      </c>
      <c r="P4426" s="20" t="b">
        <v>1</v>
      </c>
      <c r="Q4426" s="20" t="inlineStr">
        <is>
          <t>2015-12-15</t>
        </is>
      </c>
    </row>
    <row r="4427">
      <c r="A4427" s="10" t="inlineStr">
        <is>
          <t>PRED04426</t>
        </is>
      </c>
      <c r="B4427" s="10" t="inlineStr">
        <is>
          <t>COBLONG</t>
        </is>
      </c>
      <c r="C4427" s="10" t="n">
        <v>2019</v>
      </c>
      <c r="D4427" s="10" t="n">
        <v>2020</v>
      </c>
      <c r="E4427" s="10" t="inlineStr">
        <is>
          <t>v2.1.0</t>
        </is>
      </c>
      <c r="F4427" s="10" t="inlineStr">
        <is>
          <t>Gradient Boosting</t>
        </is>
      </c>
      <c r="G4427" s="10" t="inlineStr">
        <is>
          <t>total_populasi|warga_rentan|bantuan_pip|pra_sekolah|jumlah_sd|rasio_rentan</t>
        </is>
      </c>
      <c r="H4427" s="10" t="n">
        <v>78.48</v>
      </c>
      <c r="I4427" s="10" t="n">
        <v>75.70999999999999</v>
      </c>
      <c r="J4427" s="10" t="inlineStr">
        <is>
          <t>Tinggi</t>
        </is>
      </c>
      <c r="K4427" s="10" t="inlineStr">
        <is>
          <t>Tinggi</t>
        </is>
      </c>
      <c r="L4427" s="10" t="n">
        <v>0.8804999999999999</v>
      </c>
      <c r="M4427" s="10" t="n">
        <v>0.7233000000000001</v>
      </c>
      <c r="N4427" s="10" t="n">
        <v>2.1634</v>
      </c>
      <c r="O4427" s="10" t="n">
        <v>1.8972</v>
      </c>
      <c r="P4427" s="10" t="b">
        <v>1</v>
      </c>
      <c r="Q4427" s="10" t="inlineStr">
        <is>
          <t>2019-12-15</t>
        </is>
      </c>
    </row>
    <row r="4428">
      <c r="A4428" s="20" t="inlineStr">
        <is>
          <t>PRED04427</t>
        </is>
      </c>
      <c r="B4428" s="20" t="inlineStr">
        <is>
          <t>ARCAMANIK</t>
        </is>
      </c>
      <c r="C4428" s="20" t="n">
        <v>2019</v>
      </c>
      <c r="D4428" s="20" t="n">
        <v>2020</v>
      </c>
      <c r="E4428" s="20" t="inlineStr">
        <is>
          <t>v2.1.0</t>
        </is>
      </c>
      <c r="F4428" s="20" t="inlineStr">
        <is>
          <t>Random Forest</t>
        </is>
      </c>
      <c r="G4428" s="20" t="inlineStr">
        <is>
          <t>total_populasi|warga_rentan|bantuan_pip|pra_sekolah|jumlah_sd|rasio_rentan</t>
        </is>
      </c>
      <c r="H4428" s="20" t="n">
        <v>70.15000000000001</v>
      </c>
      <c r="I4428" s="20" t="n">
        <v>71.7</v>
      </c>
      <c r="J4428" s="20" t="inlineStr">
        <is>
          <t>Sedang</t>
        </is>
      </c>
      <c r="K4428" s="20" t="inlineStr">
        <is>
          <t>Tinggi</t>
        </is>
      </c>
      <c r="L4428" s="20" t="n">
        <v>0.9195</v>
      </c>
      <c r="M4428" s="20" t="n">
        <v>0.8557</v>
      </c>
      <c r="N4428" s="20" t="n">
        <v>0.5119</v>
      </c>
      <c r="O4428" s="20" t="n">
        <v>2.9579</v>
      </c>
      <c r="P4428" s="20" t="b">
        <v>0</v>
      </c>
      <c r="Q4428" s="20" t="inlineStr">
        <is>
          <t>2019-12-15</t>
        </is>
      </c>
    </row>
    <row r="4429">
      <c r="A4429" s="10" t="inlineStr">
        <is>
          <t>PRED04428</t>
        </is>
      </c>
      <c r="B4429" s="10" t="inlineStr">
        <is>
          <t>ASTANAANYAR</t>
        </is>
      </c>
      <c r="C4429" s="10" t="n">
        <v>2022</v>
      </c>
      <c r="D4429" s="10" t="n">
        <v>2023</v>
      </c>
      <c r="E4429" s="10" t="inlineStr">
        <is>
          <t>v2.1.0</t>
        </is>
      </c>
      <c r="F4429" s="10" t="inlineStr">
        <is>
          <t>SVM</t>
        </is>
      </c>
      <c r="G4429" s="10" t="inlineStr">
        <is>
          <t>total_populasi|warga_rentan|bantuan_pip|pra_sekolah|jumlah_sd|rasio_rentan</t>
        </is>
      </c>
      <c r="H4429" s="10" t="n">
        <v>73.70999999999999</v>
      </c>
      <c r="I4429" s="10" t="n">
        <v>76.19</v>
      </c>
      <c r="J4429" s="10" t="inlineStr">
        <is>
          <t>Sedang</t>
        </is>
      </c>
      <c r="K4429" s="10" t="inlineStr">
        <is>
          <t>Tinggi</t>
        </is>
      </c>
      <c r="L4429" s="10" t="n">
        <v>0.8551</v>
      </c>
      <c r="M4429" s="10" t="n">
        <v>0.847</v>
      </c>
      <c r="N4429" s="10" t="n">
        <v>2.4478</v>
      </c>
      <c r="O4429" s="10" t="n">
        <v>1.6702</v>
      </c>
      <c r="P4429" s="10" t="b">
        <v>0</v>
      </c>
      <c r="Q4429" s="10" t="inlineStr">
        <is>
          <t>2022-12-15</t>
        </is>
      </c>
    </row>
    <row r="4430">
      <c r="A4430" s="20" t="inlineStr">
        <is>
          <t>PRED04429</t>
        </is>
      </c>
      <c r="B4430" s="20" t="inlineStr">
        <is>
          <t>SUKASARI</t>
        </is>
      </c>
      <c r="C4430" s="20" t="n">
        <v>2018</v>
      </c>
      <c r="D4430" s="20" t="n">
        <v>2019</v>
      </c>
      <c r="E4430" s="20" t="inlineStr">
        <is>
          <t>v2.1.0</t>
        </is>
      </c>
      <c r="F4430" s="20" t="inlineStr">
        <is>
          <t>SVM</t>
        </is>
      </c>
      <c r="G4430" s="20" t="inlineStr">
        <is>
          <t>total_populasi|warga_rentan|bantuan_pip|pra_sekolah|jumlah_sd|rasio_rentan</t>
        </is>
      </c>
      <c r="H4430" s="20" t="n">
        <v>65.63</v>
      </c>
      <c r="I4430" s="20" t="n">
        <v>65.25</v>
      </c>
      <c r="J4430" s="20" t="inlineStr">
        <is>
          <t>Rendah</t>
        </is>
      </c>
      <c r="K4430" s="20" t="inlineStr">
        <is>
          <t>Tinggi</t>
        </is>
      </c>
      <c r="L4430" s="20" t="n">
        <v>0.9075</v>
      </c>
      <c r="M4430" s="20" t="n">
        <v>0.9671</v>
      </c>
      <c r="N4430" s="20" t="n">
        <v>1.4644</v>
      </c>
      <c r="O4430" s="20" t="n">
        <v>0.9098000000000001</v>
      </c>
      <c r="P4430" s="20" t="b">
        <v>0</v>
      </c>
      <c r="Q4430" s="20" t="inlineStr">
        <is>
          <t>2018-12-15</t>
        </is>
      </c>
    </row>
    <row r="4431">
      <c r="A4431" s="10" t="inlineStr">
        <is>
          <t>PRED04430</t>
        </is>
      </c>
      <c r="B4431" s="10" t="inlineStr">
        <is>
          <t>UJUNG BERUNG</t>
        </is>
      </c>
      <c r="C4431" s="10" t="n">
        <v>2021</v>
      </c>
      <c r="D4431" s="10" t="n">
        <v>2022</v>
      </c>
      <c r="E4431" s="10" t="inlineStr">
        <is>
          <t>v2.1.0</t>
        </is>
      </c>
      <c r="F4431" s="10" t="inlineStr">
        <is>
          <t>XGBoost</t>
        </is>
      </c>
      <c r="G4431" s="10" t="inlineStr">
        <is>
          <t>total_populasi|warga_rentan|bantuan_pip|pra_sekolah|jumlah_sd|rasio_rentan</t>
        </is>
      </c>
      <c r="H4431" s="10" t="n">
        <v>81.27</v>
      </c>
      <c r="I4431" s="10" t="n">
        <v>80.84</v>
      </c>
      <c r="J4431" s="10" t="inlineStr">
        <is>
          <t>Tinggi</t>
        </is>
      </c>
      <c r="K4431" s="10" t="inlineStr">
        <is>
          <t>Tinggi</t>
        </is>
      </c>
      <c r="L4431" s="10" t="n">
        <v>0.9163</v>
      </c>
      <c r="M4431" s="10" t="n">
        <v>0.8752</v>
      </c>
      <c r="N4431" s="10" t="n">
        <v>0.8186</v>
      </c>
      <c r="O4431" s="10" t="n">
        <v>2.7862</v>
      </c>
      <c r="P4431" s="10" t="b">
        <v>1</v>
      </c>
      <c r="Q4431" s="10" t="inlineStr">
        <is>
          <t>2021-12-15</t>
        </is>
      </c>
    </row>
    <row r="4432">
      <c r="A4432" s="20" t="inlineStr">
        <is>
          <t>PRED04431</t>
        </is>
      </c>
      <c r="B4432" s="20" t="inlineStr">
        <is>
          <t>CICENDO</t>
        </is>
      </c>
      <c r="C4432" s="20" t="n">
        <v>2017</v>
      </c>
      <c r="D4432" s="20" t="n">
        <v>2018</v>
      </c>
      <c r="E4432" s="20" t="inlineStr">
        <is>
          <t>v2.1.0</t>
        </is>
      </c>
      <c r="F4432" s="20" t="inlineStr">
        <is>
          <t>XGBoost</t>
        </is>
      </c>
      <c r="G4432" s="20" t="inlineStr">
        <is>
          <t>total_populasi|warga_rentan|bantuan_pip|pra_sekolah|jumlah_sd|rasio_rentan</t>
        </is>
      </c>
      <c r="H4432" s="20" t="n">
        <v>73.31</v>
      </c>
      <c r="I4432" s="20" t="n">
        <v>73.63</v>
      </c>
      <c r="J4432" s="20" t="inlineStr">
        <is>
          <t>Sedang</t>
        </is>
      </c>
      <c r="K4432" s="20" t="inlineStr">
        <is>
          <t>Tinggi</t>
        </is>
      </c>
      <c r="L4432" s="20" t="n">
        <v>0.8619</v>
      </c>
      <c r="M4432" s="20" t="n">
        <v>0.9506</v>
      </c>
      <c r="N4432" s="20" t="n">
        <v>1.0179</v>
      </c>
      <c r="O4432" s="20" t="n">
        <v>0.8256</v>
      </c>
      <c r="P4432" s="20" t="b">
        <v>0</v>
      </c>
      <c r="Q4432" s="20" t="inlineStr">
        <is>
          <t>2017-12-15</t>
        </is>
      </c>
    </row>
    <row r="4433">
      <c r="A4433" s="10" t="inlineStr">
        <is>
          <t>PRED04432</t>
        </is>
      </c>
      <c r="B4433" s="10" t="inlineStr">
        <is>
          <t>BABAKAN CIPARAY</t>
        </is>
      </c>
      <c r="C4433" s="10" t="n">
        <v>2015</v>
      </c>
      <c r="D4433" s="10" t="n">
        <v>2016</v>
      </c>
      <c r="E4433" s="10" t="inlineStr">
        <is>
          <t>v2.1.0</t>
        </is>
      </c>
      <c r="F4433" s="10" t="inlineStr">
        <is>
          <t>XGBoost</t>
        </is>
      </c>
      <c r="G4433" s="10" t="inlineStr">
        <is>
          <t>total_populasi|warga_rentan|bantuan_pip|pra_sekolah|jumlah_sd|rasio_rentan</t>
        </is>
      </c>
      <c r="H4433" s="10" t="n">
        <v>77.31999999999999</v>
      </c>
      <c r="I4433" s="10" t="n">
        <v>78.13</v>
      </c>
      <c r="J4433" s="10" t="inlineStr">
        <is>
          <t>Tinggi</t>
        </is>
      </c>
      <c r="K4433" s="10" t="inlineStr">
        <is>
          <t>Tinggi</t>
        </is>
      </c>
      <c r="L4433" s="10" t="n">
        <v>0.8355</v>
      </c>
      <c r="M4433" s="10" t="n">
        <v>0.7459</v>
      </c>
      <c r="N4433" s="10" t="n">
        <v>2.4041</v>
      </c>
      <c r="O4433" s="10" t="n">
        <v>2.5888</v>
      </c>
      <c r="P4433" s="10" t="b">
        <v>1</v>
      </c>
      <c r="Q4433" s="10" t="inlineStr">
        <is>
          <t>2015-12-15</t>
        </is>
      </c>
    </row>
    <row r="4434">
      <c r="A4434" s="20" t="inlineStr">
        <is>
          <t>PRED04433</t>
        </is>
      </c>
      <c r="B4434" s="20" t="inlineStr">
        <is>
          <t>LENGKONG</t>
        </is>
      </c>
      <c r="C4434" s="20" t="n">
        <v>2024</v>
      </c>
      <c r="D4434" s="20" t="n">
        <v>2025</v>
      </c>
      <c r="E4434" s="20" t="inlineStr">
        <is>
          <t>v2.1.0</t>
        </is>
      </c>
      <c r="F4434" s="20" t="inlineStr">
        <is>
          <t>SVM</t>
        </is>
      </c>
      <c r="G4434" s="20" t="inlineStr">
        <is>
          <t>total_populasi|warga_rentan|bantuan_pip|pra_sekolah|jumlah_sd|rasio_rentan</t>
        </is>
      </c>
      <c r="H4434" s="20" t="n">
        <v>75.05</v>
      </c>
      <c r="I4434" s="20" t="n">
        <v>75.78</v>
      </c>
      <c r="J4434" s="20" t="inlineStr">
        <is>
          <t>Sedang</t>
        </is>
      </c>
      <c r="K4434" s="20" t="inlineStr">
        <is>
          <t>Tinggi</t>
        </is>
      </c>
      <c r="L4434" s="20" t="n">
        <v>0.8511</v>
      </c>
      <c r="M4434" s="20" t="n">
        <v>0.8226</v>
      </c>
      <c r="N4434" s="20" t="n">
        <v>2.1575</v>
      </c>
      <c r="O4434" s="20" t="n">
        <v>2.9878</v>
      </c>
      <c r="P4434" s="20" t="b">
        <v>0</v>
      </c>
      <c r="Q4434" s="20" t="inlineStr">
        <is>
          <t>2024-12-15</t>
        </is>
      </c>
    </row>
    <row r="4435">
      <c r="A4435" s="10" t="inlineStr">
        <is>
          <t>PRED04434</t>
        </is>
      </c>
      <c r="B4435" s="10" t="inlineStr">
        <is>
          <t>BOJONGLOA KIDUL</t>
        </is>
      </c>
      <c r="C4435" s="10" t="n">
        <v>2020</v>
      </c>
      <c r="D4435" s="10" t="n">
        <v>2021</v>
      </c>
      <c r="E4435" s="10" t="inlineStr">
        <is>
          <t>v2.1.0</t>
        </is>
      </c>
      <c r="F4435" s="10" t="inlineStr">
        <is>
          <t>Random Forest</t>
        </is>
      </c>
      <c r="G4435" s="10" t="inlineStr">
        <is>
          <t>total_populasi|warga_rentan|bantuan_pip|pra_sekolah|jumlah_sd|rasio_rentan</t>
        </is>
      </c>
      <c r="H4435" s="10" t="n">
        <v>82.36</v>
      </c>
      <c r="I4435" s="10" t="n">
        <v>81.04000000000001</v>
      </c>
      <c r="J4435" s="10" t="inlineStr">
        <is>
          <t>Tinggi</t>
        </is>
      </c>
      <c r="K4435" s="10" t="inlineStr">
        <is>
          <t>Tinggi</t>
        </is>
      </c>
      <c r="L4435" s="10" t="n">
        <v>0.9453</v>
      </c>
      <c r="M4435" s="10" t="n">
        <v>0.8966</v>
      </c>
      <c r="N4435" s="10" t="n">
        <v>0.7045</v>
      </c>
      <c r="O4435" s="10" t="n">
        <v>2.4487</v>
      </c>
      <c r="P4435" s="10" t="b">
        <v>1</v>
      </c>
      <c r="Q4435" s="10" t="inlineStr">
        <is>
          <t>2020-12-15</t>
        </is>
      </c>
    </row>
    <row r="4436">
      <c r="A4436" s="20" t="inlineStr">
        <is>
          <t>PRED04435</t>
        </is>
      </c>
      <c r="B4436" s="20" t="inlineStr">
        <is>
          <t>CIBEUNYING KIDUL</t>
        </is>
      </c>
      <c r="C4436" s="20" t="n">
        <v>2015</v>
      </c>
      <c r="D4436" s="20" t="n">
        <v>2016</v>
      </c>
      <c r="E4436" s="20" t="inlineStr">
        <is>
          <t>v2.1.0</t>
        </is>
      </c>
      <c r="F4436" s="20" t="inlineStr">
        <is>
          <t>SVM</t>
        </is>
      </c>
      <c r="G4436" s="20" t="inlineStr">
        <is>
          <t>total_populasi|warga_rentan|bantuan_pip|pra_sekolah|jumlah_sd|rasio_rentan</t>
        </is>
      </c>
      <c r="H4436" s="20" t="n">
        <v>83.70999999999999</v>
      </c>
      <c r="I4436" s="20" t="n">
        <v>80.98</v>
      </c>
      <c r="J4436" s="20" t="inlineStr">
        <is>
          <t>Tinggi</t>
        </is>
      </c>
      <c r="K4436" s="20" t="inlineStr">
        <is>
          <t>Tinggi</t>
        </is>
      </c>
      <c r="L4436" s="20" t="n">
        <v>0.9018</v>
      </c>
      <c r="M4436" s="20" t="n">
        <v>0.7776</v>
      </c>
      <c r="N4436" s="20" t="n">
        <v>1.0731</v>
      </c>
      <c r="O4436" s="20" t="n">
        <v>1.9168</v>
      </c>
      <c r="P4436" s="20" t="b">
        <v>1</v>
      </c>
      <c r="Q4436" s="20" t="inlineStr">
        <is>
          <t>2015-12-15</t>
        </is>
      </c>
    </row>
    <row r="4437">
      <c r="A4437" s="10" t="inlineStr">
        <is>
          <t>PRED04436</t>
        </is>
      </c>
      <c r="B4437" s="10" t="inlineStr">
        <is>
          <t>COBLONG</t>
        </is>
      </c>
      <c r="C4437" s="10" t="n">
        <v>2016</v>
      </c>
      <c r="D4437" s="10" t="n">
        <v>2017</v>
      </c>
      <c r="E4437" s="10" t="inlineStr">
        <is>
          <t>v2.1.0</t>
        </is>
      </c>
      <c r="F4437" s="10" t="inlineStr">
        <is>
          <t>Gradient Boosting</t>
        </is>
      </c>
      <c r="G4437" s="10" t="inlineStr">
        <is>
          <t>total_populasi|warga_rentan|bantuan_pip|pra_sekolah|jumlah_sd|rasio_rentan</t>
        </is>
      </c>
      <c r="H4437" s="10" t="n">
        <v>78.73999999999999</v>
      </c>
      <c r="I4437" s="10" t="n">
        <v>81.01000000000001</v>
      </c>
      <c r="J4437" s="10" t="inlineStr">
        <is>
          <t>Tinggi</t>
        </is>
      </c>
      <c r="K4437" s="10" t="inlineStr">
        <is>
          <t>Tinggi</t>
        </is>
      </c>
      <c r="L4437" s="10" t="n">
        <v>0.9026999999999999</v>
      </c>
      <c r="M4437" s="10" t="n">
        <v>0.9457</v>
      </c>
      <c r="N4437" s="10" t="n">
        <v>2.4779</v>
      </c>
      <c r="O4437" s="10" t="n">
        <v>2.0948</v>
      </c>
      <c r="P4437" s="10" t="b">
        <v>1</v>
      </c>
      <c r="Q4437" s="10" t="inlineStr">
        <is>
          <t>2016-12-15</t>
        </is>
      </c>
    </row>
    <row r="4438">
      <c r="A4438" s="20" t="inlineStr">
        <is>
          <t>PRED04437</t>
        </is>
      </c>
      <c r="B4438" s="20" t="inlineStr">
        <is>
          <t>ANDIR</t>
        </is>
      </c>
      <c r="C4438" s="20" t="n">
        <v>2018</v>
      </c>
      <c r="D4438" s="20" t="n">
        <v>2019</v>
      </c>
      <c r="E4438" s="20" t="inlineStr">
        <is>
          <t>v2.1.0</t>
        </is>
      </c>
      <c r="F4438" s="20" t="inlineStr">
        <is>
          <t>XGBoost</t>
        </is>
      </c>
      <c r="G4438" s="20" t="inlineStr">
        <is>
          <t>total_populasi|warga_rentan|bantuan_pip|pra_sekolah|jumlah_sd|rasio_rentan</t>
        </is>
      </c>
      <c r="H4438" s="20" t="n">
        <v>75.45</v>
      </c>
      <c r="I4438" s="20" t="n">
        <v>72.98999999999999</v>
      </c>
      <c r="J4438" s="20" t="inlineStr">
        <is>
          <t>Sedang</t>
        </is>
      </c>
      <c r="K4438" s="20" t="inlineStr">
        <is>
          <t>Tinggi</t>
        </is>
      </c>
      <c r="L4438" s="20" t="n">
        <v>0.8679</v>
      </c>
      <c r="M4438" s="20" t="n">
        <v>0.8175</v>
      </c>
      <c r="N4438" s="20" t="n">
        <v>0.7581</v>
      </c>
      <c r="O4438" s="20" t="n">
        <v>2.0771</v>
      </c>
      <c r="P4438" s="20" t="b">
        <v>0</v>
      </c>
      <c r="Q4438" s="20" t="inlineStr">
        <is>
          <t>2018-12-15</t>
        </is>
      </c>
    </row>
    <row r="4439">
      <c r="A4439" s="10" t="inlineStr">
        <is>
          <t>PRED04438</t>
        </is>
      </c>
      <c r="B4439" s="10" t="inlineStr">
        <is>
          <t>ARCAMANIK</t>
        </is>
      </c>
      <c r="C4439" s="10" t="n">
        <v>2015</v>
      </c>
      <c r="D4439" s="10" t="n">
        <v>2016</v>
      </c>
      <c r="E4439" s="10" t="inlineStr">
        <is>
          <t>v2.1.0</t>
        </is>
      </c>
      <c r="F4439" s="10" t="inlineStr">
        <is>
          <t>Random Forest</t>
        </is>
      </c>
      <c r="G4439" s="10" t="inlineStr">
        <is>
          <t>total_populasi|warga_rentan|bantuan_pip|pra_sekolah|jumlah_sd|rasio_rentan</t>
        </is>
      </c>
      <c r="H4439" s="10" t="n">
        <v>75.39</v>
      </c>
      <c r="I4439" s="10" t="n">
        <v>74.88</v>
      </c>
      <c r="J4439" s="10" t="inlineStr">
        <is>
          <t>Sedang</t>
        </is>
      </c>
      <c r="K4439" s="10" t="inlineStr">
        <is>
          <t>Tinggi</t>
        </is>
      </c>
      <c r="L4439" s="10" t="n">
        <v>0.9404</v>
      </c>
      <c r="M4439" s="10" t="n">
        <v>0.8565</v>
      </c>
      <c r="N4439" s="10" t="n">
        <v>0.7974</v>
      </c>
      <c r="O4439" s="10" t="n">
        <v>1.9781</v>
      </c>
      <c r="P4439" s="10" t="b">
        <v>0</v>
      </c>
      <c r="Q4439" s="10" t="inlineStr">
        <is>
          <t>2015-12-15</t>
        </is>
      </c>
    </row>
    <row r="4440">
      <c r="A4440" s="20" t="inlineStr">
        <is>
          <t>PRED04439</t>
        </is>
      </c>
      <c r="B4440" s="20" t="inlineStr">
        <is>
          <t>CICENDO</t>
        </is>
      </c>
      <c r="C4440" s="20" t="n">
        <v>2023</v>
      </c>
      <c r="D4440" s="20" t="n">
        <v>2024</v>
      </c>
      <c r="E4440" s="20" t="inlineStr">
        <is>
          <t>v2.1.0</t>
        </is>
      </c>
      <c r="F4440" s="20" t="inlineStr">
        <is>
          <t>Random Forest</t>
        </is>
      </c>
      <c r="G4440" s="20" t="inlineStr">
        <is>
          <t>total_populasi|warga_rentan|bantuan_pip|pra_sekolah|jumlah_sd|rasio_rentan</t>
        </is>
      </c>
      <c r="H4440" s="20" t="n">
        <v>72.67</v>
      </c>
      <c r="I4440" s="20" t="n">
        <v>73.62</v>
      </c>
      <c r="J4440" s="20" t="inlineStr">
        <is>
          <t>Sedang</t>
        </is>
      </c>
      <c r="K4440" s="20" t="inlineStr">
        <is>
          <t>Tinggi</t>
        </is>
      </c>
      <c r="L4440" s="20" t="n">
        <v>0.9389999999999999</v>
      </c>
      <c r="M4440" s="20" t="n">
        <v>0.9537</v>
      </c>
      <c r="N4440" s="20" t="n">
        <v>0.8368</v>
      </c>
      <c r="O4440" s="20" t="n">
        <v>0.9134</v>
      </c>
      <c r="P4440" s="20" t="b">
        <v>0</v>
      </c>
      <c r="Q4440" s="20" t="inlineStr">
        <is>
          <t>2023-12-15</t>
        </is>
      </c>
    </row>
    <row r="4441">
      <c r="A4441" s="10" t="inlineStr">
        <is>
          <t>PRED04440</t>
        </is>
      </c>
      <c r="B4441" s="10" t="inlineStr">
        <is>
          <t>CINAMBO</t>
        </is>
      </c>
      <c r="C4441" s="10" t="n">
        <v>2024</v>
      </c>
      <c r="D4441" s="10" t="n">
        <v>2025</v>
      </c>
      <c r="E4441" s="10" t="inlineStr">
        <is>
          <t>v2.1.0</t>
        </is>
      </c>
      <c r="F4441" s="10" t="inlineStr">
        <is>
          <t>XGBoost</t>
        </is>
      </c>
      <c r="G4441" s="10" t="inlineStr">
        <is>
          <t>total_populasi|warga_rentan|bantuan_pip|pra_sekolah|jumlah_sd|rasio_rentan</t>
        </is>
      </c>
      <c r="H4441" s="10" t="n">
        <v>78.15000000000001</v>
      </c>
      <c r="I4441" s="10" t="n">
        <v>79.06999999999999</v>
      </c>
      <c r="J4441" s="10" t="inlineStr">
        <is>
          <t>Tinggi</t>
        </is>
      </c>
      <c r="K4441" s="10" t="inlineStr">
        <is>
          <t>Tinggi</t>
        </is>
      </c>
      <c r="L4441" s="10" t="n">
        <v>0.8841</v>
      </c>
      <c r="M4441" s="10" t="n">
        <v>0.7657</v>
      </c>
      <c r="N4441" s="10" t="n">
        <v>1.2433</v>
      </c>
      <c r="O4441" s="10" t="n">
        <v>1.6089</v>
      </c>
      <c r="P4441" s="10" t="b">
        <v>1</v>
      </c>
      <c r="Q4441" s="10" t="inlineStr">
        <is>
          <t>2024-12-15</t>
        </is>
      </c>
    </row>
    <row r="4442">
      <c r="A4442" s="20" t="inlineStr">
        <is>
          <t>PRED04441</t>
        </is>
      </c>
      <c r="B4442" s="20" t="inlineStr">
        <is>
          <t>CIBIRU</t>
        </is>
      </c>
      <c r="C4442" s="20" t="n">
        <v>2022</v>
      </c>
      <c r="D4442" s="20" t="n">
        <v>2023</v>
      </c>
      <c r="E4442" s="20" t="inlineStr">
        <is>
          <t>v2.1.0</t>
        </is>
      </c>
      <c r="F4442" s="20" t="inlineStr">
        <is>
          <t>SVM</t>
        </is>
      </c>
      <c r="G4442" s="20" t="inlineStr">
        <is>
          <t>total_populasi|warga_rentan|bantuan_pip|pra_sekolah|jumlah_sd|rasio_rentan</t>
        </is>
      </c>
      <c r="H4442" s="20" t="n">
        <v>81.26000000000001</v>
      </c>
      <c r="I4442" s="20" t="n">
        <v>80.37</v>
      </c>
      <c r="J4442" s="20" t="inlineStr">
        <is>
          <t>Tinggi</t>
        </is>
      </c>
      <c r="K4442" s="20" t="inlineStr">
        <is>
          <t>Tinggi</t>
        </is>
      </c>
      <c r="L4442" s="20" t="n">
        <v>0.8348</v>
      </c>
      <c r="M4442" s="20" t="n">
        <v>0.7357</v>
      </c>
      <c r="N4442" s="20" t="n">
        <v>1.3762</v>
      </c>
      <c r="O4442" s="20" t="n">
        <v>1.7091</v>
      </c>
      <c r="P4442" s="20" t="b">
        <v>1</v>
      </c>
      <c r="Q4442" s="20" t="inlineStr">
        <is>
          <t>2022-12-15</t>
        </is>
      </c>
    </row>
    <row r="4443">
      <c r="A4443" s="10" t="inlineStr">
        <is>
          <t>PRED04442</t>
        </is>
      </c>
      <c r="B4443" s="10" t="inlineStr">
        <is>
          <t>BANDUNG KULON</t>
        </is>
      </c>
      <c r="C4443" s="10" t="n">
        <v>2022</v>
      </c>
      <c r="D4443" s="10" t="n">
        <v>2023</v>
      </c>
      <c r="E4443" s="10" t="inlineStr">
        <is>
          <t>v2.1.0</t>
        </is>
      </c>
      <c r="F4443" s="10" t="inlineStr">
        <is>
          <t>Gradient Boosting</t>
        </is>
      </c>
      <c r="G4443" s="10" t="inlineStr">
        <is>
          <t>total_populasi|warga_rentan|bantuan_pip|pra_sekolah|jumlah_sd|rasio_rentan</t>
        </is>
      </c>
      <c r="H4443" s="10" t="n">
        <v>90.65000000000001</v>
      </c>
      <c r="I4443" s="10" t="n">
        <v>88.11</v>
      </c>
      <c r="J4443" s="10" t="inlineStr">
        <is>
          <t>Tinggi</t>
        </is>
      </c>
      <c r="K4443" s="10" t="inlineStr">
        <is>
          <t>Tinggi</t>
        </is>
      </c>
      <c r="L4443" s="10" t="n">
        <v>0.8411999999999999</v>
      </c>
      <c r="M4443" s="10" t="n">
        <v>0.866</v>
      </c>
      <c r="N4443" s="10" t="n">
        <v>2.2519</v>
      </c>
      <c r="O4443" s="10" t="n">
        <v>3.1239</v>
      </c>
      <c r="P4443" s="10" t="b">
        <v>1</v>
      </c>
      <c r="Q4443" s="10" t="inlineStr">
        <is>
          <t>2022-12-15</t>
        </is>
      </c>
    </row>
    <row r="4444">
      <c r="A4444" s="20" t="inlineStr">
        <is>
          <t>PRED04443</t>
        </is>
      </c>
      <c r="B4444" s="20" t="inlineStr">
        <is>
          <t>CICENDO</t>
        </is>
      </c>
      <c r="C4444" s="20" t="n">
        <v>2020</v>
      </c>
      <c r="D4444" s="20" t="n">
        <v>2021</v>
      </c>
      <c r="E4444" s="20" t="inlineStr">
        <is>
          <t>v2.1.0</t>
        </is>
      </c>
      <c r="F4444" s="20" t="inlineStr">
        <is>
          <t>Gradient Boosting</t>
        </is>
      </c>
      <c r="G4444" s="20" t="inlineStr">
        <is>
          <t>total_populasi|warga_rentan|bantuan_pip|pra_sekolah|jumlah_sd|rasio_rentan</t>
        </is>
      </c>
      <c r="H4444" s="20" t="n">
        <v>69.15000000000001</v>
      </c>
      <c r="I4444" s="20" t="n">
        <v>69.40000000000001</v>
      </c>
      <c r="J4444" s="20" t="inlineStr">
        <is>
          <t>Sedang</t>
        </is>
      </c>
      <c r="K4444" s="20" t="inlineStr">
        <is>
          <t>Tinggi</t>
        </is>
      </c>
      <c r="L4444" s="20" t="n">
        <v>0.9493</v>
      </c>
      <c r="M4444" s="20" t="n">
        <v>0.9164</v>
      </c>
      <c r="N4444" s="20" t="n">
        <v>1.2715</v>
      </c>
      <c r="O4444" s="20" t="n">
        <v>3.1685</v>
      </c>
      <c r="P4444" s="20" t="b">
        <v>0</v>
      </c>
      <c r="Q4444" s="20" t="inlineStr">
        <is>
          <t>2020-12-15</t>
        </is>
      </c>
    </row>
    <row r="4445">
      <c r="A4445" s="10" t="inlineStr">
        <is>
          <t>PRED04444</t>
        </is>
      </c>
      <c r="B4445" s="10" t="inlineStr">
        <is>
          <t>BABAKAN CIPARAY</t>
        </is>
      </c>
      <c r="C4445" s="10" t="n">
        <v>2017</v>
      </c>
      <c r="D4445" s="10" t="n">
        <v>2018</v>
      </c>
      <c r="E4445" s="10" t="inlineStr">
        <is>
          <t>v2.1.0</t>
        </is>
      </c>
      <c r="F4445" s="10" t="inlineStr">
        <is>
          <t>LSTM</t>
        </is>
      </c>
      <c r="G4445" s="10" t="inlineStr">
        <is>
          <t>total_populasi|warga_rentan|bantuan_pip|pra_sekolah|jumlah_sd|rasio_rentan</t>
        </is>
      </c>
      <c r="H4445" s="10" t="n">
        <v>76.79000000000001</v>
      </c>
      <c r="I4445" s="10" t="n">
        <v>74.59</v>
      </c>
      <c r="J4445" s="10" t="inlineStr">
        <is>
          <t>Sedang</t>
        </is>
      </c>
      <c r="K4445" s="10" t="inlineStr">
        <is>
          <t>Tinggi</t>
        </is>
      </c>
      <c r="L4445" s="10" t="n">
        <v>0.8541</v>
      </c>
      <c r="M4445" s="10" t="n">
        <v>0.9499</v>
      </c>
      <c r="N4445" s="10" t="n">
        <v>1.5269</v>
      </c>
      <c r="O4445" s="10" t="n">
        <v>1.2512</v>
      </c>
      <c r="P4445" s="10" t="b">
        <v>0</v>
      </c>
      <c r="Q4445" s="10" t="inlineStr">
        <is>
          <t>2017-12-15</t>
        </is>
      </c>
    </row>
    <row r="4446">
      <c r="A4446" s="20" t="inlineStr">
        <is>
          <t>PRED04445</t>
        </is>
      </c>
      <c r="B4446" s="20" t="inlineStr">
        <is>
          <t>PANYILEUKAN</t>
        </is>
      </c>
      <c r="C4446" s="20" t="n">
        <v>2016</v>
      </c>
      <c r="D4446" s="20" t="n">
        <v>2017</v>
      </c>
      <c r="E4446" s="20" t="inlineStr">
        <is>
          <t>v2.1.0</t>
        </is>
      </c>
      <c r="F4446" s="20" t="inlineStr">
        <is>
          <t>Random Forest</t>
        </is>
      </c>
      <c r="G4446" s="20" t="inlineStr">
        <is>
          <t>total_populasi|warga_rentan|bantuan_pip|pra_sekolah|jumlah_sd|rasio_rentan</t>
        </is>
      </c>
      <c r="H4446" s="20" t="n">
        <v>79.78</v>
      </c>
      <c r="I4446" s="20" t="n">
        <v>77.65000000000001</v>
      </c>
      <c r="J4446" s="20" t="inlineStr">
        <is>
          <t>Tinggi</t>
        </is>
      </c>
      <c r="K4446" s="20" t="inlineStr">
        <is>
          <t>Tinggi</t>
        </is>
      </c>
      <c r="L4446" s="20" t="n">
        <v>0.9066</v>
      </c>
      <c r="M4446" s="20" t="n">
        <v>0.7516</v>
      </c>
      <c r="N4446" s="20" t="n">
        <v>2.2462</v>
      </c>
      <c r="O4446" s="20" t="n">
        <v>1.663</v>
      </c>
      <c r="P4446" s="20" t="b">
        <v>1</v>
      </c>
      <c r="Q4446" s="20" t="inlineStr">
        <is>
          <t>2016-12-15</t>
        </is>
      </c>
    </row>
    <row r="4447">
      <c r="A4447" s="10" t="inlineStr">
        <is>
          <t>PRED04446</t>
        </is>
      </c>
      <c r="B4447" s="10" t="inlineStr">
        <is>
          <t>SUKAJADI</t>
        </is>
      </c>
      <c r="C4447" s="10" t="n">
        <v>2020</v>
      </c>
      <c r="D4447" s="10" t="n">
        <v>2021</v>
      </c>
      <c r="E4447" s="10" t="inlineStr">
        <is>
          <t>v2.1.0</t>
        </is>
      </c>
      <c r="F4447" s="10" t="inlineStr">
        <is>
          <t>Random Forest</t>
        </is>
      </c>
      <c r="G4447" s="10" t="inlineStr">
        <is>
          <t>total_populasi|warga_rentan|bantuan_pip|pra_sekolah|jumlah_sd|rasio_rentan</t>
        </is>
      </c>
      <c r="H4447" s="10" t="n">
        <v>67.93000000000001</v>
      </c>
      <c r="I4447" s="10" t="n">
        <v>69.76000000000001</v>
      </c>
      <c r="J4447" s="10" t="inlineStr">
        <is>
          <t>Rendah</t>
        </is>
      </c>
      <c r="K4447" s="10" t="inlineStr">
        <is>
          <t>Tinggi</t>
        </is>
      </c>
      <c r="L4447" s="10" t="n">
        <v>0.8742</v>
      </c>
      <c r="M4447" s="10" t="n">
        <v>0.7778</v>
      </c>
      <c r="N4447" s="10" t="n">
        <v>1.7251</v>
      </c>
      <c r="O4447" s="10" t="n">
        <v>2.142</v>
      </c>
      <c r="P4447" s="10" t="b">
        <v>0</v>
      </c>
      <c r="Q4447" s="10" t="inlineStr">
        <is>
          <t>2020-12-15</t>
        </is>
      </c>
    </row>
    <row r="4448">
      <c r="A4448" s="20" t="inlineStr">
        <is>
          <t>PRED04447</t>
        </is>
      </c>
      <c r="B4448" s="20" t="inlineStr">
        <is>
          <t>PANYILEUKAN</t>
        </is>
      </c>
      <c r="C4448" s="20" t="n">
        <v>2022</v>
      </c>
      <c r="D4448" s="20" t="n">
        <v>2023</v>
      </c>
      <c r="E4448" s="20" t="inlineStr">
        <is>
          <t>v2.1.0</t>
        </is>
      </c>
      <c r="F4448" s="20" t="inlineStr">
        <is>
          <t>XGBoost</t>
        </is>
      </c>
      <c r="G4448" s="20" t="inlineStr">
        <is>
          <t>total_populasi|warga_rentan|bantuan_pip|pra_sekolah|jumlah_sd|rasio_rentan</t>
        </is>
      </c>
      <c r="H4448" s="20" t="n">
        <v>78</v>
      </c>
      <c r="I4448" s="20" t="n">
        <v>80.59</v>
      </c>
      <c r="J4448" s="20" t="inlineStr">
        <is>
          <t>Tinggi</t>
        </is>
      </c>
      <c r="K4448" s="20" t="inlineStr">
        <is>
          <t>Tinggi</t>
        </is>
      </c>
      <c r="L4448" s="20" t="n">
        <v>0.9351</v>
      </c>
      <c r="M4448" s="20" t="n">
        <v>0.9627</v>
      </c>
      <c r="N4448" s="20" t="n">
        <v>2.2242</v>
      </c>
      <c r="O4448" s="20" t="n">
        <v>1.9952</v>
      </c>
      <c r="P4448" s="20" t="b">
        <v>1</v>
      </c>
      <c r="Q4448" s="20" t="inlineStr">
        <is>
          <t>2022-12-15</t>
        </is>
      </c>
    </row>
    <row r="4449">
      <c r="A4449" s="10" t="inlineStr">
        <is>
          <t>PRED04448</t>
        </is>
      </c>
      <c r="B4449" s="10" t="inlineStr">
        <is>
          <t>SUMUR BANDUNG</t>
        </is>
      </c>
      <c r="C4449" s="10" t="n">
        <v>2018</v>
      </c>
      <c r="D4449" s="10" t="n">
        <v>2019</v>
      </c>
      <c r="E4449" s="10" t="inlineStr">
        <is>
          <t>v2.1.0</t>
        </is>
      </c>
      <c r="F4449" s="10" t="inlineStr">
        <is>
          <t>SVM</t>
        </is>
      </c>
      <c r="G4449" s="10" t="inlineStr">
        <is>
          <t>total_populasi|warga_rentan|bantuan_pip|pra_sekolah|jumlah_sd|rasio_rentan</t>
        </is>
      </c>
      <c r="H4449" s="10" t="n">
        <v>64.22</v>
      </c>
      <c r="I4449" s="10" t="n">
        <v>61.8</v>
      </c>
      <c r="J4449" s="10" t="inlineStr">
        <is>
          <t>Rendah</t>
        </is>
      </c>
      <c r="K4449" s="10" t="inlineStr">
        <is>
          <t>Tinggi</t>
        </is>
      </c>
      <c r="L4449" s="10" t="n">
        <v>0.9481000000000001</v>
      </c>
      <c r="M4449" s="10" t="n">
        <v>0.8844</v>
      </c>
      <c r="N4449" s="10" t="n">
        <v>1.075</v>
      </c>
      <c r="O4449" s="10" t="n">
        <v>1.0814</v>
      </c>
      <c r="P4449" s="10" t="b">
        <v>0</v>
      </c>
      <c r="Q4449" s="10" t="inlineStr">
        <is>
          <t>2018-12-15</t>
        </is>
      </c>
    </row>
    <row r="4450">
      <c r="A4450" s="20" t="inlineStr">
        <is>
          <t>PRED04449</t>
        </is>
      </c>
      <c r="B4450" s="20" t="inlineStr">
        <is>
          <t>MANDALAJATI</t>
        </is>
      </c>
      <c r="C4450" s="20" t="n">
        <v>2022</v>
      </c>
      <c r="D4450" s="20" t="n">
        <v>2023</v>
      </c>
      <c r="E4450" s="20" t="inlineStr">
        <is>
          <t>v2.1.0</t>
        </is>
      </c>
      <c r="F4450" s="20" t="inlineStr">
        <is>
          <t>Random Forest</t>
        </is>
      </c>
      <c r="G4450" s="20" t="inlineStr">
        <is>
          <t>total_populasi|warga_rentan|bantuan_pip|pra_sekolah|jumlah_sd|rasio_rentan</t>
        </is>
      </c>
      <c r="H4450" s="20" t="n">
        <v>86.66</v>
      </c>
      <c r="I4450" s="20" t="n">
        <v>84</v>
      </c>
      <c r="J4450" s="20" t="inlineStr">
        <is>
          <t>Tinggi</t>
        </is>
      </c>
      <c r="K4450" s="20" t="inlineStr">
        <is>
          <t>Tinggi</t>
        </is>
      </c>
      <c r="L4450" s="20" t="n">
        <v>0.9096</v>
      </c>
      <c r="M4450" s="20" t="n">
        <v>0.8267</v>
      </c>
      <c r="N4450" s="20" t="n">
        <v>1.1452</v>
      </c>
      <c r="O4450" s="20" t="n">
        <v>1.5029</v>
      </c>
      <c r="P4450" s="20" t="b">
        <v>1</v>
      </c>
      <c r="Q4450" s="20" t="inlineStr">
        <is>
          <t>2022-12-15</t>
        </is>
      </c>
    </row>
    <row r="4451">
      <c r="A4451" s="10" t="inlineStr">
        <is>
          <t>PRED04450</t>
        </is>
      </c>
      <c r="B4451" s="10" t="inlineStr">
        <is>
          <t>BUAHBATU</t>
        </is>
      </c>
      <c r="C4451" s="10" t="n">
        <v>2020</v>
      </c>
      <c r="D4451" s="10" t="n">
        <v>2021</v>
      </c>
      <c r="E4451" s="10" t="inlineStr">
        <is>
          <t>v2.1.0</t>
        </is>
      </c>
      <c r="F4451" s="10" t="inlineStr">
        <is>
          <t>XGBoost</t>
        </is>
      </c>
      <c r="G4451" s="10" t="inlineStr">
        <is>
          <t>total_populasi|warga_rentan|bantuan_pip|pra_sekolah|jumlah_sd|rasio_rentan</t>
        </is>
      </c>
      <c r="H4451" s="10" t="n">
        <v>71.41</v>
      </c>
      <c r="I4451" s="10" t="n">
        <v>70.13</v>
      </c>
      <c r="J4451" s="10" t="inlineStr">
        <is>
          <t>Sedang</t>
        </is>
      </c>
      <c r="K4451" s="10" t="inlineStr">
        <is>
          <t>Tinggi</t>
        </is>
      </c>
      <c r="L4451" s="10" t="n">
        <v>0.9392</v>
      </c>
      <c r="M4451" s="10" t="n">
        <v>0.919</v>
      </c>
      <c r="N4451" s="10" t="n">
        <v>2.0801</v>
      </c>
      <c r="O4451" s="10" t="n">
        <v>1.3555</v>
      </c>
      <c r="P4451" s="10" t="b">
        <v>0</v>
      </c>
      <c r="Q4451" s="10" t="inlineStr">
        <is>
          <t>2020-12-15</t>
        </is>
      </c>
    </row>
    <row r="4452">
      <c r="A4452" s="20" t="inlineStr">
        <is>
          <t>PRED04451</t>
        </is>
      </c>
      <c r="B4452" s="20" t="inlineStr">
        <is>
          <t>ASTANAANYAR</t>
        </is>
      </c>
      <c r="C4452" s="20" t="n">
        <v>2016</v>
      </c>
      <c r="D4452" s="20" t="n">
        <v>2017</v>
      </c>
      <c r="E4452" s="20" t="inlineStr">
        <is>
          <t>v2.1.0</t>
        </is>
      </c>
      <c r="F4452" s="20" t="inlineStr">
        <is>
          <t>Random Forest</t>
        </is>
      </c>
      <c r="G4452" s="20" t="inlineStr">
        <is>
          <t>total_populasi|warga_rentan|bantuan_pip|pra_sekolah|jumlah_sd|rasio_rentan</t>
        </is>
      </c>
      <c r="H4452" s="20" t="n">
        <v>75.31999999999999</v>
      </c>
      <c r="I4452" s="20" t="n">
        <v>72.48</v>
      </c>
      <c r="J4452" s="20" t="inlineStr">
        <is>
          <t>Sedang</t>
        </is>
      </c>
      <c r="K4452" s="20" t="inlineStr">
        <is>
          <t>Tinggi</t>
        </is>
      </c>
      <c r="L4452" s="20" t="n">
        <v>0.8587</v>
      </c>
      <c r="M4452" s="20" t="n">
        <v>0.718</v>
      </c>
      <c r="N4452" s="20" t="n">
        <v>1.9031</v>
      </c>
      <c r="O4452" s="20" t="n">
        <v>1.5516</v>
      </c>
      <c r="P4452" s="20" t="b">
        <v>0</v>
      </c>
      <c r="Q4452" s="20" t="inlineStr">
        <is>
          <t>2016-12-15</t>
        </is>
      </c>
    </row>
    <row r="4453">
      <c r="A4453" s="10" t="inlineStr">
        <is>
          <t>PRED04452</t>
        </is>
      </c>
      <c r="B4453" s="10" t="inlineStr">
        <is>
          <t>BANDUNG KULON</t>
        </is>
      </c>
      <c r="C4453" s="10" t="n">
        <v>2024</v>
      </c>
      <c r="D4453" s="10" t="n">
        <v>2025</v>
      </c>
      <c r="E4453" s="10" t="inlineStr">
        <is>
          <t>v2.1.0</t>
        </is>
      </c>
      <c r="F4453" s="10" t="inlineStr">
        <is>
          <t>Gradient Boosting</t>
        </is>
      </c>
      <c r="G4453" s="10" t="inlineStr">
        <is>
          <t>total_populasi|warga_rentan|bantuan_pip|pra_sekolah|jumlah_sd|rasio_rentan</t>
        </is>
      </c>
      <c r="H4453" s="10" t="n">
        <v>78.41</v>
      </c>
      <c r="I4453" s="10" t="n">
        <v>79.31</v>
      </c>
      <c r="J4453" s="10" t="inlineStr">
        <is>
          <t>Tinggi</t>
        </is>
      </c>
      <c r="K4453" s="10" t="inlineStr">
        <is>
          <t>Tinggi</t>
        </is>
      </c>
      <c r="L4453" s="10" t="n">
        <v>0.8202</v>
      </c>
      <c r="M4453" s="10" t="n">
        <v>0.8548</v>
      </c>
      <c r="N4453" s="10" t="n">
        <v>1.8926</v>
      </c>
      <c r="O4453" s="10" t="n">
        <v>3.0842</v>
      </c>
      <c r="P4453" s="10" t="b">
        <v>1</v>
      </c>
      <c r="Q4453" s="10" t="inlineStr">
        <is>
          <t>2024-12-15</t>
        </is>
      </c>
    </row>
    <row r="4454">
      <c r="A4454" s="20" t="inlineStr">
        <is>
          <t>PRED04453</t>
        </is>
      </c>
      <c r="B4454" s="20" t="inlineStr">
        <is>
          <t>BUAHBATU</t>
        </is>
      </c>
      <c r="C4454" s="20" t="n">
        <v>2025</v>
      </c>
      <c r="D4454" s="20" t="n">
        <v>2026</v>
      </c>
      <c r="E4454" s="20" t="inlineStr">
        <is>
          <t>v2.1.0</t>
        </is>
      </c>
      <c r="F4454" s="20" t="inlineStr">
        <is>
          <t>Random Forest</t>
        </is>
      </c>
      <c r="G4454" s="20" t="inlineStr">
        <is>
          <t>total_populasi|warga_rentan|bantuan_pip|pra_sekolah|jumlah_sd|rasio_rentan</t>
        </is>
      </c>
      <c r="H4454" s="20" t="n">
        <v>78.83</v>
      </c>
      <c r="I4454" s="20" t="n">
        <v>78.81</v>
      </c>
      <c r="J4454" s="20" t="inlineStr">
        <is>
          <t>Tinggi</t>
        </is>
      </c>
      <c r="K4454" s="20" t="inlineStr">
        <is>
          <t>Tinggi</t>
        </is>
      </c>
      <c r="L4454" s="20" t="n">
        <v>0.8737</v>
      </c>
      <c r="M4454" s="20" t="n">
        <v>0.8639</v>
      </c>
      <c r="N4454" s="20" t="n">
        <v>2.1982</v>
      </c>
      <c r="O4454" s="20" t="n">
        <v>1.3879</v>
      </c>
      <c r="P4454" s="20" t="b">
        <v>1</v>
      </c>
      <c r="Q4454" s="20" t="inlineStr">
        <is>
          <t>2025-12-15</t>
        </is>
      </c>
    </row>
    <row r="4455">
      <c r="A4455" s="10" t="inlineStr">
        <is>
          <t>PRED04454</t>
        </is>
      </c>
      <c r="B4455" s="10" t="inlineStr">
        <is>
          <t>PANYILEUKAN</t>
        </is>
      </c>
      <c r="C4455" s="10" t="n">
        <v>2024</v>
      </c>
      <c r="D4455" s="10" t="n">
        <v>2025</v>
      </c>
      <c r="E4455" s="10" t="inlineStr">
        <is>
          <t>v2.1.0</t>
        </is>
      </c>
      <c r="F4455" s="10" t="inlineStr">
        <is>
          <t>Random Forest</t>
        </is>
      </c>
      <c r="G4455" s="10" t="inlineStr">
        <is>
          <t>total_populasi|warga_rentan|bantuan_pip|pra_sekolah|jumlah_sd|rasio_rentan</t>
        </is>
      </c>
      <c r="H4455" s="10" t="n">
        <v>75.31999999999999</v>
      </c>
      <c r="I4455" s="10" t="n">
        <v>74.56</v>
      </c>
      <c r="J4455" s="10" t="inlineStr">
        <is>
          <t>Sedang</t>
        </is>
      </c>
      <c r="K4455" s="10" t="inlineStr">
        <is>
          <t>Tinggi</t>
        </is>
      </c>
      <c r="L4455" s="10" t="n">
        <v>0.8598</v>
      </c>
      <c r="M4455" s="10" t="n">
        <v>0.8356</v>
      </c>
      <c r="N4455" s="10" t="n">
        <v>1.7212</v>
      </c>
      <c r="O4455" s="10" t="n">
        <v>0.9223</v>
      </c>
      <c r="P4455" s="10" t="b">
        <v>0</v>
      </c>
      <c r="Q4455" s="10" t="inlineStr">
        <is>
          <t>2024-12-15</t>
        </is>
      </c>
    </row>
    <row r="4456">
      <c r="A4456" s="20" t="inlineStr">
        <is>
          <t>PRED04455</t>
        </is>
      </c>
      <c r="B4456" s="20" t="inlineStr">
        <is>
          <t>BUAHBATU</t>
        </is>
      </c>
      <c r="C4456" s="20" t="n">
        <v>2019</v>
      </c>
      <c r="D4456" s="20" t="n">
        <v>2020</v>
      </c>
      <c r="E4456" s="20" t="inlineStr">
        <is>
          <t>v2.1.0</t>
        </is>
      </c>
      <c r="F4456" s="20" t="inlineStr">
        <is>
          <t>LSTM</t>
        </is>
      </c>
      <c r="G4456" s="20" t="inlineStr">
        <is>
          <t>total_populasi|warga_rentan|bantuan_pip|pra_sekolah|jumlah_sd|rasio_rentan</t>
        </is>
      </c>
      <c r="H4456" s="20" t="n">
        <v>73.26000000000001</v>
      </c>
      <c r="I4456" s="20" t="n">
        <v>75.23999999999999</v>
      </c>
      <c r="J4456" s="20" t="inlineStr">
        <is>
          <t>Sedang</t>
        </is>
      </c>
      <c r="K4456" s="20" t="inlineStr">
        <is>
          <t>Tinggi</t>
        </is>
      </c>
      <c r="L4456" s="20" t="n">
        <v>0.9247</v>
      </c>
      <c r="M4456" s="20" t="n">
        <v>0.9382</v>
      </c>
      <c r="N4456" s="20" t="n">
        <v>0.6153999999999999</v>
      </c>
      <c r="O4456" s="20" t="n">
        <v>1.9277</v>
      </c>
      <c r="P4456" s="20" t="b">
        <v>0</v>
      </c>
      <c r="Q4456" s="20" t="inlineStr">
        <is>
          <t>2019-12-15</t>
        </is>
      </c>
    </row>
    <row r="4457">
      <c r="A4457" s="10" t="inlineStr">
        <is>
          <t>PRED04456</t>
        </is>
      </c>
      <c r="B4457" s="10" t="inlineStr">
        <is>
          <t>ANTAPANI</t>
        </is>
      </c>
      <c r="C4457" s="10" t="n">
        <v>2018</v>
      </c>
      <c r="D4457" s="10" t="n">
        <v>2019</v>
      </c>
      <c r="E4457" s="10" t="inlineStr">
        <is>
          <t>v2.1.0</t>
        </is>
      </c>
      <c r="F4457" s="10" t="inlineStr">
        <is>
          <t>SVM</t>
        </is>
      </c>
      <c r="G4457" s="10" t="inlineStr">
        <is>
          <t>total_populasi|warga_rentan|bantuan_pip|pra_sekolah|jumlah_sd|rasio_rentan</t>
        </is>
      </c>
      <c r="H4457" s="10" t="n">
        <v>72</v>
      </c>
      <c r="I4457" s="10" t="n">
        <v>69.76000000000001</v>
      </c>
      <c r="J4457" s="10" t="inlineStr">
        <is>
          <t>Sedang</t>
        </is>
      </c>
      <c r="K4457" s="10" t="inlineStr">
        <is>
          <t>Tinggi</t>
        </is>
      </c>
      <c r="L4457" s="10" t="n">
        <v>0.9008</v>
      </c>
      <c r="M4457" s="10" t="n">
        <v>0.7463</v>
      </c>
      <c r="N4457" s="10" t="n">
        <v>1.4109</v>
      </c>
      <c r="O4457" s="10" t="n">
        <v>1.4309</v>
      </c>
      <c r="P4457" s="10" t="b">
        <v>0</v>
      </c>
      <c r="Q4457" s="10" t="inlineStr">
        <is>
          <t>2018-12-15</t>
        </is>
      </c>
    </row>
    <row r="4458">
      <c r="A4458" s="20" t="inlineStr">
        <is>
          <t>PRED04457</t>
        </is>
      </c>
      <c r="B4458" s="20" t="inlineStr">
        <is>
          <t>UJUNG BERUNG</t>
        </is>
      </c>
      <c r="C4458" s="20" t="n">
        <v>2021</v>
      </c>
      <c r="D4458" s="20" t="n">
        <v>2022</v>
      </c>
      <c r="E4458" s="20" t="inlineStr">
        <is>
          <t>v2.1.0</t>
        </is>
      </c>
      <c r="F4458" s="20" t="inlineStr">
        <is>
          <t>XGBoost</t>
        </is>
      </c>
      <c r="G4458" s="20" t="inlineStr">
        <is>
          <t>total_populasi|warga_rentan|bantuan_pip|pra_sekolah|jumlah_sd|rasio_rentan</t>
        </is>
      </c>
      <c r="H4458" s="20" t="n">
        <v>81.38</v>
      </c>
      <c r="I4458" s="20" t="n">
        <v>79.06</v>
      </c>
      <c r="J4458" s="20" t="inlineStr">
        <is>
          <t>Tinggi</t>
        </is>
      </c>
      <c r="K4458" s="20" t="inlineStr">
        <is>
          <t>Tinggi</t>
        </is>
      </c>
      <c r="L4458" s="20" t="n">
        <v>0.8206</v>
      </c>
      <c r="M4458" s="20" t="n">
        <v>0.9738</v>
      </c>
      <c r="N4458" s="20" t="n">
        <v>0.5955</v>
      </c>
      <c r="O4458" s="20" t="n">
        <v>3.0107</v>
      </c>
      <c r="P4458" s="20" t="b">
        <v>1</v>
      </c>
      <c r="Q4458" s="20" t="inlineStr">
        <is>
          <t>2021-12-15</t>
        </is>
      </c>
    </row>
    <row r="4459">
      <c r="A4459" s="10" t="inlineStr">
        <is>
          <t>PRED04458</t>
        </is>
      </c>
      <c r="B4459" s="10" t="inlineStr">
        <is>
          <t>BOJONGLOA KALER</t>
        </is>
      </c>
      <c r="C4459" s="10" t="n">
        <v>2019</v>
      </c>
      <c r="D4459" s="10" t="n">
        <v>2020</v>
      </c>
      <c r="E4459" s="10" t="inlineStr">
        <is>
          <t>v2.1.0</t>
        </is>
      </c>
      <c r="F4459" s="10" t="inlineStr">
        <is>
          <t>Random Forest</t>
        </is>
      </c>
      <c r="G4459" s="10" t="inlineStr">
        <is>
          <t>total_populasi|warga_rentan|bantuan_pip|pra_sekolah|jumlah_sd|rasio_rentan</t>
        </is>
      </c>
      <c r="H4459" s="10" t="n">
        <v>78.95</v>
      </c>
      <c r="I4459" s="10" t="n">
        <v>80.72</v>
      </c>
      <c r="J4459" s="10" t="inlineStr">
        <is>
          <t>Tinggi</t>
        </is>
      </c>
      <c r="K4459" s="10" t="inlineStr">
        <is>
          <t>Tinggi</t>
        </is>
      </c>
      <c r="L4459" s="10" t="n">
        <v>0.9453</v>
      </c>
      <c r="M4459" s="10" t="n">
        <v>0.8582</v>
      </c>
      <c r="N4459" s="10" t="n">
        <v>2.4018</v>
      </c>
      <c r="O4459" s="10" t="n">
        <v>2.9973</v>
      </c>
      <c r="P4459" s="10" t="b">
        <v>1</v>
      </c>
      <c r="Q4459" s="10" t="inlineStr">
        <is>
          <t>2019-12-15</t>
        </is>
      </c>
    </row>
    <row r="4460">
      <c r="A4460" s="20" t="inlineStr">
        <is>
          <t>PRED04459</t>
        </is>
      </c>
      <c r="B4460" s="20" t="inlineStr">
        <is>
          <t>MANDALAJATI</t>
        </is>
      </c>
      <c r="C4460" s="20" t="n">
        <v>2021</v>
      </c>
      <c r="D4460" s="20" t="n">
        <v>2022</v>
      </c>
      <c r="E4460" s="20" t="inlineStr">
        <is>
          <t>v2.1.0</t>
        </is>
      </c>
      <c r="F4460" s="20" t="inlineStr">
        <is>
          <t>Gradient Boosting</t>
        </is>
      </c>
      <c r="G4460" s="20" t="inlineStr">
        <is>
          <t>total_populasi|warga_rentan|bantuan_pip|pra_sekolah|jumlah_sd|rasio_rentan</t>
        </is>
      </c>
      <c r="H4460" s="20" t="n">
        <v>93.13</v>
      </c>
      <c r="I4460" s="20" t="n">
        <v>92.09999999999999</v>
      </c>
      <c r="J4460" s="20" t="inlineStr">
        <is>
          <t>Tinggi</t>
        </is>
      </c>
      <c r="K4460" s="20" t="inlineStr">
        <is>
          <t>Tinggi</t>
        </is>
      </c>
      <c r="L4460" s="20" t="n">
        <v>0.8494</v>
      </c>
      <c r="M4460" s="20" t="n">
        <v>0.8572</v>
      </c>
      <c r="N4460" s="20" t="n">
        <v>2.0496</v>
      </c>
      <c r="O4460" s="20" t="n">
        <v>2.1007</v>
      </c>
      <c r="P4460" s="20" t="b">
        <v>1</v>
      </c>
      <c r="Q4460" s="20" t="inlineStr">
        <is>
          <t>2021-12-15</t>
        </is>
      </c>
    </row>
    <row r="4461">
      <c r="A4461" s="10" t="inlineStr">
        <is>
          <t>PRED04460</t>
        </is>
      </c>
      <c r="B4461" s="10" t="inlineStr">
        <is>
          <t>MANDALAJATI</t>
        </is>
      </c>
      <c r="C4461" s="10" t="n">
        <v>2024</v>
      </c>
      <c r="D4461" s="10" t="n">
        <v>2025</v>
      </c>
      <c r="E4461" s="10" t="inlineStr">
        <is>
          <t>v2.1.0</t>
        </is>
      </c>
      <c r="F4461" s="10" t="inlineStr">
        <is>
          <t>LSTM</t>
        </is>
      </c>
      <c r="G4461" s="10" t="inlineStr">
        <is>
          <t>total_populasi|warga_rentan|bantuan_pip|pra_sekolah|jumlah_sd|rasio_rentan</t>
        </is>
      </c>
      <c r="H4461" s="10" t="n">
        <v>80</v>
      </c>
      <c r="I4461" s="10" t="n">
        <v>78.08</v>
      </c>
      <c r="J4461" s="10" t="inlineStr">
        <is>
          <t>Tinggi</t>
        </is>
      </c>
      <c r="K4461" s="10" t="inlineStr">
        <is>
          <t>Tinggi</t>
        </is>
      </c>
      <c r="L4461" s="10" t="n">
        <v>0.8234</v>
      </c>
      <c r="M4461" s="10" t="n">
        <v>0.7464</v>
      </c>
      <c r="N4461" s="10" t="n">
        <v>0.8292</v>
      </c>
      <c r="O4461" s="10" t="n">
        <v>1.5812</v>
      </c>
      <c r="P4461" s="10" t="b">
        <v>1</v>
      </c>
      <c r="Q4461" s="10" t="inlineStr">
        <is>
          <t>2024-12-15</t>
        </is>
      </c>
    </row>
    <row r="4462">
      <c r="A4462" s="20" t="inlineStr">
        <is>
          <t>PRED04461</t>
        </is>
      </c>
      <c r="B4462" s="20" t="inlineStr">
        <is>
          <t>SUKASARI</t>
        </is>
      </c>
      <c r="C4462" s="20" t="n">
        <v>2024</v>
      </c>
      <c r="D4462" s="20" t="n">
        <v>2025</v>
      </c>
      <c r="E4462" s="20" t="inlineStr">
        <is>
          <t>v2.1.0</t>
        </is>
      </c>
      <c r="F4462" s="20" t="inlineStr">
        <is>
          <t>XGBoost</t>
        </is>
      </c>
      <c r="G4462" s="20" t="inlineStr">
        <is>
          <t>total_populasi|warga_rentan|bantuan_pip|pra_sekolah|jumlah_sd|rasio_rentan</t>
        </is>
      </c>
      <c r="H4462" s="20" t="n">
        <v>76.65000000000001</v>
      </c>
      <c r="I4462" s="20" t="n">
        <v>73.67</v>
      </c>
      <c r="J4462" s="20" t="inlineStr">
        <is>
          <t>Sedang</t>
        </is>
      </c>
      <c r="K4462" s="20" t="inlineStr">
        <is>
          <t>Tinggi</t>
        </is>
      </c>
      <c r="L4462" s="20" t="n">
        <v>0.8682</v>
      </c>
      <c r="M4462" s="20" t="n">
        <v>0.7649</v>
      </c>
      <c r="N4462" s="20" t="n">
        <v>0.5263</v>
      </c>
      <c r="O4462" s="20" t="n">
        <v>2.4643</v>
      </c>
      <c r="P4462" s="20" t="b">
        <v>0</v>
      </c>
      <c r="Q4462" s="20" t="inlineStr">
        <is>
          <t>2024-12-15</t>
        </is>
      </c>
    </row>
    <row r="4463">
      <c r="A4463" s="10" t="inlineStr">
        <is>
          <t>PRED04462</t>
        </is>
      </c>
      <c r="B4463" s="10" t="inlineStr">
        <is>
          <t>CIBEUNYING KALER</t>
        </is>
      </c>
      <c r="C4463" s="10" t="n">
        <v>2018</v>
      </c>
      <c r="D4463" s="10" t="n">
        <v>2019</v>
      </c>
      <c r="E4463" s="10" t="inlineStr">
        <is>
          <t>v2.1.0</t>
        </is>
      </c>
      <c r="F4463" s="10" t="inlineStr">
        <is>
          <t>LSTM</t>
        </is>
      </c>
      <c r="G4463" s="10" t="inlineStr">
        <is>
          <t>total_populasi|warga_rentan|bantuan_pip|pra_sekolah|jumlah_sd|rasio_rentan</t>
        </is>
      </c>
      <c r="H4463" s="10" t="n">
        <v>67.47</v>
      </c>
      <c r="I4463" s="10" t="n">
        <v>70.23999999999999</v>
      </c>
      <c r="J4463" s="10" t="inlineStr">
        <is>
          <t>Rendah</t>
        </is>
      </c>
      <c r="K4463" s="10" t="inlineStr">
        <is>
          <t>Tinggi</t>
        </is>
      </c>
      <c r="L4463" s="10" t="n">
        <v>0.8302</v>
      </c>
      <c r="M4463" s="10" t="n">
        <v>0.9442</v>
      </c>
      <c r="N4463" s="10" t="n">
        <v>2.2967</v>
      </c>
      <c r="O4463" s="10" t="n">
        <v>1.081</v>
      </c>
      <c r="P4463" s="10" t="b">
        <v>0</v>
      </c>
      <c r="Q4463" s="10" t="inlineStr">
        <is>
          <t>2018-12-15</t>
        </is>
      </c>
    </row>
    <row r="4464">
      <c r="A4464" s="20" t="inlineStr">
        <is>
          <t>PRED04463</t>
        </is>
      </c>
      <c r="B4464" s="20" t="inlineStr">
        <is>
          <t>CINAMBO</t>
        </is>
      </c>
      <c r="C4464" s="20" t="n">
        <v>2015</v>
      </c>
      <c r="D4464" s="20" t="n">
        <v>2016</v>
      </c>
      <c r="E4464" s="20" t="inlineStr">
        <is>
          <t>v2.1.0</t>
        </is>
      </c>
      <c r="F4464" s="20" t="inlineStr">
        <is>
          <t>LSTM</t>
        </is>
      </c>
      <c r="G4464" s="20" t="inlineStr">
        <is>
          <t>total_populasi|warga_rentan|bantuan_pip|pra_sekolah|jumlah_sd|rasio_rentan</t>
        </is>
      </c>
      <c r="H4464" s="20" t="n">
        <v>76.34</v>
      </c>
      <c r="I4464" s="20" t="n">
        <v>75.31999999999999</v>
      </c>
      <c r="J4464" s="20" t="inlineStr">
        <is>
          <t>Sedang</t>
        </is>
      </c>
      <c r="K4464" s="20" t="inlineStr">
        <is>
          <t>Tinggi</t>
        </is>
      </c>
      <c r="L4464" s="20" t="n">
        <v>0.8855</v>
      </c>
      <c r="M4464" s="20" t="n">
        <v>0.7266</v>
      </c>
      <c r="N4464" s="20" t="n">
        <v>1.3754</v>
      </c>
      <c r="O4464" s="20" t="n">
        <v>2.0243</v>
      </c>
      <c r="P4464" s="20" t="b">
        <v>0</v>
      </c>
      <c r="Q4464" s="20" t="inlineStr">
        <is>
          <t>2015-12-15</t>
        </is>
      </c>
    </row>
    <row r="4465">
      <c r="A4465" s="10" t="inlineStr">
        <is>
          <t>PRED04464</t>
        </is>
      </c>
      <c r="B4465" s="10" t="inlineStr">
        <is>
          <t>BANDUNG KIDUL</t>
        </is>
      </c>
      <c r="C4465" s="10" t="n">
        <v>2023</v>
      </c>
      <c r="D4465" s="10" t="n">
        <v>2024</v>
      </c>
      <c r="E4465" s="10" t="inlineStr">
        <is>
          <t>v2.1.0</t>
        </is>
      </c>
      <c r="F4465" s="10" t="inlineStr">
        <is>
          <t>LSTM</t>
        </is>
      </c>
      <c r="G4465" s="10" t="inlineStr">
        <is>
          <t>total_populasi|warga_rentan|bantuan_pip|pra_sekolah|jumlah_sd|rasio_rentan</t>
        </is>
      </c>
      <c r="H4465" s="10" t="n">
        <v>72.53</v>
      </c>
      <c r="I4465" s="10" t="n">
        <v>73.56</v>
      </c>
      <c r="J4465" s="10" t="inlineStr">
        <is>
          <t>Sedang</t>
        </is>
      </c>
      <c r="K4465" s="10" t="inlineStr">
        <is>
          <t>Tinggi</t>
        </is>
      </c>
      <c r="L4465" s="10" t="n">
        <v>0.8219</v>
      </c>
      <c r="M4465" s="10" t="n">
        <v>0.8048</v>
      </c>
      <c r="N4465" s="10" t="n">
        <v>0.9165</v>
      </c>
      <c r="O4465" s="10" t="n">
        <v>2.8771</v>
      </c>
      <c r="P4465" s="10" t="b">
        <v>0</v>
      </c>
      <c r="Q4465" s="10" t="inlineStr">
        <is>
          <t>2023-12-15</t>
        </is>
      </c>
    </row>
    <row r="4466">
      <c r="A4466" s="20" t="inlineStr">
        <is>
          <t>PRED04465</t>
        </is>
      </c>
      <c r="B4466" s="20" t="inlineStr">
        <is>
          <t>CIBIRU</t>
        </is>
      </c>
      <c r="C4466" s="20" t="n">
        <v>2020</v>
      </c>
      <c r="D4466" s="20" t="n">
        <v>2021</v>
      </c>
      <c r="E4466" s="20" t="inlineStr">
        <is>
          <t>v2.1.0</t>
        </is>
      </c>
      <c r="F4466" s="20" t="inlineStr">
        <is>
          <t>Random Forest</t>
        </is>
      </c>
      <c r="G4466" s="20" t="inlineStr">
        <is>
          <t>total_populasi|warga_rentan|bantuan_pip|pra_sekolah|jumlah_sd|rasio_rentan</t>
        </is>
      </c>
      <c r="H4466" s="20" t="n">
        <v>78.12</v>
      </c>
      <c r="I4466" s="20" t="n">
        <v>79.59999999999999</v>
      </c>
      <c r="J4466" s="20" t="inlineStr">
        <is>
          <t>Tinggi</t>
        </is>
      </c>
      <c r="K4466" s="20" t="inlineStr">
        <is>
          <t>Tinggi</t>
        </is>
      </c>
      <c r="L4466" s="20" t="n">
        <v>0.9428</v>
      </c>
      <c r="M4466" s="20" t="n">
        <v>0.8842</v>
      </c>
      <c r="N4466" s="20" t="n">
        <v>0.6756</v>
      </c>
      <c r="O4466" s="20" t="n">
        <v>0.8588</v>
      </c>
      <c r="P4466" s="20" t="b">
        <v>1</v>
      </c>
      <c r="Q4466" s="20" t="inlineStr">
        <is>
          <t>2020-12-15</t>
        </is>
      </c>
    </row>
    <row r="4467">
      <c r="A4467" s="10" t="inlineStr">
        <is>
          <t>PRED04466</t>
        </is>
      </c>
      <c r="B4467" s="10" t="inlineStr">
        <is>
          <t>CIBEUNYING KALER</t>
        </is>
      </c>
      <c r="C4467" s="10" t="n">
        <v>2019</v>
      </c>
      <c r="D4467" s="10" t="n">
        <v>2020</v>
      </c>
      <c r="E4467" s="10" t="inlineStr">
        <is>
          <t>v2.1.0</t>
        </is>
      </c>
      <c r="F4467" s="10" t="inlineStr">
        <is>
          <t>LSTM</t>
        </is>
      </c>
      <c r="G4467" s="10" t="inlineStr">
        <is>
          <t>total_populasi|warga_rentan|bantuan_pip|pra_sekolah|jumlah_sd|rasio_rentan</t>
        </is>
      </c>
      <c r="H4467" s="10" t="n">
        <v>69.41</v>
      </c>
      <c r="I4467" s="10" t="n">
        <v>70.90000000000001</v>
      </c>
      <c r="J4467" s="10" t="inlineStr">
        <is>
          <t>Sedang</t>
        </is>
      </c>
      <c r="K4467" s="10" t="inlineStr">
        <is>
          <t>Tinggi</t>
        </is>
      </c>
      <c r="L4467" s="10" t="n">
        <v>0.8343</v>
      </c>
      <c r="M4467" s="10" t="n">
        <v>0.7064</v>
      </c>
      <c r="N4467" s="10" t="n">
        <v>1.9264</v>
      </c>
      <c r="O4467" s="10" t="n">
        <v>2.7796</v>
      </c>
      <c r="P4467" s="10" t="b">
        <v>0</v>
      </c>
      <c r="Q4467" s="10" t="inlineStr">
        <is>
          <t>2019-12-15</t>
        </is>
      </c>
    </row>
    <row r="4468">
      <c r="A4468" s="20" t="inlineStr">
        <is>
          <t>PRED04467</t>
        </is>
      </c>
      <c r="B4468" s="20" t="inlineStr">
        <is>
          <t>PANYILEUKAN</t>
        </is>
      </c>
      <c r="C4468" s="20" t="n">
        <v>2018</v>
      </c>
      <c r="D4468" s="20" t="n">
        <v>2019</v>
      </c>
      <c r="E4468" s="20" t="inlineStr">
        <is>
          <t>v2.1.0</t>
        </is>
      </c>
      <c r="F4468" s="20" t="inlineStr">
        <is>
          <t>Random Forest</t>
        </is>
      </c>
      <c r="G4468" s="20" t="inlineStr">
        <is>
          <t>total_populasi|warga_rentan|bantuan_pip|pra_sekolah|jumlah_sd|rasio_rentan</t>
        </is>
      </c>
      <c r="H4468" s="20" t="n">
        <v>71.97</v>
      </c>
      <c r="I4468" s="20" t="n">
        <v>71.93000000000001</v>
      </c>
      <c r="J4468" s="20" t="inlineStr">
        <is>
          <t>Sedang</t>
        </is>
      </c>
      <c r="K4468" s="20" t="inlineStr">
        <is>
          <t>Tinggi</t>
        </is>
      </c>
      <c r="L4468" s="20" t="n">
        <v>0.9569</v>
      </c>
      <c r="M4468" s="20" t="n">
        <v>0.9131</v>
      </c>
      <c r="N4468" s="20" t="n">
        <v>1.2474</v>
      </c>
      <c r="O4468" s="20" t="n">
        <v>1.5949</v>
      </c>
      <c r="P4468" s="20" t="b">
        <v>0</v>
      </c>
      <c r="Q4468" s="20" t="inlineStr">
        <is>
          <t>2018-12-15</t>
        </is>
      </c>
    </row>
    <row r="4469">
      <c r="A4469" s="10" t="inlineStr">
        <is>
          <t>PRED04468</t>
        </is>
      </c>
      <c r="B4469" s="10" t="inlineStr">
        <is>
          <t>BUAHBATU</t>
        </is>
      </c>
      <c r="C4469" s="10" t="n">
        <v>2018</v>
      </c>
      <c r="D4469" s="10" t="n">
        <v>2019</v>
      </c>
      <c r="E4469" s="10" t="inlineStr">
        <is>
          <t>v2.1.0</t>
        </is>
      </c>
      <c r="F4469" s="10" t="inlineStr">
        <is>
          <t>XGBoost</t>
        </is>
      </c>
      <c r="G4469" s="10" t="inlineStr">
        <is>
          <t>total_populasi|warga_rentan|bantuan_pip|pra_sekolah|jumlah_sd|rasio_rentan</t>
        </is>
      </c>
      <c r="H4469" s="10" t="n">
        <v>73.45999999999999</v>
      </c>
      <c r="I4469" s="10" t="n">
        <v>73.94</v>
      </c>
      <c r="J4469" s="10" t="inlineStr">
        <is>
          <t>Sedang</t>
        </is>
      </c>
      <c r="K4469" s="10" t="inlineStr">
        <is>
          <t>Tinggi</t>
        </is>
      </c>
      <c r="L4469" s="10" t="n">
        <v>0.8502999999999999</v>
      </c>
      <c r="M4469" s="10" t="n">
        <v>0.9238</v>
      </c>
      <c r="N4469" s="10" t="n">
        <v>1.4456</v>
      </c>
      <c r="O4469" s="10" t="n">
        <v>2.4804</v>
      </c>
      <c r="P4469" s="10" t="b">
        <v>0</v>
      </c>
      <c r="Q4469" s="10" t="inlineStr">
        <is>
          <t>2018-12-15</t>
        </is>
      </c>
    </row>
    <row r="4470">
      <c r="A4470" s="20" t="inlineStr">
        <is>
          <t>PRED04469</t>
        </is>
      </c>
      <c r="B4470" s="20" t="inlineStr">
        <is>
          <t>CIBEUNYING KALER</t>
        </is>
      </c>
      <c r="C4470" s="20" t="n">
        <v>2021</v>
      </c>
      <c r="D4470" s="20" t="n">
        <v>2022</v>
      </c>
      <c r="E4470" s="20" t="inlineStr">
        <is>
          <t>v2.1.0</t>
        </is>
      </c>
      <c r="F4470" s="20" t="inlineStr">
        <is>
          <t>Gradient Boosting</t>
        </is>
      </c>
      <c r="G4470" s="20" t="inlineStr">
        <is>
          <t>total_populasi|warga_rentan|bantuan_pip|pra_sekolah|jumlah_sd|rasio_rentan</t>
        </is>
      </c>
      <c r="H4470" s="20" t="n">
        <v>67.39</v>
      </c>
      <c r="I4470" s="20" t="n">
        <v>65.26000000000001</v>
      </c>
      <c r="J4470" s="20" t="inlineStr">
        <is>
          <t>Rendah</t>
        </is>
      </c>
      <c r="K4470" s="20" t="inlineStr">
        <is>
          <t>Tinggi</t>
        </is>
      </c>
      <c r="L4470" s="20" t="n">
        <v>0.8986</v>
      </c>
      <c r="M4470" s="20" t="n">
        <v>0.9591</v>
      </c>
      <c r="N4470" s="20" t="n">
        <v>1.6678</v>
      </c>
      <c r="O4470" s="20" t="n">
        <v>1.8754</v>
      </c>
      <c r="P4470" s="20" t="b">
        <v>0</v>
      </c>
      <c r="Q4470" s="20" t="inlineStr">
        <is>
          <t>2021-12-15</t>
        </is>
      </c>
    </row>
    <row r="4471">
      <c r="A4471" s="10" t="inlineStr">
        <is>
          <t>PRED04470</t>
        </is>
      </c>
      <c r="B4471" s="10" t="inlineStr">
        <is>
          <t>BANDUNG KULON</t>
        </is>
      </c>
      <c r="C4471" s="10" t="n">
        <v>2024</v>
      </c>
      <c r="D4471" s="10" t="n">
        <v>2025</v>
      </c>
      <c r="E4471" s="10" t="inlineStr">
        <is>
          <t>v2.1.0</t>
        </is>
      </c>
      <c r="F4471" s="10" t="inlineStr">
        <is>
          <t>SVM</t>
        </is>
      </c>
      <c r="G4471" s="10" t="inlineStr">
        <is>
          <t>total_populasi|warga_rentan|bantuan_pip|pra_sekolah|jumlah_sd|rasio_rentan</t>
        </is>
      </c>
      <c r="H4471" s="10" t="n">
        <v>87.59</v>
      </c>
      <c r="I4471" s="10" t="n">
        <v>87.66</v>
      </c>
      <c r="J4471" s="10" t="inlineStr">
        <is>
          <t>Tinggi</t>
        </is>
      </c>
      <c r="K4471" s="10" t="inlineStr">
        <is>
          <t>Tinggi</t>
        </is>
      </c>
      <c r="L4471" s="10" t="n">
        <v>0.8484</v>
      </c>
      <c r="M4471" s="10" t="n">
        <v>0.8645</v>
      </c>
      <c r="N4471" s="10" t="n">
        <v>0.8017</v>
      </c>
      <c r="O4471" s="10" t="n">
        <v>1.6871</v>
      </c>
      <c r="P4471" s="10" t="b">
        <v>1</v>
      </c>
      <c r="Q4471" s="10" t="inlineStr">
        <is>
          <t>2024-12-15</t>
        </is>
      </c>
    </row>
    <row r="4472">
      <c r="A4472" s="20" t="inlineStr">
        <is>
          <t>PRED04471</t>
        </is>
      </c>
      <c r="B4472" s="20" t="inlineStr">
        <is>
          <t>PANYILEUKAN</t>
        </is>
      </c>
      <c r="C4472" s="20" t="n">
        <v>2021</v>
      </c>
      <c r="D4472" s="20" t="n">
        <v>2022</v>
      </c>
      <c r="E4472" s="20" t="inlineStr">
        <is>
          <t>v2.1.0</t>
        </is>
      </c>
      <c r="F4472" s="20" t="inlineStr">
        <is>
          <t>SVM</t>
        </is>
      </c>
      <c r="G4472" s="20" t="inlineStr">
        <is>
          <t>total_populasi|warga_rentan|bantuan_pip|pra_sekolah|jumlah_sd|rasio_rentan</t>
        </is>
      </c>
      <c r="H4472" s="20" t="n">
        <v>72.73999999999999</v>
      </c>
      <c r="I4472" s="20" t="n">
        <v>74.84</v>
      </c>
      <c r="J4472" s="20" t="inlineStr">
        <is>
          <t>Sedang</t>
        </is>
      </c>
      <c r="K4472" s="20" t="inlineStr">
        <is>
          <t>Tinggi</t>
        </is>
      </c>
      <c r="L4472" s="20" t="n">
        <v>0.8268</v>
      </c>
      <c r="M4472" s="20" t="n">
        <v>0.9838</v>
      </c>
      <c r="N4472" s="20" t="n">
        <v>1.2339</v>
      </c>
      <c r="O4472" s="20" t="n">
        <v>1.2769</v>
      </c>
      <c r="P4472" s="20" t="b">
        <v>0</v>
      </c>
      <c r="Q4472" s="20" t="inlineStr">
        <is>
          <t>2021-12-15</t>
        </is>
      </c>
    </row>
    <row r="4473">
      <c r="A4473" s="10" t="inlineStr">
        <is>
          <t>PRED04472</t>
        </is>
      </c>
      <c r="B4473" s="10" t="inlineStr">
        <is>
          <t>ANTAPANI</t>
        </is>
      </c>
      <c r="C4473" s="10" t="n">
        <v>2025</v>
      </c>
      <c r="D4473" s="10" t="n">
        <v>2026</v>
      </c>
      <c r="E4473" s="10" t="inlineStr">
        <is>
          <t>v2.1.0</t>
        </is>
      </c>
      <c r="F4473" s="10" t="inlineStr">
        <is>
          <t>Gradient Boosting</t>
        </is>
      </c>
      <c r="G4473" s="10" t="inlineStr">
        <is>
          <t>total_populasi|warga_rentan|bantuan_pip|pra_sekolah|jumlah_sd|rasio_rentan</t>
        </is>
      </c>
      <c r="H4473" s="10" t="n">
        <v>76.33</v>
      </c>
      <c r="I4473" s="10" t="n">
        <v>78.2</v>
      </c>
      <c r="J4473" s="10" t="inlineStr">
        <is>
          <t>Sedang</t>
        </is>
      </c>
      <c r="K4473" s="10" t="inlineStr">
        <is>
          <t>Tinggi</t>
        </is>
      </c>
      <c r="L4473" s="10" t="n">
        <v>0.8313</v>
      </c>
      <c r="M4473" s="10" t="n">
        <v>0.7875</v>
      </c>
      <c r="N4473" s="10" t="n">
        <v>2.126</v>
      </c>
      <c r="O4473" s="10" t="n">
        <v>1.0954</v>
      </c>
      <c r="P4473" s="10" t="b">
        <v>0</v>
      </c>
      <c r="Q4473" s="10" t="inlineStr">
        <is>
          <t>2025-12-15</t>
        </is>
      </c>
    </row>
    <row r="4474">
      <c r="A4474" s="20" t="inlineStr">
        <is>
          <t>PRED04473</t>
        </is>
      </c>
      <c r="B4474" s="20" t="inlineStr">
        <is>
          <t>BOJONGLOA KALER</t>
        </is>
      </c>
      <c r="C4474" s="20" t="n">
        <v>2019</v>
      </c>
      <c r="D4474" s="20" t="n">
        <v>2020</v>
      </c>
      <c r="E4474" s="20" t="inlineStr">
        <is>
          <t>v2.1.0</t>
        </is>
      </c>
      <c r="F4474" s="20" t="inlineStr">
        <is>
          <t>SVM</t>
        </is>
      </c>
      <c r="G4474" s="20" t="inlineStr">
        <is>
          <t>total_populasi|warga_rentan|bantuan_pip|pra_sekolah|jumlah_sd|rasio_rentan</t>
        </is>
      </c>
      <c r="H4474" s="20" t="n">
        <v>78.06999999999999</v>
      </c>
      <c r="I4474" s="20" t="n">
        <v>77.93000000000001</v>
      </c>
      <c r="J4474" s="20" t="inlineStr">
        <is>
          <t>Tinggi</t>
        </is>
      </c>
      <c r="K4474" s="20" t="inlineStr">
        <is>
          <t>Tinggi</t>
        </is>
      </c>
      <c r="L4474" s="20" t="n">
        <v>0.9383</v>
      </c>
      <c r="M4474" s="20" t="n">
        <v>0.8784999999999999</v>
      </c>
      <c r="N4474" s="20" t="n">
        <v>0.7738</v>
      </c>
      <c r="O4474" s="20" t="n">
        <v>1.5511</v>
      </c>
      <c r="P4474" s="20" t="b">
        <v>1</v>
      </c>
      <c r="Q4474" s="20" t="inlineStr">
        <is>
          <t>2019-12-15</t>
        </is>
      </c>
    </row>
    <row r="4475">
      <c r="A4475" s="10" t="inlineStr">
        <is>
          <t>PRED04474</t>
        </is>
      </c>
      <c r="B4475" s="10" t="inlineStr">
        <is>
          <t>ANTAPANI</t>
        </is>
      </c>
      <c r="C4475" s="10" t="n">
        <v>2025</v>
      </c>
      <c r="D4475" s="10" t="n">
        <v>2026</v>
      </c>
      <c r="E4475" s="10" t="inlineStr">
        <is>
          <t>v2.1.0</t>
        </is>
      </c>
      <c r="F4475" s="10" t="inlineStr">
        <is>
          <t>Random Forest</t>
        </is>
      </c>
      <c r="G4475" s="10" t="inlineStr">
        <is>
          <t>total_populasi|warga_rentan|bantuan_pip|pra_sekolah|jumlah_sd|rasio_rentan</t>
        </is>
      </c>
      <c r="H4475" s="10" t="n">
        <v>77.8</v>
      </c>
      <c r="I4475" s="10" t="n">
        <v>80.73</v>
      </c>
      <c r="J4475" s="10" t="inlineStr">
        <is>
          <t>Tinggi</t>
        </is>
      </c>
      <c r="K4475" s="10" t="inlineStr">
        <is>
          <t>Tinggi</t>
        </is>
      </c>
      <c r="L4475" s="10" t="n">
        <v>0.8994</v>
      </c>
      <c r="M4475" s="10" t="n">
        <v>0.9591</v>
      </c>
      <c r="N4475" s="10" t="n">
        <v>1.2787</v>
      </c>
      <c r="O4475" s="10" t="n">
        <v>1.4892</v>
      </c>
      <c r="P4475" s="10" t="b">
        <v>1</v>
      </c>
      <c r="Q4475" s="10" t="inlineStr">
        <is>
          <t>2025-12-15</t>
        </is>
      </c>
    </row>
    <row r="4476">
      <c r="A4476" s="20" t="inlineStr">
        <is>
          <t>PRED04475</t>
        </is>
      </c>
      <c r="B4476" s="20" t="inlineStr">
        <is>
          <t>UJUNG BERUNG</t>
        </is>
      </c>
      <c r="C4476" s="20" t="n">
        <v>2023</v>
      </c>
      <c r="D4476" s="20" t="n">
        <v>2024</v>
      </c>
      <c r="E4476" s="20" t="inlineStr">
        <is>
          <t>v2.1.0</t>
        </is>
      </c>
      <c r="F4476" s="20" t="inlineStr">
        <is>
          <t>LSTM</t>
        </is>
      </c>
      <c r="G4476" s="20" t="inlineStr">
        <is>
          <t>total_populasi|warga_rentan|bantuan_pip|pra_sekolah|jumlah_sd|rasio_rentan</t>
        </is>
      </c>
      <c r="H4476" s="20" t="n">
        <v>81.39</v>
      </c>
      <c r="I4476" s="20" t="n">
        <v>79.53</v>
      </c>
      <c r="J4476" s="20" t="inlineStr">
        <is>
          <t>Tinggi</t>
        </is>
      </c>
      <c r="K4476" s="20" t="inlineStr">
        <is>
          <t>Tinggi</t>
        </is>
      </c>
      <c r="L4476" s="20" t="n">
        <v>0.8491</v>
      </c>
      <c r="M4476" s="20" t="n">
        <v>0.824</v>
      </c>
      <c r="N4476" s="20" t="n">
        <v>1.856</v>
      </c>
      <c r="O4476" s="20" t="n">
        <v>1.2679</v>
      </c>
      <c r="P4476" s="20" t="b">
        <v>1</v>
      </c>
      <c r="Q4476" s="20" t="inlineStr">
        <is>
          <t>2023-12-15</t>
        </is>
      </c>
    </row>
    <row r="4477">
      <c r="A4477" s="10" t="inlineStr">
        <is>
          <t>PRED04476</t>
        </is>
      </c>
      <c r="B4477" s="10" t="inlineStr">
        <is>
          <t>ARCAMANIK</t>
        </is>
      </c>
      <c r="C4477" s="10" t="n">
        <v>2025</v>
      </c>
      <c r="D4477" s="10" t="n">
        <v>2026</v>
      </c>
      <c r="E4477" s="10" t="inlineStr">
        <is>
          <t>v2.1.0</t>
        </is>
      </c>
      <c r="F4477" s="10" t="inlineStr">
        <is>
          <t>LSTM</t>
        </is>
      </c>
      <c r="G4477" s="10" t="inlineStr">
        <is>
          <t>total_populasi|warga_rentan|bantuan_pip|pra_sekolah|jumlah_sd|rasio_rentan</t>
        </is>
      </c>
      <c r="H4477" s="10" t="n">
        <v>66.23999999999999</v>
      </c>
      <c r="I4477" s="10" t="n">
        <v>67.19</v>
      </c>
      <c r="J4477" s="10" t="inlineStr">
        <is>
          <t>Rendah</t>
        </is>
      </c>
      <c r="K4477" s="10" t="inlineStr">
        <is>
          <t>Tinggi</t>
        </is>
      </c>
      <c r="L4477" s="10" t="n">
        <v>0.917</v>
      </c>
      <c r="M4477" s="10" t="n">
        <v>0.8729</v>
      </c>
      <c r="N4477" s="10" t="n">
        <v>2.0844</v>
      </c>
      <c r="O4477" s="10" t="n">
        <v>1.6948</v>
      </c>
      <c r="P4477" s="10" t="b">
        <v>0</v>
      </c>
      <c r="Q4477" s="10" t="inlineStr">
        <is>
          <t>2025-12-15</t>
        </is>
      </c>
    </row>
    <row r="4478">
      <c r="A4478" s="20" t="inlineStr">
        <is>
          <t>PRED04477</t>
        </is>
      </c>
      <c r="B4478" s="20" t="inlineStr">
        <is>
          <t>BATUNUNGGAL</t>
        </is>
      </c>
      <c r="C4478" s="20" t="n">
        <v>2020</v>
      </c>
      <c r="D4478" s="20" t="n">
        <v>2021</v>
      </c>
      <c r="E4478" s="20" t="inlineStr">
        <is>
          <t>v2.1.0</t>
        </is>
      </c>
      <c r="F4478" s="20" t="inlineStr">
        <is>
          <t>Random Forest</t>
        </is>
      </c>
      <c r="G4478" s="20" t="inlineStr">
        <is>
          <t>total_populasi|warga_rentan|bantuan_pip|pra_sekolah|jumlah_sd|rasio_rentan</t>
        </is>
      </c>
      <c r="H4478" s="20" t="n">
        <v>67.34999999999999</v>
      </c>
      <c r="I4478" s="20" t="n">
        <v>66.87</v>
      </c>
      <c r="J4478" s="20" t="inlineStr">
        <is>
          <t>Rendah</t>
        </is>
      </c>
      <c r="K4478" s="20" t="inlineStr">
        <is>
          <t>Tinggi</t>
        </is>
      </c>
      <c r="L4478" s="20" t="n">
        <v>0.8715000000000001</v>
      </c>
      <c r="M4478" s="20" t="n">
        <v>0.9187</v>
      </c>
      <c r="N4478" s="20" t="n">
        <v>1.6673</v>
      </c>
      <c r="O4478" s="20" t="n">
        <v>3.1814</v>
      </c>
      <c r="P4478" s="20" t="b">
        <v>0</v>
      </c>
      <c r="Q4478" s="20" t="inlineStr">
        <is>
          <t>2020-12-15</t>
        </is>
      </c>
    </row>
    <row r="4479">
      <c r="A4479" s="10" t="inlineStr">
        <is>
          <t>PRED04478</t>
        </is>
      </c>
      <c r="B4479" s="10" t="inlineStr">
        <is>
          <t>CICENDO</t>
        </is>
      </c>
      <c r="C4479" s="10" t="n">
        <v>2021</v>
      </c>
      <c r="D4479" s="10" t="n">
        <v>2022</v>
      </c>
      <c r="E4479" s="10" t="inlineStr">
        <is>
          <t>v2.1.0</t>
        </is>
      </c>
      <c r="F4479" s="10" t="inlineStr">
        <is>
          <t>Gradient Boosting</t>
        </is>
      </c>
      <c r="G4479" s="10" t="inlineStr">
        <is>
          <t>total_populasi|warga_rentan|bantuan_pip|pra_sekolah|jumlah_sd|rasio_rentan</t>
        </is>
      </c>
      <c r="H4479" s="10" t="n">
        <v>67.92</v>
      </c>
      <c r="I4479" s="10" t="n">
        <v>70.42</v>
      </c>
      <c r="J4479" s="10" t="inlineStr">
        <is>
          <t>Rendah</t>
        </is>
      </c>
      <c r="K4479" s="10" t="inlineStr">
        <is>
          <t>Tinggi</t>
        </is>
      </c>
      <c r="L4479" s="10" t="n">
        <v>0.9182</v>
      </c>
      <c r="M4479" s="10" t="n">
        <v>0.929</v>
      </c>
      <c r="N4479" s="10" t="n">
        <v>2.3582</v>
      </c>
      <c r="O4479" s="10" t="n">
        <v>1.0587</v>
      </c>
      <c r="P4479" s="10" t="b">
        <v>0</v>
      </c>
      <c r="Q4479" s="10" t="inlineStr">
        <is>
          <t>2021-12-15</t>
        </is>
      </c>
    </row>
    <row r="4480">
      <c r="A4480" s="20" t="inlineStr">
        <is>
          <t>PRED04479</t>
        </is>
      </c>
      <c r="B4480" s="20" t="inlineStr">
        <is>
          <t>REGOL</t>
        </is>
      </c>
      <c r="C4480" s="20" t="n">
        <v>2018</v>
      </c>
      <c r="D4480" s="20" t="n">
        <v>2019</v>
      </c>
      <c r="E4480" s="20" t="inlineStr">
        <is>
          <t>v2.1.0</t>
        </is>
      </c>
      <c r="F4480" s="20" t="inlineStr">
        <is>
          <t>SVM</t>
        </is>
      </c>
      <c r="G4480" s="20" t="inlineStr">
        <is>
          <t>total_populasi|warga_rentan|bantuan_pip|pra_sekolah|jumlah_sd|rasio_rentan</t>
        </is>
      </c>
      <c r="H4480" s="20" t="n">
        <v>67.89</v>
      </c>
      <c r="I4480" s="20" t="n">
        <v>67.58</v>
      </c>
      <c r="J4480" s="20" t="inlineStr">
        <is>
          <t>Rendah</t>
        </is>
      </c>
      <c r="K4480" s="20" t="inlineStr">
        <is>
          <t>Tinggi</t>
        </is>
      </c>
      <c r="L4480" s="20" t="n">
        <v>0.9011</v>
      </c>
      <c r="M4480" s="20" t="n">
        <v>0.9544</v>
      </c>
      <c r="N4480" s="20" t="n">
        <v>2.0621</v>
      </c>
      <c r="O4480" s="20" t="n">
        <v>1.3756</v>
      </c>
      <c r="P4480" s="20" t="b">
        <v>0</v>
      </c>
      <c r="Q4480" s="20" t="inlineStr">
        <is>
          <t>2018-12-15</t>
        </is>
      </c>
    </row>
    <row r="4481">
      <c r="A4481" s="10" t="inlineStr">
        <is>
          <t>PRED04480</t>
        </is>
      </c>
      <c r="B4481" s="10" t="inlineStr">
        <is>
          <t>ANDIR</t>
        </is>
      </c>
      <c r="C4481" s="10" t="n">
        <v>2018</v>
      </c>
      <c r="D4481" s="10" t="n">
        <v>2019</v>
      </c>
      <c r="E4481" s="10" t="inlineStr">
        <is>
          <t>v2.1.0</t>
        </is>
      </c>
      <c r="F4481" s="10" t="inlineStr">
        <is>
          <t>Random Forest</t>
        </is>
      </c>
      <c r="G4481" s="10" t="inlineStr">
        <is>
          <t>total_populasi|warga_rentan|bantuan_pip|pra_sekolah|jumlah_sd|rasio_rentan</t>
        </is>
      </c>
      <c r="H4481" s="10" t="n">
        <v>83.12</v>
      </c>
      <c r="I4481" s="10" t="n">
        <v>84.16</v>
      </c>
      <c r="J4481" s="10" t="inlineStr">
        <is>
          <t>Tinggi</t>
        </is>
      </c>
      <c r="K4481" s="10" t="inlineStr">
        <is>
          <t>Tinggi</t>
        </is>
      </c>
      <c r="L4481" s="10" t="n">
        <v>0.838</v>
      </c>
      <c r="M4481" s="10" t="n">
        <v>0.7023</v>
      </c>
      <c r="N4481" s="10" t="n">
        <v>0.8113</v>
      </c>
      <c r="O4481" s="10" t="n">
        <v>2.7793</v>
      </c>
      <c r="P4481" s="10" t="b">
        <v>1</v>
      </c>
      <c r="Q4481" s="10" t="inlineStr">
        <is>
          <t>2018-12-15</t>
        </is>
      </c>
    </row>
    <row r="4482">
      <c r="A4482" s="20" t="inlineStr">
        <is>
          <t>PRED04481</t>
        </is>
      </c>
      <c r="B4482" s="20" t="inlineStr">
        <is>
          <t>REGOL</t>
        </is>
      </c>
      <c r="C4482" s="20" t="n">
        <v>2017</v>
      </c>
      <c r="D4482" s="20" t="n">
        <v>2018</v>
      </c>
      <c r="E4482" s="20" t="inlineStr">
        <is>
          <t>v2.1.0</t>
        </is>
      </c>
      <c r="F4482" s="20" t="inlineStr">
        <is>
          <t>XGBoost</t>
        </is>
      </c>
      <c r="G4482" s="20" t="inlineStr">
        <is>
          <t>total_populasi|warga_rentan|bantuan_pip|pra_sekolah|jumlah_sd|rasio_rentan</t>
        </is>
      </c>
      <c r="H4482" s="20" t="n">
        <v>72.16</v>
      </c>
      <c r="I4482" s="20" t="n">
        <v>70.59999999999999</v>
      </c>
      <c r="J4482" s="20" t="inlineStr">
        <is>
          <t>Sedang</t>
        </is>
      </c>
      <c r="K4482" s="20" t="inlineStr">
        <is>
          <t>Tinggi</t>
        </is>
      </c>
      <c r="L4482" s="20" t="n">
        <v>0.9167999999999999</v>
      </c>
      <c r="M4482" s="20" t="n">
        <v>0.8522999999999999</v>
      </c>
      <c r="N4482" s="20" t="n">
        <v>2.0178</v>
      </c>
      <c r="O4482" s="20" t="n">
        <v>1.0487</v>
      </c>
      <c r="P4482" s="20" t="b">
        <v>0</v>
      </c>
      <c r="Q4482" s="20" t="inlineStr">
        <is>
          <t>2017-12-15</t>
        </is>
      </c>
    </row>
    <row r="4483">
      <c r="A4483" s="10" t="inlineStr">
        <is>
          <t>PRED04482</t>
        </is>
      </c>
      <c r="B4483" s="10" t="inlineStr">
        <is>
          <t>CIBEUNYING KALER</t>
        </is>
      </c>
      <c r="C4483" s="10" t="n">
        <v>2019</v>
      </c>
      <c r="D4483" s="10" t="n">
        <v>2020</v>
      </c>
      <c r="E4483" s="10" t="inlineStr">
        <is>
          <t>v2.1.0</t>
        </is>
      </c>
      <c r="F4483" s="10" t="inlineStr">
        <is>
          <t>Random Forest</t>
        </is>
      </c>
      <c r="G4483" s="10" t="inlineStr">
        <is>
          <t>total_populasi|warga_rentan|bantuan_pip|pra_sekolah|jumlah_sd|rasio_rentan</t>
        </is>
      </c>
      <c r="H4483" s="10" t="n">
        <v>74.04000000000001</v>
      </c>
      <c r="I4483" s="10" t="n">
        <v>74.45999999999999</v>
      </c>
      <c r="J4483" s="10" t="inlineStr">
        <is>
          <t>Sedang</t>
        </is>
      </c>
      <c r="K4483" s="10" t="inlineStr">
        <is>
          <t>Tinggi</t>
        </is>
      </c>
      <c r="L4483" s="10" t="n">
        <v>0.9276</v>
      </c>
      <c r="M4483" s="10" t="n">
        <v>0.7941</v>
      </c>
      <c r="N4483" s="10" t="n">
        <v>1.7212</v>
      </c>
      <c r="O4483" s="10" t="n">
        <v>2.5129</v>
      </c>
      <c r="P4483" s="10" t="b">
        <v>0</v>
      </c>
      <c r="Q4483" s="10" t="inlineStr">
        <is>
          <t>2019-12-15</t>
        </is>
      </c>
    </row>
    <row r="4484">
      <c r="A4484" s="20" t="inlineStr">
        <is>
          <t>PRED04483</t>
        </is>
      </c>
      <c r="B4484" s="20" t="inlineStr">
        <is>
          <t>SUKASARI</t>
        </is>
      </c>
      <c r="C4484" s="20" t="n">
        <v>2018</v>
      </c>
      <c r="D4484" s="20" t="n">
        <v>2019</v>
      </c>
      <c r="E4484" s="20" t="inlineStr">
        <is>
          <t>v2.1.0</t>
        </is>
      </c>
      <c r="F4484" s="20" t="inlineStr">
        <is>
          <t>Random Forest</t>
        </is>
      </c>
      <c r="G4484" s="20" t="inlineStr">
        <is>
          <t>total_populasi|warga_rentan|bantuan_pip|pra_sekolah|jumlah_sd|rasio_rentan</t>
        </is>
      </c>
      <c r="H4484" s="20" t="n">
        <v>74.86</v>
      </c>
      <c r="I4484" s="20" t="n">
        <v>72.78</v>
      </c>
      <c r="J4484" s="20" t="inlineStr">
        <is>
          <t>Sedang</t>
        </is>
      </c>
      <c r="K4484" s="20" t="inlineStr">
        <is>
          <t>Tinggi</t>
        </is>
      </c>
      <c r="L4484" s="20" t="n">
        <v>0.8562</v>
      </c>
      <c r="M4484" s="20" t="n">
        <v>0.707</v>
      </c>
      <c r="N4484" s="20" t="n">
        <v>1.1207</v>
      </c>
      <c r="O4484" s="20" t="n">
        <v>2.6595</v>
      </c>
      <c r="P4484" s="20" t="b">
        <v>0</v>
      </c>
      <c r="Q4484" s="20" t="inlineStr">
        <is>
          <t>2018-12-15</t>
        </is>
      </c>
    </row>
    <row r="4485">
      <c r="A4485" s="10" t="inlineStr">
        <is>
          <t>PRED04484</t>
        </is>
      </c>
      <c r="B4485" s="10" t="inlineStr">
        <is>
          <t>BOJONGLOA KALER</t>
        </is>
      </c>
      <c r="C4485" s="10" t="n">
        <v>2024</v>
      </c>
      <c r="D4485" s="10" t="n">
        <v>2025</v>
      </c>
      <c r="E4485" s="10" t="inlineStr">
        <is>
          <t>v2.1.0</t>
        </is>
      </c>
      <c r="F4485" s="10" t="inlineStr">
        <is>
          <t>Gradient Boosting</t>
        </is>
      </c>
      <c r="G4485" s="10" t="inlineStr">
        <is>
          <t>total_populasi|warga_rentan|bantuan_pip|pra_sekolah|jumlah_sd|rasio_rentan</t>
        </is>
      </c>
      <c r="H4485" s="10" t="n">
        <v>80.02</v>
      </c>
      <c r="I4485" s="10" t="n">
        <v>80.3</v>
      </c>
      <c r="J4485" s="10" t="inlineStr">
        <is>
          <t>Tinggi</t>
        </is>
      </c>
      <c r="K4485" s="10" t="inlineStr">
        <is>
          <t>Tinggi</t>
        </is>
      </c>
      <c r="L4485" s="10" t="n">
        <v>0.95</v>
      </c>
      <c r="M4485" s="10" t="n">
        <v>0.8243</v>
      </c>
      <c r="N4485" s="10" t="n">
        <v>1.1064</v>
      </c>
      <c r="O4485" s="10" t="n">
        <v>0.8963</v>
      </c>
      <c r="P4485" s="10" t="b">
        <v>1</v>
      </c>
      <c r="Q4485" s="10" t="inlineStr">
        <is>
          <t>2024-12-15</t>
        </is>
      </c>
    </row>
    <row r="4486">
      <c r="A4486" s="20" t="inlineStr">
        <is>
          <t>PRED04485</t>
        </is>
      </c>
      <c r="B4486" s="20" t="inlineStr">
        <is>
          <t>SUKAJADI</t>
        </is>
      </c>
      <c r="C4486" s="20" t="n">
        <v>2015</v>
      </c>
      <c r="D4486" s="20" t="n">
        <v>2016</v>
      </c>
      <c r="E4486" s="20" t="inlineStr">
        <is>
          <t>v2.1.0</t>
        </is>
      </c>
      <c r="F4486" s="20" t="inlineStr">
        <is>
          <t>XGBoost</t>
        </is>
      </c>
      <c r="G4486" s="20" t="inlineStr">
        <is>
          <t>total_populasi|warga_rentan|bantuan_pip|pra_sekolah|jumlah_sd|rasio_rentan</t>
        </is>
      </c>
      <c r="H4486" s="20" t="n">
        <v>71.26000000000001</v>
      </c>
      <c r="I4486" s="20" t="n">
        <v>71.26000000000001</v>
      </c>
      <c r="J4486" s="20" t="inlineStr">
        <is>
          <t>Sedang</t>
        </is>
      </c>
      <c r="K4486" s="20" t="inlineStr">
        <is>
          <t>Tinggi</t>
        </is>
      </c>
      <c r="L4486" s="20" t="n">
        <v>0.8744</v>
      </c>
      <c r="M4486" s="20" t="n">
        <v>0.9141</v>
      </c>
      <c r="N4486" s="20" t="n">
        <v>1.4282</v>
      </c>
      <c r="O4486" s="20" t="n">
        <v>1.9439</v>
      </c>
      <c r="P4486" s="20" t="b">
        <v>0</v>
      </c>
      <c r="Q4486" s="20" t="inlineStr">
        <is>
          <t>2015-12-15</t>
        </is>
      </c>
    </row>
    <row r="4487">
      <c r="A4487" s="10" t="inlineStr">
        <is>
          <t>PRED04486</t>
        </is>
      </c>
      <c r="B4487" s="10" t="inlineStr">
        <is>
          <t>BANDUNG KIDUL</t>
        </is>
      </c>
      <c r="C4487" s="10" t="n">
        <v>2025</v>
      </c>
      <c r="D4487" s="10" t="n">
        <v>2026</v>
      </c>
      <c r="E4487" s="10" t="inlineStr">
        <is>
          <t>v2.1.0</t>
        </is>
      </c>
      <c r="F4487" s="10" t="inlineStr">
        <is>
          <t>Gradient Boosting</t>
        </is>
      </c>
      <c r="G4487" s="10" t="inlineStr">
        <is>
          <t>total_populasi|warga_rentan|bantuan_pip|pra_sekolah|jumlah_sd|rasio_rentan</t>
        </is>
      </c>
      <c r="H4487" s="10" t="n">
        <v>66.34999999999999</v>
      </c>
      <c r="I4487" s="10" t="n">
        <v>66.39</v>
      </c>
      <c r="J4487" s="10" t="inlineStr">
        <is>
          <t>Rendah</t>
        </is>
      </c>
      <c r="K4487" s="10" t="inlineStr">
        <is>
          <t>Tinggi</t>
        </is>
      </c>
      <c r="L4487" s="10" t="n">
        <v>0.9533</v>
      </c>
      <c r="M4487" s="10" t="n">
        <v>0.7587</v>
      </c>
      <c r="N4487" s="10" t="n">
        <v>1.5069</v>
      </c>
      <c r="O4487" s="10" t="n">
        <v>1.6566</v>
      </c>
      <c r="P4487" s="10" t="b">
        <v>0</v>
      </c>
      <c r="Q4487" s="10" t="inlineStr">
        <is>
          <t>2025-12-15</t>
        </is>
      </c>
    </row>
    <row r="4488">
      <c r="A4488" s="20" t="inlineStr">
        <is>
          <t>PRED04487</t>
        </is>
      </c>
      <c r="B4488" s="20" t="inlineStr">
        <is>
          <t>CICENDO</t>
        </is>
      </c>
      <c r="C4488" s="20" t="n">
        <v>2024</v>
      </c>
      <c r="D4488" s="20" t="n">
        <v>2025</v>
      </c>
      <c r="E4488" s="20" t="inlineStr">
        <is>
          <t>v2.1.0</t>
        </is>
      </c>
      <c r="F4488" s="20" t="inlineStr">
        <is>
          <t>Gradient Boosting</t>
        </is>
      </c>
      <c r="G4488" s="20" t="inlineStr">
        <is>
          <t>total_populasi|warga_rentan|bantuan_pip|pra_sekolah|jumlah_sd|rasio_rentan</t>
        </is>
      </c>
      <c r="H4488" s="20" t="n">
        <v>70.83</v>
      </c>
      <c r="I4488" s="20" t="n">
        <v>73.66</v>
      </c>
      <c r="J4488" s="20" t="inlineStr">
        <is>
          <t>Sedang</t>
        </is>
      </c>
      <c r="K4488" s="20" t="inlineStr">
        <is>
          <t>Tinggi</t>
        </is>
      </c>
      <c r="L4488" s="20" t="n">
        <v>0.8471</v>
      </c>
      <c r="M4488" s="20" t="n">
        <v>0.7168</v>
      </c>
      <c r="N4488" s="20" t="n">
        <v>1.6095</v>
      </c>
      <c r="O4488" s="20" t="n">
        <v>2.0621</v>
      </c>
      <c r="P4488" s="20" t="b">
        <v>0</v>
      </c>
      <c r="Q4488" s="20" t="inlineStr">
        <is>
          <t>2024-12-15</t>
        </is>
      </c>
    </row>
    <row r="4489">
      <c r="A4489" s="10" t="inlineStr">
        <is>
          <t>PRED04488</t>
        </is>
      </c>
      <c r="B4489" s="10" t="inlineStr">
        <is>
          <t>CICENDO</t>
        </is>
      </c>
      <c r="C4489" s="10" t="n">
        <v>2018</v>
      </c>
      <c r="D4489" s="10" t="n">
        <v>2019</v>
      </c>
      <c r="E4489" s="10" t="inlineStr">
        <is>
          <t>v2.1.0</t>
        </is>
      </c>
      <c r="F4489" s="10" t="inlineStr">
        <is>
          <t>XGBoost</t>
        </is>
      </c>
      <c r="G4489" s="10" t="inlineStr">
        <is>
          <t>total_populasi|warga_rentan|bantuan_pip|pra_sekolah|jumlah_sd|rasio_rentan</t>
        </is>
      </c>
      <c r="H4489" s="10" t="n">
        <v>71.05</v>
      </c>
      <c r="I4489" s="10" t="n">
        <v>73.81999999999999</v>
      </c>
      <c r="J4489" s="10" t="inlineStr">
        <is>
          <t>Sedang</t>
        </is>
      </c>
      <c r="K4489" s="10" t="inlineStr">
        <is>
          <t>Tinggi</t>
        </is>
      </c>
      <c r="L4489" s="10" t="n">
        <v>0.8466</v>
      </c>
      <c r="M4489" s="10" t="n">
        <v>0.9478</v>
      </c>
      <c r="N4489" s="10" t="n">
        <v>1.6285</v>
      </c>
      <c r="O4489" s="10" t="n">
        <v>0.8709</v>
      </c>
      <c r="P4489" s="10" t="b">
        <v>0</v>
      </c>
      <c r="Q4489" s="10" t="inlineStr">
        <is>
          <t>2018-12-15</t>
        </is>
      </c>
    </row>
    <row r="4490">
      <c r="A4490" s="20" t="inlineStr">
        <is>
          <t>PRED04489</t>
        </is>
      </c>
      <c r="B4490" s="20" t="inlineStr">
        <is>
          <t>BABAKAN CIPARAY</t>
        </is>
      </c>
      <c r="C4490" s="20" t="n">
        <v>2025</v>
      </c>
      <c r="D4490" s="20" t="n">
        <v>2026</v>
      </c>
      <c r="E4490" s="20" t="inlineStr">
        <is>
          <t>v2.1.0</t>
        </is>
      </c>
      <c r="F4490" s="20" t="inlineStr">
        <is>
          <t>SVM</t>
        </is>
      </c>
      <c r="G4490" s="20" t="inlineStr">
        <is>
          <t>total_populasi|warga_rentan|bantuan_pip|pra_sekolah|jumlah_sd|rasio_rentan</t>
        </is>
      </c>
      <c r="H4490" s="20" t="n">
        <v>72.45999999999999</v>
      </c>
      <c r="I4490" s="20" t="n">
        <v>73.11</v>
      </c>
      <c r="J4490" s="20" t="inlineStr">
        <is>
          <t>Sedang</t>
        </is>
      </c>
      <c r="K4490" s="20" t="inlineStr">
        <is>
          <t>Tinggi</t>
        </is>
      </c>
      <c r="L4490" s="20" t="n">
        <v>0.8959</v>
      </c>
      <c r="M4490" s="20" t="n">
        <v>0.7854</v>
      </c>
      <c r="N4490" s="20" t="n">
        <v>1.5</v>
      </c>
      <c r="O4490" s="20" t="n">
        <v>2.3142</v>
      </c>
      <c r="P4490" s="20" t="b">
        <v>0</v>
      </c>
      <c r="Q4490" s="20" t="inlineStr">
        <is>
          <t>2025-12-15</t>
        </is>
      </c>
    </row>
    <row r="4491">
      <c r="A4491" s="10" t="inlineStr">
        <is>
          <t>PRED04490</t>
        </is>
      </c>
      <c r="B4491" s="10" t="inlineStr">
        <is>
          <t>LENGKONG</t>
        </is>
      </c>
      <c r="C4491" s="10" t="n">
        <v>2019</v>
      </c>
      <c r="D4491" s="10" t="n">
        <v>2020</v>
      </c>
      <c r="E4491" s="10" t="inlineStr">
        <is>
          <t>v2.1.0</t>
        </is>
      </c>
      <c r="F4491" s="10" t="inlineStr">
        <is>
          <t>Random Forest</t>
        </is>
      </c>
      <c r="G4491" s="10" t="inlineStr">
        <is>
          <t>total_populasi|warga_rentan|bantuan_pip|pra_sekolah|jumlah_sd|rasio_rentan</t>
        </is>
      </c>
      <c r="H4491" s="10" t="n">
        <v>61.81</v>
      </c>
      <c r="I4491" s="10" t="n">
        <v>61.61</v>
      </c>
      <c r="J4491" s="10" t="inlineStr">
        <is>
          <t>Rendah</t>
        </is>
      </c>
      <c r="K4491" s="10" t="inlineStr">
        <is>
          <t>Tinggi</t>
        </is>
      </c>
      <c r="L4491" s="10" t="n">
        <v>0.8933</v>
      </c>
      <c r="M4491" s="10" t="n">
        <v>0.9674</v>
      </c>
      <c r="N4491" s="10" t="n">
        <v>0.7772</v>
      </c>
      <c r="O4491" s="10" t="n">
        <v>0.8076</v>
      </c>
      <c r="P4491" s="10" t="b">
        <v>0</v>
      </c>
      <c r="Q4491" s="10" t="inlineStr">
        <is>
          <t>2019-12-15</t>
        </is>
      </c>
    </row>
    <row r="4492">
      <c r="A4492" s="20" t="inlineStr">
        <is>
          <t>PRED04491</t>
        </is>
      </c>
      <c r="B4492" s="20" t="inlineStr">
        <is>
          <t>BANDUNG KIDUL</t>
        </is>
      </c>
      <c r="C4492" s="20" t="n">
        <v>2021</v>
      </c>
      <c r="D4492" s="20" t="n">
        <v>2022</v>
      </c>
      <c r="E4492" s="20" t="inlineStr">
        <is>
          <t>v2.1.0</t>
        </is>
      </c>
      <c r="F4492" s="20" t="inlineStr">
        <is>
          <t>Gradient Boosting</t>
        </is>
      </c>
      <c r="G4492" s="20" t="inlineStr">
        <is>
          <t>total_populasi|warga_rentan|bantuan_pip|pra_sekolah|jumlah_sd|rasio_rentan</t>
        </is>
      </c>
      <c r="H4492" s="20" t="n">
        <v>74.59999999999999</v>
      </c>
      <c r="I4492" s="20" t="n">
        <v>74.64</v>
      </c>
      <c r="J4492" s="20" t="inlineStr">
        <is>
          <t>Sedang</t>
        </is>
      </c>
      <c r="K4492" s="20" t="inlineStr">
        <is>
          <t>Tinggi</t>
        </is>
      </c>
      <c r="L4492" s="20" t="n">
        <v>0.9375</v>
      </c>
      <c r="M4492" s="20" t="n">
        <v>0.8171</v>
      </c>
      <c r="N4492" s="20" t="n">
        <v>1.5548</v>
      </c>
      <c r="O4492" s="20" t="n">
        <v>3.1645</v>
      </c>
      <c r="P4492" s="20" t="b">
        <v>0</v>
      </c>
      <c r="Q4492" s="20" t="inlineStr">
        <is>
          <t>2021-12-15</t>
        </is>
      </c>
    </row>
    <row r="4493">
      <c r="A4493" s="10" t="inlineStr">
        <is>
          <t>PRED04492</t>
        </is>
      </c>
      <c r="B4493" s="10" t="inlineStr">
        <is>
          <t>LENGKONG</t>
        </is>
      </c>
      <c r="C4493" s="10" t="n">
        <v>2025</v>
      </c>
      <c r="D4493" s="10" t="n">
        <v>2026</v>
      </c>
      <c r="E4493" s="10" t="inlineStr">
        <is>
          <t>v2.1.0</t>
        </is>
      </c>
      <c r="F4493" s="10" t="inlineStr">
        <is>
          <t>Random Forest</t>
        </is>
      </c>
      <c r="G4493" s="10" t="inlineStr">
        <is>
          <t>total_populasi|warga_rentan|bantuan_pip|pra_sekolah|jumlah_sd|rasio_rentan</t>
        </is>
      </c>
      <c r="H4493" s="10" t="n">
        <v>68.43000000000001</v>
      </c>
      <c r="I4493" s="10" t="n">
        <v>66.47</v>
      </c>
      <c r="J4493" s="10" t="inlineStr">
        <is>
          <t>Rendah</t>
        </is>
      </c>
      <c r="K4493" s="10" t="inlineStr">
        <is>
          <t>Tinggi</t>
        </is>
      </c>
      <c r="L4493" s="10" t="n">
        <v>0.9431</v>
      </c>
      <c r="M4493" s="10" t="n">
        <v>0.8579</v>
      </c>
      <c r="N4493" s="10" t="n">
        <v>1.648</v>
      </c>
      <c r="O4493" s="10" t="n">
        <v>0.8270999999999999</v>
      </c>
      <c r="P4493" s="10" t="b">
        <v>0</v>
      </c>
      <c r="Q4493" s="10" t="inlineStr">
        <is>
          <t>2025-12-15</t>
        </is>
      </c>
    </row>
    <row r="4494">
      <c r="A4494" s="20" t="inlineStr">
        <is>
          <t>PRED04493</t>
        </is>
      </c>
      <c r="B4494" s="20" t="inlineStr">
        <is>
          <t>KIARACONDONG</t>
        </is>
      </c>
      <c r="C4494" s="20" t="n">
        <v>2020</v>
      </c>
      <c r="D4494" s="20" t="n">
        <v>2021</v>
      </c>
      <c r="E4494" s="20" t="inlineStr">
        <is>
          <t>v2.1.0</t>
        </is>
      </c>
      <c r="F4494" s="20" t="inlineStr">
        <is>
          <t>Gradient Boosting</t>
        </is>
      </c>
      <c r="G4494" s="20" t="inlineStr">
        <is>
          <t>total_populasi|warga_rentan|bantuan_pip|pra_sekolah|jumlah_sd|rasio_rentan</t>
        </is>
      </c>
      <c r="H4494" s="20" t="n">
        <v>73.59999999999999</v>
      </c>
      <c r="I4494" s="20" t="n">
        <v>72.87</v>
      </c>
      <c r="J4494" s="20" t="inlineStr">
        <is>
          <t>Sedang</t>
        </is>
      </c>
      <c r="K4494" s="20" t="inlineStr">
        <is>
          <t>Tinggi</t>
        </is>
      </c>
      <c r="L4494" s="20" t="n">
        <v>0.9395</v>
      </c>
      <c r="M4494" s="20" t="n">
        <v>0.8462</v>
      </c>
      <c r="N4494" s="20" t="n">
        <v>2.3161</v>
      </c>
      <c r="O4494" s="20" t="n">
        <v>0.9519</v>
      </c>
      <c r="P4494" s="20" t="b">
        <v>0</v>
      </c>
      <c r="Q4494" s="20" t="inlineStr">
        <is>
          <t>2020-12-15</t>
        </is>
      </c>
    </row>
    <row r="4495">
      <c r="A4495" s="10" t="inlineStr">
        <is>
          <t>PRED04494</t>
        </is>
      </c>
      <c r="B4495" s="10" t="inlineStr">
        <is>
          <t>SUKASARI</t>
        </is>
      </c>
      <c r="C4495" s="10" t="n">
        <v>2025</v>
      </c>
      <c r="D4495" s="10" t="n">
        <v>2026</v>
      </c>
      <c r="E4495" s="10" t="inlineStr">
        <is>
          <t>v2.1.0</t>
        </is>
      </c>
      <c r="F4495" s="10" t="inlineStr">
        <is>
          <t>Gradient Boosting</t>
        </is>
      </c>
      <c r="G4495" s="10" t="inlineStr">
        <is>
          <t>total_populasi|warga_rentan|bantuan_pip|pra_sekolah|jumlah_sd|rasio_rentan</t>
        </is>
      </c>
      <c r="H4495" s="10" t="n">
        <v>77.86</v>
      </c>
      <c r="I4495" s="10" t="n">
        <v>80.3</v>
      </c>
      <c r="J4495" s="10" t="inlineStr">
        <is>
          <t>Tinggi</t>
        </is>
      </c>
      <c r="K4495" s="10" t="inlineStr">
        <is>
          <t>Tinggi</t>
        </is>
      </c>
      <c r="L4495" s="10" t="n">
        <v>0.9023</v>
      </c>
      <c r="M4495" s="10" t="n">
        <v>0.7904</v>
      </c>
      <c r="N4495" s="10" t="n">
        <v>2.2312</v>
      </c>
      <c r="O4495" s="10" t="n">
        <v>1.6868</v>
      </c>
      <c r="P4495" s="10" t="b">
        <v>1</v>
      </c>
      <c r="Q4495" s="10" t="inlineStr">
        <is>
          <t>2025-12-15</t>
        </is>
      </c>
    </row>
    <row r="4496">
      <c r="A4496" s="20" t="inlineStr">
        <is>
          <t>PRED04495</t>
        </is>
      </c>
      <c r="B4496" s="20" t="inlineStr">
        <is>
          <t>ANTAPANI</t>
        </is>
      </c>
      <c r="C4496" s="20" t="n">
        <v>2016</v>
      </c>
      <c r="D4496" s="20" t="n">
        <v>2017</v>
      </c>
      <c r="E4496" s="20" t="inlineStr">
        <is>
          <t>v2.1.0</t>
        </is>
      </c>
      <c r="F4496" s="20" t="inlineStr">
        <is>
          <t>LSTM</t>
        </is>
      </c>
      <c r="G4496" s="20" t="inlineStr">
        <is>
          <t>total_populasi|warga_rentan|bantuan_pip|pra_sekolah|jumlah_sd|rasio_rentan</t>
        </is>
      </c>
      <c r="H4496" s="20" t="n">
        <v>68.5</v>
      </c>
      <c r="I4496" s="20" t="n">
        <v>68.77</v>
      </c>
      <c r="J4496" s="20" t="inlineStr">
        <is>
          <t>Rendah</t>
        </is>
      </c>
      <c r="K4496" s="20" t="inlineStr">
        <is>
          <t>Tinggi</t>
        </is>
      </c>
      <c r="L4496" s="20" t="n">
        <v>0.8728</v>
      </c>
      <c r="M4496" s="20" t="n">
        <v>0.846</v>
      </c>
      <c r="N4496" s="20" t="n">
        <v>0.5465</v>
      </c>
      <c r="O4496" s="20" t="n">
        <v>2.1102</v>
      </c>
      <c r="P4496" s="20" t="b">
        <v>0</v>
      </c>
      <c r="Q4496" s="20" t="inlineStr">
        <is>
          <t>2016-12-15</t>
        </is>
      </c>
    </row>
    <row r="4497">
      <c r="A4497" s="10" t="inlineStr">
        <is>
          <t>PRED04496</t>
        </is>
      </c>
      <c r="B4497" s="10" t="inlineStr">
        <is>
          <t>BANDUNG KIDUL</t>
        </is>
      </c>
      <c r="C4497" s="10" t="n">
        <v>2019</v>
      </c>
      <c r="D4497" s="10" t="n">
        <v>2020</v>
      </c>
      <c r="E4497" s="10" t="inlineStr">
        <is>
          <t>v2.1.0</t>
        </is>
      </c>
      <c r="F4497" s="10" t="inlineStr">
        <is>
          <t>Gradient Boosting</t>
        </is>
      </c>
      <c r="G4497" s="10" t="inlineStr">
        <is>
          <t>total_populasi|warga_rentan|bantuan_pip|pra_sekolah|jumlah_sd|rasio_rentan</t>
        </is>
      </c>
      <c r="H4497" s="10" t="n">
        <v>77.98</v>
      </c>
      <c r="I4497" s="10" t="n">
        <v>75.43000000000001</v>
      </c>
      <c r="J4497" s="10" t="inlineStr">
        <is>
          <t>Tinggi</t>
        </is>
      </c>
      <c r="K4497" s="10" t="inlineStr">
        <is>
          <t>Tinggi</t>
        </is>
      </c>
      <c r="L4497" s="10" t="n">
        <v>0.9035</v>
      </c>
      <c r="M4497" s="10" t="n">
        <v>0.7455000000000001</v>
      </c>
      <c r="N4497" s="10" t="n">
        <v>1.071</v>
      </c>
      <c r="O4497" s="10" t="n">
        <v>2.398</v>
      </c>
      <c r="P4497" s="10" t="b">
        <v>1</v>
      </c>
      <c r="Q4497" s="10" t="inlineStr">
        <is>
          <t>2019-12-15</t>
        </is>
      </c>
    </row>
    <row r="4498">
      <c r="A4498" s="20" t="inlineStr">
        <is>
          <t>PRED04497</t>
        </is>
      </c>
      <c r="B4498" s="20" t="inlineStr">
        <is>
          <t>UJUNG BERUNG</t>
        </is>
      </c>
      <c r="C4498" s="20" t="n">
        <v>2022</v>
      </c>
      <c r="D4498" s="20" t="n">
        <v>2023</v>
      </c>
      <c r="E4498" s="20" t="inlineStr">
        <is>
          <t>v2.1.0</t>
        </is>
      </c>
      <c r="F4498" s="20" t="inlineStr">
        <is>
          <t>Gradient Boosting</t>
        </is>
      </c>
      <c r="G4498" s="20" t="inlineStr">
        <is>
          <t>total_populasi|warga_rentan|bantuan_pip|pra_sekolah|jumlah_sd|rasio_rentan</t>
        </is>
      </c>
      <c r="H4498" s="20" t="n">
        <v>87.8</v>
      </c>
      <c r="I4498" s="20" t="n">
        <v>88.45999999999999</v>
      </c>
      <c r="J4498" s="20" t="inlineStr">
        <is>
          <t>Tinggi</t>
        </is>
      </c>
      <c r="K4498" s="20" t="inlineStr">
        <is>
          <t>Tinggi</t>
        </is>
      </c>
      <c r="L4498" s="20" t="n">
        <v>0.9591</v>
      </c>
      <c r="M4498" s="20" t="n">
        <v>0.8284</v>
      </c>
      <c r="N4498" s="20" t="n">
        <v>0.9339</v>
      </c>
      <c r="O4498" s="20" t="n">
        <v>0.8991</v>
      </c>
      <c r="P4498" s="20" t="b">
        <v>1</v>
      </c>
      <c r="Q4498" s="20" t="inlineStr">
        <is>
          <t>2022-12-15</t>
        </is>
      </c>
    </row>
    <row r="4499">
      <c r="A4499" s="10" t="inlineStr">
        <is>
          <t>PRED04498</t>
        </is>
      </c>
      <c r="B4499" s="10" t="inlineStr">
        <is>
          <t>CIBIRU</t>
        </is>
      </c>
      <c r="C4499" s="10" t="n">
        <v>2016</v>
      </c>
      <c r="D4499" s="10" t="n">
        <v>2017</v>
      </c>
      <c r="E4499" s="10" t="inlineStr">
        <is>
          <t>v2.1.0</t>
        </is>
      </c>
      <c r="F4499" s="10" t="inlineStr">
        <is>
          <t>XGBoost</t>
        </is>
      </c>
      <c r="G4499" s="10" t="inlineStr">
        <is>
          <t>total_populasi|warga_rentan|bantuan_pip|pra_sekolah|jumlah_sd|rasio_rentan</t>
        </is>
      </c>
      <c r="H4499" s="10" t="n">
        <v>74.86</v>
      </c>
      <c r="I4499" s="10" t="n">
        <v>72.23</v>
      </c>
      <c r="J4499" s="10" t="inlineStr">
        <is>
          <t>Sedang</t>
        </is>
      </c>
      <c r="K4499" s="10" t="inlineStr">
        <is>
          <t>Tinggi</t>
        </is>
      </c>
      <c r="L4499" s="10" t="n">
        <v>0.857</v>
      </c>
      <c r="M4499" s="10" t="n">
        <v>0.9102</v>
      </c>
      <c r="N4499" s="10" t="n">
        <v>1.7356</v>
      </c>
      <c r="O4499" s="10" t="n">
        <v>2.9939</v>
      </c>
      <c r="P4499" s="10" t="b">
        <v>0</v>
      </c>
      <c r="Q4499" s="10" t="inlineStr">
        <is>
          <t>2016-12-15</t>
        </is>
      </c>
    </row>
    <row r="4500">
      <c r="A4500" s="20" t="inlineStr">
        <is>
          <t>PRED04499</t>
        </is>
      </c>
      <c r="B4500" s="20" t="inlineStr">
        <is>
          <t>REGOL</t>
        </is>
      </c>
      <c r="C4500" s="20" t="n">
        <v>2018</v>
      </c>
      <c r="D4500" s="20" t="n">
        <v>2019</v>
      </c>
      <c r="E4500" s="20" t="inlineStr">
        <is>
          <t>v2.1.0</t>
        </is>
      </c>
      <c r="F4500" s="20" t="inlineStr">
        <is>
          <t>LSTM</t>
        </is>
      </c>
      <c r="G4500" s="20" t="inlineStr">
        <is>
          <t>total_populasi|warga_rentan|bantuan_pip|pra_sekolah|jumlah_sd|rasio_rentan</t>
        </is>
      </c>
      <c r="H4500" s="20" t="n">
        <v>71.22</v>
      </c>
      <c r="I4500" s="20" t="n">
        <v>70.29000000000001</v>
      </c>
      <c r="J4500" s="20" t="inlineStr">
        <is>
          <t>Sedang</t>
        </is>
      </c>
      <c r="K4500" s="20" t="inlineStr">
        <is>
          <t>Tinggi</t>
        </is>
      </c>
      <c r="L4500" s="20" t="n">
        <v>0.856</v>
      </c>
      <c r="M4500" s="20" t="n">
        <v>0.8539</v>
      </c>
      <c r="N4500" s="20" t="n">
        <v>1.4121</v>
      </c>
      <c r="O4500" s="20" t="n">
        <v>2.1764</v>
      </c>
      <c r="P4500" s="20" t="b">
        <v>0</v>
      </c>
      <c r="Q4500" s="20" t="inlineStr">
        <is>
          <t>2018-12-15</t>
        </is>
      </c>
    </row>
    <row r="4501">
      <c r="A4501" s="10" t="inlineStr">
        <is>
          <t>PRED04500</t>
        </is>
      </c>
      <c r="B4501" s="10" t="inlineStr">
        <is>
          <t>CIBEUNYING KIDUL</t>
        </is>
      </c>
      <c r="C4501" s="10" t="n">
        <v>2016</v>
      </c>
      <c r="D4501" s="10" t="n">
        <v>2017</v>
      </c>
      <c r="E4501" s="10" t="inlineStr">
        <is>
          <t>v2.1.0</t>
        </is>
      </c>
      <c r="F4501" s="10" t="inlineStr">
        <is>
          <t>LSTM</t>
        </is>
      </c>
      <c r="G4501" s="10" t="inlineStr">
        <is>
          <t>total_populasi|warga_rentan|bantuan_pip|pra_sekolah|jumlah_sd|rasio_rentan</t>
        </is>
      </c>
      <c r="H4501" s="10" t="n">
        <v>72.44</v>
      </c>
      <c r="I4501" s="10" t="n">
        <v>75.09999999999999</v>
      </c>
      <c r="J4501" s="10" t="inlineStr">
        <is>
          <t>Sedang</t>
        </is>
      </c>
      <c r="K4501" s="10" t="inlineStr">
        <is>
          <t>Tinggi</t>
        </is>
      </c>
      <c r="L4501" s="10" t="n">
        <v>0.9456</v>
      </c>
      <c r="M4501" s="10" t="n">
        <v>0.8549</v>
      </c>
      <c r="N4501" s="10" t="n">
        <v>0.8848</v>
      </c>
      <c r="O4501" s="10" t="n">
        <v>1.7995</v>
      </c>
      <c r="P4501" s="10" t="b">
        <v>0</v>
      </c>
      <c r="Q4501" s="10" t="inlineStr">
        <is>
          <t>2016-12-15</t>
        </is>
      </c>
    </row>
    <row r="4502">
      <c r="A4502" s="20" t="inlineStr">
        <is>
          <t>PRED04501</t>
        </is>
      </c>
      <c r="B4502" s="20" t="inlineStr">
        <is>
          <t>CINAMBO</t>
        </is>
      </c>
      <c r="C4502" s="20" t="n">
        <v>2016</v>
      </c>
      <c r="D4502" s="20" t="n">
        <v>2017</v>
      </c>
      <c r="E4502" s="20" t="inlineStr">
        <is>
          <t>v2.1.0</t>
        </is>
      </c>
      <c r="F4502" s="20" t="inlineStr">
        <is>
          <t>SVM</t>
        </is>
      </c>
      <c r="G4502" s="20" t="inlineStr">
        <is>
          <t>total_populasi|warga_rentan|bantuan_pip|pra_sekolah|jumlah_sd|rasio_rentan</t>
        </is>
      </c>
      <c r="H4502" s="20" t="n">
        <v>82.52</v>
      </c>
      <c r="I4502" s="20" t="n">
        <v>84.3</v>
      </c>
      <c r="J4502" s="20" t="inlineStr">
        <is>
          <t>Tinggi</t>
        </is>
      </c>
      <c r="K4502" s="20" t="inlineStr">
        <is>
          <t>Tinggi</t>
        </is>
      </c>
      <c r="L4502" s="20" t="n">
        <v>0.8728</v>
      </c>
      <c r="M4502" s="20" t="n">
        <v>0.9006999999999999</v>
      </c>
      <c r="N4502" s="20" t="n">
        <v>2.332</v>
      </c>
      <c r="O4502" s="20" t="n">
        <v>2.3226</v>
      </c>
      <c r="P4502" s="20" t="b">
        <v>1</v>
      </c>
      <c r="Q4502" s="20" t="inlineStr">
        <is>
          <t>2016-12-15</t>
        </is>
      </c>
    </row>
    <row r="4503">
      <c r="A4503" s="10" t="inlineStr">
        <is>
          <t>PRED04502</t>
        </is>
      </c>
      <c r="B4503" s="10" t="inlineStr">
        <is>
          <t>BANDUNG KULON</t>
        </is>
      </c>
      <c r="C4503" s="10" t="n">
        <v>2025</v>
      </c>
      <c r="D4503" s="10" t="n">
        <v>2026</v>
      </c>
      <c r="E4503" s="10" t="inlineStr">
        <is>
          <t>v2.1.0</t>
        </is>
      </c>
      <c r="F4503" s="10" t="inlineStr">
        <is>
          <t>XGBoost</t>
        </is>
      </c>
      <c r="G4503" s="10" t="inlineStr">
        <is>
          <t>total_populasi|warga_rentan|bantuan_pip|pra_sekolah|jumlah_sd|rasio_rentan</t>
        </is>
      </c>
      <c r="H4503" s="10" t="n">
        <v>77.12</v>
      </c>
      <c r="I4503" s="10" t="n">
        <v>76.44</v>
      </c>
      <c r="J4503" s="10" t="inlineStr">
        <is>
          <t>Sedang</t>
        </is>
      </c>
      <c r="K4503" s="10" t="inlineStr">
        <is>
          <t>Tinggi</t>
        </is>
      </c>
      <c r="L4503" s="10" t="n">
        <v>0.834</v>
      </c>
      <c r="M4503" s="10" t="n">
        <v>0.7204</v>
      </c>
      <c r="N4503" s="10" t="n">
        <v>2.4916</v>
      </c>
      <c r="O4503" s="10" t="n">
        <v>2.4506</v>
      </c>
      <c r="P4503" s="10" t="b">
        <v>0</v>
      </c>
      <c r="Q4503" s="10" t="inlineStr">
        <is>
          <t>2025-12-15</t>
        </is>
      </c>
    </row>
    <row r="4504">
      <c r="A4504" s="20" t="inlineStr">
        <is>
          <t>PRED04503</t>
        </is>
      </c>
      <c r="B4504" s="20" t="inlineStr">
        <is>
          <t>SUKASARI</t>
        </is>
      </c>
      <c r="C4504" s="20" t="n">
        <v>2024</v>
      </c>
      <c r="D4504" s="20" t="n">
        <v>2025</v>
      </c>
      <c r="E4504" s="20" t="inlineStr">
        <is>
          <t>v2.1.0</t>
        </is>
      </c>
      <c r="F4504" s="20" t="inlineStr">
        <is>
          <t>Gradient Boosting</t>
        </is>
      </c>
      <c r="G4504" s="20" t="inlineStr">
        <is>
          <t>total_populasi|warga_rentan|bantuan_pip|pra_sekolah|jumlah_sd|rasio_rentan</t>
        </is>
      </c>
      <c r="H4504" s="20" t="n">
        <v>68.05</v>
      </c>
      <c r="I4504" s="20" t="n">
        <v>67.58</v>
      </c>
      <c r="J4504" s="20" t="inlineStr">
        <is>
          <t>Rendah</t>
        </is>
      </c>
      <c r="K4504" s="20" t="inlineStr">
        <is>
          <t>Tinggi</t>
        </is>
      </c>
      <c r="L4504" s="20" t="n">
        <v>0.9247</v>
      </c>
      <c r="M4504" s="20" t="n">
        <v>0.8204</v>
      </c>
      <c r="N4504" s="20" t="n">
        <v>0.6122</v>
      </c>
      <c r="O4504" s="20" t="n">
        <v>3.0126</v>
      </c>
      <c r="P4504" s="20" t="b">
        <v>0</v>
      </c>
      <c r="Q4504" s="20" t="inlineStr">
        <is>
          <t>2024-12-15</t>
        </is>
      </c>
    </row>
    <row r="4505">
      <c r="A4505" s="10" t="inlineStr">
        <is>
          <t>PRED04504</t>
        </is>
      </c>
      <c r="B4505" s="10" t="inlineStr">
        <is>
          <t>RANCASARI</t>
        </is>
      </c>
      <c r="C4505" s="10" t="n">
        <v>2019</v>
      </c>
      <c r="D4505" s="10" t="n">
        <v>2020</v>
      </c>
      <c r="E4505" s="10" t="inlineStr">
        <is>
          <t>v2.1.0</t>
        </is>
      </c>
      <c r="F4505" s="10" t="inlineStr">
        <is>
          <t>SVM</t>
        </is>
      </c>
      <c r="G4505" s="10" t="inlineStr">
        <is>
          <t>total_populasi|warga_rentan|bantuan_pip|pra_sekolah|jumlah_sd|rasio_rentan</t>
        </is>
      </c>
      <c r="H4505" s="10" t="n">
        <v>82.86</v>
      </c>
      <c r="I4505" s="10" t="n">
        <v>83.5</v>
      </c>
      <c r="J4505" s="10" t="inlineStr">
        <is>
          <t>Tinggi</t>
        </is>
      </c>
      <c r="K4505" s="10" t="inlineStr">
        <is>
          <t>Tinggi</t>
        </is>
      </c>
      <c r="L4505" s="10" t="n">
        <v>0.8867</v>
      </c>
      <c r="M4505" s="10" t="n">
        <v>0.8983</v>
      </c>
      <c r="N4505" s="10" t="n">
        <v>0.9451000000000001</v>
      </c>
      <c r="O4505" s="10" t="n">
        <v>0.8583</v>
      </c>
      <c r="P4505" s="10" t="b">
        <v>1</v>
      </c>
      <c r="Q4505" s="10" t="inlineStr">
        <is>
          <t>2019-12-15</t>
        </is>
      </c>
    </row>
    <row r="4506">
      <c r="A4506" s="20" t="inlineStr">
        <is>
          <t>PRED04505</t>
        </is>
      </c>
      <c r="B4506" s="20" t="inlineStr">
        <is>
          <t>ASTANAANYAR</t>
        </is>
      </c>
      <c r="C4506" s="20" t="n">
        <v>2021</v>
      </c>
      <c r="D4506" s="20" t="n">
        <v>2022</v>
      </c>
      <c r="E4506" s="20" t="inlineStr">
        <is>
          <t>v2.1.0</t>
        </is>
      </c>
      <c r="F4506" s="20" t="inlineStr">
        <is>
          <t>SVM</t>
        </is>
      </c>
      <c r="G4506" s="20" t="inlineStr">
        <is>
          <t>total_populasi|warga_rentan|bantuan_pip|pra_sekolah|jumlah_sd|rasio_rentan</t>
        </is>
      </c>
      <c r="H4506" s="20" t="n">
        <v>76.7</v>
      </c>
      <c r="I4506" s="20" t="n">
        <v>76.69</v>
      </c>
      <c r="J4506" s="20" t="inlineStr">
        <is>
          <t>Sedang</t>
        </is>
      </c>
      <c r="K4506" s="20" t="inlineStr">
        <is>
          <t>Tinggi</t>
        </is>
      </c>
      <c r="L4506" s="20" t="n">
        <v>0.8212</v>
      </c>
      <c r="M4506" s="20" t="n">
        <v>0.9038</v>
      </c>
      <c r="N4506" s="20" t="n">
        <v>1.3903</v>
      </c>
      <c r="O4506" s="20" t="n">
        <v>1.2151</v>
      </c>
      <c r="P4506" s="20" t="b">
        <v>0</v>
      </c>
      <c r="Q4506" s="20" t="inlineStr">
        <is>
          <t>2021-12-15</t>
        </is>
      </c>
    </row>
    <row r="4507">
      <c r="A4507" s="10" t="inlineStr">
        <is>
          <t>PRED04506</t>
        </is>
      </c>
      <c r="B4507" s="10" t="inlineStr">
        <is>
          <t>ANDIR</t>
        </is>
      </c>
      <c r="C4507" s="10" t="n">
        <v>2018</v>
      </c>
      <c r="D4507" s="10" t="n">
        <v>2019</v>
      </c>
      <c r="E4507" s="10" t="inlineStr">
        <is>
          <t>v2.1.0</t>
        </is>
      </c>
      <c r="F4507" s="10" t="inlineStr">
        <is>
          <t>LSTM</t>
        </is>
      </c>
      <c r="G4507" s="10" t="inlineStr">
        <is>
          <t>total_populasi|warga_rentan|bantuan_pip|pra_sekolah|jumlah_sd|rasio_rentan</t>
        </is>
      </c>
      <c r="H4507" s="10" t="n">
        <v>83.11</v>
      </c>
      <c r="I4507" s="10" t="n">
        <v>85.95999999999999</v>
      </c>
      <c r="J4507" s="10" t="inlineStr">
        <is>
          <t>Tinggi</t>
        </is>
      </c>
      <c r="K4507" s="10" t="inlineStr">
        <is>
          <t>Tinggi</t>
        </is>
      </c>
      <c r="L4507" s="10" t="n">
        <v>0.9188</v>
      </c>
      <c r="M4507" s="10" t="n">
        <v>0.9439</v>
      </c>
      <c r="N4507" s="10" t="n">
        <v>1.3776</v>
      </c>
      <c r="O4507" s="10" t="n">
        <v>1.1041</v>
      </c>
      <c r="P4507" s="10" t="b">
        <v>1</v>
      </c>
      <c r="Q4507" s="10" t="inlineStr">
        <is>
          <t>2018-12-15</t>
        </is>
      </c>
    </row>
    <row r="4508">
      <c r="A4508" s="20" t="inlineStr">
        <is>
          <t>PRED04507</t>
        </is>
      </c>
      <c r="B4508" s="20" t="inlineStr">
        <is>
          <t>UJUNG BERUNG</t>
        </is>
      </c>
      <c r="C4508" s="20" t="n">
        <v>2019</v>
      </c>
      <c r="D4508" s="20" t="n">
        <v>2020</v>
      </c>
      <c r="E4508" s="20" t="inlineStr">
        <is>
          <t>v2.1.0</t>
        </is>
      </c>
      <c r="F4508" s="20" t="inlineStr">
        <is>
          <t>SVM</t>
        </is>
      </c>
      <c r="G4508" s="20" t="inlineStr">
        <is>
          <t>total_populasi|warga_rentan|bantuan_pip|pra_sekolah|jumlah_sd|rasio_rentan</t>
        </is>
      </c>
      <c r="H4508" s="20" t="n">
        <v>89.34</v>
      </c>
      <c r="I4508" s="20" t="n">
        <v>90.75</v>
      </c>
      <c r="J4508" s="20" t="inlineStr">
        <is>
          <t>Tinggi</t>
        </is>
      </c>
      <c r="K4508" s="20" t="inlineStr">
        <is>
          <t>Tinggi</t>
        </is>
      </c>
      <c r="L4508" s="20" t="n">
        <v>0.8939</v>
      </c>
      <c r="M4508" s="20" t="n">
        <v>0.7067</v>
      </c>
      <c r="N4508" s="20" t="n">
        <v>2.4859</v>
      </c>
      <c r="O4508" s="20" t="n">
        <v>0.9927</v>
      </c>
      <c r="P4508" s="20" t="b">
        <v>1</v>
      </c>
      <c r="Q4508" s="20" t="inlineStr">
        <is>
          <t>2019-12-15</t>
        </is>
      </c>
    </row>
    <row r="4509">
      <c r="A4509" s="10" t="inlineStr">
        <is>
          <t>PRED04508</t>
        </is>
      </c>
      <c r="B4509" s="10" t="inlineStr">
        <is>
          <t>BANDUNG KIDUL</t>
        </is>
      </c>
      <c r="C4509" s="10" t="n">
        <v>2020</v>
      </c>
      <c r="D4509" s="10" t="n">
        <v>2021</v>
      </c>
      <c r="E4509" s="10" t="inlineStr">
        <is>
          <t>v2.1.0</t>
        </is>
      </c>
      <c r="F4509" s="10" t="inlineStr">
        <is>
          <t>LSTM</t>
        </is>
      </c>
      <c r="G4509" s="10" t="inlineStr">
        <is>
          <t>total_populasi|warga_rentan|bantuan_pip|pra_sekolah|jumlah_sd|rasio_rentan</t>
        </is>
      </c>
      <c r="H4509" s="10" t="n">
        <v>72.66</v>
      </c>
      <c r="I4509" s="10" t="n">
        <v>74.38</v>
      </c>
      <c r="J4509" s="10" t="inlineStr">
        <is>
          <t>Sedang</t>
        </is>
      </c>
      <c r="K4509" s="10" t="inlineStr">
        <is>
          <t>Tinggi</t>
        </is>
      </c>
      <c r="L4509" s="10" t="n">
        <v>0.8881</v>
      </c>
      <c r="M4509" s="10" t="n">
        <v>0.9756</v>
      </c>
      <c r="N4509" s="10" t="n">
        <v>0.6969</v>
      </c>
      <c r="O4509" s="10" t="n">
        <v>2.3162</v>
      </c>
      <c r="P4509" s="10" t="b">
        <v>0</v>
      </c>
      <c r="Q4509" s="10" t="inlineStr">
        <is>
          <t>2020-12-15</t>
        </is>
      </c>
    </row>
    <row r="4510">
      <c r="A4510" s="20" t="inlineStr">
        <is>
          <t>PRED04509</t>
        </is>
      </c>
      <c r="B4510" s="20" t="inlineStr">
        <is>
          <t>BOJONGLOA KALER</t>
        </is>
      </c>
      <c r="C4510" s="20" t="n">
        <v>2019</v>
      </c>
      <c r="D4510" s="20" t="n">
        <v>2020</v>
      </c>
      <c r="E4510" s="20" t="inlineStr">
        <is>
          <t>v2.1.0</t>
        </is>
      </c>
      <c r="F4510" s="20" t="inlineStr">
        <is>
          <t>Random Forest</t>
        </is>
      </c>
      <c r="G4510" s="20" t="inlineStr">
        <is>
          <t>total_populasi|warga_rentan|bantuan_pip|pra_sekolah|jumlah_sd|rasio_rentan</t>
        </is>
      </c>
      <c r="H4510" s="20" t="n">
        <v>74.67</v>
      </c>
      <c r="I4510" s="20" t="n">
        <v>74.31</v>
      </c>
      <c r="J4510" s="20" t="inlineStr">
        <is>
          <t>Sedang</t>
        </is>
      </c>
      <c r="K4510" s="20" t="inlineStr">
        <is>
          <t>Tinggi</t>
        </is>
      </c>
      <c r="L4510" s="20" t="n">
        <v>0.8597</v>
      </c>
      <c r="M4510" s="20" t="n">
        <v>0.7485000000000001</v>
      </c>
      <c r="N4510" s="20" t="n">
        <v>2.4409</v>
      </c>
      <c r="O4510" s="20" t="n">
        <v>2.8178</v>
      </c>
      <c r="P4510" s="20" t="b">
        <v>0</v>
      </c>
      <c r="Q4510" s="20" t="inlineStr">
        <is>
          <t>2019-12-15</t>
        </is>
      </c>
    </row>
    <row r="4511">
      <c r="A4511" s="10" t="inlineStr">
        <is>
          <t>PRED04510</t>
        </is>
      </c>
      <c r="B4511" s="10" t="inlineStr">
        <is>
          <t>BANDUNG KIDUL</t>
        </is>
      </c>
      <c r="C4511" s="10" t="n">
        <v>2025</v>
      </c>
      <c r="D4511" s="10" t="n">
        <v>2026</v>
      </c>
      <c r="E4511" s="10" t="inlineStr">
        <is>
          <t>v2.1.0</t>
        </is>
      </c>
      <c r="F4511" s="10" t="inlineStr">
        <is>
          <t>Gradient Boosting</t>
        </is>
      </c>
      <c r="G4511" s="10" t="inlineStr">
        <is>
          <t>total_populasi|warga_rentan|bantuan_pip|pra_sekolah|jumlah_sd|rasio_rentan</t>
        </is>
      </c>
      <c r="H4511" s="10" t="n">
        <v>72.44</v>
      </c>
      <c r="I4511" s="10" t="n">
        <v>73.45</v>
      </c>
      <c r="J4511" s="10" t="inlineStr">
        <is>
          <t>Sedang</t>
        </is>
      </c>
      <c r="K4511" s="10" t="inlineStr">
        <is>
          <t>Tinggi</t>
        </is>
      </c>
      <c r="L4511" s="10" t="n">
        <v>0.9575</v>
      </c>
      <c r="M4511" s="10" t="n">
        <v>0.7783</v>
      </c>
      <c r="N4511" s="10" t="n">
        <v>1.6884</v>
      </c>
      <c r="O4511" s="10" t="n">
        <v>1.4613</v>
      </c>
      <c r="P4511" s="10" t="b">
        <v>0</v>
      </c>
      <c r="Q4511" s="10" t="inlineStr">
        <is>
          <t>2025-12-15</t>
        </is>
      </c>
    </row>
    <row r="4512">
      <c r="A4512" s="20" t="inlineStr">
        <is>
          <t>PRED04511</t>
        </is>
      </c>
      <c r="B4512" s="20" t="inlineStr">
        <is>
          <t>SUKAJADI</t>
        </is>
      </c>
      <c r="C4512" s="20" t="n">
        <v>2022</v>
      </c>
      <c r="D4512" s="20" t="n">
        <v>2023</v>
      </c>
      <c r="E4512" s="20" t="inlineStr">
        <is>
          <t>v2.1.0</t>
        </is>
      </c>
      <c r="F4512" s="20" t="inlineStr">
        <is>
          <t>XGBoost</t>
        </is>
      </c>
      <c r="G4512" s="20" t="inlineStr">
        <is>
          <t>total_populasi|warga_rentan|bantuan_pip|pra_sekolah|jumlah_sd|rasio_rentan</t>
        </is>
      </c>
      <c r="H4512" s="20" t="n">
        <v>79.75</v>
      </c>
      <c r="I4512" s="20" t="n">
        <v>81.09</v>
      </c>
      <c r="J4512" s="20" t="inlineStr">
        <is>
          <t>Tinggi</t>
        </is>
      </c>
      <c r="K4512" s="20" t="inlineStr">
        <is>
          <t>Tinggi</t>
        </is>
      </c>
      <c r="L4512" s="20" t="n">
        <v>0.8475</v>
      </c>
      <c r="M4512" s="20" t="n">
        <v>0.7323</v>
      </c>
      <c r="N4512" s="20" t="n">
        <v>2.4521</v>
      </c>
      <c r="O4512" s="20" t="n">
        <v>1.1817</v>
      </c>
      <c r="P4512" s="20" t="b">
        <v>1</v>
      </c>
      <c r="Q4512" s="20" t="inlineStr">
        <is>
          <t>2022-12-15</t>
        </is>
      </c>
    </row>
    <row r="4513">
      <c r="A4513" s="10" t="inlineStr">
        <is>
          <t>PRED04512</t>
        </is>
      </c>
      <c r="B4513" s="10" t="inlineStr">
        <is>
          <t>MANDALAJATI</t>
        </is>
      </c>
      <c r="C4513" s="10" t="n">
        <v>2019</v>
      </c>
      <c r="D4513" s="10" t="n">
        <v>2020</v>
      </c>
      <c r="E4513" s="10" t="inlineStr">
        <is>
          <t>v2.1.0</t>
        </is>
      </c>
      <c r="F4513" s="10" t="inlineStr">
        <is>
          <t>Random Forest</t>
        </is>
      </c>
      <c r="G4513" s="10" t="inlineStr">
        <is>
          <t>total_populasi|warga_rentan|bantuan_pip|pra_sekolah|jumlah_sd|rasio_rentan</t>
        </is>
      </c>
      <c r="H4513" s="10" t="n">
        <v>80.73999999999999</v>
      </c>
      <c r="I4513" s="10" t="n">
        <v>79.09999999999999</v>
      </c>
      <c r="J4513" s="10" t="inlineStr">
        <is>
          <t>Tinggi</t>
        </is>
      </c>
      <c r="K4513" s="10" t="inlineStr">
        <is>
          <t>Tinggi</t>
        </is>
      </c>
      <c r="L4513" s="10" t="n">
        <v>0.8693</v>
      </c>
      <c r="M4513" s="10" t="n">
        <v>0.9506</v>
      </c>
      <c r="N4513" s="10" t="n">
        <v>1.4552</v>
      </c>
      <c r="O4513" s="10" t="n">
        <v>1.8433</v>
      </c>
      <c r="P4513" s="10" t="b">
        <v>1</v>
      </c>
      <c r="Q4513" s="10" t="inlineStr">
        <is>
          <t>2019-12-15</t>
        </is>
      </c>
    </row>
    <row r="4514">
      <c r="A4514" s="20" t="inlineStr">
        <is>
          <t>PRED04513</t>
        </is>
      </c>
      <c r="B4514" s="20" t="inlineStr">
        <is>
          <t>BUAHBATU</t>
        </is>
      </c>
      <c r="C4514" s="20" t="n">
        <v>2024</v>
      </c>
      <c r="D4514" s="20" t="n">
        <v>2025</v>
      </c>
      <c r="E4514" s="20" t="inlineStr">
        <is>
          <t>v2.1.0</t>
        </is>
      </c>
      <c r="F4514" s="20" t="inlineStr">
        <is>
          <t>LSTM</t>
        </is>
      </c>
      <c r="G4514" s="20" t="inlineStr">
        <is>
          <t>total_populasi|warga_rentan|bantuan_pip|pra_sekolah|jumlah_sd|rasio_rentan</t>
        </is>
      </c>
      <c r="H4514" s="20" t="n">
        <v>82.11</v>
      </c>
      <c r="I4514" s="20" t="n">
        <v>79.3</v>
      </c>
      <c r="J4514" s="20" t="inlineStr">
        <is>
          <t>Tinggi</t>
        </is>
      </c>
      <c r="K4514" s="20" t="inlineStr">
        <is>
          <t>Tinggi</t>
        </is>
      </c>
      <c r="L4514" s="20" t="n">
        <v>0.9355</v>
      </c>
      <c r="M4514" s="20" t="n">
        <v>0.9673</v>
      </c>
      <c r="N4514" s="20" t="n">
        <v>1.3811</v>
      </c>
      <c r="O4514" s="20" t="n">
        <v>1.4582</v>
      </c>
      <c r="P4514" s="20" t="b">
        <v>1</v>
      </c>
      <c r="Q4514" s="20" t="inlineStr">
        <is>
          <t>2024-12-15</t>
        </is>
      </c>
    </row>
    <row r="4515">
      <c r="A4515" s="10" t="inlineStr">
        <is>
          <t>PRED04514</t>
        </is>
      </c>
      <c r="B4515" s="10" t="inlineStr">
        <is>
          <t>GEDEBAGE</t>
        </is>
      </c>
      <c r="C4515" s="10" t="n">
        <v>2023</v>
      </c>
      <c r="D4515" s="10" t="n">
        <v>2024</v>
      </c>
      <c r="E4515" s="10" t="inlineStr">
        <is>
          <t>v2.1.0</t>
        </is>
      </c>
      <c r="F4515" s="10" t="inlineStr">
        <is>
          <t>LSTM</t>
        </is>
      </c>
      <c r="G4515" s="10" t="inlineStr">
        <is>
          <t>total_populasi|warga_rentan|bantuan_pip|pra_sekolah|jumlah_sd|rasio_rentan</t>
        </is>
      </c>
      <c r="H4515" s="10" t="n">
        <v>80.37</v>
      </c>
      <c r="I4515" s="10" t="n">
        <v>82.86</v>
      </c>
      <c r="J4515" s="10" t="inlineStr">
        <is>
          <t>Tinggi</t>
        </is>
      </c>
      <c r="K4515" s="10" t="inlineStr">
        <is>
          <t>Tinggi</t>
        </is>
      </c>
      <c r="L4515" s="10" t="n">
        <v>0.9456</v>
      </c>
      <c r="M4515" s="10" t="n">
        <v>0.9216</v>
      </c>
      <c r="N4515" s="10" t="n">
        <v>1.1641</v>
      </c>
      <c r="O4515" s="10" t="n">
        <v>1.8776</v>
      </c>
      <c r="P4515" s="10" t="b">
        <v>1</v>
      </c>
      <c r="Q4515" s="10" t="inlineStr">
        <is>
          <t>2023-12-15</t>
        </is>
      </c>
    </row>
    <row r="4516">
      <c r="A4516" s="20" t="inlineStr">
        <is>
          <t>PRED04515</t>
        </is>
      </c>
      <c r="B4516" s="20" t="inlineStr">
        <is>
          <t>SUKASARI</t>
        </is>
      </c>
      <c r="C4516" s="20" t="n">
        <v>2025</v>
      </c>
      <c r="D4516" s="20" t="n">
        <v>2026</v>
      </c>
      <c r="E4516" s="20" t="inlineStr">
        <is>
          <t>v2.1.0</t>
        </is>
      </c>
      <c r="F4516" s="20" t="inlineStr">
        <is>
          <t>Gradient Boosting</t>
        </is>
      </c>
      <c r="G4516" s="20" t="inlineStr">
        <is>
          <t>total_populasi|warga_rentan|bantuan_pip|pra_sekolah|jumlah_sd|rasio_rentan</t>
        </is>
      </c>
      <c r="H4516" s="20" t="n">
        <v>69.89</v>
      </c>
      <c r="I4516" s="20" t="n">
        <v>69.33</v>
      </c>
      <c r="J4516" s="20" t="inlineStr">
        <is>
          <t>Sedang</t>
        </is>
      </c>
      <c r="K4516" s="20" t="inlineStr">
        <is>
          <t>Tinggi</t>
        </is>
      </c>
      <c r="L4516" s="20" t="n">
        <v>0.8394</v>
      </c>
      <c r="M4516" s="20" t="n">
        <v>0.874</v>
      </c>
      <c r="N4516" s="20" t="n">
        <v>1.8959</v>
      </c>
      <c r="O4516" s="20" t="n">
        <v>2.0264</v>
      </c>
      <c r="P4516" s="20" t="b">
        <v>0</v>
      </c>
      <c r="Q4516" s="20" t="inlineStr">
        <is>
          <t>2025-12-15</t>
        </is>
      </c>
    </row>
    <row r="4517">
      <c r="A4517" s="10" t="inlineStr">
        <is>
          <t>PRED04516</t>
        </is>
      </c>
      <c r="B4517" s="10" t="inlineStr">
        <is>
          <t>REGOL</t>
        </is>
      </c>
      <c r="C4517" s="10" t="n">
        <v>2021</v>
      </c>
      <c r="D4517" s="10" t="n">
        <v>2022</v>
      </c>
      <c r="E4517" s="10" t="inlineStr">
        <is>
          <t>v2.1.0</t>
        </is>
      </c>
      <c r="F4517" s="10" t="inlineStr">
        <is>
          <t>Gradient Boosting</t>
        </is>
      </c>
      <c r="G4517" s="10" t="inlineStr">
        <is>
          <t>total_populasi|warga_rentan|bantuan_pip|pra_sekolah|jumlah_sd|rasio_rentan</t>
        </is>
      </c>
      <c r="H4517" s="10" t="n">
        <v>65.95999999999999</v>
      </c>
      <c r="I4517" s="10" t="n">
        <v>64.86</v>
      </c>
      <c r="J4517" s="10" t="inlineStr">
        <is>
          <t>Rendah</t>
        </is>
      </c>
      <c r="K4517" s="10" t="inlineStr">
        <is>
          <t>Tinggi</t>
        </is>
      </c>
      <c r="L4517" s="10" t="n">
        <v>0.868</v>
      </c>
      <c r="M4517" s="10" t="n">
        <v>0.7363</v>
      </c>
      <c r="N4517" s="10" t="n">
        <v>2.3059</v>
      </c>
      <c r="O4517" s="10" t="n">
        <v>2.3936</v>
      </c>
      <c r="P4517" s="10" t="b">
        <v>0</v>
      </c>
      <c r="Q4517" s="10" t="inlineStr">
        <is>
          <t>2021-12-15</t>
        </is>
      </c>
    </row>
    <row r="4518">
      <c r="A4518" s="20" t="inlineStr">
        <is>
          <t>PRED04517</t>
        </is>
      </c>
      <c r="B4518" s="20" t="inlineStr">
        <is>
          <t>BOJONGLOA KIDUL</t>
        </is>
      </c>
      <c r="C4518" s="20" t="n">
        <v>2022</v>
      </c>
      <c r="D4518" s="20" t="n">
        <v>2023</v>
      </c>
      <c r="E4518" s="20" t="inlineStr">
        <is>
          <t>v2.1.0</t>
        </is>
      </c>
      <c r="F4518" s="20" t="inlineStr">
        <is>
          <t>LSTM</t>
        </is>
      </c>
      <c r="G4518" s="20" t="inlineStr">
        <is>
          <t>total_populasi|warga_rentan|bantuan_pip|pra_sekolah|jumlah_sd|rasio_rentan</t>
        </is>
      </c>
      <c r="H4518" s="20" t="n">
        <v>85.87</v>
      </c>
      <c r="I4518" s="20" t="n">
        <v>84.67</v>
      </c>
      <c r="J4518" s="20" t="inlineStr">
        <is>
          <t>Tinggi</t>
        </is>
      </c>
      <c r="K4518" s="20" t="inlineStr">
        <is>
          <t>Tinggi</t>
        </is>
      </c>
      <c r="L4518" s="20" t="n">
        <v>0.8668</v>
      </c>
      <c r="M4518" s="20" t="n">
        <v>0.9286</v>
      </c>
      <c r="N4518" s="20" t="n">
        <v>1.3038</v>
      </c>
      <c r="O4518" s="20" t="n">
        <v>1.2189</v>
      </c>
      <c r="P4518" s="20" t="b">
        <v>1</v>
      </c>
      <c r="Q4518" s="20" t="inlineStr">
        <is>
          <t>2022-12-15</t>
        </is>
      </c>
    </row>
    <row r="4519">
      <c r="A4519" s="10" t="inlineStr">
        <is>
          <t>PRED04518</t>
        </is>
      </c>
      <c r="B4519" s="10" t="inlineStr">
        <is>
          <t>ASTANAANYAR</t>
        </is>
      </c>
      <c r="C4519" s="10" t="n">
        <v>2017</v>
      </c>
      <c r="D4519" s="10" t="n">
        <v>2018</v>
      </c>
      <c r="E4519" s="10" t="inlineStr">
        <is>
          <t>v2.1.0</t>
        </is>
      </c>
      <c r="F4519" s="10" t="inlineStr">
        <is>
          <t>SVM</t>
        </is>
      </c>
      <c r="G4519" s="10" t="inlineStr">
        <is>
          <t>total_populasi|warga_rentan|bantuan_pip|pra_sekolah|jumlah_sd|rasio_rentan</t>
        </is>
      </c>
      <c r="H4519" s="10" t="n">
        <v>69.95999999999999</v>
      </c>
      <c r="I4519" s="10" t="n">
        <v>68.03</v>
      </c>
      <c r="J4519" s="10" t="inlineStr">
        <is>
          <t>Sedang</t>
        </is>
      </c>
      <c r="K4519" s="10" t="inlineStr">
        <is>
          <t>Tinggi</t>
        </is>
      </c>
      <c r="L4519" s="10" t="n">
        <v>0.8277</v>
      </c>
      <c r="M4519" s="10" t="n">
        <v>0.8343</v>
      </c>
      <c r="N4519" s="10" t="n">
        <v>0.7705</v>
      </c>
      <c r="O4519" s="10" t="n">
        <v>2.5247</v>
      </c>
      <c r="P4519" s="10" t="b">
        <v>0</v>
      </c>
      <c r="Q4519" s="10" t="inlineStr">
        <is>
          <t>2017-12-15</t>
        </is>
      </c>
    </row>
    <row r="4520">
      <c r="A4520" s="20" t="inlineStr">
        <is>
          <t>PRED04519</t>
        </is>
      </c>
      <c r="B4520" s="20" t="inlineStr">
        <is>
          <t>BANDUNG WETAN</t>
        </is>
      </c>
      <c r="C4520" s="20" t="n">
        <v>2019</v>
      </c>
      <c r="D4520" s="20" t="n">
        <v>2020</v>
      </c>
      <c r="E4520" s="20" t="inlineStr">
        <is>
          <t>v2.1.0</t>
        </is>
      </c>
      <c r="F4520" s="20" t="inlineStr">
        <is>
          <t>LSTM</t>
        </is>
      </c>
      <c r="G4520" s="20" t="inlineStr">
        <is>
          <t>total_populasi|warga_rentan|bantuan_pip|pra_sekolah|jumlah_sd|rasio_rentan</t>
        </is>
      </c>
      <c r="H4520" s="20" t="n">
        <v>68.53</v>
      </c>
      <c r="I4520" s="20" t="n">
        <v>68.36</v>
      </c>
      <c r="J4520" s="20" t="inlineStr">
        <is>
          <t>Rendah</t>
        </is>
      </c>
      <c r="K4520" s="20" t="inlineStr">
        <is>
          <t>Tinggi</t>
        </is>
      </c>
      <c r="L4520" s="20" t="n">
        <v>0.8260999999999999</v>
      </c>
      <c r="M4520" s="20" t="n">
        <v>0.8932</v>
      </c>
      <c r="N4520" s="20" t="n">
        <v>0.6978</v>
      </c>
      <c r="O4520" s="20" t="n">
        <v>3.1737</v>
      </c>
      <c r="P4520" s="20" t="b">
        <v>0</v>
      </c>
      <c r="Q4520" s="20" t="inlineStr">
        <is>
          <t>2019-12-15</t>
        </is>
      </c>
    </row>
    <row r="4521">
      <c r="A4521" s="10" t="inlineStr">
        <is>
          <t>PRED04520</t>
        </is>
      </c>
      <c r="B4521" s="10" t="inlineStr">
        <is>
          <t>CINAMBO</t>
        </is>
      </c>
      <c r="C4521" s="10" t="n">
        <v>2015</v>
      </c>
      <c r="D4521" s="10" t="n">
        <v>2016</v>
      </c>
      <c r="E4521" s="10" t="inlineStr">
        <is>
          <t>v2.1.0</t>
        </is>
      </c>
      <c r="F4521" s="10" t="inlineStr">
        <is>
          <t>XGBoost</t>
        </is>
      </c>
      <c r="G4521" s="10" t="inlineStr">
        <is>
          <t>total_populasi|warga_rentan|bantuan_pip|pra_sekolah|jumlah_sd|rasio_rentan</t>
        </is>
      </c>
      <c r="H4521" s="10" t="n">
        <v>77.48</v>
      </c>
      <c r="I4521" s="10" t="n">
        <v>76.04000000000001</v>
      </c>
      <c r="J4521" s="10" t="inlineStr">
        <is>
          <t>Tinggi</t>
        </is>
      </c>
      <c r="K4521" s="10" t="inlineStr">
        <is>
          <t>Tinggi</t>
        </is>
      </c>
      <c r="L4521" s="10" t="n">
        <v>0.8923</v>
      </c>
      <c r="M4521" s="10" t="n">
        <v>0.8270999999999999</v>
      </c>
      <c r="N4521" s="10" t="n">
        <v>2.3483</v>
      </c>
      <c r="O4521" s="10" t="n">
        <v>1.3601</v>
      </c>
      <c r="P4521" s="10" t="b">
        <v>1</v>
      </c>
      <c r="Q4521" s="10" t="inlineStr">
        <is>
          <t>2015-12-15</t>
        </is>
      </c>
    </row>
    <row r="4522">
      <c r="A4522" s="20" t="inlineStr">
        <is>
          <t>PRED04521</t>
        </is>
      </c>
      <c r="B4522" s="20" t="inlineStr">
        <is>
          <t>BOJONGLOA KALER</t>
        </is>
      </c>
      <c r="C4522" s="20" t="n">
        <v>2018</v>
      </c>
      <c r="D4522" s="20" t="n">
        <v>2019</v>
      </c>
      <c r="E4522" s="20" t="inlineStr">
        <is>
          <t>v2.1.0</t>
        </is>
      </c>
      <c r="F4522" s="20" t="inlineStr">
        <is>
          <t>SVM</t>
        </is>
      </c>
      <c r="G4522" s="20" t="inlineStr">
        <is>
          <t>total_populasi|warga_rentan|bantuan_pip|pra_sekolah|jumlah_sd|rasio_rentan</t>
        </is>
      </c>
      <c r="H4522" s="20" t="n">
        <v>79.34</v>
      </c>
      <c r="I4522" s="20" t="n">
        <v>78.78</v>
      </c>
      <c r="J4522" s="20" t="inlineStr">
        <is>
          <t>Tinggi</t>
        </is>
      </c>
      <c r="K4522" s="20" t="inlineStr">
        <is>
          <t>Tinggi</t>
        </is>
      </c>
      <c r="L4522" s="20" t="n">
        <v>0.8935999999999999</v>
      </c>
      <c r="M4522" s="20" t="n">
        <v>0.9868</v>
      </c>
      <c r="N4522" s="20" t="n">
        <v>1.7323</v>
      </c>
      <c r="O4522" s="20" t="n">
        <v>2.7284</v>
      </c>
      <c r="P4522" s="20" t="b">
        <v>1</v>
      </c>
      <c r="Q4522" s="20" t="inlineStr">
        <is>
          <t>2018-12-15</t>
        </is>
      </c>
    </row>
    <row r="4523">
      <c r="A4523" s="10" t="inlineStr">
        <is>
          <t>PRED04522</t>
        </is>
      </c>
      <c r="B4523" s="10" t="inlineStr">
        <is>
          <t>BUAHBATU</t>
        </is>
      </c>
      <c r="C4523" s="10" t="n">
        <v>2015</v>
      </c>
      <c r="D4523" s="10" t="n">
        <v>2016</v>
      </c>
      <c r="E4523" s="10" t="inlineStr">
        <is>
          <t>v2.1.0</t>
        </is>
      </c>
      <c r="F4523" s="10" t="inlineStr">
        <is>
          <t>SVM</t>
        </is>
      </c>
      <c r="G4523" s="10" t="inlineStr">
        <is>
          <t>total_populasi|warga_rentan|bantuan_pip|pra_sekolah|jumlah_sd|rasio_rentan</t>
        </is>
      </c>
      <c r="H4523" s="10" t="n">
        <v>72.56</v>
      </c>
      <c r="I4523" s="10" t="n">
        <v>74.56999999999999</v>
      </c>
      <c r="J4523" s="10" t="inlineStr">
        <is>
          <t>Sedang</t>
        </is>
      </c>
      <c r="K4523" s="10" t="inlineStr">
        <is>
          <t>Tinggi</t>
        </is>
      </c>
      <c r="L4523" s="10" t="n">
        <v>0.8935</v>
      </c>
      <c r="M4523" s="10" t="n">
        <v>0.74</v>
      </c>
      <c r="N4523" s="10" t="n">
        <v>1.2163</v>
      </c>
      <c r="O4523" s="10" t="n">
        <v>2.9148</v>
      </c>
      <c r="P4523" s="10" t="b">
        <v>0</v>
      </c>
      <c r="Q4523" s="10" t="inlineStr">
        <is>
          <t>2015-12-15</t>
        </is>
      </c>
    </row>
    <row r="4524">
      <c r="A4524" s="20" t="inlineStr">
        <is>
          <t>PRED04523</t>
        </is>
      </c>
      <c r="B4524" s="20" t="inlineStr">
        <is>
          <t>SUKASARI</t>
        </is>
      </c>
      <c r="C4524" s="20" t="n">
        <v>2018</v>
      </c>
      <c r="D4524" s="20" t="n">
        <v>2019</v>
      </c>
      <c r="E4524" s="20" t="inlineStr">
        <is>
          <t>v2.1.0</t>
        </is>
      </c>
      <c r="F4524" s="20" t="inlineStr">
        <is>
          <t>SVM</t>
        </is>
      </c>
      <c r="G4524" s="20" t="inlineStr">
        <is>
          <t>total_populasi|warga_rentan|bantuan_pip|pra_sekolah|jumlah_sd|rasio_rentan</t>
        </is>
      </c>
      <c r="H4524" s="20" t="n">
        <v>67.3</v>
      </c>
      <c r="I4524" s="20" t="n">
        <v>66.84</v>
      </c>
      <c r="J4524" s="20" t="inlineStr">
        <is>
          <t>Rendah</t>
        </is>
      </c>
      <c r="K4524" s="20" t="inlineStr">
        <is>
          <t>Tinggi</t>
        </is>
      </c>
      <c r="L4524" s="20" t="n">
        <v>0.9235</v>
      </c>
      <c r="M4524" s="20" t="n">
        <v>0.7541</v>
      </c>
      <c r="N4524" s="20" t="n">
        <v>1.3246</v>
      </c>
      <c r="O4524" s="20" t="n">
        <v>1.8338</v>
      </c>
      <c r="P4524" s="20" t="b">
        <v>0</v>
      </c>
      <c r="Q4524" s="20" t="inlineStr">
        <is>
          <t>2018-12-15</t>
        </is>
      </c>
    </row>
    <row r="4525">
      <c r="A4525" s="10" t="inlineStr">
        <is>
          <t>PRED04524</t>
        </is>
      </c>
      <c r="B4525" s="10" t="inlineStr">
        <is>
          <t>BANDUNG WETAN</t>
        </is>
      </c>
      <c r="C4525" s="10" t="n">
        <v>2022</v>
      </c>
      <c r="D4525" s="10" t="n">
        <v>2023</v>
      </c>
      <c r="E4525" s="10" t="inlineStr">
        <is>
          <t>v2.1.0</t>
        </is>
      </c>
      <c r="F4525" s="10" t="inlineStr">
        <is>
          <t>XGBoost</t>
        </is>
      </c>
      <c r="G4525" s="10" t="inlineStr">
        <is>
          <t>total_populasi|warga_rentan|bantuan_pip|pra_sekolah|jumlah_sd|rasio_rentan</t>
        </is>
      </c>
      <c r="H4525" s="10" t="n">
        <v>67.77</v>
      </c>
      <c r="I4525" s="10" t="n">
        <v>65.29000000000001</v>
      </c>
      <c r="J4525" s="10" t="inlineStr">
        <is>
          <t>Rendah</t>
        </is>
      </c>
      <c r="K4525" s="10" t="inlineStr">
        <is>
          <t>Tinggi</t>
        </is>
      </c>
      <c r="L4525" s="10" t="n">
        <v>0.8705000000000001</v>
      </c>
      <c r="M4525" s="10" t="n">
        <v>0.8081</v>
      </c>
      <c r="N4525" s="10" t="n">
        <v>1.0374</v>
      </c>
      <c r="O4525" s="10" t="n">
        <v>2.1311</v>
      </c>
      <c r="P4525" s="10" t="b">
        <v>0</v>
      </c>
      <c r="Q4525" s="10" t="inlineStr">
        <is>
          <t>2022-12-15</t>
        </is>
      </c>
    </row>
    <row r="4526">
      <c r="A4526" s="20" t="inlineStr">
        <is>
          <t>PRED04525</t>
        </is>
      </c>
      <c r="B4526" s="20" t="inlineStr">
        <is>
          <t>ANTAPANI</t>
        </is>
      </c>
      <c r="C4526" s="20" t="n">
        <v>2016</v>
      </c>
      <c r="D4526" s="20" t="n">
        <v>2017</v>
      </c>
      <c r="E4526" s="20" t="inlineStr">
        <is>
          <t>v2.1.0</t>
        </is>
      </c>
      <c r="F4526" s="20" t="inlineStr">
        <is>
          <t>LSTM</t>
        </is>
      </c>
      <c r="G4526" s="20" t="inlineStr">
        <is>
          <t>total_populasi|warga_rentan|bantuan_pip|pra_sekolah|jumlah_sd|rasio_rentan</t>
        </is>
      </c>
      <c r="H4526" s="20" t="n">
        <v>66.92</v>
      </c>
      <c r="I4526" s="20" t="n">
        <v>67.28</v>
      </c>
      <c r="J4526" s="20" t="inlineStr">
        <is>
          <t>Rendah</t>
        </is>
      </c>
      <c r="K4526" s="20" t="inlineStr">
        <is>
          <t>Tinggi</t>
        </is>
      </c>
      <c r="L4526" s="20" t="n">
        <v>0.8481</v>
      </c>
      <c r="M4526" s="20" t="n">
        <v>0.889</v>
      </c>
      <c r="N4526" s="20" t="n">
        <v>0.6584</v>
      </c>
      <c r="O4526" s="20" t="n">
        <v>1.533</v>
      </c>
      <c r="P4526" s="20" t="b">
        <v>0</v>
      </c>
      <c r="Q4526" s="20" t="inlineStr">
        <is>
          <t>2016-12-15</t>
        </is>
      </c>
    </row>
    <row r="4527">
      <c r="A4527" s="10" t="inlineStr">
        <is>
          <t>PRED04526</t>
        </is>
      </c>
      <c r="B4527" s="10" t="inlineStr">
        <is>
          <t>BANDUNG KULON</t>
        </is>
      </c>
      <c r="C4527" s="10" t="n">
        <v>2018</v>
      </c>
      <c r="D4527" s="10" t="n">
        <v>2019</v>
      </c>
      <c r="E4527" s="10" t="inlineStr">
        <is>
          <t>v2.1.0</t>
        </is>
      </c>
      <c r="F4527" s="10" t="inlineStr">
        <is>
          <t>XGBoost</t>
        </is>
      </c>
      <c r="G4527" s="10" t="inlineStr">
        <is>
          <t>total_populasi|warga_rentan|bantuan_pip|pra_sekolah|jumlah_sd|rasio_rentan</t>
        </is>
      </c>
      <c r="H4527" s="10" t="n">
        <v>81.76000000000001</v>
      </c>
      <c r="I4527" s="10" t="n">
        <v>83.39</v>
      </c>
      <c r="J4527" s="10" t="inlineStr">
        <is>
          <t>Tinggi</t>
        </is>
      </c>
      <c r="K4527" s="10" t="inlineStr">
        <is>
          <t>Tinggi</t>
        </is>
      </c>
      <c r="L4527" s="10" t="n">
        <v>0.8774999999999999</v>
      </c>
      <c r="M4527" s="10" t="n">
        <v>0.8395</v>
      </c>
      <c r="N4527" s="10" t="n">
        <v>1.7538</v>
      </c>
      <c r="O4527" s="10" t="n">
        <v>0.8098</v>
      </c>
      <c r="P4527" s="10" t="b">
        <v>1</v>
      </c>
      <c r="Q4527" s="10" t="inlineStr">
        <is>
          <t>2018-12-15</t>
        </is>
      </c>
    </row>
    <row r="4528">
      <c r="A4528" s="20" t="inlineStr">
        <is>
          <t>PRED04527</t>
        </is>
      </c>
      <c r="B4528" s="20" t="inlineStr">
        <is>
          <t>REGOL</t>
        </is>
      </c>
      <c r="C4528" s="20" t="n">
        <v>2019</v>
      </c>
      <c r="D4528" s="20" t="n">
        <v>2020</v>
      </c>
      <c r="E4528" s="20" t="inlineStr">
        <is>
          <t>v2.1.0</t>
        </is>
      </c>
      <c r="F4528" s="20" t="inlineStr">
        <is>
          <t>Random Forest</t>
        </is>
      </c>
      <c r="G4528" s="20" t="inlineStr">
        <is>
          <t>total_populasi|warga_rentan|bantuan_pip|pra_sekolah|jumlah_sd|rasio_rentan</t>
        </is>
      </c>
      <c r="H4528" s="20" t="n">
        <v>73.37</v>
      </c>
      <c r="I4528" s="20" t="n">
        <v>72.76000000000001</v>
      </c>
      <c r="J4528" s="20" t="inlineStr">
        <is>
          <t>Sedang</t>
        </is>
      </c>
      <c r="K4528" s="20" t="inlineStr">
        <is>
          <t>Tinggi</t>
        </is>
      </c>
      <c r="L4528" s="20" t="n">
        <v>0.9222</v>
      </c>
      <c r="M4528" s="20" t="n">
        <v>0.7431</v>
      </c>
      <c r="N4528" s="20" t="n">
        <v>1.3559</v>
      </c>
      <c r="O4528" s="20" t="n">
        <v>2.8683</v>
      </c>
      <c r="P4528" s="20" t="b">
        <v>0</v>
      </c>
      <c r="Q4528" s="20" t="inlineStr">
        <is>
          <t>2019-12-15</t>
        </is>
      </c>
    </row>
    <row r="4529">
      <c r="A4529" s="10" t="inlineStr">
        <is>
          <t>PRED04528</t>
        </is>
      </c>
      <c r="B4529" s="10" t="inlineStr">
        <is>
          <t>SUKASARI</t>
        </is>
      </c>
      <c r="C4529" s="10" t="n">
        <v>2019</v>
      </c>
      <c r="D4529" s="10" t="n">
        <v>2020</v>
      </c>
      <c r="E4529" s="10" t="inlineStr">
        <is>
          <t>v2.1.0</t>
        </is>
      </c>
      <c r="F4529" s="10" t="inlineStr">
        <is>
          <t>Random Forest</t>
        </is>
      </c>
      <c r="G4529" s="10" t="inlineStr">
        <is>
          <t>total_populasi|warga_rentan|bantuan_pip|pra_sekolah|jumlah_sd|rasio_rentan</t>
        </is>
      </c>
      <c r="H4529" s="10" t="n">
        <v>70.43000000000001</v>
      </c>
      <c r="I4529" s="10" t="n">
        <v>72.56</v>
      </c>
      <c r="J4529" s="10" t="inlineStr">
        <is>
          <t>Sedang</t>
        </is>
      </c>
      <c r="K4529" s="10" t="inlineStr">
        <is>
          <t>Tinggi</t>
        </is>
      </c>
      <c r="L4529" s="10" t="n">
        <v>0.902</v>
      </c>
      <c r="M4529" s="10" t="n">
        <v>0.8258</v>
      </c>
      <c r="N4529" s="10" t="n">
        <v>1.0695</v>
      </c>
      <c r="O4529" s="10" t="n">
        <v>2.6797</v>
      </c>
      <c r="P4529" s="10" t="b">
        <v>0</v>
      </c>
      <c r="Q4529" s="10" t="inlineStr">
        <is>
          <t>2019-12-15</t>
        </is>
      </c>
    </row>
    <row r="4530">
      <c r="A4530" s="20" t="inlineStr">
        <is>
          <t>PRED04529</t>
        </is>
      </c>
      <c r="B4530" s="20" t="inlineStr">
        <is>
          <t>ARCAMANIK</t>
        </is>
      </c>
      <c r="C4530" s="20" t="n">
        <v>2017</v>
      </c>
      <c r="D4530" s="20" t="n">
        <v>2018</v>
      </c>
      <c r="E4530" s="20" t="inlineStr">
        <is>
          <t>v2.1.0</t>
        </is>
      </c>
      <c r="F4530" s="20" t="inlineStr">
        <is>
          <t>Random Forest</t>
        </is>
      </c>
      <c r="G4530" s="20" t="inlineStr">
        <is>
          <t>total_populasi|warga_rentan|bantuan_pip|pra_sekolah|jumlah_sd|rasio_rentan</t>
        </is>
      </c>
      <c r="H4530" s="20" t="n">
        <v>73.54000000000001</v>
      </c>
      <c r="I4530" s="20" t="n">
        <v>73.94</v>
      </c>
      <c r="J4530" s="20" t="inlineStr">
        <is>
          <t>Sedang</t>
        </is>
      </c>
      <c r="K4530" s="20" t="inlineStr">
        <is>
          <t>Tinggi</t>
        </is>
      </c>
      <c r="L4530" s="20" t="n">
        <v>0.8209</v>
      </c>
      <c r="M4530" s="20" t="n">
        <v>0.8732</v>
      </c>
      <c r="N4530" s="20" t="n">
        <v>1.3594</v>
      </c>
      <c r="O4530" s="20" t="n">
        <v>1.6535</v>
      </c>
      <c r="P4530" s="20" t="b">
        <v>0</v>
      </c>
      <c r="Q4530" s="20" t="inlineStr">
        <is>
          <t>2017-12-15</t>
        </is>
      </c>
    </row>
    <row r="4531">
      <c r="A4531" s="10" t="inlineStr">
        <is>
          <t>PRED04530</t>
        </is>
      </c>
      <c r="B4531" s="10" t="inlineStr">
        <is>
          <t>ASTANAANYAR</t>
        </is>
      </c>
      <c r="C4531" s="10" t="n">
        <v>2022</v>
      </c>
      <c r="D4531" s="10" t="n">
        <v>2023</v>
      </c>
      <c r="E4531" s="10" t="inlineStr">
        <is>
          <t>v2.1.0</t>
        </is>
      </c>
      <c r="F4531" s="10" t="inlineStr">
        <is>
          <t>LSTM</t>
        </is>
      </c>
      <c r="G4531" s="10" t="inlineStr">
        <is>
          <t>total_populasi|warga_rentan|bantuan_pip|pra_sekolah|jumlah_sd|rasio_rentan</t>
        </is>
      </c>
      <c r="H4531" s="10" t="n">
        <v>69.95</v>
      </c>
      <c r="I4531" s="10" t="n">
        <v>70.95</v>
      </c>
      <c r="J4531" s="10" t="inlineStr">
        <is>
          <t>Sedang</t>
        </is>
      </c>
      <c r="K4531" s="10" t="inlineStr">
        <is>
          <t>Tinggi</t>
        </is>
      </c>
      <c r="L4531" s="10" t="n">
        <v>0.8632</v>
      </c>
      <c r="M4531" s="10" t="n">
        <v>0.9734</v>
      </c>
      <c r="N4531" s="10" t="n">
        <v>2.371</v>
      </c>
      <c r="O4531" s="10" t="n">
        <v>1.3967</v>
      </c>
      <c r="P4531" s="10" t="b">
        <v>0</v>
      </c>
      <c r="Q4531" s="10" t="inlineStr">
        <is>
          <t>2022-12-15</t>
        </is>
      </c>
    </row>
    <row r="4532">
      <c r="A4532" s="20" t="inlineStr">
        <is>
          <t>PRED04531</t>
        </is>
      </c>
      <c r="B4532" s="20" t="inlineStr">
        <is>
          <t>CIBIRU</t>
        </is>
      </c>
      <c r="C4532" s="20" t="n">
        <v>2022</v>
      </c>
      <c r="D4532" s="20" t="n">
        <v>2023</v>
      </c>
      <c r="E4532" s="20" t="inlineStr">
        <is>
          <t>v2.1.0</t>
        </is>
      </c>
      <c r="F4532" s="20" t="inlineStr">
        <is>
          <t>Gradient Boosting</t>
        </is>
      </c>
      <c r="G4532" s="20" t="inlineStr">
        <is>
          <t>total_populasi|warga_rentan|bantuan_pip|pra_sekolah|jumlah_sd|rasio_rentan</t>
        </is>
      </c>
      <c r="H4532" s="20" t="n">
        <v>79.14</v>
      </c>
      <c r="I4532" s="20" t="n">
        <v>76.47</v>
      </c>
      <c r="J4532" s="20" t="inlineStr">
        <is>
          <t>Tinggi</t>
        </is>
      </c>
      <c r="K4532" s="20" t="inlineStr">
        <is>
          <t>Tinggi</t>
        </is>
      </c>
      <c r="L4532" s="20" t="n">
        <v>0.9439</v>
      </c>
      <c r="M4532" s="20" t="n">
        <v>0.9520999999999999</v>
      </c>
      <c r="N4532" s="20" t="n">
        <v>2.2084</v>
      </c>
      <c r="O4532" s="20" t="n">
        <v>1.1127</v>
      </c>
      <c r="P4532" s="20" t="b">
        <v>1</v>
      </c>
      <c r="Q4532" s="20" t="inlineStr">
        <is>
          <t>2022-12-15</t>
        </is>
      </c>
    </row>
    <row r="4533">
      <c r="A4533" s="10" t="inlineStr">
        <is>
          <t>PRED04532</t>
        </is>
      </c>
      <c r="B4533" s="10" t="inlineStr">
        <is>
          <t>CIDADAP</t>
        </is>
      </c>
      <c r="C4533" s="10" t="n">
        <v>2018</v>
      </c>
      <c r="D4533" s="10" t="n">
        <v>2019</v>
      </c>
      <c r="E4533" s="10" t="inlineStr">
        <is>
          <t>v2.1.0</t>
        </is>
      </c>
      <c r="F4533" s="10" t="inlineStr">
        <is>
          <t>Gradient Boosting</t>
        </is>
      </c>
      <c r="G4533" s="10" t="inlineStr">
        <is>
          <t>total_populasi|warga_rentan|bantuan_pip|pra_sekolah|jumlah_sd|rasio_rentan</t>
        </is>
      </c>
      <c r="H4533" s="10" t="n">
        <v>75.22</v>
      </c>
      <c r="I4533" s="10" t="n">
        <v>76.63</v>
      </c>
      <c r="J4533" s="10" t="inlineStr">
        <is>
          <t>Sedang</t>
        </is>
      </c>
      <c r="K4533" s="10" t="inlineStr">
        <is>
          <t>Tinggi</t>
        </is>
      </c>
      <c r="L4533" s="10" t="n">
        <v>0.9218</v>
      </c>
      <c r="M4533" s="10" t="n">
        <v>0.95</v>
      </c>
      <c r="N4533" s="10" t="n">
        <v>1.8016</v>
      </c>
      <c r="O4533" s="10" t="n">
        <v>1.1751</v>
      </c>
      <c r="P4533" s="10" t="b">
        <v>0</v>
      </c>
      <c r="Q4533" s="10" t="inlineStr">
        <is>
          <t>2018-12-15</t>
        </is>
      </c>
    </row>
    <row r="4534">
      <c r="A4534" s="20" t="inlineStr">
        <is>
          <t>PRED04533</t>
        </is>
      </c>
      <c r="B4534" s="20" t="inlineStr">
        <is>
          <t>BABAKAN CIPARAY</t>
        </is>
      </c>
      <c r="C4534" s="20" t="n">
        <v>2020</v>
      </c>
      <c r="D4534" s="20" t="n">
        <v>2021</v>
      </c>
      <c r="E4534" s="20" t="inlineStr">
        <is>
          <t>v2.1.0</t>
        </is>
      </c>
      <c r="F4534" s="20" t="inlineStr">
        <is>
          <t>LSTM</t>
        </is>
      </c>
      <c r="G4534" s="20" t="inlineStr">
        <is>
          <t>total_populasi|warga_rentan|bantuan_pip|pra_sekolah|jumlah_sd|rasio_rentan</t>
        </is>
      </c>
      <c r="H4534" s="20" t="n">
        <v>81.23999999999999</v>
      </c>
      <c r="I4534" s="20" t="n">
        <v>83.17</v>
      </c>
      <c r="J4534" s="20" t="inlineStr">
        <is>
          <t>Tinggi</t>
        </is>
      </c>
      <c r="K4534" s="20" t="inlineStr">
        <is>
          <t>Tinggi</t>
        </is>
      </c>
      <c r="L4534" s="20" t="n">
        <v>0.8453000000000001</v>
      </c>
      <c r="M4534" s="20" t="n">
        <v>0.9071</v>
      </c>
      <c r="N4534" s="20" t="n">
        <v>1.1797</v>
      </c>
      <c r="O4534" s="20" t="n">
        <v>2.4195</v>
      </c>
      <c r="P4534" s="20" t="b">
        <v>1</v>
      </c>
      <c r="Q4534" s="20" t="inlineStr">
        <is>
          <t>2020-12-15</t>
        </is>
      </c>
    </row>
    <row r="4535">
      <c r="A4535" s="10" t="inlineStr">
        <is>
          <t>PRED04534</t>
        </is>
      </c>
      <c r="B4535" s="10" t="inlineStr">
        <is>
          <t>RANCASARI</t>
        </is>
      </c>
      <c r="C4535" s="10" t="n">
        <v>2018</v>
      </c>
      <c r="D4535" s="10" t="n">
        <v>2019</v>
      </c>
      <c r="E4535" s="10" t="inlineStr">
        <is>
          <t>v2.1.0</t>
        </is>
      </c>
      <c r="F4535" s="10" t="inlineStr">
        <is>
          <t>Gradient Boosting</t>
        </is>
      </c>
      <c r="G4535" s="10" t="inlineStr">
        <is>
          <t>total_populasi|warga_rentan|bantuan_pip|pra_sekolah|jumlah_sd|rasio_rentan</t>
        </is>
      </c>
      <c r="H4535" s="10" t="n">
        <v>77.88</v>
      </c>
      <c r="I4535" s="10" t="n">
        <v>78.3</v>
      </c>
      <c r="J4535" s="10" t="inlineStr">
        <is>
          <t>Tinggi</t>
        </is>
      </c>
      <c r="K4535" s="10" t="inlineStr">
        <is>
          <t>Tinggi</t>
        </is>
      </c>
      <c r="L4535" s="10" t="n">
        <v>0.9161</v>
      </c>
      <c r="M4535" s="10" t="n">
        <v>0.9391</v>
      </c>
      <c r="N4535" s="10" t="n">
        <v>0.613</v>
      </c>
      <c r="O4535" s="10" t="n">
        <v>2.657</v>
      </c>
      <c r="P4535" s="10" t="b">
        <v>1</v>
      </c>
      <c r="Q4535" s="10" t="inlineStr">
        <is>
          <t>2018-12-15</t>
        </is>
      </c>
    </row>
    <row r="4536">
      <c r="A4536" s="20" t="inlineStr">
        <is>
          <t>PRED04535</t>
        </is>
      </c>
      <c r="B4536" s="20" t="inlineStr">
        <is>
          <t>BABAKAN CIPARAY</t>
        </is>
      </c>
      <c r="C4536" s="20" t="n">
        <v>2020</v>
      </c>
      <c r="D4536" s="20" t="n">
        <v>2021</v>
      </c>
      <c r="E4536" s="20" t="inlineStr">
        <is>
          <t>v2.1.0</t>
        </is>
      </c>
      <c r="F4536" s="20" t="inlineStr">
        <is>
          <t>Random Forest</t>
        </is>
      </c>
      <c r="G4536" s="20" t="inlineStr">
        <is>
          <t>total_populasi|warga_rentan|bantuan_pip|pra_sekolah|jumlah_sd|rasio_rentan</t>
        </is>
      </c>
      <c r="H4536" s="20" t="n">
        <v>84.90000000000001</v>
      </c>
      <c r="I4536" s="20" t="n">
        <v>83.09</v>
      </c>
      <c r="J4536" s="20" t="inlineStr">
        <is>
          <t>Tinggi</t>
        </is>
      </c>
      <c r="K4536" s="20" t="inlineStr">
        <is>
          <t>Tinggi</t>
        </is>
      </c>
      <c r="L4536" s="20" t="n">
        <v>0.8776</v>
      </c>
      <c r="M4536" s="20" t="n">
        <v>0.8151</v>
      </c>
      <c r="N4536" s="20" t="n">
        <v>2.1419</v>
      </c>
      <c r="O4536" s="20" t="n">
        <v>2.9624</v>
      </c>
      <c r="P4536" s="20" t="b">
        <v>1</v>
      </c>
      <c r="Q4536" s="20" t="inlineStr">
        <is>
          <t>2020-12-15</t>
        </is>
      </c>
    </row>
    <row r="4537">
      <c r="A4537" s="10" t="inlineStr">
        <is>
          <t>PRED04536</t>
        </is>
      </c>
      <c r="B4537" s="10" t="inlineStr">
        <is>
          <t>CICENDO</t>
        </is>
      </c>
      <c r="C4537" s="10" t="n">
        <v>2015</v>
      </c>
      <c r="D4537" s="10" t="n">
        <v>2016</v>
      </c>
      <c r="E4537" s="10" t="inlineStr">
        <is>
          <t>v2.1.0</t>
        </is>
      </c>
      <c r="F4537" s="10" t="inlineStr">
        <is>
          <t>Random Forest</t>
        </is>
      </c>
      <c r="G4537" s="10" t="inlineStr">
        <is>
          <t>total_populasi|warga_rentan|bantuan_pip|pra_sekolah|jumlah_sd|rasio_rentan</t>
        </is>
      </c>
      <c r="H4537" s="10" t="n">
        <v>65.66</v>
      </c>
      <c r="I4537" s="10" t="n">
        <v>66.08</v>
      </c>
      <c r="J4537" s="10" t="inlineStr">
        <is>
          <t>Rendah</t>
        </is>
      </c>
      <c r="K4537" s="10" t="inlineStr">
        <is>
          <t>Tinggi</t>
        </is>
      </c>
      <c r="L4537" s="10" t="n">
        <v>0.8264</v>
      </c>
      <c r="M4537" s="10" t="n">
        <v>0.8298</v>
      </c>
      <c r="N4537" s="10" t="n">
        <v>1.7544</v>
      </c>
      <c r="O4537" s="10" t="n">
        <v>2.429</v>
      </c>
      <c r="P4537" s="10" t="b">
        <v>0</v>
      </c>
      <c r="Q4537" s="10" t="inlineStr">
        <is>
          <t>2015-12-15</t>
        </is>
      </c>
    </row>
    <row r="4538">
      <c r="A4538" s="20" t="inlineStr">
        <is>
          <t>PRED04537</t>
        </is>
      </c>
      <c r="B4538" s="20" t="inlineStr">
        <is>
          <t>KIARACONDONG</t>
        </is>
      </c>
      <c r="C4538" s="20" t="n">
        <v>2017</v>
      </c>
      <c r="D4538" s="20" t="n">
        <v>2018</v>
      </c>
      <c r="E4538" s="20" t="inlineStr">
        <is>
          <t>v2.1.0</t>
        </is>
      </c>
      <c r="F4538" s="20" t="inlineStr">
        <is>
          <t>Random Forest</t>
        </is>
      </c>
      <c r="G4538" s="20" t="inlineStr">
        <is>
          <t>total_populasi|warga_rentan|bantuan_pip|pra_sekolah|jumlah_sd|rasio_rentan</t>
        </is>
      </c>
      <c r="H4538" s="20" t="n">
        <v>72.54000000000001</v>
      </c>
      <c r="I4538" s="20" t="n">
        <v>71.95999999999999</v>
      </c>
      <c r="J4538" s="20" t="inlineStr">
        <is>
          <t>Sedang</t>
        </is>
      </c>
      <c r="K4538" s="20" t="inlineStr">
        <is>
          <t>Tinggi</t>
        </is>
      </c>
      <c r="L4538" s="20" t="n">
        <v>0.9409999999999999</v>
      </c>
      <c r="M4538" s="20" t="n">
        <v>0.9360000000000001</v>
      </c>
      <c r="N4538" s="20" t="n">
        <v>0.6864</v>
      </c>
      <c r="O4538" s="20" t="n">
        <v>2.4055</v>
      </c>
      <c r="P4538" s="20" t="b">
        <v>0</v>
      </c>
      <c r="Q4538" s="20" t="inlineStr">
        <is>
          <t>2017-12-15</t>
        </is>
      </c>
    </row>
    <row r="4539">
      <c r="A4539" s="10" t="inlineStr">
        <is>
          <t>PRED04538</t>
        </is>
      </c>
      <c r="B4539" s="10" t="inlineStr">
        <is>
          <t>BOJONGLOA KALER</t>
        </is>
      </c>
      <c r="C4539" s="10" t="n">
        <v>2019</v>
      </c>
      <c r="D4539" s="10" t="n">
        <v>2020</v>
      </c>
      <c r="E4539" s="10" t="inlineStr">
        <is>
          <t>v2.1.0</t>
        </is>
      </c>
      <c r="F4539" s="10" t="inlineStr">
        <is>
          <t>XGBoost</t>
        </is>
      </c>
      <c r="G4539" s="10" t="inlineStr">
        <is>
          <t>total_populasi|warga_rentan|bantuan_pip|pra_sekolah|jumlah_sd|rasio_rentan</t>
        </is>
      </c>
      <c r="H4539" s="10" t="n">
        <v>84.84999999999999</v>
      </c>
      <c r="I4539" s="10" t="n">
        <v>83.37</v>
      </c>
      <c r="J4539" s="10" t="inlineStr">
        <is>
          <t>Tinggi</t>
        </is>
      </c>
      <c r="K4539" s="10" t="inlineStr">
        <is>
          <t>Tinggi</t>
        </is>
      </c>
      <c r="L4539" s="10" t="n">
        <v>0.8701</v>
      </c>
      <c r="M4539" s="10" t="n">
        <v>0.9756</v>
      </c>
      <c r="N4539" s="10" t="n">
        <v>1.3143</v>
      </c>
      <c r="O4539" s="10" t="n">
        <v>1.2227</v>
      </c>
      <c r="P4539" s="10" t="b">
        <v>1</v>
      </c>
      <c r="Q4539" s="10" t="inlineStr">
        <is>
          <t>2019-12-15</t>
        </is>
      </c>
    </row>
    <row r="4540">
      <c r="A4540" s="20" t="inlineStr">
        <is>
          <t>PRED04539</t>
        </is>
      </c>
      <c r="B4540" s="20" t="inlineStr">
        <is>
          <t>PANYILEUKAN</t>
        </is>
      </c>
      <c r="C4540" s="20" t="n">
        <v>2023</v>
      </c>
      <c r="D4540" s="20" t="n">
        <v>2024</v>
      </c>
      <c r="E4540" s="20" t="inlineStr">
        <is>
          <t>v2.1.0</t>
        </is>
      </c>
      <c r="F4540" s="20" t="inlineStr">
        <is>
          <t>Gradient Boosting</t>
        </is>
      </c>
      <c r="G4540" s="20" t="inlineStr">
        <is>
          <t>total_populasi|warga_rentan|bantuan_pip|pra_sekolah|jumlah_sd|rasio_rentan</t>
        </is>
      </c>
      <c r="H4540" s="20" t="n">
        <v>73.09</v>
      </c>
      <c r="I4540" s="20" t="n">
        <v>75.95999999999999</v>
      </c>
      <c r="J4540" s="20" t="inlineStr">
        <is>
          <t>Sedang</t>
        </is>
      </c>
      <c r="K4540" s="20" t="inlineStr">
        <is>
          <t>Tinggi</t>
        </is>
      </c>
      <c r="L4540" s="20" t="n">
        <v>0.9471000000000001</v>
      </c>
      <c r="M4540" s="20" t="n">
        <v>0.7746</v>
      </c>
      <c r="N4540" s="20" t="n">
        <v>1.1202</v>
      </c>
      <c r="O4540" s="20" t="n">
        <v>2.1807</v>
      </c>
      <c r="P4540" s="20" t="b">
        <v>0</v>
      </c>
      <c r="Q4540" s="20" t="inlineStr">
        <is>
          <t>2023-12-15</t>
        </is>
      </c>
    </row>
    <row r="4541">
      <c r="A4541" s="10" t="inlineStr">
        <is>
          <t>PRED04540</t>
        </is>
      </c>
      <c r="B4541" s="10" t="inlineStr">
        <is>
          <t>BUAHBATU</t>
        </is>
      </c>
      <c r="C4541" s="10" t="n">
        <v>2018</v>
      </c>
      <c r="D4541" s="10" t="n">
        <v>2019</v>
      </c>
      <c r="E4541" s="10" t="inlineStr">
        <is>
          <t>v2.1.0</t>
        </is>
      </c>
      <c r="F4541" s="10" t="inlineStr">
        <is>
          <t>Gradient Boosting</t>
        </is>
      </c>
      <c r="G4541" s="10" t="inlineStr">
        <is>
          <t>total_populasi|warga_rentan|bantuan_pip|pra_sekolah|jumlah_sd|rasio_rentan</t>
        </is>
      </c>
      <c r="H4541" s="10" t="n">
        <v>66.91</v>
      </c>
      <c r="I4541" s="10" t="n">
        <v>65.75</v>
      </c>
      <c r="J4541" s="10" t="inlineStr">
        <is>
          <t>Rendah</t>
        </is>
      </c>
      <c r="K4541" s="10" t="inlineStr">
        <is>
          <t>Tinggi</t>
        </is>
      </c>
      <c r="L4541" s="10" t="n">
        <v>0.8673999999999999</v>
      </c>
      <c r="M4541" s="10" t="n">
        <v>0.9661</v>
      </c>
      <c r="N4541" s="10" t="n">
        <v>1.8474</v>
      </c>
      <c r="O4541" s="10" t="n">
        <v>2.9949</v>
      </c>
      <c r="P4541" s="10" t="b">
        <v>0</v>
      </c>
      <c r="Q4541" s="10" t="inlineStr">
        <is>
          <t>2018-12-15</t>
        </is>
      </c>
    </row>
    <row r="4542">
      <c r="A4542" s="20" t="inlineStr">
        <is>
          <t>PRED04541</t>
        </is>
      </c>
      <c r="B4542" s="20" t="inlineStr">
        <is>
          <t>CIBEUNYING KALER</t>
        </is>
      </c>
      <c r="C4542" s="20" t="n">
        <v>2017</v>
      </c>
      <c r="D4542" s="20" t="n">
        <v>2018</v>
      </c>
      <c r="E4542" s="20" t="inlineStr">
        <is>
          <t>v2.1.0</t>
        </is>
      </c>
      <c r="F4542" s="20" t="inlineStr">
        <is>
          <t>LSTM</t>
        </is>
      </c>
      <c r="G4542" s="20" t="inlineStr">
        <is>
          <t>total_populasi|warga_rentan|bantuan_pip|pra_sekolah|jumlah_sd|rasio_rentan</t>
        </is>
      </c>
      <c r="H4542" s="20" t="n">
        <v>71.15000000000001</v>
      </c>
      <c r="I4542" s="20" t="n">
        <v>68.52</v>
      </c>
      <c r="J4542" s="20" t="inlineStr">
        <is>
          <t>Sedang</t>
        </is>
      </c>
      <c r="K4542" s="20" t="inlineStr">
        <is>
          <t>Tinggi</t>
        </is>
      </c>
      <c r="L4542" s="20" t="n">
        <v>0.9562</v>
      </c>
      <c r="M4542" s="20" t="n">
        <v>0.7825</v>
      </c>
      <c r="N4542" s="20" t="n">
        <v>2.2775</v>
      </c>
      <c r="O4542" s="20" t="n">
        <v>2.4126</v>
      </c>
      <c r="P4542" s="20" t="b">
        <v>0</v>
      </c>
      <c r="Q4542" s="20" t="inlineStr">
        <is>
          <t>2017-12-15</t>
        </is>
      </c>
    </row>
    <row r="4543">
      <c r="A4543" s="10" t="inlineStr">
        <is>
          <t>PRED04542</t>
        </is>
      </c>
      <c r="B4543" s="10" t="inlineStr">
        <is>
          <t>BUAHBATU</t>
        </is>
      </c>
      <c r="C4543" s="10" t="n">
        <v>2025</v>
      </c>
      <c r="D4543" s="10" t="n">
        <v>2026</v>
      </c>
      <c r="E4543" s="10" t="inlineStr">
        <is>
          <t>v2.1.0</t>
        </is>
      </c>
      <c r="F4543" s="10" t="inlineStr">
        <is>
          <t>Random Forest</t>
        </is>
      </c>
      <c r="G4543" s="10" t="inlineStr">
        <is>
          <t>total_populasi|warga_rentan|bantuan_pip|pra_sekolah|jumlah_sd|rasio_rentan</t>
        </is>
      </c>
      <c r="H4543" s="10" t="n">
        <v>77.68000000000001</v>
      </c>
      <c r="I4543" s="10" t="n">
        <v>76.26000000000001</v>
      </c>
      <c r="J4543" s="10" t="inlineStr">
        <is>
          <t>Tinggi</t>
        </is>
      </c>
      <c r="K4543" s="10" t="inlineStr">
        <is>
          <t>Tinggi</t>
        </is>
      </c>
      <c r="L4543" s="10" t="n">
        <v>0.9594</v>
      </c>
      <c r="M4543" s="10" t="n">
        <v>0.7043</v>
      </c>
      <c r="N4543" s="10" t="n">
        <v>1.5167</v>
      </c>
      <c r="O4543" s="10" t="n">
        <v>2.4827</v>
      </c>
      <c r="P4543" s="10" t="b">
        <v>1</v>
      </c>
      <c r="Q4543" s="10" t="inlineStr">
        <is>
          <t>2025-12-15</t>
        </is>
      </c>
    </row>
    <row r="4544">
      <c r="A4544" s="20" t="inlineStr">
        <is>
          <t>PRED04543</t>
        </is>
      </c>
      <c r="B4544" s="20" t="inlineStr">
        <is>
          <t>ANTAPANI</t>
        </is>
      </c>
      <c r="C4544" s="20" t="n">
        <v>2017</v>
      </c>
      <c r="D4544" s="20" t="n">
        <v>2018</v>
      </c>
      <c r="E4544" s="20" t="inlineStr">
        <is>
          <t>v2.1.0</t>
        </is>
      </c>
      <c r="F4544" s="20" t="inlineStr">
        <is>
          <t>XGBoost</t>
        </is>
      </c>
      <c r="G4544" s="20" t="inlineStr">
        <is>
          <t>total_populasi|warga_rentan|bantuan_pip|pra_sekolah|jumlah_sd|rasio_rentan</t>
        </is>
      </c>
      <c r="H4544" s="20" t="n">
        <v>73.36</v>
      </c>
      <c r="I4544" s="20" t="n">
        <v>75.62</v>
      </c>
      <c r="J4544" s="20" t="inlineStr">
        <is>
          <t>Sedang</t>
        </is>
      </c>
      <c r="K4544" s="20" t="inlineStr">
        <is>
          <t>Tinggi</t>
        </is>
      </c>
      <c r="L4544" s="20" t="n">
        <v>0.9204</v>
      </c>
      <c r="M4544" s="20" t="n">
        <v>0.9849</v>
      </c>
      <c r="N4544" s="20" t="n">
        <v>2.4078</v>
      </c>
      <c r="O4544" s="20" t="n">
        <v>2.09</v>
      </c>
      <c r="P4544" s="20" t="b">
        <v>0</v>
      </c>
      <c r="Q4544" s="20" t="inlineStr">
        <is>
          <t>2017-12-15</t>
        </is>
      </c>
    </row>
    <row r="4545">
      <c r="A4545" s="10" t="inlineStr">
        <is>
          <t>PRED04544</t>
        </is>
      </c>
      <c r="B4545" s="10" t="inlineStr">
        <is>
          <t>CIDADAP</t>
        </is>
      </c>
      <c r="C4545" s="10" t="n">
        <v>2017</v>
      </c>
      <c r="D4545" s="10" t="n">
        <v>2018</v>
      </c>
      <c r="E4545" s="10" t="inlineStr">
        <is>
          <t>v2.1.0</t>
        </is>
      </c>
      <c r="F4545" s="10" t="inlineStr">
        <is>
          <t>LSTM</t>
        </is>
      </c>
      <c r="G4545" s="10" t="inlineStr">
        <is>
          <t>total_populasi|warga_rentan|bantuan_pip|pra_sekolah|jumlah_sd|rasio_rentan</t>
        </is>
      </c>
      <c r="H4545" s="10" t="n">
        <v>79.08</v>
      </c>
      <c r="I4545" s="10" t="n">
        <v>79.06999999999999</v>
      </c>
      <c r="J4545" s="10" t="inlineStr">
        <is>
          <t>Tinggi</t>
        </is>
      </c>
      <c r="K4545" s="10" t="inlineStr">
        <is>
          <t>Tinggi</t>
        </is>
      </c>
      <c r="L4545" s="10" t="n">
        <v>0.9039</v>
      </c>
      <c r="M4545" s="10" t="n">
        <v>0.9611</v>
      </c>
      <c r="N4545" s="10" t="n">
        <v>1.4871</v>
      </c>
      <c r="O4545" s="10" t="n">
        <v>1.5594</v>
      </c>
      <c r="P4545" s="10" t="b">
        <v>1</v>
      </c>
      <c r="Q4545" s="10" t="inlineStr">
        <is>
          <t>2017-12-15</t>
        </is>
      </c>
    </row>
    <row r="4546">
      <c r="A4546" s="20" t="inlineStr">
        <is>
          <t>PRED04545</t>
        </is>
      </c>
      <c r="B4546" s="20" t="inlineStr">
        <is>
          <t>BATUNUNGGAL</t>
        </is>
      </c>
      <c r="C4546" s="20" t="n">
        <v>2017</v>
      </c>
      <c r="D4546" s="20" t="n">
        <v>2018</v>
      </c>
      <c r="E4546" s="20" t="inlineStr">
        <is>
          <t>v2.1.0</t>
        </is>
      </c>
      <c r="F4546" s="20" t="inlineStr">
        <is>
          <t>XGBoost</t>
        </is>
      </c>
      <c r="G4546" s="20" t="inlineStr">
        <is>
          <t>total_populasi|warga_rentan|bantuan_pip|pra_sekolah|jumlah_sd|rasio_rentan</t>
        </is>
      </c>
      <c r="H4546" s="20" t="n">
        <v>69.39</v>
      </c>
      <c r="I4546" s="20" t="n">
        <v>71.98</v>
      </c>
      <c r="J4546" s="20" t="inlineStr">
        <is>
          <t>Sedang</t>
        </is>
      </c>
      <c r="K4546" s="20" t="inlineStr">
        <is>
          <t>Tinggi</t>
        </is>
      </c>
      <c r="L4546" s="20" t="n">
        <v>0.8283</v>
      </c>
      <c r="M4546" s="20" t="n">
        <v>0.9099</v>
      </c>
      <c r="N4546" s="20" t="n">
        <v>1.8462</v>
      </c>
      <c r="O4546" s="20" t="n">
        <v>2.9158</v>
      </c>
      <c r="P4546" s="20" t="b">
        <v>0</v>
      </c>
      <c r="Q4546" s="20" t="inlineStr">
        <is>
          <t>2017-12-15</t>
        </is>
      </c>
    </row>
    <row r="4547">
      <c r="A4547" s="10" t="inlineStr">
        <is>
          <t>PRED04546</t>
        </is>
      </c>
      <c r="B4547" s="10" t="inlineStr">
        <is>
          <t>CIDADAP</t>
        </is>
      </c>
      <c r="C4547" s="10" t="n">
        <v>2025</v>
      </c>
      <c r="D4547" s="10" t="n">
        <v>2026</v>
      </c>
      <c r="E4547" s="10" t="inlineStr">
        <is>
          <t>v2.1.0</t>
        </is>
      </c>
      <c r="F4547" s="10" t="inlineStr">
        <is>
          <t>SVM</t>
        </is>
      </c>
      <c r="G4547" s="10" t="inlineStr">
        <is>
          <t>total_populasi|warga_rentan|bantuan_pip|pra_sekolah|jumlah_sd|rasio_rentan</t>
        </is>
      </c>
      <c r="H4547" s="10" t="n">
        <v>65.23</v>
      </c>
      <c r="I4547" s="10" t="n">
        <v>63.21</v>
      </c>
      <c r="J4547" s="10" t="inlineStr">
        <is>
          <t>Rendah</t>
        </is>
      </c>
      <c r="K4547" s="10" t="inlineStr">
        <is>
          <t>Tinggi</t>
        </is>
      </c>
      <c r="L4547" s="10" t="n">
        <v>0.9233</v>
      </c>
      <c r="M4547" s="10" t="n">
        <v>0.9438</v>
      </c>
      <c r="N4547" s="10" t="n">
        <v>0.8294</v>
      </c>
      <c r="O4547" s="10" t="n">
        <v>1.3482</v>
      </c>
      <c r="P4547" s="10" t="b">
        <v>0</v>
      </c>
      <c r="Q4547" s="10" t="inlineStr">
        <is>
          <t>2025-12-15</t>
        </is>
      </c>
    </row>
    <row r="4548">
      <c r="A4548" s="20" t="inlineStr">
        <is>
          <t>PRED04547</t>
        </is>
      </c>
      <c r="B4548" s="20" t="inlineStr">
        <is>
          <t>BATUNUNGGAL</t>
        </is>
      </c>
      <c r="C4548" s="20" t="n">
        <v>2017</v>
      </c>
      <c r="D4548" s="20" t="n">
        <v>2018</v>
      </c>
      <c r="E4548" s="20" t="inlineStr">
        <is>
          <t>v2.1.0</t>
        </is>
      </c>
      <c r="F4548" s="20" t="inlineStr">
        <is>
          <t>Random Forest</t>
        </is>
      </c>
      <c r="G4548" s="20" t="inlineStr">
        <is>
          <t>total_populasi|warga_rentan|bantuan_pip|pra_sekolah|jumlah_sd|rasio_rentan</t>
        </is>
      </c>
      <c r="H4548" s="20" t="n">
        <v>74.06</v>
      </c>
      <c r="I4548" s="20" t="n">
        <v>75.89</v>
      </c>
      <c r="J4548" s="20" t="inlineStr">
        <is>
          <t>Sedang</t>
        </is>
      </c>
      <c r="K4548" s="20" t="inlineStr">
        <is>
          <t>Tinggi</t>
        </is>
      </c>
      <c r="L4548" s="20" t="n">
        <v>0.8759</v>
      </c>
      <c r="M4548" s="20" t="n">
        <v>0.973</v>
      </c>
      <c r="N4548" s="20" t="n">
        <v>1.9571</v>
      </c>
      <c r="O4548" s="20" t="n">
        <v>0.8491</v>
      </c>
      <c r="P4548" s="20" t="b">
        <v>0</v>
      </c>
      <c r="Q4548" s="20" t="inlineStr">
        <is>
          <t>2017-12-15</t>
        </is>
      </c>
    </row>
    <row r="4549">
      <c r="A4549" s="10" t="inlineStr">
        <is>
          <t>PRED04548</t>
        </is>
      </c>
      <c r="B4549" s="10" t="inlineStr">
        <is>
          <t>ANTAPANI</t>
        </is>
      </c>
      <c r="C4549" s="10" t="n">
        <v>2019</v>
      </c>
      <c r="D4549" s="10" t="n">
        <v>2020</v>
      </c>
      <c r="E4549" s="10" t="inlineStr">
        <is>
          <t>v2.1.0</t>
        </is>
      </c>
      <c r="F4549" s="10" t="inlineStr">
        <is>
          <t>XGBoost</t>
        </is>
      </c>
      <c r="G4549" s="10" t="inlineStr">
        <is>
          <t>total_populasi|warga_rentan|bantuan_pip|pra_sekolah|jumlah_sd|rasio_rentan</t>
        </is>
      </c>
      <c r="H4549" s="10" t="n">
        <v>71.12</v>
      </c>
      <c r="I4549" s="10" t="n">
        <v>72.06999999999999</v>
      </c>
      <c r="J4549" s="10" t="inlineStr">
        <is>
          <t>Sedang</t>
        </is>
      </c>
      <c r="K4549" s="10" t="inlineStr">
        <is>
          <t>Tinggi</t>
        </is>
      </c>
      <c r="L4549" s="10" t="n">
        <v>0.9044</v>
      </c>
      <c r="M4549" s="10" t="n">
        <v>0.8436</v>
      </c>
      <c r="N4549" s="10" t="n">
        <v>1.9098</v>
      </c>
      <c r="O4549" s="10" t="n">
        <v>1.5078</v>
      </c>
      <c r="P4549" s="10" t="b">
        <v>0</v>
      </c>
      <c r="Q4549" s="10" t="inlineStr">
        <is>
          <t>2019-12-15</t>
        </is>
      </c>
    </row>
    <row r="4550">
      <c r="A4550" s="20" t="inlineStr">
        <is>
          <t>PRED04549</t>
        </is>
      </c>
      <c r="B4550" s="20" t="inlineStr">
        <is>
          <t>CIDADAP</t>
        </is>
      </c>
      <c r="C4550" s="20" t="n">
        <v>2017</v>
      </c>
      <c r="D4550" s="20" t="n">
        <v>2018</v>
      </c>
      <c r="E4550" s="20" t="inlineStr">
        <is>
          <t>v2.1.0</t>
        </is>
      </c>
      <c r="F4550" s="20" t="inlineStr">
        <is>
          <t>XGBoost</t>
        </is>
      </c>
      <c r="G4550" s="20" t="inlineStr">
        <is>
          <t>total_populasi|warga_rentan|bantuan_pip|pra_sekolah|jumlah_sd|rasio_rentan</t>
        </is>
      </c>
      <c r="H4550" s="20" t="n">
        <v>69.56999999999999</v>
      </c>
      <c r="I4550" s="20" t="n">
        <v>71.22</v>
      </c>
      <c r="J4550" s="20" t="inlineStr">
        <is>
          <t>Sedang</t>
        </is>
      </c>
      <c r="K4550" s="20" t="inlineStr">
        <is>
          <t>Tinggi</t>
        </is>
      </c>
      <c r="L4550" s="20" t="n">
        <v>0.8519</v>
      </c>
      <c r="M4550" s="20" t="n">
        <v>0.9081</v>
      </c>
      <c r="N4550" s="20" t="n">
        <v>0.791</v>
      </c>
      <c r="O4550" s="20" t="n">
        <v>2.4853</v>
      </c>
      <c r="P4550" s="20" t="b">
        <v>0</v>
      </c>
      <c r="Q4550" s="20" t="inlineStr">
        <is>
          <t>2017-12-15</t>
        </is>
      </c>
    </row>
    <row r="4551">
      <c r="A4551" s="10" t="inlineStr">
        <is>
          <t>PRED04550</t>
        </is>
      </c>
      <c r="B4551" s="10" t="inlineStr">
        <is>
          <t>RANCASARI</t>
        </is>
      </c>
      <c r="C4551" s="10" t="n">
        <v>2017</v>
      </c>
      <c r="D4551" s="10" t="n">
        <v>2018</v>
      </c>
      <c r="E4551" s="10" t="inlineStr">
        <is>
          <t>v2.1.0</t>
        </is>
      </c>
      <c r="F4551" s="10" t="inlineStr">
        <is>
          <t>Gradient Boosting</t>
        </is>
      </c>
      <c r="G4551" s="10" t="inlineStr">
        <is>
          <t>total_populasi|warga_rentan|bantuan_pip|pra_sekolah|jumlah_sd|rasio_rentan</t>
        </is>
      </c>
      <c r="H4551" s="10" t="n">
        <v>75.83</v>
      </c>
      <c r="I4551" s="10" t="n">
        <v>74.90000000000001</v>
      </c>
      <c r="J4551" s="10" t="inlineStr">
        <is>
          <t>Sedang</t>
        </is>
      </c>
      <c r="K4551" s="10" t="inlineStr">
        <is>
          <t>Tinggi</t>
        </is>
      </c>
      <c r="L4551" s="10" t="n">
        <v>0.8935</v>
      </c>
      <c r="M4551" s="10" t="n">
        <v>0.9751</v>
      </c>
      <c r="N4551" s="10" t="n">
        <v>2.3304</v>
      </c>
      <c r="O4551" s="10" t="n">
        <v>2.4637</v>
      </c>
      <c r="P4551" s="10" t="b">
        <v>0</v>
      </c>
      <c r="Q4551" s="10" t="inlineStr">
        <is>
          <t>2017-12-15</t>
        </is>
      </c>
    </row>
    <row r="4552">
      <c r="A4552" s="20" t="inlineStr">
        <is>
          <t>PRED04551</t>
        </is>
      </c>
      <c r="B4552" s="20" t="inlineStr">
        <is>
          <t>COBLONG</t>
        </is>
      </c>
      <c r="C4552" s="20" t="n">
        <v>2018</v>
      </c>
      <c r="D4552" s="20" t="n">
        <v>2019</v>
      </c>
      <c r="E4552" s="20" t="inlineStr">
        <is>
          <t>v2.1.0</t>
        </is>
      </c>
      <c r="F4552" s="20" t="inlineStr">
        <is>
          <t>Random Forest</t>
        </is>
      </c>
      <c r="G4552" s="20" t="inlineStr">
        <is>
          <t>total_populasi|warga_rentan|bantuan_pip|pra_sekolah|jumlah_sd|rasio_rentan</t>
        </is>
      </c>
      <c r="H4552" s="20" t="n">
        <v>77.28</v>
      </c>
      <c r="I4552" s="20" t="n">
        <v>78.67</v>
      </c>
      <c r="J4552" s="20" t="inlineStr">
        <is>
          <t>Tinggi</t>
        </is>
      </c>
      <c r="K4552" s="20" t="inlineStr">
        <is>
          <t>Tinggi</t>
        </is>
      </c>
      <c r="L4552" s="20" t="n">
        <v>0.8613</v>
      </c>
      <c r="M4552" s="20" t="n">
        <v>0.9485</v>
      </c>
      <c r="N4552" s="20" t="n">
        <v>1.4449</v>
      </c>
      <c r="O4552" s="20" t="n">
        <v>1.8906</v>
      </c>
      <c r="P4552" s="20" t="b">
        <v>1</v>
      </c>
      <c r="Q4552" s="20" t="inlineStr">
        <is>
          <t>2018-12-15</t>
        </is>
      </c>
    </row>
    <row r="4553">
      <c r="A4553" s="10" t="inlineStr">
        <is>
          <t>PRED04552</t>
        </is>
      </c>
      <c r="B4553" s="10" t="inlineStr">
        <is>
          <t>KIARACONDONG</t>
        </is>
      </c>
      <c r="C4553" s="10" t="n">
        <v>2025</v>
      </c>
      <c r="D4553" s="10" t="n">
        <v>2026</v>
      </c>
      <c r="E4553" s="10" t="inlineStr">
        <is>
          <t>v2.1.0</t>
        </is>
      </c>
      <c r="F4553" s="10" t="inlineStr">
        <is>
          <t>Gradient Boosting</t>
        </is>
      </c>
      <c r="G4553" s="10" t="inlineStr">
        <is>
          <t>total_populasi|warga_rentan|bantuan_pip|pra_sekolah|jumlah_sd|rasio_rentan</t>
        </is>
      </c>
      <c r="H4553" s="10" t="n">
        <v>73.45999999999999</v>
      </c>
      <c r="I4553" s="10" t="n">
        <v>72.03</v>
      </c>
      <c r="J4553" s="10" t="inlineStr">
        <is>
          <t>Sedang</t>
        </is>
      </c>
      <c r="K4553" s="10" t="inlineStr">
        <is>
          <t>Tinggi</t>
        </is>
      </c>
      <c r="L4553" s="10" t="n">
        <v>0.9207</v>
      </c>
      <c r="M4553" s="10" t="n">
        <v>0.9649</v>
      </c>
      <c r="N4553" s="10" t="n">
        <v>1.4617</v>
      </c>
      <c r="O4553" s="10" t="n">
        <v>2.689</v>
      </c>
      <c r="P4553" s="10" t="b">
        <v>0</v>
      </c>
      <c r="Q4553" s="10" t="inlineStr">
        <is>
          <t>2025-12-15</t>
        </is>
      </c>
    </row>
    <row r="4554">
      <c r="A4554" s="20" t="inlineStr">
        <is>
          <t>PRED04553</t>
        </is>
      </c>
      <c r="B4554" s="20" t="inlineStr">
        <is>
          <t>SUKASARI</t>
        </is>
      </c>
      <c r="C4554" s="20" t="n">
        <v>2021</v>
      </c>
      <c r="D4554" s="20" t="n">
        <v>2022</v>
      </c>
      <c r="E4554" s="20" t="inlineStr">
        <is>
          <t>v2.1.0</t>
        </is>
      </c>
      <c r="F4554" s="20" t="inlineStr">
        <is>
          <t>SVM</t>
        </is>
      </c>
      <c r="G4554" s="20" t="inlineStr">
        <is>
          <t>total_populasi|warga_rentan|bantuan_pip|pra_sekolah|jumlah_sd|rasio_rentan</t>
        </is>
      </c>
      <c r="H4554" s="20" t="n">
        <v>80.06999999999999</v>
      </c>
      <c r="I4554" s="20" t="n">
        <v>81.81</v>
      </c>
      <c r="J4554" s="20" t="inlineStr">
        <is>
          <t>Tinggi</t>
        </is>
      </c>
      <c r="K4554" s="20" t="inlineStr">
        <is>
          <t>Tinggi</t>
        </is>
      </c>
      <c r="L4554" s="20" t="n">
        <v>0.8496</v>
      </c>
      <c r="M4554" s="20" t="n">
        <v>0.9243</v>
      </c>
      <c r="N4554" s="20" t="n">
        <v>0.7055</v>
      </c>
      <c r="O4554" s="20" t="n">
        <v>2.7082</v>
      </c>
      <c r="P4554" s="20" t="b">
        <v>1</v>
      </c>
      <c r="Q4554" s="20" t="inlineStr">
        <is>
          <t>2021-12-15</t>
        </is>
      </c>
    </row>
    <row r="4555">
      <c r="A4555" s="10" t="inlineStr">
        <is>
          <t>PRED04554</t>
        </is>
      </c>
      <c r="B4555" s="10" t="inlineStr">
        <is>
          <t>KIARACONDONG</t>
        </is>
      </c>
      <c r="C4555" s="10" t="n">
        <v>2016</v>
      </c>
      <c r="D4555" s="10" t="n">
        <v>2017</v>
      </c>
      <c r="E4555" s="10" t="inlineStr">
        <is>
          <t>v2.1.0</t>
        </is>
      </c>
      <c r="F4555" s="10" t="inlineStr">
        <is>
          <t>Random Forest</t>
        </is>
      </c>
      <c r="G4555" s="10" t="inlineStr">
        <is>
          <t>total_populasi|warga_rentan|bantuan_pip|pra_sekolah|jumlah_sd|rasio_rentan</t>
        </is>
      </c>
      <c r="H4555" s="10" t="n">
        <v>69.7</v>
      </c>
      <c r="I4555" s="10" t="n">
        <v>69.16</v>
      </c>
      <c r="J4555" s="10" t="inlineStr">
        <is>
          <t>Sedang</t>
        </is>
      </c>
      <c r="K4555" s="10" t="inlineStr">
        <is>
          <t>Tinggi</t>
        </is>
      </c>
      <c r="L4555" s="10" t="n">
        <v>0.823</v>
      </c>
      <c r="M4555" s="10" t="n">
        <v>0.873</v>
      </c>
      <c r="N4555" s="10" t="n">
        <v>1.3846</v>
      </c>
      <c r="O4555" s="10" t="n">
        <v>1.4998</v>
      </c>
      <c r="P4555" s="10" t="b">
        <v>0</v>
      </c>
      <c r="Q4555" s="10" t="inlineStr">
        <is>
          <t>2016-12-15</t>
        </is>
      </c>
    </row>
    <row r="4556">
      <c r="A4556" s="20" t="inlineStr">
        <is>
          <t>PRED04555</t>
        </is>
      </c>
      <c r="B4556" s="20" t="inlineStr">
        <is>
          <t>SUKAJADI</t>
        </is>
      </c>
      <c r="C4556" s="20" t="n">
        <v>2022</v>
      </c>
      <c r="D4556" s="20" t="n">
        <v>2023</v>
      </c>
      <c r="E4556" s="20" t="inlineStr">
        <is>
          <t>v2.1.0</t>
        </is>
      </c>
      <c r="F4556" s="20" t="inlineStr">
        <is>
          <t>SVM</t>
        </is>
      </c>
      <c r="G4556" s="20" t="inlineStr">
        <is>
          <t>total_populasi|warga_rentan|bantuan_pip|pra_sekolah|jumlah_sd|rasio_rentan</t>
        </is>
      </c>
      <c r="H4556" s="20" t="n">
        <v>81.31</v>
      </c>
      <c r="I4556" s="20" t="n">
        <v>84.22</v>
      </c>
      <c r="J4556" s="20" t="inlineStr">
        <is>
          <t>Tinggi</t>
        </is>
      </c>
      <c r="K4556" s="20" t="inlineStr">
        <is>
          <t>Tinggi</t>
        </is>
      </c>
      <c r="L4556" s="20" t="n">
        <v>0.8911</v>
      </c>
      <c r="M4556" s="20" t="n">
        <v>0.8679</v>
      </c>
      <c r="N4556" s="20" t="n">
        <v>0.9953</v>
      </c>
      <c r="O4556" s="20" t="n">
        <v>1.7102</v>
      </c>
      <c r="P4556" s="20" t="b">
        <v>1</v>
      </c>
      <c r="Q4556" s="20" t="inlineStr">
        <is>
          <t>2022-12-15</t>
        </is>
      </c>
    </row>
    <row r="4557">
      <c r="A4557" s="10" t="inlineStr">
        <is>
          <t>PRED04556</t>
        </is>
      </c>
      <c r="B4557" s="10" t="inlineStr">
        <is>
          <t>BANDUNG WETAN</t>
        </is>
      </c>
      <c r="C4557" s="10" t="n">
        <v>2023</v>
      </c>
      <c r="D4557" s="10" t="n">
        <v>2024</v>
      </c>
      <c r="E4557" s="10" t="inlineStr">
        <is>
          <t>v2.1.0</t>
        </is>
      </c>
      <c r="F4557" s="10" t="inlineStr">
        <is>
          <t>Random Forest</t>
        </is>
      </c>
      <c r="G4557" s="10" t="inlineStr">
        <is>
          <t>total_populasi|warga_rentan|bantuan_pip|pra_sekolah|jumlah_sd|rasio_rentan</t>
        </is>
      </c>
      <c r="H4557" s="10" t="n">
        <v>68.87</v>
      </c>
      <c r="I4557" s="10" t="n">
        <v>67.43000000000001</v>
      </c>
      <c r="J4557" s="10" t="inlineStr">
        <is>
          <t>Sedang</t>
        </is>
      </c>
      <c r="K4557" s="10" t="inlineStr">
        <is>
          <t>Tinggi</t>
        </is>
      </c>
      <c r="L4557" s="10" t="n">
        <v>0.838</v>
      </c>
      <c r="M4557" s="10" t="n">
        <v>0.7367</v>
      </c>
      <c r="N4557" s="10" t="n">
        <v>1.211</v>
      </c>
      <c r="O4557" s="10" t="n">
        <v>1.6368</v>
      </c>
      <c r="P4557" s="10" t="b">
        <v>0</v>
      </c>
      <c r="Q4557" s="10" t="inlineStr">
        <is>
          <t>2023-12-15</t>
        </is>
      </c>
    </row>
    <row r="4558">
      <c r="A4558" s="20" t="inlineStr">
        <is>
          <t>PRED04557</t>
        </is>
      </c>
      <c r="B4558" s="20" t="inlineStr">
        <is>
          <t>BANDUNG KULON</t>
        </is>
      </c>
      <c r="C4558" s="20" t="n">
        <v>2017</v>
      </c>
      <c r="D4558" s="20" t="n">
        <v>2018</v>
      </c>
      <c r="E4558" s="20" t="inlineStr">
        <is>
          <t>v2.1.0</t>
        </is>
      </c>
      <c r="F4558" s="20" t="inlineStr">
        <is>
          <t>Random Forest</t>
        </is>
      </c>
      <c r="G4558" s="20" t="inlineStr">
        <is>
          <t>total_populasi|warga_rentan|bantuan_pip|pra_sekolah|jumlah_sd|rasio_rentan</t>
        </is>
      </c>
      <c r="H4558" s="20" t="n">
        <v>89.67</v>
      </c>
      <c r="I4558" s="20" t="n">
        <v>90.3</v>
      </c>
      <c r="J4558" s="20" t="inlineStr">
        <is>
          <t>Tinggi</t>
        </is>
      </c>
      <c r="K4558" s="20" t="inlineStr">
        <is>
          <t>Tinggi</t>
        </is>
      </c>
      <c r="L4558" s="20" t="n">
        <v>0.9555</v>
      </c>
      <c r="M4558" s="20" t="n">
        <v>0.9513</v>
      </c>
      <c r="N4558" s="20" t="n">
        <v>0.8599</v>
      </c>
      <c r="O4558" s="20" t="n">
        <v>2.0377</v>
      </c>
      <c r="P4558" s="20" t="b">
        <v>1</v>
      </c>
      <c r="Q4558" s="20" t="inlineStr">
        <is>
          <t>2017-12-15</t>
        </is>
      </c>
    </row>
    <row r="4559">
      <c r="A4559" s="10" t="inlineStr">
        <is>
          <t>PRED04558</t>
        </is>
      </c>
      <c r="B4559" s="10" t="inlineStr">
        <is>
          <t>RANCASARI</t>
        </is>
      </c>
      <c r="C4559" s="10" t="n">
        <v>2024</v>
      </c>
      <c r="D4559" s="10" t="n">
        <v>2025</v>
      </c>
      <c r="E4559" s="10" t="inlineStr">
        <is>
          <t>v2.1.0</t>
        </is>
      </c>
      <c r="F4559" s="10" t="inlineStr">
        <is>
          <t>LSTM</t>
        </is>
      </c>
      <c r="G4559" s="10" t="inlineStr">
        <is>
          <t>total_populasi|warga_rentan|bantuan_pip|pra_sekolah|jumlah_sd|rasio_rentan</t>
        </is>
      </c>
      <c r="H4559" s="10" t="n">
        <v>71.68000000000001</v>
      </c>
      <c r="I4559" s="10" t="n">
        <v>69.11</v>
      </c>
      <c r="J4559" s="10" t="inlineStr">
        <is>
          <t>Sedang</t>
        </is>
      </c>
      <c r="K4559" s="10" t="inlineStr">
        <is>
          <t>Tinggi</t>
        </is>
      </c>
      <c r="L4559" s="10" t="n">
        <v>0.9101</v>
      </c>
      <c r="M4559" s="10" t="n">
        <v>0.8362000000000001</v>
      </c>
      <c r="N4559" s="10" t="n">
        <v>1.646</v>
      </c>
      <c r="O4559" s="10" t="n">
        <v>1.0126</v>
      </c>
      <c r="P4559" s="10" t="b">
        <v>0</v>
      </c>
      <c r="Q4559" s="10" t="inlineStr">
        <is>
          <t>2024-12-15</t>
        </is>
      </c>
    </row>
    <row r="4560">
      <c r="A4560" s="20" t="inlineStr">
        <is>
          <t>PRED04559</t>
        </is>
      </c>
      <c r="B4560" s="20" t="inlineStr">
        <is>
          <t>COBLONG</t>
        </is>
      </c>
      <c r="C4560" s="20" t="n">
        <v>2021</v>
      </c>
      <c r="D4560" s="20" t="n">
        <v>2022</v>
      </c>
      <c r="E4560" s="20" t="inlineStr">
        <is>
          <t>v2.1.0</t>
        </is>
      </c>
      <c r="F4560" s="20" t="inlineStr">
        <is>
          <t>SVM</t>
        </is>
      </c>
      <c r="G4560" s="20" t="inlineStr">
        <is>
          <t>total_populasi|warga_rentan|bantuan_pip|pra_sekolah|jumlah_sd|rasio_rentan</t>
        </is>
      </c>
      <c r="H4560" s="20" t="n">
        <v>67.23999999999999</v>
      </c>
      <c r="I4560" s="20" t="n">
        <v>68.84</v>
      </c>
      <c r="J4560" s="20" t="inlineStr">
        <is>
          <t>Rendah</t>
        </is>
      </c>
      <c r="K4560" s="20" t="inlineStr">
        <is>
          <t>Tinggi</t>
        </is>
      </c>
      <c r="L4560" s="20" t="n">
        <v>0.9241</v>
      </c>
      <c r="M4560" s="20" t="n">
        <v>0.7663</v>
      </c>
      <c r="N4560" s="20" t="n">
        <v>1.8571</v>
      </c>
      <c r="O4560" s="20" t="n">
        <v>1.6418</v>
      </c>
      <c r="P4560" s="20" t="b">
        <v>0</v>
      </c>
      <c r="Q4560" s="20" t="inlineStr">
        <is>
          <t>2021-12-15</t>
        </is>
      </c>
    </row>
    <row r="4561">
      <c r="A4561" s="10" t="inlineStr">
        <is>
          <t>PRED04560</t>
        </is>
      </c>
      <c r="B4561" s="10" t="inlineStr">
        <is>
          <t>BOJONGLOA KALER</t>
        </is>
      </c>
      <c r="C4561" s="10" t="n">
        <v>2018</v>
      </c>
      <c r="D4561" s="10" t="n">
        <v>2019</v>
      </c>
      <c r="E4561" s="10" t="inlineStr">
        <is>
          <t>v2.1.0</t>
        </is>
      </c>
      <c r="F4561" s="10" t="inlineStr">
        <is>
          <t>Random Forest</t>
        </is>
      </c>
      <c r="G4561" s="10" t="inlineStr">
        <is>
          <t>total_populasi|warga_rentan|bantuan_pip|pra_sekolah|jumlah_sd|rasio_rentan</t>
        </is>
      </c>
      <c r="H4561" s="10" t="n">
        <v>81.39</v>
      </c>
      <c r="I4561" s="10" t="n">
        <v>80.66</v>
      </c>
      <c r="J4561" s="10" t="inlineStr">
        <is>
          <t>Tinggi</t>
        </is>
      </c>
      <c r="K4561" s="10" t="inlineStr">
        <is>
          <t>Tinggi</t>
        </is>
      </c>
      <c r="L4561" s="10" t="n">
        <v>0.9111</v>
      </c>
      <c r="M4561" s="10" t="n">
        <v>0.9882</v>
      </c>
      <c r="N4561" s="10" t="n">
        <v>0.9459</v>
      </c>
      <c r="O4561" s="10" t="n">
        <v>1.291</v>
      </c>
      <c r="P4561" s="10" t="b">
        <v>1</v>
      </c>
      <c r="Q4561" s="10" t="inlineStr">
        <is>
          <t>2018-12-15</t>
        </is>
      </c>
    </row>
    <row r="4562">
      <c r="A4562" s="20" t="inlineStr">
        <is>
          <t>PRED04561</t>
        </is>
      </c>
      <c r="B4562" s="20" t="inlineStr">
        <is>
          <t>COBLONG</t>
        </is>
      </c>
      <c r="C4562" s="20" t="n">
        <v>2016</v>
      </c>
      <c r="D4562" s="20" t="n">
        <v>2017</v>
      </c>
      <c r="E4562" s="20" t="inlineStr">
        <is>
          <t>v2.1.0</t>
        </is>
      </c>
      <c r="F4562" s="20" t="inlineStr">
        <is>
          <t>Random Forest</t>
        </is>
      </c>
      <c r="G4562" s="20" t="inlineStr">
        <is>
          <t>total_populasi|warga_rentan|bantuan_pip|pra_sekolah|jumlah_sd|rasio_rentan</t>
        </is>
      </c>
      <c r="H4562" s="20" t="n">
        <v>71.26000000000001</v>
      </c>
      <c r="I4562" s="20" t="n">
        <v>69.84999999999999</v>
      </c>
      <c r="J4562" s="20" t="inlineStr">
        <is>
          <t>Sedang</t>
        </is>
      </c>
      <c r="K4562" s="20" t="inlineStr">
        <is>
          <t>Tinggi</t>
        </is>
      </c>
      <c r="L4562" s="20" t="n">
        <v>0.9203</v>
      </c>
      <c r="M4562" s="20" t="n">
        <v>0.8355</v>
      </c>
      <c r="N4562" s="20" t="n">
        <v>0.5537</v>
      </c>
      <c r="O4562" s="20" t="n">
        <v>2.6532</v>
      </c>
      <c r="P4562" s="20" t="b">
        <v>0</v>
      </c>
      <c r="Q4562" s="20" t="inlineStr">
        <is>
          <t>2016-12-15</t>
        </is>
      </c>
    </row>
    <row r="4563">
      <c r="A4563" s="10" t="inlineStr">
        <is>
          <t>PRED04562</t>
        </is>
      </c>
      <c r="B4563" s="10" t="inlineStr">
        <is>
          <t>CICENDO</t>
        </is>
      </c>
      <c r="C4563" s="10" t="n">
        <v>2025</v>
      </c>
      <c r="D4563" s="10" t="n">
        <v>2026</v>
      </c>
      <c r="E4563" s="10" t="inlineStr">
        <is>
          <t>v2.1.0</t>
        </is>
      </c>
      <c r="F4563" s="10" t="inlineStr">
        <is>
          <t>XGBoost</t>
        </is>
      </c>
      <c r="G4563" s="10" t="inlineStr">
        <is>
          <t>total_populasi|warga_rentan|bantuan_pip|pra_sekolah|jumlah_sd|rasio_rentan</t>
        </is>
      </c>
      <c r="H4563" s="10" t="n">
        <v>64.02</v>
      </c>
      <c r="I4563" s="10" t="n">
        <v>63.51</v>
      </c>
      <c r="J4563" s="10" t="inlineStr">
        <is>
          <t>Rendah</t>
        </is>
      </c>
      <c r="K4563" s="10" t="inlineStr">
        <is>
          <t>Tinggi</t>
        </is>
      </c>
      <c r="L4563" s="10" t="n">
        <v>0.83</v>
      </c>
      <c r="M4563" s="10" t="n">
        <v>0.9127999999999999</v>
      </c>
      <c r="N4563" s="10" t="n">
        <v>1.6818</v>
      </c>
      <c r="O4563" s="10" t="n">
        <v>2.2648</v>
      </c>
      <c r="P4563" s="10" t="b">
        <v>0</v>
      </c>
      <c r="Q4563" s="10" t="inlineStr">
        <is>
          <t>2025-12-15</t>
        </is>
      </c>
    </row>
    <row r="4564">
      <c r="A4564" s="20" t="inlineStr">
        <is>
          <t>PRED04563</t>
        </is>
      </c>
      <c r="B4564" s="20" t="inlineStr">
        <is>
          <t>BOJONGLOA KIDUL</t>
        </is>
      </c>
      <c r="C4564" s="20" t="n">
        <v>2016</v>
      </c>
      <c r="D4564" s="20" t="n">
        <v>2017</v>
      </c>
      <c r="E4564" s="20" t="inlineStr">
        <is>
          <t>v2.1.0</t>
        </is>
      </c>
      <c r="F4564" s="20" t="inlineStr">
        <is>
          <t>LSTM</t>
        </is>
      </c>
      <c r="G4564" s="20" t="inlineStr">
        <is>
          <t>total_populasi|warga_rentan|bantuan_pip|pra_sekolah|jumlah_sd|rasio_rentan</t>
        </is>
      </c>
      <c r="H4564" s="20" t="n">
        <v>80.47</v>
      </c>
      <c r="I4564" s="20" t="n">
        <v>79.22</v>
      </c>
      <c r="J4564" s="20" t="inlineStr">
        <is>
          <t>Tinggi</t>
        </is>
      </c>
      <c r="K4564" s="20" t="inlineStr">
        <is>
          <t>Tinggi</t>
        </is>
      </c>
      <c r="L4564" s="20" t="n">
        <v>0.9506</v>
      </c>
      <c r="M4564" s="20" t="n">
        <v>0.8566</v>
      </c>
      <c r="N4564" s="20" t="n">
        <v>2.0668</v>
      </c>
      <c r="O4564" s="20" t="n">
        <v>2.9993</v>
      </c>
      <c r="P4564" s="20" t="b">
        <v>1</v>
      </c>
      <c r="Q4564" s="20" t="inlineStr">
        <is>
          <t>2016-12-15</t>
        </is>
      </c>
    </row>
    <row r="4565">
      <c r="A4565" s="10" t="inlineStr">
        <is>
          <t>PRED04564</t>
        </is>
      </c>
      <c r="B4565" s="10" t="inlineStr">
        <is>
          <t>MANDALAJATI</t>
        </is>
      </c>
      <c r="C4565" s="10" t="n">
        <v>2015</v>
      </c>
      <c r="D4565" s="10" t="n">
        <v>2016</v>
      </c>
      <c r="E4565" s="10" t="inlineStr">
        <is>
          <t>v2.1.0</t>
        </is>
      </c>
      <c r="F4565" s="10" t="inlineStr">
        <is>
          <t>SVM</t>
        </is>
      </c>
      <c r="G4565" s="10" t="inlineStr">
        <is>
          <t>total_populasi|warga_rentan|bantuan_pip|pra_sekolah|jumlah_sd|rasio_rentan</t>
        </is>
      </c>
      <c r="H4565" s="10" t="n">
        <v>80.09999999999999</v>
      </c>
      <c r="I4565" s="10" t="n">
        <v>82.23999999999999</v>
      </c>
      <c r="J4565" s="10" t="inlineStr">
        <is>
          <t>Tinggi</t>
        </is>
      </c>
      <c r="K4565" s="10" t="inlineStr">
        <is>
          <t>Tinggi</t>
        </is>
      </c>
      <c r="L4565" s="10" t="n">
        <v>0.8229</v>
      </c>
      <c r="M4565" s="10" t="n">
        <v>0.837</v>
      </c>
      <c r="N4565" s="10" t="n">
        <v>2.4936</v>
      </c>
      <c r="O4565" s="10" t="n">
        <v>2.5478</v>
      </c>
      <c r="P4565" s="10" t="b">
        <v>1</v>
      </c>
      <c r="Q4565" s="10" t="inlineStr">
        <is>
          <t>2015-12-15</t>
        </is>
      </c>
    </row>
    <row r="4566">
      <c r="A4566" s="20" t="inlineStr">
        <is>
          <t>PRED04565</t>
        </is>
      </c>
      <c r="B4566" s="20" t="inlineStr">
        <is>
          <t>REGOL</t>
        </is>
      </c>
      <c r="C4566" s="20" t="n">
        <v>2015</v>
      </c>
      <c r="D4566" s="20" t="n">
        <v>2016</v>
      </c>
      <c r="E4566" s="20" t="inlineStr">
        <is>
          <t>v2.1.0</t>
        </is>
      </c>
      <c r="F4566" s="20" t="inlineStr">
        <is>
          <t>SVM</t>
        </is>
      </c>
      <c r="G4566" s="20" t="inlineStr">
        <is>
          <t>total_populasi|warga_rentan|bantuan_pip|pra_sekolah|jumlah_sd|rasio_rentan</t>
        </is>
      </c>
      <c r="H4566" s="20" t="n">
        <v>80.94</v>
      </c>
      <c r="I4566" s="20" t="n">
        <v>78.68000000000001</v>
      </c>
      <c r="J4566" s="20" t="inlineStr">
        <is>
          <t>Tinggi</t>
        </is>
      </c>
      <c r="K4566" s="20" t="inlineStr">
        <is>
          <t>Tinggi</t>
        </is>
      </c>
      <c r="L4566" s="20" t="n">
        <v>0.8429</v>
      </c>
      <c r="M4566" s="20" t="n">
        <v>0.8848</v>
      </c>
      <c r="N4566" s="20" t="n">
        <v>2.0883</v>
      </c>
      <c r="O4566" s="20" t="n">
        <v>1.238</v>
      </c>
      <c r="P4566" s="20" t="b">
        <v>1</v>
      </c>
      <c r="Q4566" s="20" t="inlineStr">
        <is>
          <t>2015-12-15</t>
        </is>
      </c>
    </row>
    <row r="4567">
      <c r="A4567" s="10" t="inlineStr">
        <is>
          <t>PRED04566</t>
        </is>
      </c>
      <c r="B4567" s="10" t="inlineStr">
        <is>
          <t>UJUNG BERUNG</t>
        </is>
      </c>
      <c r="C4567" s="10" t="n">
        <v>2024</v>
      </c>
      <c r="D4567" s="10" t="n">
        <v>2025</v>
      </c>
      <c r="E4567" s="10" t="inlineStr">
        <is>
          <t>v2.1.0</t>
        </is>
      </c>
      <c r="F4567" s="10" t="inlineStr">
        <is>
          <t>XGBoost</t>
        </is>
      </c>
      <c r="G4567" s="10" t="inlineStr">
        <is>
          <t>total_populasi|warga_rentan|bantuan_pip|pra_sekolah|jumlah_sd|rasio_rentan</t>
        </is>
      </c>
      <c r="H4567" s="10" t="n">
        <v>87.76000000000001</v>
      </c>
      <c r="I4567" s="10" t="n">
        <v>86.61</v>
      </c>
      <c r="J4567" s="10" t="inlineStr">
        <is>
          <t>Tinggi</t>
        </is>
      </c>
      <c r="K4567" s="10" t="inlineStr">
        <is>
          <t>Tinggi</t>
        </is>
      </c>
      <c r="L4567" s="10" t="n">
        <v>0.8333</v>
      </c>
      <c r="M4567" s="10" t="n">
        <v>0.8914</v>
      </c>
      <c r="N4567" s="10" t="n">
        <v>0.6575</v>
      </c>
      <c r="O4567" s="10" t="n">
        <v>1.4145</v>
      </c>
      <c r="P4567" s="10" t="b">
        <v>1</v>
      </c>
      <c r="Q4567" s="10" t="inlineStr">
        <is>
          <t>2024-12-15</t>
        </is>
      </c>
    </row>
    <row r="4568">
      <c r="A4568" s="20" t="inlineStr">
        <is>
          <t>PRED04567</t>
        </is>
      </c>
      <c r="B4568" s="20" t="inlineStr">
        <is>
          <t>CIDADAP</t>
        </is>
      </c>
      <c r="C4568" s="20" t="n">
        <v>2017</v>
      </c>
      <c r="D4568" s="20" t="n">
        <v>2018</v>
      </c>
      <c r="E4568" s="20" t="inlineStr">
        <is>
          <t>v2.1.0</t>
        </is>
      </c>
      <c r="F4568" s="20" t="inlineStr">
        <is>
          <t>SVM</t>
        </is>
      </c>
      <c r="G4568" s="20" t="inlineStr">
        <is>
          <t>total_populasi|warga_rentan|bantuan_pip|pra_sekolah|jumlah_sd|rasio_rentan</t>
        </is>
      </c>
      <c r="H4568" s="20" t="n">
        <v>79.43000000000001</v>
      </c>
      <c r="I4568" s="20" t="n">
        <v>81.04000000000001</v>
      </c>
      <c r="J4568" s="20" t="inlineStr">
        <is>
          <t>Tinggi</t>
        </is>
      </c>
      <c r="K4568" s="20" t="inlineStr">
        <is>
          <t>Tinggi</t>
        </is>
      </c>
      <c r="L4568" s="20" t="n">
        <v>0.8907</v>
      </c>
      <c r="M4568" s="20" t="n">
        <v>0.763</v>
      </c>
      <c r="N4568" s="20" t="n">
        <v>1.4288</v>
      </c>
      <c r="O4568" s="20" t="n">
        <v>3.1318</v>
      </c>
      <c r="P4568" s="20" t="b">
        <v>1</v>
      </c>
      <c r="Q4568" s="20" t="inlineStr">
        <is>
          <t>2017-12-15</t>
        </is>
      </c>
    </row>
    <row r="4569">
      <c r="A4569" s="10" t="inlineStr">
        <is>
          <t>PRED04568</t>
        </is>
      </c>
      <c r="B4569" s="10" t="inlineStr">
        <is>
          <t>SUMUR BANDUNG</t>
        </is>
      </c>
      <c r="C4569" s="10" t="n">
        <v>2023</v>
      </c>
      <c r="D4569" s="10" t="n">
        <v>2024</v>
      </c>
      <c r="E4569" s="10" t="inlineStr">
        <is>
          <t>v2.1.0</t>
        </is>
      </c>
      <c r="F4569" s="10" t="inlineStr">
        <is>
          <t>Random Forest</t>
        </is>
      </c>
      <c r="G4569" s="10" t="inlineStr">
        <is>
          <t>total_populasi|warga_rentan|bantuan_pip|pra_sekolah|jumlah_sd|rasio_rentan</t>
        </is>
      </c>
      <c r="H4569" s="10" t="n">
        <v>74.23999999999999</v>
      </c>
      <c r="I4569" s="10" t="n">
        <v>71.55</v>
      </c>
      <c r="J4569" s="10" t="inlineStr">
        <is>
          <t>Sedang</t>
        </is>
      </c>
      <c r="K4569" s="10" t="inlineStr">
        <is>
          <t>Tinggi</t>
        </is>
      </c>
      <c r="L4569" s="10" t="n">
        <v>0.8718</v>
      </c>
      <c r="M4569" s="10" t="n">
        <v>0.7082000000000001</v>
      </c>
      <c r="N4569" s="10" t="n">
        <v>0.5503</v>
      </c>
      <c r="O4569" s="10" t="n">
        <v>1.6905</v>
      </c>
      <c r="P4569" s="10" t="b">
        <v>0</v>
      </c>
      <c r="Q4569" s="10" t="inlineStr">
        <is>
          <t>2023-12-15</t>
        </is>
      </c>
    </row>
    <row r="4570">
      <c r="A4570" s="20" t="inlineStr">
        <is>
          <t>PRED04569</t>
        </is>
      </c>
      <c r="B4570" s="20" t="inlineStr">
        <is>
          <t>SUKASARI</t>
        </is>
      </c>
      <c r="C4570" s="20" t="n">
        <v>2021</v>
      </c>
      <c r="D4570" s="20" t="n">
        <v>2022</v>
      </c>
      <c r="E4570" s="20" t="inlineStr">
        <is>
          <t>v2.1.0</t>
        </is>
      </c>
      <c r="F4570" s="20" t="inlineStr">
        <is>
          <t>Random Forest</t>
        </is>
      </c>
      <c r="G4570" s="20" t="inlineStr">
        <is>
          <t>total_populasi|warga_rentan|bantuan_pip|pra_sekolah|jumlah_sd|rasio_rentan</t>
        </is>
      </c>
      <c r="H4570" s="20" t="n">
        <v>71.97</v>
      </c>
      <c r="I4570" s="20" t="n">
        <v>72.84</v>
      </c>
      <c r="J4570" s="20" t="inlineStr">
        <is>
          <t>Sedang</t>
        </is>
      </c>
      <c r="K4570" s="20" t="inlineStr">
        <is>
          <t>Tinggi</t>
        </is>
      </c>
      <c r="L4570" s="20" t="n">
        <v>0.9094</v>
      </c>
      <c r="M4570" s="20" t="n">
        <v>0.9705</v>
      </c>
      <c r="N4570" s="20" t="n">
        <v>1.2697</v>
      </c>
      <c r="O4570" s="20" t="n">
        <v>1.3216</v>
      </c>
      <c r="P4570" s="20" t="b">
        <v>0</v>
      </c>
      <c r="Q4570" s="20" t="inlineStr">
        <is>
          <t>2021-12-15</t>
        </is>
      </c>
    </row>
    <row r="4571">
      <c r="A4571" s="10" t="inlineStr">
        <is>
          <t>PRED04570</t>
        </is>
      </c>
      <c r="B4571" s="10" t="inlineStr">
        <is>
          <t>CIBIRU</t>
        </is>
      </c>
      <c r="C4571" s="10" t="n">
        <v>2017</v>
      </c>
      <c r="D4571" s="10" t="n">
        <v>2018</v>
      </c>
      <c r="E4571" s="10" t="inlineStr">
        <is>
          <t>v2.1.0</t>
        </is>
      </c>
      <c r="F4571" s="10" t="inlineStr">
        <is>
          <t>XGBoost</t>
        </is>
      </c>
      <c r="G4571" s="10" t="inlineStr">
        <is>
          <t>total_populasi|warga_rentan|bantuan_pip|pra_sekolah|jumlah_sd|rasio_rentan</t>
        </is>
      </c>
      <c r="H4571" s="10" t="n">
        <v>85.62</v>
      </c>
      <c r="I4571" s="10" t="n">
        <v>85.28</v>
      </c>
      <c r="J4571" s="10" t="inlineStr">
        <is>
          <t>Tinggi</t>
        </is>
      </c>
      <c r="K4571" s="10" t="inlineStr">
        <is>
          <t>Tinggi</t>
        </is>
      </c>
      <c r="L4571" s="10" t="n">
        <v>0.9504</v>
      </c>
      <c r="M4571" s="10" t="n">
        <v>0.907</v>
      </c>
      <c r="N4571" s="10" t="n">
        <v>2.247</v>
      </c>
      <c r="O4571" s="10" t="n">
        <v>2.9058</v>
      </c>
      <c r="P4571" s="10" t="b">
        <v>1</v>
      </c>
      <c r="Q4571" s="10" t="inlineStr">
        <is>
          <t>2017-12-15</t>
        </is>
      </c>
    </row>
    <row r="4572">
      <c r="A4572" s="20" t="inlineStr">
        <is>
          <t>PRED04571</t>
        </is>
      </c>
      <c r="B4572" s="20" t="inlineStr">
        <is>
          <t>CIBEUNYING KIDUL</t>
        </is>
      </c>
      <c r="C4572" s="20" t="n">
        <v>2017</v>
      </c>
      <c r="D4572" s="20" t="n">
        <v>2018</v>
      </c>
      <c r="E4572" s="20" t="inlineStr">
        <is>
          <t>v2.1.0</t>
        </is>
      </c>
      <c r="F4572" s="20" t="inlineStr">
        <is>
          <t>Gradient Boosting</t>
        </is>
      </c>
      <c r="G4572" s="20" t="inlineStr">
        <is>
          <t>total_populasi|warga_rentan|bantuan_pip|pra_sekolah|jumlah_sd|rasio_rentan</t>
        </is>
      </c>
      <c r="H4572" s="20" t="n">
        <v>76.81999999999999</v>
      </c>
      <c r="I4572" s="20" t="n">
        <v>75.03</v>
      </c>
      <c r="J4572" s="20" t="inlineStr">
        <is>
          <t>Sedang</t>
        </is>
      </c>
      <c r="K4572" s="20" t="inlineStr">
        <is>
          <t>Tinggi</t>
        </is>
      </c>
      <c r="L4572" s="20" t="n">
        <v>0.8669</v>
      </c>
      <c r="M4572" s="20" t="n">
        <v>0.7443</v>
      </c>
      <c r="N4572" s="20" t="n">
        <v>2.4156</v>
      </c>
      <c r="O4572" s="20" t="n">
        <v>1.9905</v>
      </c>
      <c r="P4572" s="20" t="b">
        <v>0</v>
      </c>
      <c r="Q4572" s="20" t="inlineStr">
        <is>
          <t>2017-12-15</t>
        </is>
      </c>
    </row>
    <row r="4573">
      <c r="A4573" s="10" t="inlineStr">
        <is>
          <t>PRED04572</t>
        </is>
      </c>
      <c r="B4573" s="10" t="inlineStr">
        <is>
          <t>CINAMBO</t>
        </is>
      </c>
      <c r="C4573" s="10" t="n">
        <v>2025</v>
      </c>
      <c r="D4573" s="10" t="n">
        <v>2026</v>
      </c>
      <c r="E4573" s="10" t="inlineStr">
        <is>
          <t>v2.1.0</t>
        </is>
      </c>
      <c r="F4573" s="10" t="inlineStr">
        <is>
          <t>LSTM</t>
        </is>
      </c>
      <c r="G4573" s="10" t="inlineStr">
        <is>
          <t>total_populasi|warga_rentan|bantuan_pip|pra_sekolah|jumlah_sd|rasio_rentan</t>
        </is>
      </c>
      <c r="H4573" s="10" t="n">
        <v>86.83</v>
      </c>
      <c r="I4573" s="10" t="n">
        <v>86.98</v>
      </c>
      <c r="J4573" s="10" t="inlineStr">
        <is>
          <t>Tinggi</t>
        </is>
      </c>
      <c r="K4573" s="10" t="inlineStr">
        <is>
          <t>Tinggi</t>
        </is>
      </c>
      <c r="L4573" s="10" t="n">
        <v>0.9234</v>
      </c>
      <c r="M4573" s="10" t="n">
        <v>0.7116</v>
      </c>
      <c r="N4573" s="10" t="n">
        <v>1.5268</v>
      </c>
      <c r="O4573" s="10" t="n">
        <v>3.197</v>
      </c>
      <c r="P4573" s="10" t="b">
        <v>1</v>
      </c>
      <c r="Q4573" s="10" t="inlineStr">
        <is>
          <t>2025-12-15</t>
        </is>
      </c>
    </row>
    <row r="4574">
      <c r="A4574" s="20" t="inlineStr">
        <is>
          <t>PRED04573</t>
        </is>
      </c>
      <c r="B4574" s="20" t="inlineStr">
        <is>
          <t>COBLONG</t>
        </is>
      </c>
      <c r="C4574" s="20" t="n">
        <v>2024</v>
      </c>
      <c r="D4574" s="20" t="n">
        <v>2025</v>
      </c>
      <c r="E4574" s="20" t="inlineStr">
        <is>
          <t>v2.1.0</t>
        </is>
      </c>
      <c r="F4574" s="20" t="inlineStr">
        <is>
          <t>XGBoost</t>
        </is>
      </c>
      <c r="G4574" s="20" t="inlineStr">
        <is>
          <t>total_populasi|warga_rentan|bantuan_pip|pra_sekolah|jumlah_sd|rasio_rentan</t>
        </is>
      </c>
      <c r="H4574" s="20" t="n">
        <v>67.54000000000001</v>
      </c>
      <c r="I4574" s="20" t="n">
        <v>68.98999999999999</v>
      </c>
      <c r="J4574" s="20" t="inlineStr">
        <is>
          <t>Rendah</t>
        </is>
      </c>
      <c r="K4574" s="20" t="inlineStr">
        <is>
          <t>Tinggi</t>
        </is>
      </c>
      <c r="L4574" s="20" t="n">
        <v>0.8817</v>
      </c>
      <c r="M4574" s="20" t="n">
        <v>0.9681</v>
      </c>
      <c r="N4574" s="20" t="n">
        <v>1.4975</v>
      </c>
      <c r="O4574" s="20" t="n">
        <v>2.3925</v>
      </c>
      <c r="P4574" s="20" t="b">
        <v>0</v>
      </c>
      <c r="Q4574" s="20" t="inlineStr">
        <is>
          <t>2024-12-15</t>
        </is>
      </c>
    </row>
    <row r="4575">
      <c r="A4575" s="10" t="inlineStr">
        <is>
          <t>PRED04574</t>
        </is>
      </c>
      <c r="B4575" s="10" t="inlineStr">
        <is>
          <t>CINAMBO</t>
        </is>
      </c>
      <c r="C4575" s="10" t="n">
        <v>2015</v>
      </c>
      <c r="D4575" s="10" t="n">
        <v>2016</v>
      </c>
      <c r="E4575" s="10" t="inlineStr">
        <is>
          <t>v2.1.0</t>
        </is>
      </c>
      <c r="F4575" s="10" t="inlineStr">
        <is>
          <t>XGBoost</t>
        </is>
      </c>
      <c r="G4575" s="10" t="inlineStr">
        <is>
          <t>total_populasi|warga_rentan|bantuan_pip|pra_sekolah|jumlah_sd|rasio_rentan</t>
        </is>
      </c>
      <c r="H4575" s="10" t="n">
        <v>81.90000000000001</v>
      </c>
      <c r="I4575" s="10" t="n">
        <v>79.88</v>
      </c>
      <c r="J4575" s="10" t="inlineStr">
        <is>
          <t>Tinggi</t>
        </is>
      </c>
      <c r="K4575" s="10" t="inlineStr">
        <is>
          <t>Tinggi</t>
        </is>
      </c>
      <c r="L4575" s="10" t="n">
        <v>0.9068000000000001</v>
      </c>
      <c r="M4575" s="10" t="n">
        <v>0.8803</v>
      </c>
      <c r="N4575" s="10" t="n">
        <v>2.1716</v>
      </c>
      <c r="O4575" s="10" t="n">
        <v>1.2684</v>
      </c>
      <c r="P4575" s="10" t="b">
        <v>1</v>
      </c>
      <c r="Q4575" s="10" t="inlineStr">
        <is>
          <t>2015-12-15</t>
        </is>
      </c>
    </row>
    <row r="4576">
      <c r="A4576" s="20" t="inlineStr">
        <is>
          <t>PRED04575</t>
        </is>
      </c>
      <c r="B4576" s="20" t="inlineStr">
        <is>
          <t>CIBEUNYING KIDUL</t>
        </is>
      </c>
      <c r="C4576" s="20" t="n">
        <v>2025</v>
      </c>
      <c r="D4576" s="20" t="n">
        <v>2026</v>
      </c>
      <c r="E4576" s="20" t="inlineStr">
        <is>
          <t>v2.1.0</t>
        </is>
      </c>
      <c r="F4576" s="20" t="inlineStr">
        <is>
          <t>Random Forest</t>
        </is>
      </c>
      <c r="G4576" s="20" t="inlineStr">
        <is>
          <t>total_populasi|warga_rentan|bantuan_pip|pra_sekolah|jumlah_sd|rasio_rentan</t>
        </is>
      </c>
      <c r="H4576" s="20" t="n">
        <v>69.73999999999999</v>
      </c>
      <c r="I4576" s="20" t="n">
        <v>70.13</v>
      </c>
      <c r="J4576" s="20" t="inlineStr">
        <is>
          <t>Sedang</t>
        </is>
      </c>
      <c r="K4576" s="20" t="inlineStr">
        <is>
          <t>Tinggi</t>
        </is>
      </c>
      <c r="L4576" s="20" t="n">
        <v>0.9335</v>
      </c>
      <c r="M4576" s="20" t="n">
        <v>0.7872</v>
      </c>
      <c r="N4576" s="20" t="n">
        <v>1.0542</v>
      </c>
      <c r="O4576" s="20" t="n">
        <v>1.0583</v>
      </c>
      <c r="P4576" s="20" t="b">
        <v>0</v>
      </c>
      <c r="Q4576" s="20" t="inlineStr">
        <is>
          <t>2025-12-15</t>
        </is>
      </c>
    </row>
    <row r="4577">
      <c r="A4577" s="10" t="inlineStr">
        <is>
          <t>PRED04576</t>
        </is>
      </c>
      <c r="B4577" s="10" t="inlineStr">
        <is>
          <t>UJUNG BERUNG</t>
        </is>
      </c>
      <c r="C4577" s="10" t="n">
        <v>2025</v>
      </c>
      <c r="D4577" s="10" t="n">
        <v>2026</v>
      </c>
      <c r="E4577" s="10" t="inlineStr">
        <is>
          <t>v2.1.0</t>
        </is>
      </c>
      <c r="F4577" s="10" t="inlineStr">
        <is>
          <t>SVM</t>
        </is>
      </c>
      <c r="G4577" s="10" t="inlineStr">
        <is>
          <t>total_populasi|warga_rentan|bantuan_pip|pra_sekolah|jumlah_sd|rasio_rentan</t>
        </is>
      </c>
      <c r="H4577" s="10" t="n">
        <v>80.67</v>
      </c>
      <c r="I4577" s="10" t="n">
        <v>81.73999999999999</v>
      </c>
      <c r="J4577" s="10" t="inlineStr">
        <is>
          <t>Tinggi</t>
        </is>
      </c>
      <c r="K4577" s="10" t="inlineStr">
        <is>
          <t>Tinggi</t>
        </is>
      </c>
      <c r="L4577" s="10" t="n">
        <v>0.8963</v>
      </c>
      <c r="M4577" s="10" t="n">
        <v>0.7651</v>
      </c>
      <c r="N4577" s="10" t="n">
        <v>1.5139</v>
      </c>
      <c r="O4577" s="10" t="n">
        <v>1.6696</v>
      </c>
      <c r="P4577" s="10" t="b">
        <v>1</v>
      </c>
      <c r="Q4577" s="10" t="inlineStr">
        <is>
          <t>2025-12-15</t>
        </is>
      </c>
    </row>
    <row r="4578">
      <c r="A4578" s="20" t="inlineStr">
        <is>
          <t>PRED04577</t>
        </is>
      </c>
      <c r="B4578" s="20" t="inlineStr">
        <is>
          <t>BATUNUNGGAL</t>
        </is>
      </c>
      <c r="C4578" s="20" t="n">
        <v>2018</v>
      </c>
      <c r="D4578" s="20" t="n">
        <v>2019</v>
      </c>
      <c r="E4578" s="20" t="inlineStr">
        <is>
          <t>v2.1.0</t>
        </is>
      </c>
      <c r="F4578" s="20" t="inlineStr">
        <is>
          <t>SVM</t>
        </is>
      </c>
      <c r="G4578" s="20" t="inlineStr">
        <is>
          <t>total_populasi|warga_rentan|bantuan_pip|pra_sekolah|jumlah_sd|rasio_rentan</t>
        </is>
      </c>
      <c r="H4578" s="20" t="n">
        <v>65.11</v>
      </c>
      <c r="I4578" s="20" t="n">
        <v>67.95</v>
      </c>
      <c r="J4578" s="20" t="inlineStr">
        <is>
          <t>Rendah</t>
        </is>
      </c>
      <c r="K4578" s="20" t="inlineStr">
        <is>
          <t>Tinggi</t>
        </is>
      </c>
      <c r="L4578" s="20" t="n">
        <v>0.8415</v>
      </c>
      <c r="M4578" s="20" t="n">
        <v>0.748</v>
      </c>
      <c r="N4578" s="20" t="n">
        <v>2.1171</v>
      </c>
      <c r="O4578" s="20" t="n">
        <v>2.5817</v>
      </c>
      <c r="P4578" s="20" t="b">
        <v>0</v>
      </c>
      <c r="Q4578" s="20" t="inlineStr">
        <is>
          <t>2018-12-15</t>
        </is>
      </c>
    </row>
    <row r="4579">
      <c r="A4579" s="10" t="inlineStr">
        <is>
          <t>PRED04578</t>
        </is>
      </c>
      <c r="B4579" s="10" t="inlineStr">
        <is>
          <t>COBLONG</t>
        </is>
      </c>
      <c r="C4579" s="10" t="n">
        <v>2022</v>
      </c>
      <c r="D4579" s="10" t="n">
        <v>2023</v>
      </c>
      <c r="E4579" s="10" t="inlineStr">
        <is>
          <t>v2.1.0</t>
        </is>
      </c>
      <c r="F4579" s="10" t="inlineStr">
        <is>
          <t>Gradient Boosting</t>
        </is>
      </c>
      <c r="G4579" s="10" t="inlineStr">
        <is>
          <t>total_populasi|warga_rentan|bantuan_pip|pra_sekolah|jumlah_sd|rasio_rentan</t>
        </is>
      </c>
      <c r="H4579" s="10" t="n">
        <v>69.98999999999999</v>
      </c>
      <c r="I4579" s="10" t="n">
        <v>67.09999999999999</v>
      </c>
      <c r="J4579" s="10" t="inlineStr">
        <is>
          <t>Sedang</t>
        </is>
      </c>
      <c r="K4579" s="10" t="inlineStr">
        <is>
          <t>Tinggi</t>
        </is>
      </c>
      <c r="L4579" s="10" t="n">
        <v>0.9325</v>
      </c>
      <c r="M4579" s="10" t="n">
        <v>0.8021</v>
      </c>
      <c r="N4579" s="10" t="n">
        <v>1.1314</v>
      </c>
      <c r="O4579" s="10" t="n">
        <v>2.5364</v>
      </c>
      <c r="P4579" s="10" t="b">
        <v>0</v>
      </c>
      <c r="Q4579" s="10" t="inlineStr">
        <is>
          <t>2022-12-15</t>
        </is>
      </c>
    </row>
    <row r="4580">
      <c r="A4580" s="20" t="inlineStr">
        <is>
          <t>PRED04579</t>
        </is>
      </c>
      <c r="B4580" s="20" t="inlineStr">
        <is>
          <t>SUKAJADI</t>
        </is>
      </c>
      <c r="C4580" s="20" t="n">
        <v>2018</v>
      </c>
      <c r="D4580" s="20" t="n">
        <v>2019</v>
      </c>
      <c r="E4580" s="20" t="inlineStr">
        <is>
          <t>v2.1.0</t>
        </is>
      </c>
      <c r="F4580" s="20" t="inlineStr">
        <is>
          <t>Gradient Boosting</t>
        </is>
      </c>
      <c r="G4580" s="20" t="inlineStr">
        <is>
          <t>total_populasi|warga_rentan|bantuan_pip|pra_sekolah|jumlah_sd|rasio_rentan</t>
        </is>
      </c>
      <c r="H4580" s="20" t="n">
        <v>85.19</v>
      </c>
      <c r="I4580" s="20" t="n">
        <v>84.06999999999999</v>
      </c>
      <c r="J4580" s="20" t="inlineStr">
        <is>
          <t>Tinggi</t>
        </is>
      </c>
      <c r="K4580" s="20" t="inlineStr">
        <is>
          <t>Tinggi</t>
        </is>
      </c>
      <c r="L4580" s="20" t="n">
        <v>0.95</v>
      </c>
      <c r="M4580" s="20" t="n">
        <v>0.8294</v>
      </c>
      <c r="N4580" s="20" t="n">
        <v>2.1019</v>
      </c>
      <c r="O4580" s="20" t="n">
        <v>2.7948</v>
      </c>
      <c r="P4580" s="20" t="b">
        <v>1</v>
      </c>
      <c r="Q4580" s="20" t="inlineStr">
        <is>
          <t>2018-12-15</t>
        </is>
      </c>
    </row>
    <row r="4581">
      <c r="A4581" s="10" t="inlineStr">
        <is>
          <t>PRED04580</t>
        </is>
      </c>
      <c r="B4581" s="10" t="inlineStr">
        <is>
          <t>CINAMBO</t>
        </is>
      </c>
      <c r="C4581" s="10" t="n">
        <v>2021</v>
      </c>
      <c r="D4581" s="10" t="n">
        <v>2022</v>
      </c>
      <c r="E4581" s="10" t="inlineStr">
        <is>
          <t>v2.1.0</t>
        </is>
      </c>
      <c r="F4581" s="10" t="inlineStr">
        <is>
          <t>Random Forest</t>
        </is>
      </c>
      <c r="G4581" s="10" t="inlineStr">
        <is>
          <t>total_populasi|warga_rentan|bantuan_pip|pra_sekolah|jumlah_sd|rasio_rentan</t>
        </is>
      </c>
      <c r="H4581" s="10" t="n">
        <v>79.73999999999999</v>
      </c>
      <c r="I4581" s="10" t="n">
        <v>82.7</v>
      </c>
      <c r="J4581" s="10" t="inlineStr">
        <is>
          <t>Tinggi</t>
        </is>
      </c>
      <c r="K4581" s="10" t="inlineStr">
        <is>
          <t>Tinggi</t>
        </is>
      </c>
      <c r="L4581" s="10" t="n">
        <v>0.8706</v>
      </c>
      <c r="M4581" s="10" t="n">
        <v>0.7961</v>
      </c>
      <c r="N4581" s="10" t="n">
        <v>0.9478</v>
      </c>
      <c r="O4581" s="10" t="n">
        <v>3.1068</v>
      </c>
      <c r="P4581" s="10" t="b">
        <v>1</v>
      </c>
      <c r="Q4581" s="10" t="inlineStr">
        <is>
          <t>2021-12-15</t>
        </is>
      </c>
    </row>
    <row r="4582">
      <c r="A4582" s="20" t="inlineStr">
        <is>
          <t>PRED04581</t>
        </is>
      </c>
      <c r="B4582" s="20" t="inlineStr">
        <is>
          <t>BOJONGLOA KIDUL</t>
        </is>
      </c>
      <c r="C4582" s="20" t="n">
        <v>2023</v>
      </c>
      <c r="D4582" s="20" t="n">
        <v>2024</v>
      </c>
      <c r="E4582" s="20" t="inlineStr">
        <is>
          <t>v2.1.0</t>
        </is>
      </c>
      <c r="F4582" s="20" t="inlineStr">
        <is>
          <t>Gradient Boosting</t>
        </is>
      </c>
      <c r="G4582" s="20" t="inlineStr">
        <is>
          <t>total_populasi|warga_rentan|bantuan_pip|pra_sekolah|jumlah_sd|rasio_rentan</t>
        </is>
      </c>
      <c r="H4582" s="20" t="n">
        <v>79.55</v>
      </c>
      <c r="I4582" s="20" t="n">
        <v>76.97</v>
      </c>
      <c r="J4582" s="20" t="inlineStr">
        <is>
          <t>Tinggi</t>
        </is>
      </c>
      <c r="K4582" s="20" t="inlineStr">
        <is>
          <t>Tinggi</t>
        </is>
      </c>
      <c r="L4582" s="20" t="n">
        <v>0.9004</v>
      </c>
      <c r="M4582" s="20" t="n">
        <v>0.9245</v>
      </c>
      <c r="N4582" s="20" t="n">
        <v>0.6425</v>
      </c>
      <c r="O4582" s="20" t="n">
        <v>2.3963</v>
      </c>
      <c r="P4582" s="20" t="b">
        <v>1</v>
      </c>
      <c r="Q4582" s="20" t="inlineStr">
        <is>
          <t>2023-12-15</t>
        </is>
      </c>
    </row>
    <row r="4583">
      <c r="A4583" s="10" t="inlineStr">
        <is>
          <t>PRED04582</t>
        </is>
      </c>
      <c r="B4583" s="10" t="inlineStr">
        <is>
          <t>KIARACONDONG</t>
        </is>
      </c>
      <c r="C4583" s="10" t="n">
        <v>2019</v>
      </c>
      <c r="D4583" s="10" t="n">
        <v>2020</v>
      </c>
      <c r="E4583" s="10" t="inlineStr">
        <is>
          <t>v2.1.0</t>
        </is>
      </c>
      <c r="F4583" s="10" t="inlineStr">
        <is>
          <t>Gradient Boosting</t>
        </is>
      </c>
      <c r="G4583" s="10" t="inlineStr">
        <is>
          <t>total_populasi|warga_rentan|bantuan_pip|pra_sekolah|jumlah_sd|rasio_rentan</t>
        </is>
      </c>
      <c r="H4583" s="10" t="n">
        <v>85.2</v>
      </c>
      <c r="I4583" s="10" t="n">
        <v>86.05</v>
      </c>
      <c r="J4583" s="10" t="inlineStr">
        <is>
          <t>Tinggi</t>
        </is>
      </c>
      <c r="K4583" s="10" t="inlineStr">
        <is>
          <t>Tinggi</t>
        </is>
      </c>
      <c r="L4583" s="10" t="n">
        <v>0.8661</v>
      </c>
      <c r="M4583" s="10" t="n">
        <v>0.8110000000000001</v>
      </c>
      <c r="N4583" s="10" t="n">
        <v>0.6271</v>
      </c>
      <c r="O4583" s="10" t="n">
        <v>2.7964</v>
      </c>
      <c r="P4583" s="10" t="b">
        <v>1</v>
      </c>
      <c r="Q4583" s="10" t="inlineStr">
        <is>
          <t>2019-12-15</t>
        </is>
      </c>
    </row>
    <row r="4584">
      <c r="A4584" s="20" t="inlineStr">
        <is>
          <t>PRED04583</t>
        </is>
      </c>
      <c r="B4584" s="20" t="inlineStr">
        <is>
          <t>CIDADAP</t>
        </is>
      </c>
      <c r="C4584" s="20" t="n">
        <v>2021</v>
      </c>
      <c r="D4584" s="20" t="n">
        <v>2022</v>
      </c>
      <c r="E4584" s="20" t="inlineStr">
        <is>
          <t>v2.1.0</t>
        </is>
      </c>
      <c r="F4584" s="20" t="inlineStr">
        <is>
          <t>Gradient Boosting</t>
        </is>
      </c>
      <c r="G4584" s="20" t="inlineStr">
        <is>
          <t>total_populasi|warga_rentan|bantuan_pip|pra_sekolah|jumlah_sd|rasio_rentan</t>
        </is>
      </c>
      <c r="H4584" s="20" t="n">
        <v>77.02</v>
      </c>
      <c r="I4584" s="20" t="n">
        <v>78.52</v>
      </c>
      <c r="J4584" s="20" t="inlineStr">
        <is>
          <t>Sedang</t>
        </is>
      </c>
      <c r="K4584" s="20" t="inlineStr">
        <is>
          <t>Tinggi</t>
        </is>
      </c>
      <c r="L4584" s="20" t="n">
        <v>0.8731</v>
      </c>
      <c r="M4584" s="20" t="n">
        <v>0.8828</v>
      </c>
      <c r="N4584" s="20" t="n">
        <v>0.785</v>
      </c>
      <c r="O4584" s="20" t="n">
        <v>2.7263</v>
      </c>
      <c r="P4584" s="20" t="b">
        <v>0</v>
      </c>
      <c r="Q4584" s="20" t="inlineStr">
        <is>
          <t>2021-12-15</t>
        </is>
      </c>
    </row>
    <row r="4585">
      <c r="A4585" s="10" t="inlineStr">
        <is>
          <t>PRED04584</t>
        </is>
      </c>
      <c r="B4585" s="10" t="inlineStr">
        <is>
          <t>CIBEUNYING KALER</t>
        </is>
      </c>
      <c r="C4585" s="10" t="n">
        <v>2025</v>
      </c>
      <c r="D4585" s="10" t="n">
        <v>2026</v>
      </c>
      <c r="E4585" s="10" t="inlineStr">
        <is>
          <t>v2.1.0</t>
        </is>
      </c>
      <c r="F4585" s="10" t="inlineStr">
        <is>
          <t>Random Forest</t>
        </is>
      </c>
      <c r="G4585" s="10" t="inlineStr">
        <is>
          <t>total_populasi|warga_rentan|bantuan_pip|pra_sekolah|jumlah_sd|rasio_rentan</t>
        </is>
      </c>
      <c r="H4585" s="10" t="n">
        <v>61.61</v>
      </c>
      <c r="I4585" s="10" t="n">
        <v>63.42</v>
      </c>
      <c r="J4585" s="10" t="inlineStr">
        <is>
          <t>Rendah</t>
        </is>
      </c>
      <c r="K4585" s="10" t="inlineStr">
        <is>
          <t>Tinggi</t>
        </is>
      </c>
      <c r="L4585" s="10" t="n">
        <v>0.844</v>
      </c>
      <c r="M4585" s="10" t="n">
        <v>0.8532</v>
      </c>
      <c r="N4585" s="10" t="n">
        <v>1.1154</v>
      </c>
      <c r="O4585" s="10" t="n">
        <v>2.2659</v>
      </c>
      <c r="P4585" s="10" t="b">
        <v>0</v>
      </c>
      <c r="Q4585" s="10" t="inlineStr">
        <is>
          <t>2025-12-15</t>
        </is>
      </c>
    </row>
    <row r="4586">
      <c r="A4586" s="20" t="inlineStr">
        <is>
          <t>PRED04585</t>
        </is>
      </c>
      <c r="B4586" s="20" t="inlineStr">
        <is>
          <t>ARCAMANIK</t>
        </is>
      </c>
      <c r="C4586" s="20" t="n">
        <v>2023</v>
      </c>
      <c r="D4586" s="20" t="n">
        <v>2024</v>
      </c>
      <c r="E4586" s="20" t="inlineStr">
        <is>
          <t>v2.1.0</t>
        </is>
      </c>
      <c r="F4586" s="20" t="inlineStr">
        <is>
          <t>SVM</t>
        </is>
      </c>
      <c r="G4586" s="20" t="inlineStr">
        <is>
          <t>total_populasi|warga_rentan|bantuan_pip|pra_sekolah|jumlah_sd|rasio_rentan</t>
        </is>
      </c>
      <c r="H4586" s="20" t="n">
        <v>64.78</v>
      </c>
      <c r="I4586" s="20" t="n">
        <v>65.16</v>
      </c>
      <c r="J4586" s="20" t="inlineStr">
        <is>
          <t>Rendah</t>
        </is>
      </c>
      <c r="K4586" s="20" t="inlineStr">
        <is>
          <t>Tinggi</t>
        </is>
      </c>
      <c r="L4586" s="20" t="n">
        <v>0.9137999999999999</v>
      </c>
      <c r="M4586" s="20" t="n">
        <v>0.919</v>
      </c>
      <c r="N4586" s="20" t="n">
        <v>2.2558</v>
      </c>
      <c r="O4586" s="20" t="n">
        <v>0.9354</v>
      </c>
      <c r="P4586" s="20" t="b">
        <v>0</v>
      </c>
      <c r="Q4586" s="20" t="inlineStr">
        <is>
          <t>2023-12-15</t>
        </is>
      </c>
    </row>
    <row r="4587">
      <c r="A4587" s="10" t="inlineStr">
        <is>
          <t>PRED04586</t>
        </is>
      </c>
      <c r="B4587" s="10" t="inlineStr">
        <is>
          <t>REGOL</t>
        </is>
      </c>
      <c r="C4587" s="10" t="n">
        <v>2015</v>
      </c>
      <c r="D4587" s="10" t="n">
        <v>2016</v>
      </c>
      <c r="E4587" s="10" t="inlineStr">
        <is>
          <t>v2.1.0</t>
        </is>
      </c>
      <c r="F4587" s="10" t="inlineStr">
        <is>
          <t>Random Forest</t>
        </is>
      </c>
      <c r="G4587" s="10" t="inlineStr">
        <is>
          <t>total_populasi|warga_rentan|bantuan_pip|pra_sekolah|jumlah_sd|rasio_rentan</t>
        </is>
      </c>
      <c r="H4587" s="10" t="n">
        <v>71.25</v>
      </c>
      <c r="I4587" s="10" t="n">
        <v>68.28</v>
      </c>
      <c r="J4587" s="10" t="inlineStr">
        <is>
          <t>Sedang</t>
        </is>
      </c>
      <c r="K4587" s="10" t="inlineStr">
        <is>
          <t>Tinggi</t>
        </is>
      </c>
      <c r="L4587" s="10" t="n">
        <v>0.9091</v>
      </c>
      <c r="M4587" s="10" t="n">
        <v>0.9733000000000001</v>
      </c>
      <c r="N4587" s="10" t="n">
        <v>0.9546</v>
      </c>
      <c r="O4587" s="10" t="n">
        <v>2.9539</v>
      </c>
      <c r="P4587" s="10" t="b">
        <v>0</v>
      </c>
      <c r="Q4587" s="10" t="inlineStr">
        <is>
          <t>2015-12-15</t>
        </is>
      </c>
    </row>
    <row r="4588">
      <c r="A4588" s="20" t="inlineStr">
        <is>
          <t>PRED04587</t>
        </is>
      </c>
      <c r="B4588" s="20" t="inlineStr">
        <is>
          <t>BATUNUNGGAL</t>
        </is>
      </c>
      <c r="C4588" s="20" t="n">
        <v>2019</v>
      </c>
      <c r="D4588" s="20" t="n">
        <v>2020</v>
      </c>
      <c r="E4588" s="20" t="inlineStr">
        <is>
          <t>v2.1.0</t>
        </is>
      </c>
      <c r="F4588" s="20" t="inlineStr">
        <is>
          <t>Gradient Boosting</t>
        </is>
      </c>
      <c r="G4588" s="20" t="inlineStr">
        <is>
          <t>total_populasi|warga_rentan|bantuan_pip|pra_sekolah|jumlah_sd|rasio_rentan</t>
        </is>
      </c>
      <c r="H4588" s="20" t="n">
        <v>71.69</v>
      </c>
      <c r="I4588" s="20" t="n">
        <v>69.01000000000001</v>
      </c>
      <c r="J4588" s="20" t="inlineStr">
        <is>
          <t>Sedang</t>
        </is>
      </c>
      <c r="K4588" s="20" t="inlineStr">
        <is>
          <t>Tinggi</t>
        </is>
      </c>
      <c r="L4588" s="20" t="n">
        <v>0.8471</v>
      </c>
      <c r="M4588" s="20" t="n">
        <v>0.8781</v>
      </c>
      <c r="N4588" s="20" t="n">
        <v>0.5056</v>
      </c>
      <c r="O4588" s="20" t="n">
        <v>2.9608</v>
      </c>
      <c r="P4588" s="20" t="b">
        <v>0</v>
      </c>
      <c r="Q4588" s="20" t="inlineStr">
        <is>
          <t>2019-12-15</t>
        </is>
      </c>
    </row>
    <row r="4589">
      <c r="A4589" s="10" t="inlineStr">
        <is>
          <t>PRED04588</t>
        </is>
      </c>
      <c r="B4589" s="10" t="inlineStr">
        <is>
          <t>SUKASARI</t>
        </is>
      </c>
      <c r="C4589" s="10" t="n">
        <v>2022</v>
      </c>
      <c r="D4589" s="10" t="n">
        <v>2023</v>
      </c>
      <c r="E4589" s="10" t="inlineStr">
        <is>
          <t>v2.1.0</t>
        </is>
      </c>
      <c r="F4589" s="10" t="inlineStr">
        <is>
          <t>Gradient Boosting</t>
        </is>
      </c>
      <c r="G4589" s="10" t="inlineStr">
        <is>
          <t>total_populasi|warga_rentan|bantuan_pip|pra_sekolah|jumlah_sd|rasio_rentan</t>
        </is>
      </c>
      <c r="H4589" s="10" t="n">
        <v>68.84</v>
      </c>
      <c r="I4589" s="10" t="n">
        <v>71.16</v>
      </c>
      <c r="J4589" s="10" t="inlineStr">
        <is>
          <t>Sedang</t>
        </is>
      </c>
      <c r="K4589" s="10" t="inlineStr">
        <is>
          <t>Tinggi</t>
        </is>
      </c>
      <c r="L4589" s="10" t="n">
        <v>0.9581</v>
      </c>
      <c r="M4589" s="10" t="n">
        <v>0.7604</v>
      </c>
      <c r="N4589" s="10" t="n">
        <v>1.9604</v>
      </c>
      <c r="O4589" s="10" t="n">
        <v>1.9224</v>
      </c>
      <c r="P4589" s="10" t="b">
        <v>0</v>
      </c>
      <c r="Q4589" s="10" t="inlineStr">
        <is>
          <t>2022-12-15</t>
        </is>
      </c>
    </row>
    <row r="4590">
      <c r="A4590" s="20" t="inlineStr">
        <is>
          <t>PRED04589</t>
        </is>
      </c>
      <c r="B4590" s="20" t="inlineStr">
        <is>
          <t>CICENDO</t>
        </is>
      </c>
      <c r="C4590" s="20" t="n">
        <v>2025</v>
      </c>
      <c r="D4590" s="20" t="n">
        <v>2026</v>
      </c>
      <c r="E4590" s="20" t="inlineStr">
        <is>
          <t>v2.1.0</t>
        </is>
      </c>
      <c r="F4590" s="20" t="inlineStr">
        <is>
          <t>XGBoost</t>
        </is>
      </c>
      <c r="G4590" s="20" t="inlineStr">
        <is>
          <t>total_populasi|warga_rentan|bantuan_pip|pra_sekolah|jumlah_sd|rasio_rentan</t>
        </is>
      </c>
      <c r="H4590" s="20" t="n">
        <v>66.31999999999999</v>
      </c>
      <c r="I4590" s="20" t="n">
        <v>66.77</v>
      </c>
      <c r="J4590" s="20" t="inlineStr">
        <is>
          <t>Rendah</t>
        </is>
      </c>
      <c r="K4590" s="20" t="inlineStr">
        <is>
          <t>Tinggi</t>
        </is>
      </c>
      <c r="L4590" s="20" t="n">
        <v>0.9192</v>
      </c>
      <c r="M4590" s="20" t="n">
        <v>0.9684</v>
      </c>
      <c r="N4590" s="20" t="n">
        <v>1.4959</v>
      </c>
      <c r="O4590" s="20" t="n">
        <v>2.4213</v>
      </c>
      <c r="P4590" s="20" t="b">
        <v>0</v>
      </c>
      <c r="Q4590" s="20" t="inlineStr">
        <is>
          <t>2025-12-15</t>
        </is>
      </c>
    </row>
    <row r="4591">
      <c r="A4591" s="10" t="inlineStr">
        <is>
          <t>PRED04590</t>
        </is>
      </c>
      <c r="B4591" s="10" t="inlineStr">
        <is>
          <t>BOJONGLOA KALER</t>
        </is>
      </c>
      <c r="C4591" s="10" t="n">
        <v>2016</v>
      </c>
      <c r="D4591" s="10" t="n">
        <v>2017</v>
      </c>
      <c r="E4591" s="10" t="inlineStr">
        <is>
          <t>v2.1.0</t>
        </is>
      </c>
      <c r="F4591" s="10" t="inlineStr">
        <is>
          <t>XGBoost</t>
        </is>
      </c>
      <c r="G4591" s="10" t="inlineStr">
        <is>
          <t>total_populasi|warga_rentan|bantuan_pip|pra_sekolah|jumlah_sd|rasio_rentan</t>
        </is>
      </c>
      <c r="H4591" s="10" t="n">
        <v>77.86</v>
      </c>
      <c r="I4591" s="10" t="n">
        <v>79.62</v>
      </c>
      <c r="J4591" s="10" t="inlineStr">
        <is>
          <t>Tinggi</t>
        </is>
      </c>
      <c r="K4591" s="10" t="inlineStr">
        <is>
          <t>Tinggi</t>
        </is>
      </c>
      <c r="L4591" s="10" t="n">
        <v>0.8451</v>
      </c>
      <c r="M4591" s="10" t="n">
        <v>0.9641</v>
      </c>
      <c r="N4591" s="10" t="n">
        <v>1.8526</v>
      </c>
      <c r="O4591" s="10" t="n">
        <v>1.9417</v>
      </c>
      <c r="P4591" s="10" t="b">
        <v>1</v>
      </c>
      <c r="Q4591" s="10" t="inlineStr">
        <is>
          <t>2016-12-15</t>
        </is>
      </c>
    </row>
    <row r="4592">
      <c r="A4592" s="20" t="inlineStr">
        <is>
          <t>PRED04591</t>
        </is>
      </c>
      <c r="B4592" s="20" t="inlineStr">
        <is>
          <t>ANTAPANI</t>
        </is>
      </c>
      <c r="C4592" s="20" t="n">
        <v>2019</v>
      </c>
      <c r="D4592" s="20" t="n">
        <v>2020</v>
      </c>
      <c r="E4592" s="20" t="inlineStr">
        <is>
          <t>v2.1.0</t>
        </is>
      </c>
      <c r="F4592" s="20" t="inlineStr">
        <is>
          <t>Random Forest</t>
        </is>
      </c>
      <c r="G4592" s="20" t="inlineStr">
        <is>
          <t>total_populasi|warga_rentan|bantuan_pip|pra_sekolah|jumlah_sd|rasio_rentan</t>
        </is>
      </c>
      <c r="H4592" s="20" t="n">
        <v>77.61</v>
      </c>
      <c r="I4592" s="20" t="n">
        <v>75.78</v>
      </c>
      <c r="J4592" s="20" t="inlineStr">
        <is>
          <t>Tinggi</t>
        </is>
      </c>
      <c r="K4592" s="20" t="inlineStr">
        <is>
          <t>Tinggi</t>
        </is>
      </c>
      <c r="L4592" s="20" t="n">
        <v>0.9246</v>
      </c>
      <c r="M4592" s="20" t="n">
        <v>0.8008999999999999</v>
      </c>
      <c r="N4592" s="20" t="n">
        <v>1.8367</v>
      </c>
      <c r="O4592" s="20" t="n">
        <v>2.6232</v>
      </c>
      <c r="P4592" s="20" t="b">
        <v>1</v>
      </c>
      <c r="Q4592" s="20" t="inlineStr">
        <is>
          <t>2019-12-15</t>
        </is>
      </c>
    </row>
    <row r="4593">
      <c r="A4593" s="10" t="inlineStr">
        <is>
          <t>PRED04592</t>
        </is>
      </c>
      <c r="B4593" s="10" t="inlineStr">
        <is>
          <t>PANYILEUKAN</t>
        </is>
      </c>
      <c r="C4593" s="10" t="n">
        <v>2022</v>
      </c>
      <c r="D4593" s="10" t="n">
        <v>2023</v>
      </c>
      <c r="E4593" s="10" t="inlineStr">
        <is>
          <t>v2.1.0</t>
        </is>
      </c>
      <c r="F4593" s="10" t="inlineStr">
        <is>
          <t>Gradient Boosting</t>
        </is>
      </c>
      <c r="G4593" s="10" t="inlineStr">
        <is>
          <t>total_populasi|warga_rentan|bantuan_pip|pra_sekolah|jumlah_sd|rasio_rentan</t>
        </is>
      </c>
      <c r="H4593" s="10" t="n">
        <v>82.25</v>
      </c>
      <c r="I4593" s="10" t="n">
        <v>80.48999999999999</v>
      </c>
      <c r="J4593" s="10" t="inlineStr">
        <is>
          <t>Tinggi</t>
        </is>
      </c>
      <c r="K4593" s="10" t="inlineStr">
        <is>
          <t>Tinggi</t>
        </is>
      </c>
      <c r="L4593" s="10" t="n">
        <v>0.8388</v>
      </c>
      <c r="M4593" s="10" t="n">
        <v>0.8903</v>
      </c>
      <c r="N4593" s="10" t="n">
        <v>1.3889</v>
      </c>
      <c r="O4593" s="10" t="n">
        <v>1.8706</v>
      </c>
      <c r="P4593" s="10" t="b">
        <v>1</v>
      </c>
      <c r="Q4593" s="10" t="inlineStr">
        <is>
          <t>2022-12-15</t>
        </is>
      </c>
    </row>
    <row r="4594">
      <c r="A4594" s="20" t="inlineStr">
        <is>
          <t>PRED04593</t>
        </is>
      </c>
      <c r="B4594" s="20" t="inlineStr">
        <is>
          <t>BANDUNG KIDUL</t>
        </is>
      </c>
      <c r="C4594" s="20" t="n">
        <v>2021</v>
      </c>
      <c r="D4594" s="20" t="n">
        <v>2022</v>
      </c>
      <c r="E4594" s="20" t="inlineStr">
        <is>
          <t>v2.1.0</t>
        </is>
      </c>
      <c r="F4594" s="20" t="inlineStr">
        <is>
          <t>Random Forest</t>
        </is>
      </c>
      <c r="G4594" s="20" t="inlineStr">
        <is>
          <t>total_populasi|warga_rentan|bantuan_pip|pra_sekolah|jumlah_sd|rasio_rentan</t>
        </is>
      </c>
      <c r="H4594" s="20" t="n">
        <v>73.68000000000001</v>
      </c>
      <c r="I4594" s="20" t="n">
        <v>71.84</v>
      </c>
      <c r="J4594" s="20" t="inlineStr">
        <is>
          <t>Sedang</t>
        </is>
      </c>
      <c r="K4594" s="20" t="inlineStr">
        <is>
          <t>Tinggi</t>
        </is>
      </c>
      <c r="L4594" s="20" t="n">
        <v>0.8635</v>
      </c>
      <c r="M4594" s="20" t="n">
        <v>0.8888</v>
      </c>
      <c r="N4594" s="20" t="n">
        <v>1.0022</v>
      </c>
      <c r="O4594" s="20" t="n">
        <v>2.2609</v>
      </c>
      <c r="P4594" s="20" t="b">
        <v>0</v>
      </c>
      <c r="Q4594" s="20" t="inlineStr">
        <is>
          <t>2021-12-15</t>
        </is>
      </c>
    </row>
    <row r="4595">
      <c r="A4595" s="10" t="inlineStr">
        <is>
          <t>PRED04594</t>
        </is>
      </c>
      <c r="B4595" s="10" t="inlineStr">
        <is>
          <t>SUKASARI</t>
        </is>
      </c>
      <c r="C4595" s="10" t="n">
        <v>2019</v>
      </c>
      <c r="D4595" s="10" t="n">
        <v>2020</v>
      </c>
      <c r="E4595" s="10" t="inlineStr">
        <is>
          <t>v2.1.0</t>
        </is>
      </c>
      <c r="F4595" s="10" t="inlineStr">
        <is>
          <t>Random Forest</t>
        </is>
      </c>
      <c r="G4595" s="10" t="inlineStr">
        <is>
          <t>total_populasi|warga_rentan|bantuan_pip|pra_sekolah|jumlah_sd|rasio_rentan</t>
        </is>
      </c>
      <c r="H4595" s="10" t="n">
        <v>75.81999999999999</v>
      </c>
      <c r="I4595" s="10" t="n">
        <v>77.68000000000001</v>
      </c>
      <c r="J4595" s="10" t="inlineStr">
        <is>
          <t>Sedang</t>
        </is>
      </c>
      <c r="K4595" s="10" t="inlineStr">
        <is>
          <t>Tinggi</t>
        </is>
      </c>
      <c r="L4595" s="10" t="n">
        <v>0.9031</v>
      </c>
      <c r="M4595" s="10" t="n">
        <v>0.8637</v>
      </c>
      <c r="N4595" s="10" t="n">
        <v>1.8195</v>
      </c>
      <c r="O4595" s="10" t="n">
        <v>1.5574</v>
      </c>
      <c r="P4595" s="10" t="b">
        <v>0</v>
      </c>
      <c r="Q4595" s="10" t="inlineStr">
        <is>
          <t>2019-12-15</t>
        </is>
      </c>
    </row>
    <row r="4596">
      <c r="A4596" s="20" t="inlineStr">
        <is>
          <t>PRED04595</t>
        </is>
      </c>
      <c r="B4596" s="20" t="inlineStr">
        <is>
          <t>LENGKONG</t>
        </is>
      </c>
      <c r="C4596" s="20" t="n">
        <v>2018</v>
      </c>
      <c r="D4596" s="20" t="n">
        <v>2019</v>
      </c>
      <c r="E4596" s="20" t="inlineStr">
        <is>
          <t>v2.1.0</t>
        </is>
      </c>
      <c r="F4596" s="20" t="inlineStr">
        <is>
          <t>Gradient Boosting</t>
        </is>
      </c>
      <c r="G4596" s="20" t="inlineStr">
        <is>
          <t>total_populasi|warga_rentan|bantuan_pip|pra_sekolah|jumlah_sd|rasio_rentan</t>
        </is>
      </c>
      <c r="H4596" s="20" t="n">
        <v>72.66</v>
      </c>
      <c r="I4596" s="20" t="n">
        <v>73.73</v>
      </c>
      <c r="J4596" s="20" t="inlineStr">
        <is>
          <t>Sedang</t>
        </is>
      </c>
      <c r="K4596" s="20" t="inlineStr">
        <is>
          <t>Tinggi</t>
        </is>
      </c>
      <c r="L4596" s="20" t="n">
        <v>0.8446</v>
      </c>
      <c r="M4596" s="20" t="n">
        <v>0.7762</v>
      </c>
      <c r="N4596" s="20" t="n">
        <v>0.905</v>
      </c>
      <c r="O4596" s="20" t="n">
        <v>1.4671</v>
      </c>
      <c r="P4596" s="20" t="b">
        <v>0</v>
      </c>
      <c r="Q4596" s="20" t="inlineStr">
        <is>
          <t>2018-12-15</t>
        </is>
      </c>
    </row>
    <row r="4597">
      <c r="A4597" s="10" t="inlineStr">
        <is>
          <t>PRED04596</t>
        </is>
      </c>
      <c r="B4597" s="10" t="inlineStr">
        <is>
          <t>KIARACONDONG</t>
        </is>
      </c>
      <c r="C4597" s="10" t="n">
        <v>2019</v>
      </c>
      <c r="D4597" s="10" t="n">
        <v>2020</v>
      </c>
      <c r="E4597" s="10" t="inlineStr">
        <is>
          <t>v2.1.0</t>
        </is>
      </c>
      <c r="F4597" s="10" t="inlineStr">
        <is>
          <t>XGBoost</t>
        </is>
      </c>
      <c r="G4597" s="10" t="inlineStr">
        <is>
          <t>total_populasi|warga_rentan|bantuan_pip|pra_sekolah|jumlah_sd|rasio_rentan</t>
        </is>
      </c>
      <c r="H4597" s="10" t="n">
        <v>79.39</v>
      </c>
      <c r="I4597" s="10" t="n">
        <v>82.19</v>
      </c>
      <c r="J4597" s="10" t="inlineStr">
        <is>
          <t>Tinggi</t>
        </is>
      </c>
      <c r="K4597" s="10" t="inlineStr">
        <is>
          <t>Tinggi</t>
        </is>
      </c>
      <c r="L4597" s="10" t="n">
        <v>0.9274</v>
      </c>
      <c r="M4597" s="10" t="n">
        <v>0.8296</v>
      </c>
      <c r="N4597" s="10" t="n">
        <v>1.8297</v>
      </c>
      <c r="O4597" s="10" t="n">
        <v>2.8251</v>
      </c>
      <c r="P4597" s="10" t="b">
        <v>1</v>
      </c>
      <c r="Q4597" s="10" t="inlineStr">
        <is>
          <t>2019-12-15</t>
        </is>
      </c>
    </row>
    <row r="4598">
      <c r="A4598" s="20" t="inlineStr">
        <is>
          <t>PRED04597</t>
        </is>
      </c>
      <c r="B4598" s="20" t="inlineStr">
        <is>
          <t>CIBIRU</t>
        </is>
      </c>
      <c r="C4598" s="20" t="n">
        <v>2021</v>
      </c>
      <c r="D4598" s="20" t="n">
        <v>2022</v>
      </c>
      <c r="E4598" s="20" t="inlineStr">
        <is>
          <t>v2.1.0</t>
        </is>
      </c>
      <c r="F4598" s="20" t="inlineStr">
        <is>
          <t>XGBoost</t>
        </is>
      </c>
      <c r="G4598" s="20" t="inlineStr">
        <is>
          <t>total_populasi|warga_rentan|bantuan_pip|pra_sekolah|jumlah_sd|rasio_rentan</t>
        </is>
      </c>
      <c r="H4598" s="20" t="n">
        <v>79.3</v>
      </c>
      <c r="I4598" s="20" t="n">
        <v>79</v>
      </c>
      <c r="J4598" s="20" t="inlineStr">
        <is>
          <t>Tinggi</t>
        </is>
      </c>
      <c r="K4598" s="20" t="inlineStr">
        <is>
          <t>Tinggi</t>
        </is>
      </c>
      <c r="L4598" s="20" t="n">
        <v>0.9132</v>
      </c>
      <c r="M4598" s="20" t="n">
        <v>0.8201000000000001</v>
      </c>
      <c r="N4598" s="20" t="n">
        <v>1.1628</v>
      </c>
      <c r="O4598" s="20" t="n">
        <v>2.3529</v>
      </c>
      <c r="P4598" s="20" t="b">
        <v>1</v>
      </c>
      <c r="Q4598" s="20" t="inlineStr">
        <is>
          <t>2021-12-15</t>
        </is>
      </c>
    </row>
    <row r="4599">
      <c r="A4599" s="10" t="inlineStr">
        <is>
          <t>PRED04598</t>
        </is>
      </c>
      <c r="B4599" s="10" t="inlineStr">
        <is>
          <t>CIBIRU</t>
        </is>
      </c>
      <c r="C4599" s="10" t="n">
        <v>2025</v>
      </c>
      <c r="D4599" s="10" t="n">
        <v>2026</v>
      </c>
      <c r="E4599" s="10" t="inlineStr">
        <is>
          <t>v2.1.0</t>
        </is>
      </c>
      <c r="F4599" s="10" t="inlineStr">
        <is>
          <t>Random Forest</t>
        </is>
      </c>
      <c r="G4599" s="10" t="inlineStr">
        <is>
          <t>total_populasi|warga_rentan|bantuan_pip|pra_sekolah|jumlah_sd|rasio_rentan</t>
        </is>
      </c>
      <c r="H4599" s="10" t="n">
        <v>83.42</v>
      </c>
      <c r="I4599" s="10" t="n">
        <v>80.77</v>
      </c>
      <c r="J4599" s="10" t="inlineStr">
        <is>
          <t>Tinggi</t>
        </is>
      </c>
      <c r="K4599" s="10" t="inlineStr">
        <is>
          <t>Tinggi</t>
        </is>
      </c>
      <c r="L4599" s="10" t="n">
        <v>0.9454</v>
      </c>
      <c r="M4599" s="10" t="n">
        <v>0.7453</v>
      </c>
      <c r="N4599" s="10" t="n">
        <v>0.6773</v>
      </c>
      <c r="O4599" s="10" t="n">
        <v>2.9789</v>
      </c>
      <c r="P4599" s="10" t="b">
        <v>1</v>
      </c>
      <c r="Q4599" s="10" t="inlineStr">
        <is>
          <t>2025-12-15</t>
        </is>
      </c>
    </row>
    <row r="4600">
      <c r="A4600" s="20" t="inlineStr">
        <is>
          <t>PRED04599</t>
        </is>
      </c>
      <c r="B4600" s="20" t="inlineStr">
        <is>
          <t>BATUNUNGGAL</t>
        </is>
      </c>
      <c r="C4600" s="20" t="n">
        <v>2022</v>
      </c>
      <c r="D4600" s="20" t="n">
        <v>2023</v>
      </c>
      <c r="E4600" s="20" t="inlineStr">
        <is>
          <t>v2.1.0</t>
        </is>
      </c>
      <c r="F4600" s="20" t="inlineStr">
        <is>
          <t>XGBoost</t>
        </is>
      </c>
      <c r="G4600" s="20" t="inlineStr">
        <is>
          <t>total_populasi|warga_rentan|bantuan_pip|pra_sekolah|jumlah_sd|rasio_rentan</t>
        </is>
      </c>
      <c r="H4600" s="20" t="n">
        <v>74.42</v>
      </c>
      <c r="I4600" s="20" t="n">
        <v>76.16</v>
      </c>
      <c r="J4600" s="20" t="inlineStr">
        <is>
          <t>Sedang</t>
        </is>
      </c>
      <c r="K4600" s="20" t="inlineStr">
        <is>
          <t>Tinggi</t>
        </is>
      </c>
      <c r="L4600" s="20" t="n">
        <v>0.8326</v>
      </c>
      <c r="M4600" s="20" t="n">
        <v>0.8541</v>
      </c>
      <c r="N4600" s="20" t="n">
        <v>1.4059</v>
      </c>
      <c r="O4600" s="20" t="n">
        <v>3.1933</v>
      </c>
      <c r="P4600" s="20" t="b">
        <v>0</v>
      </c>
      <c r="Q4600" s="20" t="inlineStr">
        <is>
          <t>2022-12-15</t>
        </is>
      </c>
    </row>
    <row r="4601">
      <c r="A4601" s="10" t="inlineStr">
        <is>
          <t>PRED04600</t>
        </is>
      </c>
      <c r="B4601" s="10" t="inlineStr">
        <is>
          <t>ASTANAANYAR</t>
        </is>
      </c>
      <c r="C4601" s="10" t="n">
        <v>2020</v>
      </c>
      <c r="D4601" s="10" t="n">
        <v>2021</v>
      </c>
      <c r="E4601" s="10" t="inlineStr">
        <is>
          <t>v2.1.0</t>
        </is>
      </c>
      <c r="F4601" s="10" t="inlineStr">
        <is>
          <t>SVM</t>
        </is>
      </c>
      <c r="G4601" s="10" t="inlineStr">
        <is>
          <t>total_populasi|warga_rentan|bantuan_pip|pra_sekolah|jumlah_sd|rasio_rentan</t>
        </is>
      </c>
      <c r="H4601" s="10" t="n">
        <v>66.26000000000001</v>
      </c>
      <c r="I4601" s="10" t="n">
        <v>66.12</v>
      </c>
      <c r="J4601" s="10" t="inlineStr">
        <is>
          <t>Rendah</t>
        </is>
      </c>
      <c r="K4601" s="10" t="inlineStr">
        <is>
          <t>Tinggi</t>
        </is>
      </c>
      <c r="L4601" s="10" t="n">
        <v>0.8348</v>
      </c>
      <c r="M4601" s="10" t="n">
        <v>0.7806</v>
      </c>
      <c r="N4601" s="10" t="n">
        <v>1.9836</v>
      </c>
      <c r="O4601" s="10" t="n">
        <v>1.7942</v>
      </c>
      <c r="P4601" s="10" t="b">
        <v>0</v>
      </c>
      <c r="Q4601" s="10" t="inlineStr">
        <is>
          <t>2020-12-15</t>
        </is>
      </c>
    </row>
    <row r="4602">
      <c r="A4602" s="20" t="inlineStr">
        <is>
          <t>PRED04601</t>
        </is>
      </c>
      <c r="B4602" s="20" t="inlineStr">
        <is>
          <t>ARCAMANIK</t>
        </is>
      </c>
      <c r="C4602" s="20" t="n">
        <v>2021</v>
      </c>
      <c r="D4602" s="20" t="n">
        <v>2022</v>
      </c>
      <c r="E4602" s="20" t="inlineStr">
        <is>
          <t>v2.1.0</t>
        </is>
      </c>
      <c r="F4602" s="20" t="inlineStr">
        <is>
          <t>Random Forest</t>
        </is>
      </c>
      <c r="G4602" s="20" t="inlineStr">
        <is>
          <t>total_populasi|warga_rentan|bantuan_pip|pra_sekolah|jumlah_sd|rasio_rentan</t>
        </is>
      </c>
      <c r="H4602" s="20" t="n">
        <v>76.14</v>
      </c>
      <c r="I4602" s="20" t="n">
        <v>78.84999999999999</v>
      </c>
      <c r="J4602" s="20" t="inlineStr">
        <is>
          <t>Sedang</t>
        </is>
      </c>
      <c r="K4602" s="20" t="inlineStr">
        <is>
          <t>Tinggi</t>
        </is>
      </c>
      <c r="L4602" s="20" t="n">
        <v>0.9067</v>
      </c>
      <c r="M4602" s="20" t="n">
        <v>0.9337</v>
      </c>
      <c r="N4602" s="20" t="n">
        <v>1.9564</v>
      </c>
      <c r="O4602" s="20" t="n">
        <v>2.4471</v>
      </c>
      <c r="P4602" s="20" t="b">
        <v>0</v>
      </c>
      <c r="Q4602" s="20" t="inlineStr">
        <is>
          <t>2021-12-15</t>
        </is>
      </c>
    </row>
    <row r="4603">
      <c r="A4603" s="10" t="inlineStr">
        <is>
          <t>PRED04602</t>
        </is>
      </c>
      <c r="B4603" s="10" t="inlineStr">
        <is>
          <t>SUKAJADI</t>
        </is>
      </c>
      <c r="C4603" s="10" t="n">
        <v>2017</v>
      </c>
      <c r="D4603" s="10" t="n">
        <v>2018</v>
      </c>
      <c r="E4603" s="10" t="inlineStr">
        <is>
          <t>v2.1.0</t>
        </is>
      </c>
      <c r="F4603" s="10" t="inlineStr">
        <is>
          <t>Random Forest</t>
        </is>
      </c>
      <c r="G4603" s="10" t="inlineStr">
        <is>
          <t>total_populasi|warga_rentan|bantuan_pip|pra_sekolah|jumlah_sd|rasio_rentan</t>
        </is>
      </c>
      <c r="H4603" s="10" t="n">
        <v>78.45</v>
      </c>
      <c r="I4603" s="10" t="n">
        <v>80.23</v>
      </c>
      <c r="J4603" s="10" t="inlineStr">
        <is>
          <t>Tinggi</t>
        </is>
      </c>
      <c r="K4603" s="10" t="inlineStr">
        <is>
          <t>Tinggi</t>
        </is>
      </c>
      <c r="L4603" s="10" t="n">
        <v>0.9208</v>
      </c>
      <c r="M4603" s="10" t="n">
        <v>0.7158</v>
      </c>
      <c r="N4603" s="10" t="n">
        <v>1.0406</v>
      </c>
      <c r="O4603" s="10" t="n">
        <v>1.4531</v>
      </c>
      <c r="P4603" s="10" t="b">
        <v>1</v>
      </c>
      <c r="Q4603" s="10" t="inlineStr">
        <is>
          <t>2017-12-15</t>
        </is>
      </c>
    </row>
    <row r="4604">
      <c r="A4604" s="20" t="inlineStr">
        <is>
          <t>PRED04603</t>
        </is>
      </c>
      <c r="B4604" s="20" t="inlineStr">
        <is>
          <t>PANYILEUKAN</t>
        </is>
      </c>
      <c r="C4604" s="20" t="n">
        <v>2016</v>
      </c>
      <c r="D4604" s="20" t="n">
        <v>2017</v>
      </c>
      <c r="E4604" s="20" t="inlineStr">
        <is>
          <t>v2.1.0</t>
        </is>
      </c>
      <c r="F4604" s="20" t="inlineStr">
        <is>
          <t>Random Forest</t>
        </is>
      </c>
      <c r="G4604" s="20" t="inlineStr">
        <is>
          <t>total_populasi|warga_rentan|bantuan_pip|pra_sekolah|jumlah_sd|rasio_rentan</t>
        </is>
      </c>
      <c r="H4604" s="20" t="n">
        <v>73.95999999999999</v>
      </c>
      <c r="I4604" s="20" t="n">
        <v>70.97</v>
      </c>
      <c r="J4604" s="20" t="inlineStr">
        <is>
          <t>Sedang</t>
        </is>
      </c>
      <c r="K4604" s="20" t="inlineStr">
        <is>
          <t>Tinggi</t>
        </is>
      </c>
      <c r="L4604" s="20" t="n">
        <v>0.8201000000000001</v>
      </c>
      <c r="M4604" s="20" t="n">
        <v>0.7538</v>
      </c>
      <c r="N4604" s="20" t="n">
        <v>1.8081</v>
      </c>
      <c r="O4604" s="20" t="n">
        <v>1.6212</v>
      </c>
      <c r="P4604" s="20" t="b">
        <v>0</v>
      </c>
      <c r="Q4604" s="20" t="inlineStr">
        <is>
          <t>2016-12-15</t>
        </is>
      </c>
    </row>
    <row r="4605">
      <c r="A4605" s="10" t="inlineStr">
        <is>
          <t>PRED04604</t>
        </is>
      </c>
      <c r="B4605" s="10" t="inlineStr">
        <is>
          <t>ANDIR</t>
        </is>
      </c>
      <c r="C4605" s="10" t="n">
        <v>2016</v>
      </c>
      <c r="D4605" s="10" t="n">
        <v>2017</v>
      </c>
      <c r="E4605" s="10" t="inlineStr">
        <is>
          <t>v2.1.0</t>
        </is>
      </c>
      <c r="F4605" s="10" t="inlineStr">
        <is>
          <t>LSTM</t>
        </is>
      </c>
      <c r="G4605" s="10" t="inlineStr">
        <is>
          <t>total_populasi|warga_rentan|bantuan_pip|pra_sekolah|jumlah_sd|rasio_rentan</t>
        </is>
      </c>
      <c r="H4605" s="10" t="n">
        <v>76.56</v>
      </c>
      <c r="I4605" s="10" t="n">
        <v>75.83</v>
      </c>
      <c r="J4605" s="10" t="inlineStr">
        <is>
          <t>Sedang</t>
        </is>
      </c>
      <c r="K4605" s="10" t="inlineStr">
        <is>
          <t>Tinggi</t>
        </is>
      </c>
      <c r="L4605" s="10" t="n">
        <v>0.8846000000000001</v>
      </c>
      <c r="M4605" s="10" t="n">
        <v>0.8216</v>
      </c>
      <c r="N4605" s="10" t="n">
        <v>1.7848</v>
      </c>
      <c r="O4605" s="10" t="n">
        <v>2.6474</v>
      </c>
      <c r="P4605" s="10" t="b">
        <v>0</v>
      </c>
      <c r="Q4605" s="10" t="inlineStr">
        <is>
          <t>2016-12-15</t>
        </is>
      </c>
    </row>
    <row r="4606">
      <c r="A4606" s="20" t="inlineStr">
        <is>
          <t>PRED04605</t>
        </is>
      </c>
      <c r="B4606" s="20" t="inlineStr">
        <is>
          <t>BANDUNG KIDUL</t>
        </is>
      </c>
      <c r="C4606" s="20" t="n">
        <v>2018</v>
      </c>
      <c r="D4606" s="20" t="n">
        <v>2019</v>
      </c>
      <c r="E4606" s="20" t="inlineStr">
        <is>
          <t>v2.1.0</t>
        </is>
      </c>
      <c r="F4606" s="20" t="inlineStr">
        <is>
          <t>LSTM</t>
        </is>
      </c>
      <c r="G4606" s="20" t="inlineStr">
        <is>
          <t>total_populasi|warga_rentan|bantuan_pip|pra_sekolah|jumlah_sd|rasio_rentan</t>
        </is>
      </c>
      <c r="H4606" s="20" t="n">
        <v>72.18000000000001</v>
      </c>
      <c r="I4606" s="20" t="n">
        <v>74.75</v>
      </c>
      <c r="J4606" s="20" t="inlineStr">
        <is>
          <t>Sedang</t>
        </is>
      </c>
      <c r="K4606" s="20" t="inlineStr">
        <is>
          <t>Tinggi</t>
        </is>
      </c>
      <c r="L4606" s="20" t="n">
        <v>0.9244</v>
      </c>
      <c r="M4606" s="20" t="n">
        <v>0.9559</v>
      </c>
      <c r="N4606" s="20" t="n">
        <v>1.9502</v>
      </c>
      <c r="O4606" s="20" t="n">
        <v>2.2111</v>
      </c>
      <c r="P4606" s="20" t="b">
        <v>0</v>
      </c>
      <c r="Q4606" s="20" t="inlineStr">
        <is>
          <t>2018-12-15</t>
        </is>
      </c>
    </row>
    <row r="4607">
      <c r="A4607" s="10" t="inlineStr">
        <is>
          <t>PRED04606</t>
        </is>
      </c>
      <c r="B4607" s="10" t="inlineStr">
        <is>
          <t>BABAKAN CIPARAY</t>
        </is>
      </c>
      <c r="C4607" s="10" t="n">
        <v>2018</v>
      </c>
      <c r="D4607" s="10" t="n">
        <v>2019</v>
      </c>
      <c r="E4607" s="10" t="inlineStr">
        <is>
          <t>v2.1.0</t>
        </is>
      </c>
      <c r="F4607" s="10" t="inlineStr">
        <is>
          <t>LSTM</t>
        </is>
      </c>
      <c r="G4607" s="10" t="inlineStr">
        <is>
          <t>total_populasi|warga_rentan|bantuan_pip|pra_sekolah|jumlah_sd|rasio_rentan</t>
        </is>
      </c>
      <c r="H4607" s="10" t="n">
        <v>84.15000000000001</v>
      </c>
      <c r="I4607" s="10" t="n">
        <v>84.01000000000001</v>
      </c>
      <c r="J4607" s="10" t="inlineStr">
        <is>
          <t>Tinggi</t>
        </is>
      </c>
      <c r="K4607" s="10" t="inlineStr">
        <is>
          <t>Tinggi</t>
        </is>
      </c>
      <c r="L4607" s="10" t="n">
        <v>0.8317</v>
      </c>
      <c r="M4607" s="10" t="n">
        <v>0.717</v>
      </c>
      <c r="N4607" s="10" t="n">
        <v>0.5054</v>
      </c>
      <c r="O4607" s="10" t="n">
        <v>2.0472</v>
      </c>
      <c r="P4607" s="10" t="b">
        <v>1</v>
      </c>
      <c r="Q4607" s="10" t="inlineStr">
        <is>
          <t>2018-12-15</t>
        </is>
      </c>
    </row>
    <row r="4608">
      <c r="A4608" s="20" t="inlineStr">
        <is>
          <t>PRED04607</t>
        </is>
      </c>
      <c r="B4608" s="20" t="inlineStr">
        <is>
          <t>GEDEBAGE</t>
        </is>
      </c>
      <c r="C4608" s="20" t="n">
        <v>2017</v>
      </c>
      <c r="D4608" s="20" t="n">
        <v>2018</v>
      </c>
      <c r="E4608" s="20" t="inlineStr">
        <is>
          <t>v2.1.0</t>
        </is>
      </c>
      <c r="F4608" s="20" t="inlineStr">
        <is>
          <t>XGBoost</t>
        </is>
      </c>
      <c r="G4608" s="20" t="inlineStr">
        <is>
          <t>total_populasi|warga_rentan|bantuan_pip|pra_sekolah|jumlah_sd|rasio_rentan</t>
        </is>
      </c>
      <c r="H4608" s="20" t="n">
        <v>98.15000000000001</v>
      </c>
      <c r="I4608" s="20" t="n">
        <v>98.84</v>
      </c>
      <c r="J4608" s="20" t="inlineStr">
        <is>
          <t>Tinggi</t>
        </is>
      </c>
      <c r="K4608" s="20" t="inlineStr">
        <is>
          <t>Tinggi</t>
        </is>
      </c>
      <c r="L4608" s="20" t="n">
        <v>0.8538</v>
      </c>
      <c r="M4608" s="20" t="n">
        <v>0.7158</v>
      </c>
      <c r="N4608" s="20" t="n">
        <v>2.0668</v>
      </c>
      <c r="O4608" s="20" t="n">
        <v>2.9389</v>
      </c>
      <c r="P4608" s="20" t="b">
        <v>1</v>
      </c>
      <c r="Q4608" s="20" t="inlineStr">
        <is>
          <t>2017-12-15</t>
        </is>
      </c>
    </row>
    <row r="4609">
      <c r="A4609" s="10" t="inlineStr">
        <is>
          <t>PRED04608</t>
        </is>
      </c>
      <c r="B4609" s="10" t="inlineStr">
        <is>
          <t>ANDIR</t>
        </is>
      </c>
      <c r="C4609" s="10" t="n">
        <v>2021</v>
      </c>
      <c r="D4609" s="10" t="n">
        <v>2022</v>
      </c>
      <c r="E4609" s="10" t="inlineStr">
        <is>
          <t>v2.1.0</t>
        </is>
      </c>
      <c r="F4609" s="10" t="inlineStr">
        <is>
          <t>XGBoost</t>
        </is>
      </c>
      <c r="G4609" s="10" t="inlineStr">
        <is>
          <t>total_populasi|warga_rentan|bantuan_pip|pra_sekolah|jumlah_sd|rasio_rentan</t>
        </is>
      </c>
      <c r="H4609" s="10" t="n">
        <v>74.65000000000001</v>
      </c>
      <c r="I4609" s="10" t="n">
        <v>74.20999999999999</v>
      </c>
      <c r="J4609" s="10" t="inlineStr">
        <is>
          <t>Sedang</t>
        </is>
      </c>
      <c r="K4609" s="10" t="inlineStr">
        <is>
          <t>Tinggi</t>
        </is>
      </c>
      <c r="L4609" s="10" t="n">
        <v>0.8364</v>
      </c>
      <c r="M4609" s="10" t="n">
        <v>0.9039</v>
      </c>
      <c r="N4609" s="10" t="n">
        <v>1.7729</v>
      </c>
      <c r="O4609" s="10" t="n">
        <v>2.8732</v>
      </c>
      <c r="P4609" s="10" t="b">
        <v>0</v>
      </c>
      <c r="Q4609" s="10" t="inlineStr">
        <is>
          <t>2021-12-15</t>
        </is>
      </c>
    </row>
    <row r="4610">
      <c r="A4610" s="20" t="inlineStr">
        <is>
          <t>PRED04609</t>
        </is>
      </c>
      <c r="B4610" s="20" t="inlineStr">
        <is>
          <t>BANDUNG WETAN</t>
        </is>
      </c>
      <c r="C4610" s="20" t="n">
        <v>2015</v>
      </c>
      <c r="D4610" s="20" t="n">
        <v>2016</v>
      </c>
      <c r="E4610" s="20" t="inlineStr">
        <is>
          <t>v2.1.0</t>
        </is>
      </c>
      <c r="F4610" s="20" t="inlineStr">
        <is>
          <t>Gradient Boosting</t>
        </is>
      </c>
      <c r="G4610" s="20" t="inlineStr">
        <is>
          <t>total_populasi|warga_rentan|bantuan_pip|pra_sekolah|jumlah_sd|rasio_rentan</t>
        </is>
      </c>
      <c r="H4610" s="20" t="n">
        <v>63.54</v>
      </c>
      <c r="I4610" s="20" t="n">
        <v>65.56999999999999</v>
      </c>
      <c r="J4610" s="20" t="inlineStr">
        <is>
          <t>Rendah</t>
        </is>
      </c>
      <c r="K4610" s="20" t="inlineStr">
        <is>
          <t>Tinggi</t>
        </is>
      </c>
      <c r="L4610" s="20" t="n">
        <v>0.9530999999999999</v>
      </c>
      <c r="M4610" s="20" t="n">
        <v>0.797</v>
      </c>
      <c r="N4610" s="20" t="n">
        <v>2.1995</v>
      </c>
      <c r="O4610" s="20" t="n">
        <v>2.9537</v>
      </c>
      <c r="P4610" s="20" t="b">
        <v>0</v>
      </c>
      <c r="Q4610" s="20" t="inlineStr">
        <is>
          <t>2015-12-15</t>
        </is>
      </c>
    </row>
    <row r="4611">
      <c r="A4611" s="10" t="inlineStr">
        <is>
          <t>PRED04610</t>
        </is>
      </c>
      <c r="B4611" s="10" t="inlineStr">
        <is>
          <t>CIBIRU</t>
        </is>
      </c>
      <c r="C4611" s="10" t="n">
        <v>2023</v>
      </c>
      <c r="D4611" s="10" t="n">
        <v>2024</v>
      </c>
      <c r="E4611" s="10" t="inlineStr">
        <is>
          <t>v2.1.0</t>
        </is>
      </c>
      <c r="F4611" s="10" t="inlineStr">
        <is>
          <t>Random Forest</t>
        </is>
      </c>
      <c r="G4611" s="10" t="inlineStr">
        <is>
          <t>total_populasi|warga_rentan|bantuan_pip|pra_sekolah|jumlah_sd|rasio_rentan</t>
        </is>
      </c>
      <c r="H4611" s="10" t="n">
        <v>77.05</v>
      </c>
      <c r="I4611" s="10" t="n">
        <v>75.37</v>
      </c>
      <c r="J4611" s="10" t="inlineStr">
        <is>
          <t>Sedang</t>
        </is>
      </c>
      <c r="K4611" s="10" t="inlineStr">
        <is>
          <t>Tinggi</t>
        </is>
      </c>
      <c r="L4611" s="10" t="n">
        <v>0.8651</v>
      </c>
      <c r="M4611" s="10" t="n">
        <v>0.925</v>
      </c>
      <c r="N4611" s="10" t="n">
        <v>2.2475</v>
      </c>
      <c r="O4611" s="10" t="n">
        <v>1.1958</v>
      </c>
      <c r="P4611" s="10" t="b">
        <v>0</v>
      </c>
      <c r="Q4611" s="10" t="inlineStr">
        <is>
          <t>2023-12-15</t>
        </is>
      </c>
    </row>
    <row r="4612">
      <c r="A4612" s="20" t="inlineStr">
        <is>
          <t>PRED04611</t>
        </is>
      </c>
      <c r="B4612" s="20" t="inlineStr">
        <is>
          <t>PANYILEUKAN</t>
        </is>
      </c>
      <c r="C4612" s="20" t="n">
        <v>2015</v>
      </c>
      <c r="D4612" s="20" t="n">
        <v>2016</v>
      </c>
      <c r="E4612" s="20" t="inlineStr">
        <is>
          <t>v2.1.0</t>
        </is>
      </c>
      <c r="F4612" s="20" t="inlineStr">
        <is>
          <t>Gradient Boosting</t>
        </is>
      </c>
      <c r="G4612" s="20" t="inlineStr">
        <is>
          <t>total_populasi|warga_rentan|bantuan_pip|pra_sekolah|jumlah_sd|rasio_rentan</t>
        </is>
      </c>
      <c r="H4612" s="20" t="n">
        <v>73.5</v>
      </c>
      <c r="I4612" s="20" t="n">
        <v>74.08</v>
      </c>
      <c r="J4612" s="20" t="inlineStr">
        <is>
          <t>Sedang</t>
        </is>
      </c>
      <c r="K4612" s="20" t="inlineStr">
        <is>
          <t>Tinggi</t>
        </is>
      </c>
      <c r="L4612" s="20" t="n">
        <v>0.9193</v>
      </c>
      <c r="M4612" s="20" t="n">
        <v>0.7204</v>
      </c>
      <c r="N4612" s="20" t="n">
        <v>2.2819</v>
      </c>
      <c r="O4612" s="20" t="n">
        <v>1.8029</v>
      </c>
      <c r="P4612" s="20" t="b">
        <v>0</v>
      </c>
      <c r="Q4612" s="20" t="inlineStr">
        <is>
          <t>2015-12-15</t>
        </is>
      </c>
    </row>
    <row r="4613">
      <c r="A4613" s="10" t="inlineStr">
        <is>
          <t>PRED04612</t>
        </is>
      </c>
      <c r="B4613" s="10" t="inlineStr">
        <is>
          <t>CIBEUNYING KALER</t>
        </is>
      </c>
      <c r="C4613" s="10" t="n">
        <v>2015</v>
      </c>
      <c r="D4613" s="10" t="n">
        <v>2016</v>
      </c>
      <c r="E4613" s="10" t="inlineStr">
        <is>
          <t>v2.1.0</t>
        </is>
      </c>
      <c r="F4613" s="10" t="inlineStr">
        <is>
          <t>Random Forest</t>
        </is>
      </c>
      <c r="G4613" s="10" t="inlineStr">
        <is>
          <t>total_populasi|warga_rentan|bantuan_pip|pra_sekolah|jumlah_sd|rasio_rentan</t>
        </is>
      </c>
      <c r="H4613" s="10" t="n">
        <v>74.12</v>
      </c>
      <c r="I4613" s="10" t="n">
        <v>74.59</v>
      </c>
      <c r="J4613" s="10" t="inlineStr">
        <is>
          <t>Sedang</t>
        </is>
      </c>
      <c r="K4613" s="10" t="inlineStr">
        <is>
          <t>Tinggi</t>
        </is>
      </c>
      <c r="L4613" s="10" t="n">
        <v>0.9508</v>
      </c>
      <c r="M4613" s="10" t="n">
        <v>0.9329</v>
      </c>
      <c r="N4613" s="10" t="n">
        <v>1.2557</v>
      </c>
      <c r="O4613" s="10" t="n">
        <v>1.6439</v>
      </c>
      <c r="P4613" s="10" t="b">
        <v>0</v>
      </c>
      <c r="Q4613" s="10" t="inlineStr">
        <is>
          <t>2015-12-15</t>
        </is>
      </c>
    </row>
    <row r="4614">
      <c r="A4614" s="20" t="inlineStr">
        <is>
          <t>PRED04613</t>
        </is>
      </c>
      <c r="B4614" s="20" t="inlineStr">
        <is>
          <t>CIBEUNYING KALER</t>
        </is>
      </c>
      <c r="C4614" s="20" t="n">
        <v>2021</v>
      </c>
      <c r="D4614" s="20" t="n">
        <v>2022</v>
      </c>
      <c r="E4614" s="20" t="inlineStr">
        <is>
          <t>v2.1.0</t>
        </is>
      </c>
      <c r="F4614" s="20" t="inlineStr">
        <is>
          <t>Random Forest</t>
        </is>
      </c>
      <c r="G4614" s="20" t="inlineStr">
        <is>
          <t>total_populasi|warga_rentan|bantuan_pip|pra_sekolah|jumlah_sd|rasio_rentan</t>
        </is>
      </c>
      <c r="H4614" s="20" t="n">
        <v>67.23999999999999</v>
      </c>
      <c r="I4614" s="20" t="n">
        <v>64.58</v>
      </c>
      <c r="J4614" s="20" t="inlineStr">
        <is>
          <t>Rendah</t>
        </is>
      </c>
      <c r="K4614" s="20" t="inlineStr">
        <is>
          <t>Tinggi</t>
        </is>
      </c>
      <c r="L4614" s="20" t="n">
        <v>0.9402</v>
      </c>
      <c r="M4614" s="20" t="n">
        <v>0.7146</v>
      </c>
      <c r="N4614" s="20" t="n">
        <v>1.2962</v>
      </c>
      <c r="O4614" s="20" t="n">
        <v>1.7535</v>
      </c>
      <c r="P4614" s="20" t="b">
        <v>0</v>
      </c>
      <c r="Q4614" s="20" t="inlineStr">
        <is>
          <t>2021-12-15</t>
        </is>
      </c>
    </row>
    <row r="4615">
      <c r="A4615" s="10" t="inlineStr">
        <is>
          <t>PRED04614</t>
        </is>
      </c>
      <c r="B4615" s="10" t="inlineStr">
        <is>
          <t>LENGKONG</t>
        </is>
      </c>
      <c r="C4615" s="10" t="n">
        <v>2021</v>
      </c>
      <c r="D4615" s="10" t="n">
        <v>2022</v>
      </c>
      <c r="E4615" s="10" t="inlineStr">
        <is>
          <t>v2.1.0</t>
        </is>
      </c>
      <c r="F4615" s="10" t="inlineStr">
        <is>
          <t>Gradient Boosting</t>
        </is>
      </c>
      <c r="G4615" s="10" t="inlineStr">
        <is>
          <t>total_populasi|warga_rentan|bantuan_pip|pra_sekolah|jumlah_sd|rasio_rentan</t>
        </is>
      </c>
      <c r="H4615" s="10" t="n">
        <v>64.93000000000001</v>
      </c>
      <c r="I4615" s="10" t="n">
        <v>62.26</v>
      </c>
      <c r="J4615" s="10" t="inlineStr">
        <is>
          <t>Rendah</t>
        </is>
      </c>
      <c r="K4615" s="10" t="inlineStr">
        <is>
          <t>Tinggi</t>
        </is>
      </c>
      <c r="L4615" s="10" t="n">
        <v>0.9386</v>
      </c>
      <c r="M4615" s="10" t="n">
        <v>0.8333</v>
      </c>
      <c r="N4615" s="10" t="n">
        <v>1.1633</v>
      </c>
      <c r="O4615" s="10" t="n">
        <v>0.9406</v>
      </c>
      <c r="P4615" s="10" t="b">
        <v>0</v>
      </c>
      <c r="Q4615" s="10" t="inlineStr">
        <is>
          <t>2021-12-15</t>
        </is>
      </c>
    </row>
    <row r="4616">
      <c r="A4616" s="20" t="inlineStr">
        <is>
          <t>PRED04615</t>
        </is>
      </c>
      <c r="B4616" s="20" t="inlineStr">
        <is>
          <t>CIBIRU</t>
        </is>
      </c>
      <c r="C4616" s="20" t="n">
        <v>2025</v>
      </c>
      <c r="D4616" s="20" t="n">
        <v>2026</v>
      </c>
      <c r="E4616" s="20" t="inlineStr">
        <is>
          <t>v2.1.0</t>
        </is>
      </c>
      <c r="F4616" s="20" t="inlineStr">
        <is>
          <t>Gradient Boosting</t>
        </is>
      </c>
      <c r="G4616" s="20" t="inlineStr">
        <is>
          <t>total_populasi|warga_rentan|bantuan_pip|pra_sekolah|jumlah_sd|rasio_rentan</t>
        </is>
      </c>
      <c r="H4616" s="20" t="n">
        <v>75.39</v>
      </c>
      <c r="I4616" s="20" t="n">
        <v>73.09999999999999</v>
      </c>
      <c r="J4616" s="20" t="inlineStr">
        <is>
          <t>Sedang</t>
        </is>
      </c>
      <c r="K4616" s="20" t="inlineStr">
        <is>
          <t>Tinggi</t>
        </is>
      </c>
      <c r="L4616" s="20" t="n">
        <v>0.912</v>
      </c>
      <c r="M4616" s="20" t="n">
        <v>0.8665</v>
      </c>
      <c r="N4616" s="20" t="n">
        <v>2.2097</v>
      </c>
      <c r="O4616" s="20" t="n">
        <v>1.9263</v>
      </c>
      <c r="P4616" s="20" t="b">
        <v>0</v>
      </c>
      <c r="Q4616" s="20" t="inlineStr">
        <is>
          <t>2025-12-15</t>
        </is>
      </c>
    </row>
    <row r="4617">
      <c r="A4617" s="10" t="inlineStr">
        <is>
          <t>PRED04616</t>
        </is>
      </c>
      <c r="B4617" s="10" t="inlineStr">
        <is>
          <t>CIBEUNYING KALER</t>
        </is>
      </c>
      <c r="C4617" s="10" t="n">
        <v>2017</v>
      </c>
      <c r="D4617" s="10" t="n">
        <v>2018</v>
      </c>
      <c r="E4617" s="10" t="inlineStr">
        <is>
          <t>v2.1.0</t>
        </is>
      </c>
      <c r="F4617" s="10" t="inlineStr">
        <is>
          <t>XGBoost</t>
        </is>
      </c>
      <c r="G4617" s="10" t="inlineStr">
        <is>
          <t>total_populasi|warga_rentan|bantuan_pip|pra_sekolah|jumlah_sd|rasio_rentan</t>
        </is>
      </c>
      <c r="H4617" s="10" t="n">
        <v>69.33</v>
      </c>
      <c r="I4617" s="10" t="n">
        <v>69.98</v>
      </c>
      <c r="J4617" s="10" t="inlineStr">
        <is>
          <t>Sedang</t>
        </is>
      </c>
      <c r="K4617" s="10" t="inlineStr">
        <is>
          <t>Tinggi</t>
        </is>
      </c>
      <c r="L4617" s="10" t="n">
        <v>0.8345</v>
      </c>
      <c r="M4617" s="10" t="n">
        <v>0.8668</v>
      </c>
      <c r="N4617" s="10" t="n">
        <v>1.0702</v>
      </c>
      <c r="O4617" s="10" t="n">
        <v>1.8636</v>
      </c>
      <c r="P4617" s="10" t="b">
        <v>0</v>
      </c>
      <c r="Q4617" s="10" t="inlineStr">
        <is>
          <t>2017-12-15</t>
        </is>
      </c>
    </row>
    <row r="4618">
      <c r="A4618" s="20" t="inlineStr">
        <is>
          <t>PRED04617</t>
        </is>
      </c>
      <c r="B4618" s="20" t="inlineStr">
        <is>
          <t>CINAMBO</t>
        </is>
      </c>
      <c r="C4618" s="20" t="n">
        <v>2024</v>
      </c>
      <c r="D4618" s="20" t="n">
        <v>2025</v>
      </c>
      <c r="E4618" s="20" t="inlineStr">
        <is>
          <t>v2.1.0</t>
        </is>
      </c>
      <c r="F4618" s="20" t="inlineStr">
        <is>
          <t>SVM</t>
        </is>
      </c>
      <c r="G4618" s="20" t="inlineStr">
        <is>
          <t>total_populasi|warga_rentan|bantuan_pip|pra_sekolah|jumlah_sd|rasio_rentan</t>
        </is>
      </c>
      <c r="H4618" s="20" t="n">
        <v>83.08</v>
      </c>
      <c r="I4618" s="20" t="n">
        <v>83.48999999999999</v>
      </c>
      <c r="J4618" s="20" t="inlineStr">
        <is>
          <t>Tinggi</t>
        </is>
      </c>
      <c r="K4618" s="20" t="inlineStr">
        <is>
          <t>Tinggi</t>
        </is>
      </c>
      <c r="L4618" s="20" t="n">
        <v>0.8742</v>
      </c>
      <c r="M4618" s="20" t="n">
        <v>0.7141</v>
      </c>
      <c r="N4618" s="20" t="n">
        <v>1.4224</v>
      </c>
      <c r="O4618" s="20" t="n">
        <v>2.2781</v>
      </c>
      <c r="P4618" s="20" t="b">
        <v>1</v>
      </c>
      <c r="Q4618" s="20" t="inlineStr">
        <is>
          <t>2024-12-15</t>
        </is>
      </c>
    </row>
    <row r="4619">
      <c r="A4619" s="10" t="inlineStr">
        <is>
          <t>PRED04618</t>
        </is>
      </c>
      <c r="B4619" s="10" t="inlineStr">
        <is>
          <t>KIARACONDONG</t>
        </is>
      </c>
      <c r="C4619" s="10" t="n">
        <v>2017</v>
      </c>
      <c r="D4619" s="10" t="n">
        <v>2018</v>
      </c>
      <c r="E4619" s="10" t="inlineStr">
        <is>
          <t>v2.1.0</t>
        </is>
      </c>
      <c r="F4619" s="10" t="inlineStr">
        <is>
          <t>XGBoost</t>
        </is>
      </c>
      <c r="G4619" s="10" t="inlineStr">
        <is>
          <t>total_populasi|warga_rentan|bantuan_pip|pra_sekolah|jumlah_sd|rasio_rentan</t>
        </is>
      </c>
      <c r="H4619" s="10" t="n">
        <v>84.38</v>
      </c>
      <c r="I4619" s="10" t="n">
        <v>86.34</v>
      </c>
      <c r="J4619" s="10" t="inlineStr">
        <is>
          <t>Tinggi</t>
        </is>
      </c>
      <c r="K4619" s="10" t="inlineStr">
        <is>
          <t>Tinggi</t>
        </is>
      </c>
      <c r="L4619" s="10" t="n">
        <v>0.8409</v>
      </c>
      <c r="M4619" s="10" t="n">
        <v>0.9502</v>
      </c>
      <c r="N4619" s="10" t="n">
        <v>1.5225</v>
      </c>
      <c r="O4619" s="10" t="n">
        <v>0.8442</v>
      </c>
      <c r="P4619" s="10" t="b">
        <v>1</v>
      </c>
      <c r="Q4619" s="10" t="inlineStr">
        <is>
          <t>2017-12-15</t>
        </is>
      </c>
    </row>
    <row r="4620">
      <c r="A4620" s="20" t="inlineStr">
        <is>
          <t>PRED04619</t>
        </is>
      </c>
      <c r="B4620" s="20" t="inlineStr">
        <is>
          <t>GEDEBAGE</t>
        </is>
      </c>
      <c r="C4620" s="20" t="n">
        <v>2020</v>
      </c>
      <c r="D4620" s="20" t="n">
        <v>2021</v>
      </c>
      <c r="E4620" s="20" t="inlineStr">
        <is>
          <t>v2.1.0</t>
        </is>
      </c>
      <c r="F4620" s="20" t="inlineStr">
        <is>
          <t>Gradient Boosting</t>
        </is>
      </c>
      <c r="G4620" s="20" t="inlineStr">
        <is>
          <t>total_populasi|warga_rentan|bantuan_pip|pra_sekolah|jumlah_sd|rasio_rentan</t>
        </is>
      </c>
      <c r="H4620" s="20" t="n">
        <v>82</v>
      </c>
      <c r="I4620" s="20" t="n">
        <v>83.02</v>
      </c>
      <c r="J4620" s="20" t="inlineStr">
        <is>
          <t>Tinggi</t>
        </is>
      </c>
      <c r="K4620" s="20" t="inlineStr">
        <is>
          <t>Tinggi</t>
        </is>
      </c>
      <c r="L4620" s="20" t="n">
        <v>0.8957000000000001</v>
      </c>
      <c r="M4620" s="20" t="n">
        <v>0.7902</v>
      </c>
      <c r="N4620" s="20" t="n">
        <v>1.4382</v>
      </c>
      <c r="O4620" s="20" t="n">
        <v>2.8388</v>
      </c>
      <c r="P4620" s="20" t="b">
        <v>1</v>
      </c>
      <c r="Q4620" s="20" t="inlineStr">
        <is>
          <t>2020-12-15</t>
        </is>
      </c>
    </row>
    <row r="4621">
      <c r="A4621" s="10" t="inlineStr">
        <is>
          <t>PRED04620</t>
        </is>
      </c>
      <c r="B4621" s="10" t="inlineStr">
        <is>
          <t>CIBIRU</t>
        </is>
      </c>
      <c r="C4621" s="10" t="n">
        <v>2021</v>
      </c>
      <c r="D4621" s="10" t="n">
        <v>2022</v>
      </c>
      <c r="E4621" s="10" t="inlineStr">
        <is>
          <t>v2.1.0</t>
        </is>
      </c>
      <c r="F4621" s="10" t="inlineStr">
        <is>
          <t>SVM</t>
        </is>
      </c>
      <c r="G4621" s="10" t="inlineStr">
        <is>
          <t>total_populasi|warga_rentan|bantuan_pip|pra_sekolah|jumlah_sd|rasio_rentan</t>
        </is>
      </c>
      <c r="H4621" s="10" t="n">
        <v>77.45999999999999</v>
      </c>
      <c r="I4621" s="10" t="n">
        <v>77.69</v>
      </c>
      <c r="J4621" s="10" t="inlineStr">
        <is>
          <t>Tinggi</t>
        </is>
      </c>
      <c r="K4621" s="10" t="inlineStr">
        <is>
          <t>Tinggi</t>
        </is>
      </c>
      <c r="L4621" s="10" t="n">
        <v>0.8414</v>
      </c>
      <c r="M4621" s="10" t="n">
        <v>0.9255</v>
      </c>
      <c r="N4621" s="10" t="n">
        <v>1.4105</v>
      </c>
      <c r="O4621" s="10" t="n">
        <v>2.2921</v>
      </c>
      <c r="P4621" s="10" t="b">
        <v>1</v>
      </c>
      <c r="Q4621" s="10" t="inlineStr">
        <is>
          <t>2021-12-15</t>
        </is>
      </c>
    </row>
    <row r="4622">
      <c r="A4622" s="20" t="inlineStr">
        <is>
          <t>PRED04621</t>
        </is>
      </c>
      <c r="B4622" s="20" t="inlineStr">
        <is>
          <t>CIBEUNYING KIDUL</t>
        </is>
      </c>
      <c r="C4622" s="20" t="n">
        <v>2020</v>
      </c>
      <c r="D4622" s="20" t="n">
        <v>2021</v>
      </c>
      <c r="E4622" s="20" t="inlineStr">
        <is>
          <t>v2.1.0</t>
        </is>
      </c>
      <c r="F4622" s="20" t="inlineStr">
        <is>
          <t>Gradient Boosting</t>
        </is>
      </c>
      <c r="G4622" s="20" t="inlineStr">
        <is>
          <t>total_populasi|warga_rentan|bantuan_pip|pra_sekolah|jumlah_sd|rasio_rentan</t>
        </is>
      </c>
      <c r="H4622" s="20" t="n">
        <v>66.38</v>
      </c>
      <c r="I4622" s="20" t="n">
        <v>69.3</v>
      </c>
      <c r="J4622" s="20" t="inlineStr">
        <is>
          <t>Rendah</t>
        </is>
      </c>
      <c r="K4622" s="20" t="inlineStr">
        <is>
          <t>Tinggi</t>
        </is>
      </c>
      <c r="L4622" s="20" t="n">
        <v>0.8953</v>
      </c>
      <c r="M4622" s="20" t="n">
        <v>0.8249</v>
      </c>
      <c r="N4622" s="20" t="n">
        <v>0.8539</v>
      </c>
      <c r="O4622" s="20" t="n">
        <v>3.1676</v>
      </c>
      <c r="P4622" s="20" t="b">
        <v>0</v>
      </c>
      <c r="Q4622" s="20" t="inlineStr">
        <is>
          <t>2020-12-15</t>
        </is>
      </c>
    </row>
    <row r="4623">
      <c r="A4623" s="10" t="inlineStr">
        <is>
          <t>PRED04622</t>
        </is>
      </c>
      <c r="B4623" s="10" t="inlineStr">
        <is>
          <t>SUKAJADI</t>
        </is>
      </c>
      <c r="C4623" s="10" t="n">
        <v>2025</v>
      </c>
      <c r="D4623" s="10" t="n">
        <v>2026</v>
      </c>
      <c r="E4623" s="10" t="inlineStr">
        <is>
          <t>v2.1.0</t>
        </is>
      </c>
      <c r="F4623" s="10" t="inlineStr">
        <is>
          <t>XGBoost</t>
        </is>
      </c>
      <c r="G4623" s="10" t="inlineStr">
        <is>
          <t>total_populasi|warga_rentan|bantuan_pip|pra_sekolah|jumlah_sd|rasio_rentan</t>
        </is>
      </c>
      <c r="H4623" s="10" t="n">
        <v>71</v>
      </c>
      <c r="I4623" s="10" t="n">
        <v>73.52</v>
      </c>
      <c r="J4623" s="10" t="inlineStr">
        <is>
          <t>Sedang</t>
        </is>
      </c>
      <c r="K4623" s="10" t="inlineStr">
        <is>
          <t>Tinggi</t>
        </is>
      </c>
      <c r="L4623" s="10" t="n">
        <v>0.9514</v>
      </c>
      <c r="M4623" s="10" t="n">
        <v>0.768</v>
      </c>
      <c r="N4623" s="10" t="n">
        <v>2.2454</v>
      </c>
      <c r="O4623" s="10" t="n">
        <v>3.0681</v>
      </c>
      <c r="P4623" s="10" t="b">
        <v>0</v>
      </c>
      <c r="Q4623" s="10" t="inlineStr">
        <is>
          <t>2025-12-15</t>
        </is>
      </c>
    </row>
    <row r="4624">
      <c r="A4624" s="20" t="inlineStr">
        <is>
          <t>PRED04623</t>
        </is>
      </c>
      <c r="B4624" s="20" t="inlineStr">
        <is>
          <t>CIBEUNYING KIDUL</t>
        </is>
      </c>
      <c r="C4624" s="20" t="n">
        <v>2023</v>
      </c>
      <c r="D4624" s="20" t="n">
        <v>2024</v>
      </c>
      <c r="E4624" s="20" t="inlineStr">
        <is>
          <t>v2.1.0</t>
        </is>
      </c>
      <c r="F4624" s="20" t="inlineStr">
        <is>
          <t>Gradient Boosting</t>
        </is>
      </c>
      <c r="G4624" s="20" t="inlineStr">
        <is>
          <t>total_populasi|warga_rentan|bantuan_pip|pra_sekolah|jumlah_sd|rasio_rentan</t>
        </is>
      </c>
      <c r="H4624" s="20" t="n">
        <v>77.62</v>
      </c>
      <c r="I4624" s="20" t="n">
        <v>78.04000000000001</v>
      </c>
      <c r="J4624" s="20" t="inlineStr">
        <is>
          <t>Tinggi</t>
        </is>
      </c>
      <c r="K4624" s="20" t="inlineStr">
        <is>
          <t>Tinggi</t>
        </is>
      </c>
      <c r="L4624" s="20" t="n">
        <v>0.8290999999999999</v>
      </c>
      <c r="M4624" s="20" t="n">
        <v>0.7941</v>
      </c>
      <c r="N4624" s="20" t="n">
        <v>1.4763</v>
      </c>
      <c r="O4624" s="20" t="n">
        <v>1.5991</v>
      </c>
      <c r="P4624" s="20" t="b">
        <v>1</v>
      </c>
      <c r="Q4624" s="20" t="inlineStr">
        <is>
          <t>2023-12-15</t>
        </is>
      </c>
    </row>
    <row r="4625">
      <c r="A4625" s="10" t="inlineStr">
        <is>
          <t>PRED04624</t>
        </is>
      </c>
      <c r="B4625" s="10" t="inlineStr">
        <is>
          <t>SUMUR BANDUNG</t>
        </is>
      </c>
      <c r="C4625" s="10" t="n">
        <v>2020</v>
      </c>
      <c r="D4625" s="10" t="n">
        <v>2021</v>
      </c>
      <c r="E4625" s="10" t="inlineStr">
        <is>
          <t>v2.1.0</t>
        </is>
      </c>
      <c r="F4625" s="10" t="inlineStr">
        <is>
          <t>Random Forest</t>
        </is>
      </c>
      <c r="G4625" s="10" t="inlineStr">
        <is>
          <t>total_populasi|warga_rentan|bantuan_pip|pra_sekolah|jumlah_sd|rasio_rentan</t>
        </is>
      </c>
      <c r="H4625" s="10" t="n">
        <v>62.31</v>
      </c>
      <c r="I4625" s="10" t="n">
        <v>65.23999999999999</v>
      </c>
      <c r="J4625" s="10" t="inlineStr">
        <is>
          <t>Rendah</t>
        </is>
      </c>
      <c r="K4625" s="10" t="inlineStr">
        <is>
          <t>Tinggi</t>
        </is>
      </c>
      <c r="L4625" s="10" t="n">
        <v>0.8362000000000001</v>
      </c>
      <c r="M4625" s="10" t="n">
        <v>0.9883</v>
      </c>
      <c r="N4625" s="10" t="n">
        <v>2.2041</v>
      </c>
      <c r="O4625" s="10" t="n">
        <v>2.7245</v>
      </c>
      <c r="P4625" s="10" t="b">
        <v>0</v>
      </c>
      <c r="Q4625" s="10" t="inlineStr">
        <is>
          <t>2020-12-15</t>
        </is>
      </c>
    </row>
    <row r="4626">
      <c r="A4626" s="20" t="inlineStr">
        <is>
          <t>PRED04625</t>
        </is>
      </c>
      <c r="B4626" s="20" t="inlineStr">
        <is>
          <t>ANTAPANI</t>
        </is>
      </c>
      <c r="C4626" s="20" t="n">
        <v>2015</v>
      </c>
      <c r="D4626" s="20" t="n">
        <v>2016</v>
      </c>
      <c r="E4626" s="20" t="inlineStr">
        <is>
          <t>v2.1.0</t>
        </is>
      </c>
      <c r="F4626" s="20" t="inlineStr">
        <is>
          <t>Gradient Boosting</t>
        </is>
      </c>
      <c r="G4626" s="20" t="inlineStr">
        <is>
          <t>total_populasi|warga_rentan|bantuan_pip|pra_sekolah|jumlah_sd|rasio_rentan</t>
        </is>
      </c>
      <c r="H4626" s="20" t="n">
        <v>64.70999999999999</v>
      </c>
      <c r="I4626" s="20" t="n">
        <v>63.01</v>
      </c>
      <c r="J4626" s="20" t="inlineStr">
        <is>
          <t>Rendah</t>
        </is>
      </c>
      <c r="K4626" s="20" t="inlineStr">
        <is>
          <t>Tinggi</t>
        </is>
      </c>
      <c r="L4626" s="20" t="n">
        <v>0.9401</v>
      </c>
      <c r="M4626" s="20" t="n">
        <v>0.9108000000000001</v>
      </c>
      <c r="N4626" s="20" t="n">
        <v>0.6757</v>
      </c>
      <c r="O4626" s="20" t="n">
        <v>2.8047</v>
      </c>
      <c r="P4626" s="20" t="b">
        <v>0</v>
      </c>
      <c r="Q4626" s="20" t="inlineStr">
        <is>
          <t>2015-12-15</t>
        </is>
      </c>
    </row>
    <row r="4627">
      <c r="A4627" s="10" t="inlineStr">
        <is>
          <t>PRED04626</t>
        </is>
      </c>
      <c r="B4627" s="10" t="inlineStr">
        <is>
          <t>ANTAPANI</t>
        </is>
      </c>
      <c r="C4627" s="10" t="n">
        <v>2020</v>
      </c>
      <c r="D4627" s="10" t="n">
        <v>2021</v>
      </c>
      <c r="E4627" s="10" t="inlineStr">
        <is>
          <t>v2.1.0</t>
        </is>
      </c>
      <c r="F4627" s="10" t="inlineStr">
        <is>
          <t>SVM</t>
        </is>
      </c>
      <c r="G4627" s="10" t="inlineStr">
        <is>
          <t>total_populasi|warga_rentan|bantuan_pip|pra_sekolah|jumlah_sd|rasio_rentan</t>
        </is>
      </c>
      <c r="H4627" s="10" t="n">
        <v>69.84999999999999</v>
      </c>
      <c r="I4627" s="10" t="n">
        <v>69.14</v>
      </c>
      <c r="J4627" s="10" t="inlineStr">
        <is>
          <t>Sedang</t>
        </is>
      </c>
      <c r="K4627" s="10" t="inlineStr">
        <is>
          <t>Tinggi</t>
        </is>
      </c>
      <c r="L4627" s="10" t="n">
        <v>0.9554</v>
      </c>
      <c r="M4627" s="10" t="n">
        <v>0.7803</v>
      </c>
      <c r="N4627" s="10" t="n">
        <v>1.5714</v>
      </c>
      <c r="O4627" s="10" t="n">
        <v>2.9751</v>
      </c>
      <c r="P4627" s="10" t="b">
        <v>0</v>
      </c>
      <c r="Q4627" s="10" t="inlineStr">
        <is>
          <t>2020-12-15</t>
        </is>
      </c>
    </row>
    <row r="4628">
      <c r="A4628" s="20" t="inlineStr">
        <is>
          <t>PRED04627</t>
        </is>
      </c>
      <c r="B4628" s="20" t="inlineStr">
        <is>
          <t>MANDALAJATI</t>
        </is>
      </c>
      <c r="C4628" s="20" t="n">
        <v>2017</v>
      </c>
      <c r="D4628" s="20" t="n">
        <v>2018</v>
      </c>
      <c r="E4628" s="20" t="inlineStr">
        <is>
          <t>v2.1.0</t>
        </is>
      </c>
      <c r="F4628" s="20" t="inlineStr">
        <is>
          <t>LSTM</t>
        </is>
      </c>
      <c r="G4628" s="20" t="inlineStr">
        <is>
          <t>total_populasi|warga_rentan|bantuan_pip|pra_sekolah|jumlah_sd|rasio_rentan</t>
        </is>
      </c>
      <c r="H4628" s="20" t="n">
        <v>83.84</v>
      </c>
      <c r="I4628" s="20" t="n">
        <v>81.94</v>
      </c>
      <c r="J4628" s="20" t="inlineStr">
        <is>
          <t>Tinggi</t>
        </is>
      </c>
      <c r="K4628" s="20" t="inlineStr">
        <is>
          <t>Tinggi</t>
        </is>
      </c>
      <c r="L4628" s="20" t="n">
        <v>0.9253</v>
      </c>
      <c r="M4628" s="20" t="n">
        <v>0.8177</v>
      </c>
      <c r="N4628" s="20" t="n">
        <v>2.3764</v>
      </c>
      <c r="O4628" s="20" t="n">
        <v>2.3421</v>
      </c>
      <c r="P4628" s="20" t="b">
        <v>1</v>
      </c>
      <c r="Q4628" s="20" t="inlineStr">
        <is>
          <t>2017-12-15</t>
        </is>
      </c>
    </row>
    <row r="4629">
      <c r="A4629" s="10" t="inlineStr">
        <is>
          <t>PRED04628</t>
        </is>
      </c>
      <c r="B4629" s="10" t="inlineStr">
        <is>
          <t>ANTAPANI</t>
        </is>
      </c>
      <c r="C4629" s="10" t="n">
        <v>2016</v>
      </c>
      <c r="D4629" s="10" t="n">
        <v>2017</v>
      </c>
      <c r="E4629" s="10" t="inlineStr">
        <is>
          <t>v2.1.0</t>
        </is>
      </c>
      <c r="F4629" s="10" t="inlineStr">
        <is>
          <t>Random Forest</t>
        </is>
      </c>
      <c r="G4629" s="10" t="inlineStr">
        <is>
          <t>total_populasi|warga_rentan|bantuan_pip|pra_sekolah|jumlah_sd|rasio_rentan</t>
        </is>
      </c>
      <c r="H4629" s="10" t="n">
        <v>68.98999999999999</v>
      </c>
      <c r="I4629" s="10" t="n">
        <v>70.98999999999999</v>
      </c>
      <c r="J4629" s="10" t="inlineStr">
        <is>
          <t>Sedang</t>
        </is>
      </c>
      <c r="K4629" s="10" t="inlineStr">
        <is>
          <t>Tinggi</t>
        </is>
      </c>
      <c r="L4629" s="10" t="n">
        <v>0.9097</v>
      </c>
      <c r="M4629" s="10" t="n">
        <v>0.8303</v>
      </c>
      <c r="N4629" s="10" t="n">
        <v>1.3403</v>
      </c>
      <c r="O4629" s="10" t="n">
        <v>1.5825</v>
      </c>
      <c r="P4629" s="10" t="b">
        <v>0</v>
      </c>
      <c r="Q4629" s="10" t="inlineStr">
        <is>
          <t>2016-12-15</t>
        </is>
      </c>
    </row>
    <row r="4630">
      <c r="A4630" s="20" t="inlineStr">
        <is>
          <t>PRED04629</t>
        </is>
      </c>
      <c r="B4630" s="20" t="inlineStr">
        <is>
          <t>LENGKONG</t>
        </is>
      </c>
      <c r="C4630" s="20" t="n">
        <v>2023</v>
      </c>
      <c r="D4630" s="20" t="n">
        <v>2024</v>
      </c>
      <c r="E4630" s="20" t="inlineStr">
        <is>
          <t>v2.1.0</t>
        </is>
      </c>
      <c r="F4630" s="20" t="inlineStr">
        <is>
          <t>XGBoost</t>
        </is>
      </c>
      <c r="G4630" s="20" t="inlineStr">
        <is>
          <t>total_populasi|warga_rentan|bantuan_pip|pra_sekolah|jumlah_sd|rasio_rentan</t>
        </is>
      </c>
      <c r="H4630" s="20" t="n">
        <v>63.25</v>
      </c>
      <c r="I4630" s="20" t="n">
        <v>63.66</v>
      </c>
      <c r="J4630" s="20" t="inlineStr">
        <is>
          <t>Rendah</t>
        </is>
      </c>
      <c r="K4630" s="20" t="inlineStr">
        <is>
          <t>Tinggi</t>
        </is>
      </c>
      <c r="L4630" s="20" t="n">
        <v>0.9129</v>
      </c>
      <c r="M4630" s="20" t="n">
        <v>0.927</v>
      </c>
      <c r="N4630" s="20" t="n">
        <v>1.8213</v>
      </c>
      <c r="O4630" s="20" t="n">
        <v>1.6969</v>
      </c>
      <c r="P4630" s="20" t="b">
        <v>0</v>
      </c>
      <c r="Q4630" s="20" t="inlineStr">
        <is>
          <t>2023-12-15</t>
        </is>
      </c>
    </row>
    <row r="4631">
      <c r="A4631" s="10" t="inlineStr">
        <is>
          <t>PRED04630</t>
        </is>
      </c>
      <c r="B4631" s="10" t="inlineStr">
        <is>
          <t>RANCASARI</t>
        </is>
      </c>
      <c r="C4631" s="10" t="n">
        <v>2015</v>
      </c>
      <c r="D4631" s="10" t="n">
        <v>2016</v>
      </c>
      <c r="E4631" s="10" t="inlineStr">
        <is>
          <t>v2.1.0</t>
        </is>
      </c>
      <c r="F4631" s="10" t="inlineStr">
        <is>
          <t>XGBoost</t>
        </is>
      </c>
      <c r="G4631" s="10" t="inlineStr">
        <is>
          <t>total_populasi|warga_rentan|bantuan_pip|pra_sekolah|jumlah_sd|rasio_rentan</t>
        </is>
      </c>
      <c r="H4631" s="10" t="n">
        <v>74.55</v>
      </c>
      <c r="I4631" s="10" t="n">
        <v>74.97</v>
      </c>
      <c r="J4631" s="10" t="inlineStr">
        <is>
          <t>Sedang</t>
        </is>
      </c>
      <c r="K4631" s="10" t="inlineStr">
        <is>
          <t>Tinggi</t>
        </is>
      </c>
      <c r="L4631" s="10" t="n">
        <v>0.8857</v>
      </c>
      <c r="M4631" s="10" t="n">
        <v>0.8562</v>
      </c>
      <c r="N4631" s="10" t="n">
        <v>2.0926</v>
      </c>
      <c r="O4631" s="10" t="n">
        <v>1.0836</v>
      </c>
      <c r="P4631" s="10" t="b">
        <v>0</v>
      </c>
      <c r="Q4631" s="10" t="inlineStr">
        <is>
          <t>2015-12-15</t>
        </is>
      </c>
    </row>
    <row r="4632">
      <c r="A4632" s="20" t="inlineStr">
        <is>
          <t>PRED04631</t>
        </is>
      </c>
      <c r="B4632" s="20" t="inlineStr">
        <is>
          <t>BANDUNG WETAN</t>
        </is>
      </c>
      <c r="C4632" s="20" t="n">
        <v>2019</v>
      </c>
      <c r="D4632" s="20" t="n">
        <v>2020</v>
      </c>
      <c r="E4632" s="20" t="inlineStr">
        <is>
          <t>v2.1.0</t>
        </is>
      </c>
      <c r="F4632" s="20" t="inlineStr">
        <is>
          <t>SVM</t>
        </is>
      </c>
      <c r="G4632" s="20" t="inlineStr">
        <is>
          <t>total_populasi|warga_rentan|bantuan_pip|pra_sekolah|jumlah_sd|rasio_rentan</t>
        </is>
      </c>
      <c r="H4632" s="20" t="n">
        <v>72.42</v>
      </c>
      <c r="I4632" s="20" t="n">
        <v>73.34</v>
      </c>
      <c r="J4632" s="20" t="inlineStr">
        <is>
          <t>Sedang</t>
        </is>
      </c>
      <c r="K4632" s="20" t="inlineStr">
        <is>
          <t>Tinggi</t>
        </is>
      </c>
      <c r="L4632" s="20" t="n">
        <v>0.8288</v>
      </c>
      <c r="M4632" s="20" t="n">
        <v>0.7308</v>
      </c>
      <c r="N4632" s="20" t="n">
        <v>1.9543</v>
      </c>
      <c r="O4632" s="20" t="n">
        <v>2.502</v>
      </c>
      <c r="P4632" s="20" t="b">
        <v>0</v>
      </c>
      <c r="Q4632" s="20" t="inlineStr">
        <is>
          <t>2019-12-15</t>
        </is>
      </c>
    </row>
    <row r="4633">
      <c r="A4633" s="10" t="inlineStr">
        <is>
          <t>PRED04632</t>
        </is>
      </c>
      <c r="B4633" s="10" t="inlineStr">
        <is>
          <t>SUKAJADI</t>
        </is>
      </c>
      <c r="C4633" s="10" t="n">
        <v>2015</v>
      </c>
      <c r="D4633" s="10" t="n">
        <v>2016</v>
      </c>
      <c r="E4633" s="10" t="inlineStr">
        <is>
          <t>v2.1.0</t>
        </is>
      </c>
      <c r="F4633" s="10" t="inlineStr">
        <is>
          <t>SVM</t>
        </is>
      </c>
      <c r="G4633" s="10" t="inlineStr">
        <is>
          <t>total_populasi|warga_rentan|bantuan_pip|pra_sekolah|jumlah_sd|rasio_rentan</t>
        </is>
      </c>
      <c r="H4633" s="10" t="n">
        <v>78.38</v>
      </c>
      <c r="I4633" s="10" t="n">
        <v>77.67</v>
      </c>
      <c r="J4633" s="10" t="inlineStr">
        <is>
          <t>Tinggi</t>
        </is>
      </c>
      <c r="K4633" s="10" t="inlineStr">
        <is>
          <t>Tinggi</t>
        </is>
      </c>
      <c r="L4633" s="10" t="n">
        <v>0.9325</v>
      </c>
      <c r="M4633" s="10" t="n">
        <v>0.7076</v>
      </c>
      <c r="N4633" s="10" t="n">
        <v>2.3054</v>
      </c>
      <c r="O4633" s="10" t="n">
        <v>2.2259</v>
      </c>
      <c r="P4633" s="10" t="b">
        <v>1</v>
      </c>
      <c r="Q4633" s="10" t="inlineStr">
        <is>
          <t>2015-12-15</t>
        </is>
      </c>
    </row>
    <row r="4634">
      <c r="A4634" s="20" t="inlineStr">
        <is>
          <t>PRED04633</t>
        </is>
      </c>
      <c r="B4634" s="20" t="inlineStr">
        <is>
          <t>BOJONGLOA KALER</t>
        </is>
      </c>
      <c r="C4634" s="20" t="n">
        <v>2021</v>
      </c>
      <c r="D4634" s="20" t="n">
        <v>2022</v>
      </c>
      <c r="E4634" s="20" t="inlineStr">
        <is>
          <t>v2.1.0</t>
        </is>
      </c>
      <c r="F4634" s="20" t="inlineStr">
        <is>
          <t>LSTM</t>
        </is>
      </c>
      <c r="G4634" s="20" t="inlineStr">
        <is>
          <t>total_populasi|warga_rentan|bantuan_pip|pra_sekolah|jumlah_sd|rasio_rentan</t>
        </is>
      </c>
      <c r="H4634" s="20" t="n">
        <v>87.06</v>
      </c>
      <c r="I4634" s="20" t="n">
        <v>85.88</v>
      </c>
      <c r="J4634" s="20" t="inlineStr">
        <is>
          <t>Tinggi</t>
        </is>
      </c>
      <c r="K4634" s="20" t="inlineStr">
        <is>
          <t>Tinggi</t>
        </is>
      </c>
      <c r="L4634" s="20" t="n">
        <v>0.8594000000000001</v>
      </c>
      <c r="M4634" s="20" t="n">
        <v>0.7759</v>
      </c>
      <c r="N4634" s="20" t="n">
        <v>2.04</v>
      </c>
      <c r="O4634" s="20" t="n">
        <v>2.4376</v>
      </c>
      <c r="P4634" s="20" t="b">
        <v>1</v>
      </c>
      <c r="Q4634" s="20" t="inlineStr">
        <is>
          <t>2021-12-15</t>
        </is>
      </c>
    </row>
    <row r="4635">
      <c r="A4635" s="10" t="inlineStr">
        <is>
          <t>PRED04634</t>
        </is>
      </c>
      <c r="B4635" s="10" t="inlineStr">
        <is>
          <t>GEDEBAGE</t>
        </is>
      </c>
      <c r="C4635" s="10" t="n">
        <v>2024</v>
      </c>
      <c r="D4635" s="10" t="n">
        <v>2025</v>
      </c>
      <c r="E4635" s="10" t="inlineStr">
        <is>
          <t>v2.1.0</t>
        </is>
      </c>
      <c r="F4635" s="10" t="inlineStr">
        <is>
          <t>LSTM</t>
        </is>
      </c>
      <c r="G4635" s="10" t="inlineStr">
        <is>
          <t>total_populasi|warga_rentan|bantuan_pip|pra_sekolah|jumlah_sd|rasio_rentan</t>
        </is>
      </c>
      <c r="H4635" s="10" t="n">
        <v>83.22</v>
      </c>
      <c r="I4635" s="10" t="n">
        <v>83.5</v>
      </c>
      <c r="J4635" s="10" t="inlineStr">
        <is>
          <t>Tinggi</t>
        </is>
      </c>
      <c r="K4635" s="10" t="inlineStr">
        <is>
          <t>Tinggi</t>
        </is>
      </c>
      <c r="L4635" s="10" t="n">
        <v>0.8338</v>
      </c>
      <c r="M4635" s="10" t="n">
        <v>0.9206</v>
      </c>
      <c r="N4635" s="10" t="n">
        <v>1.7325</v>
      </c>
      <c r="O4635" s="10" t="n">
        <v>2.9787</v>
      </c>
      <c r="P4635" s="10" t="b">
        <v>1</v>
      </c>
      <c r="Q4635" s="10" t="inlineStr">
        <is>
          <t>2024-12-15</t>
        </is>
      </c>
    </row>
    <row r="4636">
      <c r="A4636" s="20" t="inlineStr">
        <is>
          <t>PRED04635</t>
        </is>
      </c>
      <c r="B4636" s="20" t="inlineStr">
        <is>
          <t>BATUNUNGGAL</t>
        </is>
      </c>
      <c r="C4636" s="20" t="n">
        <v>2024</v>
      </c>
      <c r="D4636" s="20" t="n">
        <v>2025</v>
      </c>
      <c r="E4636" s="20" t="inlineStr">
        <is>
          <t>v2.1.0</t>
        </is>
      </c>
      <c r="F4636" s="20" t="inlineStr">
        <is>
          <t>SVM</t>
        </is>
      </c>
      <c r="G4636" s="20" t="inlineStr">
        <is>
          <t>total_populasi|warga_rentan|bantuan_pip|pra_sekolah|jumlah_sd|rasio_rentan</t>
        </is>
      </c>
      <c r="H4636" s="20" t="n">
        <v>70.61</v>
      </c>
      <c r="I4636" s="20" t="n">
        <v>70.58</v>
      </c>
      <c r="J4636" s="20" t="inlineStr">
        <is>
          <t>Sedang</t>
        </is>
      </c>
      <c r="K4636" s="20" t="inlineStr">
        <is>
          <t>Tinggi</t>
        </is>
      </c>
      <c r="L4636" s="20" t="n">
        <v>0.9441000000000001</v>
      </c>
      <c r="M4636" s="20" t="n">
        <v>0.9899</v>
      </c>
      <c r="N4636" s="20" t="n">
        <v>1.9066</v>
      </c>
      <c r="O4636" s="20" t="n">
        <v>3.1449</v>
      </c>
      <c r="P4636" s="20" t="b">
        <v>0</v>
      </c>
      <c r="Q4636" s="20" t="inlineStr">
        <is>
          <t>2024-12-15</t>
        </is>
      </c>
    </row>
    <row r="4637">
      <c r="A4637" s="10" t="inlineStr">
        <is>
          <t>PRED04636</t>
        </is>
      </c>
      <c r="B4637" s="10" t="inlineStr">
        <is>
          <t>SUKAJADI</t>
        </is>
      </c>
      <c r="C4637" s="10" t="n">
        <v>2020</v>
      </c>
      <c r="D4637" s="10" t="n">
        <v>2021</v>
      </c>
      <c r="E4637" s="10" t="inlineStr">
        <is>
          <t>v2.1.0</t>
        </is>
      </c>
      <c r="F4637" s="10" t="inlineStr">
        <is>
          <t>XGBoost</t>
        </is>
      </c>
      <c r="G4637" s="10" t="inlineStr">
        <is>
          <t>total_populasi|warga_rentan|bantuan_pip|pra_sekolah|jumlah_sd|rasio_rentan</t>
        </is>
      </c>
      <c r="H4637" s="10" t="n">
        <v>70.83</v>
      </c>
      <c r="I4637" s="10" t="n">
        <v>71.56</v>
      </c>
      <c r="J4637" s="10" t="inlineStr">
        <is>
          <t>Sedang</t>
        </is>
      </c>
      <c r="K4637" s="10" t="inlineStr">
        <is>
          <t>Tinggi</t>
        </is>
      </c>
      <c r="L4637" s="10" t="n">
        <v>0.8808</v>
      </c>
      <c r="M4637" s="10" t="n">
        <v>0.9441000000000001</v>
      </c>
      <c r="N4637" s="10" t="n">
        <v>1.6931</v>
      </c>
      <c r="O4637" s="10" t="n">
        <v>0.8507</v>
      </c>
      <c r="P4637" s="10" t="b">
        <v>0</v>
      </c>
      <c r="Q4637" s="10" t="inlineStr">
        <is>
          <t>2020-12-15</t>
        </is>
      </c>
    </row>
    <row r="4638">
      <c r="A4638" s="20" t="inlineStr">
        <is>
          <t>PRED04637</t>
        </is>
      </c>
      <c r="B4638" s="20" t="inlineStr">
        <is>
          <t>REGOL</t>
        </is>
      </c>
      <c r="C4638" s="20" t="n">
        <v>2016</v>
      </c>
      <c r="D4638" s="20" t="n">
        <v>2017</v>
      </c>
      <c r="E4638" s="20" t="inlineStr">
        <is>
          <t>v2.1.0</t>
        </is>
      </c>
      <c r="F4638" s="20" t="inlineStr">
        <is>
          <t>Gradient Boosting</t>
        </is>
      </c>
      <c r="G4638" s="20" t="inlineStr">
        <is>
          <t>total_populasi|warga_rentan|bantuan_pip|pra_sekolah|jumlah_sd|rasio_rentan</t>
        </is>
      </c>
      <c r="H4638" s="20" t="n">
        <v>80.11</v>
      </c>
      <c r="I4638" s="20" t="n">
        <v>80.11</v>
      </c>
      <c r="J4638" s="20" t="inlineStr">
        <is>
          <t>Tinggi</t>
        </is>
      </c>
      <c r="K4638" s="20" t="inlineStr">
        <is>
          <t>Tinggi</t>
        </is>
      </c>
      <c r="L4638" s="20" t="n">
        <v>0.954</v>
      </c>
      <c r="M4638" s="20" t="n">
        <v>0.7145</v>
      </c>
      <c r="N4638" s="20" t="n">
        <v>1.3455</v>
      </c>
      <c r="O4638" s="20" t="n">
        <v>3.0132</v>
      </c>
      <c r="P4638" s="20" t="b">
        <v>1</v>
      </c>
      <c r="Q4638" s="20" t="inlineStr">
        <is>
          <t>2016-12-15</t>
        </is>
      </c>
    </row>
    <row r="4639">
      <c r="A4639" s="10" t="inlineStr">
        <is>
          <t>PRED04638</t>
        </is>
      </c>
      <c r="B4639" s="10" t="inlineStr">
        <is>
          <t>REGOL</t>
        </is>
      </c>
      <c r="C4639" s="10" t="n">
        <v>2021</v>
      </c>
      <c r="D4639" s="10" t="n">
        <v>2022</v>
      </c>
      <c r="E4639" s="10" t="inlineStr">
        <is>
          <t>v2.1.0</t>
        </is>
      </c>
      <c r="F4639" s="10" t="inlineStr">
        <is>
          <t>LSTM</t>
        </is>
      </c>
      <c r="G4639" s="10" t="inlineStr">
        <is>
          <t>total_populasi|warga_rentan|bantuan_pip|pra_sekolah|jumlah_sd|rasio_rentan</t>
        </is>
      </c>
      <c r="H4639" s="10" t="n">
        <v>66.06</v>
      </c>
      <c r="I4639" s="10" t="n">
        <v>63.5</v>
      </c>
      <c r="J4639" s="10" t="inlineStr">
        <is>
          <t>Rendah</t>
        </is>
      </c>
      <c r="K4639" s="10" t="inlineStr">
        <is>
          <t>Tinggi</t>
        </is>
      </c>
      <c r="L4639" s="10" t="n">
        <v>0.8632</v>
      </c>
      <c r="M4639" s="10" t="n">
        <v>0.7234</v>
      </c>
      <c r="N4639" s="10" t="n">
        <v>2.293</v>
      </c>
      <c r="O4639" s="10" t="n">
        <v>1.8239</v>
      </c>
      <c r="P4639" s="10" t="b">
        <v>0</v>
      </c>
      <c r="Q4639" s="10" t="inlineStr">
        <is>
          <t>2021-12-15</t>
        </is>
      </c>
    </row>
    <row r="4640">
      <c r="A4640" s="20" t="inlineStr">
        <is>
          <t>PRED04639</t>
        </is>
      </c>
      <c r="B4640" s="20" t="inlineStr">
        <is>
          <t>PANYILEUKAN</t>
        </is>
      </c>
      <c r="C4640" s="20" t="n">
        <v>2025</v>
      </c>
      <c r="D4640" s="20" t="n">
        <v>2026</v>
      </c>
      <c r="E4640" s="20" t="inlineStr">
        <is>
          <t>v2.1.0</t>
        </is>
      </c>
      <c r="F4640" s="20" t="inlineStr">
        <is>
          <t>Random Forest</t>
        </is>
      </c>
      <c r="G4640" s="20" t="inlineStr">
        <is>
          <t>total_populasi|warga_rentan|bantuan_pip|pra_sekolah|jumlah_sd|rasio_rentan</t>
        </is>
      </c>
      <c r="H4640" s="20" t="n">
        <v>71.93000000000001</v>
      </c>
      <c r="I4640" s="20" t="n">
        <v>73.27</v>
      </c>
      <c r="J4640" s="20" t="inlineStr">
        <is>
          <t>Sedang</t>
        </is>
      </c>
      <c r="K4640" s="20" t="inlineStr">
        <is>
          <t>Tinggi</t>
        </is>
      </c>
      <c r="L4640" s="20" t="n">
        <v>0.8344</v>
      </c>
      <c r="M4640" s="20" t="n">
        <v>0.9202</v>
      </c>
      <c r="N4640" s="20" t="n">
        <v>1.8697</v>
      </c>
      <c r="O4640" s="20" t="n">
        <v>2.8046</v>
      </c>
      <c r="P4640" s="20" t="b">
        <v>0</v>
      </c>
      <c r="Q4640" s="20" t="inlineStr">
        <is>
          <t>2025-12-15</t>
        </is>
      </c>
    </row>
    <row r="4641">
      <c r="A4641" s="10" t="inlineStr">
        <is>
          <t>PRED04640</t>
        </is>
      </c>
      <c r="B4641" s="10" t="inlineStr">
        <is>
          <t>BANDUNG WETAN</t>
        </is>
      </c>
      <c r="C4641" s="10" t="n">
        <v>2023</v>
      </c>
      <c r="D4641" s="10" t="n">
        <v>2024</v>
      </c>
      <c r="E4641" s="10" t="inlineStr">
        <is>
          <t>v2.1.0</t>
        </is>
      </c>
      <c r="F4641" s="10" t="inlineStr">
        <is>
          <t>Random Forest</t>
        </is>
      </c>
      <c r="G4641" s="10" t="inlineStr">
        <is>
          <t>total_populasi|warga_rentan|bantuan_pip|pra_sekolah|jumlah_sd|rasio_rentan</t>
        </is>
      </c>
      <c r="H4641" s="10" t="n">
        <v>70.56999999999999</v>
      </c>
      <c r="I4641" s="10" t="n">
        <v>69.23999999999999</v>
      </c>
      <c r="J4641" s="10" t="inlineStr">
        <is>
          <t>Sedang</t>
        </is>
      </c>
      <c r="K4641" s="10" t="inlineStr">
        <is>
          <t>Tinggi</t>
        </is>
      </c>
      <c r="L4641" s="10" t="n">
        <v>0.8773</v>
      </c>
      <c r="M4641" s="10" t="n">
        <v>0.951</v>
      </c>
      <c r="N4641" s="10" t="n">
        <v>0.6002999999999999</v>
      </c>
      <c r="O4641" s="10" t="n">
        <v>3.1258</v>
      </c>
      <c r="P4641" s="10" t="b">
        <v>0</v>
      </c>
      <c r="Q4641" s="10" t="inlineStr">
        <is>
          <t>2023-12-15</t>
        </is>
      </c>
    </row>
    <row r="4642">
      <c r="A4642" s="20" t="inlineStr">
        <is>
          <t>PRED04641</t>
        </is>
      </c>
      <c r="B4642" s="20" t="inlineStr">
        <is>
          <t>BOJONGLOA KIDUL</t>
        </is>
      </c>
      <c r="C4642" s="20" t="n">
        <v>2019</v>
      </c>
      <c r="D4642" s="20" t="n">
        <v>2020</v>
      </c>
      <c r="E4642" s="20" t="inlineStr">
        <is>
          <t>v2.1.0</t>
        </is>
      </c>
      <c r="F4642" s="20" t="inlineStr">
        <is>
          <t>SVM</t>
        </is>
      </c>
      <c r="G4642" s="20" t="inlineStr">
        <is>
          <t>total_populasi|warga_rentan|bantuan_pip|pra_sekolah|jumlah_sd|rasio_rentan</t>
        </is>
      </c>
      <c r="H4642" s="20" t="n">
        <v>81.86</v>
      </c>
      <c r="I4642" s="20" t="n">
        <v>80.91</v>
      </c>
      <c r="J4642" s="20" t="inlineStr">
        <is>
          <t>Tinggi</t>
        </is>
      </c>
      <c r="K4642" s="20" t="inlineStr">
        <is>
          <t>Tinggi</t>
        </is>
      </c>
      <c r="L4642" s="20" t="n">
        <v>0.9242</v>
      </c>
      <c r="M4642" s="20" t="n">
        <v>0.7999000000000001</v>
      </c>
      <c r="N4642" s="20" t="n">
        <v>0.8072</v>
      </c>
      <c r="O4642" s="20" t="n">
        <v>3.1974</v>
      </c>
      <c r="P4642" s="20" t="b">
        <v>1</v>
      </c>
      <c r="Q4642" s="20" t="inlineStr">
        <is>
          <t>2019-12-15</t>
        </is>
      </c>
    </row>
    <row r="4643">
      <c r="A4643" s="10" t="inlineStr">
        <is>
          <t>PRED04642</t>
        </is>
      </c>
      <c r="B4643" s="10" t="inlineStr">
        <is>
          <t>COBLONG</t>
        </is>
      </c>
      <c r="C4643" s="10" t="n">
        <v>2019</v>
      </c>
      <c r="D4643" s="10" t="n">
        <v>2020</v>
      </c>
      <c r="E4643" s="10" t="inlineStr">
        <is>
          <t>v2.1.0</t>
        </is>
      </c>
      <c r="F4643" s="10" t="inlineStr">
        <is>
          <t>SVM</t>
        </is>
      </c>
      <c r="G4643" s="10" t="inlineStr">
        <is>
          <t>total_populasi|warga_rentan|bantuan_pip|pra_sekolah|jumlah_sd|rasio_rentan</t>
        </is>
      </c>
      <c r="H4643" s="10" t="n">
        <v>75.14</v>
      </c>
      <c r="I4643" s="10" t="n">
        <v>72.20999999999999</v>
      </c>
      <c r="J4643" s="10" t="inlineStr">
        <is>
          <t>Sedang</t>
        </is>
      </c>
      <c r="K4643" s="10" t="inlineStr">
        <is>
          <t>Tinggi</t>
        </is>
      </c>
      <c r="L4643" s="10" t="n">
        <v>0.9107</v>
      </c>
      <c r="M4643" s="10" t="n">
        <v>0.8405</v>
      </c>
      <c r="N4643" s="10" t="n">
        <v>1.8683</v>
      </c>
      <c r="O4643" s="10" t="n">
        <v>3.1399</v>
      </c>
      <c r="P4643" s="10" t="b">
        <v>0</v>
      </c>
      <c r="Q4643" s="10" t="inlineStr">
        <is>
          <t>2019-12-15</t>
        </is>
      </c>
    </row>
    <row r="4644">
      <c r="A4644" s="20" t="inlineStr">
        <is>
          <t>PRED04643</t>
        </is>
      </c>
      <c r="B4644" s="20" t="inlineStr">
        <is>
          <t>CICENDO</t>
        </is>
      </c>
      <c r="C4644" s="20" t="n">
        <v>2020</v>
      </c>
      <c r="D4644" s="20" t="n">
        <v>2021</v>
      </c>
      <c r="E4644" s="20" t="inlineStr">
        <is>
          <t>v2.1.0</t>
        </is>
      </c>
      <c r="F4644" s="20" t="inlineStr">
        <is>
          <t>Gradient Boosting</t>
        </is>
      </c>
      <c r="G4644" s="20" t="inlineStr">
        <is>
          <t>total_populasi|warga_rentan|bantuan_pip|pra_sekolah|jumlah_sd|rasio_rentan</t>
        </is>
      </c>
      <c r="H4644" s="20" t="n">
        <v>68.23999999999999</v>
      </c>
      <c r="I4644" s="20" t="n">
        <v>67.17</v>
      </c>
      <c r="J4644" s="20" t="inlineStr">
        <is>
          <t>Rendah</t>
        </is>
      </c>
      <c r="K4644" s="20" t="inlineStr">
        <is>
          <t>Tinggi</t>
        </is>
      </c>
      <c r="L4644" s="20" t="n">
        <v>0.8447</v>
      </c>
      <c r="M4644" s="20" t="n">
        <v>0.9896</v>
      </c>
      <c r="N4644" s="20" t="n">
        <v>0.5669999999999999</v>
      </c>
      <c r="O4644" s="20" t="n">
        <v>0.9409</v>
      </c>
      <c r="P4644" s="20" t="b">
        <v>0</v>
      </c>
      <c r="Q4644" s="20" t="inlineStr">
        <is>
          <t>2020-12-15</t>
        </is>
      </c>
    </row>
    <row r="4645">
      <c r="A4645" s="10" t="inlineStr">
        <is>
          <t>PRED04644</t>
        </is>
      </c>
      <c r="B4645" s="10" t="inlineStr">
        <is>
          <t>SUMUR BANDUNG</t>
        </is>
      </c>
      <c r="C4645" s="10" t="n">
        <v>2019</v>
      </c>
      <c r="D4645" s="10" t="n">
        <v>2020</v>
      </c>
      <c r="E4645" s="10" t="inlineStr">
        <is>
          <t>v2.1.0</t>
        </is>
      </c>
      <c r="F4645" s="10" t="inlineStr">
        <is>
          <t>Random Forest</t>
        </is>
      </c>
      <c r="G4645" s="10" t="inlineStr">
        <is>
          <t>total_populasi|warga_rentan|bantuan_pip|pra_sekolah|jumlah_sd|rasio_rentan</t>
        </is>
      </c>
      <c r="H4645" s="10" t="n">
        <v>68.89</v>
      </c>
      <c r="I4645" s="10" t="n">
        <v>66.39</v>
      </c>
      <c r="J4645" s="10" t="inlineStr">
        <is>
          <t>Sedang</t>
        </is>
      </c>
      <c r="K4645" s="10" t="inlineStr">
        <is>
          <t>Tinggi</t>
        </is>
      </c>
      <c r="L4645" s="10" t="n">
        <v>0.9245</v>
      </c>
      <c r="M4645" s="10" t="n">
        <v>0.8508</v>
      </c>
      <c r="N4645" s="10" t="n">
        <v>1.3273</v>
      </c>
      <c r="O4645" s="10" t="n">
        <v>1.8736</v>
      </c>
      <c r="P4645" s="10" t="b">
        <v>0</v>
      </c>
      <c r="Q4645" s="10" t="inlineStr">
        <is>
          <t>2019-12-15</t>
        </is>
      </c>
    </row>
    <row r="4646">
      <c r="A4646" s="20" t="inlineStr">
        <is>
          <t>PRED04645</t>
        </is>
      </c>
      <c r="B4646" s="20" t="inlineStr">
        <is>
          <t>BANDUNG WETAN</t>
        </is>
      </c>
      <c r="C4646" s="20" t="n">
        <v>2021</v>
      </c>
      <c r="D4646" s="20" t="n">
        <v>2022</v>
      </c>
      <c r="E4646" s="20" t="inlineStr">
        <is>
          <t>v2.1.0</t>
        </is>
      </c>
      <c r="F4646" s="20" t="inlineStr">
        <is>
          <t>SVM</t>
        </is>
      </c>
      <c r="G4646" s="20" t="inlineStr">
        <is>
          <t>total_populasi|warga_rentan|bantuan_pip|pra_sekolah|jumlah_sd|rasio_rentan</t>
        </is>
      </c>
      <c r="H4646" s="20" t="n">
        <v>73.56999999999999</v>
      </c>
      <c r="I4646" s="20" t="n">
        <v>74.11</v>
      </c>
      <c r="J4646" s="20" t="inlineStr">
        <is>
          <t>Sedang</t>
        </is>
      </c>
      <c r="K4646" s="20" t="inlineStr">
        <is>
          <t>Tinggi</t>
        </is>
      </c>
      <c r="L4646" s="20" t="n">
        <v>0.8809</v>
      </c>
      <c r="M4646" s="20" t="n">
        <v>0.9242</v>
      </c>
      <c r="N4646" s="20" t="n">
        <v>1.8725</v>
      </c>
      <c r="O4646" s="20" t="n">
        <v>2.2659</v>
      </c>
      <c r="P4646" s="20" t="b">
        <v>0</v>
      </c>
      <c r="Q4646" s="20" t="inlineStr">
        <is>
          <t>2021-12-15</t>
        </is>
      </c>
    </row>
    <row r="4647">
      <c r="A4647" s="10" t="inlineStr">
        <is>
          <t>PRED04646</t>
        </is>
      </c>
      <c r="B4647" s="10" t="inlineStr">
        <is>
          <t>RANCASARI</t>
        </is>
      </c>
      <c r="C4647" s="10" t="n">
        <v>2024</v>
      </c>
      <c r="D4647" s="10" t="n">
        <v>2025</v>
      </c>
      <c r="E4647" s="10" t="inlineStr">
        <is>
          <t>v2.1.0</t>
        </is>
      </c>
      <c r="F4647" s="10" t="inlineStr">
        <is>
          <t>Gradient Boosting</t>
        </is>
      </c>
      <c r="G4647" s="10" t="inlineStr">
        <is>
          <t>total_populasi|warga_rentan|bantuan_pip|pra_sekolah|jumlah_sd|rasio_rentan</t>
        </is>
      </c>
      <c r="H4647" s="10" t="n">
        <v>76.51000000000001</v>
      </c>
      <c r="I4647" s="10" t="n">
        <v>77.31</v>
      </c>
      <c r="J4647" s="10" t="inlineStr">
        <is>
          <t>Sedang</t>
        </is>
      </c>
      <c r="K4647" s="10" t="inlineStr">
        <is>
          <t>Tinggi</t>
        </is>
      </c>
      <c r="L4647" s="10" t="n">
        <v>0.8787</v>
      </c>
      <c r="M4647" s="10" t="n">
        <v>0.8871</v>
      </c>
      <c r="N4647" s="10" t="n">
        <v>0.7010999999999999</v>
      </c>
      <c r="O4647" s="10" t="n">
        <v>1.4492</v>
      </c>
      <c r="P4647" s="10" t="b">
        <v>0</v>
      </c>
      <c r="Q4647" s="10" t="inlineStr">
        <is>
          <t>2024-12-15</t>
        </is>
      </c>
    </row>
    <row r="4648">
      <c r="A4648" s="20" t="inlineStr">
        <is>
          <t>PRED04647</t>
        </is>
      </c>
      <c r="B4648" s="20" t="inlineStr">
        <is>
          <t>BOJONGLOA KIDUL</t>
        </is>
      </c>
      <c r="C4648" s="20" t="n">
        <v>2024</v>
      </c>
      <c r="D4648" s="20" t="n">
        <v>2025</v>
      </c>
      <c r="E4648" s="20" t="inlineStr">
        <is>
          <t>v2.1.0</t>
        </is>
      </c>
      <c r="F4648" s="20" t="inlineStr">
        <is>
          <t>LSTM</t>
        </is>
      </c>
      <c r="G4648" s="20" t="inlineStr">
        <is>
          <t>total_populasi|warga_rentan|bantuan_pip|pra_sekolah|jumlah_sd|rasio_rentan</t>
        </is>
      </c>
      <c r="H4648" s="20" t="n">
        <v>79.31</v>
      </c>
      <c r="I4648" s="20" t="n">
        <v>82.09999999999999</v>
      </c>
      <c r="J4648" s="20" t="inlineStr">
        <is>
          <t>Tinggi</t>
        </is>
      </c>
      <c r="K4648" s="20" t="inlineStr">
        <is>
          <t>Tinggi</t>
        </is>
      </c>
      <c r="L4648" s="20" t="n">
        <v>0.9409</v>
      </c>
      <c r="M4648" s="20" t="n">
        <v>0.9703000000000001</v>
      </c>
      <c r="N4648" s="20" t="n">
        <v>0.8623</v>
      </c>
      <c r="O4648" s="20" t="n">
        <v>1.671</v>
      </c>
      <c r="P4648" s="20" t="b">
        <v>1</v>
      </c>
      <c r="Q4648" s="20" t="inlineStr">
        <is>
          <t>2024-12-15</t>
        </is>
      </c>
    </row>
    <row r="4649">
      <c r="A4649" s="10" t="inlineStr">
        <is>
          <t>PRED04648</t>
        </is>
      </c>
      <c r="B4649" s="10" t="inlineStr">
        <is>
          <t>BABAKAN CIPARAY</t>
        </is>
      </c>
      <c r="C4649" s="10" t="n">
        <v>2015</v>
      </c>
      <c r="D4649" s="10" t="n">
        <v>2016</v>
      </c>
      <c r="E4649" s="10" t="inlineStr">
        <is>
          <t>v2.1.0</t>
        </is>
      </c>
      <c r="F4649" s="10" t="inlineStr">
        <is>
          <t>Random Forest</t>
        </is>
      </c>
      <c r="G4649" s="10" t="inlineStr">
        <is>
          <t>total_populasi|warga_rentan|bantuan_pip|pra_sekolah|jumlah_sd|rasio_rentan</t>
        </is>
      </c>
      <c r="H4649" s="10" t="n">
        <v>83.98</v>
      </c>
      <c r="I4649" s="10" t="n">
        <v>84.56999999999999</v>
      </c>
      <c r="J4649" s="10" t="inlineStr">
        <is>
          <t>Tinggi</t>
        </is>
      </c>
      <c r="K4649" s="10" t="inlineStr">
        <is>
          <t>Tinggi</t>
        </is>
      </c>
      <c r="L4649" s="10" t="n">
        <v>0.8316</v>
      </c>
      <c r="M4649" s="10" t="n">
        <v>0.7395</v>
      </c>
      <c r="N4649" s="10" t="n">
        <v>2.2224</v>
      </c>
      <c r="O4649" s="10" t="n">
        <v>1.7684</v>
      </c>
      <c r="P4649" s="10" t="b">
        <v>1</v>
      </c>
      <c r="Q4649" s="10" t="inlineStr">
        <is>
          <t>2015-12-15</t>
        </is>
      </c>
    </row>
    <row r="4650">
      <c r="A4650" s="20" t="inlineStr">
        <is>
          <t>PRED04649</t>
        </is>
      </c>
      <c r="B4650" s="20" t="inlineStr">
        <is>
          <t>MANDALAJATI</t>
        </is>
      </c>
      <c r="C4650" s="20" t="n">
        <v>2017</v>
      </c>
      <c r="D4650" s="20" t="n">
        <v>2018</v>
      </c>
      <c r="E4650" s="20" t="inlineStr">
        <is>
          <t>v2.1.0</t>
        </is>
      </c>
      <c r="F4650" s="20" t="inlineStr">
        <is>
          <t>SVM</t>
        </is>
      </c>
      <c r="G4650" s="20" t="inlineStr">
        <is>
          <t>total_populasi|warga_rentan|bantuan_pip|pra_sekolah|jumlah_sd|rasio_rentan</t>
        </is>
      </c>
      <c r="H4650" s="20" t="n">
        <v>79.59</v>
      </c>
      <c r="I4650" s="20" t="n">
        <v>77.86</v>
      </c>
      <c r="J4650" s="20" t="inlineStr">
        <is>
          <t>Tinggi</t>
        </is>
      </c>
      <c r="K4650" s="20" t="inlineStr">
        <is>
          <t>Tinggi</t>
        </is>
      </c>
      <c r="L4650" s="20" t="n">
        <v>0.9369</v>
      </c>
      <c r="M4650" s="20" t="n">
        <v>0.9852</v>
      </c>
      <c r="N4650" s="20" t="n">
        <v>1.3861</v>
      </c>
      <c r="O4650" s="20" t="n">
        <v>2.6046</v>
      </c>
      <c r="P4650" s="20" t="b">
        <v>1</v>
      </c>
      <c r="Q4650" s="20" t="inlineStr">
        <is>
          <t>2017-12-15</t>
        </is>
      </c>
    </row>
    <row r="4651">
      <c r="A4651" s="10" t="inlineStr">
        <is>
          <t>PRED04650</t>
        </is>
      </c>
      <c r="B4651" s="10" t="inlineStr">
        <is>
          <t>REGOL</t>
        </is>
      </c>
      <c r="C4651" s="10" t="n">
        <v>2023</v>
      </c>
      <c r="D4651" s="10" t="n">
        <v>2024</v>
      </c>
      <c r="E4651" s="10" t="inlineStr">
        <is>
          <t>v2.1.0</t>
        </is>
      </c>
      <c r="F4651" s="10" t="inlineStr">
        <is>
          <t>Gradient Boosting</t>
        </is>
      </c>
      <c r="G4651" s="10" t="inlineStr">
        <is>
          <t>total_populasi|warga_rentan|bantuan_pip|pra_sekolah|jumlah_sd|rasio_rentan</t>
        </is>
      </c>
      <c r="H4651" s="10" t="n">
        <v>69.34999999999999</v>
      </c>
      <c r="I4651" s="10" t="n">
        <v>70.53</v>
      </c>
      <c r="J4651" s="10" t="inlineStr">
        <is>
          <t>Sedang</t>
        </is>
      </c>
      <c r="K4651" s="10" t="inlineStr">
        <is>
          <t>Tinggi</t>
        </is>
      </c>
      <c r="L4651" s="10" t="n">
        <v>0.8277</v>
      </c>
      <c r="M4651" s="10" t="n">
        <v>0.7949000000000001</v>
      </c>
      <c r="N4651" s="10" t="n">
        <v>1.1119</v>
      </c>
      <c r="O4651" s="10" t="n">
        <v>2.4296</v>
      </c>
      <c r="P4651" s="10" t="b">
        <v>0</v>
      </c>
      <c r="Q4651" s="10" t="inlineStr">
        <is>
          <t>2023-12-15</t>
        </is>
      </c>
    </row>
    <row r="4652">
      <c r="A4652" s="20" t="inlineStr">
        <is>
          <t>PRED04651</t>
        </is>
      </c>
      <c r="B4652" s="20" t="inlineStr">
        <is>
          <t>LENGKONG</t>
        </is>
      </c>
      <c r="C4652" s="20" t="n">
        <v>2017</v>
      </c>
      <c r="D4652" s="20" t="n">
        <v>2018</v>
      </c>
      <c r="E4652" s="20" t="inlineStr">
        <is>
          <t>v2.1.0</t>
        </is>
      </c>
      <c r="F4652" s="20" t="inlineStr">
        <is>
          <t>XGBoost</t>
        </is>
      </c>
      <c r="G4652" s="20" t="inlineStr">
        <is>
          <t>total_populasi|warga_rentan|bantuan_pip|pra_sekolah|jumlah_sd|rasio_rentan</t>
        </is>
      </c>
      <c r="H4652" s="20" t="n">
        <v>68.45</v>
      </c>
      <c r="I4652" s="20" t="n">
        <v>67.98999999999999</v>
      </c>
      <c r="J4652" s="20" t="inlineStr">
        <is>
          <t>Rendah</t>
        </is>
      </c>
      <c r="K4652" s="20" t="inlineStr">
        <is>
          <t>Tinggi</t>
        </is>
      </c>
      <c r="L4652" s="20" t="n">
        <v>0.8529</v>
      </c>
      <c r="M4652" s="20" t="n">
        <v>0.891</v>
      </c>
      <c r="N4652" s="20" t="n">
        <v>1.2208</v>
      </c>
      <c r="O4652" s="20" t="n">
        <v>1.6898</v>
      </c>
      <c r="P4652" s="20" t="b">
        <v>0</v>
      </c>
      <c r="Q4652" s="20" t="inlineStr">
        <is>
          <t>2017-12-15</t>
        </is>
      </c>
    </row>
    <row r="4653">
      <c r="A4653" s="10" t="inlineStr">
        <is>
          <t>PRED04652</t>
        </is>
      </c>
      <c r="B4653" s="10" t="inlineStr">
        <is>
          <t>CICENDO</t>
        </is>
      </c>
      <c r="C4653" s="10" t="n">
        <v>2025</v>
      </c>
      <c r="D4653" s="10" t="n">
        <v>2026</v>
      </c>
      <c r="E4653" s="10" t="inlineStr">
        <is>
          <t>v2.1.0</t>
        </is>
      </c>
      <c r="F4653" s="10" t="inlineStr">
        <is>
          <t>LSTM</t>
        </is>
      </c>
      <c r="G4653" s="10" t="inlineStr">
        <is>
          <t>total_populasi|warga_rentan|bantuan_pip|pra_sekolah|jumlah_sd|rasio_rentan</t>
        </is>
      </c>
      <c r="H4653" s="10" t="n">
        <v>72.2</v>
      </c>
      <c r="I4653" s="10" t="n">
        <v>70.39</v>
      </c>
      <c r="J4653" s="10" t="inlineStr">
        <is>
          <t>Sedang</t>
        </is>
      </c>
      <c r="K4653" s="10" t="inlineStr">
        <is>
          <t>Tinggi</t>
        </is>
      </c>
      <c r="L4653" s="10" t="n">
        <v>0.8558</v>
      </c>
      <c r="M4653" s="10" t="n">
        <v>0.9285</v>
      </c>
      <c r="N4653" s="10" t="n">
        <v>0.6828</v>
      </c>
      <c r="O4653" s="10" t="n">
        <v>2.0542</v>
      </c>
      <c r="P4653" s="10" t="b">
        <v>0</v>
      </c>
      <c r="Q4653" s="10" t="inlineStr">
        <is>
          <t>2025-12-15</t>
        </is>
      </c>
    </row>
    <row r="4654">
      <c r="A4654" s="20" t="inlineStr">
        <is>
          <t>PRED04653</t>
        </is>
      </c>
      <c r="B4654" s="20" t="inlineStr">
        <is>
          <t>ARCAMANIK</t>
        </is>
      </c>
      <c r="C4654" s="20" t="n">
        <v>2023</v>
      </c>
      <c r="D4654" s="20" t="n">
        <v>2024</v>
      </c>
      <c r="E4654" s="20" t="inlineStr">
        <is>
          <t>v2.1.0</t>
        </is>
      </c>
      <c r="F4654" s="20" t="inlineStr">
        <is>
          <t>Random Forest</t>
        </is>
      </c>
      <c r="G4654" s="20" t="inlineStr">
        <is>
          <t>total_populasi|warga_rentan|bantuan_pip|pra_sekolah|jumlah_sd|rasio_rentan</t>
        </is>
      </c>
      <c r="H4654" s="20" t="n">
        <v>77.17</v>
      </c>
      <c r="I4654" s="20" t="n">
        <v>74.2</v>
      </c>
      <c r="J4654" s="20" t="inlineStr">
        <is>
          <t>Tinggi</t>
        </is>
      </c>
      <c r="K4654" s="20" t="inlineStr">
        <is>
          <t>Tinggi</t>
        </is>
      </c>
      <c r="L4654" s="20" t="n">
        <v>0.8639</v>
      </c>
      <c r="M4654" s="20" t="n">
        <v>0.9487</v>
      </c>
      <c r="N4654" s="20" t="n">
        <v>1.4546</v>
      </c>
      <c r="O4654" s="20" t="n">
        <v>2.2448</v>
      </c>
      <c r="P4654" s="20" t="b">
        <v>1</v>
      </c>
      <c r="Q4654" s="20" t="inlineStr">
        <is>
          <t>2023-12-15</t>
        </is>
      </c>
    </row>
    <row r="4655">
      <c r="A4655" s="10" t="inlineStr">
        <is>
          <t>PRED04654</t>
        </is>
      </c>
      <c r="B4655" s="10" t="inlineStr">
        <is>
          <t>SUKAJADI</t>
        </is>
      </c>
      <c r="C4655" s="10" t="n">
        <v>2016</v>
      </c>
      <c r="D4655" s="10" t="n">
        <v>2017</v>
      </c>
      <c r="E4655" s="10" t="inlineStr">
        <is>
          <t>v2.1.0</t>
        </is>
      </c>
      <c r="F4655" s="10" t="inlineStr">
        <is>
          <t>LSTM</t>
        </is>
      </c>
      <c r="G4655" s="10" t="inlineStr">
        <is>
          <t>total_populasi|warga_rentan|bantuan_pip|pra_sekolah|jumlah_sd|rasio_rentan</t>
        </is>
      </c>
      <c r="H4655" s="10" t="n">
        <v>72.76000000000001</v>
      </c>
      <c r="I4655" s="10" t="n">
        <v>74.43000000000001</v>
      </c>
      <c r="J4655" s="10" t="inlineStr">
        <is>
          <t>Sedang</t>
        </is>
      </c>
      <c r="K4655" s="10" t="inlineStr">
        <is>
          <t>Tinggi</t>
        </is>
      </c>
      <c r="L4655" s="10" t="n">
        <v>0.9418</v>
      </c>
      <c r="M4655" s="10" t="n">
        <v>0.7298</v>
      </c>
      <c r="N4655" s="10" t="n">
        <v>1.7451</v>
      </c>
      <c r="O4655" s="10" t="n">
        <v>2.6307</v>
      </c>
      <c r="P4655" s="10" t="b">
        <v>0</v>
      </c>
      <c r="Q4655" s="10" t="inlineStr">
        <is>
          <t>2016-12-15</t>
        </is>
      </c>
    </row>
    <row r="4656">
      <c r="A4656" s="20" t="inlineStr">
        <is>
          <t>PRED04655</t>
        </is>
      </c>
      <c r="B4656" s="20" t="inlineStr">
        <is>
          <t>COBLONG</t>
        </is>
      </c>
      <c r="C4656" s="20" t="n">
        <v>2025</v>
      </c>
      <c r="D4656" s="20" t="n">
        <v>2026</v>
      </c>
      <c r="E4656" s="20" t="inlineStr">
        <is>
          <t>v2.1.0</t>
        </is>
      </c>
      <c r="F4656" s="20" t="inlineStr">
        <is>
          <t>LSTM</t>
        </is>
      </c>
      <c r="G4656" s="20" t="inlineStr">
        <is>
          <t>total_populasi|warga_rentan|bantuan_pip|pra_sekolah|jumlah_sd|rasio_rentan</t>
        </is>
      </c>
      <c r="H4656" s="20" t="n">
        <v>69.90000000000001</v>
      </c>
      <c r="I4656" s="20" t="n">
        <v>69.08</v>
      </c>
      <c r="J4656" s="20" t="inlineStr">
        <is>
          <t>Sedang</t>
        </is>
      </c>
      <c r="K4656" s="20" t="inlineStr">
        <is>
          <t>Tinggi</t>
        </is>
      </c>
      <c r="L4656" s="20" t="n">
        <v>0.9328</v>
      </c>
      <c r="M4656" s="20" t="n">
        <v>0.772</v>
      </c>
      <c r="N4656" s="20" t="n">
        <v>2.3113</v>
      </c>
      <c r="O4656" s="20" t="n">
        <v>1.2915</v>
      </c>
      <c r="P4656" s="20" t="b">
        <v>0</v>
      </c>
      <c r="Q4656" s="20" t="inlineStr">
        <is>
          <t>2025-12-15</t>
        </is>
      </c>
    </row>
    <row r="4657">
      <c r="A4657" s="10" t="inlineStr">
        <is>
          <t>PRED04656</t>
        </is>
      </c>
      <c r="B4657" s="10" t="inlineStr">
        <is>
          <t>BUAHBATU</t>
        </is>
      </c>
      <c r="C4657" s="10" t="n">
        <v>2017</v>
      </c>
      <c r="D4657" s="10" t="n">
        <v>2018</v>
      </c>
      <c r="E4657" s="10" t="inlineStr">
        <is>
          <t>v2.1.0</t>
        </is>
      </c>
      <c r="F4657" s="10" t="inlineStr">
        <is>
          <t>SVM</t>
        </is>
      </c>
      <c r="G4657" s="10" t="inlineStr">
        <is>
          <t>total_populasi|warga_rentan|bantuan_pip|pra_sekolah|jumlah_sd|rasio_rentan</t>
        </is>
      </c>
      <c r="H4657" s="10" t="n">
        <v>71.3</v>
      </c>
      <c r="I4657" s="10" t="n">
        <v>70.47</v>
      </c>
      <c r="J4657" s="10" t="inlineStr">
        <is>
          <t>Sedang</t>
        </is>
      </c>
      <c r="K4657" s="10" t="inlineStr">
        <is>
          <t>Tinggi</t>
        </is>
      </c>
      <c r="L4657" s="10" t="n">
        <v>0.9261</v>
      </c>
      <c r="M4657" s="10" t="n">
        <v>0.8768</v>
      </c>
      <c r="N4657" s="10" t="n">
        <v>0.9844000000000001</v>
      </c>
      <c r="O4657" s="10" t="n">
        <v>1.9108</v>
      </c>
      <c r="P4657" s="10" t="b">
        <v>0</v>
      </c>
      <c r="Q4657" s="10" t="inlineStr">
        <is>
          <t>2017-12-15</t>
        </is>
      </c>
    </row>
    <row r="4658">
      <c r="A4658" s="20" t="inlineStr">
        <is>
          <t>PRED04657</t>
        </is>
      </c>
      <c r="B4658" s="20" t="inlineStr">
        <is>
          <t>RANCASARI</t>
        </is>
      </c>
      <c r="C4658" s="20" t="n">
        <v>2021</v>
      </c>
      <c r="D4658" s="20" t="n">
        <v>2022</v>
      </c>
      <c r="E4658" s="20" t="inlineStr">
        <is>
          <t>v2.1.0</t>
        </is>
      </c>
      <c r="F4658" s="20" t="inlineStr">
        <is>
          <t>LSTM</t>
        </is>
      </c>
      <c r="G4658" s="20" t="inlineStr">
        <is>
          <t>total_populasi|warga_rentan|bantuan_pip|pra_sekolah|jumlah_sd|rasio_rentan</t>
        </is>
      </c>
      <c r="H4658" s="20" t="n">
        <v>82.83</v>
      </c>
      <c r="I4658" s="20" t="n">
        <v>85.20999999999999</v>
      </c>
      <c r="J4658" s="20" t="inlineStr">
        <is>
          <t>Tinggi</t>
        </is>
      </c>
      <c r="K4658" s="20" t="inlineStr">
        <is>
          <t>Tinggi</t>
        </is>
      </c>
      <c r="L4658" s="20" t="n">
        <v>0.841</v>
      </c>
      <c r="M4658" s="20" t="n">
        <v>0.9844000000000001</v>
      </c>
      <c r="N4658" s="20" t="n">
        <v>0.9407</v>
      </c>
      <c r="O4658" s="20" t="n">
        <v>1.469</v>
      </c>
      <c r="P4658" s="20" t="b">
        <v>1</v>
      </c>
      <c r="Q4658" s="20" t="inlineStr">
        <is>
          <t>2021-12-15</t>
        </is>
      </c>
    </row>
    <row r="4659">
      <c r="A4659" s="10" t="inlineStr">
        <is>
          <t>PRED04658</t>
        </is>
      </c>
      <c r="B4659" s="10" t="inlineStr">
        <is>
          <t>ARCAMANIK</t>
        </is>
      </c>
      <c r="C4659" s="10" t="n">
        <v>2016</v>
      </c>
      <c r="D4659" s="10" t="n">
        <v>2017</v>
      </c>
      <c r="E4659" s="10" t="inlineStr">
        <is>
          <t>v2.1.0</t>
        </is>
      </c>
      <c r="F4659" s="10" t="inlineStr">
        <is>
          <t>XGBoost</t>
        </is>
      </c>
      <c r="G4659" s="10" t="inlineStr">
        <is>
          <t>total_populasi|warga_rentan|bantuan_pip|pra_sekolah|jumlah_sd|rasio_rentan</t>
        </is>
      </c>
      <c r="H4659" s="10" t="n">
        <v>69.03</v>
      </c>
      <c r="I4659" s="10" t="n">
        <v>67.54000000000001</v>
      </c>
      <c r="J4659" s="10" t="inlineStr">
        <is>
          <t>Sedang</t>
        </is>
      </c>
      <c r="K4659" s="10" t="inlineStr">
        <is>
          <t>Tinggi</t>
        </is>
      </c>
      <c r="L4659" s="10" t="n">
        <v>0.8334</v>
      </c>
      <c r="M4659" s="10" t="n">
        <v>0.7593</v>
      </c>
      <c r="N4659" s="10" t="n">
        <v>1.1989</v>
      </c>
      <c r="O4659" s="10" t="n">
        <v>2.5812</v>
      </c>
      <c r="P4659" s="10" t="b">
        <v>0</v>
      </c>
      <c r="Q4659" s="10" t="inlineStr">
        <is>
          <t>2016-12-15</t>
        </is>
      </c>
    </row>
    <row r="4660">
      <c r="A4660" s="20" t="inlineStr">
        <is>
          <t>PRED04659</t>
        </is>
      </c>
      <c r="B4660" s="20" t="inlineStr">
        <is>
          <t>BATUNUNGGAL</t>
        </is>
      </c>
      <c r="C4660" s="20" t="n">
        <v>2025</v>
      </c>
      <c r="D4660" s="20" t="n">
        <v>2026</v>
      </c>
      <c r="E4660" s="20" t="inlineStr">
        <is>
          <t>v2.1.0</t>
        </is>
      </c>
      <c r="F4660" s="20" t="inlineStr">
        <is>
          <t>Gradient Boosting</t>
        </is>
      </c>
      <c r="G4660" s="20" t="inlineStr">
        <is>
          <t>total_populasi|warga_rentan|bantuan_pip|pra_sekolah|jumlah_sd|rasio_rentan</t>
        </is>
      </c>
      <c r="H4660" s="20" t="n">
        <v>67.70999999999999</v>
      </c>
      <c r="I4660" s="20" t="n">
        <v>69.45999999999999</v>
      </c>
      <c r="J4660" s="20" t="inlineStr">
        <is>
          <t>Rendah</t>
        </is>
      </c>
      <c r="K4660" s="20" t="inlineStr">
        <is>
          <t>Tinggi</t>
        </is>
      </c>
      <c r="L4660" s="20" t="n">
        <v>0.8656</v>
      </c>
      <c r="M4660" s="20" t="n">
        <v>0.8268</v>
      </c>
      <c r="N4660" s="20" t="n">
        <v>1.6034</v>
      </c>
      <c r="O4660" s="20" t="n">
        <v>1.978</v>
      </c>
      <c r="P4660" s="20" t="b">
        <v>0</v>
      </c>
      <c r="Q4660" s="20" t="inlineStr">
        <is>
          <t>2025-12-15</t>
        </is>
      </c>
    </row>
    <row r="4661">
      <c r="A4661" s="10" t="inlineStr">
        <is>
          <t>PRED04660</t>
        </is>
      </c>
      <c r="B4661" s="10" t="inlineStr">
        <is>
          <t>RANCASARI</t>
        </is>
      </c>
      <c r="C4661" s="10" t="n">
        <v>2015</v>
      </c>
      <c r="D4661" s="10" t="n">
        <v>2016</v>
      </c>
      <c r="E4661" s="10" t="inlineStr">
        <is>
          <t>v2.1.0</t>
        </is>
      </c>
      <c r="F4661" s="10" t="inlineStr">
        <is>
          <t>LSTM</t>
        </is>
      </c>
      <c r="G4661" s="10" t="inlineStr">
        <is>
          <t>total_populasi|warga_rentan|bantuan_pip|pra_sekolah|jumlah_sd|rasio_rentan</t>
        </is>
      </c>
      <c r="H4661" s="10" t="n">
        <v>77.47</v>
      </c>
      <c r="I4661" s="10" t="n">
        <v>79.79000000000001</v>
      </c>
      <c r="J4661" s="10" t="inlineStr">
        <is>
          <t>Tinggi</t>
        </is>
      </c>
      <c r="K4661" s="10" t="inlineStr">
        <is>
          <t>Tinggi</t>
        </is>
      </c>
      <c r="L4661" s="10" t="n">
        <v>0.8227</v>
      </c>
      <c r="M4661" s="10" t="n">
        <v>0.8219</v>
      </c>
      <c r="N4661" s="10" t="n">
        <v>1.0181</v>
      </c>
      <c r="O4661" s="10" t="n">
        <v>2.4579</v>
      </c>
      <c r="P4661" s="10" t="b">
        <v>1</v>
      </c>
      <c r="Q4661" s="10" t="inlineStr">
        <is>
          <t>2015-12-15</t>
        </is>
      </c>
    </row>
    <row r="4662">
      <c r="A4662" s="20" t="inlineStr">
        <is>
          <t>PRED04661</t>
        </is>
      </c>
      <c r="B4662" s="20" t="inlineStr">
        <is>
          <t>SUKAJADI</t>
        </is>
      </c>
      <c r="C4662" s="20" t="n">
        <v>2020</v>
      </c>
      <c r="D4662" s="20" t="n">
        <v>2021</v>
      </c>
      <c r="E4662" s="20" t="inlineStr">
        <is>
          <t>v2.1.0</t>
        </is>
      </c>
      <c r="F4662" s="20" t="inlineStr">
        <is>
          <t>SVM</t>
        </is>
      </c>
      <c r="G4662" s="20" t="inlineStr">
        <is>
          <t>total_populasi|warga_rentan|bantuan_pip|pra_sekolah|jumlah_sd|rasio_rentan</t>
        </is>
      </c>
      <c r="H4662" s="20" t="n">
        <v>72.22</v>
      </c>
      <c r="I4662" s="20" t="n">
        <v>73.84999999999999</v>
      </c>
      <c r="J4662" s="20" t="inlineStr">
        <is>
          <t>Sedang</t>
        </is>
      </c>
      <c r="K4662" s="20" t="inlineStr">
        <is>
          <t>Tinggi</t>
        </is>
      </c>
      <c r="L4662" s="20" t="n">
        <v>0.8262</v>
      </c>
      <c r="M4662" s="20" t="n">
        <v>0.959</v>
      </c>
      <c r="N4662" s="20" t="n">
        <v>2.0639</v>
      </c>
      <c r="O4662" s="20" t="n">
        <v>1.2097</v>
      </c>
      <c r="P4662" s="20" t="b">
        <v>0</v>
      </c>
      <c r="Q4662" s="20" t="inlineStr">
        <is>
          <t>2020-12-15</t>
        </is>
      </c>
    </row>
    <row r="4663">
      <c r="A4663" s="10" t="inlineStr">
        <is>
          <t>PRED04662</t>
        </is>
      </c>
      <c r="B4663" s="10" t="inlineStr">
        <is>
          <t>CIBIRU</t>
        </is>
      </c>
      <c r="C4663" s="10" t="n">
        <v>2024</v>
      </c>
      <c r="D4663" s="10" t="n">
        <v>2025</v>
      </c>
      <c r="E4663" s="10" t="inlineStr">
        <is>
          <t>v2.1.0</t>
        </is>
      </c>
      <c r="F4663" s="10" t="inlineStr">
        <is>
          <t>Random Forest</t>
        </is>
      </c>
      <c r="G4663" s="10" t="inlineStr">
        <is>
          <t>total_populasi|warga_rentan|bantuan_pip|pra_sekolah|jumlah_sd|rasio_rentan</t>
        </is>
      </c>
      <c r="H4663" s="10" t="n">
        <v>76.59</v>
      </c>
      <c r="I4663" s="10" t="n">
        <v>78.94</v>
      </c>
      <c r="J4663" s="10" t="inlineStr">
        <is>
          <t>Sedang</t>
        </is>
      </c>
      <c r="K4663" s="10" t="inlineStr">
        <is>
          <t>Tinggi</t>
        </is>
      </c>
      <c r="L4663" s="10" t="n">
        <v>0.8866000000000001</v>
      </c>
      <c r="M4663" s="10" t="n">
        <v>0.8968</v>
      </c>
      <c r="N4663" s="10" t="n">
        <v>0.8185</v>
      </c>
      <c r="O4663" s="10" t="n">
        <v>1.7097</v>
      </c>
      <c r="P4663" s="10" t="b">
        <v>0</v>
      </c>
      <c r="Q4663" s="10" t="inlineStr">
        <is>
          <t>2024-12-15</t>
        </is>
      </c>
    </row>
    <row r="4664">
      <c r="A4664" s="20" t="inlineStr">
        <is>
          <t>PRED04663</t>
        </is>
      </c>
      <c r="B4664" s="20" t="inlineStr">
        <is>
          <t>SUMUR BANDUNG</t>
        </is>
      </c>
      <c r="C4664" s="20" t="n">
        <v>2022</v>
      </c>
      <c r="D4664" s="20" t="n">
        <v>2023</v>
      </c>
      <c r="E4664" s="20" t="inlineStr">
        <is>
          <t>v2.1.0</t>
        </is>
      </c>
      <c r="F4664" s="20" t="inlineStr">
        <is>
          <t>LSTM</t>
        </is>
      </c>
      <c r="G4664" s="20" t="inlineStr">
        <is>
          <t>total_populasi|warga_rentan|bantuan_pip|pra_sekolah|jumlah_sd|rasio_rentan</t>
        </is>
      </c>
      <c r="H4664" s="20" t="n">
        <v>64.27</v>
      </c>
      <c r="I4664" s="20" t="n">
        <v>63.46</v>
      </c>
      <c r="J4664" s="20" t="inlineStr">
        <is>
          <t>Rendah</t>
        </is>
      </c>
      <c r="K4664" s="20" t="inlineStr">
        <is>
          <t>Tinggi</t>
        </is>
      </c>
      <c r="L4664" s="20" t="n">
        <v>0.893</v>
      </c>
      <c r="M4664" s="20" t="n">
        <v>0.9171</v>
      </c>
      <c r="N4664" s="20" t="n">
        <v>1.6531</v>
      </c>
      <c r="O4664" s="20" t="n">
        <v>2.8815</v>
      </c>
      <c r="P4664" s="20" t="b">
        <v>0</v>
      </c>
      <c r="Q4664" s="20" t="inlineStr">
        <is>
          <t>2022-12-15</t>
        </is>
      </c>
    </row>
    <row r="4665">
      <c r="A4665" s="10" t="inlineStr">
        <is>
          <t>PRED04664</t>
        </is>
      </c>
      <c r="B4665" s="10" t="inlineStr">
        <is>
          <t>BABAKAN CIPARAY</t>
        </is>
      </c>
      <c r="C4665" s="10" t="n">
        <v>2017</v>
      </c>
      <c r="D4665" s="10" t="n">
        <v>2018</v>
      </c>
      <c r="E4665" s="10" t="inlineStr">
        <is>
          <t>v2.1.0</t>
        </is>
      </c>
      <c r="F4665" s="10" t="inlineStr">
        <is>
          <t>Random Forest</t>
        </is>
      </c>
      <c r="G4665" s="10" t="inlineStr">
        <is>
          <t>total_populasi|warga_rentan|bantuan_pip|pra_sekolah|jumlah_sd|rasio_rentan</t>
        </is>
      </c>
      <c r="H4665" s="10" t="n">
        <v>75.23</v>
      </c>
      <c r="I4665" s="10" t="n">
        <v>76.72</v>
      </c>
      <c r="J4665" s="10" t="inlineStr">
        <is>
          <t>Sedang</t>
        </is>
      </c>
      <c r="K4665" s="10" t="inlineStr">
        <is>
          <t>Tinggi</t>
        </is>
      </c>
      <c r="L4665" s="10" t="n">
        <v>0.9273</v>
      </c>
      <c r="M4665" s="10" t="n">
        <v>0.9542</v>
      </c>
      <c r="N4665" s="10" t="n">
        <v>0.8145</v>
      </c>
      <c r="O4665" s="10" t="n">
        <v>2.3355</v>
      </c>
      <c r="P4665" s="10" t="b">
        <v>0</v>
      </c>
      <c r="Q4665" s="10" t="inlineStr">
        <is>
          <t>2017-12-15</t>
        </is>
      </c>
    </row>
    <row r="4666">
      <c r="A4666" s="20" t="inlineStr">
        <is>
          <t>PRED04665</t>
        </is>
      </c>
      <c r="B4666" s="20" t="inlineStr">
        <is>
          <t>LENGKONG</t>
        </is>
      </c>
      <c r="C4666" s="20" t="n">
        <v>2023</v>
      </c>
      <c r="D4666" s="20" t="n">
        <v>2024</v>
      </c>
      <c r="E4666" s="20" t="inlineStr">
        <is>
          <t>v2.1.0</t>
        </is>
      </c>
      <c r="F4666" s="20" t="inlineStr">
        <is>
          <t>Gradient Boosting</t>
        </is>
      </c>
      <c r="G4666" s="20" t="inlineStr">
        <is>
          <t>total_populasi|warga_rentan|bantuan_pip|pra_sekolah|jumlah_sd|rasio_rentan</t>
        </is>
      </c>
      <c r="H4666" s="20" t="n">
        <v>67.62</v>
      </c>
      <c r="I4666" s="20" t="n">
        <v>69.83</v>
      </c>
      <c r="J4666" s="20" t="inlineStr">
        <is>
          <t>Rendah</t>
        </is>
      </c>
      <c r="K4666" s="20" t="inlineStr">
        <is>
          <t>Tinggi</t>
        </is>
      </c>
      <c r="L4666" s="20" t="n">
        <v>0.9214</v>
      </c>
      <c r="M4666" s="20" t="n">
        <v>0.8104</v>
      </c>
      <c r="N4666" s="20" t="n">
        <v>1.5472</v>
      </c>
      <c r="O4666" s="20" t="n">
        <v>1.6813</v>
      </c>
      <c r="P4666" s="20" t="b">
        <v>0</v>
      </c>
      <c r="Q4666" s="20" t="inlineStr">
        <is>
          <t>2023-12-15</t>
        </is>
      </c>
    </row>
    <row r="4667">
      <c r="A4667" s="10" t="inlineStr">
        <is>
          <t>PRED04666</t>
        </is>
      </c>
      <c r="B4667" s="10" t="inlineStr">
        <is>
          <t>MANDALAJATI</t>
        </is>
      </c>
      <c r="C4667" s="10" t="n">
        <v>2015</v>
      </c>
      <c r="D4667" s="10" t="n">
        <v>2016</v>
      </c>
      <c r="E4667" s="10" t="inlineStr">
        <is>
          <t>v2.1.0</t>
        </is>
      </c>
      <c r="F4667" s="10" t="inlineStr">
        <is>
          <t>XGBoost</t>
        </is>
      </c>
      <c r="G4667" s="10" t="inlineStr">
        <is>
          <t>total_populasi|warga_rentan|bantuan_pip|pra_sekolah|jumlah_sd|rasio_rentan</t>
        </is>
      </c>
      <c r="H4667" s="10" t="n">
        <v>76.09999999999999</v>
      </c>
      <c r="I4667" s="10" t="n">
        <v>76.33</v>
      </c>
      <c r="J4667" s="10" t="inlineStr">
        <is>
          <t>Sedang</t>
        </is>
      </c>
      <c r="K4667" s="10" t="inlineStr">
        <is>
          <t>Tinggi</t>
        </is>
      </c>
      <c r="L4667" s="10" t="n">
        <v>0.8784999999999999</v>
      </c>
      <c r="M4667" s="10" t="n">
        <v>0.9192</v>
      </c>
      <c r="N4667" s="10" t="n">
        <v>2.3742</v>
      </c>
      <c r="O4667" s="10" t="n">
        <v>2.3945</v>
      </c>
      <c r="P4667" s="10" t="b">
        <v>0</v>
      </c>
      <c r="Q4667" s="10" t="inlineStr">
        <is>
          <t>2015-12-15</t>
        </is>
      </c>
    </row>
    <row r="4668">
      <c r="A4668" s="20" t="inlineStr">
        <is>
          <t>PRED04667</t>
        </is>
      </c>
      <c r="B4668" s="20" t="inlineStr">
        <is>
          <t>CIBIRU</t>
        </is>
      </c>
      <c r="C4668" s="20" t="n">
        <v>2024</v>
      </c>
      <c r="D4668" s="20" t="n">
        <v>2025</v>
      </c>
      <c r="E4668" s="20" t="inlineStr">
        <is>
          <t>v2.1.0</t>
        </is>
      </c>
      <c r="F4668" s="20" t="inlineStr">
        <is>
          <t>Gradient Boosting</t>
        </is>
      </c>
      <c r="G4668" s="20" t="inlineStr">
        <is>
          <t>total_populasi|warga_rentan|bantuan_pip|pra_sekolah|jumlah_sd|rasio_rentan</t>
        </is>
      </c>
      <c r="H4668" s="20" t="n">
        <v>85.89</v>
      </c>
      <c r="I4668" s="20" t="n">
        <v>88.72</v>
      </c>
      <c r="J4668" s="20" t="inlineStr">
        <is>
          <t>Tinggi</t>
        </is>
      </c>
      <c r="K4668" s="20" t="inlineStr">
        <is>
          <t>Tinggi</t>
        </is>
      </c>
      <c r="L4668" s="20" t="n">
        <v>0.8723</v>
      </c>
      <c r="M4668" s="20" t="n">
        <v>0.7058</v>
      </c>
      <c r="N4668" s="20" t="n">
        <v>0.6687</v>
      </c>
      <c r="O4668" s="20" t="n">
        <v>1.2751</v>
      </c>
      <c r="P4668" s="20" t="b">
        <v>1</v>
      </c>
      <c r="Q4668" s="20" t="inlineStr">
        <is>
          <t>2024-12-15</t>
        </is>
      </c>
    </row>
    <row r="4669">
      <c r="A4669" s="10" t="inlineStr">
        <is>
          <t>PRED04668</t>
        </is>
      </c>
      <c r="B4669" s="10" t="inlineStr">
        <is>
          <t>SUKAJADI</t>
        </is>
      </c>
      <c r="C4669" s="10" t="n">
        <v>2015</v>
      </c>
      <c r="D4669" s="10" t="n">
        <v>2016</v>
      </c>
      <c r="E4669" s="10" t="inlineStr">
        <is>
          <t>v2.1.0</t>
        </is>
      </c>
      <c r="F4669" s="10" t="inlineStr">
        <is>
          <t>Gradient Boosting</t>
        </is>
      </c>
      <c r="G4669" s="10" t="inlineStr">
        <is>
          <t>total_populasi|warga_rentan|bantuan_pip|pra_sekolah|jumlah_sd|rasio_rentan</t>
        </is>
      </c>
      <c r="H4669" s="10" t="n">
        <v>71.47</v>
      </c>
      <c r="I4669" s="10" t="n">
        <v>69.28</v>
      </c>
      <c r="J4669" s="10" t="inlineStr">
        <is>
          <t>Sedang</t>
        </is>
      </c>
      <c r="K4669" s="10" t="inlineStr">
        <is>
          <t>Tinggi</t>
        </is>
      </c>
      <c r="L4669" s="10" t="n">
        <v>0.9246</v>
      </c>
      <c r="M4669" s="10" t="n">
        <v>0.9866</v>
      </c>
      <c r="N4669" s="10" t="n">
        <v>0.9301</v>
      </c>
      <c r="O4669" s="10" t="n">
        <v>1.5218</v>
      </c>
      <c r="P4669" s="10" t="b">
        <v>0</v>
      </c>
      <c r="Q4669" s="10" t="inlineStr">
        <is>
          <t>2015-12-15</t>
        </is>
      </c>
    </row>
    <row r="4670">
      <c r="A4670" s="20" t="inlineStr">
        <is>
          <t>PRED04669</t>
        </is>
      </c>
      <c r="B4670" s="20" t="inlineStr">
        <is>
          <t>BANDUNG KIDUL</t>
        </is>
      </c>
      <c r="C4670" s="20" t="n">
        <v>2022</v>
      </c>
      <c r="D4670" s="20" t="n">
        <v>2023</v>
      </c>
      <c r="E4670" s="20" t="inlineStr">
        <is>
          <t>v2.1.0</t>
        </is>
      </c>
      <c r="F4670" s="20" t="inlineStr">
        <is>
          <t>LSTM</t>
        </is>
      </c>
      <c r="G4670" s="20" t="inlineStr">
        <is>
          <t>total_populasi|warga_rentan|bantuan_pip|pra_sekolah|jumlah_sd|rasio_rentan</t>
        </is>
      </c>
      <c r="H4670" s="20" t="n">
        <v>68.63</v>
      </c>
      <c r="I4670" s="20" t="n">
        <v>66.2</v>
      </c>
      <c r="J4670" s="20" t="inlineStr">
        <is>
          <t>Sedang</t>
        </is>
      </c>
      <c r="K4670" s="20" t="inlineStr">
        <is>
          <t>Tinggi</t>
        </is>
      </c>
      <c r="L4670" s="20" t="n">
        <v>0.9512</v>
      </c>
      <c r="M4670" s="20" t="n">
        <v>0.8287</v>
      </c>
      <c r="N4670" s="20" t="n">
        <v>2.3497</v>
      </c>
      <c r="O4670" s="20" t="n">
        <v>2.6171</v>
      </c>
      <c r="P4670" s="20" t="b">
        <v>0</v>
      </c>
      <c r="Q4670" s="20" t="inlineStr">
        <is>
          <t>2022-12-15</t>
        </is>
      </c>
    </row>
    <row r="4671">
      <c r="A4671" s="10" t="inlineStr">
        <is>
          <t>PRED04670</t>
        </is>
      </c>
      <c r="B4671" s="10" t="inlineStr">
        <is>
          <t>ASTANAANYAR</t>
        </is>
      </c>
      <c r="C4671" s="10" t="n">
        <v>2015</v>
      </c>
      <c r="D4671" s="10" t="n">
        <v>2016</v>
      </c>
      <c r="E4671" s="10" t="inlineStr">
        <is>
          <t>v2.1.0</t>
        </is>
      </c>
      <c r="F4671" s="10" t="inlineStr">
        <is>
          <t>SVM</t>
        </is>
      </c>
      <c r="G4671" s="10" t="inlineStr">
        <is>
          <t>total_populasi|warga_rentan|bantuan_pip|pra_sekolah|jumlah_sd|rasio_rentan</t>
        </is>
      </c>
      <c r="H4671" s="10" t="n">
        <v>79.47</v>
      </c>
      <c r="I4671" s="10" t="n">
        <v>81.58</v>
      </c>
      <c r="J4671" s="10" t="inlineStr">
        <is>
          <t>Tinggi</t>
        </is>
      </c>
      <c r="K4671" s="10" t="inlineStr">
        <is>
          <t>Tinggi</t>
        </is>
      </c>
      <c r="L4671" s="10" t="n">
        <v>0.8913</v>
      </c>
      <c r="M4671" s="10" t="n">
        <v>0.8959</v>
      </c>
      <c r="N4671" s="10" t="n">
        <v>0.9231</v>
      </c>
      <c r="O4671" s="10" t="n">
        <v>1.9701</v>
      </c>
      <c r="P4671" s="10" t="b">
        <v>1</v>
      </c>
      <c r="Q4671" s="10" t="inlineStr">
        <is>
          <t>2015-12-15</t>
        </is>
      </c>
    </row>
    <row r="4672">
      <c r="A4672" s="20" t="inlineStr">
        <is>
          <t>PRED04671</t>
        </is>
      </c>
      <c r="B4672" s="20" t="inlineStr">
        <is>
          <t>BOJONGLOA KIDUL</t>
        </is>
      </c>
      <c r="C4672" s="20" t="n">
        <v>2023</v>
      </c>
      <c r="D4672" s="20" t="n">
        <v>2024</v>
      </c>
      <c r="E4672" s="20" t="inlineStr">
        <is>
          <t>v2.1.0</t>
        </is>
      </c>
      <c r="F4672" s="20" t="inlineStr">
        <is>
          <t>Gradient Boosting</t>
        </is>
      </c>
      <c r="G4672" s="20" t="inlineStr">
        <is>
          <t>total_populasi|warga_rentan|bantuan_pip|pra_sekolah|jumlah_sd|rasio_rentan</t>
        </is>
      </c>
      <c r="H4672" s="20" t="n">
        <v>73.22</v>
      </c>
      <c r="I4672" s="20" t="n">
        <v>71.64</v>
      </c>
      <c r="J4672" s="20" t="inlineStr">
        <is>
          <t>Sedang</t>
        </is>
      </c>
      <c r="K4672" s="20" t="inlineStr">
        <is>
          <t>Tinggi</t>
        </is>
      </c>
      <c r="L4672" s="20" t="n">
        <v>0.9583</v>
      </c>
      <c r="M4672" s="20" t="n">
        <v>0.8705000000000001</v>
      </c>
      <c r="N4672" s="20" t="n">
        <v>1.4451</v>
      </c>
      <c r="O4672" s="20" t="n">
        <v>2.06</v>
      </c>
      <c r="P4672" s="20" t="b">
        <v>0</v>
      </c>
      <c r="Q4672" s="20" t="inlineStr">
        <is>
          <t>2023-12-15</t>
        </is>
      </c>
    </row>
    <row r="4673">
      <c r="A4673" s="10" t="inlineStr">
        <is>
          <t>PRED04672</t>
        </is>
      </c>
      <c r="B4673" s="10" t="inlineStr">
        <is>
          <t>RANCASARI</t>
        </is>
      </c>
      <c r="C4673" s="10" t="n">
        <v>2022</v>
      </c>
      <c r="D4673" s="10" t="n">
        <v>2023</v>
      </c>
      <c r="E4673" s="10" t="inlineStr">
        <is>
          <t>v2.1.0</t>
        </is>
      </c>
      <c r="F4673" s="10" t="inlineStr">
        <is>
          <t>LSTM</t>
        </is>
      </c>
      <c r="G4673" s="10" t="inlineStr">
        <is>
          <t>total_populasi|warga_rentan|bantuan_pip|pra_sekolah|jumlah_sd|rasio_rentan</t>
        </is>
      </c>
      <c r="H4673" s="10" t="n">
        <v>77.23</v>
      </c>
      <c r="I4673" s="10" t="n">
        <v>79.40000000000001</v>
      </c>
      <c r="J4673" s="10" t="inlineStr">
        <is>
          <t>Tinggi</t>
        </is>
      </c>
      <c r="K4673" s="10" t="inlineStr">
        <is>
          <t>Tinggi</t>
        </is>
      </c>
      <c r="L4673" s="10" t="n">
        <v>0.8547</v>
      </c>
      <c r="M4673" s="10" t="n">
        <v>0.7534999999999999</v>
      </c>
      <c r="N4673" s="10" t="n">
        <v>2.3701</v>
      </c>
      <c r="O4673" s="10" t="n">
        <v>2.1218</v>
      </c>
      <c r="P4673" s="10" t="b">
        <v>1</v>
      </c>
      <c r="Q4673" s="10" t="inlineStr">
        <is>
          <t>2022-12-15</t>
        </is>
      </c>
    </row>
    <row r="4674">
      <c r="A4674" s="20" t="inlineStr">
        <is>
          <t>PRED04673</t>
        </is>
      </c>
      <c r="B4674" s="20" t="inlineStr">
        <is>
          <t>BANDUNG WETAN</t>
        </is>
      </c>
      <c r="C4674" s="20" t="n">
        <v>2021</v>
      </c>
      <c r="D4674" s="20" t="n">
        <v>2022</v>
      </c>
      <c r="E4674" s="20" t="inlineStr">
        <is>
          <t>v2.1.0</t>
        </is>
      </c>
      <c r="F4674" s="20" t="inlineStr">
        <is>
          <t>XGBoost</t>
        </is>
      </c>
      <c r="G4674" s="20" t="inlineStr">
        <is>
          <t>total_populasi|warga_rentan|bantuan_pip|pra_sekolah|jumlah_sd|rasio_rentan</t>
        </is>
      </c>
      <c r="H4674" s="20" t="n">
        <v>60.66</v>
      </c>
      <c r="I4674" s="20" t="n">
        <v>63.64</v>
      </c>
      <c r="J4674" s="20" t="inlineStr">
        <is>
          <t>Rendah</t>
        </is>
      </c>
      <c r="K4674" s="20" t="inlineStr">
        <is>
          <t>Tinggi</t>
        </is>
      </c>
      <c r="L4674" s="20" t="n">
        <v>0.9186</v>
      </c>
      <c r="M4674" s="20" t="n">
        <v>0.8899</v>
      </c>
      <c r="N4674" s="20" t="n">
        <v>2.0532</v>
      </c>
      <c r="O4674" s="20" t="n">
        <v>3.1627</v>
      </c>
      <c r="P4674" s="20" t="b">
        <v>0</v>
      </c>
      <c r="Q4674" s="20" t="inlineStr">
        <is>
          <t>2021-12-15</t>
        </is>
      </c>
    </row>
    <row r="4675">
      <c r="A4675" s="10" t="inlineStr">
        <is>
          <t>PRED04674</t>
        </is>
      </c>
      <c r="B4675" s="10" t="inlineStr">
        <is>
          <t>BOJONGLOA KALER</t>
        </is>
      </c>
      <c r="C4675" s="10" t="n">
        <v>2017</v>
      </c>
      <c r="D4675" s="10" t="n">
        <v>2018</v>
      </c>
      <c r="E4675" s="10" t="inlineStr">
        <is>
          <t>v2.1.0</t>
        </is>
      </c>
      <c r="F4675" s="10" t="inlineStr">
        <is>
          <t>Gradient Boosting</t>
        </is>
      </c>
      <c r="G4675" s="10" t="inlineStr">
        <is>
          <t>total_populasi|warga_rentan|bantuan_pip|pra_sekolah|jumlah_sd|rasio_rentan</t>
        </is>
      </c>
      <c r="H4675" s="10" t="n">
        <v>78.92</v>
      </c>
      <c r="I4675" s="10" t="n">
        <v>81.13</v>
      </c>
      <c r="J4675" s="10" t="inlineStr">
        <is>
          <t>Tinggi</t>
        </is>
      </c>
      <c r="K4675" s="10" t="inlineStr">
        <is>
          <t>Tinggi</t>
        </is>
      </c>
      <c r="L4675" s="10" t="n">
        <v>0.9321</v>
      </c>
      <c r="M4675" s="10" t="n">
        <v>0.7957</v>
      </c>
      <c r="N4675" s="10" t="n">
        <v>1.8759</v>
      </c>
      <c r="O4675" s="10" t="n">
        <v>1.673</v>
      </c>
      <c r="P4675" s="10" t="b">
        <v>1</v>
      </c>
      <c r="Q4675" s="10" t="inlineStr">
        <is>
          <t>2017-12-15</t>
        </is>
      </c>
    </row>
    <row r="4676">
      <c r="A4676" s="20" t="inlineStr">
        <is>
          <t>PRED04675</t>
        </is>
      </c>
      <c r="B4676" s="20" t="inlineStr">
        <is>
          <t>PANYILEUKAN</t>
        </is>
      </c>
      <c r="C4676" s="20" t="n">
        <v>2023</v>
      </c>
      <c r="D4676" s="20" t="n">
        <v>2024</v>
      </c>
      <c r="E4676" s="20" t="inlineStr">
        <is>
          <t>v2.1.0</t>
        </is>
      </c>
      <c r="F4676" s="20" t="inlineStr">
        <is>
          <t>Gradient Boosting</t>
        </is>
      </c>
      <c r="G4676" s="20" t="inlineStr">
        <is>
          <t>total_populasi|warga_rentan|bantuan_pip|pra_sekolah|jumlah_sd|rasio_rentan</t>
        </is>
      </c>
      <c r="H4676" s="20" t="n">
        <v>79.12</v>
      </c>
      <c r="I4676" s="20" t="n">
        <v>77.29000000000001</v>
      </c>
      <c r="J4676" s="20" t="inlineStr">
        <is>
          <t>Tinggi</t>
        </is>
      </c>
      <c r="K4676" s="20" t="inlineStr">
        <is>
          <t>Tinggi</t>
        </is>
      </c>
      <c r="L4676" s="20" t="n">
        <v>0.9308999999999999</v>
      </c>
      <c r="M4676" s="20" t="n">
        <v>0.8128</v>
      </c>
      <c r="N4676" s="20" t="n">
        <v>2.1129</v>
      </c>
      <c r="O4676" s="20" t="n">
        <v>1.5972</v>
      </c>
      <c r="P4676" s="20" t="b">
        <v>1</v>
      </c>
      <c r="Q4676" s="20" t="inlineStr">
        <is>
          <t>2023-12-15</t>
        </is>
      </c>
    </row>
    <row r="4677">
      <c r="A4677" s="10" t="inlineStr">
        <is>
          <t>PRED04676</t>
        </is>
      </c>
      <c r="B4677" s="10" t="inlineStr">
        <is>
          <t>CIBEUNYING KALER</t>
        </is>
      </c>
      <c r="C4677" s="10" t="n">
        <v>2024</v>
      </c>
      <c r="D4677" s="10" t="n">
        <v>2025</v>
      </c>
      <c r="E4677" s="10" t="inlineStr">
        <is>
          <t>v2.1.0</t>
        </is>
      </c>
      <c r="F4677" s="10" t="inlineStr">
        <is>
          <t>LSTM</t>
        </is>
      </c>
      <c r="G4677" s="10" t="inlineStr">
        <is>
          <t>total_populasi|warga_rentan|bantuan_pip|pra_sekolah|jumlah_sd|rasio_rentan</t>
        </is>
      </c>
      <c r="H4677" s="10" t="n">
        <v>74</v>
      </c>
      <c r="I4677" s="10" t="n">
        <v>71.95</v>
      </c>
      <c r="J4677" s="10" t="inlineStr">
        <is>
          <t>Sedang</t>
        </is>
      </c>
      <c r="K4677" s="10" t="inlineStr">
        <is>
          <t>Tinggi</t>
        </is>
      </c>
      <c r="L4677" s="10" t="n">
        <v>0.9497</v>
      </c>
      <c r="M4677" s="10" t="n">
        <v>0.7449</v>
      </c>
      <c r="N4677" s="10" t="n">
        <v>0.8381</v>
      </c>
      <c r="O4677" s="10" t="n">
        <v>0.8289</v>
      </c>
      <c r="P4677" s="10" t="b">
        <v>0</v>
      </c>
      <c r="Q4677" s="10" t="inlineStr">
        <is>
          <t>2024-12-15</t>
        </is>
      </c>
    </row>
    <row r="4678">
      <c r="A4678" s="20" t="inlineStr">
        <is>
          <t>PRED04677</t>
        </is>
      </c>
      <c r="B4678" s="20" t="inlineStr">
        <is>
          <t>CICENDO</t>
        </is>
      </c>
      <c r="C4678" s="20" t="n">
        <v>2023</v>
      </c>
      <c r="D4678" s="20" t="n">
        <v>2024</v>
      </c>
      <c r="E4678" s="20" t="inlineStr">
        <is>
          <t>v2.1.0</t>
        </is>
      </c>
      <c r="F4678" s="20" t="inlineStr">
        <is>
          <t>XGBoost</t>
        </is>
      </c>
      <c r="G4678" s="20" t="inlineStr">
        <is>
          <t>total_populasi|warga_rentan|bantuan_pip|pra_sekolah|jumlah_sd|rasio_rentan</t>
        </is>
      </c>
      <c r="H4678" s="20" t="n">
        <v>69.13</v>
      </c>
      <c r="I4678" s="20" t="n">
        <v>71.92</v>
      </c>
      <c r="J4678" s="20" t="inlineStr">
        <is>
          <t>Sedang</t>
        </is>
      </c>
      <c r="K4678" s="20" t="inlineStr">
        <is>
          <t>Tinggi</t>
        </is>
      </c>
      <c r="L4678" s="20" t="n">
        <v>0.9298999999999999</v>
      </c>
      <c r="M4678" s="20" t="n">
        <v>0.9238</v>
      </c>
      <c r="N4678" s="20" t="n">
        <v>2.1622</v>
      </c>
      <c r="O4678" s="20" t="n">
        <v>2.4239</v>
      </c>
      <c r="P4678" s="20" t="b">
        <v>0</v>
      </c>
      <c r="Q4678" s="20" t="inlineStr">
        <is>
          <t>2023-12-15</t>
        </is>
      </c>
    </row>
    <row r="4679">
      <c r="A4679" s="10" t="inlineStr">
        <is>
          <t>PRED04678</t>
        </is>
      </c>
      <c r="B4679" s="10" t="inlineStr">
        <is>
          <t>ANTAPANI</t>
        </is>
      </c>
      <c r="C4679" s="10" t="n">
        <v>2017</v>
      </c>
      <c r="D4679" s="10" t="n">
        <v>2018</v>
      </c>
      <c r="E4679" s="10" t="inlineStr">
        <is>
          <t>v2.1.0</t>
        </is>
      </c>
      <c r="F4679" s="10" t="inlineStr">
        <is>
          <t>XGBoost</t>
        </is>
      </c>
      <c r="G4679" s="10" t="inlineStr">
        <is>
          <t>total_populasi|warga_rentan|bantuan_pip|pra_sekolah|jumlah_sd|rasio_rentan</t>
        </is>
      </c>
      <c r="H4679" s="10" t="n">
        <v>69.75</v>
      </c>
      <c r="I4679" s="10" t="n">
        <v>71.55</v>
      </c>
      <c r="J4679" s="10" t="inlineStr">
        <is>
          <t>Sedang</t>
        </is>
      </c>
      <c r="K4679" s="10" t="inlineStr">
        <is>
          <t>Tinggi</t>
        </is>
      </c>
      <c r="L4679" s="10" t="n">
        <v>0.9023</v>
      </c>
      <c r="M4679" s="10" t="n">
        <v>0.8993</v>
      </c>
      <c r="N4679" s="10" t="n">
        <v>1.2733</v>
      </c>
      <c r="O4679" s="10" t="n">
        <v>1.3033</v>
      </c>
      <c r="P4679" s="10" t="b">
        <v>0</v>
      </c>
      <c r="Q4679" s="10" t="inlineStr">
        <is>
          <t>2017-12-15</t>
        </is>
      </c>
    </row>
    <row r="4680">
      <c r="A4680" s="20" t="inlineStr">
        <is>
          <t>PRED04679</t>
        </is>
      </c>
      <c r="B4680" s="20" t="inlineStr">
        <is>
          <t>RANCASARI</t>
        </is>
      </c>
      <c r="C4680" s="20" t="n">
        <v>2016</v>
      </c>
      <c r="D4680" s="20" t="n">
        <v>2017</v>
      </c>
      <c r="E4680" s="20" t="inlineStr">
        <is>
          <t>v2.1.0</t>
        </is>
      </c>
      <c r="F4680" s="20" t="inlineStr">
        <is>
          <t>Random Forest</t>
        </is>
      </c>
      <c r="G4680" s="20" t="inlineStr">
        <is>
          <t>total_populasi|warga_rentan|bantuan_pip|pra_sekolah|jumlah_sd|rasio_rentan</t>
        </is>
      </c>
      <c r="H4680" s="20" t="n">
        <v>74.25</v>
      </c>
      <c r="I4680" s="20" t="n">
        <v>71.59</v>
      </c>
      <c r="J4680" s="20" t="inlineStr">
        <is>
          <t>Sedang</t>
        </is>
      </c>
      <c r="K4680" s="20" t="inlineStr">
        <is>
          <t>Tinggi</t>
        </is>
      </c>
      <c r="L4680" s="20" t="n">
        <v>0.8983</v>
      </c>
      <c r="M4680" s="20" t="n">
        <v>0.9559</v>
      </c>
      <c r="N4680" s="20" t="n">
        <v>1.2522</v>
      </c>
      <c r="O4680" s="20" t="n">
        <v>2.998</v>
      </c>
      <c r="P4680" s="20" t="b">
        <v>0</v>
      </c>
      <c r="Q4680" s="20" t="inlineStr">
        <is>
          <t>2016-12-15</t>
        </is>
      </c>
    </row>
    <row r="4681">
      <c r="A4681" s="10" t="inlineStr">
        <is>
          <t>PRED04680</t>
        </is>
      </c>
      <c r="B4681" s="10" t="inlineStr">
        <is>
          <t>BATUNUNGGAL</t>
        </is>
      </c>
      <c r="C4681" s="10" t="n">
        <v>2024</v>
      </c>
      <c r="D4681" s="10" t="n">
        <v>2025</v>
      </c>
      <c r="E4681" s="10" t="inlineStr">
        <is>
          <t>v2.1.0</t>
        </is>
      </c>
      <c r="F4681" s="10" t="inlineStr">
        <is>
          <t>SVM</t>
        </is>
      </c>
      <c r="G4681" s="10" t="inlineStr">
        <is>
          <t>total_populasi|warga_rentan|bantuan_pip|pra_sekolah|jumlah_sd|rasio_rentan</t>
        </is>
      </c>
      <c r="H4681" s="10" t="n">
        <v>65.03</v>
      </c>
      <c r="I4681" s="10" t="n">
        <v>64.63</v>
      </c>
      <c r="J4681" s="10" t="inlineStr">
        <is>
          <t>Rendah</t>
        </is>
      </c>
      <c r="K4681" s="10" t="inlineStr">
        <is>
          <t>Tinggi</t>
        </is>
      </c>
      <c r="L4681" s="10" t="n">
        <v>0.9316</v>
      </c>
      <c r="M4681" s="10" t="n">
        <v>0.7587</v>
      </c>
      <c r="N4681" s="10" t="n">
        <v>1.6976</v>
      </c>
      <c r="O4681" s="10" t="n">
        <v>1.6157</v>
      </c>
      <c r="P4681" s="10" t="b">
        <v>0</v>
      </c>
      <c r="Q4681" s="10" t="inlineStr">
        <is>
          <t>2024-12-15</t>
        </is>
      </c>
    </row>
    <row r="4682">
      <c r="A4682" s="20" t="inlineStr">
        <is>
          <t>PRED04681</t>
        </is>
      </c>
      <c r="B4682" s="20" t="inlineStr">
        <is>
          <t>CIBEUNYING KALER</t>
        </is>
      </c>
      <c r="C4682" s="20" t="n">
        <v>2022</v>
      </c>
      <c r="D4682" s="20" t="n">
        <v>2023</v>
      </c>
      <c r="E4682" s="20" t="inlineStr">
        <is>
          <t>v2.1.0</t>
        </is>
      </c>
      <c r="F4682" s="20" t="inlineStr">
        <is>
          <t>Gradient Boosting</t>
        </is>
      </c>
      <c r="G4682" s="20" t="inlineStr">
        <is>
          <t>total_populasi|warga_rentan|bantuan_pip|pra_sekolah|jumlah_sd|rasio_rentan</t>
        </is>
      </c>
      <c r="H4682" s="20" t="n">
        <v>68.33</v>
      </c>
      <c r="I4682" s="20" t="n">
        <v>65.55</v>
      </c>
      <c r="J4682" s="20" t="inlineStr">
        <is>
          <t>Rendah</t>
        </is>
      </c>
      <c r="K4682" s="20" t="inlineStr">
        <is>
          <t>Tinggi</t>
        </is>
      </c>
      <c r="L4682" s="20" t="n">
        <v>0.9121</v>
      </c>
      <c r="M4682" s="20" t="n">
        <v>0.8535</v>
      </c>
      <c r="N4682" s="20" t="n">
        <v>1.5374</v>
      </c>
      <c r="O4682" s="20" t="n">
        <v>1.1647</v>
      </c>
      <c r="P4682" s="20" t="b">
        <v>0</v>
      </c>
      <c r="Q4682" s="20" t="inlineStr">
        <is>
          <t>2022-12-15</t>
        </is>
      </c>
    </row>
    <row r="4683">
      <c r="A4683" s="10" t="inlineStr">
        <is>
          <t>PRED04682</t>
        </is>
      </c>
      <c r="B4683" s="10" t="inlineStr">
        <is>
          <t>CIBEUNYING KIDUL</t>
        </is>
      </c>
      <c r="C4683" s="10" t="n">
        <v>2021</v>
      </c>
      <c r="D4683" s="10" t="n">
        <v>2022</v>
      </c>
      <c r="E4683" s="10" t="inlineStr">
        <is>
          <t>v2.1.0</t>
        </is>
      </c>
      <c r="F4683" s="10" t="inlineStr">
        <is>
          <t>Gradient Boosting</t>
        </is>
      </c>
      <c r="G4683" s="10" t="inlineStr">
        <is>
          <t>total_populasi|warga_rentan|bantuan_pip|pra_sekolah|jumlah_sd|rasio_rentan</t>
        </is>
      </c>
      <c r="H4683" s="10" t="n">
        <v>72.95999999999999</v>
      </c>
      <c r="I4683" s="10" t="n">
        <v>70.81</v>
      </c>
      <c r="J4683" s="10" t="inlineStr">
        <is>
          <t>Sedang</t>
        </is>
      </c>
      <c r="K4683" s="10" t="inlineStr">
        <is>
          <t>Tinggi</t>
        </is>
      </c>
      <c r="L4683" s="10" t="n">
        <v>0.8404</v>
      </c>
      <c r="M4683" s="10" t="n">
        <v>0.8688</v>
      </c>
      <c r="N4683" s="10" t="n">
        <v>2.4999</v>
      </c>
      <c r="O4683" s="10" t="n">
        <v>1.7065</v>
      </c>
      <c r="P4683" s="10" t="b">
        <v>0</v>
      </c>
      <c r="Q4683" s="10" t="inlineStr">
        <is>
          <t>2021-12-15</t>
        </is>
      </c>
    </row>
    <row r="4684">
      <c r="A4684" s="20" t="inlineStr">
        <is>
          <t>PRED04683</t>
        </is>
      </c>
      <c r="B4684" s="20" t="inlineStr">
        <is>
          <t>ARCAMANIK</t>
        </is>
      </c>
      <c r="C4684" s="20" t="n">
        <v>2020</v>
      </c>
      <c r="D4684" s="20" t="n">
        <v>2021</v>
      </c>
      <c r="E4684" s="20" t="inlineStr">
        <is>
          <t>v2.1.0</t>
        </is>
      </c>
      <c r="F4684" s="20" t="inlineStr">
        <is>
          <t>XGBoost</t>
        </is>
      </c>
      <c r="G4684" s="20" t="inlineStr">
        <is>
          <t>total_populasi|warga_rentan|bantuan_pip|pra_sekolah|jumlah_sd|rasio_rentan</t>
        </is>
      </c>
      <c r="H4684" s="20" t="n">
        <v>68.56999999999999</v>
      </c>
      <c r="I4684" s="20" t="n">
        <v>67.41</v>
      </c>
      <c r="J4684" s="20" t="inlineStr">
        <is>
          <t>Sedang</t>
        </is>
      </c>
      <c r="K4684" s="20" t="inlineStr">
        <is>
          <t>Tinggi</t>
        </is>
      </c>
      <c r="L4684" s="20" t="n">
        <v>0.8879</v>
      </c>
      <c r="M4684" s="20" t="n">
        <v>0.8082</v>
      </c>
      <c r="N4684" s="20" t="n">
        <v>1.4907</v>
      </c>
      <c r="O4684" s="20" t="n">
        <v>2.717</v>
      </c>
      <c r="P4684" s="20" t="b">
        <v>0</v>
      </c>
      <c r="Q4684" s="20" t="inlineStr">
        <is>
          <t>2020-12-15</t>
        </is>
      </c>
    </row>
    <row r="4685">
      <c r="A4685" s="10" t="inlineStr">
        <is>
          <t>PRED04684</t>
        </is>
      </c>
      <c r="B4685" s="10" t="inlineStr">
        <is>
          <t>BABAKAN CIPARAY</t>
        </is>
      </c>
      <c r="C4685" s="10" t="n">
        <v>2018</v>
      </c>
      <c r="D4685" s="10" t="n">
        <v>2019</v>
      </c>
      <c r="E4685" s="10" t="inlineStr">
        <is>
          <t>v2.1.0</t>
        </is>
      </c>
      <c r="F4685" s="10" t="inlineStr">
        <is>
          <t>XGBoost</t>
        </is>
      </c>
      <c r="G4685" s="10" t="inlineStr">
        <is>
          <t>total_populasi|warga_rentan|bantuan_pip|pra_sekolah|jumlah_sd|rasio_rentan</t>
        </is>
      </c>
      <c r="H4685" s="10" t="n">
        <v>73.91</v>
      </c>
      <c r="I4685" s="10" t="n">
        <v>75.41</v>
      </c>
      <c r="J4685" s="10" t="inlineStr">
        <is>
          <t>Sedang</t>
        </is>
      </c>
      <c r="K4685" s="10" t="inlineStr">
        <is>
          <t>Tinggi</t>
        </is>
      </c>
      <c r="L4685" s="10" t="n">
        <v>0.879</v>
      </c>
      <c r="M4685" s="10" t="n">
        <v>0.7553</v>
      </c>
      <c r="N4685" s="10" t="n">
        <v>0.5249</v>
      </c>
      <c r="O4685" s="10" t="n">
        <v>1.7038</v>
      </c>
      <c r="P4685" s="10" t="b">
        <v>0</v>
      </c>
      <c r="Q4685" s="10" t="inlineStr">
        <is>
          <t>2018-12-15</t>
        </is>
      </c>
    </row>
    <row r="4686">
      <c r="A4686" s="20" t="inlineStr">
        <is>
          <t>PRED04685</t>
        </is>
      </c>
      <c r="B4686" s="20" t="inlineStr">
        <is>
          <t>SUMUR BANDUNG</t>
        </is>
      </c>
      <c r="C4686" s="20" t="n">
        <v>2018</v>
      </c>
      <c r="D4686" s="20" t="n">
        <v>2019</v>
      </c>
      <c r="E4686" s="20" t="inlineStr">
        <is>
          <t>v2.1.0</t>
        </is>
      </c>
      <c r="F4686" s="20" t="inlineStr">
        <is>
          <t>Gradient Boosting</t>
        </is>
      </c>
      <c r="G4686" s="20" t="inlineStr">
        <is>
          <t>total_populasi|warga_rentan|bantuan_pip|pra_sekolah|jumlah_sd|rasio_rentan</t>
        </is>
      </c>
      <c r="H4686" s="20" t="n">
        <v>59.24</v>
      </c>
      <c r="I4686" s="20" t="n">
        <v>58.24</v>
      </c>
      <c r="J4686" s="20" t="inlineStr">
        <is>
          <t>Rendah</t>
        </is>
      </c>
      <c r="K4686" s="20" t="inlineStr">
        <is>
          <t>Tinggi</t>
        </is>
      </c>
      <c r="L4686" s="20" t="n">
        <v>0.9478</v>
      </c>
      <c r="M4686" s="20" t="n">
        <v>0.7916</v>
      </c>
      <c r="N4686" s="20" t="n">
        <v>0.5691000000000001</v>
      </c>
      <c r="O4686" s="20" t="n">
        <v>2.195</v>
      </c>
      <c r="P4686" s="20" t="b">
        <v>0</v>
      </c>
      <c r="Q4686" s="20" t="inlineStr">
        <is>
          <t>2018-12-15</t>
        </is>
      </c>
    </row>
    <row r="4687">
      <c r="A4687" s="10" t="inlineStr">
        <is>
          <t>PRED04686</t>
        </is>
      </c>
      <c r="B4687" s="10" t="inlineStr">
        <is>
          <t>BOJONGLOA KALER</t>
        </is>
      </c>
      <c r="C4687" s="10" t="n">
        <v>2023</v>
      </c>
      <c r="D4687" s="10" t="n">
        <v>2024</v>
      </c>
      <c r="E4687" s="10" t="inlineStr">
        <is>
          <t>v2.1.0</t>
        </is>
      </c>
      <c r="F4687" s="10" t="inlineStr">
        <is>
          <t>Random Forest</t>
        </is>
      </c>
      <c r="G4687" s="10" t="inlineStr">
        <is>
          <t>total_populasi|warga_rentan|bantuan_pip|pra_sekolah|jumlah_sd|rasio_rentan</t>
        </is>
      </c>
      <c r="H4687" s="10" t="n">
        <v>83.81</v>
      </c>
      <c r="I4687" s="10" t="n">
        <v>84.48999999999999</v>
      </c>
      <c r="J4687" s="10" t="inlineStr">
        <is>
          <t>Tinggi</t>
        </is>
      </c>
      <c r="K4687" s="10" t="inlineStr">
        <is>
          <t>Tinggi</t>
        </is>
      </c>
      <c r="L4687" s="10" t="n">
        <v>0.8396</v>
      </c>
      <c r="M4687" s="10" t="n">
        <v>0.7925</v>
      </c>
      <c r="N4687" s="10" t="n">
        <v>1.5942</v>
      </c>
      <c r="O4687" s="10" t="n">
        <v>2.1111</v>
      </c>
      <c r="P4687" s="10" t="b">
        <v>1</v>
      </c>
      <c r="Q4687" s="10" t="inlineStr">
        <is>
          <t>2023-12-15</t>
        </is>
      </c>
    </row>
    <row r="4688">
      <c r="A4688" s="20" t="inlineStr">
        <is>
          <t>PRED04687</t>
        </is>
      </c>
      <c r="B4688" s="20" t="inlineStr">
        <is>
          <t>CIBEUNYING KALER</t>
        </is>
      </c>
      <c r="C4688" s="20" t="n">
        <v>2019</v>
      </c>
      <c r="D4688" s="20" t="n">
        <v>2020</v>
      </c>
      <c r="E4688" s="20" t="inlineStr">
        <is>
          <t>v2.1.0</t>
        </is>
      </c>
      <c r="F4688" s="20" t="inlineStr">
        <is>
          <t>Random Forest</t>
        </is>
      </c>
      <c r="G4688" s="20" t="inlineStr">
        <is>
          <t>total_populasi|warga_rentan|bantuan_pip|pra_sekolah|jumlah_sd|rasio_rentan</t>
        </is>
      </c>
      <c r="H4688" s="20" t="n">
        <v>65.59999999999999</v>
      </c>
      <c r="I4688" s="20" t="n">
        <v>66.09</v>
      </c>
      <c r="J4688" s="20" t="inlineStr">
        <is>
          <t>Rendah</t>
        </is>
      </c>
      <c r="K4688" s="20" t="inlineStr">
        <is>
          <t>Tinggi</t>
        </is>
      </c>
      <c r="L4688" s="20" t="n">
        <v>0.9147999999999999</v>
      </c>
      <c r="M4688" s="20" t="n">
        <v>0.9735</v>
      </c>
      <c r="N4688" s="20" t="n">
        <v>2.2792</v>
      </c>
      <c r="O4688" s="20" t="n">
        <v>2.6233</v>
      </c>
      <c r="P4688" s="20" t="b">
        <v>0</v>
      </c>
      <c r="Q4688" s="20" t="inlineStr">
        <is>
          <t>2019-12-15</t>
        </is>
      </c>
    </row>
    <row r="4689">
      <c r="A4689" s="10" t="inlineStr">
        <is>
          <t>PRED04688</t>
        </is>
      </c>
      <c r="B4689" s="10" t="inlineStr">
        <is>
          <t>SUKAJADI</t>
        </is>
      </c>
      <c r="C4689" s="10" t="n">
        <v>2024</v>
      </c>
      <c r="D4689" s="10" t="n">
        <v>2025</v>
      </c>
      <c r="E4689" s="10" t="inlineStr">
        <is>
          <t>v2.1.0</t>
        </is>
      </c>
      <c r="F4689" s="10" t="inlineStr">
        <is>
          <t>Gradient Boosting</t>
        </is>
      </c>
      <c r="G4689" s="10" t="inlineStr">
        <is>
          <t>total_populasi|warga_rentan|bantuan_pip|pra_sekolah|jumlah_sd|rasio_rentan</t>
        </is>
      </c>
      <c r="H4689" s="10" t="n">
        <v>77.97</v>
      </c>
      <c r="I4689" s="10" t="n">
        <v>78.08</v>
      </c>
      <c r="J4689" s="10" t="inlineStr">
        <is>
          <t>Tinggi</t>
        </is>
      </c>
      <c r="K4689" s="10" t="inlineStr">
        <is>
          <t>Tinggi</t>
        </is>
      </c>
      <c r="L4689" s="10" t="n">
        <v>0.9268</v>
      </c>
      <c r="M4689" s="10" t="n">
        <v>0.8522999999999999</v>
      </c>
      <c r="N4689" s="10" t="n">
        <v>0.6835</v>
      </c>
      <c r="O4689" s="10" t="n">
        <v>2.9501</v>
      </c>
      <c r="P4689" s="10" t="b">
        <v>1</v>
      </c>
      <c r="Q4689" s="10" t="inlineStr">
        <is>
          <t>2024-12-15</t>
        </is>
      </c>
    </row>
    <row r="4690">
      <c r="A4690" s="20" t="inlineStr">
        <is>
          <t>PRED04689</t>
        </is>
      </c>
      <c r="B4690" s="20" t="inlineStr">
        <is>
          <t>BANDUNG KULON</t>
        </is>
      </c>
      <c r="C4690" s="20" t="n">
        <v>2018</v>
      </c>
      <c r="D4690" s="20" t="n">
        <v>2019</v>
      </c>
      <c r="E4690" s="20" t="inlineStr">
        <is>
          <t>v2.1.0</t>
        </is>
      </c>
      <c r="F4690" s="20" t="inlineStr">
        <is>
          <t>LSTM</t>
        </is>
      </c>
      <c r="G4690" s="20" t="inlineStr">
        <is>
          <t>total_populasi|warga_rentan|bantuan_pip|pra_sekolah|jumlah_sd|rasio_rentan</t>
        </is>
      </c>
      <c r="H4690" s="20" t="n">
        <v>90.39</v>
      </c>
      <c r="I4690" s="20" t="n">
        <v>90.15000000000001</v>
      </c>
      <c r="J4690" s="20" t="inlineStr">
        <is>
          <t>Tinggi</t>
        </is>
      </c>
      <c r="K4690" s="20" t="inlineStr">
        <is>
          <t>Tinggi</t>
        </is>
      </c>
      <c r="L4690" s="20" t="n">
        <v>0.9034</v>
      </c>
      <c r="M4690" s="20" t="n">
        <v>0.7506</v>
      </c>
      <c r="N4690" s="20" t="n">
        <v>2.4177</v>
      </c>
      <c r="O4690" s="20" t="n">
        <v>2.4896</v>
      </c>
      <c r="P4690" s="20" t="b">
        <v>1</v>
      </c>
      <c r="Q4690" s="20" t="inlineStr">
        <is>
          <t>2018-12-15</t>
        </is>
      </c>
    </row>
    <row r="4691">
      <c r="A4691" s="10" t="inlineStr">
        <is>
          <t>PRED04690</t>
        </is>
      </c>
      <c r="B4691" s="10" t="inlineStr">
        <is>
          <t>BOJONGLOA KALER</t>
        </is>
      </c>
      <c r="C4691" s="10" t="n">
        <v>2020</v>
      </c>
      <c r="D4691" s="10" t="n">
        <v>2021</v>
      </c>
      <c r="E4691" s="10" t="inlineStr">
        <is>
          <t>v2.1.0</t>
        </is>
      </c>
      <c r="F4691" s="10" t="inlineStr">
        <is>
          <t>Gradient Boosting</t>
        </is>
      </c>
      <c r="G4691" s="10" t="inlineStr">
        <is>
          <t>total_populasi|warga_rentan|bantuan_pip|pra_sekolah|jumlah_sd|rasio_rentan</t>
        </is>
      </c>
      <c r="H4691" s="10" t="n">
        <v>79.36</v>
      </c>
      <c r="I4691" s="10" t="n">
        <v>76.51000000000001</v>
      </c>
      <c r="J4691" s="10" t="inlineStr">
        <is>
          <t>Tinggi</t>
        </is>
      </c>
      <c r="K4691" s="10" t="inlineStr">
        <is>
          <t>Tinggi</t>
        </is>
      </c>
      <c r="L4691" s="10" t="n">
        <v>0.8915999999999999</v>
      </c>
      <c r="M4691" s="10" t="n">
        <v>0.8472</v>
      </c>
      <c r="N4691" s="10" t="n">
        <v>1.1674</v>
      </c>
      <c r="O4691" s="10" t="n">
        <v>2.14</v>
      </c>
      <c r="P4691" s="10" t="b">
        <v>1</v>
      </c>
      <c r="Q4691" s="10" t="inlineStr">
        <is>
          <t>2020-12-15</t>
        </is>
      </c>
    </row>
    <row r="4692">
      <c r="A4692" s="20" t="inlineStr">
        <is>
          <t>PRED04691</t>
        </is>
      </c>
      <c r="B4692" s="20" t="inlineStr">
        <is>
          <t>SUKAJADI</t>
        </is>
      </c>
      <c r="C4692" s="20" t="n">
        <v>2016</v>
      </c>
      <c r="D4692" s="20" t="n">
        <v>2017</v>
      </c>
      <c r="E4692" s="20" t="inlineStr">
        <is>
          <t>v2.1.0</t>
        </is>
      </c>
      <c r="F4692" s="20" t="inlineStr">
        <is>
          <t>LSTM</t>
        </is>
      </c>
      <c r="G4692" s="20" t="inlineStr">
        <is>
          <t>total_populasi|warga_rentan|bantuan_pip|pra_sekolah|jumlah_sd|rasio_rentan</t>
        </is>
      </c>
      <c r="H4692" s="20" t="n">
        <v>72.06</v>
      </c>
      <c r="I4692" s="20" t="n">
        <v>72.09</v>
      </c>
      <c r="J4692" s="20" t="inlineStr">
        <is>
          <t>Sedang</t>
        </is>
      </c>
      <c r="K4692" s="20" t="inlineStr">
        <is>
          <t>Tinggi</t>
        </is>
      </c>
      <c r="L4692" s="20" t="n">
        <v>0.9295</v>
      </c>
      <c r="M4692" s="20" t="n">
        <v>0.7789</v>
      </c>
      <c r="N4692" s="20" t="n">
        <v>2.1044</v>
      </c>
      <c r="O4692" s="20" t="n">
        <v>1.9711</v>
      </c>
      <c r="P4692" s="20" t="b">
        <v>0</v>
      </c>
      <c r="Q4692" s="20" t="inlineStr">
        <is>
          <t>2016-12-15</t>
        </is>
      </c>
    </row>
    <row r="4693">
      <c r="A4693" s="10" t="inlineStr">
        <is>
          <t>PRED04692</t>
        </is>
      </c>
      <c r="B4693" s="10" t="inlineStr">
        <is>
          <t>ASTANAANYAR</t>
        </is>
      </c>
      <c r="C4693" s="10" t="n">
        <v>2019</v>
      </c>
      <c r="D4693" s="10" t="n">
        <v>2020</v>
      </c>
      <c r="E4693" s="10" t="inlineStr">
        <is>
          <t>v2.1.0</t>
        </is>
      </c>
      <c r="F4693" s="10" t="inlineStr">
        <is>
          <t>XGBoost</t>
        </is>
      </c>
      <c r="G4693" s="10" t="inlineStr">
        <is>
          <t>total_populasi|warga_rentan|bantuan_pip|pra_sekolah|jumlah_sd|rasio_rentan</t>
        </is>
      </c>
      <c r="H4693" s="10" t="n">
        <v>76.18000000000001</v>
      </c>
      <c r="I4693" s="10" t="n">
        <v>77.86</v>
      </c>
      <c r="J4693" s="10" t="inlineStr">
        <is>
          <t>Sedang</t>
        </is>
      </c>
      <c r="K4693" s="10" t="inlineStr">
        <is>
          <t>Tinggi</t>
        </is>
      </c>
      <c r="L4693" s="10" t="n">
        <v>0.8443000000000001</v>
      </c>
      <c r="M4693" s="10" t="n">
        <v>0.9491000000000001</v>
      </c>
      <c r="N4693" s="10" t="n">
        <v>1.9279</v>
      </c>
      <c r="O4693" s="10" t="n">
        <v>1.9864</v>
      </c>
      <c r="P4693" s="10" t="b">
        <v>0</v>
      </c>
      <c r="Q4693" s="10" t="inlineStr">
        <is>
          <t>2019-12-15</t>
        </is>
      </c>
    </row>
    <row r="4694">
      <c r="A4694" s="20" t="inlineStr">
        <is>
          <t>PRED04693</t>
        </is>
      </c>
      <c r="B4694" s="20" t="inlineStr">
        <is>
          <t>GEDEBAGE</t>
        </is>
      </c>
      <c r="C4694" s="20" t="n">
        <v>2021</v>
      </c>
      <c r="D4694" s="20" t="n">
        <v>2022</v>
      </c>
      <c r="E4694" s="20" t="inlineStr">
        <is>
          <t>v2.1.0</t>
        </is>
      </c>
      <c r="F4694" s="20" t="inlineStr">
        <is>
          <t>Gradient Boosting</t>
        </is>
      </c>
      <c r="G4694" s="20" t="inlineStr">
        <is>
          <t>total_populasi|warga_rentan|bantuan_pip|pra_sekolah|jumlah_sd|rasio_rentan</t>
        </is>
      </c>
      <c r="H4694" s="20" t="n">
        <v>92.27</v>
      </c>
      <c r="I4694" s="20" t="n">
        <v>92.23999999999999</v>
      </c>
      <c r="J4694" s="20" t="inlineStr">
        <is>
          <t>Tinggi</t>
        </is>
      </c>
      <c r="K4694" s="20" t="inlineStr">
        <is>
          <t>Tinggi</t>
        </is>
      </c>
      <c r="L4694" s="20" t="n">
        <v>0.8497</v>
      </c>
      <c r="M4694" s="20" t="n">
        <v>0.8621</v>
      </c>
      <c r="N4694" s="20" t="n">
        <v>2.4056</v>
      </c>
      <c r="O4694" s="20" t="n">
        <v>2.6619</v>
      </c>
      <c r="P4694" s="20" t="b">
        <v>1</v>
      </c>
      <c r="Q4694" s="20" t="inlineStr">
        <is>
          <t>2021-12-15</t>
        </is>
      </c>
    </row>
    <row r="4695">
      <c r="A4695" s="10" t="inlineStr">
        <is>
          <t>PRED04694</t>
        </is>
      </c>
      <c r="B4695" s="10" t="inlineStr">
        <is>
          <t>COBLONG</t>
        </is>
      </c>
      <c r="C4695" s="10" t="n">
        <v>2022</v>
      </c>
      <c r="D4695" s="10" t="n">
        <v>2023</v>
      </c>
      <c r="E4695" s="10" t="inlineStr">
        <is>
          <t>v2.1.0</t>
        </is>
      </c>
      <c r="F4695" s="10" t="inlineStr">
        <is>
          <t>SVM</t>
        </is>
      </c>
      <c r="G4695" s="10" t="inlineStr">
        <is>
          <t>total_populasi|warga_rentan|bantuan_pip|pra_sekolah|jumlah_sd|rasio_rentan</t>
        </is>
      </c>
      <c r="H4695" s="10" t="n">
        <v>72.63</v>
      </c>
      <c r="I4695" s="10" t="n">
        <v>70.06999999999999</v>
      </c>
      <c r="J4695" s="10" t="inlineStr">
        <is>
          <t>Sedang</t>
        </is>
      </c>
      <c r="K4695" s="10" t="inlineStr">
        <is>
          <t>Tinggi</t>
        </is>
      </c>
      <c r="L4695" s="10" t="n">
        <v>0.8306</v>
      </c>
      <c r="M4695" s="10" t="n">
        <v>0.9674</v>
      </c>
      <c r="N4695" s="10" t="n">
        <v>0.6096</v>
      </c>
      <c r="O4695" s="10" t="n">
        <v>1.5306</v>
      </c>
      <c r="P4695" s="10" t="b">
        <v>0</v>
      </c>
      <c r="Q4695" s="10" t="inlineStr">
        <is>
          <t>2022-12-15</t>
        </is>
      </c>
    </row>
    <row r="4696">
      <c r="A4696" s="20" t="inlineStr">
        <is>
          <t>PRED04695</t>
        </is>
      </c>
      <c r="B4696" s="20" t="inlineStr">
        <is>
          <t>LENGKONG</t>
        </is>
      </c>
      <c r="C4696" s="20" t="n">
        <v>2025</v>
      </c>
      <c r="D4696" s="20" t="n">
        <v>2026</v>
      </c>
      <c r="E4696" s="20" t="inlineStr">
        <is>
          <t>v2.1.0</t>
        </is>
      </c>
      <c r="F4696" s="20" t="inlineStr">
        <is>
          <t>LSTM</t>
        </is>
      </c>
      <c r="G4696" s="20" t="inlineStr">
        <is>
          <t>total_populasi|warga_rentan|bantuan_pip|pra_sekolah|jumlah_sd|rasio_rentan</t>
        </is>
      </c>
      <c r="H4696" s="20" t="n">
        <v>69.48</v>
      </c>
      <c r="I4696" s="20" t="n">
        <v>69.55</v>
      </c>
      <c r="J4696" s="20" t="inlineStr">
        <is>
          <t>Sedang</t>
        </is>
      </c>
      <c r="K4696" s="20" t="inlineStr">
        <is>
          <t>Tinggi</t>
        </is>
      </c>
      <c r="L4696" s="20" t="n">
        <v>0.9177999999999999</v>
      </c>
      <c r="M4696" s="20" t="n">
        <v>0.7135</v>
      </c>
      <c r="N4696" s="20" t="n">
        <v>1.6825</v>
      </c>
      <c r="O4696" s="20" t="n">
        <v>1.9255</v>
      </c>
      <c r="P4696" s="20" t="b">
        <v>0</v>
      </c>
      <c r="Q4696" s="20" t="inlineStr">
        <is>
          <t>2025-12-15</t>
        </is>
      </c>
    </row>
    <row r="4697">
      <c r="A4697" s="10" t="inlineStr">
        <is>
          <t>PRED04696</t>
        </is>
      </c>
      <c r="B4697" s="10" t="inlineStr">
        <is>
          <t>BANDUNG KULON</t>
        </is>
      </c>
      <c r="C4697" s="10" t="n">
        <v>2022</v>
      </c>
      <c r="D4697" s="10" t="n">
        <v>2023</v>
      </c>
      <c r="E4697" s="10" t="inlineStr">
        <is>
          <t>v2.1.0</t>
        </is>
      </c>
      <c r="F4697" s="10" t="inlineStr">
        <is>
          <t>LSTM</t>
        </is>
      </c>
      <c r="G4697" s="10" t="inlineStr">
        <is>
          <t>total_populasi|warga_rentan|bantuan_pip|pra_sekolah|jumlah_sd|rasio_rentan</t>
        </is>
      </c>
      <c r="H4697" s="10" t="n">
        <v>85.88</v>
      </c>
      <c r="I4697" s="10" t="n">
        <v>88.69</v>
      </c>
      <c r="J4697" s="10" t="inlineStr">
        <is>
          <t>Tinggi</t>
        </is>
      </c>
      <c r="K4697" s="10" t="inlineStr">
        <is>
          <t>Tinggi</t>
        </is>
      </c>
      <c r="L4697" s="10" t="n">
        <v>0.9542</v>
      </c>
      <c r="M4697" s="10" t="n">
        <v>0.8090000000000001</v>
      </c>
      <c r="N4697" s="10" t="n">
        <v>1.9319</v>
      </c>
      <c r="O4697" s="10" t="n">
        <v>1.4274</v>
      </c>
      <c r="P4697" s="10" t="b">
        <v>1</v>
      </c>
      <c r="Q4697" s="10" t="inlineStr">
        <is>
          <t>2022-12-15</t>
        </is>
      </c>
    </row>
    <row r="4698">
      <c r="A4698" s="20" t="inlineStr">
        <is>
          <t>PRED04697</t>
        </is>
      </c>
      <c r="B4698" s="20" t="inlineStr">
        <is>
          <t>GEDEBAGE</t>
        </is>
      </c>
      <c r="C4698" s="20" t="n">
        <v>2021</v>
      </c>
      <c r="D4698" s="20" t="n">
        <v>2022</v>
      </c>
      <c r="E4698" s="20" t="inlineStr">
        <is>
          <t>v2.1.0</t>
        </is>
      </c>
      <c r="F4698" s="20" t="inlineStr">
        <is>
          <t>Random Forest</t>
        </is>
      </c>
      <c r="G4698" s="20" t="inlineStr">
        <is>
          <t>total_populasi|warga_rentan|bantuan_pip|pra_sekolah|jumlah_sd|rasio_rentan</t>
        </is>
      </c>
      <c r="H4698" s="20" t="n">
        <v>81.73</v>
      </c>
      <c r="I4698" s="20" t="n">
        <v>79.43000000000001</v>
      </c>
      <c r="J4698" s="20" t="inlineStr">
        <is>
          <t>Tinggi</t>
        </is>
      </c>
      <c r="K4698" s="20" t="inlineStr">
        <is>
          <t>Tinggi</t>
        </is>
      </c>
      <c r="L4698" s="20" t="n">
        <v>0.8979</v>
      </c>
      <c r="M4698" s="20" t="n">
        <v>0.9786</v>
      </c>
      <c r="N4698" s="20" t="n">
        <v>0.6314</v>
      </c>
      <c r="O4698" s="20" t="n">
        <v>2.0615</v>
      </c>
      <c r="P4698" s="20" t="b">
        <v>1</v>
      </c>
      <c r="Q4698" s="20" t="inlineStr">
        <is>
          <t>2021-12-15</t>
        </is>
      </c>
    </row>
    <row r="4699">
      <c r="A4699" s="10" t="inlineStr">
        <is>
          <t>PRED04698</t>
        </is>
      </c>
      <c r="B4699" s="10" t="inlineStr">
        <is>
          <t>BABAKAN CIPARAY</t>
        </is>
      </c>
      <c r="C4699" s="10" t="n">
        <v>2021</v>
      </c>
      <c r="D4699" s="10" t="n">
        <v>2022</v>
      </c>
      <c r="E4699" s="10" t="inlineStr">
        <is>
          <t>v2.1.0</t>
        </is>
      </c>
      <c r="F4699" s="10" t="inlineStr">
        <is>
          <t>LSTM</t>
        </is>
      </c>
      <c r="G4699" s="10" t="inlineStr">
        <is>
          <t>total_populasi|warga_rentan|bantuan_pip|pra_sekolah|jumlah_sd|rasio_rentan</t>
        </is>
      </c>
      <c r="H4699" s="10" t="n">
        <v>75.44</v>
      </c>
      <c r="I4699" s="10" t="n">
        <v>76.92</v>
      </c>
      <c r="J4699" s="10" t="inlineStr">
        <is>
          <t>Sedang</t>
        </is>
      </c>
      <c r="K4699" s="10" t="inlineStr">
        <is>
          <t>Tinggi</t>
        </is>
      </c>
      <c r="L4699" s="10" t="n">
        <v>0.8848</v>
      </c>
      <c r="M4699" s="10" t="n">
        <v>0.8735000000000001</v>
      </c>
      <c r="N4699" s="10" t="n">
        <v>1.9268</v>
      </c>
      <c r="O4699" s="10" t="n">
        <v>2.462</v>
      </c>
      <c r="P4699" s="10" t="b">
        <v>0</v>
      </c>
      <c r="Q4699" s="10" t="inlineStr">
        <is>
          <t>2021-12-15</t>
        </is>
      </c>
    </row>
    <row r="4700">
      <c r="A4700" s="20" t="inlineStr">
        <is>
          <t>PRED04699</t>
        </is>
      </c>
      <c r="B4700" s="20" t="inlineStr">
        <is>
          <t>SUKAJADI</t>
        </is>
      </c>
      <c r="C4700" s="20" t="n">
        <v>2020</v>
      </c>
      <c r="D4700" s="20" t="n">
        <v>2021</v>
      </c>
      <c r="E4700" s="20" t="inlineStr">
        <is>
          <t>v2.1.0</t>
        </is>
      </c>
      <c r="F4700" s="20" t="inlineStr">
        <is>
          <t>Random Forest</t>
        </is>
      </c>
      <c r="G4700" s="20" t="inlineStr">
        <is>
          <t>total_populasi|warga_rentan|bantuan_pip|pra_sekolah|jumlah_sd|rasio_rentan</t>
        </is>
      </c>
      <c r="H4700" s="20" t="n">
        <v>65.06999999999999</v>
      </c>
      <c r="I4700" s="20" t="n">
        <v>63.44</v>
      </c>
      <c r="J4700" s="20" t="inlineStr">
        <is>
          <t>Rendah</t>
        </is>
      </c>
      <c r="K4700" s="20" t="inlineStr">
        <is>
          <t>Tinggi</t>
        </is>
      </c>
      <c r="L4700" s="20" t="n">
        <v>0.8423</v>
      </c>
      <c r="M4700" s="20" t="n">
        <v>0.8121</v>
      </c>
      <c r="N4700" s="20" t="n">
        <v>1.7382</v>
      </c>
      <c r="O4700" s="20" t="n">
        <v>1.8578</v>
      </c>
      <c r="P4700" s="20" t="b">
        <v>0</v>
      </c>
      <c r="Q4700" s="20" t="inlineStr">
        <is>
          <t>2020-12-15</t>
        </is>
      </c>
    </row>
    <row r="4701">
      <c r="A4701" s="10" t="inlineStr">
        <is>
          <t>PRED04700</t>
        </is>
      </c>
      <c r="B4701" s="10" t="inlineStr">
        <is>
          <t>BANDUNG KULON</t>
        </is>
      </c>
      <c r="C4701" s="10" t="n">
        <v>2016</v>
      </c>
      <c r="D4701" s="10" t="n">
        <v>2017</v>
      </c>
      <c r="E4701" s="10" t="inlineStr">
        <is>
          <t>v2.1.0</t>
        </is>
      </c>
      <c r="F4701" s="10" t="inlineStr">
        <is>
          <t>XGBoost</t>
        </is>
      </c>
      <c r="G4701" s="10" t="inlineStr">
        <is>
          <t>total_populasi|warga_rentan|bantuan_pip|pra_sekolah|jumlah_sd|rasio_rentan</t>
        </is>
      </c>
      <c r="H4701" s="10" t="n">
        <v>88.66</v>
      </c>
      <c r="I4701" s="10" t="n">
        <v>87.98999999999999</v>
      </c>
      <c r="J4701" s="10" t="inlineStr">
        <is>
          <t>Tinggi</t>
        </is>
      </c>
      <c r="K4701" s="10" t="inlineStr">
        <is>
          <t>Tinggi</t>
        </is>
      </c>
      <c r="L4701" s="10" t="n">
        <v>0.828</v>
      </c>
      <c r="M4701" s="10" t="n">
        <v>0.899</v>
      </c>
      <c r="N4701" s="10" t="n">
        <v>0.7138</v>
      </c>
      <c r="O4701" s="10" t="n">
        <v>0.9732</v>
      </c>
      <c r="P4701" s="10" t="b">
        <v>1</v>
      </c>
      <c r="Q4701" s="10" t="inlineStr">
        <is>
          <t>2016-12-15</t>
        </is>
      </c>
    </row>
    <row r="4702">
      <c r="A4702" s="20" t="inlineStr">
        <is>
          <t>PRED04701</t>
        </is>
      </c>
      <c r="B4702" s="20" t="inlineStr">
        <is>
          <t>CIBEUNYING KIDUL</t>
        </is>
      </c>
      <c r="C4702" s="20" t="n">
        <v>2019</v>
      </c>
      <c r="D4702" s="20" t="n">
        <v>2020</v>
      </c>
      <c r="E4702" s="20" t="inlineStr">
        <is>
          <t>v2.1.0</t>
        </is>
      </c>
      <c r="F4702" s="20" t="inlineStr">
        <is>
          <t>Gradient Boosting</t>
        </is>
      </c>
      <c r="G4702" s="20" t="inlineStr">
        <is>
          <t>total_populasi|warga_rentan|bantuan_pip|pra_sekolah|jumlah_sd|rasio_rentan</t>
        </is>
      </c>
      <c r="H4702" s="20" t="n">
        <v>75.88</v>
      </c>
      <c r="I4702" s="20" t="n">
        <v>76.05</v>
      </c>
      <c r="J4702" s="20" t="inlineStr">
        <is>
          <t>Sedang</t>
        </is>
      </c>
      <c r="K4702" s="20" t="inlineStr">
        <is>
          <t>Tinggi</t>
        </is>
      </c>
      <c r="L4702" s="20" t="n">
        <v>0.9301</v>
      </c>
      <c r="M4702" s="20" t="n">
        <v>0.7049</v>
      </c>
      <c r="N4702" s="20" t="n">
        <v>0.8555</v>
      </c>
      <c r="O4702" s="20" t="n">
        <v>1.3868</v>
      </c>
      <c r="P4702" s="20" t="b">
        <v>0</v>
      </c>
      <c r="Q4702" s="20" t="inlineStr">
        <is>
          <t>2019-12-15</t>
        </is>
      </c>
    </row>
    <row r="4703">
      <c r="A4703" s="10" t="inlineStr">
        <is>
          <t>PRED04702</t>
        </is>
      </c>
      <c r="B4703" s="10" t="inlineStr">
        <is>
          <t>MANDALAJATI</t>
        </is>
      </c>
      <c r="C4703" s="10" t="n">
        <v>2016</v>
      </c>
      <c r="D4703" s="10" t="n">
        <v>2017</v>
      </c>
      <c r="E4703" s="10" t="inlineStr">
        <is>
          <t>v2.1.0</t>
        </is>
      </c>
      <c r="F4703" s="10" t="inlineStr">
        <is>
          <t>LSTM</t>
        </is>
      </c>
      <c r="G4703" s="10" t="inlineStr">
        <is>
          <t>total_populasi|warga_rentan|bantuan_pip|pra_sekolah|jumlah_sd|rasio_rentan</t>
        </is>
      </c>
      <c r="H4703" s="10" t="n">
        <v>85.61</v>
      </c>
      <c r="I4703" s="10" t="n">
        <v>83.45</v>
      </c>
      <c r="J4703" s="10" t="inlineStr">
        <is>
          <t>Tinggi</t>
        </is>
      </c>
      <c r="K4703" s="10" t="inlineStr">
        <is>
          <t>Tinggi</t>
        </is>
      </c>
      <c r="L4703" s="10" t="n">
        <v>0.8935999999999999</v>
      </c>
      <c r="M4703" s="10" t="n">
        <v>0.8599</v>
      </c>
      <c r="N4703" s="10" t="n">
        <v>2.2458</v>
      </c>
      <c r="O4703" s="10" t="n">
        <v>2.0793</v>
      </c>
      <c r="P4703" s="10" t="b">
        <v>1</v>
      </c>
      <c r="Q4703" s="10" t="inlineStr">
        <is>
          <t>2016-12-15</t>
        </is>
      </c>
    </row>
    <row r="4704">
      <c r="A4704" s="20" t="inlineStr">
        <is>
          <t>PRED04703</t>
        </is>
      </c>
      <c r="B4704" s="20" t="inlineStr">
        <is>
          <t>SUKASARI</t>
        </is>
      </c>
      <c r="C4704" s="20" t="n">
        <v>2015</v>
      </c>
      <c r="D4704" s="20" t="n">
        <v>2016</v>
      </c>
      <c r="E4704" s="20" t="inlineStr">
        <is>
          <t>v2.1.0</t>
        </is>
      </c>
      <c r="F4704" s="20" t="inlineStr">
        <is>
          <t>XGBoost</t>
        </is>
      </c>
      <c r="G4704" s="20" t="inlineStr">
        <is>
          <t>total_populasi|warga_rentan|bantuan_pip|pra_sekolah|jumlah_sd|rasio_rentan</t>
        </is>
      </c>
      <c r="H4704" s="20" t="n">
        <v>68.75</v>
      </c>
      <c r="I4704" s="20" t="n">
        <v>69.42</v>
      </c>
      <c r="J4704" s="20" t="inlineStr">
        <is>
          <t>Sedang</t>
        </is>
      </c>
      <c r="K4704" s="20" t="inlineStr">
        <is>
          <t>Tinggi</t>
        </is>
      </c>
      <c r="L4704" s="20" t="n">
        <v>0.8234</v>
      </c>
      <c r="M4704" s="20" t="n">
        <v>0.7634</v>
      </c>
      <c r="N4704" s="20" t="n">
        <v>2.2141</v>
      </c>
      <c r="O4704" s="20" t="n">
        <v>1.0792</v>
      </c>
      <c r="P4704" s="20" t="b">
        <v>0</v>
      </c>
      <c r="Q4704" s="20" t="inlineStr">
        <is>
          <t>2015-12-15</t>
        </is>
      </c>
    </row>
    <row r="4705">
      <c r="A4705" s="10" t="inlineStr">
        <is>
          <t>PRED04704</t>
        </is>
      </c>
      <c r="B4705" s="10" t="inlineStr">
        <is>
          <t>COBLONG</t>
        </is>
      </c>
      <c r="C4705" s="10" t="n">
        <v>2020</v>
      </c>
      <c r="D4705" s="10" t="n">
        <v>2021</v>
      </c>
      <c r="E4705" s="10" t="inlineStr">
        <is>
          <t>v2.1.0</t>
        </is>
      </c>
      <c r="F4705" s="10" t="inlineStr">
        <is>
          <t>Gradient Boosting</t>
        </is>
      </c>
      <c r="G4705" s="10" t="inlineStr">
        <is>
          <t>total_populasi|warga_rentan|bantuan_pip|pra_sekolah|jumlah_sd|rasio_rentan</t>
        </is>
      </c>
      <c r="H4705" s="10" t="n">
        <v>75.48</v>
      </c>
      <c r="I4705" s="10" t="n">
        <v>74.54000000000001</v>
      </c>
      <c r="J4705" s="10" t="inlineStr">
        <is>
          <t>Sedang</t>
        </is>
      </c>
      <c r="K4705" s="10" t="inlineStr">
        <is>
          <t>Tinggi</t>
        </is>
      </c>
      <c r="L4705" s="10" t="n">
        <v>0.8434</v>
      </c>
      <c r="M4705" s="10" t="n">
        <v>0.8149</v>
      </c>
      <c r="N4705" s="10" t="n">
        <v>1.6065</v>
      </c>
      <c r="O4705" s="10" t="n">
        <v>2.1594</v>
      </c>
      <c r="P4705" s="10" t="b">
        <v>0</v>
      </c>
      <c r="Q4705" s="10" t="inlineStr">
        <is>
          <t>2020-12-15</t>
        </is>
      </c>
    </row>
    <row r="4706">
      <c r="A4706" s="20" t="inlineStr">
        <is>
          <t>PRED04705</t>
        </is>
      </c>
      <c r="B4706" s="20" t="inlineStr">
        <is>
          <t>BATUNUNGGAL</t>
        </is>
      </c>
      <c r="C4706" s="20" t="n">
        <v>2024</v>
      </c>
      <c r="D4706" s="20" t="n">
        <v>2025</v>
      </c>
      <c r="E4706" s="20" t="inlineStr">
        <is>
          <t>v2.1.0</t>
        </is>
      </c>
      <c r="F4706" s="20" t="inlineStr">
        <is>
          <t>LSTM</t>
        </is>
      </c>
      <c r="G4706" s="20" t="inlineStr">
        <is>
          <t>total_populasi|warga_rentan|bantuan_pip|pra_sekolah|jumlah_sd|rasio_rentan</t>
        </is>
      </c>
      <c r="H4706" s="20" t="n">
        <v>70.56</v>
      </c>
      <c r="I4706" s="20" t="n">
        <v>67.62</v>
      </c>
      <c r="J4706" s="20" t="inlineStr">
        <is>
          <t>Sedang</t>
        </is>
      </c>
      <c r="K4706" s="20" t="inlineStr">
        <is>
          <t>Tinggi</t>
        </is>
      </c>
      <c r="L4706" s="20" t="n">
        <v>0.8515</v>
      </c>
      <c r="M4706" s="20" t="n">
        <v>0.9709</v>
      </c>
      <c r="N4706" s="20" t="n">
        <v>0.5372</v>
      </c>
      <c r="O4706" s="20" t="n">
        <v>2.9573</v>
      </c>
      <c r="P4706" s="20" t="b">
        <v>0</v>
      </c>
      <c r="Q4706" s="20" t="inlineStr">
        <is>
          <t>2024-12-15</t>
        </is>
      </c>
    </row>
    <row r="4707">
      <c r="A4707" s="10" t="inlineStr">
        <is>
          <t>PRED04706</t>
        </is>
      </c>
      <c r="B4707" s="10" t="inlineStr">
        <is>
          <t>BOJONGLOA KALER</t>
        </is>
      </c>
      <c r="C4707" s="10" t="n">
        <v>2019</v>
      </c>
      <c r="D4707" s="10" t="n">
        <v>2020</v>
      </c>
      <c r="E4707" s="10" t="inlineStr">
        <is>
          <t>v2.1.0</t>
        </is>
      </c>
      <c r="F4707" s="10" t="inlineStr">
        <is>
          <t>SVM</t>
        </is>
      </c>
      <c r="G4707" s="10" t="inlineStr">
        <is>
          <t>total_populasi|warga_rentan|bantuan_pip|pra_sekolah|jumlah_sd|rasio_rentan</t>
        </is>
      </c>
      <c r="H4707" s="10" t="n">
        <v>84.61</v>
      </c>
      <c r="I4707" s="10" t="n">
        <v>82.03</v>
      </c>
      <c r="J4707" s="10" t="inlineStr">
        <is>
          <t>Tinggi</t>
        </is>
      </c>
      <c r="K4707" s="10" t="inlineStr">
        <is>
          <t>Tinggi</t>
        </is>
      </c>
      <c r="L4707" s="10" t="n">
        <v>0.9122</v>
      </c>
      <c r="M4707" s="10" t="n">
        <v>0.7524999999999999</v>
      </c>
      <c r="N4707" s="10" t="n">
        <v>1.1477</v>
      </c>
      <c r="O4707" s="10" t="n">
        <v>1.3412</v>
      </c>
      <c r="P4707" s="10" t="b">
        <v>1</v>
      </c>
      <c r="Q4707" s="10" t="inlineStr">
        <is>
          <t>2019-12-15</t>
        </is>
      </c>
    </row>
    <row r="4708">
      <c r="A4708" s="20" t="inlineStr">
        <is>
          <t>PRED04707</t>
        </is>
      </c>
      <c r="B4708" s="20" t="inlineStr">
        <is>
          <t>CIDADAP</t>
        </is>
      </c>
      <c r="C4708" s="20" t="n">
        <v>2025</v>
      </c>
      <c r="D4708" s="20" t="n">
        <v>2026</v>
      </c>
      <c r="E4708" s="20" t="inlineStr">
        <is>
          <t>v2.1.0</t>
        </is>
      </c>
      <c r="F4708" s="20" t="inlineStr">
        <is>
          <t>XGBoost</t>
        </is>
      </c>
      <c r="G4708" s="20" t="inlineStr">
        <is>
          <t>total_populasi|warga_rentan|bantuan_pip|pra_sekolah|jumlah_sd|rasio_rentan</t>
        </is>
      </c>
      <c r="H4708" s="20" t="n">
        <v>67.68000000000001</v>
      </c>
      <c r="I4708" s="20" t="n">
        <v>69.88</v>
      </c>
      <c r="J4708" s="20" t="inlineStr">
        <is>
          <t>Rendah</t>
        </is>
      </c>
      <c r="K4708" s="20" t="inlineStr">
        <is>
          <t>Tinggi</t>
        </is>
      </c>
      <c r="L4708" s="20" t="n">
        <v>0.8419</v>
      </c>
      <c r="M4708" s="20" t="n">
        <v>0.8575</v>
      </c>
      <c r="N4708" s="20" t="n">
        <v>0.536</v>
      </c>
      <c r="O4708" s="20" t="n">
        <v>1.3168</v>
      </c>
      <c r="P4708" s="20" t="b">
        <v>0</v>
      </c>
      <c r="Q4708" s="20" t="inlineStr">
        <is>
          <t>2025-12-15</t>
        </is>
      </c>
    </row>
    <row r="4709">
      <c r="A4709" s="10" t="inlineStr">
        <is>
          <t>PRED04708</t>
        </is>
      </c>
      <c r="B4709" s="10" t="inlineStr">
        <is>
          <t>BABAKAN CIPARAY</t>
        </is>
      </c>
      <c r="C4709" s="10" t="n">
        <v>2019</v>
      </c>
      <c r="D4709" s="10" t="n">
        <v>2020</v>
      </c>
      <c r="E4709" s="10" t="inlineStr">
        <is>
          <t>v2.1.0</t>
        </is>
      </c>
      <c r="F4709" s="10" t="inlineStr">
        <is>
          <t>Random Forest</t>
        </is>
      </c>
      <c r="G4709" s="10" t="inlineStr">
        <is>
          <t>total_populasi|warga_rentan|bantuan_pip|pra_sekolah|jumlah_sd|rasio_rentan</t>
        </is>
      </c>
      <c r="H4709" s="10" t="n">
        <v>87.48</v>
      </c>
      <c r="I4709" s="10" t="n">
        <v>87.17</v>
      </c>
      <c r="J4709" s="10" t="inlineStr">
        <is>
          <t>Tinggi</t>
        </is>
      </c>
      <c r="K4709" s="10" t="inlineStr">
        <is>
          <t>Tinggi</t>
        </is>
      </c>
      <c r="L4709" s="10" t="n">
        <v>0.8447</v>
      </c>
      <c r="M4709" s="10" t="n">
        <v>0.9467</v>
      </c>
      <c r="N4709" s="10" t="n">
        <v>1.8053</v>
      </c>
      <c r="O4709" s="10" t="n">
        <v>2.1441</v>
      </c>
      <c r="P4709" s="10" t="b">
        <v>1</v>
      </c>
      <c r="Q4709" s="10" t="inlineStr">
        <is>
          <t>2019-12-15</t>
        </is>
      </c>
    </row>
    <row r="4710">
      <c r="A4710" s="20" t="inlineStr">
        <is>
          <t>PRED04709</t>
        </is>
      </c>
      <c r="B4710" s="20" t="inlineStr">
        <is>
          <t>BOJONGLOA KIDUL</t>
        </is>
      </c>
      <c r="C4710" s="20" t="n">
        <v>2022</v>
      </c>
      <c r="D4710" s="20" t="n">
        <v>2023</v>
      </c>
      <c r="E4710" s="20" t="inlineStr">
        <is>
          <t>v2.1.0</t>
        </is>
      </c>
      <c r="F4710" s="20" t="inlineStr">
        <is>
          <t>SVM</t>
        </is>
      </c>
      <c r="G4710" s="20" t="inlineStr">
        <is>
          <t>total_populasi|warga_rentan|bantuan_pip|pra_sekolah|jumlah_sd|rasio_rentan</t>
        </is>
      </c>
      <c r="H4710" s="20" t="n">
        <v>77.25</v>
      </c>
      <c r="I4710" s="20" t="n">
        <v>79.33</v>
      </c>
      <c r="J4710" s="20" t="inlineStr">
        <is>
          <t>Tinggi</t>
        </is>
      </c>
      <c r="K4710" s="20" t="inlineStr">
        <is>
          <t>Tinggi</t>
        </is>
      </c>
      <c r="L4710" s="20" t="n">
        <v>0.8636</v>
      </c>
      <c r="M4710" s="20" t="n">
        <v>0.7217</v>
      </c>
      <c r="N4710" s="20" t="n">
        <v>2.3318</v>
      </c>
      <c r="O4710" s="20" t="n">
        <v>1.4654</v>
      </c>
      <c r="P4710" s="20" t="b">
        <v>1</v>
      </c>
      <c r="Q4710" s="20" t="inlineStr">
        <is>
          <t>2022-12-15</t>
        </is>
      </c>
    </row>
    <row r="4711">
      <c r="A4711" s="10" t="inlineStr">
        <is>
          <t>PRED04710</t>
        </is>
      </c>
      <c r="B4711" s="10" t="inlineStr">
        <is>
          <t>RANCASARI</t>
        </is>
      </c>
      <c r="C4711" s="10" t="n">
        <v>2019</v>
      </c>
      <c r="D4711" s="10" t="n">
        <v>2020</v>
      </c>
      <c r="E4711" s="10" t="inlineStr">
        <is>
          <t>v2.1.0</t>
        </is>
      </c>
      <c r="F4711" s="10" t="inlineStr">
        <is>
          <t>Random Forest</t>
        </is>
      </c>
      <c r="G4711" s="10" t="inlineStr">
        <is>
          <t>total_populasi|warga_rentan|bantuan_pip|pra_sekolah|jumlah_sd|rasio_rentan</t>
        </is>
      </c>
      <c r="H4711" s="10" t="n">
        <v>82.22</v>
      </c>
      <c r="I4711" s="10" t="n">
        <v>82.92</v>
      </c>
      <c r="J4711" s="10" t="inlineStr">
        <is>
          <t>Tinggi</t>
        </is>
      </c>
      <c r="K4711" s="10" t="inlineStr">
        <is>
          <t>Tinggi</t>
        </is>
      </c>
      <c r="L4711" s="10" t="n">
        <v>0.9411</v>
      </c>
      <c r="M4711" s="10" t="n">
        <v>0.7685</v>
      </c>
      <c r="N4711" s="10" t="n">
        <v>1.306</v>
      </c>
      <c r="O4711" s="10" t="n">
        <v>3.0456</v>
      </c>
      <c r="P4711" s="10" t="b">
        <v>1</v>
      </c>
      <c r="Q4711" s="10" t="inlineStr">
        <is>
          <t>2019-12-15</t>
        </is>
      </c>
    </row>
    <row r="4712">
      <c r="A4712" s="20" t="inlineStr">
        <is>
          <t>PRED04711</t>
        </is>
      </c>
      <c r="B4712" s="20" t="inlineStr">
        <is>
          <t>BANDUNG KIDUL</t>
        </is>
      </c>
      <c r="C4712" s="20" t="n">
        <v>2021</v>
      </c>
      <c r="D4712" s="20" t="n">
        <v>2022</v>
      </c>
      <c r="E4712" s="20" t="inlineStr">
        <is>
          <t>v2.1.0</t>
        </is>
      </c>
      <c r="F4712" s="20" t="inlineStr">
        <is>
          <t>Gradient Boosting</t>
        </is>
      </c>
      <c r="G4712" s="20" t="inlineStr">
        <is>
          <t>total_populasi|warga_rentan|bantuan_pip|pra_sekolah|jumlah_sd|rasio_rentan</t>
        </is>
      </c>
      <c r="H4712" s="20" t="n">
        <v>79.73999999999999</v>
      </c>
      <c r="I4712" s="20" t="n">
        <v>79.70999999999999</v>
      </c>
      <c r="J4712" s="20" t="inlineStr">
        <is>
          <t>Tinggi</t>
        </is>
      </c>
      <c r="K4712" s="20" t="inlineStr">
        <is>
          <t>Tinggi</t>
        </is>
      </c>
      <c r="L4712" s="20" t="n">
        <v>0.8419</v>
      </c>
      <c r="M4712" s="20" t="n">
        <v>0.8835</v>
      </c>
      <c r="N4712" s="20" t="n">
        <v>1.0647</v>
      </c>
      <c r="O4712" s="20" t="n">
        <v>0.9166</v>
      </c>
      <c r="P4712" s="20" t="b">
        <v>1</v>
      </c>
      <c r="Q4712" s="20" t="inlineStr">
        <is>
          <t>2021-12-15</t>
        </is>
      </c>
    </row>
    <row r="4713">
      <c r="A4713" s="10" t="inlineStr">
        <is>
          <t>PRED04712</t>
        </is>
      </c>
      <c r="B4713" s="10" t="inlineStr">
        <is>
          <t>BANDUNG KULON</t>
        </is>
      </c>
      <c r="C4713" s="10" t="n">
        <v>2015</v>
      </c>
      <c r="D4713" s="10" t="n">
        <v>2016</v>
      </c>
      <c r="E4713" s="10" t="inlineStr">
        <is>
          <t>v2.1.0</t>
        </is>
      </c>
      <c r="F4713" s="10" t="inlineStr">
        <is>
          <t>SVM</t>
        </is>
      </c>
      <c r="G4713" s="10" t="inlineStr">
        <is>
          <t>total_populasi|warga_rentan|bantuan_pip|pra_sekolah|jumlah_sd|rasio_rentan</t>
        </is>
      </c>
      <c r="H4713" s="10" t="n">
        <v>90.92</v>
      </c>
      <c r="I4713" s="10" t="n">
        <v>92.2</v>
      </c>
      <c r="J4713" s="10" t="inlineStr">
        <is>
          <t>Tinggi</t>
        </is>
      </c>
      <c r="K4713" s="10" t="inlineStr">
        <is>
          <t>Tinggi</t>
        </is>
      </c>
      <c r="L4713" s="10" t="n">
        <v>0.821</v>
      </c>
      <c r="M4713" s="10" t="n">
        <v>0.9134</v>
      </c>
      <c r="N4713" s="10" t="n">
        <v>2.2921</v>
      </c>
      <c r="O4713" s="10" t="n">
        <v>2.4557</v>
      </c>
      <c r="P4713" s="10" t="b">
        <v>1</v>
      </c>
      <c r="Q4713" s="10" t="inlineStr">
        <is>
          <t>2015-12-15</t>
        </is>
      </c>
    </row>
    <row r="4714">
      <c r="A4714" s="20" t="inlineStr">
        <is>
          <t>PRED04713</t>
        </is>
      </c>
      <c r="B4714" s="20" t="inlineStr">
        <is>
          <t>ARCAMANIK</t>
        </is>
      </c>
      <c r="C4714" s="20" t="n">
        <v>2017</v>
      </c>
      <c r="D4714" s="20" t="n">
        <v>2018</v>
      </c>
      <c r="E4714" s="20" t="inlineStr">
        <is>
          <t>v2.1.0</t>
        </is>
      </c>
      <c r="F4714" s="20" t="inlineStr">
        <is>
          <t>LSTM</t>
        </is>
      </c>
      <c r="G4714" s="20" t="inlineStr">
        <is>
          <t>total_populasi|warga_rentan|bantuan_pip|pra_sekolah|jumlah_sd|rasio_rentan</t>
        </is>
      </c>
      <c r="H4714" s="20" t="n">
        <v>73.95</v>
      </c>
      <c r="I4714" s="20" t="n">
        <v>76.27</v>
      </c>
      <c r="J4714" s="20" t="inlineStr">
        <is>
          <t>Sedang</t>
        </is>
      </c>
      <c r="K4714" s="20" t="inlineStr">
        <is>
          <t>Tinggi</t>
        </is>
      </c>
      <c r="L4714" s="20" t="n">
        <v>0.852</v>
      </c>
      <c r="M4714" s="20" t="n">
        <v>0.9786</v>
      </c>
      <c r="N4714" s="20" t="n">
        <v>1.2248</v>
      </c>
      <c r="O4714" s="20" t="n">
        <v>1.0689</v>
      </c>
      <c r="P4714" s="20" t="b">
        <v>0</v>
      </c>
      <c r="Q4714" s="20" t="inlineStr">
        <is>
          <t>2017-12-15</t>
        </is>
      </c>
    </row>
    <row r="4715">
      <c r="A4715" s="10" t="inlineStr">
        <is>
          <t>PRED04714</t>
        </is>
      </c>
      <c r="B4715" s="10" t="inlineStr">
        <is>
          <t>MANDALAJATI</t>
        </is>
      </c>
      <c r="C4715" s="10" t="n">
        <v>2018</v>
      </c>
      <c r="D4715" s="10" t="n">
        <v>2019</v>
      </c>
      <c r="E4715" s="10" t="inlineStr">
        <is>
          <t>v2.1.0</t>
        </is>
      </c>
      <c r="F4715" s="10" t="inlineStr">
        <is>
          <t>XGBoost</t>
        </is>
      </c>
      <c r="G4715" s="10" t="inlineStr">
        <is>
          <t>total_populasi|warga_rentan|bantuan_pip|pra_sekolah|jumlah_sd|rasio_rentan</t>
        </is>
      </c>
      <c r="H4715" s="10" t="n">
        <v>78.23999999999999</v>
      </c>
      <c r="I4715" s="10" t="n">
        <v>77.65000000000001</v>
      </c>
      <c r="J4715" s="10" t="inlineStr">
        <is>
          <t>Tinggi</t>
        </is>
      </c>
      <c r="K4715" s="10" t="inlineStr">
        <is>
          <t>Tinggi</t>
        </is>
      </c>
      <c r="L4715" s="10" t="n">
        <v>0.879</v>
      </c>
      <c r="M4715" s="10" t="n">
        <v>0.7944</v>
      </c>
      <c r="N4715" s="10" t="n">
        <v>0.6365</v>
      </c>
      <c r="O4715" s="10" t="n">
        <v>1.5495</v>
      </c>
      <c r="P4715" s="10" t="b">
        <v>1</v>
      </c>
      <c r="Q4715" s="10" t="inlineStr">
        <is>
          <t>2018-12-15</t>
        </is>
      </c>
    </row>
    <row r="4716">
      <c r="A4716" s="20" t="inlineStr">
        <is>
          <t>PRED04715</t>
        </is>
      </c>
      <c r="B4716" s="20" t="inlineStr">
        <is>
          <t>UJUNG BERUNG</t>
        </is>
      </c>
      <c r="C4716" s="20" t="n">
        <v>2016</v>
      </c>
      <c r="D4716" s="20" t="n">
        <v>2017</v>
      </c>
      <c r="E4716" s="20" t="inlineStr">
        <is>
          <t>v2.1.0</t>
        </is>
      </c>
      <c r="F4716" s="20" t="inlineStr">
        <is>
          <t>LSTM</t>
        </is>
      </c>
      <c r="G4716" s="20" t="inlineStr">
        <is>
          <t>total_populasi|warga_rentan|bantuan_pip|pra_sekolah|jumlah_sd|rasio_rentan</t>
        </is>
      </c>
      <c r="H4716" s="20" t="n">
        <v>85.52</v>
      </c>
      <c r="I4716" s="20" t="n">
        <v>87.52</v>
      </c>
      <c r="J4716" s="20" t="inlineStr">
        <is>
          <t>Tinggi</t>
        </is>
      </c>
      <c r="K4716" s="20" t="inlineStr">
        <is>
          <t>Tinggi</t>
        </is>
      </c>
      <c r="L4716" s="20" t="n">
        <v>0.8729</v>
      </c>
      <c r="M4716" s="20" t="n">
        <v>0.7347</v>
      </c>
      <c r="N4716" s="20" t="n">
        <v>0.9885</v>
      </c>
      <c r="O4716" s="20" t="n">
        <v>2.9084</v>
      </c>
      <c r="P4716" s="20" t="b">
        <v>1</v>
      </c>
      <c r="Q4716" s="20" t="inlineStr">
        <is>
          <t>2016-12-15</t>
        </is>
      </c>
    </row>
    <row r="4717">
      <c r="A4717" s="10" t="inlineStr">
        <is>
          <t>PRED04716</t>
        </is>
      </c>
      <c r="B4717" s="10" t="inlineStr">
        <is>
          <t>REGOL</t>
        </is>
      </c>
      <c r="C4717" s="10" t="n">
        <v>2023</v>
      </c>
      <c r="D4717" s="10" t="n">
        <v>2024</v>
      </c>
      <c r="E4717" s="10" t="inlineStr">
        <is>
          <t>v2.1.0</t>
        </is>
      </c>
      <c r="F4717" s="10" t="inlineStr">
        <is>
          <t>Random Forest</t>
        </is>
      </c>
      <c r="G4717" s="10" t="inlineStr">
        <is>
          <t>total_populasi|warga_rentan|bantuan_pip|pra_sekolah|jumlah_sd|rasio_rentan</t>
        </is>
      </c>
      <c r="H4717" s="10" t="n">
        <v>61.47</v>
      </c>
      <c r="I4717" s="10" t="n">
        <v>60.65</v>
      </c>
      <c r="J4717" s="10" t="inlineStr">
        <is>
          <t>Rendah</t>
        </is>
      </c>
      <c r="K4717" s="10" t="inlineStr">
        <is>
          <t>Tinggi</t>
        </is>
      </c>
      <c r="L4717" s="10" t="n">
        <v>0.9334</v>
      </c>
      <c r="M4717" s="10" t="n">
        <v>0.9748</v>
      </c>
      <c r="N4717" s="10" t="n">
        <v>0.701</v>
      </c>
      <c r="O4717" s="10" t="n">
        <v>1.3312</v>
      </c>
      <c r="P4717" s="10" t="b">
        <v>0</v>
      </c>
      <c r="Q4717" s="10" t="inlineStr">
        <is>
          <t>2023-12-15</t>
        </is>
      </c>
    </row>
    <row r="4718">
      <c r="A4718" s="20" t="inlineStr">
        <is>
          <t>PRED04717</t>
        </is>
      </c>
      <c r="B4718" s="20" t="inlineStr">
        <is>
          <t>GEDEBAGE</t>
        </is>
      </c>
      <c r="C4718" s="20" t="n">
        <v>2018</v>
      </c>
      <c r="D4718" s="20" t="n">
        <v>2019</v>
      </c>
      <c r="E4718" s="20" t="inlineStr">
        <is>
          <t>v2.1.0</t>
        </is>
      </c>
      <c r="F4718" s="20" t="inlineStr">
        <is>
          <t>SVM</t>
        </is>
      </c>
      <c r="G4718" s="20" t="inlineStr">
        <is>
          <t>total_populasi|warga_rentan|bantuan_pip|pra_sekolah|jumlah_sd|rasio_rentan</t>
        </is>
      </c>
      <c r="H4718" s="20" t="n">
        <v>82.37</v>
      </c>
      <c r="I4718" s="20" t="n">
        <v>80.12</v>
      </c>
      <c r="J4718" s="20" t="inlineStr">
        <is>
          <t>Tinggi</t>
        </is>
      </c>
      <c r="K4718" s="20" t="inlineStr">
        <is>
          <t>Tinggi</t>
        </is>
      </c>
      <c r="L4718" s="20" t="n">
        <v>0.8754</v>
      </c>
      <c r="M4718" s="20" t="n">
        <v>0.7589</v>
      </c>
      <c r="N4718" s="20" t="n">
        <v>2.2299</v>
      </c>
      <c r="O4718" s="20" t="n">
        <v>3.0421</v>
      </c>
      <c r="P4718" s="20" t="b">
        <v>1</v>
      </c>
      <c r="Q4718" s="20" t="inlineStr">
        <is>
          <t>2018-12-15</t>
        </is>
      </c>
    </row>
    <row r="4719">
      <c r="A4719" s="10" t="inlineStr">
        <is>
          <t>PRED04718</t>
        </is>
      </c>
      <c r="B4719" s="10" t="inlineStr">
        <is>
          <t>MANDALAJATI</t>
        </is>
      </c>
      <c r="C4719" s="10" t="n">
        <v>2015</v>
      </c>
      <c r="D4719" s="10" t="n">
        <v>2016</v>
      </c>
      <c r="E4719" s="10" t="inlineStr">
        <is>
          <t>v2.1.0</t>
        </is>
      </c>
      <c r="F4719" s="10" t="inlineStr">
        <is>
          <t>XGBoost</t>
        </is>
      </c>
      <c r="G4719" s="10" t="inlineStr">
        <is>
          <t>total_populasi|warga_rentan|bantuan_pip|pra_sekolah|jumlah_sd|rasio_rentan</t>
        </is>
      </c>
      <c r="H4719" s="10" t="n">
        <v>72.42</v>
      </c>
      <c r="I4719" s="10" t="n">
        <v>74.43000000000001</v>
      </c>
      <c r="J4719" s="10" t="inlineStr">
        <is>
          <t>Sedang</t>
        </is>
      </c>
      <c r="K4719" s="10" t="inlineStr">
        <is>
          <t>Tinggi</t>
        </is>
      </c>
      <c r="L4719" s="10" t="n">
        <v>0.8611</v>
      </c>
      <c r="M4719" s="10" t="n">
        <v>0.7</v>
      </c>
      <c r="N4719" s="10" t="n">
        <v>1.1188</v>
      </c>
      <c r="O4719" s="10" t="n">
        <v>2.3305</v>
      </c>
      <c r="P4719" s="10" t="b">
        <v>0</v>
      </c>
      <c r="Q4719" s="10" t="inlineStr">
        <is>
          <t>2015-12-15</t>
        </is>
      </c>
    </row>
    <row r="4720">
      <c r="A4720" s="20" t="inlineStr">
        <is>
          <t>PRED04719</t>
        </is>
      </c>
      <c r="B4720" s="20" t="inlineStr">
        <is>
          <t>BANDUNG KULON</t>
        </is>
      </c>
      <c r="C4720" s="20" t="n">
        <v>2024</v>
      </c>
      <c r="D4720" s="20" t="n">
        <v>2025</v>
      </c>
      <c r="E4720" s="20" t="inlineStr">
        <is>
          <t>v2.1.0</t>
        </is>
      </c>
      <c r="F4720" s="20" t="inlineStr">
        <is>
          <t>SVM</t>
        </is>
      </c>
      <c r="G4720" s="20" t="inlineStr">
        <is>
          <t>total_populasi|warga_rentan|bantuan_pip|pra_sekolah|jumlah_sd|rasio_rentan</t>
        </is>
      </c>
      <c r="H4720" s="20" t="n">
        <v>84.43000000000001</v>
      </c>
      <c r="I4720" s="20" t="n">
        <v>82.64</v>
      </c>
      <c r="J4720" s="20" t="inlineStr">
        <is>
          <t>Tinggi</t>
        </is>
      </c>
      <c r="K4720" s="20" t="inlineStr">
        <is>
          <t>Tinggi</t>
        </is>
      </c>
      <c r="L4720" s="20" t="n">
        <v>0.9084</v>
      </c>
      <c r="M4720" s="20" t="n">
        <v>0.8217</v>
      </c>
      <c r="N4720" s="20" t="n">
        <v>1.1749</v>
      </c>
      <c r="O4720" s="20" t="n">
        <v>1.3676</v>
      </c>
      <c r="P4720" s="20" t="b">
        <v>1</v>
      </c>
      <c r="Q4720" s="20" t="inlineStr">
        <is>
          <t>2024-12-15</t>
        </is>
      </c>
    </row>
    <row r="4721">
      <c r="A4721" s="10" t="inlineStr">
        <is>
          <t>PRED04720</t>
        </is>
      </c>
      <c r="B4721" s="10" t="inlineStr">
        <is>
          <t>BOJONGLOA KALER</t>
        </is>
      </c>
      <c r="C4721" s="10" t="n">
        <v>2021</v>
      </c>
      <c r="D4721" s="10" t="n">
        <v>2022</v>
      </c>
      <c r="E4721" s="10" t="inlineStr">
        <is>
          <t>v2.1.0</t>
        </is>
      </c>
      <c r="F4721" s="10" t="inlineStr">
        <is>
          <t>Gradient Boosting</t>
        </is>
      </c>
      <c r="G4721" s="10" t="inlineStr">
        <is>
          <t>total_populasi|warga_rentan|bantuan_pip|pra_sekolah|jumlah_sd|rasio_rentan</t>
        </is>
      </c>
      <c r="H4721" s="10" t="n">
        <v>86.52</v>
      </c>
      <c r="I4721" s="10" t="n">
        <v>83.81999999999999</v>
      </c>
      <c r="J4721" s="10" t="inlineStr">
        <is>
          <t>Tinggi</t>
        </is>
      </c>
      <c r="K4721" s="10" t="inlineStr">
        <is>
          <t>Tinggi</t>
        </is>
      </c>
      <c r="L4721" s="10" t="n">
        <v>0.8515</v>
      </c>
      <c r="M4721" s="10" t="n">
        <v>0.9843</v>
      </c>
      <c r="N4721" s="10" t="n">
        <v>2.4119</v>
      </c>
      <c r="O4721" s="10" t="n">
        <v>1.6686</v>
      </c>
      <c r="P4721" s="10" t="b">
        <v>1</v>
      </c>
      <c r="Q4721" s="10" t="inlineStr">
        <is>
          <t>2021-12-15</t>
        </is>
      </c>
    </row>
    <row r="4722">
      <c r="A4722" s="20" t="inlineStr">
        <is>
          <t>PRED04721</t>
        </is>
      </c>
      <c r="B4722" s="20" t="inlineStr">
        <is>
          <t>CIBEUNYING KALER</t>
        </is>
      </c>
      <c r="C4722" s="20" t="n">
        <v>2019</v>
      </c>
      <c r="D4722" s="20" t="n">
        <v>2020</v>
      </c>
      <c r="E4722" s="20" t="inlineStr">
        <is>
          <t>v2.1.0</t>
        </is>
      </c>
      <c r="F4722" s="20" t="inlineStr">
        <is>
          <t>XGBoost</t>
        </is>
      </c>
      <c r="G4722" s="20" t="inlineStr">
        <is>
          <t>total_populasi|warga_rentan|bantuan_pip|pra_sekolah|jumlah_sd|rasio_rentan</t>
        </is>
      </c>
      <c r="H4722" s="20" t="n">
        <v>67.09</v>
      </c>
      <c r="I4722" s="20" t="n">
        <v>65.76000000000001</v>
      </c>
      <c r="J4722" s="20" t="inlineStr">
        <is>
          <t>Rendah</t>
        </is>
      </c>
      <c r="K4722" s="20" t="inlineStr">
        <is>
          <t>Tinggi</t>
        </is>
      </c>
      <c r="L4722" s="20" t="n">
        <v>0.9046999999999999</v>
      </c>
      <c r="M4722" s="20" t="n">
        <v>0.8705000000000001</v>
      </c>
      <c r="N4722" s="20" t="n">
        <v>2.2472</v>
      </c>
      <c r="O4722" s="20" t="n">
        <v>0.8466</v>
      </c>
      <c r="P4722" s="20" t="b">
        <v>0</v>
      </c>
      <c r="Q4722" s="20" t="inlineStr">
        <is>
          <t>2019-12-15</t>
        </is>
      </c>
    </row>
    <row r="4723">
      <c r="A4723" s="10" t="inlineStr">
        <is>
          <t>PRED04722</t>
        </is>
      </c>
      <c r="B4723" s="10" t="inlineStr">
        <is>
          <t>CIBEUNYING KIDUL</t>
        </is>
      </c>
      <c r="C4723" s="10" t="n">
        <v>2019</v>
      </c>
      <c r="D4723" s="10" t="n">
        <v>2020</v>
      </c>
      <c r="E4723" s="10" t="inlineStr">
        <is>
          <t>v2.1.0</t>
        </is>
      </c>
      <c r="F4723" s="10" t="inlineStr">
        <is>
          <t>SVM</t>
        </is>
      </c>
      <c r="G4723" s="10" t="inlineStr">
        <is>
          <t>total_populasi|warga_rentan|bantuan_pip|pra_sekolah|jumlah_sd|rasio_rentan</t>
        </is>
      </c>
      <c r="H4723" s="10" t="n">
        <v>82.31999999999999</v>
      </c>
      <c r="I4723" s="10" t="n">
        <v>79.39</v>
      </c>
      <c r="J4723" s="10" t="inlineStr">
        <is>
          <t>Tinggi</t>
        </is>
      </c>
      <c r="K4723" s="10" t="inlineStr">
        <is>
          <t>Tinggi</t>
        </is>
      </c>
      <c r="L4723" s="10" t="n">
        <v>0.8618</v>
      </c>
      <c r="M4723" s="10" t="n">
        <v>0.8136</v>
      </c>
      <c r="N4723" s="10" t="n">
        <v>1.8633</v>
      </c>
      <c r="O4723" s="10" t="n">
        <v>1.9715</v>
      </c>
      <c r="P4723" s="10" t="b">
        <v>1</v>
      </c>
      <c r="Q4723" s="10" t="inlineStr">
        <is>
          <t>2019-12-15</t>
        </is>
      </c>
    </row>
    <row r="4724">
      <c r="A4724" s="20" t="inlineStr">
        <is>
          <t>PRED04723</t>
        </is>
      </c>
      <c r="B4724" s="20" t="inlineStr">
        <is>
          <t>CIBEUNYING KALER</t>
        </is>
      </c>
      <c r="C4724" s="20" t="n">
        <v>2020</v>
      </c>
      <c r="D4724" s="20" t="n">
        <v>2021</v>
      </c>
      <c r="E4724" s="20" t="inlineStr">
        <is>
          <t>v2.1.0</t>
        </is>
      </c>
      <c r="F4724" s="20" t="inlineStr">
        <is>
          <t>LSTM</t>
        </is>
      </c>
      <c r="G4724" s="20" t="inlineStr">
        <is>
          <t>total_populasi|warga_rentan|bantuan_pip|pra_sekolah|jumlah_sd|rasio_rentan</t>
        </is>
      </c>
      <c r="H4724" s="20" t="n">
        <v>70.79000000000001</v>
      </c>
      <c r="I4724" s="20" t="n">
        <v>68.05</v>
      </c>
      <c r="J4724" s="20" t="inlineStr">
        <is>
          <t>Sedang</t>
        </is>
      </c>
      <c r="K4724" s="20" t="inlineStr">
        <is>
          <t>Tinggi</t>
        </is>
      </c>
      <c r="L4724" s="20" t="n">
        <v>0.8803</v>
      </c>
      <c r="M4724" s="20" t="n">
        <v>0.7699</v>
      </c>
      <c r="N4724" s="20" t="n">
        <v>0.7426</v>
      </c>
      <c r="O4724" s="20" t="n">
        <v>1.7392</v>
      </c>
      <c r="P4724" s="20" t="b">
        <v>0</v>
      </c>
      <c r="Q4724" s="20" t="inlineStr">
        <is>
          <t>2020-12-15</t>
        </is>
      </c>
    </row>
    <row r="4725">
      <c r="A4725" s="10" t="inlineStr">
        <is>
          <t>PRED04724</t>
        </is>
      </c>
      <c r="B4725" s="10" t="inlineStr">
        <is>
          <t>PANYILEUKAN</t>
        </is>
      </c>
      <c r="C4725" s="10" t="n">
        <v>2023</v>
      </c>
      <c r="D4725" s="10" t="n">
        <v>2024</v>
      </c>
      <c r="E4725" s="10" t="inlineStr">
        <is>
          <t>v2.1.0</t>
        </is>
      </c>
      <c r="F4725" s="10" t="inlineStr">
        <is>
          <t>Random Forest</t>
        </is>
      </c>
      <c r="G4725" s="10" t="inlineStr">
        <is>
          <t>total_populasi|warga_rentan|bantuan_pip|pra_sekolah|jumlah_sd|rasio_rentan</t>
        </is>
      </c>
      <c r="H4725" s="10" t="n">
        <v>83.25</v>
      </c>
      <c r="I4725" s="10" t="n">
        <v>80.28</v>
      </c>
      <c r="J4725" s="10" t="inlineStr">
        <is>
          <t>Tinggi</t>
        </is>
      </c>
      <c r="K4725" s="10" t="inlineStr">
        <is>
          <t>Tinggi</t>
        </is>
      </c>
      <c r="L4725" s="10" t="n">
        <v>0.8515</v>
      </c>
      <c r="M4725" s="10" t="n">
        <v>0.7741</v>
      </c>
      <c r="N4725" s="10" t="n">
        <v>1.7663</v>
      </c>
      <c r="O4725" s="10" t="n">
        <v>3.1649</v>
      </c>
      <c r="P4725" s="10" t="b">
        <v>1</v>
      </c>
      <c r="Q4725" s="10" t="inlineStr">
        <is>
          <t>2023-12-15</t>
        </is>
      </c>
    </row>
    <row r="4726">
      <c r="A4726" s="20" t="inlineStr">
        <is>
          <t>PRED04725</t>
        </is>
      </c>
      <c r="B4726" s="20" t="inlineStr">
        <is>
          <t>ANDIR</t>
        </is>
      </c>
      <c r="C4726" s="20" t="n">
        <v>2023</v>
      </c>
      <c r="D4726" s="20" t="n">
        <v>2024</v>
      </c>
      <c r="E4726" s="20" t="inlineStr">
        <is>
          <t>v2.1.0</t>
        </is>
      </c>
      <c r="F4726" s="20" t="inlineStr">
        <is>
          <t>LSTM</t>
        </is>
      </c>
      <c r="G4726" s="20" t="inlineStr">
        <is>
          <t>total_populasi|warga_rentan|bantuan_pip|pra_sekolah|jumlah_sd|rasio_rentan</t>
        </is>
      </c>
      <c r="H4726" s="20" t="n">
        <v>75.63</v>
      </c>
      <c r="I4726" s="20" t="n">
        <v>77.83</v>
      </c>
      <c r="J4726" s="20" t="inlineStr">
        <is>
          <t>Sedang</t>
        </is>
      </c>
      <c r="K4726" s="20" t="inlineStr">
        <is>
          <t>Tinggi</t>
        </is>
      </c>
      <c r="L4726" s="20" t="n">
        <v>0.8915</v>
      </c>
      <c r="M4726" s="20" t="n">
        <v>0.8959</v>
      </c>
      <c r="N4726" s="20" t="n">
        <v>1.9371</v>
      </c>
      <c r="O4726" s="20" t="n">
        <v>1.4971</v>
      </c>
      <c r="P4726" s="20" t="b">
        <v>0</v>
      </c>
      <c r="Q4726" s="20" t="inlineStr">
        <is>
          <t>2023-12-15</t>
        </is>
      </c>
    </row>
    <row r="4727">
      <c r="A4727" s="10" t="inlineStr">
        <is>
          <t>PRED04726</t>
        </is>
      </c>
      <c r="B4727" s="10" t="inlineStr">
        <is>
          <t>MANDALAJATI</t>
        </is>
      </c>
      <c r="C4727" s="10" t="n">
        <v>2023</v>
      </c>
      <c r="D4727" s="10" t="n">
        <v>2024</v>
      </c>
      <c r="E4727" s="10" t="inlineStr">
        <is>
          <t>v2.1.0</t>
        </is>
      </c>
      <c r="F4727" s="10" t="inlineStr">
        <is>
          <t>LSTM</t>
        </is>
      </c>
      <c r="G4727" s="10" t="inlineStr">
        <is>
          <t>total_populasi|warga_rentan|bantuan_pip|pra_sekolah|jumlah_sd|rasio_rentan</t>
        </is>
      </c>
      <c r="H4727" s="10" t="n">
        <v>91.53</v>
      </c>
      <c r="I4727" s="10" t="n">
        <v>93.69</v>
      </c>
      <c r="J4727" s="10" t="inlineStr">
        <is>
          <t>Tinggi</t>
        </is>
      </c>
      <c r="K4727" s="10" t="inlineStr">
        <is>
          <t>Tinggi</t>
        </is>
      </c>
      <c r="L4727" s="10" t="n">
        <v>0.91</v>
      </c>
      <c r="M4727" s="10" t="n">
        <v>0.717</v>
      </c>
      <c r="N4727" s="10" t="n">
        <v>1.504</v>
      </c>
      <c r="O4727" s="10" t="n">
        <v>2.6307</v>
      </c>
      <c r="P4727" s="10" t="b">
        <v>1</v>
      </c>
      <c r="Q4727" s="10" t="inlineStr">
        <is>
          <t>2023-12-15</t>
        </is>
      </c>
    </row>
    <row r="4728">
      <c r="A4728" s="20" t="inlineStr">
        <is>
          <t>PRED04727</t>
        </is>
      </c>
      <c r="B4728" s="20" t="inlineStr">
        <is>
          <t>CIBEUNYING KALER</t>
        </is>
      </c>
      <c r="C4728" s="20" t="n">
        <v>2017</v>
      </c>
      <c r="D4728" s="20" t="n">
        <v>2018</v>
      </c>
      <c r="E4728" s="20" t="inlineStr">
        <is>
          <t>v2.1.0</t>
        </is>
      </c>
      <c r="F4728" s="20" t="inlineStr">
        <is>
          <t>Random Forest</t>
        </is>
      </c>
      <c r="G4728" s="20" t="inlineStr">
        <is>
          <t>total_populasi|warga_rentan|bantuan_pip|pra_sekolah|jumlah_sd|rasio_rentan</t>
        </is>
      </c>
      <c r="H4728" s="20" t="n">
        <v>65.75</v>
      </c>
      <c r="I4728" s="20" t="n">
        <v>68.23999999999999</v>
      </c>
      <c r="J4728" s="20" t="inlineStr">
        <is>
          <t>Rendah</t>
        </is>
      </c>
      <c r="K4728" s="20" t="inlineStr">
        <is>
          <t>Tinggi</t>
        </is>
      </c>
      <c r="L4728" s="20" t="n">
        <v>0.8397</v>
      </c>
      <c r="M4728" s="20" t="n">
        <v>0.7491</v>
      </c>
      <c r="N4728" s="20" t="n">
        <v>0.6898</v>
      </c>
      <c r="O4728" s="20" t="n">
        <v>3.1461</v>
      </c>
      <c r="P4728" s="20" t="b">
        <v>0</v>
      </c>
      <c r="Q4728" s="20" t="inlineStr">
        <is>
          <t>2017-12-15</t>
        </is>
      </c>
    </row>
    <row r="4729">
      <c r="A4729" s="10" t="inlineStr">
        <is>
          <t>PRED04728</t>
        </is>
      </c>
      <c r="B4729" s="10" t="inlineStr">
        <is>
          <t>GEDEBAGE</t>
        </is>
      </c>
      <c r="C4729" s="10" t="n">
        <v>2020</v>
      </c>
      <c r="D4729" s="10" t="n">
        <v>2021</v>
      </c>
      <c r="E4729" s="10" t="inlineStr">
        <is>
          <t>v2.1.0</t>
        </is>
      </c>
      <c r="F4729" s="10" t="inlineStr">
        <is>
          <t>SVM</t>
        </is>
      </c>
      <c r="G4729" s="10" t="inlineStr">
        <is>
          <t>total_populasi|warga_rentan|bantuan_pip|pra_sekolah|jumlah_sd|rasio_rentan</t>
        </is>
      </c>
      <c r="H4729" s="10" t="n">
        <v>80.42</v>
      </c>
      <c r="I4729" s="10" t="n">
        <v>78.05</v>
      </c>
      <c r="J4729" s="10" t="inlineStr">
        <is>
          <t>Tinggi</t>
        </is>
      </c>
      <c r="K4729" s="10" t="inlineStr">
        <is>
          <t>Tinggi</t>
        </is>
      </c>
      <c r="L4729" s="10" t="n">
        <v>0.8967000000000001</v>
      </c>
      <c r="M4729" s="10" t="n">
        <v>0.8752</v>
      </c>
      <c r="N4729" s="10" t="n">
        <v>1.3119</v>
      </c>
      <c r="O4729" s="10" t="n">
        <v>0.838</v>
      </c>
      <c r="P4729" s="10" t="b">
        <v>1</v>
      </c>
      <c r="Q4729" s="10" t="inlineStr">
        <is>
          <t>2020-12-15</t>
        </is>
      </c>
    </row>
    <row r="4730">
      <c r="A4730" s="20" t="inlineStr">
        <is>
          <t>PRED04729</t>
        </is>
      </c>
      <c r="B4730" s="20" t="inlineStr">
        <is>
          <t>BANDUNG KULON</t>
        </is>
      </c>
      <c r="C4730" s="20" t="n">
        <v>2019</v>
      </c>
      <c r="D4730" s="20" t="n">
        <v>2020</v>
      </c>
      <c r="E4730" s="20" t="inlineStr">
        <is>
          <t>v2.1.0</t>
        </is>
      </c>
      <c r="F4730" s="20" t="inlineStr">
        <is>
          <t>Gradient Boosting</t>
        </is>
      </c>
      <c r="G4730" s="20" t="inlineStr">
        <is>
          <t>total_populasi|warga_rentan|bantuan_pip|pra_sekolah|jumlah_sd|rasio_rentan</t>
        </is>
      </c>
      <c r="H4730" s="20" t="n">
        <v>86.23999999999999</v>
      </c>
      <c r="I4730" s="20" t="n">
        <v>86.8</v>
      </c>
      <c r="J4730" s="20" t="inlineStr">
        <is>
          <t>Tinggi</t>
        </is>
      </c>
      <c r="K4730" s="20" t="inlineStr">
        <is>
          <t>Tinggi</t>
        </is>
      </c>
      <c r="L4730" s="20" t="n">
        <v>0.9272</v>
      </c>
      <c r="M4730" s="20" t="n">
        <v>0.7094</v>
      </c>
      <c r="N4730" s="20" t="n">
        <v>2.4381</v>
      </c>
      <c r="O4730" s="20" t="n">
        <v>1.088</v>
      </c>
      <c r="P4730" s="20" t="b">
        <v>1</v>
      </c>
      <c r="Q4730" s="20" t="inlineStr">
        <is>
          <t>2019-12-15</t>
        </is>
      </c>
    </row>
    <row r="4731">
      <c r="A4731" s="10" t="inlineStr">
        <is>
          <t>PRED04730</t>
        </is>
      </c>
      <c r="B4731" s="10" t="inlineStr">
        <is>
          <t>GEDEBAGE</t>
        </is>
      </c>
      <c r="C4731" s="10" t="n">
        <v>2018</v>
      </c>
      <c r="D4731" s="10" t="n">
        <v>2019</v>
      </c>
      <c r="E4731" s="10" t="inlineStr">
        <is>
          <t>v2.1.0</t>
        </is>
      </c>
      <c r="F4731" s="10" t="inlineStr">
        <is>
          <t>SVM</t>
        </is>
      </c>
      <c r="G4731" s="10" t="inlineStr">
        <is>
          <t>total_populasi|warga_rentan|bantuan_pip|pra_sekolah|jumlah_sd|rasio_rentan</t>
        </is>
      </c>
      <c r="H4731" s="10" t="n">
        <v>78.5</v>
      </c>
      <c r="I4731" s="10" t="n">
        <v>81.40000000000001</v>
      </c>
      <c r="J4731" s="10" t="inlineStr">
        <is>
          <t>Tinggi</t>
        </is>
      </c>
      <c r="K4731" s="10" t="inlineStr">
        <is>
          <t>Tinggi</t>
        </is>
      </c>
      <c r="L4731" s="10" t="n">
        <v>0.9495</v>
      </c>
      <c r="M4731" s="10" t="n">
        <v>0.8131</v>
      </c>
      <c r="N4731" s="10" t="n">
        <v>2.3072</v>
      </c>
      <c r="O4731" s="10" t="n">
        <v>1.9356</v>
      </c>
      <c r="P4731" s="10" t="b">
        <v>1</v>
      </c>
      <c r="Q4731" s="10" t="inlineStr">
        <is>
          <t>2018-12-15</t>
        </is>
      </c>
    </row>
    <row r="4732">
      <c r="A4732" s="20" t="inlineStr">
        <is>
          <t>PRED04731</t>
        </is>
      </c>
      <c r="B4732" s="20" t="inlineStr">
        <is>
          <t>MANDALAJATI</t>
        </is>
      </c>
      <c r="C4732" s="20" t="n">
        <v>2022</v>
      </c>
      <c r="D4732" s="20" t="n">
        <v>2023</v>
      </c>
      <c r="E4732" s="20" t="inlineStr">
        <is>
          <t>v2.1.0</t>
        </is>
      </c>
      <c r="F4732" s="20" t="inlineStr">
        <is>
          <t>Random Forest</t>
        </is>
      </c>
      <c r="G4732" s="20" t="inlineStr">
        <is>
          <t>total_populasi|warga_rentan|bantuan_pip|pra_sekolah|jumlah_sd|rasio_rentan</t>
        </is>
      </c>
      <c r="H4732" s="20" t="n">
        <v>81.42</v>
      </c>
      <c r="I4732" s="20" t="n">
        <v>80.55</v>
      </c>
      <c r="J4732" s="20" t="inlineStr">
        <is>
          <t>Tinggi</t>
        </is>
      </c>
      <c r="K4732" s="20" t="inlineStr">
        <is>
          <t>Tinggi</t>
        </is>
      </c>
      <c r="L4732" s="20" t="n">
        <v>0.8593</v>
      </c>
      <c r="M4732" s="20" t="n">
        <v>0.7272999999999999</v>
      </c>
      <c r="N4732" s="20" t="n">
        <v>1.2829</v>
      </c>
      <c r="O4732" s="20" t="n">
        <v>1.1828</v>
      </c>
      <c r="P4732" s="20" t="b">
        <v>1</v>
      </c>
      <c r="Q4732" s="20" t="inlineStr">
        <is>
          <t>2022-12-15</t>
        </is>
      </c>
    </row>
    <row r="4733">
      <c r="A4733" s="10" t="inlineStr">
        <is>
          <t>PRED04732</t>
        </is>
      </c>
      <c r="B4733" s="10" t="inlineStr">
        <is>
          <t>BABAKAN CIPARAY</t>
        </is>
      </c>
      <c r="C4733" s="10" t="n">
        <v>2024</v>
      </c>
      <c r="D4733" s="10" t="n">
        <v>2025</v>
      </c>
      <c r="E4733" s="10" t="inlineStr">
        <is>
          <t>v2.1.0</t>
        </is>
      </c>
      <c r="F4733" s="10" t="inlineStr">
        <is>
          <t>SVM</t>
        </is>
      </c>
      <c r="G4733" s="10" t="inlineStr">
        <is>
          <t>total_populasi|warga_rentan|bantuan_pip|pra_sekolah|jumlah_sd|rasio_rentan</t>
        </is>
      </c>
      <c r="H4733" s="10" t="n">
        <v>78</v>
      </c>
      <c r="I4733" s="10" t="n">
        <v>75.87</v>
      </c>
      <c r="J4733" s="10" t="inlineStr">
        <is>
          <t>Tinggi</t>
        </is>
      </c>
      <c r="K4733" s="10" t="inlineStr">
        <is>
          <t>Tinggi</t>
        </is>
      </c>
      <c r="L4733" s="10" t="n">
        <v>0.9078000000000001</v>
      </c>
      <c r="M4733" s="10" t="n">
        <v>0.7823</v>
      </c>
      <c r="N4733" s="10" t="n">
        <v>0.8925999999999999</v>
      </c>
      <c r="O4733" s="10" t="n">
        <v>2.2498</v>
      </c>
      <c r="P4733" s="10" t="b">
        <v>1</v>
      </c>
      <c r="Q4733" s="10" t="inlineStr">
        <is>
          <t>2024-12-15</t>
        </is>
      </c>
    </row>
    <row r="4734">
      <c r="A4734" s="20" t="inlineStr">
        <is>
          <t>PRED04733</t>
        </is>
      </c>
      <c r="B4734" s="20" t="inlineStr">
        <is>
          <t>CIBEUNYING KALER</t>
        </is>
      </c>
      <c r="C4734" s="20" t="n">
        <v>2025</v>
      </c>
      <c r="D4734" s="20" t="n">
        <v>2026</v>
      </c>
      <c r="E4734" s="20" t="inlineStr">
        <is>
          <t>v2.1.0</t>
        </is>
      </c>
      <c r="F4734" s="20" t="inlineStr">
        <is>
          <t>Gradient Boosting</t>
        </is>
      </c>
      <c r="G4734" s="20" t="inlineStr">
        <is>
          <t>total_populasi|warga_rentan|bantuan_pip|pra_sekolah|jumlah_sd|rasio_rentan</t>
        </is>
      </c>
      <c r="H4734" s="20" t="n">
        <v>67</v>
      </c>
      <c r="I4734" s="20" t="n">
        <v>66.59</v>
      </c>
      <c r="J4734" s="20" t="inlineStr">
        <is>
          <t>Rendah</t>
        </is>
      </c>
      <c r="K4734" s="20" t="inlineStr">
        <is>
          <t>Tinggi</t>
        </is>
      </c>
      <c r="L4734" s="20" t="n">
        <v>0.8953</v>
      </c>
      <c r="M4734" s="20" t="n">
        <v>0.9156</v>
      </c>
      <c r="N4734" s="20" t="n">
        <v>1.7729</v>
      </c>
      <c r="O4734" s="20" t="n">
        <v>2.7959</v>
      </c>
      <c r="P4734" s="20" t="b">
        <v>0</v>
      </c>
      <c r="Q4734" s="20" t="inlineStr">
        <is>
          <t>2025-12-15</t>
        </is>
      </c>
    </row>
    <row r="4735">
      <c r="A4735" s="10" t="inlineStr">
        <is>
          <t>PRED04734</t>
        </is>
      </c>
      <c r="B4735" s="10" t="inlineStr">
        <is>
          <t>CIBIRU</t>
        </is>
      </c>
      <c r="C4735" s="10" t="n">
        <v>2020</v>
      </c>
      <c r="D4735" s="10" t="n">
        <v>2021</v>
      </c>
      <c r="E4735" s="10" t="inlineStr">
        <is>
          <t>v2.1.0</t>
        </is>
      </c>
      <c r="F4735" s="10" t="inlineStr">
        <is>
          <t>XGBoost</t>
        </is>
      </c>
      <c r="G4735" s="10" t="inlineStr">
        <is>
          <t>total_populasi|warga_rentan|bantuan_pip|pra_sekolah|jumlah_sd|rasio_rentan</t>
        </is>
      </c>
      <c r="H4735" s="10" t="n">
        <v>76.09</v>
      </c>
      <c r="I4735" s="10" t="n">
        <v>76.92</v>
      </c>
      <c r="J4735" s="10" t="inlineStr">
        <is>
          <t>Sedang</t>
        </is>
      </c>
      <c r="K4735" s="10" t="inlineStr">
        <is>
          <t>Tinggi</t>
        </is>
      </c>
      <c r="L4735" s="10" t="n">
        <v>0.8214</v>
      </c>
      <c r="M4735" s="10" t="n">
        <v>0.9576</v>
      </c>
      <c r="N4735" s="10" t="n">
        <v>1.0142</v>
      </c>
      <c r="O4735" s="10" t="n">
        <v>3.1276</v>
      </c>
      <c r="P4735" s="10" t="b">
        <v>0</v>
      </c>
      <c r="Q4735" s="10" t="inlineStr">
        <is>
          <t>2020-12-15</t>
        </is>
      </c>
    </row>
    <row r="4736">
      <c r="A4736" s="20" t="inlineStr">
        <is>
          <t>PRED04735</t>
        </is>
      </c>
      <c r="B4736" s="20" t="inlineStr">
        <is>
          <t>CIBEUNYING KIDUL</t>
        </is>
      </c>
      <c r="C4736" s="20" t="n">
        <v>2025</v>
      </c>
      <c r="D4736" s="20" t="n">
        <v>2026</v>
      </c>
      <c r="E4736" s="20" t="inlineStr">
        <is>
          <t>v2.1.0</t>
        </is>
      </c>
      <c r="F4736" s="20" t="inlineStr">
        <is>
          <t>Gradient Boosting</t>
        </is>
      </c>
      <c r="G4736" s="20" t="inlineStr">
        <is>
          <t>total_populasi|warga_rentan|bantuan_pip|pra_sekolah|jumlah_sd|rasio_rentan</t>
        </is>
      </c>
      <c r="H4736" s="20" t="n">
        <v>64.37</v>
      </c>
      <c r="I4736" s="20" t="n">
        <v>64.7</v>
      </c>
      <c r="J4736" s="20" t="inlineStr">
        <is>
          <t>Rendah</t>
        </is>
      </c>
      <c r="K4736" s="20" t="inlineStr">
        <is>
          <t>Tinggi</t>
        </is>
      </c>
      <c r="L4736" s="20" t="n">
        <v>0.8312</v>
      </c>
      <c r="M4736" s="20" t="n">
        <v>0.7087</v>
      </c>
      <c r="N4736" s="20" t="n">
        <v>0.9547</v>
      </c>
      <c r="O4736" s="20" t="n">
        <v>2.6792</v>
      </c>
      <c r="P4736" s="20" t="b">
        <v>0</v>
      </c>
      <c r="Q4736" s="20" t="inlineStr">
        <is>
          <t>2025-12-15</t>
        </is>
      </c>
    </row>
    <row r="4737">
      <c r="A4737" s="10" t="inlineStr">
        <is>
          <t>PRED04736</t>
        </is>
      </c>
      <c r="B4737" s="10" t="inlineStr">
        <is>
          <t>ANTAPANI</t>
        </is>
      </c>
      <c r="C4737" s="10" t="n">
        <v>2020</v>
      </c>
      <c r="D4737" s="10" t="n">
        <v>2021</v>
      </c>
      <c r="E4737" s="10" t="inlineStr">
        <is>
          <t>v2.1.0</t>
        </is>
      </c>
      <c r="F4737" s="10" t="inlineStr">
        <is>
          <t>LSTM</t>
        </is>
      </c>
      <c r="G4737" s="10" t="inlineStr">
        <is>
          <t>total_populasi|warga_rentan|bantuan_pip|pra_sekolah|jumlah_sd|rasio_rentan</t>
        </is>
      </c>
      <c r="H4737" s="10" t="n">
        <v>70.09</v>
      </c>
      <c r="I4737" s="10" t="n">
        <v>69.13</v>
      </c>
      <c r="J4737" s="10" t="inlineStr">
        <is>
          <t>Sedang</t>
        </is>
      </c>
      <c r="K4737" s="10" t="inlineStr">
        <is>
          <t>Tinggi</t>
        </is>
      </c>
      <c r="L4737" s="10" t="n">
        <v>0.8883</v>
      </c>
      <c r="M4737" s="10" t="n">
        <v>0.9181</v>
      </c>
      <c r="N4737" s="10" t="n">
        <v>0.6768</v>
      </c>
      <c r="O4737" s="10" t="n">
        <v>1.4995</v>
      </c>
      <c r="P4737" s="10" t="b">
        <v>0</v>
      </c>
      <c r="Q4737" s="10" t="inlineStr">
        <is>
          <t>2020-12-15</t>
        </is>
      </c>
    </row>
    <row r="4738">
      <c r="A4738" s="20" t="inlineStr">
        <is>
          <t>PRED04737</t>
        </is>
      </c>
      <c r="B4738" s="20" t="inlineStr">
        <is>
          <t>BANDUNG WETAN</t>
        </is>
      </c>
      <c r="C4738" s="20" t="n">
        <v>2016</v>
      </c>
      <c r="D4738" s="20" t="n">
        <v>2017</v>
      </c>
      <c r="E4738" s="20" t="inlineStr">
        <is>
          <t>v2.1.0</t>
        </is>
      </c>
      <c r="F4738" s="20" t="inlineStr">
        <is>
          <t>Gradient Boosting</t>
        </is>
      </c>
      <c r="G4738" s="20" t="inlineStr">
        <is>
          <t>total_populasi|warga_rentan|bantuan_pip|pra_sekolah|jumlah_sd|rasio_rentan</t>
        </is>
      </c>
      <c r="H4738" s="20" t="n">
        <v>69.25</v>
      </c>
      <c r="I4738" s="20" t="n">
        <v>67.11</v>
      </c>
      <c r="J4738" s="20" t="inlineStr">
        <is>
          <t>Sedang</t>
        </is>
      </c>
      <c r="K4738" s="20" t="inlineStr">
        <is>
          <t>Tinggi</t>
        </is>
      </c>
      <c r="L4738" s="20" t="n">
        <v>0.8361</v>
      </c>
      <c r="M4738" s="20" t="n">
        <v>0.963</v>
      </c>
      <c r="N4738" s="20" t="n">
        <v>2.3712</v>
      </c>
      <c r="O4738" s="20" t="n">
        <v>3.0504</v>
      </c>
      <c r="P4738" s="20" t="b">
        <v>0</v>
      </c>
      <c r="Q4738" s="20" t="inlineStr">
        <is>
          <t>2016-12-15</t>
        </is>
      </c>
    </row>
    <row r="4739">
      <c r="A4739" s="10" t="inlineStr">
        <is>
          <t>PRED04738</t>
        </is>
      </c>
      <c r="B4739" s="10" t="inlineStr">
        <is>
          <t>UJUNG BERUNG</t>
        </is>
      </c>
      <c r="C4739" s="10" t="n">
        <v>2023</v>
      </c>
      <c r="D4739" s="10" t="n">
        <v>2024</v>
      </c>
      <c r="E4739" s="10" t="inlineStr">
        <is>
          <t>v2.1.0</t>
        </is>
      </c>
      <c r="F4739" s="10" t="inlineStr">
        <is>
          <t>Random Forest</t>
        </is>
      </c>
      <c r="G4739" s="10" t="inlineStr">
        <is>
          <t>total_populasi|warga_rentan|bantuan_pip|pra_sekolah|jumlah_sd|rasio_rentan</t>
        </is>
      </c>
      <c r="H4739" s="10" t="n">
        <v>74.86</v>
      </c>
      <c r="I4739" s="10" t="n">
        <v>73.88</v>
      </c>
      <c r="J4739" s="10" t="inlineStr">
        <is>
          <t>Sedang</t>
        </is>
      </c>
      <c r="K4739" s="10" t="inlineStr">
        <is>
          <t>Tinggi</t>
        </is>
      </c>
      <c r="L4739" s="10" t="n">
        <v>0.9409</v>
      </c>
      <c r="M4739" s="10" t="n">
        <v>0.8054</v>
      </c>
      <c r="N4739" s="10" t="n">
        <v>1.2364</v>
      </c>
      <c r="O4739" s="10" t="n">
        <v>0.8368</v>
      </c>
      <c r="P4739" s="10" t="b">
        <v>0</v>
      </c>
      <c r="Q4739" s="10" t="inlineStr">
        <is>
          <t>2023-12-15</t>
        </is>
      </c>
    </row>
    <row r="4740">
      <c r="A4740" s="20" t="inlineStr">
        <is>
          <t>PRED04739</t>
        </is>
      </c>
      <c r="B4740" s="20" t="inlineStr">
        <is>
          <t>LENGKONG</t>
        </is>
      </c>
      <c r="C4740" s="20" t="n">
        <v>2023</v>
      </c>
      <c r="D4740" s="20" t="n">
        <v>2024</v>
      </c>
      <c r="E4740" s="20" t="inlineStr">
        <is>
          <t>v2.1.0</t>
        </is>
      </c>
      <c r="F4740" s="20" t="inlineStr">
        <is>
          <t>Random Forest</t>
        </is>
      </c>
      <c r="G4740" s="20" t="inlineStr">
        <is>
          <t>total_populasi|warga_rentan|bantuan_pip|pra_sekolah|jumlah_sd|rasio_rentan</t>
        </is>
      </c>
      <c r="H4740" s="20" t="n">
        <v>66.86</v>
      </c>
      <c r="I4740" s="20" t="n">
        <v>67.22</v>
      </c>
      <c r="J4740" s="20" t="inlineStr">
        <is>
          <t>Rendah</t>
        </is>
      </c>
      <c r="K4740" s="20" t="inlineStr">
        <is>
          <t>Tinggi</t>
        </is>
      </c>
      <c r="L4740" s="20" t="n">
        <v>0.827</v>
      </c>
      <c r="M4740" s="20" t="n">
        <v>0.8822</v>
      </c>
      <c r="N4740" s="20" t="n">
        <v>2.2955</v>
      </c>
      <c r="O4740" s="20" t="n">
        <v>3.1522</v>
      </c>
      <c r="P4740" s="20" t="b">
        <v>0</v>
      </c>
      <c r="Q4740" s="20" t="inlineStr">
        <is>
          <t>2023-12-15</t>
        </is>
      </c>
    </row>
    <row r="4741">
      <c r="A4741" s="10" t="inlineStr">
        <is>
          <t>PRED04740</t>
        </is>
      </c>
      <c r="B4741" s="10" t="inlineStr">
        <is>
          <t>BANDUNG KULON</t>
        </is>
      </c>
      <c r="C4741" s="10" t="n">
        <v>2015</v>
      </c>
      <c r="D4741" s="10" t="n">
        <v>2016</v>
      </c>
      <c r="E4741" s="10" t="inlineStr">
        <is>
          <t>v2.1.0</t>
        </is>
      </c>
      <c r="F4741" s="10" t="inlineStr">
        <is>
          <t>LSTM</t>
        </is>
      </c>
      <c r="G4741" s="10" t="inlineStr">
        <is>
          <t>total_populasi|warga_rentan|bantuan_pip|pra_sekolah|jumlah_sd|rasio_rentan</t>
        </is>
      </c>
      <c r="H4741" s="10" t="n">
        <v>87.16</v>
      </c>
      <c r="I4741" s="10" t="n">
        <v>88.47</v>
      </c>
      <c r="J4741" s="10" t="inlineStr">
        <is>
          <t>Tinggi</t>
        </is>
      </c>
      <c r="K4741" s="10" t="inlineStr">
        <is>
          <t>Tinggi</t>
        </is>
      </c>
      <c r="L4741" s="10" t="n">
        <v>0.8627</v>
      </c>
      <c r="M4741" s="10" t="n">
        <v>0.7568</v>
      </c>
      <c r="N4741" s="10" t="n">
        <v>1.1303</v>
      </c>
      <c r="O4741" s="10" t="n">
        <v>2.9871</v>
      </c>
      <c r="P4741" s="10" t="b">
        <v>1</v>
      </c>
      <c r="Q4741" s="10" t="inlineStr">
        <is>
          <t>2015-12-15</t>
        </is>
      </c>
    </row>
    <row r="4742">
      <c r="A4742" s="20" t="inlineStr">
        <is>
          <t>PRED04741</t>
        </is>
      </c>
      <c r="B4742" s="20" t="inlineStr">
        <is>
          <t>BANDUNG KIDUL</t>
        </is>
      </c>
      <c r="C4742" s="20" t="n">
        <v>2017</v>
      </c>
      <c r="D4742" s="20" t="n">
        <v>2018</v>
      </c>
      <c r="E4742" s="20" t="inlineStr">
        <is>
          <t>v2.1.0</t>
        </is>
      </c>
      <c r="F4742" s="20" t="inlineStr">
        <is>
          <t>Gradient Boosting</t>
        </is>
      </c>
      <c r="G4742" s="20" t="inlineStr">
        <is>
          <t>total_populasi|warga_rentan|bantuan_pip|pra_sekolah|jumlah_sd|rasio_rentan</t>
        </is>
      </c>
      <c r="H4742" s="20" t="n">
        <v>78.48999999999999</v>
      </c>
      <c r="I4742" s="20" t="n">
        <v>77.02</v>
      </c>
      <c r="J4742" s="20" t="inlineStr">
        <is>
          <t>Tinggi</t>
        </is>
      </c>
      <c r="K4742" s="20" t="inlineStr">
        <is>
          <t>Tinggi</t>
        </is>
      </c>
      <c r="L4742" s="20" t="n">
        <v>0.9163</v>
      </c>
      <c r="M4742" s="20" t="n">
        <v>0.8721</v>
      </c>
      <c r="N4742" s="20" t="n">
        <v>0.9063</v>
      </c>
      <c r="O4742" s="20" t="n">
        <v>2.3101</v>
      </c>
      <c r="P4742" s="20" t="b">
        <v>1</v>
      </c>
      <c r="Q4742" s="20" t="inlineStr">
        <is>
          <t>2017-12-15</t>
        </is>
      </c>
    </row>
    <row r="4743">
      <c r="A4743" s="10" t="inlineStr">
        <is>
          <t>PRED04742</t>
        </is>
      </c>
      <c r="B4743" s="10" t="inlineStr">
        <is>
          <t>BOJONGLOA KIDUL</t>
        </is>
      </c>
      <c r="C4743" s="10" t="n">
        <v>2019</v>
      </c>
      <c r="D4743" s="10" t="n">
        <v>2020</v>
      </c>
      <c r="E4743" s="10" t="inlineStr">
        <is>
          <t>v2.1.0</t>
        </is>
      </c>
      <c r="F4743" s="10" t="inlineStr">
        <is>
          <t>SVM</t>
        </is>
      </c>
      <c r="G4743" s="10" t="inlineStr">
        <is>
          <t>total_populasi|warga_rentan|bantuan_pip|pra_sekolah|jumlah_sd|rasio_rentan</t>
        </is>
      </c>
      <c r="H4743" s="10" t="n">
        <v>78.05</v>
      </c>
      <c r="I4743" s="10" t="n">
        <v>75.28</v>
      </c>
      <c r="J4743" s="10" t="inlineStr">
        <is>
          <t>Tinggi</t>
        </is>
      </c>
      <c r="K4743" s="10" t="inlineStr">
        <is>
          <t>Tinggi</t>
        </is>
      </c>
      <c r="L4743" s="10" t="n">
        <v>0.8235</v>
      </c>
      <c r="M4743" s="10" t="n">
        <v>0.851</v>
      </c>
      <c r="N4743" s="10" t="n">
        <v>0.819</v>
      </c>
      <c r="O4743" s="10" t="n">
        <v>1.5762</v>
      </c>
      <c r="P4743" s="10" t="b">
        <v>1</v>
      </c>
      <c r="Q4743" s="10" t="inlineStr">
        <is>
          <t>2019-12-15</t>
        </is>
      </c>
    </row>
    <row r="4744">
      <c r="A4744" s="20" t="inlineStr">
        <is>
          <t>PRED04743</t>
        </is>
      </c>
      <c r="B4744" s="20" t="inlineStr">
        <is>
          <t>GEDEBAGE</t>
        </is>
      </c>
      <c r="C4744" s="20" t="n">
        <v>2018</v>
      </c>
      <c r="D4744" s="20" t="n">
        <v>2019</v>
      </c>
      <c r="E4744" s="20" t="inlineStr">
        <is>
          <t>v2.1.0</t>
        </is>
      </c>
      <c r="F4744" s="20" t="inlineStr">
        <is>
          <t>Random Forest</t>
        </is>
      </c>
      <c r="G4744" s="20" t="inlineStr">
        <is>
          <t>total_populasi|warga_rentan|bantuan_pip|pra_sekolah|jumlah_sd|rasio_rentan</t>
        </is>
      </c>
      <c r="H4744" s="20" t="n">
        <v>86.29000000000001</v>
      </c>
      <c r="I4744" s="20" t="n">
        <v>87.16</v>
      </c>
      <c r="J4744" s="20" t="inlineStr">
        <is>
          <t>Tinggi</t>
        </is>
      </c>
      <c r="K4744" s="20" t="inlineStr">
        <is>
          <t>Tinggi</t>
        </is>
      </c>
      <c r="L4744" s="20" t="n">
        <v>0.857</v>
      </c>
      <c r="M4744" s="20" t="n">
        <v>0.8249</v>
      </c>
      <c r="N4744" s="20" t="n">
        <v>1.0943</v>
      </c>
      <c r="O4744" s="20" t="n">
        <v>0.8989</v>
      </c>
      <c r="P4744" s="20" t="b">
        <v>1</v>
      </c>
      <c r="Q4744" s="20" t="inlineStr">
        <is>
          <t>2018-12-15</t>
        </is>
      </c>
    </row>
    <row r="4745">
      <c r="A4745" s="10" t="inlineStr">
        <is>
          <t>PRED04744</t>
        </is>
      </c>
      <c r="B4745" s="10" t="inlineStr">
        <is>
          <t>UJUNG BERUNG</t>
        </is>
      </c>
      <c r="C4745" s="10" t="n">
        <v>2019</v>
      </c>
      <c r="D4745" s="10" t="n">
        <v>2020</v>
      </c>
      <c r="E4745" s="10" t="inlineStr">
        <is>
          <t>v2.1.0</t>
        </is>
      </c>
      <c r="F4745" s="10" t="inlineStr">
        <is>
          <t>Gradient Boosting</t>
        </is>
      </c>
      <c r="G4745" s="10" t="inlineStr">
        <is>
          <t>total_populasi|warga_rentan|bantuan_pip|pra_sekolah|jumlah_sd|rasio_rentan</t>
        </is>
      </c>
      <c r="H4745" s="10" t="n">
        <v>78.48</v>
      </c>
      <c r="I4745" s="10" t="n">
        <v>80.5</v>
      </c>
      <c r="J4745" s="10" t="inlineStr">
        <is>
          <t>Tinggi</t>
        </is>
      </c>
      <c r="K4745" s="10" t="inlineStr">
        <is>
          <t>Tinggi</t>
        </is>
      </c>
      <c r="L4745" s="10" t="n">
        <v>0.8208</v>
      </c>
      <c r="M4745" s="10" t="n">
        <v>0.7857</v>
      </c>
      <c r="N4745" s="10" t="n">
        <v>1.484</v>
      </c>
      <c r="O4745" s="10" t="n">
        <v>2.6824</v>
      </c>
      <c r="P4745" s="10" t="b">
        <v>1</v>
      </c>
      <c r="Q4745" s="10" t="inlineStr">
        <is>
          <t>2019-12-15</t>
        </is>
      </c>
    </row>
    <row r="4746">
      <c r="A4746" s="20" t="inlineStr">
        <is>
          <t>PRED04745</t>
        </is>
      </c>
      <c r="B4746" s="20" t="inlineStr">
        <is>
          <t>BOJONGLOA KALER</t>
        </is>
      </c>
      <c r="C4746" s="20" t="n">
        <v>2023</v>
      </c>
      <c r="D4746" s="20" t="n">
        <v>2024</v>
      </c>
      <c r="E4746" s="20" t="inlineStr">
        <is>
          <t>v2.1.0</t>
        </is>
      </c>
      <c r="F4746" s="20" t="inlineStr">
        <is>
          <t>XGBoost</t>
        </is>
      </c>
      <c r="G4746" s="20" t="inlineStr">
        <is>
          <t>total_populasi|warga_rentan|bantuan_pip|pra_sekolah|jumlah_sd|rasio_rentan</t>
        </is>
      </c>
      <c r="H4746" s="20" t="n">
        <v>77.48</v>
      </c>
      <c r="I4746" s="20" t="n">
        <v>74.56</v>
      </c>
      <c r="J4746" s="20" t="inlineStr">
        <is>
          <t>Tinggi</t>
        </is>
      </c>
      <c r="K4746" s="20" t="inlineStr">
        <is>
          <t>Tinggi</t>
        </is>
      </c>
      <c r="L4746" s="20" t="n">
        <v>0.8708</v>
      </c>
      <c r="M4746" s="20" t="n">
        <v>0.7973</v>
      </c>
      <c r="N4746" s="20" t="n">
        <v>2.3161</v>
      </c>
      <c r="O4746" s="20" t="n">
        <v>1.2852</v>
      </c>
      <c r="P4746" s="20" t="b">
        <v>1</v>
      </c>
      <c r="Q4746" s="20" t="inlineStr">
        <is>
          <t>2023-12-15</t>
        </is>
      </c>
    </row>
    <row r="4747">
      <c r="A4747" s="10" t="inlineStr">
        <is>
          <t>PRED04746</t>
        </is>
      </c>
      <c r="B4747" s="10" t="inlineStr">
        <is>
          <t>SUKASARI</t>
        </is>
      </c>
      <c r="C4747" s="10" t="n">
        <v>2019</v>
      </c>
      <c r="D4747" s="10" t="n">
        <v>2020</v>
      </c>
      <c r="E4747" s="10" t="inlineStr">
        <is>
          <t>v2.1.0</t>
        </is>
      </c>
      <c r="F4747" s="10" t="inlineStr">
        <is>
          <t>XGBoost</t>
        </is>
      </c>
      <c r="G4747" s="10" t="inlineStr">
        <is>
          <t>total_populasi|warga_rentan|bantuan_pip|pra_sekolah|jumlah_sd|rasio_rentan</t>
        </is>
      </c>
      <c r="H4747" s="10" t="n">
        <v>72.39</v>
      </c>
      <c r="I4747" s="10" t="n">
        <v>73.34</v>
      </c>
      <c r="J4747" s="10" t="inlineStr">
        <is>
          <t>Sedang</t>
        </is>
      </c>
      <c r="K4747" s="10" t="inlineStr">
        <is>
          <t>Tinggi</t>
        </is>
      </c>
      <c r="L4747" s="10" t="n">
        <v>0.8556</v>
      </c>
      <c r="M4747" s="10" t="n">
        <v>0.7271</v>
      </c>
      <c r="N4747" s="10" t="n">
        <v>1.3425</v>
      </c>
      <c r="O4747" s="10" t="n">
        <v>3.1855</v>
      </c>
      <c r="P4747" s="10" t="b">
        <v>0</v>
      </c>
      <c r="Q4747" s="10" t="inlineStr">
        <is>
          <t>2019-12-15</t>
        </is>
      </c>
    </row>
    <row r="4748">
      <c r="A4748" s="20" t="inlineStr">
        <is>
          <t>PRED04747</t>
        </is>
      </c>
      <c r="B4748" s="20" t="inlineStr">
        <is>
          <t>BUAHBATU</t>
        </is>
      </c>
      <c r="C4748" s="20" t="n">
        <v>2022</v>
      </c>
      <c r="D4748" s="20" t="n">
        <v>2023</v>
      </c>
      <c r="E4748" s="20" t="inlineStr">
        <is>
          <t>v2.1.0</t>
        </is>
      </c>
      <c r="F4748" s="20" t="inlineStr">
        <is>
          <t>SVM</t>
        </is>
      </c>
      <c r="G4748" s="20" t="inlineStr">
        <is>
          <t>total_populasi|warga_rentan|bantuan_pip|pra_sekolah|jumlah_sd|rasio_rentan</t>
        </is>
      </c>
      <c r="H4748" s="20" t="n">
        <v>71.98999999999999</v>
      </c>
      <c r="I4748" s="20" t="n">
        <v>72.27</v>
      </c>
      <c r="J4748" s="20" t="inlineStr">
        <is>
          <t>Sedang</t>
        </is>
      </c>
      <c r="K4748" s="20" t="inlineStr">
        <is>
          <t>Tinggi</t>
        </is>
      </c>
      <c r="L4748" s="20" t="n">
        <v>0.8685</v>
      </c>
      <c r="M4748" s="20" t="n">
        <v>0.9686</v>
      </c>
      <c r="N4748" s="20" t="n">
        <v>1.4836</v>
      </c>
      <c r="O4748" s="20" t="n">
        <v>1.4382</v>
      </c>
      <c r="P4748" s="20" t="b">
        <v>0</v>
      </c>
      <c r="Q4748" s="20" t="inlineStr">
        <is>
          <t>2022-12-15</t>
        </is>
      </c>
    </row>
    <row r="4749">
      <c r="A4749" s="10" t="inlineStr">
        <is>
          <t>PRED04748</t>
        </is>
      </c>
      <c r="B4749" s="10" t="inlineStr">
        <is>
          <t>REGOL</t>
        </is>
      </c>
      <c r="C4749" s="10" t="n">
        <v>2017</v>
      </c>
      <c r="D4749" s="10" t="n">
        <v>2018</v>
      </c>
      <c r="E4749" s="10" t="inlineStr">
        <is>
          <t>v2.1.0</t>
        </is>
      </c>
      <c r="F4749" s="10" t="inlineStr">
        <is>
          <t>Gradient Boosting</t>
        </is>
      </c>
      <c r="G4749" s="10" t="inlineStr">
        <is>
          <t>total_populasi|warga_rentan|bantuan_pip|pra_sekolah|jumlah_sd|rasio_rentan</t>
        </is>
      </c>
      <c r="H4749" s="10" t="n">
        <v>71.48999999999999</v>
      </c>
      <c r="I4749" s="10" t="n">
        <v>68.68000000000001</v>
      </c>
      <c r="J4749" s="10" t="inlineStr">
        <is>
          <t>Sedang</t>
        </is>
      </c>
      <c r="K4749" s="10" t="inlineStr">
        <is>
          <t>Tinggi</t>
        </is>
      </c>
      <c r="L4749" s="10" t="n">
        <v>0.8546</v>
      </c>
      <c r="M4749" s="10" t="n">
        <v>0.9836</v>
      </c>
      <c r="N4749" s="10" t="n">
        <v>1.7281</v>
      </c>
      <c r="O4749" s="10" t="n">
        <v>1.6424</v>
      </c>
      <c r="P4749" s="10" t="b">
        <v>0</v>
      </c>
      <c r="Q4749" s="10" t="inlineStr">
        <is>
          <t>2017-12-15</t>
        </is>
      </c>
    </row>
    <row r="4750">
      <c r="A4750" s="20" t="inlineStr">
        <is>
          <t>PRED04749</t>
        </is>
      </c>
      <c r="B4750" s="20" t="inlineStr">
        <is>
          <t>GEDEBAGE</t>
        </is>
      </c>
      <c r="C4750" s="20" t="n">
        <v>2016</v>
      </c>
      <c r="D4750" s="20" t="n">
        <v>2017</v>
      </c>
      <c r="E4750" s="20" t="inlineStr">
        <is>
          <t>v2.1.0</t>
        </is>
      </c>
      <c r="F4750" s="20" t="inlineStr">
        <is>
          <t>SVM</t>
        </is>
      </c>
      <c r="G4750" s="20" t="inlineStr">
        <is>
          <t>total_populasi|warga_rentan|bantuan_pip|pra_sekolah|jumlah_sd|rasio_rentan</t>
        </is>
      </c>
      <c r="H4750" s="20" t="n">
        <v>87.14</v>
      </c>
      <c r="I4750" s="20" t="n">
        <v>87.44</v>
      </c>
      <c r="J4750" s="20" t="inlineStr">
        <is>
          <t>Tinggi</t>
        </is>
      </c>
      <c r="K4750" s="20" t="inlineStr">
        <is>
          <t>Tinggi</t>
        </is>
      </c>
      <c r="L4750" s="20" t="n">
        <v>0.8431</v>
      </c>
      <c r="M4750" s="20" t="n">
        <v>0.7329</v>
      </c>
      <c r="N4750" s="20" t="n">
        <v>0.8759</v>
      </c>
      <c r="O4750" s="20" t="n">
        <v>1.29</v>
      </c>
      <c r="P4750" s="20" t="b">
        <v>1</v>
      </c>
      <c r="Q4750" s="20" t="inlineStr">
        <is>
          <t>2016-12-15</t>
        </is>
      </c>
    </row>
    <row r="4751">
      <c r="A4751" s="10" t="inlineStr">
        <is>
          <t>PRED04750</t>
        </is>
      </c>
      <c r="B4751" s="10" t="inlineStr">
        <is>
          <t>SUKAJADI</t>
        </is>
      </c>
      <c r="C4751" s="10" t="n">
        <v>2025</v>
      </c>
      <c r="D4751" s="10" t="n">
        <v>2026</v>
      </c>
      <c r="E4751" s="10" t="inlineStr">
        <is>
          <t>v2.1.0</t>
        </is>
      </c>
      <c r="F4751" s="10" t="inlineStr">
        <is>
          <t>SVM</t>
        </is>
      </c>
      <c r="G4751" s="10" t="inlineStr">
        <is>
          <t>total_populasi|warga_rentan|bantuan_pip|pra_sekolah|jumlah_sd|rasio_rentan</t>
        </is>
      </c>
      <c r="H4751" s="10" t="n">
        <v>71.39</v>
      </c>
      <c r="I4751" s="10" t="n">
        <v>72.92</v>
      </c>
      <c r="J4751" s="10" t="inlineStr">
        <is>
          <t>Sedang</t>
        </is>
      </c>
      <c r="K4751" s="10" t="inlineStr">
        <is>
          <t>Tinggi</t>
        </is>
      </c>
      <c r="L4751" s="10" t="n">
        <v>0.924</v>
      </c>
      <c r="M4751" s="10" t="n">
        <v>0.8793</v>
      </c>
      <c r="N4751" s="10" t="n">
        <v>2.3076</v>
      </c>
      <c r="O4751" s="10" t="n">
        <v>0.8631</v>
      </c>
      <c r="P4751" s="10" t="b">
        <v>0</v>
      </c>
      <c r="Q4751" s="10" t="inlineStr">
        <is>
          <t>2025-12-15</t>
        </is>
      </c>
    </row>
    <row r="4752">
      <c r="A4752" s="20" t="inlineStr">
        <is>
          <t>PRED04751</t>
        </is>
      </c>
      <c r="B4752" s="20" t="inlineStr">
        <is>
          <t>CIBEUNYING KALER</t>
        </is>
      </c>
      <c r="C4752" s="20" t="n">
        <v>2025</v>
      </c>
      <c r="D4752" s="20" t="n">
        <v>2026</v>
      </c>
      <c r="E4752" s="20" t="inlineStr">
        <is>
          <t>v2.1.0</t>
        </is>
      </c>
      <c r="F4752" s="20" t="inlineStr">
        <is>
          <t>SVM</t>
        </is>
      </c>
      <c r="G4752" s="20" t="inlineStr">
        <is>
          <t>total_populasi|warga_rentan|bantuan_pip|pra_sekolah|jumlah_sd|rasio_rentan</t>
        </is>
      </c>
      <c r="H4752" s="20" t="n">
        <v>72.95</v>
      </c>
      <c r="I4752" s="20" t="n">
        <v>75.45</v>
      </c>
      <c r="J4752" s="20" t="inlineStr">
        <is>
          <t>Sedang</t>
        </is>
      </c>
      <c r="K4752" s="20" t="inlineStr">
        <is>
          <t>Tinggi</t>
        </is>
      </c>
      <c r="L4752" s="20" t="n">
        <v>0.8429</v>
      </c>
      <c r="M4752" s="20" t="n">
        <v>0.8697</v>
      </c>
      <c r="N4752" s="20" t="n">
        <v>1.8034</v>
      </c>
      <c r="O4752" s="20" t="n">
        <v>3.1414</v>
      </c>
      <c r="P4752" s="20" t="b">
        <v>0</v>
      </c>
      <c r="Q4752" s="20" t="inlineStr">
        <is>
          <t>2025-12-15</t>
        </is>
      </c>
    </row>
    <row r="4753">
      <c r="A4753" s="10" t="inlineStr">
        <is>
          <t>PRED04752</t>
        </is>
      </c>
      <c r="B4753" s="10" t="inlineStr">
        <is>
          <t>KIARACONDONG</t>
        </is>
      </c>
      <c r="C4753" s="10" t="n">
        <v>2025</v>
      </c>
      <c r="D4753" s="10" t="n">
        <v>2026</v>
      </c>
      <c r="E4753" s="10" t="inlineStr">
        <is>
          <t>v2.1.0</t>
        </is>
      </c>
      <c r="F4753" s="10" t="inlineStr">
        <is>
          <t>Random Forest</t>
        </is>
      </c>
      <c r="G4753" s="10" t="inlineStr">
        <is>
          <t>total_populasi|warga_rentan|bantuan_pip|pra_sekolah|jumlah_sd|rasio_rentan</t>
        </is>
      </c>
      <c r="H4753" s="10" t="n">
        <v>78.23999999999999</v>
      </c>
      <c r="I4753" s="10" t="n">
        <v>77.84</v>
      </c>
      <c r="J4753" s="10" t="inlineStr">
        <is>
          <t>Tinggi</t>
        </is>
      </c>
      <c r="K4753" s="10" t="inlineStr">
        <is>
          <t>Tinggi</t>
        </is>
      </c>
      <c r="L4753" s="10" t="n">
        <v>0.8391</v>
      </c>
      <c r="M4753" s="10" t="n">
        <v>0.7177</v>
      </c>
      <c r="N4753" s="10" t="n">
        <v>2.1815</v>
      </c>
      <c r="O4753" s="10" t="n">
        <v>1.7186</v>
      </c>
      <c r="P4753" s="10" t="b">
        <v>1</v>
      </c>
      <c r="Q4753" s="10" t="inlineStr">
        <is>
          <t>2025-12-15</t>
        </is>
      </c>
    </row>
    <row r="4754">
      <c r="A4754" s="20" t="inlineStr">
        <is>
          <t>PRED04753</t>
        </is>
      </c>
      <c r="B4754" s="20" t="inlineStr">
        <is>
          <t>UJUNG BERUNG</t>
        </is>
      </c>
      <c r="C4754" s="20" t="n">
        <v>2024</v>
      </c>
      <c r="D4754" s="20" t="n">
        <v>2025</v>
      </c>
      <c r="E4754" s="20" t="inlineStr">
        <is>
          <t>v2.1.0</t>
        </is>
      </c>
      <c r="F4754" s="20" t="inlineStr">
        <is>
          <t>Gradient Boosting</t>
        </is>
      </c>
      <c r="G4754" s="20" t="inlineStr">
        <is>
          <t>total_populasi|warga_rentan|bantuan_pip|pra_sekolah|jumlah_sd|rasio_rentan</t>
        </is>
      </c>
      <c r="H4754" s="20" t="n">
        <v>86.15000000000001</v>
      </c>
      <c r="I4754" s="20" t="n">
        <v>85.47</v>
      </c>
      <c r="J4754" s="20" t="inlineStr">
        <is>
          <t>Tinggi</t>
        </is>
      </c>
      <c r="K4754" s="20" t="inlineStr">
        <is>
          <t>Tinggi</t>
        </is>
      </c>
      <c r="L4754" s="20" t="n">
        <v>0.9371</v>
      </c>
      <c r="M4754" s="20" t="n">
        <v>0.99</v>
      </c>
      <c r="N4754" s="20" t="n">
        <v>1.252</v>
      </c>
      <c r="O4754" s="20" t="n">
        <v>1.9125</v>
      </c>
      <c r="P4754" s="20" t="b">
        <v>1</v>
      </c>
      <c r="Q4754" s="20" t="inlineStr">
        <is>
          <t>2024-12-15</t>
        </is>
      </c>
    </row>
    <row r="4755">
      <c r="A4755" s="10" t="inlineStr">
        <is>
          <t>PRED04754</t>
        </is>
      </c>
      <c r="B4755" s="10" t="inlineStr">
        <is>
          <t>CIDADAP</t>
        </is>
      </c>
      <c r="C4755" s="10" t="n">
        <v>2020</v>
      </c>
      <c r="D4755" s="10" t="n">
        <v>2021</v>
      </c>
      <c r="E4755" s="10" t="inlineStr">
        <is>
          <t>v2.1.0</t>
        </is>
      </c>
      <c r="F4755" s="10" t="inlineStr">
        <is>
          <t>Gradient Boosting</t>
        </is>
      </c>
      <c r="G4755" s="10" t="inlineStr">
        <is>
          <t>total_populasi|warga_rentan|bantuan_pip|pra_sekolah|jumlah_sd|rasio_rentan</t>
        </is>
      </c>
      <c r="H4755" s="10" t="n">
        <v>68.92</v>
      </c>
      <c r="I4755" s="10" t="n">
        <v>70.81999999999999</v>
      </c>
      <c r="J4755" s="10" t="inlineStr">
        <is>
          <t>Sedang</t>
        </is>
      </c>
      <c r="K4755" s="10" t="inlineStr">
        <is>
          <t>Tinggi</t>
        </is>
      </c>
      <c r="L4755" s="10" t="n">
        <v>0.8437</v>
      </c>
      <c r="M4755" s="10" t="n">
        <v>0.9607</v>
      </c>
      <c r="N4755" s="10" t="n">
        <v>1.6102</v>
      </c>
      <c r="O4755" s="10" t="n">
        <v>3.0121</v>
      </c>
      <c r="P4755" s="10" t="b">
        <v>0</v>
      </c>
      <c r="Q4755" s="10" t="inlineStr">
        <is>
          <t>2020-12-15</t>
        </is>
      </c>
    </row>
    <row r="4756">
      <c r="A4756" s="20" t="inlineStr">
        <is>
          <t>PRED04755</t>
        </is>
      </c>
      <c r="B4756" s="20" t="inlineStr">
        <is>
          <t>CIBEUNYING KIDUL</t>
        </is>
      </c>
      <c r="C4756" s="20" t="n">
        <v>2020</v>
      </c>
      <c r="D4756" s="20" t="n">
        <v>2021</v>
      </c>
      <c r="E4756" s="20" t="inlineStr">
        <is>
          <t>v2.1.0</t>
        </is>
      </c>
      <c r="F4756" s="20" t="inlineStr">
        <is>
          <t>Random Forest</t>
        </is>
      </c>
      <c r="G4756" s="20" t="inlineStr">
        <is>
          <t>total_populasi|warga_rentan|bantuan_pip|pra_sekolah|jumlah_sd|rasio_rentan</t>
        </is>
      </c>
      <c r="H4756" s="20" t="n">
        <v>71.59</v>
      </c>
      <c r="I4756" s="20" t="n">
        <v>68.94</v>
      </c>
      <c r="J4756" s="20" t="inlineStr">
        <is>
          <t>Sedang</t>
        </is>
      </c>
      <c r="K4756" s="20" t="inlineStr">
        <is>
          <t>Tinggi</t>
        </is>
      </c>
      <c r="L4756" s="20" t="n">
        <v>0.9108000000000001</v>
      </c>
      <c r="M4756" s="20" t="n">
        <v>0.9896</v>
      </c>
      <c r="N4756" s="20" t="n">
        <v>2.3853</v>
      </c>
      <c r="O4756" s="20" t="n">
        <v>1.3948</v>
      </c>
      <c r="P4756" s="20" t="b">
        <v>0</v>
      </c>
      <c r="Q4756" s="20" t="inlineStr">
        <is>
          <t>2020-12-15</t>
        </is>
      </c>
    </row>
    <row r="4757">
      <c r="A4757" s="10" t="inlineStr">
        <is>
          <t>PRED04756</t>
        </is>
      </c>
      <c r="B4757" s="10" t="inlineStr">
        <is>
          <t>SUKASARI</t>
        </is>
      </c>
      <c r="C4757" s="10" t="n">
        <v>2023</v>
      </c>
      <c r="D4757" s="10" t="n">
        <v>2024</v>
      </c>
      <c r="E4757" s="10" t="inlineStr">
        <is>
          <t>v2.1.0</t>
        </is>
      </c>
      <c r="F4757" s="10" t="inlineStr">
        <is>
          <t>SVM</t>
        </is>
      </c>
      <c r="G4757" s="10" t="inlineStr">
        <is>
          <t>total_populasi|warga_rentan|bantuan_pip|pra_sekolah|jumlah_sd|rasio_rentan</t>
        </is>
      </c>
      <c r="H4757" s="10" t="n">
        <v>75.15000000000001</v>
      </c>
      <c r="I4757" s="10" t="n">
        <v>78.06</v>
      </c>
      <c r="J4757" s="10" t="inlineStr">
        <is>
          <t>Sedang</t>
        </is>
      </c>
      <c r="K4757" s="10" t="inlineStr">
        <is>
          <t>Tinggi</t>
        </is>
      </c>
      <c r="L4757" s="10" t="n">
        <v>0.9012</v>
      </c>
      <c r="M4757" s="10" t="n">
        <v>0.745</v>
      </c>
      <c r="N4757" s="10" t="n">
        <v>1.437</v>
      </c>
      <c r="O4757" s="10" t="n">
        <v>0.8375</v>
      </c>
      <c r="P4757" s="10" t="b">
        <v>0</v>
      </c>
      <c r="Q4757" s="10" t="inlineStr">
        <is>
          <t>2023-12-15</t>
        </is>
      </c>
    </row>
    <row r="4758">
      <c r="A4758" s="20" t="inlineStr">
        <is>
          <t>PRED04757</t>
        </is>
      </c>
      <c r="B4758" s="20" t="inlineStr">
        <is>
          <t>ANDIR</t>
        </is>
      </c>
      <c r="C4758" s="20" t="n">
        <v>2020</v>
      </c>
      <c r="D4758" s="20" t="n">
        <v>2021</v>
      </c>
      <c r="E4758" s="20" t="inlineStr">
        <is>
          <t>v2.1.0</t>
        </is>
      </c>
      <c r="F4758" s="20" t="inlineStr">
        <is>
          <t>XGBoost</t>
        </is>
      </c>
      <c r="G4758" s="20" t="inlineStr">
        <is>
          <t>total_populasi|warga_rentan|bantuan_pip|pra_sekolah|jumlah_sd|rasio_rentan</t>
        </is>
      </c>
      <c r="H4758" s="20" t="n">
        <v>80.06</v>
      </c>
      <c r="I4758" s="20" t="n">
        <v>80.54000000000001</v>
      </c>
      <c r="J4758" s="20" t="inlineStr">
        <is>
          <t>Tinggi</t>
        </is>
      </c>
      <c r="K4758" s="20" t="inlineStr">
        <is>
          <t>Tinggi</t>
        </is>
      </c>
      <c r="L4758" s="20" t="n">
        <v>0.892</v>
      </c>
      <c r="M4758" s="20" t="n">
        <v>0.7347</v>
      </c>
      <c r="N4758" s="20" t="n">
        <v>0.7885</v>
      </c>
      <c r="O4758" s="20" t="n">
        <v>1.6264</v>
      </c>
      <c r="P4758" s="20" t="b">
        <v>1</v>
      </c>
      <c r="Q4758" s="20" t="inlineStr">
        <is>
          <t>2020-12-15</t>
        </is>
      </c>
    </row>
    <row r="4759">
      <c r="A4759" s="10" t="inlineStr">
        <is>
          <t>PRED04758</t>
        </is>
      </c>
      <c r="B4759" s="10" t="inlineStr">
        <is>
          <t>RANCASARI</t>
        </is>
      </c>
      <c r="C4759" s="10" t="n">
        <v>2015</v>
      </c>
      <c r="D4759" s="10" t="n">
        <v>2016</v>
      </c>
      <c r="E4759" s="10" t="inlineStr">
        <is>
          <t>v2.1.0</t>
        </is>
      </c>
      <c r="F4759" s="10" t="inlineStr">
        <is>
          <t>Random Forest</t>
        </is>
      </c>
      <c r="G4759" s="10" t="inlineStr">
        <is>
          <t>total_populasi|warga_rentan|bantuan_pip|pra_sekolah|jumlah_sd|rasio_rentan</t>
        </is>
      </c>
      <c r="H4759" s="10" t="n">
        <v>79.88</v>
      </c>
      <c r="I4759" s="10" t="n">
        <v>78.89</v>
      </c>
      <c r="J4759" s="10" t="inlineStr">
        <is>
          <t>Tinggi</t>
        </is>
      </c>
      <c r="K4759" s="10" t="inlineStr">
        <is>
          <t>Tinggi</t>
        </is>
      </c>
      <c r="L4759" s="10" t="n">
        <v>0.8551</v>
      </c>
      <c r="M4759" s="10" t="n">
        <v>0.8532999999999999</v>
      </c>
      <c r="N4759" s="10" t="n">
        <v>2.2166</v>
      </c>
      <c r="O4759" s="10" t="n">
        <v>1.5736</v>
      </c>
      <c r="P4759" s="10" t="b">
        <v>1</v>
      </c>
      <c r="Q4759" s="10" t="inlineStr">
        <is>
          <t>2015-12-15</t>
        </is>
      </c>
    </row>
    <row r="4760">
      <c r="A4760" s="20" t="inlineStr">
        <is>
          <t>PRED04759</t>
        </is>
      </c>
      <c r="B4760" s="20" t="inlineStr">
        <is>
          <t>MANDALAJATI</t>
        </is>
      </c>
      <c r="C4760" s="20" t="n">
        <v>2019</v>
      </c>
      <c r="D4760" s="20" t="n">
        <v>2020</v>
      </c>
      <c r="E4760" s="20" t="inlineStr">
        <is>
          <t>v2.1.0</t>
        </is>
      </c>
      <c r="F4760" s="20" t="inlineStr">
        <is>
          <t>Random Forest</t>
        </is>
      </c>
      <c r="G4760" s="20" t="inlineStr">
        <is>
          <t>total_populasi|warga_rentan|bantuan_pip|pra_sekolah|jumlah_sd|rasio_rentan</t>
        </is>
      </c>
      <c r="H4760" s="20" t="n">
        <v>84.26000000000001</v>
      </c>
      <c r="I4760" s="20" t="n">
        <v>83.26000000000001</v>
      </c>
      <c r="J4760" s="20" t="inlineStr">
        <is>
          <t>Tinggi</t>
        </is>
      </c>
      <c r="K4760" s="20" t="inlineStr">
        <is>
          <t>Tinggi</t>
        </is>
      </c>
      <c r="L4760" s="20" t="n">
        <v>0.8545</v>
      </c>
      <c r="M4760" s="20" t="n">
        <v>0.9723000000000001</v>
      </c>
      <c r="N4760" s="20" t="n">
        <v>1.8452</v>
      </c>
      <c r="O4760" s="20" t="n">
        <v>2.54</v>
      </c>
      <c r="P4760" s="20" t="b">
        <v>1</v>
      </c>
      <c r="Q4760" s="20" t="inlineStr">
        <is>
          <t>2019-12-15</t>
        </is>
      </c>
    </row>
    <row r="4761">
      <c r="A4761" s="10" t="inlineStr">
        <is>
          <t>PRED04760</t>
        </is>
      </c>
      <c r="B4761" s="10" t="inlineStr">
        <is>
          <t>BATUNUNGGAL</t>
        </is>
      </c>
      <c r="C4761" s="10" t="n">
        <v>2021</v>
      </c>
      <c r="D4761" s="10" t="n">
        <v>2022</v>
      </c>
      <c r="E4761" s="10" t="inlineStr">
        <is>
          <t>v2.1.0</t>
        </is>
      </c>
      <c r="F4761" s="10" t="inlineStr">
        <is>
          <t>LSTM</t>
        </is>
      </c>
      <c r="G4761" s="10" t="inlineStr">
        <is>
          <t>total_populasi|warga_rentan|bantuan_pip|pra_sekolah|jumlah_sd|rasio_rentan</t>
        </is>
      </c>
      <c r="H4761" s="10" t="n">
        <v>64.73999999999999</v>
      </c>
      <c r="I4761" s="10" t="n">
        <v>66.31</v>
      </c>
      <c r="J4761" s="10" t="inlineStr">
        <is>
          <t>Rendah</t>
        </is>
      </c>
      <c r="K4761" s="10" t="inlineStr">
        <is>
          <t>Tinggi</t>
        </is>
      </c>
      <c r="L4761" s="10" t="n">
        <v>0.9366</v>
      </c>
      <c r="M4761" s="10" t="n">
        <v>0.7342</v>
      </c>
      <c r="N4761" s="10" t="n">
        <v>2.0251</v>
      </c>
      <c r="O4761" s="10" t="n">
        <v>1.0932</v>
      </c>
      <c r="P4761" s="10" t="b">
        <v>0</v>
      </c>
      <c r="Q4761" s="10" t="inlineStr">
        <is>
          <t>2021-12-15</t>
        </is>
      </c>
    </row>
    <row r="4762">
      <c r="A4762" s="20" t="inlineStr">
        <is>
          <t>PRED04761</t>
        </is>
      </c>
      <c r="B4762" s="20" t="inlineStr">
        <is>
          <t>MANDALAJATI</t>
        </is>
      </c>
      <c r="C4762" s="20" t="n">
        <v>2024</v>
      </c>
      <c r="D4762" s="20" t="n">
        <v>2025</v>
      </c>
      <c r="E4762" s="20" t="inlineStr">
        <is>
          <t>v2.1.0</t>
        </is>
      </c>
      <c r="F4762" s="20" t="inlineStr">
        <is>
          <t>SVM</t>
        </is>
      </c>
      <c r="G4762" s="20" t="inlineStr">
        <is>
          <t>total_populasi|warga_rentan|bantuan_pip|pra_sekolah|jumlah_sd|rasio_rentan</t>
        </is>
      </c>
      <c r="H4762" s="20" t="n">
        <v>88.58</v>
      </c>
      <c r="I4762" s="20" t="n">
        <v>90.62</v>
      </c>
      <c r="J4762" s="20" t="inlineStr">
        <is>
          <t>Tinggi</t>
        </is>
      </c>
      <c r="K4762" s="20" t="inlineStr">
        <is>
          <t>Tinggi</t>
        </is>
      </c>
      <c r="L4762" s="20" t="n">
        <v>0.8249</v>
      </c>
      <c r="M4762" s="20" t="n">
        <v>0.8012</v>
      </c>
      <c r="N4762" s="20" t="n">
        <v>1.5602</v>
      </c>
      <c r="O4762" s="20" t="n">
        <v>1.2924</v>
      </c>
      <c r="P4762" s="20" t="b">
        <v>1</v>
      </c>
      <c r="Q4762" s="20" t="inlineStr">
        <is>
          <t>2024-12-15</t>
        </is>
      </c>
    </row>
    <row r="4763">
      <c r="A4763" s="10" t="inlineStr">
        <is>
          <t>PRED04762</t>
        </is>
      </c>
      <c r="B4763" s="10" t="inlineStr">
        <is>
          <t>REGOL</t>
        </is>
      </c>
      <c r="C4763" s="10" t="n">
        <v>2018</v>
      </c>
      <c r="D4763" s="10" t="n">
        <v>2019</v>
      </c>
      <c r="E4763" s="10" t="inlineStr">
        <is>
          <t>v2.1.0</t>
        </is>
      </c>
      <c r="F4763" s="10" t="inlineStr">
        <is>
          <t>Random Forest</t>
        </is>
      </c>
      <c r="G4763" s="10" t="inlineStr">
        <is>
          <t>total_populasi|warga_rentan|bantuan_pip|pra_sekolah|jumlah_sd|rasio_rentan</t>
        </is>
      </c>
      <c r="H4763" s="10" t="n">
        <v>77.34999999999999</v>
      </c>
      <c r="I4763" s="10" t="n">
        <v>77.98</v>
      </c>
      <c r="J4763" s="10" t="inlineStr">
        <is>
          <t>Tinggi</t>
        </is>
      </c>
      <c r="K4763" s="10" t="inlineStr">
        <is>
          <t>Tinggi</t>
        </is>
      </c>
      <c r="L4763" s="10" t="n">
        <v>0.9389999999999999</v>
      </c>
      <c r="M4763" s="10" t="n">
        <v>0.7983</v>
      </c>
      <c r="N4763" s="10" t="n">
        <v>0.5302</v>
      </c>
      <c r="O4763" s="10" t="n">
        <v>1.8394</v>
      </c>
      <c r="P4763" s="10" t="b">
        <v>1</v>
      </c>
      <c r="Q4763" s="10" t="inlineStr">
        <is>
          <t>2018-12-15</t>
        </is>
      </c>
    </row>
    <row r="4764">
      <c r="A4764" s="20" t="inlineStr">
        <is>
          <t>PRED04763</t>
        </is>
      </c>
      <c r="B4764" s="20" t="inlineStr">
        <is>
          <t>CIBIRU</t>
        </is>
      </c>
      <c r="C4764" s="20" t="n">
        <v>2023</v>
      </c>
      <c r="D4764" s="20" t="n">
        <v>2024</v>
      </c>
      <c r="E4764" s="20" t="inlineStr">
        <is>
          <t>v2.1.0</t>
        </is>
      </c>
      <c r="F4764" s="20" t="inlineStr">
        <is>
          <t>Random Forest</t>
        </is>
      </c>
      <c r="G4764" s="20" t="inlineStr">
        <is>
          <t>total_populasi|warga_rentan|bantuan_pip|pra_sekolah|jumlah_sd|rasio_rentan</t>
        </is>
      </c>
      <c r="H4764" s="20" t="n">
        <v>85.19</v>
      </c>
      <c r="I4764" s="20" t="n">
        <v>83.51000000000001</v>
      </c>
      <c r="J4764" s="20" t="inlineStr">
        <is>
          <t>Tinggi</t>
        </is>
      </c>
      <c r="K4764" s="20" t="inlineStr">
        <is>
          <t>Tinggi</t>
        </is>
      </c>
      <c r="L4764" s="20" t="n">
        <v>0.9228</v>
      </c>
      <c r="M4764" s="20" t="n">
        <v>0.857</v>
      </c>
      <c r="N4764" s="20" t="n">
        <v>2.1237</v>
      </c>
      <c r="O4764" s="20" t="n">
        <v>1.3448</v>
      </c>
      <c r="P4764" s="20" t="b">
        <v>1</v>
      </c>
      <c r="Q4764" s="20" t="inlineStr">
        <is>
          <t>2023-12-15</t>
        </is>
      </c>
    </row>
    <row r="4765">
      <c r="A4765" s="10" t="inlineStr">
        <is>
          <t>PRED04764</t>
        </is>
      </c>
      <c r="B4765" s="10" t="inlineStr">
        <is>
          <t>MANDALAJATI</t>
        </is>
      </c>
      <c r="C4765" s="10" t="n">
        <v>2017</v>
      </c>
      <c r="D4765" s="10" t="n">
        <v>2018</v>
      </c>
      <c r="E4765" s="10" t="inlineStr">
        <is>
          <t>v2.1.0</t>
        </is>
      </c>
      <c r="F4765" s="10" t="inlineStr">
        <is>
          <t>LSTM</t>
        </is>
      </c>
      <c r="G4765" s="10" t="inlineStr">
        <is>
          <t>total_populasi|warga_rentan|bantuan_pip|pra_sekolah|jumlah_sd|rasio_rentan</t>
        </is>
      </c>
      <c r="H4765" s="10" t="n">
        <v>84.16</v>
      </c>
      <c r="I4765" s="10" t="n">
        <v>86.56999999999999</v>
      </c>
      <c r="J4765" s="10" t="inlineStr">
        <is>
          <t>Tinggi</t>
        </is>
      </c>
      <c r="K4765" s="10" t="inlineStr">
        <is>
          <t>Tinggi</t>
        </is>
      </c>
      <c r="L4765" s="10" t="n">
        <v>0.8226</v>
      </c>
      <c r="M4765" s="10" t="n">
        <v>0.9139</v>
      </c>
      <c r="N4765" s="10" t="n">
        <v>1.7747</v>
      </c>
      <c r="O4765" s="10" t="n">
        <v>1.9134</v>
      </c>
      <c r="P4765" s="10" t="b">
        <v>1</v>
      </c>
      <c r="Q4765" s="10" t="inlineStr">
        <is>
          <t>2017-12-15</t>
        </is>
      </c>
    </row>
    <row r="4766">
      <c r="A4766" s="20" t="inlineStr">
        <is>
          <t>PRED04765</t>
        </is>
      </c>
      <c r="B4766" s="20" t="inlineStr">
        <is>
          <t>MANDALAJATI</t>
        </is>
      </c>
      <c r="C4766" s="20" t="n">
        <v>2022</v>
      </c>
      <c r="D4766" s="20" t="n">
        <v>2023</v>
      </c>
      <c r="E4766" s="20" t="inlineStr">
        <is>
          <t>v2.1.0</t>
        </is>
      </c>
      <c r="F4766" s="20" t="inlineStr">
        <is>
          <t>XGBoost</t>
        </is>
      </c>
      <c r="G4766" s="20" t="inlineStr">
        <is>
          <t>total_populasi|warga_rentan|bantuan_pip|pra_sekolah|jumlah_sd|rasio_rentan</t>
        </is>
      </c>
      <c r="H4766" s="20" t="n">
        <v>82.68000000000001</v>
      </c>
      <c r="I4766" s="20" t="n">
        <v>82.09</v>
      </c>
      <c r="J4766" s="20" t="inlineStr">
        <is>
          <t>Tinggi</t>
        </is>
      </c>
      <c r="K4766" s="20" t="inlineStr">
        <is>
          <t>Tinggi</t>
        </is>
      </c>
      <c r="L4766" s="20" t="n">
        <v>0.9174</v>
      </c>
      <c r="M4766" s="20" t="n">
        <v>0.9526</v>
      </c>
      <c r="N4766" s="20" t="n">
        <v>1.6634</v>
      </c>
      <c r="O4766" s="20" t="n">
        <v>2.3521</v>
      </c>
      <c r="P4766" s="20" t="b">
        <v>1</v>
      </c>
      <c r="Q4766" s="20" t="inlineStr">
        <is>
          <t>2022-12-15</t>
        </is>
      </c>
    </row>
    <row r="4767">
      <c r="A4767" s="10" t="inlineStr">
        <is>
          <t>PRED04766</t>
        </is>
      </c>
      <c r="B4767" s="10" t="inlineStr">
        <is>
          <t>RANCASARI</t>
        </is>
      </c>
      <c r="C4767" s="10" t="n">
        <v>2018</v>
      </c>
      <c r="D4767" s="10" t="n">
        <v>2019</v>
      </c>
      <c r="E4767" s="10" t="inlineStr">
        <is>
          <t>v2.1.0</t>
        </is>
      </c>
      <c r="F4767" s="10" t="inlineStr">
        <is>
          <t>LSTM</t>
        </is>
      </c>
      <c r="G4767" s="10" t="inlineStr">
        <is>
          <t>total_populasi|warga_rentan|bantuan_pip|pra_sekolah|jumlah_sd|rasio_rentan</t>
        </is>
      </c>
      <c r="H4767" s="10" t="n">
        <v>71.59</v>
      </c>
      <c r="I4767" s="10" t="n">
        <v>73</v>
      </c>
      <c r="J4767" s="10" t="inlineStr">
        <is>
          <t>Sedang</t>
        </is>
      </c>
      <c r="K4767" s="10" t="inlineStr">
        <is>
          <t>Tinggi</t>
        </is>
      </c>
      <c r="L4767" s="10" t="n">
        <v>0.8218</v>
      </c>
      <c r="M4767" s="10" t="n">
        <v>0.842</v>
      </c>
      <c r="N4767" s="10" t="n">
        <v>0.7030999999999999</v>
      </c>
      <c r="O4767" s="10" t="n">
        <v>1.8997</v>
      </c>
      <c r="P4767" s="10" t="b">
        <v>0</v>
      </c>
      <c r="Q4767" s="10" t="inlineStr">
        <is>
          <t>2018-12-15</t>
        </is>
      </c>
    </row>
    <row r="4768">
      <c r="A4768" s="20" t="inlineStr">
        <is>
          <t>PRED04767</t>
        </is>
      </c>
      <c r="B4768" s="20" t="inlineStr">
        <is>
          <t>CIBIRU</t>
        </is>
      </c>
      <c r="C4768" s="20" t="n">
        <v>2025</v>
      </c>
      <c r="D4768" s="20" t="n">
        <v>2026</v>
      </c>
      <c r="E4768" s="20" t="inlineStr">
        <is>
          <t>v2.1.0</t>
        </is>
      </c>
      <c r="F4768" s="20" t="inlineStr">
        <is>
          <t>Gradient Boosting</t>
        </is>
      </c>
      <c r="G4768" s="20" t="inlineStr">
        <is>
          <t>total_populasi|warga_rentan|bantuan_pip|pra_sekolah|jumlah_sd|rasio_rentan</t>
        </is>
      </c>
      <c r="H4768" s="20" t="n">
        <v>82.02</v>
      </c>
      <c r="I4768" s="20" t="n">
        <v>82.63</v>
      </c>
      <c r="J4768" s="20" t="inlineStr">
        <is>
          <t>Tinggi</t>
        </is>
      </c>
      <c r="K4768" s="20" t="inlineStr">
        <is>
          <t>Tinggi</t>
        </is>
      </c>
      <c r="L4768" s="20" t="n">
        <v>0.8611</v>
      </c>
      <c r="M4768" s="20" t="n">
        <v>0.9643</v>
      </c>
      <c r="N4768" s="20" t="n">
        <v>1.1131</v>
      </c>
      <c r="O4768" s="20" t="n">
        <v>3.0469</v>
      </c>
      <c r="P4768" s="20" t="b">
        <v>1</v>
      </c>
      <c r="Q4768" s="20" t="inlineStr">
        <is>
          <t>2025-12-15</t>
        </is>
      </c>
    </row>
    <row r="4769">
      <c r="A4769" s="10" t="inlineStr">
        <is>
          <t>PRED04768</t>
        </is>
      </c>
      <c r="B4769" s="10" t="inlineStr">
        <is>
          <t>BABAKAN CIPARAY</t>
        </is>
      </c>
      <c r="C4769" s="10" t="n">
        <v>2016</v>
      </c>
      <c r="D4769" s="10" t="n">
        <v>2017</v>
      </c>
      <c r="E4769" s="10" t="inlineStr">
        <is>
          <t>v2.1.0</t>
        </is>
      </c>
      <c r="F4769" s="10" t="inlineStr">
        <is>
          <t>Gradient Boosting</t>
        </is>
      </c>
      <c r="G4769" s="10" t="inlineStr">
        <is>
          <t>total_populasi|warga_rentan|bantuan_pip|pra_sekolah|jumlah_sd|rasio_rentan</t>
        </is>
      </c>
      <c r="H4769" s="10" t="n">
        <v>80.41</v>
      </c>
      <c r="I4769" s="10" t="n">
        <v>79.06999999999999</v>
      </c>
      <c r="J4769" s="10" t="inlineStr">
        <is>
          <t>Tinggi</t>
        </is>
      </c>
      <c r="K4769" s="10" t="inlineStr">
        <is>
          <t>Tinggi</t>
        </is>
      </c>
      <c r="L4769" s="10" t="n">
        <v>0.9028</v>
      </c>
      <c r="M4769" s="10" t="n">
        <v>0.9866</v>
      </c>
      <c r="N4769" s="10" t="n">
        <v>0.7327</v>
      </c>
      <c r="O4769" s="10" t="n">
        <v>1.5426</v>
      </c>
      <c r="P4769" s="10" t="b">
        <v>1</v>
      </c>
      <c r="Q4769" s="10" t="inlineStr">
        <is>
          <t>2016-12-15</t>
        </is>
      </c>
    </row>
    <row r="4770">
      <c r="A4770" s="20" t="inlineStr">
        <is>
          <t>PRED04769</t>
        </is>
      </c>
      <c r="B4770" s="20" t="inlineStr">
        <is>
          <t>BATUNUNGGAL</t>
        </is>
      </c>
      <c r="C4770" s="20" t="n">
        <v>2015</v>
      </c>
      <c r="D4770" s="20" t="n">
        <v>2016</v>
      </c>
      <c r="E4770" s="20" t="inlineStr">
        <is>
          <t>v2.1.0</t>
        </is>
      </c>
      <c r="F4770" s="20" t="inlineStr">
        <is>
          <t>Gradient Boosting</t>
        </is>
      </c>
      <c r="G4770" s="20" t="inlineStr">
        <is>
          <t>total_populasi|warga_rentan|bantuan_pip|pra_sekolah|jumlah_sd|rasio_rentan</t>
        </is>
      </c>
      <c r="H4770" s="20" t="n">
        <v>77.63</v>
      </c>
      <c r="I4770" s="20" t="n">
        <v>77.69</v>
      </c>
      <c r="J4770" s="20" t="inlineStr">
        <is>
          <t>Tinggi</t>
        </is>
      </c>
      <c r="K4770" s="20" t="inlineStr">
        <is>
          <t>Tinggi</t>
        </is>
      </c>
      <c r="L4770" s="20" t="n">
        <v>0.8859</v>
      </c>
      <c r="M4770" s="20" t="n">
        <v>0.8602</v>
      </c>
      <c r="N4770" s="20" t="n">
        <v>1.1104</v>
      </c>
      <c r="O4770" s="20" t="n">
        <v>1.0795</v>
      </c>
      <c r="P4770" s="20" t="b">
        <v>1</v>
      </c>
      <c r="Q4770" s="20" t="inlineStr">
        <is>
          <t>2015-12-15</t>
        </is>
      </c>
    </row>
    <row r="4771">
      <c r="A4771" s="10" t="inlineStr">
        <is>
          <t>PRED04770</t>
        </is>
      </c>
      <c r="B4771" s="10" t="inlineStr">
        <is>
          <t>ANDIR</t>
        </is>
      </c>
      <c r="C4771" s="10" t="n">
        <v>2021</v>
      </c>
      <c r="D4771" s="10" t="n">
        <v>2022</v>
      </c>
      <c r="E4771" s="10" t="inlineStr">
        <is>
          <t>v2.1.0</t>
        </is>
      </c>
      <c r="F4771" s="10" t="inlineStr">
        <is>
          <t>LSTM</t>
        </is>
      </c>
      <c r="G4771" s="10" t="inlineStr">
        <is>
          <t>total_populasi|warga_rentan|bantuan_pip|pra_sekolah|jumlah_sd|rasio_rentan</t>
        </is>
      </c>
      <c r="H4771" s="10" t="n">
        <v>82.20999999999999</v>
      </c>
      <c r="I4771" s="10" t="n">
        <v>83.36</v>
      </c>
      <c r="J4771" s="10" t="inlineStr">
        <is>
          <t>Tinggi</t>
        </is>
      </c>
      <c r="K4771" s="10" t="inlineStr">
        <is>
          <t>Tinggi</t>
        </is>
      </c>
      <c r="L4771" s="10" t="n">
        <v>0.9243</v>
      </c>
      <c r="M4771" s="10" t="n">
        <v>0.8081</v>
      </c>
      <c r="N4771" s="10" t="n">
        <v>1.4907</v>
      </c>
      <c r="O4771" s="10" t="n">
        <v>2.2599</v>
      </c>
      <c r="P4771" s="10" t="b">
        <v>1</v>
      </c>
      <c r="Q4771" s="10" t="inlineStr">
        <is>
          <t>2021-12-15</t>
        </is>
      </c>
    </row>
    <row r="4772">
      <c r="A4772" s="20" t="inlineStr">
        <is>
          <t>PRED04771</t>
        </is>
      </c>
      <c r="B4772" s="20" t="inlineStr">
        <is>
          <t>BUAHBATU</t>
        </is>
      </c>
      <c r="C4772" s="20" t="n">
        <v>2024</v>
      </c>
      <c r="D4772" s="20" t="n">
        <v>2025</v>
      </c>
      <c r="E4772" s="20" t="inlineStr">
        <is>
          <t>v2.1.0</t>
        </is>
      </c>
      <c r="F4772" s="20" t="inlineStr">
        <is>
          <t>Gradient Boosting</t>
        </is>
      </c>
      <c r="G4772" s="20" t="inlineStr">
        <is>
          <t>total_populasi|warga_rentan|bantuan_pip|pra_sekolah|jumlah_sd|rasio_rentan</t>
        </is>
      </c>
      <c r="H4772" s="20" t="n">
        <v>81.68000000000001</v>
      </c>
      <c r="I4772" s="20" t="n">
        <v>82.28</v>
      </c>
      <c r="J4772" s="20" t="inlineStr">
        <is>
          <t>Tinggi</t>
        </is>
      </c>
      <c r="K4772" s="20" t="inlineStr">
        <is>
          <t>Tinggi</t>
        </is>
      </c>
      <c r="L4772" s="20" t="n">
        <v>0.9075</v>
      </c>
      <c r="M4772" s="20" t="n">
        <v>0.8633</v>
      </c>
      <c r="N4772" s="20" t="n">
        <v>0.8601</v>
      </c>
      <c r="O4772" s="20" t="n">
        <v>1.7814</v>
      </c>
      <c r="P4772" s="20" t="b">
        <v>1</v>
      </c>
      <c r="Q4772" s="20" t="inlineStr">
        <is>
          <t>2024-12-15</t>
        </is>
      </c>
    </row>
    <row r="4773">
      <c r="A4773" s="10" t="inlineStr">
        <is>
          <t>PRED04772</t>
        </is>
      </c>
      <c r="B4773" s="10" t="inlineStr">
        <is>
          <t>CIBEUNYING KALER</t>
        </is>
      </c>
      <c r="C4773" s="10" t="n">
        <v>2021</v>
      </c>
      <c r="D4773" s="10" t="n">
        <v>2022</v>
      </c>
      <c r="E4773" s="10" t="inlineStr">
        <is>
          <t>v2.1.0</t>
        </is>
      </c>
      <c r="F4773" s="10" t="inlineStr">
        <is>
          <t>Gradient Boosting</t>
        </is>
      </c>
      <c r="G4773" s="10" t="inlineStr">
        <is>
          <t>total_populasi|warga_rentan|bantuan_pip|pra_sekolah|jumlah_sd|rasio_rentan</t>
        </is>
      </c>
      <c r="H4773" s="10" t="n">
        <v>66.29000000000001</v>
      </c>
      <c r="I4773" s="10" t="n">
        <v>64.27</v>
      </c>
      <c r="J4773" s="10" t="inlineStr">
        <is>
          <t>Rendah</t>
        </is>
      </c>
      <c r="K4773" s="10" t="inlineStr">
        <is>
          <t>Tinggi</t>
        </is>
      </c>
      <c r="L4773" s="10" t="n">
        <v>0.8506</v>
      </c>
      <c r="M4773" s="10" t="n">
        <v>0.9794</v>
      </c>
      <c r="N4773" s="10" t="n">
        <v>2.3955</v>
      </c>
      <c r="O4773" s="10" t="n">
        <v>1.9737</v>
      </c>
      <c r="P4773" s="10" t="b">
        <v>0</v>
      </c>
      <c r="Q4773" s="10" t="inlineStr">
        <is>
          <t>2021-12-15</t>
        </is>
      </c>
    </row>
    <row r="4774">
      <c r="A4774" s="20" t="inlineStr">
        <is>
          <t>PRED04773</t>
        </is>
      </c>
      <c r="B4774" s="20" t="inlineStr">
        <is>
          <t>BOJONGLOA KIDUL</t>
        </is>
      </c>
      <c r="C4774" s="20" t="n">
        <v>2022</v>
      </c>
      <c r="D4774" s="20" t="n">
        <v>2023</v>
      </c>
      <c r="E4774" s="20" t="inlineStr">
        <is>
          <t>v2.1.0</t>
        </is>
      </c>
      <c r="F4774" s="20" t="inlineStr">
        <is>
          <t>SVM</t>
        </is>
      </c>
      <c r="G4774" s="20" t="inlineStr">
        <is>
          <t>total_populasi|warga_rentan|bantuan_pip|pra_sekolah|jumlah_sd|rasio_rentan</t>
        </is>
      </c>
      <c r="H4774" s="20" t="n">
        <v>84.61</v>
      </c>
      <c r="I4774" s="20" t="n">
        <v>81.87</v>
      </c>
      <c r="J4774" s="20" t="inlineStr">
        <is>
          <t>Tinggi</t>
        </is>
      </c>
      <c r="K4774" s="20" t="inlineStr">
        <is>
          <t>Tinggi</t>
        </is>
      </c>
      <c r="L4774" s="20" t="n">
        <v>0.831</v>
      </c>
      <c r="M4774" s="20" t="n">
        <v>0.8934</v>
      </c>
      <c r="N4774" s="20" t="n">
        <v>0.5806</v>
      </c>
      <c r="O4774" s="20" t="n">
        <v>1.7818</v>
      </c>
      <c r="P4774" s="20" t="b">
        <v>1</v>
      </c>
      <c r="Q4774" s="20" t="inlineStr">
        <is>
          <t>2022-12-15</t>
        </is>
      </c>
    </row>
    <row r="4775">
      <c r="A4775" s="10" t="inlineStr">
        <is>
          <t>PRED04774</t>
        </is>
      </c>
      <c r="B4775" s="10" t="inlineStr">
        <is>
          <t>CIBEUNYING KALER</t>
        </is>
      </c>
      <c r="C4775" s="10" t="n">
        <v>2021</v>
      </c>
      <c r="D4775" s="10" t="n">
        <v>2022</v>
      </c>
      <c r="E4775" s="10" t="inlineStr">
        <is>
          <t>v2.1.0</t>
        </is>
      </c>
      <c r="F4775" s="10" t="inlineStr">
        <is>
          <t>Random Forest</t>
        </is>
      </c>
      <c r="G4775" s="10" t="inlineStr">
        <is>
          <t>total_populasi|warga_rentan|bantuan_pip|pra_sekolah|jumlah_sd|rasio_rentan</t>
        </is>
      </c>
      <c r="H4775" s="10" t="n">
        <v>68.43000000000001</v>
      </c>
      <c r="I4775" s="10" t="n">
        <v>70.02</v>
      </c>
      <c r="J4775" s="10" t="inlineStr">
        <is>
          <t>Rendah</t>
        </is>
      </c>
      <c r="K4775" s="10" t="inlineStr">
        <is>
          <t>Tinggi</t>
        </is>
      </c>
      <c r="L4775" s="10" t="n">
        <v>0.9493</v>
      </c>
      <c r="M4775" s="10" t="n">
        <v>0.777</v>
      </c>
      <c r="N4775" s="10" t="n">
        <v>1.8705</v>
      </c>
      <c r="O4775" s="10" t="n">
        <v>1.5397</v>
      </c>
      <c r="P4775" s="10" t="b">
        <v>0</v>
      </c>
      <c r="Q4775" s="10" t="inlineStr">
        <is>
          <t>2021-12-15</t>
        </is>
      </c>
    </row>
    <row r="4776">
      <c r="A4776" s="20" t="inlineStr">
        <is>
          <t>PRED04775</t>
        </is>
      </c>
      <c r="B4776" s="20" t="inlineStr">
        <is>
          <t>MANDALAJATI</t>
        </is>
      </c>
      <c r="C4776" s="20" t="n">
        <v>2019</v>
      </c>
      <c r="D4776" s="20" t="n">
        <v>2020</v>
      </c>
      <c r="E4776" s="20" t="inlineStr">
        <is>
          <t>v2.1.0</t>
        </is>
      </c>
      <c r="F4776" s="20" t="inlineStr">
        <is>
          <t>Gradient Boosting</t>
        </is>
      </c>
      <c r="G4776" s="20" t="inlineStr">
        <is>
          <t>total_populasi|warga_rentan|bantuan_pip|pra_sekolah|jumlah_sd|rasio_rentan</t>
        </is>
      </c>
      <c r="H4776" s="20" t="n">
        <v>85.72</v>
      </c>
      <c r="I4776" s="20" t="n">
        <v>82.84999999999999</v>
      </c>
      <c r="J4776" s="20" t="inlineStr">
        <is>
          <t>Tinggi</t>
        </is>
      </c>
      <c r="K4776" s="20" t="inlineStr">
        <is>
          <t>Tinggi</t>
        </is>
      </c>
      <c r="L4776" s="20" t="n">
        <v>0.8756</v>
      </c>
      <c r="M4776" s="20" t="n">
        <v>0.889</v>
      </c>
      <c r="N4776" s="20" t="n">
        <v>0.9614</v>
      </c>
      <c r="O4776" s="20" t="n">
        <v>3.0784</v>
      </c>
      <c r="P4776" s="20" t="b">
        <v>1</v>
      </c>
      <c r="Q4776" s="20" t="inlineStr">
        <is>
          <t>2019-12-15</t>
        </is>
      </c>
    </row>
    <row r="4777">
      <c r="A4777" s="10" t="inlineStr">
        <is>
          <t>PRED04776</t>
        </is>
      </c>
      <c r="B4777" s="10" t="inlineStr">
        <is>
          <t>BATUNUNGGAL</t>
        </is>
      </c>
      <c r="C4777" s="10" t="n">
        <v>2024</v>
      </c>
      <c r="D4777" s="10" t="n">
        <v>2025</v>
      </c>
      <c r="E4777" s="10" t="inlineStr">
        <is>
          <t>v2.1.0</t>
        </is>
      </c>
      <c r="F4777" s="10" t="inlineStr">
        <is>
          <t>Gradient Boosting</t>
        </is>
      </c>
      <c r="G4777" s="10" t="inlineStr">
        <is>
          <t>total_populasi|warga_rentan|bantuan_pip|pra_sekolah|jumlah_sd|rasio_rentan</t>
        </is>
      </c>
      <c r="H4777" s="10" t="n">
        <v>72.52</v>
      </c>
      <c r="I4777" s="10" t="n">
        <v>74.2</v>
      </c>
      <c r="J4777" s="10" t="inlineStr">
        <is>
          <t>Sedang</t>
        </is>
      </c>
      <c r="K4777" s="10" t="inlineStr">
        <is>
          <t>Tinggi</t>
        </is>
      </c>
      <c r="L4777" s="10" t="n">
        <v>0.8739</v>
      </c>
      <c r="M4777" s="10" t="n">
        <v>0.9016</v>
      </c>
      <c r="N4777" s="10" t="n">
        <v>0.6717</v>
      </c>
      <c r="O4777" s="10" t="n">
        <v>2.3194</v>
      </c>
      <c r="P4777" s="10" t="b">
        <v>0</v>
      </c>
      <c r="Q4777" s="10" t="inlineStr">
        <is>
          <t>2024-12-15</t>
        </is>
      </c>
    </row>
    <row r="4778">
      <c r="A4778" s="20" t="inlineStr">
        <is>
          <t>PRED04777</t>
        </is>
      </c>
      <c r="B4778" s="20" t="inlineStr">
        <is>
          <t>GEDEBAGE</t>
        </is>
      </c>
      <c r="C4778" s="20" t="n">
        <v>2021</v>
      </c>
      <c r="D4778" s="20" t="n">
        <v>2022</v>
      </c>
      <c r="E4778" s="20" t="inlineStr">
        <is>
          <t>v2.1.0</t>
        </is>
      </c>
      <c r="F4778" s="20" t="inlineStr">
        <is>
          <t>LSTM</t>
        </is>
      </c>
      <c r="G4778" s="20" t="inlineStr">
        <is>
          <t>total_populasi|warga_rentan|bantuan_pip|pra_sekolah|jumlah_sd|rasio_rentan</t>
        </is>
      </c>
      <c r="H4778" s="20" t="n">
        <v>82.73</v>
      </c>
      <c r="I4778" s="20" t="n">
        <v>82.31999999999999</v>
      </c>
      <c r="J4778" s="20" t="inlineStr">
        <is>
          <t>Tinggi</t>
        </is>
      </c>
      <c r="K4778" s="20" t="inlineStr">
        <is>
          <t>Tinggi</t>
        </is>
      </c>
      <c r="L4778" s="20" t="n">
        <v>0.9334</v>
      </c>
      <c r="M4778" s="20" t="n">
        <v>0.8819</v>
      </c>
      <c r="N4778" s="20" t="n">
        <v>1.666</v>
      </c>
      <c r="O4778" s="20" t="n">
        <v>1.9299</v>
      </c>
      <c r="P4778" s="20" t="b">
        <v>1</v>
      </c>
      <c r="Q4778" s="20" t="inlineStr">
        <is>
          <t>2021-12-15</t>
        </is>
      </c>
    </row>
    <row r="4779">
      <c r="A4779" s="10" t="inlineStr">
        <is>
          <t>PRED04778</t>
        </is>
      </c>
      <c r="B4779" s="10" t="inlineStr">
        <is>
          <t>CIDADAP</t>
        </is>
      </c>
      <c r="C4779" s="10" t="n">
        <v>2016</v>
      </c>
      <c r="D4779" s="10" t="n">
        <v>2017</v>
      </c>
      <c r="E4779" s="10" t="inlineStr">
        <is>
          <t>v2.1.0</t>
        </is>
      </c>
      <c r="F4779" s="10" t="inlineStr">
        <is>
          <t>LSTM</t>
        </is>
      </c>
      <c r="G4779" s="10" t="inlineStr">
        <is>
          <t>total_populasi|warga_rentan|bantuan_pip|pra_sekolah|jumlah_sd|rasio_rentan</t>
        </is>
      </c>
      <c r="H4779" s="10" t="n">
        <v>78.81</v>
      </c>
      <c r="I4779" s="10" t="n">
        <v>75.84999999999999</v>
      </c>
      <c r="J4779" s="10" t="inlineStr">
        <is>
          <t>Tinggi</t>
        </is>
      </c>
      <c r="K4779" s="10" t="inlineStr">
        <is>
          <t>Tinggi</t>
        </is>
      </c>
      <c r="L4779" s="10" t="n">
        <v>0.8461</v>
      </c>
      <c r="M4779" s="10" t="n">
        <v>0.7689</v>
      </c>
      <c r="N4779" s="10" t="n">
        <v>1.9987</v>
      </c>
      <c r="O4779" s="10" t="n">
        <v>1.8594</v>
      </c>
      <c r="P4779" s="10" t="b">
        <v>1</v>
      </c>
      <c r="Q4779" s="10" t="inlineStr">
        <is>
          <t>2016-12-15</t>
        </is>
      </c>
    </row>
    <row r="4780">
      <c r="A4780" s="20" t="inlineStr">
        <is>
          <t>PRED04779</t>
        </is>
      </c>
      <c r="B4780" s="20" t="inlineStr">
        <is>
          <t>BANDUNG WETAN</t>
        </is>
      </c>
      <c r="C4780" s="20" t="n">
        <v>2021</v>
      </c>
      <c r="D4780" s="20" t="n">
        <v>2022</v>
      </c>
      <c r="E4780" s="20" t="inlineStr">
        <is>
          <t>v2.1.0</t>
        </is>
      </c>
      <c r="F4780" s="20" t="inlineStr">
        <is>
          <t>XGBoost</t>
        </is>
      </c>
      <c r="G4780" s="20" t="inlineStr">
        <is>
          <t>total_populasi|warga_rentan|bantuan_pip|pra_sekolah|jumlah_sd|rasio_rentan</t>
        </is>
      </c>
      <c r="H4780" s="20" t="n">
        <v>70.47</v>
      </c>
      <c r="I4780" s="20" t="n">
        <v>71.84</v>
      </c>
      <c r="J4780" s="20" t="inlineStr">
        <is>
          <t>Sedang</t>
        </is>
      </c>
      <c r="K4780" s="20" t="inlineStr">
        <is>
          <t>Tinggi</t>
        </is>
      </c>
      <c r="L4780" s="20" t="n">
        <v>0.8847</v>
      </c>
      <c r="M4780" s="20" t="n">
        <v>0.8549</v>
      </c>
      <c r="N4780" s="20" t="n">
        <v>0.6348</v>
      </c>
      <c r="O4780" s="20" t="n">
        <v>3.128</v>
      </c>
      <c r="P4780" s="20" t="b">
        <v>0</v>
      </c>
      <c r="Q4780" s="20" t="inlineStr">
        <is>
          <t>2021-12-15</t>
        </is>
      </c>
    </row>
    <row r="4781">
      <c r="A4781" s="10" t="inlineStr">
        <is>
          <t>PRED04780</t>
        </is>
      </c>
      <c r="B4781" s="10" t="inlineStr">
        <is>
          <t>UJUNG BERUNG</t>
        </is>
      </c>
      <c r="C4781" s="10" t="n">
        <v>2021</v>
      </c>
      <c r="D4781" s="10" t="n">
        <v>2022</v>
      </c>
      <c r="E4781" s="10" t="inlineStr">
        <is>
          <t>v2.1.0</t>
        </is>
      </c>
      <c r="F4781" s="10" t="inlineStr">
        <is>
          <t>LSTM</t>
        </is>
      </c>
      <c r="G4781" s="10" t="inlineStr">
        <is>
          <t>total_populasi|warga_rentan|bantuan_pip|pra_sekolah|jumlah_sd|rasio_rentan</t>
        </is>
      </c>
      <c r="H4781" s="10" t="n">
        <v>78.95</v>
      </c>
      <c r="I4781" s="10" t="n">
        <v>79.09999999999999</v>
      </c>
      <c r="J4781" s="10" t="inlineStr">
        <is>
          <t>Tinggi</t>
        </is>
      </c>
      <c r="K4781" s="10" t="inlineStr">
        <is>
          <t>Tinggi</t>
        </is>
      </c>
      <c r="L4781" s="10" t="n">
        <v>0.847</v>
      </c>
      <c r="M4781" s="10" t="n">
        <v>0.7218</v>
      </c>
      <c r="N4781" s="10" t="n">
        <v>1.1889</v>
      </c>
      <c r="O4781" s="10" t="n">
        <v>2.4175</v>
      </c>
      <c r="P4781" s="10" t="b">
        <v>1</v>
      </c>
      <c r="Q4781" s="10" t="inlineStr">
        <is>
          <t>2021-12-15</t>
        </is>
      </c>
    </row>
    <row r="4782">
      <c r="A4782" s="20" t="inlineStr">
        <is>
          <t>PRED04781</t>
        </is>
      </c>
      <c r="B4782" s="20" t="inlineStr">
        <is>
          <t>SUMUR BANDUNG</t>
        </is>
      </c>
      <c r="C4782" s="20" t="n">
        <v>2021</v>
      </c>
      <c r="D4782" s="20" t="n">
        <v>2022</v>
      </c>
      <c r="E4782" s="20" t="inlineStr">
        <is>
          <t>v2.1.0</t>
        </is>
      </c>
      <c r="F4782" s="20" t="inlineStr">
        <is>
          <t>Gradient Boosting</t>
        </is>
      </c>
      <c r="G4782" s="20" t="inlineStr">
        <is>
          <t>total_populasi|warga_rentan|bantuan_pip|pra_sekolah|jumlah_sd|rasio_rentan</t>
        </is>
      </c>
      <c r="H4782" s="20" t="n">
        <v>66.13</v>
      </c>
      <c r="I4782" s="20" t="n">
        <v>67.42</v>
      </c>
      <c r="J4782" s="20" t="inlineStr">
        <is>
          <t>Rendah</t>
        </is>
      </c>
      <c r="K4782" s="20" t="inlineStr">
        <is>
          <t>Tinggi</t>
        </is>
      </c>
      <c r="L4782" s="20" t="n">
        <v>0.9249000000000001</v>
      </c>
      <c r="M4782" s="20" t="n">
        <v>0.7413999999999999</v>
      </c>
      <c r="N4782" s="20" t="n">
        <v>0.7487</v>
      </c>
      <c r="O4782" s="20" t="n">
        <v>1.0608</v>
      </c>
      <c r="P4782" s="20" t="b">
        <v>0</v>
      </c>
      <c r="Q4782" s="20" t="inlineStr">
        <is>
          <t>2021-12-15</t>
        </is>
      </c>
    </row>
    <row r="4783">
      <c r="A4783" s="10" t="inlineStr">
        <is>
          <t>PRED04782</t>
        </is>
      </c>
      <c r="B4783" s="10" t="inlineStr">
        <is>
          <t>ANTAPANI</t>
        </is>
      </c>
      <c r="C4783" s="10" t="n">
        <v>2020</v>
      </c>
      <c r="D4783" s="10" t="n">
        <v>2021</v>
      </c>
      <c r="E4783" s="10" t="inlineStr">
        <is>
          <t>v2.1.0</t>
        </is>
      </c>
      <c r="F4783" s="10" t="inlineStr">
        <is>
          <t>Gradient Boosting</t>
        </is>
      </c>
      <c r="G4783" s="10" t="inlineStr">
        <is>
          <t>total_populasi|warga_rentan|bantuan_pip|pra_sekolah|jumlah_sd|rasio_rentan</t>
        </is>
      </c>
      <c r="H4783" s="10" t="n">
        <v>70.97</v>
      </c>
      <c r="I4783" s="10" t="n">
        <v>73.95999999999999</v>
      </c>
      <c r="J4783" s="10" t="inlineStr">
        <is>
          <t>Sedang</t>
        </is>
      </c>
      <c r="K4783" s="10" t="inlineStr">
        <is>
          <t>Tinggi</t>
        </is>
      </c>
      <c r="L4783" s="10" t="n">
        <v>0.8734</v>
      </c>
      <c r="M4783" s="10" t="n">
        <v>0.9601</v>
      </c>
      <c r="N4783" s="10" t="n">
        <v>0.5503</v>
      </c>
      <c r="O4783" s="10" t="n">
        <v>1.2919</v>
      </c>
      <c r="P4783" s="10" t="b">
        <v>0</v>
      </c>
      <c r="Q4783" s="10" t="inlineStr">
        <is>
          <t>2020-12-15</t>
        </is>
      </c>
    </row>
    <row r="4784">
      <c r="A4784" s="20" t="inlineStr">
        <is>
          <t>PRED04783</t>
        </is>
      </c>
      <c r="B4784" s="20" t="inlineStr">
        <is>
          <t>CICENDO</t>
        </is>
      </c>
      <c r="C4784" s="20" t="n">
        <v>2016</v>
      </c>
      <c r="D4784" s="20" t="n">
        <v>2017</v>
      </c>
      <c r="E4784" s="20" t="inlineStr">
        <is>
          <t>v2.1.0</t>
        </is>
      </c>
      <c r="F4784" s="20" t="inlineStr">
        <is>
          <t>Gradient Boosting</t>
        </is>
      </c>
      <c r="G4784" s="20" t="inlineStr">
        <is>
          <t>total_populasi|warga_rentan|bantuan_pip|pra_sekolah|jumlah_sd|rasio_rentan</t>
        </is>
      </c>
      <c r="H4784" s="20" t="n">
        <v>73.37</v>
      </c>
      <c r="I4784" s="20" t="n">
        <v>73.14</v>
      </c>
      <c r="J4784" s="20" t="inlineStr">
        <is>
          <t>Sedang</t>
        </is>
      </c>
      <c r="K4784" s="20" t="inlineStr">
        <is>
          <t>Tinggi</t>
        </is>
      </c>
      <c r="L4784" s="20" t="n">
        <v>0.944</v>
      </c>
      <c r="M4784" s="20" t="n">
        <v>0.9175</v>
      </c>
      <c r="N4784" s="20" t="n">
        <v>1.966</v>
      </c>
      <c r="O4784" s="20" t="n">
        <v>1.5489</v>
      </c>
      <c r="P4784" s="20" t="b">
        <v>0</v>
      </c>
      <c r="Q4784" s="20" t="inlineStr">
        <is>
          <t>2016-12-15</t>
        </is>
      </c>
    </row>
    <row r="4785">
      <c r="A4785" s="10" t="inlineStr">
        <is>
          <t>PRED04784</t>
        </is>
      </c>
      <c r="B4785" s="10" t="inlineStr">
        <is>
          <t>LENGKONG</t>
        </is>
      </c>
      <c r="C4785" s="10" t="n">
        <v>2023</v>
      </c>
      <c r="D4785" s="10" t="n">
        <v>2024</v>
      </c>
      <c r="E4785" s="10" t="inlineStr">
        <is>
          <t>v2.1.0</t>
        </is>
      </c>
      <c r="F4785" s="10" t="inlineStr">
        <is>
          <t>LSTM</t>
        </is>
      </c>
      <c r="G4785" s="10" t="inlineStr">
        <is>
          <t>total_populasi|warga_rentan|bantuan_pip|pra_sekolah|jumlah_sd|rasio_rentan</t>
        </is>
      </c>
      <c r="H4785" s="10" t="n">
        <v>68.13</v>
      </c>
      <c r="I4785" s="10" t="n">
        <v>66.81</v>
      </c>
      <c r="J4785" s="10" t="inlineStr">
        <is>
          <t>Rendah</t>
        </is>
      </c>
      <c r="K4785" s="10" t="inlineStr">
        <is>
          <t>Tinggi</t>
        </is>
      </c>
      <c r="L4785" s="10" t="n">
        <v>0.9504</v>
      </c>
      <c r="M4785" s="10" t="n">
        <v>0.9301</v>
      </c>
      <c r="N4785" s="10" t="n">
        <v>1.3351</v>
      </c>
      <c r="O4785" s="10" t="n">
        <v>1.5328</v>
      </c>
      <c r="P4785" s="10" t="b">
        <v>0</v>
      </c>
      <c r="Q4785" s="10" t="inlineStr">
        <is>
          <t>2023-12-15</t>
        </is>
      </c>
    </row>
    <row r="4786">
      <c r="A4786" s="20" t="inlineStr">
        <is>
          <t>PRED04785</t>
        </is>
      </c>
      <c r="B4786" s="20" t="inlineStr">
        <is>
          <t>RANCASARI</t>
        </is>
      </c>
      <c r="C4786" s="20" t="n">
        <v>2024</v>
      </c>
      <c r="D4786" s="20" t="n">
        <v>2025</v>
      </c>
      <c r="E4786" s="20" t="inlineStr">
        <is>
          <t>v2.1.0</t>
        </is>
      </c>
      <c r="F4786" s="20" t="inlineStr">
        <is>
          <t>XGBoost</t>
        </is>
      </c>
      <c r="G4786" s="20" t="inlineStr">
        <is>
          <t>total_populasi|warga_rentan|bantuan_pip|pra_sekolah|jumlah_sd|rasio_rentan</t>
        </is>
      </c>
      <c r="H4786" s="20" t="n">
        <v>70.61</v>
      </c>
      <c r="I4786" s="20" t="n">
        <v>73.03</v>
      </c>
      <c r="J4786" s="20" t="inlineStr">
        <is>
          <t>Sedang</t>
        </is>
      </c>
      <c r="K4786" s="20" t="inlineStr">
        <is>
          <t>Tinggi</t>
        </is>
      </c>
      <c r="L4786" s="20" t="n">
        <v>0.829</v>
      </c>
      <c r="M4786" s="20" t="n">
        <v>0.7282999999999999</v>
      </c>
      <c r="N4786" s="20" t="n">
        <v>1.2929</v>
      </c>
      <c r="O4786" s="20" t="n">
        <v>2.0811</v>
      </c>
      <c r="P4786" s="20" t="b">
        <v>0</v>
      </c>
      <c r="Q4786" s="20" t="inlineStr">
        <is>
          <t>2024-12-15</t>
        </is>
      </c>
    </row>
    <row r="4787">
      <c r="A4787" s="10" t="inlineStr">
        <is>
          <t>PRED04786</t>
        </is>
      </c>
      <c r="B4787" s="10" t="inlineStr">
        <is>
          <t>CIBEUNYING KALER</t>
        </is>
      </c>
      <c r="C4787" s="10" t="n">
        <v>2025</v>
      </c>
      <c r="D4787" s="10" t="n">
        <v>2026</v>
      </c>
      <c r="E4787" s="10" t="inlineStr">
        <is>
          <t>v2.1.0</t>
        </is>
      </c>
      <c r="F4787" s="10" t="inlineStr">
        <is>
          <t>Gradient Boosting</t>
        </is>
      </c>
      <c r="G4787" s="10" t="inlineStr">
        <is>
          <t>total_populasi|warga_rentan|bantuan_pip|pra_sekolah|jumlah_sd|rasio_rentan</t>
        </is>
      </c>
      <c r="H4787" s="10" t="n">
        <v>70.79000000000001</v>
      </c>
      <c r="I4787" s="10" t="n">
        <v>71.34</v>
      </c>
      <c r="J4787" s="10" t="inlineStr">
        <is>
          <t>Sedang</t>
        </is>
      </c>
      <c r="K4787" s="10" t="inlineStr">
        <is>
          <t>Tinggi</t>
        </is>
      </c>
      <c r="L4787" s="10" t="n">
        <v>0.8763</v>
      </c>
      <c r="M4787" s="10" t="n">
        <v>0.8373</v>
      </c>
      <c r="N4787" s="10" t="n">
        <v>1.9523</v>
      </c>
      <c r="O4787" s="10" t="n">
        <v>0.8331</v>
      </c>
      <c r="P4787" s="10" t="b">
        <v>0</v>
      </c>
      <c r="Q4787" s="10" t="inlineStr">
        <is>
          <t>2025-12-15</t>
        </is>
      </c>
    </row>
    <row r="4788">
      <c r="A4788" s="20" t="inlineStr">
        <is>
          <t>PRED04787</t>
        </is>
      </c>
      <c r="B4788" s="20" t="inlineStr">
        <is>
          <t>BUAHBATU</t>
        </is>
      </c>
      <c r="C4788" s="20" t="n">
        <v>2021</v>
      </c>
      <c r="D4788" s="20" t="n">
        <v>2022</v>
      </c>
      <c r="E4788" s="20" t="inlineStr">
        <is>
          <t>v2.1.0</t>
        </is>
      </c>
      <c r="F4788" s="20" t="inlineStr">
        <is>
          <t>SVM</t>
        </is>
      </c>
      <c r="G4788" s="20" t="inlineStr">
        <is>
          <t>total_populasi|warga_rentan|bantuan_pip|pra_sekolah|jumlah_sd|rasio_rentan</t>
        </is>
      </c>
      <c r="H4788" s="20" t="n">
        <v>73.01000000000001</v>
      </c>
      <c r="I4788" s="20" t="n">
        <v>75.22</v>
      </c>
      <c r="J4788" s="20" t="inlineStr">
        <is>
          <t>Sedang</t>
        </is>
      </c>
      <c r="K4788" s="20" t="inlineStr">
        <is>
          <t>Tinggi</t>
        </is>
      </c>
      <c r="L4788" s="20" t="n">
        <v>0.9443</v>
      </c>
      <c r="M4788" s="20" t="n">
        <v>0.7779</v>
      </c>
      <c r="N4788" s="20" t="n">
        <v>1.5976</v>
      </c>
      <c r="O4788" s="20" t="n">
        <v>0.9088000000000001</v>
      </c>
      <c r="P4788" s="20" t="b">
        <v>0</v>
      </c>
      <c r="Q4788" s="20" t="inlineStr">
        <is>
          <t>2021-12-15</t>
        </is>
      </c>
    </row>
    <row r="4789">
      <c r="A4789" s="10" t="inlineStr">
        <is>
          <t>PRED04788</t>
        </is>
      </c>
      <c r="B4789" s="10" t="inlineStr">
        <is>
          <t>CIBEUNYING KIDUL</t>
        </is>
      </c>
      <c r="C4789" s="10" t="n">
        <v>2024</v>
      </c>
      <c r="D4789" s="10" t="n">
        <v>2025</v>
      </c>
      <c r="E4789" s="10" t="inlineStr">
        <is>
          <t>v2.1.0</t>
        </is>
      </c>
      <c r="F4789" s="10" t="inlineStr">
        <is>
          <t>LSTM</t>
        </is>
      </c>
      <c r="G4789" s="10" t="inlineStr">
        <is>
          <t>total_populasi|warga_rentan|bantuan_pip|pra_sekolah|jumlah_sd|rasio_rentan</t>
        </is>
      </c>
      <c r="H4789" s="10" t="n">
        <v>70.09999999999999</v>
      </c>
      <c r="I4789" s="10" t="n">
        <v>68.89</v>
      </c>
      <c r="J4789" s="10" t="inlineStr">
        <is>
          <t>Sedang</t>
        </is>
      </c>
      <c r="K4789" s="10" t="inlineStr">
        <is>
          <t>Tinggi</t>
        </is>
      </c>
      <c r="L4789" s="10" t="n">
        <v>0.8863</v>
      </c>
      <c r="M4789" s="10" t="n">
        <v>0.9134</v>
      </c>
      <c r="N4789" s="10" t="n">
        <v>2.2802</v>
      </c>
      <c r="O4789" s="10" t="n">
        <v>1.771</v>
      </c>
      <c r="P4789" s="10" t="b">
        <v>0</v>
      </c>
      <c r="Q4789" s="10" t="inlineStr">
        <is>
          <t>2024-12-15</t>
        </is>
      </c>
    </row>
    <row r="4790">
      <c r="A4790" s="20" t="inlineStr">
        <is>
          <t>PRED04789</t>
        </is>
      </c>
      <c r="B4790" s="20" t="inlineStr">
        <is>
          <t>BOJONGLOA KIDUL</t>
        </is>
      </c>
      <c r="C4790" s="20" t="n">
        <v>2019</v>
      </c>
      <c r="D4790" s="20" t="n">
        <v>2020</v>
      </c>
      <c r="E4790" s="20" t="inlineStr">
        <is>
          <t>v2.1.0</t>
        </is>
      </c>
      <c r="F4790" s="20" t="inlineStr">
        <is>
          <t>Random Forest</t>
        </is>
      </c>
      <c r="G4790" s="20" t="inlineStr">
        <is>
          <t>total_populasi|warga_rentan|bantuan_pip|pra_sekolah|jumlah_sd|rasio_rentan</t>
        </is>
      </c>
      <c r="H4790" s="20" t="n">
        <v>84.51000000000001</v>
      </c>
      <c r="I4790" s="20" t="n">
        <v>86.92</v>
      </c>
      <c r="J4790" s="20" t="inlineStr">
        <is>
          <t>Tinggi</t>
        </is>
      </c>
      <c r="K4790" s="20" t="inlineStr">
        <is>
          <t>Tinggi</t>
        </is>
      </c>
      <c r="L4790" s="20" t="n">
        <v>0.8927</v>
      </c>
      <c r="M4790" s="20" t="n">
        <v>0.9807</v>
      </c>
      <c r="N4790" s="20" t="n">
        <v>2.2801</v>
      </c>
      <c r="O4790" s="20" t="n">
        <v>2.7013</v>
      </c>
      <c r="P4790" s="20" t="b">
        <v>1</v>
      </c>
      <c r="Q4790" s="20" t="inlineStr">
        <is>
          <t>2019-12-15</t>
        </is>
      </c>
    </row>
    <row r="4791">
      <c r="A4791" s="10" t="inlineStr">
        <is>
          <t>PRED04790</t>
        </is>
      </c>
      <c r="B4791" s="10" t="inlineStr">
        <is>
          <t>SUKASARI</t>
        </is>
      </c>
      <c r="C4791" s="10" t="n">
        <v>2021</v>
      </c>
      <c r="D4791" s="10" t="n">
        <v>2022</v>
      </c>
      <c r="E4791" s="10" t="inlineStr">
        <is>
          <t>v2.1.0</t>
        </is>
      </c>
      <c r="F4791" s="10" t="inlineStr">
        <is>
          <t>Random Forest</t>
        </is>
      </c>
      <c r="G4791" s="10" t="inlineStr">
        <is>
          <t>total_populasi|warga_rentan|bantuan_pip|pra_sekolah|jumlah_sd|rasio_rentan</t>
        </is>
      </c>
      <c r="H4791" s="10" t="n">
        <v>75.16</v>
      </c>
      <c r="I4791" s="10" t="n">
        <v>73.75</v>
      </c>
      <c r="J4791" s="10" t="inlineStr">
        <is>
          <t>Sedang</t>
        </is>
      </c>
      <c r="K4791" s="10" t="inlineStr">
        <is>
          <t>Tinggi</t>
        </is>
      </c>
      <c r="L4791" s="10" t="n">
        <v>0.8912</v>
      </c>
      <c r="M4791" s="10" t="n">
        <v>0.88</v>
      </c>
      <c r="N4791" s="10" t="n">
        <v>2.0021</v>
      </c>
      <c r="O4791" s="10" t="n">
        <v>2.4104</v>
      </c>
      <c r="P4791" s="10" t="b">
        <v>0</v>
      </c>
      <c r="Q4791" s="10" t="inlineStr">
        <is>
          <t>2021-12-15</t>
        </is>
      </c>
    </row>
    <row r="4792">
      <c r="A4792" s="20" t="inlineStr">
        <is>
          <t>PRED04791</t>
        </is>
      </c>
      <c r="B4792" s="20" t="inlineStr">
        <is>
          <t>SUKASARI</t>
        </is>
      </c>
      <c r="C4792" s="20" t="n">
        <v>2020</v>
      </c>
      <c r="D4792" s="20" t="n">
        <v>2021</v>
      </c>
      <c r="E4792" s="20" t="inlineStr">
        <is>
          <t>v2.1.0</t>
        </is>
      </c>
      <c r="F4792" s="20" t="inlineStr">
        <is>
          <t>Gradient Boosting</t>
        </is>
      </c>
      <c r="G4792" s="20" t="inlineStr">
        <is>
          <t>total_populasi|warga_rentan|bantuan_pip|pra_sekolah|jumlah_sd|rasio_rentan</t>
        </is>
      </c>
      <c r="H4792" s="20" t="n">
        <v>71.52</v>
      </c>
      <c r="I4792" s="20" t="n">
        <v>70.20999999999999</v>
      </c>
      <c r="J4792" s="20" t="inlineStr">
        <is>
          <t>Sedang</t>
        </is>
      </c>
      <c r="K4792" s="20" t="inlineStr">
        <is>
          <t>Tinggi</t>
        </is>
      </c>
      <c r="L4792" s="20" t="n">
        <v>0.9329</v>
      </c>
      <c r="M4792" s="20" t="n">
        <v>0.7534999999999999</v>
      </c>
      <c r="N4792" s="20" t="n">
        <v>1.5537</v>
      </c>
      <c r="O4792" s="20" t="n">
        <v>1.2091</v>
      </c>
      <c r="P4792" s="20" t="b">
        <v>0</v>
      </c>
      <c r="Q4792" s="20" t="inlineStr">
        <is>
          <t>2020-12-15</t>
        </is>
      </c>
    </row>
    <row r="4793">
      <c r="A4793" s="10" t="inlineStr">
        <is>
          <t>PRED04792</t>
        </is>
      </c>
      <c r="B4793" s="10" t="inlineStr">
        <is>
          <t>ASTANAANYAR</t>
        </is>
      </c>
      <c r="C4793" s="10" t="n">
        <v>2017</v>
      </c>
      <c r="D4793" s="10" t="n">
        <v>2018</v>
      </c>
      <c r="E4793" s="10" t="inlineStr">
        <is>
          <t>v2.1.0</t>
        </is>
      </c>
      <c r="F4793" s="10" t="inlineStr">
        <is>
          <t>XGBoost</t>
        </is>
      </c>
      <c r="G4793" s="10" t="inlineStr">
        <is>
          <t>total_populasi|warga_rentan|bantuan_pip|pra_sekolah|jumlah_sd|rasio_rentan</t>
        </is>
      </c>
      <c r="H4793" s="10" t="n">
        <v>83.55</v>
      </c>
      <c r="I4793" s="10" t="n">
        <v>80.94</v>
      </c>
      <c r="J4793" s="10" t="inlineStr">
        <is>
          <t>Tinggi</t>
        </is>
      </c>
      <c r="K4793" s="10" t="inlineStr">
        <is>
          <t>Tinggi</t>
        </is>
      </c>
      <c r="L4793" s="10" t="n">
        <v>0.8567</v>
      </c>
      <c r="M4793" s="10" t="n">
        <v>0.8095</v>
      </c>
      <c r="N4793" s="10" t="n">
        <v>2.355</v>
      </c>
      <c r="O4793" s="10" t="n">
        <v>2.7477</v>
      </c>
      <c r="P4793" s="10" t="b">
        <v>1</v>
      </c>
      <c r="Q4793" s="10" t="inlineStr">
        <is>
          <t>2017-12-15</t>
        </is>
      </c>
    </row>
    <row r="4794">
      <c r="A4794" s="20" t="inlineStr">
        <is>
          <t>PRED04793</t>
        </is>
      </c>
      <c r="B4794" s="20" t="inlineStr">
        <is>
          <t>CIBEUNYING KALER</t>
        </is>
      </c>
      <c r="C4794" s="20" t="n">
        <v>2020</v>
      </c>
      <c r="D4794" s="20" t="n">
        <v>2021</v>
      </c>
      <c r="E4794" s="20" t="inlineStr">
        <is>
          <t>v2.1.0</t>
        </is>
      </c>
      <c r="F4794" s="20" t="inlineStr">
        <is>
          <t>Gradient Boosting</t>
        </is>
      </c>
      <c r="G4794" s="20" t="inlineStr">
        <is>
          <t>total_populasi|warga_rentan|bantuan_pip|pra_sekolah|jumlah_sd|rasio_rentan</t>
        </is>
      </c>
      <c r="H4794" s="20" t="n">
        <v>66.20999999999999</v>
      </c>
      <c r="I4794" s="20" t="n">
        <v>65.95999999999999</v>
      </c>
      <c r="J4794" s="20" t="inlineStr">
        <is>
          <t>Rendah</t>
        </is>
      </c>
      <c r="K4794" s="20" t="inlineStr">
        <is>
          <t>Tinggi</t>
        </is>
      </c>
      <c r="L4794" s="20" t="n">
        <v>0.9368</v>
      </c>
      <c r="M4794" s="20" t="n">
        <v>0.7227</v>
      </c>
      <c r="N4794" s="20" t="n">
        <v>1.6279</v>
      </c>
      <c r="O4794" s="20" t="n">
        <v>2.4549</v>
      </c>
      <c r="P4794" s="20" t="b">
        <v>0</v>
      </c>
      <c r="Q4794" s="20" t="inlineStr">
        <is>
          <t>2020-12-15</t>
        </is>
      </c>
    </row>
    <row r="4795">
      <c r="A4795" s="10" t="inlineStr">
        <is>
          <t>PRED04794</t>
        </is>
      </c>
      <c r="B4795" s="10" t="inlineStr">
        <is>
          <t>PANYILEUKAN</t>
        </is>
      </c>
      <c r="C4795" s="10" t="n">
        <v>2019</v>
      </c>
      <c r="D4795" s="10" t="n">
        <v>2020</v>
      </c>
      <c r="E4795" s="10" t="inlineStr">
        <is>
          <t>v2.1.0</t>
        </is>
      </c>
      <c r="F4795" s="10" t="inlineStr">
        <is>
          <t>XGBoost</t>
        </is>
      </c>
      <c r="G4795" s="10" t="inlineStr">
        <is>
          <t>total_populasi|warga_rentan|bantuan_pip|pra_sekolah|jumlah_sd|rasio_rentan</t>
        </is>
      </c>
      <c r="H4795" s="10" t="n">
        <v>76</v>
      </c>
      <c r="I4795" s="10" t="n">
        <v>76.09999999999999</v>
      </c>
      <c r="J4795" s="10" t="inlineStr">
        <is>
          <t>Sedang</t>
        </is>
      </c>
      <c r="K4795" s="10" t="inlineStr">
        <is>
          <t>Tinggi</t>
        </is>
      </c>
      <c r="L4795" s="10" t="n">
        <v>0.8832</v>
      </c>
      <c r="M4795" s="10" t="n">
        <v>0.7388</v>
      </c>
      <c r="N4795" s="10" t="n">
        <v>0.8034</v>
      </c>
      <c r="O4795" s="10" t="n">
        <v>2.5715</v>
      </c>
      <c r="P4795" s="10" t="b">
        <v>0</v>
      </c>
      <c r="Q4795" s="10" t="inlineStr">
        <is>
          <t>2019-12-15</t>
        </is>
      </c>
    </row>
    <row r="4796">
      <c r="A4796" s="20" t="inlineStr">
        <is>
          <t>PRED04795</t>
        </is>
      </c>
      <c r="B4796" s="20" t="inlineStr">
        <is>
          <t>MANDALAJATI</t>
        </is>
      </c>
      <c r="C4796" s="20" t="n">
        <v>2019</v>
      </c>
      <c r="D4796" s="20" t="n">
        <v>2020</v>
      </c>
      <c r="E4796" s="20" t="inlineStr">
        <is>
          <t>v2.1.0</t>
        </is>
      </c>
      <c r="F4796" s="20" t="inlineStr">
        <is>
          <t>Random Forest</t>
        </is>
      </c>
      <c r="G4796" s="20" t="inlineStr">
        <is>
          <t>total_populasi|warga_rentan|bantuan_pip|pra_sekolah|jumlah_sd|rasio_rentan</t>
        </is>
      </c>
      <c r="H4796" s="20" t="n">
        <v>86.13</v>
      </c>
      <c r="I4796" s="20" t="n">
        <v>86.25</v>
      </c>
      <c r="J4796" s="20" t="inlineStr">
        <is>
          <t>Tinggi</t>
        </is>
      </c>
      <c r="K4796" s="20" t="inlineStr">
        <is>
          <t>Tinggi</t>
        </is>
      </c>
      <c r="L4796" s="20" t="n">
        <v>0.8628</v>
      </c>
      <c r="M4796" s="20" t="n">
        <v>0.702</v>
      </c>
      <c r="N4796" s="20" t="n">
        <v>0.9584</v>
      </c>
      <c r="O4796" s="20" t="n">
        <v>2.663</v>
      </c>
      <c r="P4796" s="20" t="b">
        <v>1</v>
      </c>
      <c r="Q4796" s="20" t="inlineStr">
        <is>
          <t>2019-12-15</t>
        </is>
      </c>
    </row>
    <row r="4797">
      <c r="A4797" s="10" t="inlineStr">
        <is>
          <t>PRED04796</t>
        </is>
      </c>
      <c r="B4797" s="10" t="inlineStr">
        <is>
          <t>COBLONG</t>
        </is>
      </c>
      <c r="C4797" s="10" t="n">
        <v>2018</v>
      </c>
      <c r="D4797" s="10" t="n">
        <v>2019</v>
      </c>
      <c r="E4797" s="10" t="inlineStr">
        <is>
          <t>v2.1.0</t>
        </is>
      </c>
      <c r="F4797" s="10" t="inlineStr">
        <is>
          <t>XGBoost</t>
        </is>
      </c>
      <c r="G4797" s="10" t="inlineStr">
        <is>
          <t>total_populasi|warga_rentan|bantuan_pip|pra_sekolah|jumlah_sd|rasio_rentan</t>
        </is>
      </c>
      <c r="H4797" s="10" t="n">
        <v>79.54000000000001</v>
      </c>
      <c r="I4797" s="10" t="n">
        <v>80.39</v>
      </c>
      <c r="J4797" s="10" t="inlineStr">
        <is>
          <t>Tinggi</t>
        </is>
      </c>
      <c r="K4797" s="10" t="inlineStr">
        <is>
          <t>Tinggi</t>
        </is>
      </c>
      <c r="L4797" s="10" t="n">
        <v>0.8588</v>
      </c>
      <c r="M4797" s="10" t="n">
        <v>0.7325</v>
      </c>
      <c r="N4797" s="10" t="n">
        <v>0.6618000000000001</v>
      </c>
      <c r="O4797" s="10" t="n">
        <v>1.4869</v>
      </c>
      <c r="P4797" s="10" t="b">
        <v>1</v>
      </c>
      <c r="Q4797" s="10" t="inlineStr">
        <is>
          <t>2018-12-15</t>
        </is>
      </c>
    </row>
    <row r="4798">
      <c r="A4798" s="20" t="inlineStr">
        <is>
          <t>PRED04797</t>
        </is>
      </c>
      <c r="B4798" s="20" t="inlineStr">
        <is>
          <t>PANYILEUKAN</t>
        </is>
      </c>
      <c r="C4798" s="20" t="n">
        <v>2024</v>
      </c>
      <c r="D4798" s="20" t="n">
        <v>2025</v>
      </c>
      <c r="E4798" s="20" t="inlineStr">
        <is>
          <t>v2.1.0</t>
        </is>
      </c>
      <c r="F4798" s="20" t="inlineStr">
        <is>
          <t>SVM</t>
        </is>
      </c>
      <c r="G4798" s="20" t="inlineStr">
        <is>
          <t>total_populasi|warga_rentan|bantuan_pip|pra_sekolah|jumlah_sd|rasio_rentan</t>
        </is>
      </c>
      <c r="H4798" s="20" t="n">
        <v>72.7</v>
      </c>
      <c r="I4798" s="20" t="n">
        <v>72.17</v>
      </c>
      <c r="J4798" s="20" t="inlineStr">
        <is>
          <t>Sedang</t>
        </is>
      </c>
      <c r="K4798" s="20" t="inlineStr">
        <is>
          <t>Tinggi</t>
        </is>
      </c>
      <c r="L4798" s="20" t="n">
        <v>0.8459</v>
      </c>
      <c r="M4798" s="20" t="n">
        <v>0.8384</v>
      </c>
      <c r="N4798" s="20" t="n">
        <v>1.6217</v>
      </c>
      <c r="O4798" s="20" t="n">
        <v>3.1373</v>
      </c>
      <c r="P4798" s="20" t="b">
        <v>0</v>
      </c>
      <c r="Q4798" s="20" t="inlineStr">
        <is>
          <t>2024-12-15</t>
        </is>
      </c>
    </row>
    <row r="4799">
      <c r="A4799" s="10" t="inlineStr">
        <is>
          <t>PRED04798</t>
        </is>
      </c>
      <c r="B4799" s="10" t="inlineStr">
        <is>
          <t>KIARACONDONG</t>
        </is>
      </c>
      <c r="C4799" s="10" t="n">
        <v>2017</v>
      </c>
      <c r="D4799" s="10" t="n">
        <v>2018</v>
      </c>
      <c r="E4799" s="10" t="inlineStr">
        <is>
          <t>v2.1.0</t>
        </is>
      </c>
      <c r="F4799" s="10" t="inlineStr">
        <is>
          <t>Random Forest</t>
        </is>
      </c>
      <c r="G4799" s="10" t="inlineStr">
        <is>
          <t>total_populasi|warga_rentan|bantuan_pip|pra_sekolah|jumlah_sd|rasio_rentan</t>
        </is>
      </c>
      <c r="H4799" s="10" t="n">
        <v>72.44</v>
      </c>
      <c r="I4799" s="10" t="n">
        <v>72.77</v>
      </c>
      <c r="J4799" s="10" t="inlineStr">
        <is>
          <t>Sedang</t>
        </is>
      </c>
      <c r="K4799" s="10" t="inlineStr">
        <is>
          <t>Tinggi</t>
        </is>
      </c>
      <c r="L4799" s="10" t="n">
        <v>0.8485</v>
      </c>
      <c r="M4799" s="10" t="n">
        <v>0.7678</v>
      </c>
      <c r="N4799" s="10" t="n">
        <v>1.9561</v>
      </c>
      <c r="O4799" s="10" t="n">
        <v>2.3575</v>
      </c>
      <c r="P4799" s="10" t="b">
        <v>0</v>
      </c>
      <c r="Q4799" s="10" t="inlineStr">
        <is>
          <t>2017-12-15</t>
        </is>
      </c>
    </row>
    <row r="4800">
      <c r="A4800" s="20" t="inlineStr">
        <is>
          <t>PRED04799</t>
        </is>
      </c>
      <c r="B4800" s="20" t="inlineStr">
        <is>
          <t>CIBEUNYING KIDUL</t>
        </is>
      </c>
      <c r="C4800" s="20" t="n">
        <v>2019</v>
      </c>
      <c r="D4800" s="20" t="n">
        <v>2020</v>
      </c>
      <c r="E4800" s="20" t="inlineStr">
        <is>
          <t>v2.1.0</t>
        </is>
      </c>
      <c r="F4800" s="20" t="inlineStr">
        <is>
          <t>XGBoost</t>
        </is>
      </c>
      <c r="G4800" s="20" t="inlineStr">
        <is>
          <t>total_populasi|warga_rentan|bantuan_pip|pra_sekolah|jumlah_sd|rasio_rentan</t>
        </is>
      </c>
      <c r="H4800" s="20" t="n">
        <v>75.59999999999999</v>
      </c>
      <c r="I4800" s="20" t="n">
        <v>77.93000000000001</v>
      </c>
      <c r="J4800" s="20" t="inlineStr">
        <is>
          <t>Sedang</t>
        </is>
      </c>
      <c r="K4800" s="20" t="inlineStr">
        <is>
          <t>Tinggi</t>
        </is>
      </c>
      <c r="L4800" s="20" t="n">
        <v>0.909</v>
      </c>
      <c r="M4800" s="20" t="n">
        <v>0.9349</v>
      </c>
      <c r="N4800" s="20" t="n">
        <v>2.0619</v>
      </c>
      <c r="O4800" s="20" t="n">
        <v>1.0478</v>
      </c>
      <c r="P4800" s="20" t="b">
        <v>0</v>
      </c>
      <c r="Q4800" s="20" t="inlineStr">
        <is>
          <t>2019-12-15</t>
        </is>
      </c>
    </row>
    <row r="4801">
      <c r="A4801" s="10" t="inlineStr">
        <is>
          <t>PRED04800</t>
        </is>
      </c>
      <c r="B4801" s="10" t="inlineStr">
        <is>
          <t>ANDIR</t>
        </is>
      </c>
      <c r="C4801" s="10" t="n">
        <v>2025</v>
      </c>
      <c r="D4801" s="10" t="n">
        <v>2026</v>
      </c>
      <c r="E4801" s="10" t="inlineStr">
        <is>
          <t>v2.1.0</t>
        </is>
      </c>
      <c r="F4801" s="10" t="inlineStr">
        <is>
          <t>LSTM</t>
        </is>
      </c>
      <c r="G4801" s="10" t="inlineStr">
        <is>
          <t>total_populasi|warga_rentan|bantuan_pip|pra_sekolah|jumlah_sd|rasio_rentan</t>
        </is>
      </c>
      <c r="H4801" s="10" t="n">
        <v>70.16</v>
      </c>
      <c r="I4801" s="10" t="n">
        <v>67.61</v>
      </c>
      <c r="J4801" s="10" t="inlineStr">
        <is>
          <t>Sedang</t>
        </is>
      </c>
      <c r="K4801" s="10" t="inlineStr">
        <is>
          <t>Tinggi</t>
        </is>
      </c>
      <c r="L4801" s="10" t="n">
        <v>0.9457</v>
      </c>
      <c r="M4801" s="10" t="n">
        <v>0.8912</v>
      </c>
      <c r="N4801" s="10" t="n">
        <v>0.8708</v>
      </c>
      <c r="O4801" s="10" t="n">
        <v>2.4521</v>
      </c>
      <c r="P4801" s="10" t="b">
        <v>0</v>
      </c>
      <c r="Q4801" s="10" t="inlineStr">
        <is>
          <t>2025-12-15</t>
        </is>
      </c>
    </row>
    <row r="4802">
      <c r="A4802" s="20" t="inlineStr">
        <is>
          <t>PRED04801</t>
        </is>
      </c>
      <c r="B4802" s="20" t="inlineStr">
        <is>
          <t>COBLONG</t>
        </is>
      </c>
      <c r="C4802" s="20" t="n">
        <v>2019</v>
      </c>
      <c r="D4802" s="20" t="n">
        <v>2020</v>
      </c>
      <c r="E4802" s="20" t="inlineStr">
        <is>
          <t>v2.1.0</t>
        </is>
      </c>
      <c r="F4802" s="20" t="inlineStr">
        <is>
          <t>Random Forest</t>
        </is>
      </c>
      <c r="G4802" s="20" t="inlineStr">
        <is>
          <t>total_populasi|warga_rentan|bantuan_pip|pra_sekolah|jumlah_sd|rasio_rentan</t>
        </is>
      </c>
      <c r="H4802" s="20" t="n">
        <v>71.81999999999999</v>
      </c>
      <c r="I4802" s="20" t="n">
        <v>72.03</v>
      </c>
      <c r="J4802" s="20" t="inlineStr">
        <is>
          <t>Sedang</t>
        </is>
      </c>
      <c r="K4802" s="20" t="inlineStr">
        <is>
          <t>Tinggi</t>
        </is>
      </c>
      <c r="L4802" s="20" t="n">
        <v>0.9506</v>
      </c>
      <c r="M4802" s="20" t="n">
        <v>0.7256</v>
      </c>
      <c r="N4802" s="20" t="n">
        <v>1.2951</v>
      </c>
      <c r="O4802" s="20" t="n">
        <v>0.9523</v>
      </c>
      <c r="P4802" s="20" t="b">
        <v>0</v>
      </c>
      <c r="Q4802" s="20" t="inlineStr">
        <is>
          <t>2019-12-15</t>
        </is>
      </c>
    </row>
    <row r="4803">
      <c r="A4803" s="10" t="inlineStr">
        <is>
          <t>PRED04802</t>
        </is>
      </c>
      <c r="B4803" s="10" t="inlineStr">
        <is>
          <t>MANDALAJATI</t>
        </is>
      </c>
      <c r="C4803" s="10" t="n">
        <v>2022</v>
      </c>
      <c r="D4803" s="10" t="n">
        <v>2023</v>
      </c>
      <c r="E4803" s="10" t="inlineStr">
        <is>
          <t>v2.1.0</t>
        </is>
      </c>
      <c r="F4803" s="10" t="inlineStr">
        <is>
          <t>XGBoost</t>
        </is>
      </c>
      <c r="G4803" s="10" t="inlineStr">
        <is>
          <t>total_populasi|warga_rentan|bantuan_pip|pra_sekolah|jumlah_sd|rasio_rentan</t>
        </is>
      </c>
      <c r="H4803" s="10" t="n">
        <v>90.70999999999999</v>
      </c>
      <c r="I4803" s="10" t="n">
        <v>88.02</v>
      </c>
      <c r="J4803" s="10" t="inlineStr">
        <is>
          <t>Tinggi</t>
        </is>
      </c>
      <c r="K4803" s="10" t="inlineStr">
        <is>
          <t>Tinggi</t>
        </is>
      </c>
      <c r="L4803" s="10" t="n">
        <v>0.8542</v>
      </c>
      <c r="M4803" s="10" t="n">
        <v>0.7902</v>
      </c>
      <c r="N4803" s="10" t="n">
        <v>2.3277</v>
      </c>
      <c r="O4803" s="10" t="n">
        <v>1.9365</v>
      </c>
      <c r="P4803" s="10" t="b">
        <v>1</v>
      </c>
      <c r="Q4803" s="10" t="inlineStr">
        <is>
          <t>2022-12-15</t>
        </is>
      </c>
    </row>
    <row r="4804">
      <c r="A4804" s="20" t="inlineStr">
        <is>
          <t>PRED04803</t>
        </is>
      </c>
      <c r="B4804" s="20" t="inlineStr">
        <is>
          <t>ANTAPANI</t>
        </is>
      </c>
      <c r="C4804" s="20" t="n">
        <v>2019</v>
      </c>
      <c r="D4804" s="20" t="n">
        <v>2020</v>
      </c>
      <c r="E4804" s="20" t="inlineStr">
        <is>
          <t>v2.1.0</t>
        </is>
      </c>
      <c r="F4804" s="20" t="inlineStr">
        <is>
          <t>Gradient Boosting</t>
        </is>
      </c>
      <c r="G4804" s="20" t="inlineStr">
        <is>
          <t>total_populasi|warga_rentan|bantuan_pip|pra_sekolah|jumlah_sd|rasio_rentan</t>
        </is>
      </c>
      <c r="H4804" s="20" t="n">
        <v>78.39</v>
      </c>
      <c r="I4804" s="20" t="n">
        <v>78.52</v>
      </c>
      <c r="J4804" s="20" t="inlineStr">
        <is>
          <t>Tinggi</t>
        </is>
      </c>
      <c r="K4804" s="20" t="inlineStr">
        <is>
          <t>Tinggi</t>
        </is>
      </c>
      <c r="L4804" s="20" t="n">
        <v>0.8219</v>
      </c>
      <c r="M4804" s="20" t="n">
        <v>0.8482</v>
      </c>
      <c r="N4804" s="20" t="n">
        <v>1.1195</v>
      </c>
      <c r="O4804" s="20" t="n">
        <v>3.1858</v>
      </c>
      <c r="P4804" s="20" t="b">
        <v>1</v>
      </c>
      <c r="Q4804" s="20" t="inlineStr">
        <is>
          <t>2019-12-15</t>
        </is>
      </c>
    </row>
    <row r="4805">
      <c r="A4805" s="10" t="inlineStr">
        <is>
          <t>PRED04804</t>
        </is>
      </c>
      <c r="B4805" s="10" t="inlineStr">
        <is>
          <t>CINAMBO</t>
        </is>
      </c>
      <c r="C4805" s="10" t="n">
        <v>2016</v>
      </c>
      <c r="D4805" s="10" t="n">
        <v>2017</v>
      </c>
      <c r="E4805" s="10" t="inlineStr">
        <is>
          <t>v2.1.0</t>
        </is>
      </c>
      <c r="F4805" s="10" t="inlineStr">
        <is>
          <t>Gradient Boosting</t>
        </is>
      </c>
      <c r="G4805" s="10" t="inlineStr">
        <is>
          <t>total_populasi|warga_rentan|bantuan_pip|pra_sekolah|jumlah_sd|rasio_rentan</t>
        </is>
      </c>
      <c r="H4805" s="10" t="n">
        <v>80.86</v>
      </c>
      <c r="I4805" s="10" t="n">
        <v>80.69</v>
      </c>
      <c r="J4805" s="10" t="inlineStr">
        <is>
          <t>Tinggi</t>
        </is>
      </c>
      <c r="K4805" s="10" t="inlineStr">
        <is>
          <t>Tinggi</t>
        </is>
      </c>
      <c r="L4805" s="10" t="n">
        <v>0.9479</v>
      </c>
      <c r="M4805" s="10" t="n">
        <v>0.8989</v>
      </c>
      <c r="N4805" s="10" t="n">
        <v>1.5615</v>
      </c>
      <c r="O4805" s="10" t="n">
        <v>0.9703000000000001</v>
      </c>
      <c r="P4805" s="10" t="b">
        <v>1</v>
      </c>
      <c r="Q4805" s="10" t="inlineStr">
        <is>
          <t>2016-12-15</t>
        </is>
      </c>
    </row>
    <row r="4806">
      <c r="A4806" s="20" t="inlineStr">
        <is>
          <t>PRED04805</t>
        </is>
      </c>
      <c r="B4806" s="20" t="inlineStr">
        <is>
          <t>RANCASARI</t>
        </is>
      </c>
      <c r="C4806" s="20" t="n">
        <v>2021</v>
      </c>
      <c r="D4806" s="20" t="n">
        <v>2022</v>
      </c>
      <c r="E4806" s="20" t="inlineStr">
        <is>
          <t>v2.1.0</t>
        </is>
      </c>
      <c r="F4806" s="20" t="inlineStr">
        <is>
          <t>Random Forest</t>
        </is>
      </c>
      <c r="G4806" s="20" t="inlineStr">
        <is>
          <t>total_populasi|warga_rentan|bantuan_pip|pra_sekolah|jumlah_sd|rasio_rentan</t>
        </is>
      </c>
      <c r="H4806" s="20" t="n">
        <v>85.03</v>
      </c>
      <c r="I4806" s="20" t="n">
        <v>84.06</v>
      </c>
      <c r="J4806" s="20" t="inlineStr">
        <is>
          <t>Tinggi</t>
        </is>
      </c>
      <c r="K4806" s="20" t="inlineStr">
        <is>
          <t>Tinggi</t>
        </is>
      </c>
      <c r="L4806" s="20" t="n">
        <v>0.8547</v>
      </c>
      <c r="M4806" s="20" t="n">
        <v>0.7255</v>
      </c>
      <c r="N4806" s="20" t="n">
        <v>1.4615</v>
      </c>
      <c r="O4806" s="20" t="n">
        <v>0.9789</v>
      </c>
      <c r="P4806" s="20" t="b">
        <v>1</v>
      </c>
      <c r="Q4806" s="20" t="inlineStr">
        <is>
          <t>2021-12-15</t>
        </is>
      </c>
    </row>
    <row r="4807">
      <c r="A4807" s="10" t="inlineStr">
        <is>
          <t>PRED04806</t>
        </is>
      </c>
      <c r="B4807" s="10" t="inlineStr">
        <is>
          <t>BANDUNG KULON</t>
        </is>
      </c>
      <c r="C4807" s="10" t="n">
        <v>2025</v>
      </c>
      <c r="D4807" s="10" t="n">
        <v>2026</v>
      </c>
      <c r="E4807" s="10" t="inlineStr">
        <is>
          <t>v2.1.0</t>
        </is>
      </c>
      <c r="F4807" s="10" t="inlineStr">
        <is>
          <t>XGBoost</t>
        </is>
      </c>
      <c r="G4807" s="10" t="inlineStr">
        <is>
          <t>total_populasi|warga_rentan|bantuan_pip|pra_sekolah|jumlah_sd|rasio_rentan</t>
        </is>
      </c>
      <c r="H4807" s="10" t="n">
        <v>81.04000000000001</v>
      </c>
      <c r="I4807" s="10" t="n">
        <v>81.23</v>
      </c>
      <c r="J4807" s="10" t="inlineStr">
        <is>
          <t>Tinggi</t>
        </is>
      </c>
      <c r="K4807" s="10" t="inlineStr">
        <is>
          <t>Tinggi</t>
        </is>
      </c>
      <c r="L4807" s="10" t="n">
        <v>0.8822</v>
      </c>
      <c r="M4807" s="10" t="n">
        <v>0.8838</v>
      </c>
      <c r="N4807" s="10" t="n">
        <v>1.7035</v>
      </c>
      <c r="O4807" s="10" t="n">
        <v>2.0961</v>
      </c>
      <c r="P4807" s="10" t="b">
        <v>1</v>
      </c>
      <c r="Q4807" s="10" t="inlineStr">
        <is>
          <t>2025-12-15</t>
        </is>
      </c>
    </row>
    <row r="4808">
      <c r="A4808" s="20" t="inlineStr">
        <is>
          <t>PRED04807</t>
        </is>
      </c>
      <c r="B4808" s="20" t="inlineStr">
        <is>
          <t>CIDADAP</t>
        </is>
      </c>
      <c r="C4808" s="20" t="n">
        <v>2024</v>
      </c>
      <c r="D4808" s="20" t="n">
        <v>2025</v>
      </c>
      <c r="E4808" s="20" t="inlineStr">
        <is>
          <t>v2.1.0</t>
        </is>
      </c>
      <c r="F4808" s="20" t="inlineStr">
        <is>
          <t>SVM</t>
        </is>
      </c>
      <c r="G4808" s="20" t="inlineStr">
        <is>
          <t>total_populasi|warga_rentan|bantuan_pip|pra_sekolah|jumlah_sd|rasio_rentan</t>
        </is>
      </c>
      <c r="H4808" s="20" t="n">
        <v>74.48999999999999</v>
      </c>
      <c r="I4808" s="20" t="n">
        <v>76.92</v>
      </c>
      <c r="J4808" s="20" t="inlineStr">
        <is>
          <t>Sedang</t>
        </is>
      </c>
      <c r="K4808" s="20" t="inlineStr">
        <is>
          <t>Tinggi</t>
        </is>
      </c>
      <c r="L4808" s="20" t="n">
        <v>0.8512999999999999</v>
      </c>
      <c r="M4808" s="20" t="n">
        <v>0.9195</v>
      </c>
      <c r="N4808" s="20" t="n">
        <v>0.6157</v>
      </c>
      <c r="O4808" s="20" t="n">
        <v>2.1348</v>
      </c>
      <c r="P4808" s="20" t="b">
        <v>0</v>
      </c>
      <c r="Q4808" s="20" t="inlineStr">
        <is>
          <t>2024-12-15</t>
        </is>
      </c>
    </row>
    <row r="4809">
      <c r="A4809" s="10" t="inlineStr">
        <is>
          <t>PRED04808</t>
        </is>
      </c>
      <c r="B4809" s="10" t="inlineStr">
        <is>
          <t>CINAMBO</t>
        </is>
      </c>
      <c r="C4809" s="10" t="n">
        <v>2022</v>
      </c>
      <c r="D4809" s="10" t="n">
        <v>2023</v>
      </c>
      <c r="E4809" s="10" t="inlineStr">
        <is>
          <t>v2.1.0</t>
        </is>
      </c>
      <c r="F4809" s="10" t="inlineStr">
        <is>
          <t>XGBoost</t>
        </is>
      </c>
      <c r="G4809" s="10" t="inlineStr">
        <is>
          <t>total_populasi|warga_rentan|bantuan_pip|pra_sekolah|jumlah_sd|rasio_rentan</t>
        </is>
      </c>
      <c r="H4809" s="10" t="n">
        <v>73.78</v>
      </c>
      <c r="I4809" s="10" t="n">
        <v>71.70999999999999</v>
      </c>
      <c r="J4809" s="10" t="inlineStr">
        <is>
          <t>Sedang</t>
        </is>
      </c>
      <c r="K4809" s="10" t="inlineStr">
        <is>
          <t>Tinggi</t>
        </is>
      </c>
      <c r="L4809" s="10" t="n">
        <v>0.9302</v>
      </c>
      <c r="M4809" s="10" t="n">
        <v>0.8874</v>
      </c>
      <c r="N4809" s="10" t="n">
        <v>1.5338</v>
      </c>
      <c r="O4809" s="10" t="n">
        <v>1.4573</v>
      </c>
      <c r="P4809" s="10" t="b">
        <v>0</v>
      </c>
      <c r="Q4809" s="10" t="inlineStr">
        <is>
          <t>2022-12-15</t>
        </is>
      </c>
    </row>
    <row r="4810">
      <c r="A4810" s="20" t="inlineStr">
        <is>
          <t>PRED04809</t>
        </is>
      </c>
      <c r="B4810" s="20" t="inlineStr">
        <is>
          <t>UJUNG BERUNG</t>
        </is>
      </c>
      <c r="C4810" s="20" t="n">
        <v>2016</v>
      </c>
      <c r="D4810" s="20" t="n">
        <v>2017</v>
      </c>
      <c r="E4810" s="20" t="inlineStr">
        <is>
          <t>v2.1.0</t>
        </is>
      </c>
      <c r="F4810" s="20" t="inlineStr">
        <is>
          <t>XGBoost</t>
        </is>
      </c>
      <c r="G4810" s="20" t="inlineStr">
        <is>
          <t>total_populasi|warga_rentan|bantuan_pip|pra_sekolah|jumlah_sd|rasio_rentan</t>
        </is>
      </c>
      <c r="H4810" s="20" t="n">
        <v>86.79000000000001</v>
      </c>
      <c r="I4810" s="20" t="n">
        <v>87.22</v>
      </c>
      <c r="J4810" s="20" t="inlineStr">
        <is>
          <t>Tinggi</t>
        </is>
      </c>
      <c r="K4810" s="20" t="inlineStr">
        <is>
          <t>Tinggi</t>
        </is>
      </c>
      <c r="L4810" s="20" t="n">
        <v>0.9031</v>
      </c>
      <c r="M4810" s="20" t="n">
        <v>0.7711</v>
      </c>
      <c r="N4810" s="20" t="n">
        <v>2.048</v>
      </c>
      <c r="O4810" s="20" t="n">
        <v>2.2161</v>
      </c>
      <c r="P4810" s="20" t="b">
        <v>1</v>
      </c>
      <c r="Q4810" s="20" t="inlineStr">
        <is>
          <t>2016-12-15</t>
        </is>
      </c>
    </row>
    <row r="4811">
      <c r="A4811" s="10" t="inlineStr">
        <is>
          <t>PRED04810</t>
        </is>
      </c>
      <c r="B4811" s="10" t="inlineStr">
        <is>
          <t>BATUNUNGGAL</t>
        </is>
      </c>
      <c r="C4811" s="10" t="n">
        <v>2016</v>
      </c>
      <c r="D4811" s="10" t="n">
        <v>2017</v>
      </c>
      <c r="E4811" s="10" t="inlineStr">
        <is>
          <t>v2.1.0</t>
        </is>
      </c>
      <c r="F4811" s="10" t="inlineStr">
        <is>
          <t>XGBoost</t>
        </is>
      </c>
      <c r="G4811" s="10" t="inlineStr">
        <is>
          <t>total_populasi|warga_rentan|bantuan_pip|pra_sekolah|jumlah_sd|rasio_rentan</t>
        </is>
      </c>
      <c r="H4811" s="10" t="n">
        <v>67.93000000000001</v>
      </c>
      <c r="I4811" s="10" t="n">
        <v>69.3</v>
      </c>
      <c r="J4811" s="10" t="inlineStr">
        <is>
          <t>Rendah</t>
        </is>
      </c>
      <c r="K4811" s="10" t="inlineStr">
        <is>
          <t>Tinggi</t>
        </is>
      </c>
      <c r="L4811" s="10" t="n">
        <v>0.9525</v>
      </c>
      <c r="M4811" s="10" t="n">
        <v>0.9251</v>
      </c>
      <c r="N4811" s="10" t="n">
        <v>0.5855</v>
      </c>
      <c r="O4811" s="10" t="n">
        <v>1.2017</v>
      </c>
      <c r="P4811" s="10" t="b">
        <v>0</v>
      </c>
      <c r="Q4811" s="10" t="inlineStr">
        <is>
          <t>2016-12-15</t>
        </is>
      </c>
    </row>
    <row r="4812">
      <c r="A4812" s="20" t="inlineStr">
        <is>
          <t>PRED04811</t>
        </is>
      </c>
      <c r="B4812" s="20" t="inlineStr">
        <is>
          <t>SUKAJADI</t>
        </is>
      </c>
      <c r="C4812" s="20" t="n">
        <v>2019</v>
      </c>
      <c r="D4812" s="20" t="n">
        <v>2020</v>
      </c>
      <c r="E4812" s="20" t="inlineStr">
        <is>
          <t>v2.1.0</t>
        </is>
      </c>
      <c r="F4812" s="20" t="inlineStr">
        <is>
          <t>SVM</t>
        </is>
      </c>
      <c r="G4812" s="20" t="inlineStr">
        <is>
          <t>total_populasi|warga_rentan|bantuan_pip|pra_sekolah|jumlah_sd|rasio_rentan</t>
        </is>
      </c>
      <c r="H4812" s="20" t="n">
        <v>71.65000000000001</v>
      </c>
      <c r="I4812" s="20" t="n">
        <v>70.45</v>
      </c>
      <c r="J4812" s="20" t="inlineStr">
        <is>
          <t>Sedang</t>
        </is>
      </c>
      <c r="K4812" s="20" t="inlineStr">
        <is>
          <t>Tinggi</t>
        </is>
      </c>
      <c r="L4812" s="20" t="n">
        <v>0.878</v>
      </c>
      <c r="M4812" s="20" t="n">
        <v>0.9493</v>
      </c>
      <c r="N4812" s="20" t="n">
        <v>0.671</v>
      </c>
      <c r="O4812" s="20" t="n">
        <v>1.8364</v>
      </c>
      <c r="P4812" s="20" t="b">
        <v>0</v>
      </c>
      <c r="Q4812" s="20" t="inlineStr">
        <is>
          <t>2019-12-15</t>
        </is>
      </c>
    </row>
    <row r="4813">
      <c r="A4813" s="10" t="inlineStr">
        <is>
          <t>PRED04812</t>
        </is>
      </c>
      <c r="B4813" s="10" t="inlineStr">
        <is>
          <t>KIARACONDONG</t>
        </is>
      </c>
      <c r="C4813" s="10" t="n">
        <v>2019</v>
      </c>
      <c r="D4813" s="10" t="n">
        <v>2020</v>
      </c>
      <c r="E4813" s="10" t="inlineStr">
        <is>
          <t>v2.1.0</t>
        </is>
      </c>
      <c r="F4813" s="10" t="inlineStr">
        <is>
          <t>XGBoost</t>
        </is>
      </c>
      <c r="G4813" s="10" t="inlineStr">
        <is>
          <t>total_populasi|warga_rentan|bantuan_pip|pra_sekolah|jumlah_sd|rasio_rentan</t>
        </is>
      </c>
      <c r="H4813" s="10" t="n">
        <v>76.73</v>
      </c>
      <c r="I4813" s="10" t="n">
        <v>79.06999999999999</v>
      </c>
      <c r="J4813" s="10" t="inlineStr">
        <is>
          <t>Sedang</t>
        </is>
      </c>
      <c r="K4813" s="10" t="inlineStr">
        <is>
          <t>Tinggi</t>
        </is>
      </c>
      <c r="L4813" s="10" t="n">
        <v>0.8524</v>
      </c>
      <c r="M4813" s="10" t="n">
        <v>0.7151</v>
      </c>
      <c r="N4813" s="10" t="n">
        <v>1.89</v>
      </c>
      <c r="O4813" s="10" t="n">
        <v>1.9959</v>
      </c>
      <c r="P4813" s="10" t="b">
        <v>0</v>
      </c>
      <c r="Q4813" s="10" t="inlineStr">
        <is>
          <t>2019-12-15</t>
        </is>
      </c>
    </row>
    <row r="4814">
      <c r="A4814" s="20" t="inlineStr">
        <is>
          <t>PRED04813</t>
        </is>
      </c>
      <c r="B4814" s="20" t="inlineStr">
        <is>
          <t>CIBIRU</t>
        </is>
      </c>
      <c r="C4814" s="20" t="n">
        <v>2015</v>
      </c>
      <c r="D4814" s="20" t="n">
        <v>2016</v>
      </c>
      <c r="E4814" s="20" t="inlineStr">
        <is>
          <t>v2.1.0</t>
        </is>
      </c>
      <c r="F4814" s="20" t="inlineStr">
        <is>
          <t>SVM</t>
        </is>
      </c>
      <c r="G4814" s="20" t="inlineStr">
        <is>
          <t>total_populasi|warga_rentan|bantuan_pip|pra_sekolah|jumlah_sd|rasio_rentan</t>
        </is>
      </c>
      <c r="H4814" s="20" t="n">
        <v>77.7</v>
      </c>
      <c r="I4814" s="20" t="n">
        <v>74.88</v>
      </c>
      <c r="J4814" s="20" t="inlineStr">
        <is>
          <t>Tinggi</t>
        </is>
      </c>
      <c r="K4814" s="20" t="inlineStr">
        <is>
          <t>Tinggi</t>
        </is>
      </c>
      <c r="L4814" s="20" t="n">
        <v>0.8591</v>
      </c>
      <c r="M4814" s="20" t="n">
        <v>0.8425</v>
      </c>
      <c r="N4814" s="20" t="n">
        <v>2.4899</v>
      </c>
      <c r="O4814" s="20" t="n">
        <v>1.4647</v>
      </c>
      <c r="P4814" s="20" t="b">
        <v>1</v>
      </c>
      <c r="Q4814" s="20" t="inlineStr">
        <is>
          <t>2015-12-15</t>
        </is>
      </c>
    </row>
    <row r="4815">
      <c r="A4815" s="10" t="inlineStr">
        <is>
          <t>PRED04814</t>
        </is>
      </c>
      <c r="B4815" s="10" t="inlineStr">
        <is>
          <t>ANDIR</t>
        </is>
      </c>
      <c r="C4815" s="10" t="n">
        <v>2015</v>
      </c>
      <c r="D4815" s="10" t="n">
        <v>2016</v>
      </c>
      <c r="E4815" s="10" t="inlineStr">
        <is>
          <t>v2.1.0</t>
        </is>
      </c>
      <c r="F4815" s="10" t="inlineStr">
        <is>
          <t>XGBoost</t>
        </is>
      </c>
      <c r="G4815" s="10" t="inlineStr">
        <is>
          <t>total_populasi|warga_rentan|bantuan_pip|pra_sekolah|jumlah_sd|rasio_rentan</t>
        </is>
      </c>
      <c r="H4815" s="10" t="n">
        <v>88.8</v>
      </c>
      <c r="I4815" s="10" t="n">
        <v>91.7</v>
      </c>
      <c r="J4815" s="10" t="inlineStr">
        <is>
          <t>Tinggi</t>
        </is>
      </c>
      <c r="K4815" s="10" t="inlineStr">
        <is>
          <t>Tinggi</t>
        </is>
      </c>
      <c r="L4815" s="10" t="n">
        <v>0.8986</v>
      </c>
      <c r="M4815" s="10" t="n">
        <v>0.9886</v>
      </c>
      <c r="N4815" s="10" t="n">
        <v>1.0106</v>
      </c>
      <c r="O4815" s="10" t="n">
        <v>1.8501</v>
      </c>
      <c r="P4815" s="10" t="b">
        <v>1</v>
      </c>
      <c r="Q4815" s="10" t="inlineStr">
        <is>
          <t>2015-12-15</t>
        </is>
      </c>
    </row>
    <row r="4816">
      <c r="A4816" s="20" t="inlineStr">
        <is>
          <t>PRED04815</t>
        </is>
      </c>
      <c r="B4816" s="20" t="inlineStr">
        <is>
          <t>SUKAJADI</t>
        </is>
      </c>
      <c r="C4816" s="20" t="n">
        <v>2024</v>
      </c>
      <c r="D4816" s="20" t="n">
        <v>2025</v>
      </c>
      <c r="E4816" s="20" t="inlineStr">
        <is>
          <t>v2.1.0</t>
        </is>
      </c>
      <c r="F4816" s="20" t="inlineStr">
        <is>
          <t>XGBoost</t>
        </is>
      </c>
      <c r="G4816" s="20" t="inlineStr">
        <is>
          <t>total_populasi|warga_rentan|bantuan_pip|pra_sekolah|jumlah_sd|rasio_rentan</t>
        </is>
      </c>
      <c r="H4816" s="20" t="n">
        <v>72.88</v>
      </c>
      <c r="I4816" s="20" t="n">
        <v>75.83</v>
      </c>
      <c r="J4816" s="20" t="inlineStr">
        <is>
          <t>Sedang</t>
        </is>
      </c>
      <c r="K4816" s="20" t="inlineStr">
        <is>
          <t>Tinggi</t>
        </is>
      </c>
      <c r="L4816" s="20" t="n">
        <v>0.8252</v>
      </c>
      <c r="M4816" s="20" t="n">
        <v>0.8629</v>
      </c>
      <c r="N4816" s="20" t="n">
        <v>2.0146</v>
      </c>
      <c r="O4816" s="20" t="n">
        <v>1.1076</v>
      </c>
      <c r="P4816" s="20" t="b">
        <v>0</v>
      </c>
      <c r="Q4816" s="20" t="inlineStr">
        <is>
          <t>2024-12-15</t>
        </is>
      </c>
    </row>
    <row r="4817">
      <c r="A4817" s="10" t="inlineStr">
        <is>
          <t>PRED04816</t>
        </is>
      </c>
      <c r="B4817" s="10" t="inlineStr">
        <is>
          <t>PANYILEUKAN</t>
        </is>
      </c>
      <c r="C4817" s="10" t="n">
        <v>2024</v>
      </c>
      <c r="D4817" s="10" t="n">
        <v>2025</v>
      </c>
      <c r="E4817" s="10" t="inlineStr">
        <is>
          <t>v2.1.0</t>
        </is>
      </c>
      <c r="F4817" s="10" t="inlineStr">
        <is>
          <t>LSTM</t>
        </is>
      </c>
      <c r="G4817" s="10" t="inlineStr">
        <is>
          <t>total_populasi|warga_rentan|bantuan_pip|pra_sekolah|jumlah_sd|rasio_rentan</t>
        </is>
      </c>
      <c r="H4817" s="10" t="n">
        <v>74.01000000000001</v>
      </c>
      <c r="I4817" s="10" t="n">
        <v>74.3</v>
      </c>
      <c r="J4817" s="10" t="inlineStr">
        <is>
          <t>Sedang</t>
        </is>
      </c>
      <c r="K4817" s="10" t="inlineStr">
        <is>
          <t>Tinggi</t>
        </is>
      </c>
      <c r="L4817" s="10" t="n">
        <v>0.8905</v>
      </c>
      <c r="M4817" s="10" t="n">
        <v>0.8168</v>
      </c>
      <c r="N4817" s="10" t="n">
        <v>0.9281</v>
      </c>
      <c r="O4817" s="10" t="n">
        <v>1.8768</v>
      </c>
      <c r="P4817" s="10" t="b">
        <v>0</v>
      </c>
      <c r="Q4817" s="10" t="inlineStr">
        <is>
          <t>2024-12-15</t>
        </is>
      </c>
    </row>
    <row r="4818">
      <c r="A4818" s="20" t="inlineStr">
        <is>
          <t>PRED04817</t>
        </is>
      </c>
      <c r="B4818" s="20" t="inlineStr">
        <is>
          <t>CICENDO</t>
        </is>
      </c>
      <c r="C4818" s="20" t="n">
        <v>2024</v>
      </c>
      <c r="D4818" s="20" t="n">
        <v>2025</v>
      </c>
      <c r="E4818" s="20" t="inlineStr">
        <is>
          <t>v2.1.0</t>
        </is>
      </c>
      <c r="F4818" s="20" t="inlineStr">
        <is>
          <t>SVM</t>
        </is>
      </c>
      <c r="G4818" s="20" t="inlineStr">
        <is>
          <t>total_populasi|warga_rentan|bantuan_pip|pra_sekolah|jumlah_sd|rasio_rentan</t>
        </is>
      </c>
      <c r="H4818" s="20" t="n">
        <v>74.23</v>
      </c>
      <c r="I4818" s="20" t="n">
        <v>75.11</v>
      </c>
      <c r="J4818" s="20" t="inlineStr">
        <is>
          <t>Sedang</t>
        </is>
      </c>
      <c r="K4818" s="20" t="inlineStr">
        <is>
          <t>Tinggi</t>
        </is>
      </c>
      <c r="L4818" s="20" t="n">
        <v>0.8796</v>
      </c>
      <c r="M4818" s="20" t="n">
        <v>0.7204</v>
      </c>
      <c r="N4818" s="20" t="n">
        <v>2.3533</v>
      </c>
      <c r="O4818" s="20" t="n">
        <v>2.7272</v>
      </c>
      <c r="P4818" s="20" t="b">
        <v>0</v>
      </c>
      <c r="Q4818" s="20" t="inlineStr">
        <is>
          <t>2024-12-15</t>
        </is>
      </c>
    </row>
    <row r="4819">
      <c r="A4819" s="10" t="inlineStr">
        <is>
          <t>PRED04818</t>
        </is>
      </c>
      <c r="B4819" s="10" t="inlineStr">
        <is>
          <t>CIDADAP</t>
        </is>
      </c>
      <c r="C4819" s="10" t="n">
        <v>2016</v>
      </c>
      <c r="D4819" s="10" t="n">
        <v>2017</v>
      </c>
      <c r="E4819" s="10" t="inlineStr">
        <is>
          <t>v2.1.0</t>
        </is>
      </c>
      <c r="F4819" s="10" t="inlineStr">
        <is>
          <t>Gradient Boosting</t>
        </is>
      </c>
      <c r="G4819" s="10" t="inlineStr">
        <is>
          <t>total_populasi|warga_rentan|bantuan_pip|pra_sekolah|jumlah_sd|rasio_rentan</t>
        </is>
      </c>
      <c r="H4819" s="10" t="n">
        <v>81.89</v>
      </c>
      <c r="I4819" s="10" t="n">
        <v>79.67</v>
      </c>
      <c r="J4819" s="10" t="inlineStr">
        <is>
          <t>Tinggi</t>
        </is>
      </c>
      <c r="K4819" s="10" t="inlineStr">
        <is>
          <t>Tinggi</t>
        </is>
      </c>
      <c r="L4819" s="10" t="n">
        <v>0.8843</v>
      </c>
      <c r="M4819" s="10" t="n">
        <v>0.8181</v>
      </c>
      <c r="N4819" s="10" t="n">
        <v>1.907</v>
      </c>
      <c r="O4819" s="10" t="n">
        <v>3.1381</v>
      </c>
      <c r="P4819" s="10" t="b">
        <v>1</v>
      </c>
      <c r="Q4819" s="10" t="inlineStr">
        <is>
          <t>2016-12-15</t>
        </is>
      </c>
    </row>
    <row r="4820">
      <c r="A4820" s="20" t="inlineStr">
        <is>
          <t>PRED04819</t>
        </is>
      </c>
      <c r="B4820" s="20" t="inlineStr">
        <is>
          <t>COBLONG</t>
        </is>
      </c>
      <c r="C4820" s="20" t="n">
        <v>2023</v>
      </c>
      <c r="D4820" s="20" t="n">
        <v>2024</v>
      </c>
      <c r="E4820" s="20" t="inlineStr">
        <is>
          <t>v2.1.0</t>
        </is>
      </c>
      <c r="F4820" s="20" t="inlineStr">
        <is>
          <t>LSTM</t>
        </is>
      </c>
      <c r="G4820" s="20" t="inlineStr">
        <is>
          <t>total_populasi|warga_rentan|bantuan_pip|pra_sekolah|jumlah_sd|rasio_rentan</t>
        </is>
      </c>
      <c r="H4820" s="20" t="n">
        <v>67.56999999999999</v>
      </c>
      <c r="I4820" s="20" t="n">
        <v>65.7</v>
      </c>
      <c r="J4820" s="20" t="inlineStr">
        <is>
          <t>Rendah</t>
        </is>
      </c>
      <c r="K4820" s="20" t="inlineStr">
        <is>
          <t>Tinggi</t>
        </is>
      </c>
      <c r="L4820" s="20" t="n">
        <v>0.9097</v>
      </c>
      <c r="M4820" s="20" t="n">
        <v>0.9046999999999999</v>
      </c>
      <c r="N4820" s="20" t="n">
        <v>1.3153</v>
      </c>
      <c r="O4820" s="20" t="n">
        <v>2.1656</v>
      </c>
      <c r="P4820" s="20" t="b">
        <v>0</v>
      </c>
      <c r="Q4820" s="20" t="inlineStr">
        <is>
          <t>2023-12-15</t>
        </is>
      </c>
    </row>
    <row r="4821">
      <c r="A4821" s="10" t="inlineStr">
        <is>
          <t>PRED04820</t>
        </is>
      </c>
      <c r="B4821" s="10" t="inlineStr">
        <is>
          <t>PANYILEUKAN</t>
        </is>
      </c>
      <c r="C4821" s="10" t="n">
        <v>2021</v>
      </c>
      <c r="D4821" s="10" t="n">
        <v>2022</v>
      </c>
      <c r="E4821" s="10" t="inlineStr">
        <is>
          <t>v2.1.0</t>
        </is>
      </c>
      <c r="F4821" s="10" t="inlineStr">
        <is>
          <t>Gradient Boosting</t>
        </is>
      </c>
      <c r="G4821" s="10" t="inlineStr">
        <is>
          <t>total_populasi|warga_rentan|bantuan_pip|pra_sekolah|jumlah_sd|rasio_rentan</t>
        </is>
      </c>
      <c r="H4821" s="10" t="n">
        <v>71.44</v>
      </c>
      <c r="I4821" s="10" t="n">
        <v>71.93000000000001</v>
      </c>
      <c r="J4821" s="10" t="inlineStr">
        <is>
          <t>Sedang</t>
        </is>
      </c>
      <c r="K4821" s="10" t="inlineStr">
        <is>
          <t>Tinggi</t>
        </is>
      </c>
      <c r="L4821" s="10" t="n">
        <v>0.8704</v>
      </c>
      <c r="M4821" s="10" t="n">
        <v>0.8376</v>
      </c>
      <c r="N4821" s="10" t="n">
        <v>0.6489</v>
      </c>
      <c r="O4821" s="10" t="n">
        <v>1.7909</v>
      </c>
      <c r="P4821" s="10" t="b">
        <v>0</v>
      </c>
      <c r="Q4821" s="10" t="inlineStr">
        <is>
          <t>2021-12-15</t>
        </is>
      </c>
    </row>
    <row r="4822">
      <c r="A4822" s="20" t="inlineStr">
        <is>
          <t>PRED04821</t>
        </is>
      </c>
      <c r="B4822" s="20" t="inlineStr">
        <is>
          <t>ANDIR</t>
        </is>
      </c>
      <c r="C4822" s="20" t="n">
        <v>2020</v>
      </c>
      <c r="D4822" s="20" t="n">
        <v>2021</v>
      </c>
      <c r="E4822" s="20" t="inlineStr">
        <is>
          <t>v2.1.0</t>
        </is>
      </c>
      <c r="F4822" s="20" t="inlineStr">
        <is>
          <t>XGBoost</t>
        </is>
      </c>
      <c r="G4822" s="20" t="inlineStr">
        <is>
          <t>total_populasi|warga_rentan|bantuan_pip|pra_sekolah|jumlah_sd|rasio_rentan</t>
        </is>
      </c>
      <c r="H4822" s="20" t="n">
        <v>81.27</v>
      </c>
      <c r="I4822" s="20" t="n">
        <v>81.56</v>
      </c>
      <c r="J4822" s="20" t="inlineStr">
        <is>
          <t>Tinggi</t>
        </is>
      </c>
      <c r="K4822" s="20" t="inlineStr">
        <is>
          <t>Tinggi</t>
        </is>
      </c>
      <c r="L4822" s="20" t="n">
        <v>0.9540999999999999</v>
      </c>
      <c r="M4822" s="20" t="n">
        <v>0.8204</v>
      </c>
      <c r="N4822" s="20" t="n">
        <v>2.363</v>
      </c>
      <c r="O4822" s="20" t="n">
        <v>1.3848</v>
      </c>
      <c r="P4822" s="20" t="b">
        <v>1</v>
      </c>
      <c r="Q4822" s="20" t="inlineStr">
        <is>
          <t>2020-12-15</t>
        </is>
      </c>
    </row>
    <row r="4823">
      <c r="A4823" s="10" t="inlineStr">
        <is>
          <t>PRED04822</t>
        </is>
      </c>
      <c r="B4823" s="10" t="inlineStr">
        <is>
          <t>REGOL</t>
        </is>
      </c>
      <c r="C4823" s="10" t="n">
        <v>2020</v>
      </c>
      <c r="D4823" s="10" t="n">
        <v>2021</v>
      </c>
      <c r="E4823" s="10" t="inlineStr">
        <is>
          <t>v2.1.0</t>
        </is>
      </c>
      <c r="F4823" s="10" t="inlineStr">
        <is>
          <t>LSTM</t>
        </is>
      </c>
      <c r="G4823" s="10" t="inlineStr">
        <is>
          <t>total_populasi|warga_rentan|bantuan_pip|pra_sekolah|jumlah_sd|rasio_rentan</t>
        </is>
      </c>
      <c r="H4823" s="10" t="n">
        <v>65.92</v>
      </c>
      <c r="I4823" s="10" t="n">
        <v>64.40000000000001</v>
      </c>
      <c r="J4823" s="10" t="inlineStr">
        <is>
          <t>Rendah</t>
        </is>
      </c>
      <c r="K4823" s="10" t="inlineStr">
        <is>
          <t>Tinggi</t>
        </is>
      </c>
      <c r="L4823" s="10" t="n">
        <v>0.8783</v>
      </c>
      <c r="M4823" s="10" t="n">
        <v>0.7248</v>
      </c>
      <c r="N4823" s="10" t="n">
        <v>2.2213</v>
      </c>
      <c r="O4823" s="10" t="n">
        <v>1.4537</v>
      </c>
      <c r="P4823" s="10" t="b">
        <v>0</v>
      </c>
      <c r="Q4823" s="10" t="inlineStr">
        <is>
          <t>2020-12-15</t>
        </is>
      </c>
    </row>
    <row r="4824">
      <c r="A4824" s="20" t="inlineStr">
        <is>
          <t>PRED04823</t>
        </is>
      </c>
      <c r="B4824" s="20" t="inlineStr">
        <is>
          <t>RANCASARI</t>
        </is>
      </c>
      <c r="C4824" s="20" t="n">
        <v>2019</v>
      </c>
      <c r="D4824" s="20" t="n">
        <v>2020</v>
      </c>
      <c r="E4824" s="20" t="inlineStr">
        <is>
          <t>v2.1.0</t>
        </is>
      </c>
      <c r="F4824" s="20" t="inlineStr">
        <is>
          <t>Gradient Boosting</t>
        </is>
      </c>
      <c r="G4824" s="20" t="inlineStr">
        <is>
          <t>total_populasi|warga_rentan|bantuan_pip|pra_sekolah|jumlah_sd|rasio_rentan</t>
        </is>
      </c>
      <c r="H4824" s="20" t="n">
        <v>79.36</v>
      </c>
      <c r="I4824" s="20" t="n">
        <v>77.69</v>
      </c>
      <c r="J4824" s="20" t="inlineStr">
        <is>
          <t>Tinggi</t>
        </is>
      </c>
      <c r="K4824" s="20" t="inlineStr">
        <is>
          <t>Tinggi</t>
        </is>
      </c>
      <c r="L4824" s="20" t="n">
        <v>0.8834</v>
      </c>
      <c r="M4824" s="20" t="n">
        <v>0.9072</v>
      </c>
      <c r="N4824" s="20" t="n">
        <v>2.2784</v>
      </c>
      <c r="O4824" s="20" t="n">
        <v>1.6693</v>
      </c>
      <c r="P4824" s="20" t="b">
        <v>1</v>
      </c>
      <c r="Q4824" s="20" t="inlineStr">
        <is>
          <t>2019-12-15</t>
        </is>
      </c>
    </row>
    <row r="4825">
      <c r="A4825" s="10" t="inlineStr">
        <is>
          <t>PRED04824</t>
        </is>
      </c>
      <c r="B4825" s="10" t="inlineStr">
        <is>
          <t>REGOL</t>
        </is>
      </c>
      <c r="C4825" s="10" t="n">
        <v>2025</v>
      </c>
      <c r="D4825" s="10" t="n">
        <v>2026</v>
      </c>
      <c r="E4825" s="10" t="inlineStr">
        <is>
          <t>v2.1.0</t>
        </is>
      </c>
      <c r="F4825" s="10" t="inlineStr">
        <is>
          <t>SVM</t>
        </is>
      </c>
      <c r="G4825" s="10" t="inlineStr">
        <is>
          <t>total_populasi|warga_rentan|bantuan_pip|pra_sekolah|jumlah_sd|rasio_rentan</t>
        </is>
      </c>
      <c r="H4825" s="10" t="n">
        <v>61.88</v>
      </c>
      <c r="I4825" s="10" t="n">
        <v>59.71</v>
      </c>
      <c r="J4825" s="10" t="inlineStr">
        <is>
          <t>Rendah</t>
        </is>
      </c>
      <c r="K4825" s="10" t="inlineStr">
        <is>
          <t>Tinggi</t>
        </is>
      </c>
      <c r="L4825" s="10" t="n">
        <v>0.8587</v>
      </c>
      <c r="M4825" s="10" t="n">
        <v>0.7984</v>
      </c>
      <c r="N4825" s="10" t="n">
        <v>0.9674</v>
      </c>
      <c r="O4825" s="10" t="n">
        <v>0.9769</v>
      </c>
      <c r="P4825" s="10" t="b">
        <v>0</v>
      </c>
      <c r="Q4825" s="10" t="inlineStr">
        <is>
          <t>2025-12-15</t>
        </is>
      </c>
    </row>
    <row r="4826">
      <c r="A4826" s="20" t="inlineStr">
        <is>
          <t>PRED04825</t>
        </is>
      </c>
      <c r="B4826" s="20" t="inlineStr">
        <is>
          <t>CIBEUNYING KIDUL</t>
        </is>
      </c>
      <c r="C4826" s="20" t="n">
        <v>2016</v>
      </c>
      <c r="D4826" s="20" t="n">
        <v>2017</v>
      </c>
      <c r="E4826" s="20" t="inlineStr">
        <is>
          <t>v2.1.0</t>
        </is>
      </c>
      <c r="F4826" s="20" t="inlineStr">
        <is>
          <t>SVM</t>
        </is>
      </c>
      <c r="G4826" s="20" t="inlineStr">
        <is>
          <t>total_populasi|warga_rentan|bantuan_pip|pra_sekolah|jumlah_sd|rasio_rentan</t>
        </is>
      </c>
      <c r="H4826" s="20" t="n">
        <v>78.81</v>
      </c>
      <c r="I4826" s="20" t="n">
        <v>81.65000000000001</v>
      </c>
      <c r="J4826" s="20" t="inlineStr">
        <is>
          <t>Tinggi</t>
        </is>
      </c>
      <c r="K4826" s="20" t="inlineStr">
        <is>
          <t>Tinggi</t>
        </is>
      </c>
      <c r="L4826" s="20" t="n">
        <v>0.9477</v>
      </c>
      <c r="M4826" s="20" t="n">
        <v>0.7556</v>
      </c>
      <c r="N4826" s="20" t="n">
        <v>1.0833</v>
      </c>
      <c r="O4826" s="20" t="n">
        <v>2.0992</v>
      </c>
      <c r="P4826" s="20" t="b">
        <v>1</v>
      </c>
      <c r="Q4826" s="20" t="inlineStr">
        <is>
          <t>2016-12-15</t>
        </is>
      </c>
    </row>
    <row r="4827">
      <c r="A4827" s="10" t="inlineStr">
        <is>
          <t>PRED04826</t>
        </is>
      </c>
      <c r="B4827" s="10" t="inlineStr">
        <is>
          <t>BATUNUNGGAL</t>
        </is>
      </c>
      <c r="C4827" s="10" t="n">
        <v>2023</v>
      </c>
      <c r="D4827" s="10" t="n">
        <v>2024</v>
      </c>
      <c r="E4827" s="10" t="inlineStr">
        <is>
          <t>v2.1.0</t>
        </is>
      </c>
      <c r="F4827" s="10" t="inlineStr">
        <is>
          <t>XGBoost</t>
        </is>
      </c>
      <c r="G4827" s="10" t="inlineStr">
        <is>
          <t>total_populasi|warga_rentan|bantuan_pip|pra_sekolah|jumlah_sd|rasio_rentan</t>
        </is>
      </c>
      <c r="H4827" s="10" t="n">
        <v>71.17</v>
      </c>
      <c r="I4827" s="10" t="n">
        <v>71.56</v>
      </c>
      <c r="J4827" s="10" t="inlineStr">
        <is>
          <t>Sedang</t>
        </is>
      </c>
      <c r="K4827" s="10" t="inlineStr">
        <is>
          <t>Tinggi</t>
        </is>
      </c>
      <c r="L4827" s="10" t="n">
        <v>0.8466</v>
      </c>
      <c r="M4827" s="10" t="n">
        <v>0.8796</v>
      </c>
      <c r="N4827" s="10" t="n">
        <v>2.479</v>
      </c>
      <c r="O4827" s="10" t="n">
        <v>0.8901</v>
      </c>
      <c r="P4827" s="10" t="b">
        <v>0</v>
      </c>
      <c r="Q4827" s="10" t="inlineStr">
        <is>
          <t>2023-12-15</t>
        </is>
      </c>
    </row>
    <row r="4828">
      <c r="A4828" s="20" t="inlineStr">
        <is>
          <t>PRED04827</t>
        </is>
      </c>
      <c r="B4828" s="20" t="inlineStr">
        <is>
          <t>ASTANAANYAR</t>
        </is>
      </c>
      <c r="C4828" s="20" t="n">
        <v>2025</v>
      </c>
      <c r="D4828" s="20" t="n">
        <v>2026</v>
      </c>
      <c r="E4828" s="20" t="inlineStr">
        <is>
          <t>v2.1.0</t>
        </is>
      </c>
      <c r="F4828" s="20" t="inlineStr">
        <is>
          <t>LSTM</t>
        </is>
      </c>
      <c r="G4828" s="20" t="inlineStr">
        <is>
          <t>total_populasi|warga_rentan|bantuan_pip|pra_sekolah|jumlah_sd|rasio_rentan</t>
        </is>
      </c>
      <c r="H4828" s="20" t="n">
        <v>65.56</v>
      </c>
      <c r="I4828" s="20" t="n">
        <v>63.34</v>
      </c>
      <c r="J4828" s="20" t="inlineStr">
        <is>
          <t>Rendah</t>
        </is>
      </c>
      <c r="K4828" s="20" t="inlineStr">
        <is>
          <t>Tinggi</t>
        </is>
      </c>
      <c r="L4828" s="20" t="n">
        <v>0.8653999999999999</v>
      </c>
      <c r="M4828" s="20" t="n">
        <v>0.7529</v>
      </c>
      <c r="N4828" s="20" t="n">
        <v>2.1652</v>
      </c>
      <c r="O4828" s="20" t="n">
        <v>1.7359</v>
      </c>
      <c r="P4828" s="20" t="b">
        <v>0</v>
      </c>
      <c r="Q4828" s="20" t="inlineStr">
        <is>
          <t>2025-12-15</t>
        </is>
      </c>
    </row>
    <row r="4829">
      <c r="A4829" s="10" t="inlineStr">
        <is>
          <t>PRED04828</t>
        </is>
      </c>
      <c r="B4829" s="10" t="inlineStr">
        <is>
          <t>CICENDO</t>
        </is>
      </c>
      <c r="C4829" s="10" t="n">
        <v>2021</v>
      </c>
      <c r="D4829" s="10" t="n">
        <v>2022</v>
      </c>
      <c r="E4829" s="10" t="inlineStr">
        <is>
          <t>v2.1.0</t>
        </is>
      </c>
      <c r="F4829" s="10" t="inlineStr">
        <is>
          <t>XGBoost</t>
        </is>
      </c>
      <c r="G4829" s="10" t="inlineStr">
        <is>
          <t>total_populasi|warga_rentan|bantuan_pip|pra_sekolah|jumlah_sd|rasio_rentan</t>
        </is>
      </c>
      <c r="H4829" s="10" t="n">
        <v>71.61</v>
      </c>
      <c r="I4829" s="10" t="n">
        <v>72.45</v>
      </c>
      <c r="J4829" s="10" t="inlineStr">
        <is>
          <t>Sedang</t>
        </is>
      </c>
      <c r="K4829" s="10" t="inlineStr">
        <is>
          <t>Tinggi</t>
        </is>
      </c>
      <c r="L4829" s="10" t="n">
        <v>0.8369</v>
      </c>
      <c r="M4829" s="10" t="n">
        <v>0.839</v>
      </c>
      <c r="N4829" s="10" t="n">
        <v>1.5341</v>
      </c>
      <c r="O4829" s="10" t="n">
        <v>2.2828</v>
      </c>
      <c r="P4829" s="10" t="b">
        <v>0</v>
      </c>
      <c r="Q4829" s="10" t="inlineStr">
        <is>
          <t>2021-12-15</t>
        </is>
      </c>
    </row>
    <row r="4830">
      <c r="A4830" s="20" t="inlineStr">
        <is>
          <t>PRED04829</t>
        </is>
      </c>
      <c r="B4830" s="20" t="inlineStr">
        <is>
          <t>BATUNUNGGAL</t>
        </is>
      </c>
      <c r="C4830" s="20" t="n">
        <v>2021</v>
      </c>
      <c r="D4830" s="20" t="n">
        <v>2022</v>
      </c>
      <c r="E4830" s="20" t="inlineStr">
        <is>
          <t>v2.1.0</t>
        </is>
      </c>
      <c r="F4830" s="20" t="inlineStr">
        <is>
          <t>SVM</t>
        </is>
      </c>
      <c r="G4830" s="20" t="inlineStr">
        <is>
          <t>total_populasi|warga_rentan|bantuan_pip|pra_sekolah|jumlah_sd|rasio_rentan</t>
        </is>
      </c>
      <c r="H4830" s="20" t="n">
        <v>76.84999999999999</v>
      </c>
      <c r="I4830" s="20" t="n">
        <v>78.59</v>
      </c>
      <c r="J4830" s="20" t="inlineStr">
        <is>
          <t>Sedang</t>
        </is>
      </c>
      <c r="K4830" s="20" t="inlineStr">
        <is>
          <t>Tinggi</t>
        </is>
      </c>
      <c r="L4830" s="20" t="n">
        <v>0.8978</v>
      </c>
      <c r="M4830" s="20" t="n">
        <v>0.9648</v>
      </c>
      <c r="N4830" s="20" t="n">
        <v>2.3263</v>
      </c>
      <c r="O4830" s="20" t="n">
        <v>2.6217</v>
      </c>
      <c r="P4830" s="20" t="b">
        <v>0</v>
      </c>
      <c r="Q4830" s="20" t="inlineStr">
        <is>
          <t>2021-12-15</t>
        </is>
      </c>
    </row>
    <row r="4831">
      <c r="A4831" s="10" t="inlineStr">
        <is>
          <t>PRED04830</t>
        </is>
      </c>
      <c r="B4831" s="10" t="inlineStr">
        <is>
          <t>COBLONG</t>
        </is>
      </c>
      <c r="C4831" s="10" t="n">
        <v>2016</v>
      </c>
      <c r="D4831" s="10" t="n">
        <v>2017</v>
      </c>
      <c r="E4831" s="10" t="inlineStr">
        <is>
          <t>v2.1.0</t>
        </is>
      </c>
      <c r="F4831" s="10" t="inlineStr">
        <is>
          <t>XGBoost</t>
        </is>
      </c>
      <c r="G4831" s="10" t="inlineStr">
        <is>
          <t>total_populasi|warga_rentan|bantuan_pip|pra_sekolah|jumlah_sd|rasio_rentan</t>
        </is>
      </c>
      <c r="H4831" s="10" t="n">
        <v>79.61</v>
      </c>
      <c r="I4831" s="10" t="n">
        <v>80.95</v>
      </c>
      <c r="J4831" s="10" t="inlineStr">
        <is>
          <t>Tinggi</t>
        </is>
      </c>
      <c r="K4831" s="10" t="inlineStr">
        <is>
          <t>Tinggi</t>
        </is>
      </c>
      <c r="L4831" s="10" t="n">
        <v>0.8813</v>
      </c>
      <c r="M4831" s="10" t="n">
        <v>0.8192</v>
      </c>
      <c r="N4831" s="10" t="n">
        <v>2.0281</v>
      </c>
      <c r="O4831" s="10" t="n">
        <v>2.2138</v>
      </c>
      <c r="P4831" s="10" t="b">
        <v>1</v>
      </c>
      <c r="Q4831" s="10" t="inlineStr">
        <is>
          <t>2016-12-15</t>
        </is>
      </c>
    </row>
    <row r="4832">
      <c r="A4832" s="20" t="inlineStr">
        <is>
          <t>PRED04831</t>
        </is>
      </c>
      <c r="B4832" s="20" t="inlineStr">
        <is>
          <t>KIARACONDONG</t>
        </is>
      </c>
      <c r="C4832" s="20" t="n">
        <v>2017</v>
      </c>
      <c r="D4832" s="20" t="n">
        <v>2018</v>
      </c>
      <c r="E4832" s="20" t="inlineStr">
        <is>
          <t>v2.1.0</t>
        </is>
      </c>
      <c r="F4832" s="20" t="inlineStr">
        <is>
          <t>SVM</t>
        </is>
      </c>
      <c r="G4832" s="20" t="inlineStr">
        <is>
          <t>total_populasi|warga_rentan|bantuan_pip|pra_sekolah|jumlah_sd|rasio_rentan</t>
        </is>
      </c>
      <c r="H4832" s="20" t="n">
        <v>71.02</v>
      </c>
      <c r="I4832" s="20" t="n">
        <v>68.04000000000001</v>
      </c>
      <c r="J4832" s="20" t="inlineStr">
        <is>
          <t>Sedang</t>
        </is>
      </c>
      <c r="K4832" s="20" t="inlineStr">
        <is>
          <t>Tinggi</t>
        </is>
      </c>
      <c r="L4832" s="20" t="n">
        <v>0.959</v>
      </c>
      <c r="M4832" s="20" t="n">
        <v>0.9106</v>
      </c>
      <c r="N4832" s="20" t="n">
        <v>0.5619</v>
      </c>
      <c r="O4832" s="20" t="n">
        <v>1.3133</v>
      </c>
      <c r="P4832" s="20" t="b">
        <v>0</v>
      </c>
      <c r="Q4832" s="20" t="inlineStr">
        <is>
          <t>2017-12-15</t>
        </is>
      </c>
    </row>
    <row r="4833">
      <c r="A4833" s="10" t="inlineStr">
        <is>
          <t>PRED04832</t>
        </is>
      </c>
      <c r="B4833" s="10" t="inlineStr">
        <is>
          <t>REGOL</t>
        </is>
      </c>
      <c r="C4833" s="10" t="n">
        <v>2017</v>
      </c>
      <c r="D4833" s="10" t="n">
        <v>2018</v>
      </c>
      <c r="E4833" s="10" t="inlineStr">
        <is>
          <t>v2.1.0</t>
        </is>
      </c>
      <c r="F4833" s="10" t="inlineStr">
        <is>
          <t>XGBoost</t>
        </is>
      </c>
      <c r="G4833" s="10" t="inlineStr">
        <is>
          <t>total_populasi|warga_rentan|bantuan_pip|pra_sekolah|jumlah_sd|rasio_rentan</t>
        </is>
      </c>
      <c r="H4833" s="10" t="n">
        <v>71.56</v>
      </c>
      <c r="I4833" s="10" t="n">
        <v>70.09</v>
      </c>
      <c r="J4833" s="10" t="inlineStr">
        <is>
          <t>Sedang</t>
        </is>
      </c>
      <c r="K4833" s="10" t="inlineStr">
        <is>
          <t>Tinggi</t>
        </is>
      </c>
      <c r="L4833" s="10" t="n">
        <v>0.8812</v>
      </c>
      <c r="M4833" s="10" t="n">
        <v>0.9587</v>
      </c>
      <c r="N4833" s="10" t="n">
        <v>1.5978</v>
      </c>
      <c r="O4833" s="10" t="n">
        <v>0.8231000000000001</v>
      </c>
      <c r="P4833" s="10" t="b">
        <v>0</v>
      </c>
      <c r="Q4833" s="10" t="inlineStr">
        <is>
          <t>2017-12-15</t>
        </is>
      </c>
    </row>
    <row r="4834">
      <c r="A4834" s="20" t="inlineStr">
        <is>
          <t>PRED04833</t>
        </is>
      </c>
      <c r="B4834" s="20" t="inlineStr">
        <is>
          <t>RANCASARI</t>
        </is>
      </c>
      <c r="C4834" s="20" t="n">
        <v>2015</v>
      </c>
      <c r="D4834" s="20" t="n">
        <v>2016</v>
      </c>
      <c r="E4834" s="20" t="inlineStr">
        <is>
          <t>v2.1.0</t>
        </is>
      </c>
      <c r="F4834" s="20" t="inlineStr">
        <is>
          <t>LSTM</t>
        </is>
      </c>
      <c r="G4834" s="20" t="inlineStr">
        <is>
          <t>total_populasi|warga_rentan|bantuan_pip|pra_sekolah|jumlah_sd|rasio_rentan</t>
        </is>
      </c>
      <c r="H4834" s="20" t="n">
        <v>74.34</v>
      </c>
      <c r="I4834" s="20" t="n">
        <v>75.73</v>
      </c>
      <c r="J4834" s="20" t="inlineStr">
        <is>
          <t>Sedang</t>
        </is>
      </c>
      <c r="K4834" s="20" t="inlineStr">
        <is>
          <t>Tinggi</t>
        </is>
      </c>
      <c r="L4834" s="20" t="n">
        <v>0.8647</v>
      </c>
      <c r="M4834" s="20" t="n">
        <v>0.7348</v>
      </c>
      <c r="N4834" s="20" t="n">
        <v>1.548</v>
      </c>
      <c r="O4834" s="20" t="n">
        <v>2.6641</v>
      </c>
      <c r="P4834" s="20" t="b">
        <v>0</v>
      </c>
      <c r="Q4834" s="20" t="inlineStr">
        <is>
          <t>2015-12-15</t>
        </is>
      </c>
    </row>
    <row r="4835">
      <c r="A4835" s="10" t="inlineStr">
        <is>
          <t>PRED04834</t>
        </is>
      </c>
      <c r="B4835" s="10" t="inlineStr">
        <is>
          <t>BOJONGLOA KIDUL</t>
        </is>
      </c>
      <c r="C4835" s="10" t="n">
        <v>2023</v>
      </c>
      <c r="D4835" s="10" t="n">
        <v>2024</v>
      </c>
      <c r="E4835" s="10" t="inlineStr">
        <is>
          <t>v2.1.0</t>
        </is>
      </c>
      <c r="F4835" s="10" t="inlineStr">
        <is>
          <t>SVM</t>
        </is>
      </c>
      <c r="G4835" s="10" t="inlineStr">
        <is>
          <t>total_populasi|warga_rentan|bantuan_pip|pra_sekolah|jumlah_sd|rasio_rentan</t>
        </is>
      </c>
      <c r="H4835" s="10" t="n">
        <v>81.81999999999999</v>
      </c>
      <c r="I4835" s="10" t="n">
        <v>79.43000000000001</v>
      </c>
      <c r="J4835" s="10" t="inlineStr">
        <is>
          <t>Tinggi</t>
        </is>
      </c>
      <c r="K4835" s="10" t="inlineStr">
        <is>
          <t>Tinggi</t>
        </is>
      </c>
      <c r="L4835" s="10" t="n">
        <v>0.8848</v>
      </c>
      <c r="M4835" s="10" t="n">
        <v>0.9844000000000001</v>
      </c>
      <c r="N4835" s="10" t="n">
        <v>2.2333</v>
      </c>
      <c r="O4835" s="10" t="n">
        <v>2.8351</v>
      </c>
      <c r="P4835" s="10" t="b">
        <v>1</v>
      </c>
      <c r="Q4835" s="10" t="inlineStr">
        <is>
          <t>2023-12-15</t>
        </is>
      </c>
    </row>
    <row r="4836">
      <c r="A4836" s="20" t="inlineStr">
        <is>
          <t>PRED04835</t>
        </is>
      </c>
      <c r="B4836" s="20" t="inlineStr">
        <is>
          <t>CIDADAP</t>
        </is>
      </c>
      <c r="C4836" s="20" t="n">
        <v>2017</v>
      </c>
      <c r="D4836" s="20" t="n">
        <v>2018</v>
      </c>
      <c r="E4836" s="20" t="inlineStr">
        <is>
          <t>v2.1.0</t>
        </is>
      </c>
      <c r="F4836" s="20" t="inlineStr">
        <is>
          <t>XGBoost</t>
        </is>
      </c>
      <c r="G4836" s="20" t="inlineStr">
        <is>
          <t>total_populasi|warga_rentan|bantuan_pip|pra_sekolah|jumlah_sd|rasio_rentan</t>
        </is>
      </c>
      <c r="H4836" s="20" t="n">
        <v>73.65000000000001</v>
      </c>
      <c r="I4836" s="20" t="n">
        <v>75.13</v>
      </c>
      <c r="J4836" s="20" t="inlineStr">
        <is>
          <t>Sedang</t>
        </is>
      </c>
      <c r="K4836" s="20" t="inlineStr">
        <is>
          <t>Tinggi</t>
        </is>
      </c>
      <c r="L4836" s="20" t="n">
        <v>0.9075</v>
      </c>
      <c r="M4836" s="20" t="n">
        <v>0.7599</v>
      </c>
      <c r="N4836" s="20" t="n">
        <v>0.6602</v>
      </c>
      <c r="O4836" s="20" t="n">
        <v>1.107</v>
      </c>
      <c r="P4836" s="20" t="b">
        <v>0</v>
      </c>
      <c r="Q4836" s="20" t="inlineStr">
        <is>
          <t>2017-12-15</t>
        </is>
      </c>
    </row>
    <row r="4837">
      <c r="A4837" s="10" t="inlineStr">
        <is>
          <t>PRED04836</t>
        </is>
      </c>
      <c r="B4837" s="10" t="inlineStr">
        <is>
          <t>ANTAPANI</t>
        </is>
      </c>
      <c r="C4837" s="10" t="n">
        <v>2020</v>
      </c>
      <c r="D4837" s="10" t="n">
        <v>2021</v>
      </c>
      <c r="E4837" s="10" t="inlineStr">
        <is>
          <t>v2.1.0</t>
        </is>
      </c>
      <c r="F4837" s="10" t="inlineStr">
        <is>
          <t>XGBoost</t>
        </is>
      </c>
      <c r="G4837" s="10" t="inlineStr">
        <is>
          <t>total_populasi|warga_rentan|bantuan_pip|pra_sekolah|jumlah_sd|rasio_rentan</t>
        </is>
      </c>
      <c r="H4837" s="10" t="n">
        <v>75.70999999999999</v>
      </c>
      <c r="I4837" s="10" t="n">
        <v>74.53</v>
      </c>
      <c r="J4837" s="10" t="inlineStr">
        <is>
          <t>Sedang</t>
        </is>
      </c>
      <c r="K4837" s="10" t="inlineStr">
        <is>
          <t>Tinggi</t>
        </is>
      </c>
      <c r="L4837" s="10" t="n">
        <v>0.9147</v>
      </c>
      <c r="M4837" s="10" t="n">
        <v>0.9304</v>
      </c>
      <c r="N4837" s="10" t="n">
        <v>1.6761</v>
      </c>
      <c r="O4837" s="10" t="n">
        <v>1.2359</v>
      </c>
      <c r="P4837" s="10" t="b">
        <v>0</v>
      </c>
      <c r="Q4837" s="10" t="inlineStr">
        <is>
          <t>2020-12-15</t>
        </is>
      </c>
    </row>
    <row r="4838">
      <c r="A4838" s="20" t="inlineStr">
        <is>
          <t>PRED04837</t>
        </is>
      </c>
      <c r="B4838" s="20" t="inlineStr">
        <is>
          <t>BANDUNG KULON</t>
        </is>
      </c>
      <c r="C4838" s="20" t="n">
        <v>2024</v>
      </c>
      <c r="D4838" s="20" t="n">
        <v>2025</v>
      </c>
      <c r="E4838" s="20" t="inlineStr">
        <is>
          <t>v2.1.0</t>
        </is>
      </c>
      <c r="F4838" s="20" t="inlineStr">
        <is>
          <t>Random Forest</t>
        </is>
      </c>
      <c r="G4838" s="20" t="inlineStr">
        <is>
          <t>total_populasi|warga_rentan|bantuan_pip|pra_sekolah|jumlah_sd|rasio_rentan</t>
        </is>
      </c>
      <c r="H4838" s="20" t="n">
        <v>94.89</v>
      </c>
      <c r="I4838" s="20" t="n">
        <v>97.3</v>
      </c>
      <c r="J4838" s="20" t="inlineStr">
        <is>
          <t>Tinggi</t>
        </is>
      </c>
      <c r="K4838" s="20" t="inlineStr">
        <is>
          <t>Tinggi</t>
        </is>
      </c>
      <c r="L4838" s="20" t="n">
        <v>0.9442</v>
      </c>
      <c r="M4838" s="20" t="n">
        <v>0.8169999999999999</v>
      </c>
      <c r="N4838" s="20" t="n">
        <v>1.3966</v>
      </c>
      <c r="O4838" s="20" t="n">
        <v>1.6757</v>
      </c>
      <c r="P4838" s="20" t="b">
        <v>1</v>
      </c>
      <c r="Q4838" s="20" t="inlineStr">
        <is>
          <t>2024-12-15</t>
        </is>
      </c>
    </row>
    <row r="4839">
      <c r="A4839" s="10" t="inlineStr">
        <is>
          <t>PRED04838</t>
        </is>
      </c>
      <c r="B4839" s="10" t="inlineStr">
        <is>
          <t>SUMUR BANDUNG</t>
        </is>
      </c>
      <c r="C4839" s="10" t="n">
        <v>2022</v>
      </c>
      <c r="D4839" s="10" t="n">
        <v>2023</v>
      </c>
      <c r="E4839" s="10" t="inlineStr">
        <is>
          <t>v2.1.0</t>
        </is>
      </c>
      <c r="F4839" s="10" t="inlineStr">
        <is>
          <t>SVM</t>
        </is>
      </c>
      <c r="G4839" s="10" t="inlineStr">
        <is>
          <t>total_populasi|warga_rentan|bantuan_pip|pra_sekolah|jumlah_sd|rasio_rentan</t>
        </is>
      </c>
      <c r="H4839" s="10" t="n">
        <v>78.08</v>
      </c>
      <c r="I4839" s="10" t="n">
        <v>77.93000000000001</v>
      </c>
      <c r="J4839" s="10" t="inlineStr">
        <is>
          <t>Tinggi</t>
        </is>
      </c>
      <c r="K4839" s="10" t="inlineStr">
        <is>
          <t>Tinggi</t>
        </is>
      </c>
      <c r="L4839" s="10" t="n">
        <v>0.8729</v>
      </c>
      <c r="M4839" s="10" t="n">
        <v>0.884</v>
      </c>
      <c r="N4839" s="10" t="n">
        <v>1.6105</v>
      </c>
      <c r="O4839" s="10" t="n">
        <v>3.1341</v>
      </c>
      <c r="P4839" s="10" t="b">
        <v>1</v>
      </c>
      <c r="Q4839" s="10" t="inlineStr">
        <is>
          <t>2022-12-15</t>
        </is>
      </c>
    </row>
    <row r="4840">
      <c r="A4840" s="20" t="inlineStr">
        <is>
          <t>PRED04839</t>
        </is>
      </c>
      <c r="B4840" s="20" t="inlineStr">
        <is>
          <t>COBLONG</t>
        </is>
      </c>
      <c r="C4840" s="20" t="n">
        <v>2023</v>
      </c>
      <c r="D4840" s="20" t="n">
        <v>2024</v>
      </c>
      <c r="E4840" s="20" t="inlineStr">
        <is>
          <t>v2.1.0</t>
        </is>
      </c>
      <c r="F4840" s="20" t="inlineStr">
        <is>
          <t>Gradient Boosting</t>
        </is>
      </c>
      <c r="G4840" s="20" t="inlineStr">
        <is>
          <t>total_populasi|warga_rentan|bantuan_pip|pra_sekolah|jumlah_sd|rasio_rentan</t>
        </is>
      </c>
      <c r="H4840" s="20" t="n">
        <v>69.86</v>
      </c>
      <c r="I4840" s="20" t="n">
        <v>70.97</v>
      </c>
      <c r="J4840" s="20" t="inlineStr">
        <is>
          <t>Sedang</t>
        </is>
      </c>
      <c r="K4840" s="20" t="inlineStr">
        <is>
          <t>Tinggi</t>
        </is>
      </c>
      <c r="L4840" s="20" t="n">
        <v>0.9137</v>
      </c>
      <c r="M4840" s="20" t="n">
        <v>0.9188</v>
      </c>
      <c r="N4840" s="20" t="n">
        <v>2.0684</v>
      </c>
      <c r="O4840" s="20" t="n">
        <v>1.7463</v>
      </c>
      <c r="P4840" s="20" t="b">
        <v>0</v>
      </c>
      <c r="Q4840" s="20" t="inlineStr">
        <is>
          <t>2023-12-15</t>
        </is>
      </c>
    </row>
    <row r="4841">
      <c r="A4841" s="10" t="inlineStr">
        <is>
          <t>PRED04840</t>
        </is>
      </c>
      <c r="B4841" s="10" t="inlineStr">
        <is>
          <t>CIDADAP</t>
        </is>
      </c>
      <c r="C4841" s="10" t="n">
        <v>2021</v>
      </c>
      <c r="D4841" s="10" t="n">
        <v>2022</v>
      </c>
      <c r="E4841" s="10" t="inlineStr">
        <is>
          <t>v2.1.0</t>
        </is>
      </c>
      <c r="F4841" s="10" t="inlineStr">
        <is>
          <t>LSTM</t>
        </is>
      </c>
      <c r="G4841" s="10" t="inlineStr">
        <is>
          <t>total_populasi|warga_rentan|bantuan_pip|pra_sekolah|jumlah_sd|rasio_rentan</t>
        </is>
      </c>
      <c r="H4841" s="10" t="n">
        <v>82.41</v>
      </c>
      <c r="I4841" s="10" t="n">
        <v>84.64</v>
      </c>
      <c r="J4841" s="10" t="inlineStr">
        <is>
          <t>Tinggi</t>
        </is>
      </c>
      <c r="K4841" s="10" t="inlineStr">
        <is>
          <t>Tinggi</t>
        </is>
      </c>
      <c r="L4841" s="10" t="n">
        <v>0.9587</v>
      </c>
      <c r="M4841" s="10" t="n">
        <v>0.8389</v>
      </c>
      <c r="N4841" s="10" t="n">
        <v>1.5467</v>
      </c>
      <c r="O4841" s="10" t="n">
        <v>2.3013</v>
      </c>
      <c r="P4841" s="10" t="b">
        <v>1</v>
      </c>
      <c r="Q4841" s="10" t="inlineStr">
        <is>
          <t>2021-12-15</t>
        </is>
      </c>
    </row>
    <row r="4842">
      <c r="A4842" s="20" t="inlineStr">
        <is>
          <t>PRED04841</t>
        </is>
      </c>
      <c r="B4842" s="20" t="inlineStr">
        <is>
          <t>ANDIR</t>
        </is>
      </c>
      <c r="C4842" s="20" t="n">
        <v>2025</v>
      </c>
      <c r="D4842" s="20" t="n">
        <v>2026</v>
      </c>
      <c r="E4842" s="20" t="inlineStr">
        <is>
          <t>v2.1.0</t>
        </is>
      </c>
      <c r="F4842" s="20" t="inlineStr">
        <is>
          <t>LSTM</t>
        </is>
      </c>
      <c r="G4842" s="20" t="inlineStr">
        <is>
          <t>total_populasi|warga_rentan|bantuan_pip|pra_sekolah|jumlah_sd|rasio_rentan</t>
        </is>
      </c>
      <c r="H4842" s="20" t="n">
        <v>73.34999999999999</v>
      </c>
      <c r="I4842" s="20" t="n">
        <v>76.09</v>
      </c>
      <c r="J4842" s="20" t="inlineStr">
        <is>
          <t>Sedang</t>
        </is>
      </c>
      <c r="K4842" s="20" t="inlineStr">
        <is>
          <t>Tinggi</t>
        </is>
      </c>
      <c r="L4842" s="20" t="n">
        <v>0.8362000000000001</v>
      </c>
      <c r="M4842" s="20" t="n">
        <v>0.866</v>
      </c>
      <c r="N4842" s="20" t="n">
        <v>0.5133</v>
      </c>
      <c r="O4842" s="20" t="n">
        <v>0.8688</v>
      </c>
      <c r="P4842" s="20" t="b">
        <v>0</v>
      </c>
      <c r="Q4842" s="20" t="inlineStr">
        <is>
          <t>2025-12-15</t>
        </is>
      </c>
    </row>
    <row r="4843">
      <c r="A4843" s="10" t="inlineStr">
        <is>
          <t>PRED04842</t>
        </is>
      </c>
      <c r="B4843" s="10" t="inlineStr">
        <is>
          <t>BOJONGLOA KALER</t>
        </is>
      </c>
      <c r="C4843" s="10" t="n">
        <v>2016</v>
      </c>
      <c r="D4843" s="10" t="n">
        <v>2017</v>
      </c>
      <c r="E4843" s="10" t="inlineStr">
        <is>
          <t>v2.1.0</t>
        </is>
      </c>
      <c r="F4843" s="10" t="inlineStr">
        <is>
          <t>Gradient Boosting</t>
        </is>
      </c>
      <c r="G4843" s="10" t="inlineStr">
        <is>
          <t>total_populasi|warga_rentan|bantuan_pip|pra_sekolah|jumlah_sd|rasio_rentan</t>
        </is>
      </c>
      <c r="H4843" s="10" t="n">
        <v>80.55</v>
      </c>
      <c r="I4843" s="10" t="n">
        <v>80.14</v>
      </c>
      <c r="J4843" s="10" t="inlineStr">
        <is>
          <t>Tinggi</t>
        </is>
      </c>
      <c r="K4843" s="10" t="inlineStr">
        <is>
          <t>Tinggi</t>
        </is>
      </c>
      <c r="L4843" s="10" t="n">
        <v>0.9359</v>
      </c>
      <c r="M4843" s="10" t="n">
        <v>0.8183</v>
      </c>
      <c r="N4843" s="10" t="n">
        <v>2.4476</v>
      </c>
      <c r="O4843" s="10" t="n">
        <v>2.4177</v>
      </c>
      <c r="P4843" s="10" t="b">
        <v>1</v>
      </c>
      <c r="Q4843" s="10" t="inlineStr">
        <is>
          <t>2016-12-15</t>
        </is>
      </c>
    </row>
    <row r="4844">
      <c r="A4844" s="20" t="inlineStr">
        <is>
          <t>PRED04843</t>
        </is>
      </c>
      <c r="B4844" s="20" t="inlineStr">
        <is>
          <t>RANCASARI</t>
        </is>
      </c>
      <c r="C4844" s="20" t="n">
        <v>2015</v>
      </c>
      <c r="D4844" s="20" t="n">
        <v>2016</v>
      </c>
      <c r="E4844" s="20" t="inlineStr">
        <is>
          <t>v2.1.0</t>
        </is>
      </c>
      <c r="F4844" s="20" t="inlineStr">
        <is>
          <t>LSTM</t>
        </is>
      </c>
      <c r="G4844" s="20" t="inlineStr">
        <is>
          <t>total_populasi|warga_rentan|bantuan_pip|pra_sekolah|jumlah_sd|rasio_rentan</t>
        </is>
      </c>
      <c r="H4844" s="20" t="n">
        <v>74.72</v>
      </c>
      <c r="I4844" s="20" t="n">
        <v>72.12</v>
      </c>
      <c r="J4844" s="20" t="inlineStr">
        <is>
          <t>Sedang</t>
        </is>
      </c>
      <c r="K4844" s="20" t="inlineStr">
        <is>
          <t>Tinggi</t>
        </is>
      </c>
      <c r="L4844" s="20" t="n">
        <v>0.8471</v>
      </c>
      <c r="M4844" s="20" t="n">
        <v>0.723</v>
      </c>
      <c r="N4844" s="20" t="n">
        <v>1.2569</v>
      </c>
      <c r="O4844" s="20" t="n">
        <v>0.85</v>
      </c>
      <c r="P4844" s="20" t="b">
        <v>0</v>
      </c>
      <c r="Q4844" s="20" t="inlineStr">
        <is>
          <t>2015-12-15</t>
        </is>
      </c>
    </row>
    <row r="4845">
      <c r="A4845" s="10" t="inlineStr">
        <is>
          <t>PRED04844</t>
        </is>
      </c>
      <c r="B4845" s="10" t="inlineStr">
        <is>
          <t>KIARACONDONG</t>
        </is>
      </c>
      <c r="C4845" s="10" t="n">
        <v>2015</v>
      </c>
      <c r="D4845" s="10" t="n">
        <v>2016</v>
      </c>
      <c r="E4845" s="10" t="inlineStr">
        <is>
          <t>v2.1.0</t>
        </is>
      </c>
      <c r="F4845" s="10" t="inlineStr">
        <is>
          <t>LSTM</t>
        </is>
      </c>
      <c r="G4845" s="10" t="inlineStr">
        <is>
          <t>total_populasi|warga_rentan|bantuan_pip|pra_sekolah|jumlah_sd|rasio_rentan</t>
        </is>
      </c>
      <c r="H4845" s="10" t="n">
        <v>74.97</v>
      </c>
      <c r="I4845" s="10" t="n">
        <v>76.13</v>
      </c>
      <c r="J4845" s="10" t="inlineStr">
        <is>
          <t>Sedang</t>
        </is>
      </c>
      <c r="K4845" s="10" t="inlineStr">
        <is>
          <t>Tinggi</t>
        </is>
      </c>
      <c r="L4845" s="10" t="n">
        <v>0.8609</v>
      </c>
      <c r="M4845" s="10" t="n">
        <v>0.8086</v>
      </c>
      <c r="N4845" s="10" t="n">
        <v>1.7017</v>
      </c>
      <c r="O4845" s="10" t="n">
        <v>2.4857</v>
      </c>
      <c r="P4845" s="10" t="b">
        <v>0</v>
      </c>
      <c r="Q4845" s="10" t="inlineStr">
        <is>
          <t>2015-12-15</t>
        </is>
      </c>
    </row>
    <row r="4846">
      <c r="A4846" s="20" t="inlineStr">
        <is>
          <t>PRED04845</t>
        </is>
      </c>
      <c r="B4846" s="20" t="inlineStr">
        <is>
          <t>CIBIRU</t>
        </is>
      </c>
      <c r="C4846" s="20" t="n">
        <v>2015</v>
      </c>
      <c r="D4846" s="20" t="n">
        <v>2016</v>
      </c>
      <c r="E4846" s="20" t="inlineStr">
        <is>
          <t>v2.1.0</t>
        </is>
      </c>
      <c r="F4846" s="20" t="inlineStr">
        <is>
          <t>Random Forest</t>
        </is>
      </c>
      <c r="G4846" s="20" t="inlineStr">
        <is>
          <t>total_populasi|warga_rentan|bantuan_pip|pra_sekolah|jumlah_sd|rasio_rentan</t>
        </is>
      </c>
      <c r="H4846" s="20" t="n">
        <v>84.37</v>
      </c>
      <c r="I4846" s="20" t="n">
        <v>81.92</v>
      </c>
      <c r="J4846" s="20" t="inlineStr">
        <is>
          <t>Tinggi</t>
        </is>
      </c>
      <c r="K4846" s="20" t="inlineStr">
        <is>
          <t>Tinggi</t>
        </is>
      </c>
      <c r="L4846" s="20" t="n">
        <v>0.8611</v>
      </c>
      <c r="M4846" s="20" t="n">
        <v>0.7667</v>
      </c>
      <c r="N4846" s="20" t="n">
        <v>1.8809</v>
      </c>
      <c r="O4846" s="20" t="n">
        <v>2.9092</v>
      </c>
      <c r="P4846" s="20" t="b">
        <v>1</v>
      </c>
      <c r="Q4846" s="20" t="inlineStr">
        <is>
          <t>2015-12-15</t>
        </is>
      </c>
    </row>
    <row r="4847">
      <c r="A4847" s="10" t="inlineStr">
        <is>
          <t>PRED04846</t>
        </is>
      </c>
      <c r="B4847" s="10" t="inlineStr">
        <is>
          <t>CICENDO</t>
        </is>
      </c>
      <c r="C4847" s="10" t="n">
        <v>2020</v>
      </c>
      <c r="D4847" s="10" t="n">
        <v>2021</v>
      </c>
      <c r="E4847" s="10" t="inlineStr">
        <is>
          <t>v2.1.0</t>
        </is>
      </c>
      <c r="F4847" s="10" t="inlineStr">
        <is>
          <t>SVM</t>
        </is>
      </c>
      <c r="G4847" s="10" t="inlineStr">
        <is>
          <t>total_populasi|warga_rentan|bantuan_pip|pra_sekolah|jumlah_sd|rasio_rentan</t>
        </is>
      </c>
      <c r="H4847" s="10" t="n">
        <v>62.63</v>
      </c>
      <c r="I4847" s="10" t="n">
        <v>61.95</v>
      </c>
      <c r="J4847" s="10" t="inlineStr">
        <is>
          <t>Rendah</t>
        </is>
      </c>
      <c r="K4847" s="10" t="inlineStr">
        <is>
          <t>Tinggi</t>
        </is>
      </c>
      <c r="L4847" s="10" t="n">
        <v>0.9565</v>
      </c>
      <c r="M4847" s="10" t="n">
        <v>0.7952</v>
      </c>
      <c r="N4847" s="10" t="n">
        <v>1.1648</v>
      </c>
      <c r="O4847" s="10" t="n">
        <v>2.701</v>
      </c>
      <c r="P4847" s="10" t="b">
        <v>0</v>
      </c>
      <c r="Q4847" s="10" t="inlineStr">
        <is>
          <t>2020-12-15</t>
        </is>
      </c>
    </row>
    <row r="4848">
      <c r="A4848" s="20" t="inlineStr">
        <is>
          <t>PRED04847</t>
        </is>
      </c>
      <c r="B4848" s="20" t="inlineStr">
        <is>
          <t>ARCAMANIK</t>
        </is>
      </c>
      <c r="C4848" s="20" t="n">
        <v>2019</v>
      </c>
      <c r="D4848" s="20" t="n">
        <v>2020</v>
      </c>
      <c r="E4848" s="20" t="inlineStr">
        <is>
          <t>v2.1.0</t>
        </is>
      </c>
      <c r="F4848" s="20" t="inlineStr">
        <is>
          <t>Random Forest</t>
        </is>
      </c>
      <c r="G4848" s="20" t="inlineStr">
        <is>
          <t>total_populasi|warga_rentan|bantuan_pip|pra_sekolah|jumlah_sd|rasio_rentan</t>
        </is>
      </c>
      <c r="H4848" s="20" t="n">
        <v>71.79000000000001</v>
      </c>
      <c r="I4848" s="20" t="n">
        <v>70.37</v>
      </c>
      <c r="J4848" s="20" t="inlineStr">
        <is>
          <t>Sedang</t>
        </is>
      </c>
      <c r="K4848" s="20" t="inlineStr">
        <is>
          <t>Tinggi</t>
        </is>
      </c>
      <c r="L4848" s="20" t="n">
        <v>0.8738</v>
      </c>
      <c r="M4848" s="20" t="n">
        <v>0.7553</v>
      </c>
      <c r="N4848" s="20" t="n">
        <v>2.0496</v>
      </c>
      <c r="O4848" s="20" t="n">
        <v>1.2336</v>
      </c>
      <c r="P4848" s="20" t="b">
        <v>0</v>
      </c>
      <c r="Q4848" s="20" t="inlineStr">
        <is>
          <t>2019-12-15</t>
        </is>
      </c>
    </row>
    <row r="4849">
      <c r="A4849" s="10" t="inlineStr">
        <is>
          <t>PRED04848</t>
        </is>
      </c>
      <c r="B4849" s="10" t="inlineStr">
        <is>
          <t>BATUNUNGGAL</t>
        </is>
      </c>
      <c r="C4849" s="10" t="n">
        <v>2015</v>
      </c>
      <c r="D4849" s="10" t="n">
        <v>2016</v>
      </c>
      <c r="E4849" s="10" t="inlineStr">
        <is>
          <t>v2.1.0</t>
        </is>
      </c>
      <c r="F4849" s="10" t="inlineStr">
        <is>
          <t>XGBoost</t>
        </is>
      </c>
      <c r="G4849" s="10" t="inlineStr">
        <is>
          <t>total_populasi|warga_rentan|bantuan_pip|pra_sekolah|jumlah_sd|rasio_rentan</t>
        </is>
      </c>
      <c r="H4849" s="10" t="n">
        <v>68.84999999999999</v>
      </c>
      <c r="I4849" s="10" t="n">
        <v>65.98</v>
      </c>
      <c r="J4849" s="10" t="inlineStr">
        <is>
          <t>Sedang</t>
        </is>
      </c>
      <c r="K4849" s="10" t="inlineStr">
        <is>
          <t>Tinggi</t>
        </is>
      </c>
      <c r="L4849" s="10" t="n">
        <v>0.853</v>
      </c>
      <c r="M4849" s="10" t="n">
        <v>0.8522</v>
      </c>
      <c r="N4849" s="10" t="n">
        <v>0.8148</v>
      </c>
      <c r="O4849" s="10" t="n">
        <v>2.3112</v>
      </c>
      <c r="P4849" s="10" t="b">
        <v>0</v>
      </c>
      <c r="Q4849" s="10" t="inlineStr">
        <is>
          <t>2015-12-15</t>
        </is>
      </c>
    </row>
    <row r="4850">
      <c r="A4850" s="20" t="inlineStr">
        <is>
          <t>PRED04849</t>
        </is>
      </c>
      <c r="B4850" s="20" t="inlineStr">
        <is>
          <t>GEDEBAGE</t>
        </is>
      </c>
      <c r="C4850" s="20" t="n">
        <v>2025</v>
      </c>
      <c r="D4850" s="20" t="n">
        <v>2026</v>
      </c>
      <c r="E4850" s="20" t="inlineStr">
        <is>
          <t>v2.1.0</t>
        </is>
      </c>
      <c r="F4850" s="20" t="inlineStr">
        <is>
          <t>SVM</t>
        </is>
      </c>
      <c r="G4850" s="20" t="inlineStr">
        <is>
          <t>total_populasi|warga_rentan|bantuan_pip|pra_sekolah|jumlah_sd|rasio_rentan</t>
        </is>
      </c>
      <c r="H4850" s="20" t="n">
        <v>76.92</v>
      </c>
      <c r="I4850" s="20" t="n">
        <v>77.56999999999999</v>
      </c>
      <c r="J4850" s="20" t="inlineStr">
        <is>
          <t>Sedang</t>
        </is>
      </c>
      <c r="K4850" s="20" t="inlineStr">
        <is>
          <t>Tinggi</t>
        </is>
      </c>
      <c r="L4850" s="20" t="n">
        <v>0.9534</v>
      </c>
      <c r="M4850" s="20" t="n">
        <v>0.8706</v>
      </c>
      <c r="N4850" s="20" t="n">
        <v>1.2543</v>
      </c>
      <c r="O4850" s="20" t="n">
        <v>0.9204</v>
      </c>
      <c r="P4850" s="20" t="b">
        <v>0</v>
      </c>
      <c r="Q4850" s="20" t="inlineStr">
        <is>
          <t>2025-12-15</t>
        </is>
      </c>
    </row>
    <row r="4851">
      <c r="A4851" s="10" t="inlineStr">
        <is>
          <t>PRED04850</t>
        </is>
      </c>
      <c r="B4851" s="10" t="inlineStr">
        <is>
          <t>BANDUNG WETAN</t>
        </is>
      </c>
      <c r="C4851" s="10" t="n">
        <v>2015</v>
      </c>
      <c r="D4851" s="10" t="n">
        <v>2016</v>
      </c>
      <c r="E4851" s="10" t="inlineStr">
        <is>
          <t>v2.1.0</t>
        </is>
      </c>
      <c r="F4851" s="10" t="inlineStr">
        <is>
          <t>Random Forest</t>
        </is>
      </c>
      <c r="G4851" s="10" t="inlineStr">
        <is>
          <t>total_populasi|warga_rentan|bantuan_pip|pra_sekolah|jumlah_sd|rasio_rentan</t>
        </is>
      </c>
      <c r="H4851" s="10" t="n">
        <v>72.28</v>
      </c>
      <c r="I4851" s="10" t="n">
        <v>73.51000000000001</v>
      </c>
      <c r="J4851" s="10" t="inlineStr">
        <is>
          <t>Sedang</t>
        </is>
      </c>
      <c r="K4851" s="10" t="inlineStr">
        <is>
          <t>Tinggi</t>
        </is>
      </c>
      <c r="L4851" s="10" t="n">
        <v>0.8919</v>
      </c>
      <c r="M4851" s="10" t="n">
        <v>0.9198</v>
      </c>
      <c r="N4851" s="10" t="n">
        <v>1.5351</v>
      </c>
      <c r="O4851" s="10" t="n">
        <v>0.8869</v>
      </c>
      <c r="P4851" s="10" t="b">
        <v>0</v>
      </c>
      <c r="Q4851" s="10" t="inlineStr">
        <is>
          <t>2015-12-15</t>
        </is>
      </c>
    </row>
    <row r="4852">
      <c r="A4852" s="20" t="inlineStr">
        <is>
          <t>PRED04851</t>
        </is>
      </c>
      <c r="B4852" s="20" t="inlineStr">
        <is>
          <t>COBLONG</t>
        </is>
      </c>
      <c r="C4852" s="20" t="n">
        <v>2015</v>
      </c>
      <c r="D4852" s="20" t="n">
        <v>2016</v>
      </c>
      <c r="E4852" s="20" t="inlineStr">
        <is>
          <t>v2.1.0</t>
        </is>
      </c>
      <c r="F4852" s="20" t="inlineStr">
        <is>
          <t>Random Forest</t>
        </is>
      </c>
      <c r="G4852" s="20" t="inlineStr">
        <is>
          <t>total_populasi|warga_rentan|bantuan_pip|pra_sekolah|jumlah_sd|rasio_rentan</t>
        </is>
      </c>
      <c r="H4852" s="20" t="n">
        <v>72.97</v>
      </c>
      <c r="I4852" s="20" t="n">
        <v>70.62</v>
      </c>
      <c r="J4852" s="20" t="inlineStr">
        <is>
          <t>Sedang</t>
        </is>
      </c>
      <c r="K4852" s="20" t="inlineStr">
        <is>
          <t>Tinggi</t>
        </is>
      </c>
      <c r="L4852" s="20" t="n">
        <v>0.847</v>
      </c>
      <c r="M4852" s="20" t="n">
        <v>0.9845</v>
      </c>
      <c r="N4852" s="20" t="n">
        <v>2.3754</v>
      </c>
      <c r="O4852" s="20" t="n">
        <v>2.0635</v>
      </c>
      <c r="P4852" s="20" t="b">
        <v>0</v>
      </c>
      <c r="Q4852" s="20" t="inlineStr">
        <is>
          <t>2015-12-15</t>
        </is>
      </c>
    </row>
    <row r="4853">
      <c r="A4853" s="10" t="inlineStr">
        <is>
          <t>PRED04852</t>
        </is>
      </c>
      <c r="B4853" s="10" t="inlineStr">
        <is>
          <t>BOJONGLOA KIDUL</t>
        </is>
      </c>
      <c r="C4853" s="10" t="n">
        <v>2022</v>
      </c>
      <c r="D4853" s="10" t="n">
        <v>2023</v>
      </c>
      <c r="E4853" s="10" t="inlineStr">
        <is>
          <t>v2.1.0</t>
        </is>
      </c>
      <c r="F4853" s="10" t="inlineStr">
        <is>
          <t>Random Forest</t>
        </is>
      </c>
      <c r="G4853" s="10" t="inlineStr">
        <is>
          <t>total_populasi|warga_rentan|bantuan_pip|pra_sekolah|jumlah_sd|rasio_rentan</t>
        </is>
      </c>
      <c r="H4853" s="10" t="n">
        <v>87.27</v>
      </c>
      <c r="I4853" s="10" t="n">
        <v>85.83</v>
      </c>
      <c r="J4853" s="10" t="inlineStr">
        <is>
          <t>Tinggi</t>
        </is>
      </c>
      <c r="K4853" s="10" t="inlineStr">
        <is>
          <t>Tinggi</t>
        </is>
      </c>
      <c r="L4853" s="10" t="n">
        <v>0.8393</v>
      </c>
      <c r="M4853" s="10" t="n">
        <v>0.9155</v>
      </c>
      <c r="N4853" s="10" t="n">
        <v>0.7419</v>
      </c>
      <c r="O4853" s="10" t="n">
        <v>2.153</v>
      </c>
      <c r="P4853" s="10" t="b">
        <v>1</v>
      </c>
      <c r="Q4853" s="10" t="inlineStr">
        <is>
          <t>2022-12-15</t>
        </is>
      </c>
    </row>
    <row r="4854">
      <c r="A4854" s="20" t="inlineStr">
        <is>
          <t>PRED04853</t>
        </is>
      </c>
      <c r="B4854" s="20" t="inlineStr">
        <is>
          <t>BATUNUNGGAL</t>
        </is>
      </c>
      <c r="C4854" s="20" t="n">
        <v>2017</v>
      </c>
      <c r="D4854" s="20" t="n">
        <v>2018</v>
      </c>
      <c r="E4854" s="20" t="inlineStr">
        <is>
          <t>v2.1.0</t>
        </is>
      </c>
      <c r="F4854" s="20" t="inlineStr">
        <is>
          <t>Gradient Boosting</t>
        </is>
      </c>
      <c r="G4854" s="20" t="inlineStr">
        <is>
          <t>total_populasi|warga_rentan|bantuan_pip|pra_sekolah|jumlah_sd|rasio_rentan</t>
        </is>
      </c>
      <c r="H4854" s="20" t="n">
        <v>69.90000000000001</v>
      </c>
      <c r="I4854" s="20" t="n">
        <v>68.34999999999999</v>
      </c>
      <c r="J4854" s="20" t="inlineStr">
        <is>
          <t>Sedang</t>
        </is>
      </c>
      <c r="K4854" s="20" t="inlineStr">
        <is>
          <t>Tinggi</t>
        </is>
      </c>
      <c r="L4854" s="20" t="n">
        <v>0.9056999999999999</v>
      </c>
      <c r="M4854" s="20" t="n">
        <v>0.9510999999999999</v>
      </c>
      <c r="N4854" s="20" t="n">
        <v>0.8163</v>
      </c>
      <c r="O4854" s="20" t="n">
        <v>2.5818</v>
      </c>
      <c r="P4854" s="20" t="b">
        <v>0</v>
      </c>
      <c r="Q4854" s="20" t="inlineStr">
        <is>
          <t>2017-12-15</t>
        </is>
      </c>
    </row>
    <row r="4855">
      <c r="A4855" s="10" t="inlineStr">
        <is>
          <t>PRED04854</t>
        </is>
      </c>
      <c r="B4855" s="10" t="inlineStr">
        <is>
          <t>SUKAJADI</t>
        </is>
      </c>
      <c r="C4855" s="10" t="n">
        <v>2021</v>
      </c>
      <c r="D4855" s="10" t="n">
        <v>2022</v>
      </c>
      <c r="E4855" s="10" t="inlineStr">
        <is>
          <t>v2.1.0</t>
        </is>
      </c>
      <c r="F4855" s="10" t="inlineStr">
        <is>
          <t>Random Forest</t>
        </is>
      </c>
      <c r="G4855" s="10" t="inlineStr">
        <is>
          <t>total_populasi|warga_rentan|bantuan_pip|pra_sekolah|jumlah_sd|rasio_rentan</t>
        </is>
      </c>
      <c r="H4855" s="10" t="n">
        <v>77.45999999999999</v>
      </c>
      <c r="I4855" s="10" t="n">
        <v>78.09999999999999</v>
      </c>
      <c r="J4855" s="10" t="inlineStr">
        <is>
          <t>Tinggi</t>
        </is>
      </c>
      <c r="K4855" s="10" t="inlineStr">
        <is>
          <t>Tinggi</t>
        </is>
      </c>
      <c r="L4855" s="10" t="n">
        <v>0.9041</v>
      </c>
      <c r="M4855" s="10" t="n">
        <v>0.8995</v>
      </c>
      <c r="N4855" s="10" t="n">
        <v>1.0886</v>
      </c>
      <c r="O4855" s="10" t="n">
        <v>3.065</v>
      </c>
      <c r="P4855" s="10" t="b">
        <v>1</v>
      </c>
      <c r="Q4855" s="10" t="inlineStr">
        <is>
          <t>2021-12-15</t>
        </is>
      </c>
    </row>
    <row r="4856">
      <c r="A4856" s="20" t="inlineStr">
        <is>
          <t>PRED04855</t>
        </is>
      </c>
      <c r="B4856" s="20" t="inlineStr">
        <is>
          <t>MANDALAJATI</t>
        </is>
      </c>
      <c r="C4856" s="20" t="n">
        <v>2022</v>
      </c>
      <c r="D4856" s="20" t="n">
        <v>2023</v>
      </c>
      <c r="E4856" s="20" t="inlineStr">
        <is>
          <t>v2.1.0</t>
        </is>
      </c>
      <c r="F4856" s="20" t="inlineStr">
        <is>
          <t>XGBoost</t>
        </is>
      </c>
      <c r="G4856" s="20" t="inlineStr">
        <is>
          <t>total_populasi|warga_rentan|bantuan_pip|pra_sekolah|jumlah_sd|rasio_rentan</t>
        </is>
      </c>
      <c r="H4856" s="20" t="n">
        <v>83.92</v>
      </c>
      <c r="I4856" s="20" t="n">
        <v>81.34</v>
      </c>
      <c r="J4856" s="20" t="inlineStr">
        <is>
          <t>Tinggi</t>
        </is>
      </c>
      <c r="K4856" s="20" t="inlineStr">
        <is>
          <t>Tinggi</t>
        </is>
      </c>
      <c r="L4856" s="20" t="n">
        <v>0.8319</v>
      </c>
      <c r="M4856" s="20" t="n">
        <v>0.7572</v>
      </c>
      <c r="N4856" s="20" t="n">
        <v>2.4873</v>
      </c>
      <c r="O4856" s="20" t="n">
        <v>2.5111</v>
      </c>
      <c r="P4856" s="20" t="b">
        <v>1</v>
      </c>
      <c r="Q4856" s="20" t="inlineStr">
        <is>
          <t>2022-12-15</t>
        </is>
      </c>
    </row>
    <row r="4857">
      <c r="A4857" s="10" t="inlineStr">
        <is>
          <t>PRED04856</t>
        </is>
      </c>
      <c r="B4857" s="10" t="inlineStr">
        <is>
          <t>ANTAPANI</t>
        </is>
      </c>
      <c r="C4857" s="10" t="n">
        <v>2024</v>
      </c>
      <c r="D4857" s="10" t="n">
        <v>2025</v>
      </c>
      <c r="E4857" s="10" t="inlineStr">
        <is>
          <t>v2.1.0</t>
        </is>
      </c>
      <c r="F4857" s="10" t="inlineStr">
        <is>
          <t>Gradient Boosting</t>
        </is>
      </c>
      <c r="G4857" s="10" t="inlineStr">
        <is>
          <t>total_populasi|warga_rentan|bantuan_pip|pra_sekolah|jumlah_sd|rasio_rentan</t>
        </is>
      </c>
      <c r="H4857" s="10" t="n">
        <v>68.90000000000001</v>
      </c>
      <c r="I4857" s="10" t="n">
        <v>67.88</v>
      </c>
      <c r="J4857" s="10" t="inlineStr">
        <is>
          <t>Sedang</t>
        </is>
      </c>
      <c r="K4857" s="10" t="inlineStr">
        <is>
          <t>Tinggi</t>
        </is>
      </c>
      <c r="L4857" s="10" t="n">
        <v>0.9049</v>
      </c>
      <c r="M4857" s="10" t="n">
        <v>0.873</v>
      </c>
      <c r="N4857" s="10" t="n">
        <v>2.3394</v>
      </c>
      <c r="O4857" s="10" t="n">
        <v>1.9411</v>
      </c>
      <c r="P4857" s="10" t="b">
        <v>0</v>
      </c>
      <c r="Q4857" s="10" t="inlineStr">
        <is>
          <t>2024-12-15</t>
        </is>
      </c>
    </row>
    <row r="4858">
      <c r="A4858" s="20" t="inlineStr">
        <is>
          <t>PRED04857</t>
        </is>
      </c>
      <c r="B4858" s="20" t="inlineStr">
        <is>
          <t>ARCAMANIK</t>
        </is>
      </c>
      <c r="C4858" s="20" t="n">
        <v>2018</v>
      </c>
      <c r="D4858" s="20" t="n">
        <v>2019</v>
      </c>
      <c r="E4858" s="20" t="inlineStr">
        <is>
          <t>v2.1.0</t>
        </is>
      </c>
      <c r="F4858" s="20" t="inlineStr">
        <is>
          <t>Gradient Boosting</t>
        </is>
      </c>
      <c r="G4858" s="20" t="inlineStr">
        <is>
          <t>total_populasi|warga_rentan|bantuan_pip|pra_sekolah|jumlah_sd|rasio_rentan</t>
        </is>
      </c>
      <c r="H4858" s="20" t="n">
        <v>74.02</v>
      </c>
      <c r="I4858" s="20" t="n">
        <v>73.08</v>
      </c>
      <c r="J4858" s="20" t="inlineStr">
        <is>
          <t>Sedang</t>
        </is>
      </c>
      <c r="K4858" s="20" t="inlineStr">
        <is>
          <t>Tinggi</t>
        </is>
      </c>
      <c r="L4858" s="20" t="n">
        <v>0.9294</v>
      </c>
      <c r="M4858" s="20" t="n">
        <v>0.9473</v>
      </c>
      <c r="N4858" s="20" t="n">
        <v>1.614</v>
      </c>
      <c r="O4858" s="20" t="n">
        <v>1.1147</v>
      </c>
      <c r="P4858" s="20" t="b">
        <v>0</v>
      </c>
      <c r="Q4858" s="20" t="inlineStr">
        <is>
          <t>2018-12-15</t>
        </is>
      </c>
    </row>
    <row r="4859">
      <c r="A4859" s="10" t="inlineStr">
        <is>
          <t>PRED04858</t>
        </is>
      </c>
      <c r="B4859" s="10" t="inlineStr">
        <is>
          <t>SUMUR BANDUNG</t>
        </is>
      </c>
      <c r="C4859" s="10" t="n">
        <v>2017</v>
      </c>
      <c r="D4859" s="10" t="n">
        <v>2018</v>
      </c>
      <c r="E4859" s="10" t="inlineStr">
        <is>
          <t>v2.1.0</t>
        </is>
      </c>
      <c r="F4859" s="10" t="inlineStr">
        <is>
          <t>Gradient Boosting</t>
        </is>
      </c>
      <c r="G4859" s="10" t="inlineStr">
        <is>
          <t>total_populasi|warga_rentan|bantuan_pip|pra_sekolah|jumlah_sd|rasio_rentan</t>
        </is>
      </c>
      <c r="H4859" s="10" t="n">
        <v>60.34</v>
      </c>
      <c r="I4859" s="10" t="n">
        <v>58.84</v>
      </c>
      <c r="J4859" s="10" t="inlineStr">
        <is>
          <t>Rendah</t>
        </is>
      </c>
      <c r="K4859" s="10" t="inlineStr">
        <is>
          <t>Tinggi</t>
        </is>
      </c>
      <c r="L4859" s="10" t="n">
        <v>0.9097</v>
      </c>
      <c r="M4859" s="10" t="n">
        <v>0.9729</v>
      </c>
      <c r="N4859" s="10" t="n">
        <v>1.1969</v>
      </c>
      <c r="O4859" s="10" t="n">
        <v>2.8724</v>
      </c>
      <c r="P4859" s="10" t="b">
        <v>0</v>
      </c>
      <c r="Q4859" s="10" t="inlineStr">
        <is>
          <t>2017-12-15</t>
        </is>
      </c>
    </row>
    <row r="4860">
      <c r="A4860" s="20" t="inlineStr">
        <is>
          <t>PRED04859</t>
        </is>
      </c>
      <c r="B4860" s="20" t="inlineStr">
        <is>
          <t>COBLONG</t>
        </is>
      </c>
      <c r="C4860" s="20" t="n">
        <v>2023</v>
      </c>
      <c r="D4860" s="20" t="n">
        <v>2024</v>
      </c>
      <c r="E4860" s="20" t="inlineStr">
        <is>
          <t>v2.1.0</t>
        </is>
      </c>
      <c r="F4860" s="20" t="inlineStr">
        <is>
          <t>Gradient Boosting</t>
        </is>
      </c>
      <c r="G4860" s="20" t="inlineStr">
        <is>
          <t>total_populasi|warga_rentan|bantuan_pip|pra_sekolah|jumlah_sd|rasio_rentan</t>
        </is>
      </c>
      <c r="H4860" s="20" t="n">
        <v>67.56</v>
      </c>
      <c r="I4860" s="20" t="n">
        <v>70.41</v>
      </c>
      <c r="J4860" s="20" t="inlineStr">
        <is>
          <t>Rendah</t>
        </is>
      </c>
      <c r="K4860" s="20" t="inlineStr">
        <is>
          <t>Tinggi</t>
        </is>
      </c>
      <c r="L4860" s="20" t="n">
        <v>0.9177</v>
      </c>
      <c r="M4860" s="20" t="n">
        <v>0.8877</v>
      </c>
      <c r="N4860" s="20" t="n">
        <v>1.2406</v>
      </c>
      <c r="O4860" s="20" t="n">
        <v>3.1158</v>
      </c>
      <c r="P4860" s="20" t="b">
        <v>0</v>
      </c>
      <c r="Q4860" s="20" t="inlineStr">
        <is>
          <t>2023-12-15</t>
        </is>
      </c>
    </row>
    <row r="4861">
      <c r="A4861" s="10" t="inlineStr">
        <is>
          <t>PRED04860</t>
        </is>
      </c>
      <c r="B4861" s="10" t="inlineStr">
        <is>
          <t>ANTAPANI</t>
        </is>
      </c>
      <c r="C4861" s="10" t="n">
        <v>2017</v>
      </c>
      <c r="D4861" s="10" t="n">
        <v>2018</v>
      </c>
      <c r="E4861" s="10" t="inlineStr">
        <is>
          <t>v2.1.0</t>
        </is>
      </c>
      <c r="F4861" s="10" t="inlineStr">
        <is>
          <t>Random Forest</t>
        </is>
      </c>
      <c r="G4861" s="10" t="inlineStr">
        <is>
          <t>total_populasi|warga_rentan|bantuan_pip|pra_sekolah|jumlah_sd|rasio_rentan</t>
        </is>
      </c>
      <c r="H4861" s="10" t="n">
        <v>61.9</v>
      </c>
      <c r="I4861" s="10" t="n">
        <v>59.22</v>
      </c>
      <c r="J4861" s="10" t="inlineStr">
        <is>
          <t>Rendah</t>
        </is>
      </c>
      <c r="K4861" s="10" t="inlineStr">
        <is>
          <t>Tinggi</t>
        </is>
      </c>
      <c r="L4861" s="10" t="n">
        <v>0.8531</v>
      </c>
      <c r="M4861" s="10" t="n">
        <v>0.8408</v>
      </c>
      <c r="N4861" s="10" t="n">
        <v>1.4666</v>
      </c>
      <c r="O4861" s="10" t="n">
        <v>1.7111</v>
      </c>
      <c r="P4861" s="10" t="b">
        <v>0</v>
      </c>
      <c r="Q4861" s="10" t="inlineStr">
        <is>
          <t>2017-12-15</t>
        </is>
      </c>
    </row>
    <row r="4862">
      <c r="A4862" s="20" t="inlineStr">
        <is>
          <t>PRED04861</t>
        </is>
      </c>
      <c r="B4862" s="20" t="inlineStr">
        <is>
          <t>BUAHBATU</t>
        </is>
      </c>
      <c r="C4862" s="20" t="n">
        <v>2025</v>
      </c>
      <c r="D4862" s="20" t="n">
        <v>2026</v>
      </c>
      <c r="E4862" s="20" t="inlineStr">
        <is>
          <t>v2.1.0</t>
        </is>
      </c>
      <c r="F4862" s="20" t="inlineStr">
        <is>
          <t>LSTM</t>
        </is>
      </c>
      <c r="G4862" s="20" t="inlineStr">
        <is>
          <t>total_populasi|warga_rentan|bantuan_pip|pra_sekolah|jumlah_sd|rasio_rentan</t>
        </is>
      </c>
      <c r="H4862" s="20" t="n">
        <v>68.17</v>
      </c>
      <c r="I4862" s="20" t="n">
        <v>68.09</v>
      </c>
      <c r="J4862" s="20" t="inlineStr">
        <is>
          <t>Rendah</t>
        </is>
      </c>
      <c r="K4862" s="20" t="inlineStr">
        <is>
          <t>Tinggi</t>
        </is>
      </c>
      <c r="L4862" s="20" t="n">
        <v>0.9326</v>
      </c>
      <c r="M4862" s="20" t="n">
        <v>0.8904</v>
      </c>
      <c r="N4862" s="20" t="n">
        <v>1.7875</v>
      </c>
      <c r="O4862" s="20" t="n">
        <v>2.5841</v>
      </c>
      <c r="P4862" s="20" t="b">
        <v>0</v>
      </c>
      <c r="Q4862" s="20" t="inlineStr">
        <is>
          <t>2025-12-15</t>
        </is>
      </c>
    </row>
    <row r="4863">
      <c r="A4863" s="10" t="inlineStr">
        <is>
          <t>PRED04862</t>
        </is>
      </c>
      <c r="B4863" s="10" t="inlineStr">
        <is>
          <t>MANDALAJATI</t>
        </is>
      </c>
      <c r="C4863" s="10" t="n">
        <v>2024</v>
      </c>
      <c r="D4863" s="10" t="n">
        <v>2025</v>
      </c>
      <c r="E4863" s="10" t="inlineStr">
        <is>
          <t>v2.1.0</t>
        </is>
      </c>
      <c r="F4863" s="10" t="inlineStr">
        <is>
          <t>XGBoost</t>
        </is>
      </c>
      <c r="G4863" s="10" t="inlineStr">
        <is>
          <t>total_populasi|warga_rentan|bantuan_pip|pra_sekolah|jumlah_sd|rasio_rentan</t>
        </is>
      </c>
      <c r="H4863" s="10" t="n">
        <v>89.7</v>
      </c>
      <c r="I4863" s="10" t="n">
        <v>91.02</v>
      </c>
      <c r="J4863" s="10" t="inlineStr">
        <is>
          <t>Tinggi</t>
        </is>
      </c>
      <c r="K4863" s="10" t="inlineStr">
        <is>
          <t>Tinggi</t>
        </is>
      </c>
      <c r="L4863" s="10" t="n">
        <v>0.858</v>
      </c>
      <c r="M4863" s="10" t="n">
        <v>0.8744</v>
      </c>
      <c r="N4863" s="10" t="n">
        <v>1.4589</v>
      </c>
      <c r="O4863" s="10" t="n">
        <v>1.923</v>
      </c>
      <c r="P4863" s="10" t="b">
        <v>1</v>
      </c>
      <c r="Q4863" s="10" t="inlineStr">
        <is>
          <t>2024-12-15</t>
        </is>
      </c>
    </row>
    <row r="4864">
      <c r="A4864" s="20" t="inlineStr">
        <is>
          <t>PRED04863</t>
        </is>
      </c>
      <c r="B4864" s="20" t="inlineStr">
        <is>
          <t>CIDADAP</t>
        </is>
      </c>
      <c r="C4864" s="20" t="n">
        <v>2022</v>
      </c>
      <c r="D4864" s="20" t="n">
        <v>2023</v>
      </c>
      <c r="E4864" s="20" t="inlineStr">
        <is>
          <t>v2.1.0</t>
        </is>
      </c>
      <c r="F4864" s="20" t="inlineStr">
        <is>
          <t>Gradient Boosting</t>
        </is>
      </c>
      <c r="G4864" s="20" t="inlineStr">
        <is>
          <t>total_populasi|warga_rentan|bantuan_pip|pra_sekolah|jumlah_sd|rasio_rentan</t>
        </is>
      </c>
      <c r="H4864" s="20" t="n">
        <v>70.38</v>
      </c>
      <c r="I4864" s="20" t="n">
        <v>70.92</v>
      </c>
      <c r="J4864" s="20" t="inlineStr">
        <is>
          <t>Sedang</t>
        </is>
      </c>
      <c r="K4864" s="20" t="inlineStr">
        <is>
          <t>Tinggi</t>
        </is>
      </c>
      <c r="L4864" s="20" t="n">
        <v>0.8639</v>
      </c>
      <c r="M4864" s="20" t="n">
        <v>0.926</v>
      </c>
      <c r="N4864" s="20" t="n">
        <v>1.6652</v>
      </c>
      <c r="O4864" s="20" t="n">
        <v>1.0838</v>
      </c>
      <c r="P4864" s="20" t="b">
        <v>0</v>
      </c>
      <c r="Q4864" s="20" t="inlineStr">
        <is>
          <t>2022-12-15</t>
        </is>
      </c>
    </row>
    <row r="4865">
      <c r="A4865" s="10" t="inlineStr">
        <is>
          <t>PRED04864</t>
        </is>
      </c>
      <c r="B4865" s="10" t="inlineStr">
        <is>
          <t>BATUNUNGGAL</t>
        </is>
      </c>
      <c r="C4865" s="10" t="n">
        <v>2015</v>
      </c>
      <c r="D4865" s="10" t="n">
        <v>2016</v>
      </c>
      <c r="E4865" s="10" t="inlineStr">
        <is>
          <t>v2.1.0</t>
        </is>
      </c>
      <c r="F4865" s="10" t="inlineStr">
        <is>
          <t>SVM</t>
        </is>
      </c>
      <c r="G4865" s="10" t="inlineStr">
        <is>
          <t>total_populasi|warga_rentan|bantuan_pip|pra_sekolah|jumlah_sd|rasio_rentan</t>
        </is>
      </c>
      <c r="H4865" s="10" t="n">
        <v>80.18000000000001</v>
      </c>
      <c r="I4865" s="10" t="n">
        <v>77.97</v>
      </c>
      <c r="J4865" s="10" t="inlineStr">
        <is>
          <t>Tinggi</t>
        </is>
      </c>
      <c r="K4865" s="10" t="inlineStr">
        <is>
          <t>Tinggi</t>
        </is>
      </c>
      <c r="L4865" s="10" t="n">
        <v>0.8628</v>
      </c>
      <c r="M4865" s="10" t="n">
        <v>0.7766</v>
      </c>
      <c r="N4865" s="10" t="n">
        <v>0.5478</v>
      </c>
      <c r="O4865" s="10" t="n">
        <v>1.1918</v>
      </c>
      <c r="P4865" s="10" t="b">
        <v>1</v>
      </c>
      <c r="Q4865" s="10" t="inlineStr">
        <is>
          <t>2015-12-15</t>
        </is>
      </c>
    </row>
    <row r="4866">
      <c r="A4866" s="20" t="inlineStr">
        <is>
          <t>PRED04865</t>
        </is>
      </c>
      <c r="B4866" s="20" t="inlineStr">
        <is>
          <t>CIDADAP</t>
        </is>
      </c>
      <c r="C4866" s="20" t="n">
        <v>2017</v>
      </c>
      <c r="D4866" s="20" t="n">
        <v>2018</v>
      </c>
      <c r="E4866" s="20" t="inlineStr">
        <is>
          <t>v2.1.0</t>
        </is>
      </c>
      <c r="F4866" s="20" t="inlineStr">
        <is>
          <t>LSTM</t>
        </is>
      </c>
      <c r="G4866" s="20" t="inlineStr">
        <is>
          <t>total_populasi|warga_rentan|bantuan_pip|pra_sekolah|jumlah_sd|rasio_rentan</t>
        </is>
      </c>
      <c r="H4866" s="20" t="n">
        <v>74.01000000000001</v>
      </c>
      <c r="I4866" s="20" t="n">
        <v>75.23999999999999</v>
      </c>
      <c r="J4866" s="20" t="inlineStr">
        <is>
          <t>Sedang</t>
        </is>
      </c>
      <c r="K4866" s="20" t="inlineStr">
        <is>
          <t>Tinggi</t>
        </is>
      </c>
      <c r="L4866" s="20" t="n">
        <v>0.9463</v>
      </c>
      <c r="M4866" s="20" t="n">
        <v>0.759</v>
      </c>
      <c r="N4866" s="20" t="n">
        <v>2.3515</v>
      </c>
      <c r="O4866" s="20" t="n">
        <v>2.068</v>
      </c>
      <c r="P4866" s="20" t="b">
        <v>0</v>
      </c>
      <c r="Q4866" s="20" t="inlineStr">
        <is>
          <t>2017-12-15</t>
        </is>
      </c>
    </row>
    <row r="4867">
      <c r="A4867" s="10" t="inlineStr">
        <is>
          <t>PRED04866</t>
        </is>
      </c>
      <c r="B4867" s="10" t="inlineStr">
        <is>
          <t>SUKASARI</t>
        </is>
      </c>
      <c r="C4867" s="10" t="n">
        <v>2016</v>
      </c>
      <c r="D4867" s="10" t="n">
        <v>2017</v>
      </c>
      <c r="E4867" s="10" t="inlineStr">
        <is>
          <t>v2.1.0</t>
        </is>
      </c>
      <c r="F4867" s="10" t="inlineStr">
        <is>
          <t>SVM</t>
        </is>
      </c>
      <c r="G4867" s="10" t="inlineStr">
        <is>
          <t>total_populasi|warga_rentan|bantuan_pip|pra_sekolah|jumlah_sd|rasio_rentan</t>
        </is>
      </c>
      <c r="H4867" s="10" t="n">
        <v>77.09</v>
      </c>
      <c r="I4867" s="10" t="n">
        <v>76.34999999999999</v>
      </c>
      <c r="J4867" s="10" t="inlineStr">
        <is>
          <t>Sedang</t>
        </is>
      </c>
      <c r="K4867" s="10" t="inlineStr">
        <is>
          <t>Tinggi</t>
        </is>
      </c>
      <c r="L4867" s="10" t="n">
        <v>0.8826000000000001</v>
      </c>
      <c r="M4867" s="10" t="n">
        <v>0.8657</v>
      </c>
      <c r="N4867" s="10" t="n">
        <v>2.4119</v>
      </c>
      <c r="O4867" s="10" t="n">
        <v>1.3653</v>
      </c>
      <c r="P4867" s="10" t="b">
        <v>0</v>
      </c>
      <c r="Q4867" s="10" t="inlineStr">
        <is>
          <t>2016-12-15</t>
        </is>
      </c>
    </row>
    <row r="4868">
      <c r="A4868" s="20" t="inlineStr">
        <is>
          <t>PRED04867</t>
        </is>
      </c>
      <c r="B4868" s="20" t="inlineStr">
        <is>
          <t>LENGKONG</t>
        </is>
      </c>
      <c r="C4868" s="20" t="n">
        <v>2019</v>
      </c>
      <c r="D4868" s="20" t="n">
        <v>2020</v>
      </c>
      <c r="E4868" s="20" t="inlineStr">
        <is>
          <t>v2.1.0</t>
        </is>
      </c>
      <c r="F4868" s="20" t="inlineStr">
        <is>
          <t>Gradient Boosting</t>
        </is>
      </c>
      <c r="G4868" s="20" t="inlineStr">
        <is>
          <t>total_populasi|warga_rentan|bantuan_pip|pra_sekolah|jumlah_sd|rasio_rentan</t>
        </is>
      </c>
      <c r="H4868" s="20" t="n">
        <v>63.31</v>
      </c>
      <c r="I4868" s="20" t="n">
        <v>62.64</v>
      </c>
      <c r="J4868" s="20" t="inlineStr">
        <is>
          <t>Rendah</t>
        </is>
      </c>
      <c r="K4868" s="20" t="inlineStr">
        <is>
          <t>Tinggi</t>
        </is>
      </c>
      <c r="L4868" s="20" t="n">
        <v>0.8577</v>
      </c>
      <c r="M4868" s="20" t="n">
        <v>0.8583</v>
      </c>
      <c r="N4868" s="20" t="n">
        <v>1.3529</v>
      </c>
      <c r="O4868" s="20" t="n">
        <v>2.0149</v>
      </c>
      <c r="P4868" s="20" t="b">
        <v>0</v>
      </c>
      <c r="Q4868" s="20" t="inlineStr">
        <is>
          <t>2019-12-15</t>
        </is>
      </c>
    </row>
    <row r="4869">
      <c r="A4869" s="10" t="inlineStr">
        <is>
          <t>PRED04868</t>
        </is>
      </c>
      <c r="B4869" s="10" t="inlineStr">
        <is>
          <t>CICENDO</t>
        </is>
      </c>
      <c r="C4869" s="10" t="n">
        <v>2025</v>
      </c>
      <c r="D4869" s="10" t="n">
        <v>2026</v>
      </c>
      <c r="E4869" s="10" t="inlineStr">
        <is>
          <t>v2.1.0</t>
        </is>
      </c>
      <c r="F4869" s="10" t="inlineStr">
        <is>
          <t>Gradient Boosting</t>
        </is>
      </c>
      <c r="G4869" s="10" t="inlineStr">
        <is>
          <t>total_populasi|warga_rentan|bantuan_pip|pra_sekolah|jumlah_sd|rasio_rentan</t>
        </is>
      </c>
      <c r="H4869" s="10" t="n">
        <v>64.62</v>
      </c>
      <c r="I4869" s="10" t="n">
        <v>67.56</v>
      </c>
      <c r="J4869" s="10" t="inlineStr">
        <is>
          <t>Rendah</t>
        </is>
      </c>
      <c r="K4869" s="10" t="inlineStr">
        <is>
          <t>Tinggi</t>
        </is>
      </c>
      <c r="L4869" s="10" t="n">
        <v>0.9044</v>
      </c>
      <c r="M4869" s="10" t="n">
        <v>0.7024</v>
      </c>
      <c r="N4869" s="10" t="n">
        <v>2.032</v>
      </c>
      <c r="O4869" s="10" t="n">
        <v>2.0437</v>
      </c>
      <c r="P4869" s="10" t="b">
        <v>0</v>
      </c>
      <c r="Q4869" s="10" t="inlineStr">
        <is>
          <t>2025-12-15</t>
        </is>
      </c>
    </row>
    <row r="4870">
      <c r="A4870" s="20" t="inlineStr">
        <is>
          <t>PRED04869</t>
        </is>
      </c>
      <c r="B4870" s="20" t="inlineStr">
        <is>
          <t>BOJONGLOA KIDUL</t>
        </is>
      </c>
      <c r="C4870" s="20" t="n">
        <v>2020</v>
      </c>
      <c r="D4870" s="20" t="n">
        <v>2021</v>
      </c>
      <c r="E4870" s="20" t="inlineStr">
        <is>
          <t>v2.1.0</t>
        </is>
      </c>
      <c r="F4870" s="20" t="inlineStr">
        <is>
          <t>Random Forest</t>
        </is>
      </c>
      <c r="G4870" s="20" t="inlineStr">
        <is>
          <t>total_populasi|warga_rentan|bantuan_pip|pra_sekolah|jumlah_sd|rasio_rentan</t>
        </is>
      </c>
      <c r="H4870" s="20" t="n">
        <v>76.23</v>
      </c>
      <c r="I4870" s="20" t="n">
        <v>74.62</v>
      </c>
      <c r="J4870" s="20" t="inlineStr">
        <is>
          <t>Sedang</t>
        </is>
      </c>
      <c r="K4870" s="20" t="inlineStr">
        <is>
          <t>Tinggi</t>
        </is>
      </c>
      <c r="L4870" s="20" t="n">
        <v>0.9582000000000001</v>
      </c>
      <c r="M4870" s="20" t="n">
        <v>0.7861</v>
      </c>
      <c r="N4870" s="20" t="n">
        <v>1.5785</v>
      </c>
      <c r="O4870" s="20" t="n">
        <v>1.3744</v>
      </c>
      <c r="P4870" s="20" t="b">
        <v>0</v>
      </c>
      <c r="Q4870" s="20" t="inlineStr">
        <is>
          <t>2020-12-15</t>
        </is>
      </c>
    </row>
    <row r="4871">
      <c r="A4871" s="10" t="inlineStr">
        <is>
          <t>PRED04870</t>
        </is>
      </c>
      <c r="B4871" s="10" t="inlineStr">
        <is>
          <t>BATUNUNGGAL</t>
        </is>
      </c>
      <c r="C4871" s="10" t="n">
        <v>2017</v>
      </c>
      <c r="D4871" s="10" t="n">
        <v>2018</v>
      </c>
      <c r="E4871" s="10" t="inlineStr">
        <is>
          <t>v2.1.0</t>
        </is>
      </c>
      <c r="F4871" s="10" t="inlineStr">
        <is>
          <t>SVM</t>
        </is>
      </c>
      <c r="G4871" s="10" t="inlineStr">
        <is>
          <t>total_populasi|warga_rentan|bantuan_pip|pra_sekolah|jumlah_sd|rasio_rentan</t>
        </is>
      </c>
      <c r="H4871" s="10" t="n">
        <v>78.08</v>
      </c>
      <c r="I4871" s="10" t="n">
        <v>78.58</v>
      </c>
      <c r="J4871" s="10" t="inlineStr">
        <is>
          <t>Tinggi</t>
        </is>
      </c>
      <c r="K4871" s="10" t="inlineStr">
        <is>
          <t>Tinggi</t>
        </is>
      </c>
      <c r="L4871" s="10" t="n">
        <v>0.8599</v>
      </c>
      <c r="M4871" s="10" t="n">
        <v>0.7154</v>
      </c>
      <c r="N4871" s="10" t="n">
        <v>1.0629</v>
      </c>
      <c r="O4871" s="10" t="n">
        <v>1.4985</v>
      </c>
      <c r="P4871" s="10" t="b">
        <v>1</v>
      </c>
      <c r="Q4871" s="10" t="inlineStr">
        <is>
          <t>2017-12-15</t>
        </is>
      </c>
    </row>
    <row r="4872">
      <c r="A4872" s="20" t="inlineStr">
        <is>
          <t>PRED04871</t>
        </is>
      </c>
      <c r="B4872" s="20" t="inlineStr">
        <is>
          <t>BANDUNG WETAN</t>
        </is>
      </c>
      <c r="C4872" s="20" t="n">
        <v>2019</v>
      </c>
      <c r="D4872" s="20" t="n">
        <v>2020</v>
      </c>
      <c r="E4872" s="20" t="inlineStr">
        <is>
          <t>v2.1.0</t>
        </is>
      </c>
      <c r="F4872" s="20" t="inlineStr">
        <is>
          <t>XGBoost</t>
        </is>
      </c>
      <c r="G4872" s="20" t="inlineStr">
        <is>
          <t>total_populasi|warga_rentan|bantuan_pip|pra_sekolah|jumlah_sd|rasio_rentan</t>
        </is>
      </c>
      <c r="H4872" s="20" t="n">
        <v>73.08</v>
      </c>
      <c r="I4872" s="20" t="n">
        <v>72.88</v>
      </c>
      <c r="J4872" s="20" t="inlineStr">
        <is>
          <t>Sedang</t>
        </is>
      </c>
      <c r="K4872" s="20" t="inlineStr">
        <is>
          <t>Tinggi</t>
        </is>
      </c>
      <c r="L4872" s="20" t="n">
        <v>0.8841</v>
      </c>
      <c r="M4872" s="20" t="n">
        <v>0.8313</v>
      </c>
      <c r="N4872" s="20" t="n">
        <v>1.2246</v>
      </c>
      <c r="O4872" s="20" t="n">
        <v>1.4545</v>
      </c>
      <c r="P4872" s="20" t="b">
        <v>0</v>
      </c>
      <c r="Q4872" s="20" t="inlineStr">
        <is>
          <t>2019-12-15</t>
        </is>
      </c>
    </row>
    <row r="4873">
      <c r="A4873" s="10" t="inlineStr">
        <is>
          <t>PRED04872</t>
        </is>
      </c>
      <c r="B4873" s="10" t="inlineStr">
        <is>
          <t>KIARACONDONG</t>
        </is>
      </c>
      <c r="C4873" s="10" t="n">
        <v>2024</v>
      </c>
      <c r="D4873" s="10" t="n">
        <v>2025</v>
      </c>
      <c r="E4873" s="10" t="inlineStr">
        <is>
          <t>v2.1.0</t>
        </is>
      </c>
      <c r="F4873" s="10" t="inlineStr">
        <is>
          <t>Gradient Boosting</t>
        </is>
      </c>
      <c r="G4873" s="10" t="inlineStr">
        <is>
          <t>total_populasi|warga_rentan|bantuan_pip|pra_sekolah|jumlah_sd|rasio_rentan</t>
        </is>
      </c>
      <c r="H4873" s="10" t="n">
        <v>80.28</v>
      </c>
      <c r="I4873" s="10" t="n">
        <v>81.64</v>
      </c>
      <c r="J4873" s="10" t="inlineStr">
        <is>
          <t>Tinggi</t>
        </is>
      </c>
      <c r="K4873" s="10" t="inlineStr">
        <is>
          <t>Tinggi</t>
        </is>
      </c>
      <c r="L4873" s="10" t="n">
        <v>0.8985</v>
      </c>
      <c r="M4873" s="10" t="n">
        <v>0.7185</v>
      </c>
      <c r="N4873" s="10" t="n">
        <v>1.7031</v>
      </c>
      <c r="O4873" s="10" t="n">
        <v>1.4061</v>
      </c>
      <c r="P4873" s="10" t="b">
        <v>1</v>
      </c>
      <c r="Q4873" s="10" t="inlineStr">
        <is>
          <t>2024-12-15</t>
        </is>
      </c>
    </row>
    <row r="4874">
      <c r="A4874" s="20" t="inlineStr">
        <is>
          <t>PRED04873</t>
        </is>
      </c>
      <c r="B4874" s="20" t="inlineStr">
        <is>
          <t>BOJONGLOA KALER</t>
        </is>
      </c>
      <c r="C4874" s="20" t="n">
        <v>2020</v>
      </c>
      <c r="D4874" s="20" t="n">
        <v>2021</v>
      </c>
      <c r="E4874" s="20" t="inlineStr">
        <is>
          <t>v2.1.0</t>
        </is>
      </c>
      <c r="F4874" s="20" t="inlineStr">
        <is>
          <t>XGBoost</t>
        </is>
      </c>
      <c r="G4874" s="20" t="inlineStr">
        <is>
          <t>total_populasi|warga_rentan|bantuan_pip|pra_sekolah|jumlah_sd|rasio_rentan</t>
        </is>
      </c>
      <c r="H4874" s="20" t="n">
        <v>74.73</v>
      </c>
      <c r="I4874" s="20" t="n">
        <v>76.69</v>
      </c>
      <c r="J4874" s="20" t="inlineStr">
        <is>
          <t>Sedang</t>
        </is>
      </c>
      <c r="K4874" s="20" t="inlineStr">
        <is>
          <t>Tinggi</t>
        </is>
      </c>
      <c r="L4874" s="20" t="n">
        <v>0.8969</v>
      </c>
      <c r="M4874" s="20" t="n">
        <v>0.7804</v>
      </c>
      <c r="N4874" s="20" t="n">
        <v>0.6096</v>
      </c>
      <c r="O4874" s="20" t="n">
        <v>1.5623</v>
      </c>
      <c r="P4874" s="20" t="b">
        <v>0</v>
      </c>
      <c r="Q4874" s="20" t="inlineStr">
        <is>
          <t>2020-12-15</t>
        </is>
      </c>
    </row>
    <row r="4875">
      <c r="A4875" s="10" t="inlineStr">
        <is>
          <t>PRED04874</t>
        </is>
      </c>
      <c r="B4875" s="10" t="inlineStr">
        <is>
          <t>COBLONG</t>
        </is>
      </c>
      <c r="C4875" s="10" t="n">
        <v>2023</v>
      </c>
      <c r="D4875" s="10" t="n">
        <v>2024</v>
      </c>
      <c r="E4875" s="10" t="inlineStr">
        <is>
          <t>v2.1.0</t>
        </is>
      </c>
      <c r="F4875" s="10" t="inlineStr">
        <is>
          <t>SVM</t>
        </is>
      </c>
      <c r="G4875" s="10" t="inlineStr">
        <is>
          <t>total_populasi|warga_rentan|bantuan_pip|pra_sekolah|jumlah_sd|rasio_rentan</t>
        </is>
      </c>
      <c r="H4875" s="10" t="n">
        <v>63.19</v>
      </c>
      <c r="I4875" s="10" t="n">
        <v>60.73</v>
      </c>
      <c r="J4875" s="10" t="inlineStr">
        <is>
          <t>Rendah</t>
        </is>
      </c>
      <c r="K4875" s="10" t="inlineStr">
        <is>
          <t>Tinggi</t>
        </is>
      </c>
      <c r="L4875" s="10" t="n">
        <v>0.8544</v>
      </c>
      <c r="M4875" s="10" t="n">
        <v>0.7359</v>
      </c>
      <c r="N4875" s="10" t="n">
        <v>1.0051</v>
      </c>
      <c r="O4875" s="10" t="n">
        <v>2.7148</v>
      </c>
      <c r="P4875" s="10" t="b">
        <v>0</v>
      </c>
      <c r="Q4875" s="10" t="inlineStr">
        <is>
          <t>2023-12-15</t>
        </is>
      </c>
    </row>
    <row r="4876">
      <c r="A4876" s="20" t="inlineStr">
        <is>
          <t>PRED04875</t>
        </is>
      </c>
      <c r="B4876" s="20" t="inlineStr">
        <is>
          <t>COBLONG</t>
        </is>
      </c>
      <c r="C4876" s="20" t="n">
        <v>2025</v>
      </c>
      <c r="D4876" s="20" t="n">
        <v>2026</v>
      </c>
      <c r="E4876" s="20" t="inlineStr">
        <is>
          <t>v2.1.0</t>
        </is>
      </c>
      <c r="F4876" s="20" t="inlineStr">
        <is>
          <t>SVM</t>
        </is>
      </c>
      <c r="G4876" s="20" t="inlineStr">
        <is>
          <t>total_populasi|warga_rentan|bantuan_pip|pra_sekolah|jumlah_sd|rasio_rentan</t>
        </is>
      </c>
      <c r="H4876" s="20" t="n">
        <v>70.16</v>
      </c>
      <c r="I4876" s="20" t="n">
        <v>68.59999999999999</v>
      </c>
      <c r="J4876" s="20" t="inlineStr">
        <is>
          <t>Sedang</t>
        </is>
      </c>
      <c r="K4876" s="20" t="inlineStr">
        <is>
          <t>Tinggi</t>
        </is>
      </c>
      <c r="L4876" s="20" t="n">
        <v>0.8436</v>
      </c>
      <c r="M4876" s="20" t="n">
        <v>0.8621</v>
      </c>
      <c r="N4876" s="20" t="n">
        <v>2.2643</v>
      </c>
      <c r="O4876" s="20" t="n">
        <v>1.3481</v>
      </c>
      <c r="P4876" s="20" t="b">
        <v>0</v>
      </c>
      <c r="Q4876" s="20" t="inlineStr">
        <is>
          <t>2025-12-15</t>
        </is>
      </c>
    </row>
    <row r="4877">
      <c r="A4877" s="10" t="inlineStr">
        <is>
          <t>PRED04876</t>
        </is>
      </c>
      <c r="B4877" s="10" t="inlineStr">
        <is>
          <t>BANDUNG WETAN</t>
        </is>
      </c>
      <c r="C4877" s="10" t="n">
        <v>2023</v>
      </c>
      <c r="D4877" s="10" t="n">
        <v>2024</v>
      </c>
      <c r="E4877" s="10" t="inlineStr">
        <is>
          <t>v2.1.0</t>
        </is>
      </c>
      <c r="F4877" s="10" t="inlineStr">
        <is>
          <t>SVM</t>
        </is>
      </c>
      <c r="G4877" s="10" t="inlineStr">
        <is>
          <t>total_populasi|warga_rentan|bantuan_pip|pra_sekolah|jumlah_sd|rasio_rentan</t>
        </is>
      </c>
      <c r="H4877" s="10" t="n">
        <v>69.45</v>
      </c>
      <c r="I4877" s="10" t="n">
        <v>68.93000000000001</v>
      </c>
      <c r="J4877" s="10" t="inlineStr">
        <is>
          <t>Sedang</t>
        </is>
      </c>
      <c r="K4877" s="10" t="inlineStr">
        <is>
          <t>Tinggi</t>
        </is>
      </c>
      <c r="L4877" s="10" t="n">
        <v>0.9053</v>
      </c>
      <c r="M4877" s="10" t="n">
        <v>0.7334000000000001</v>
      </c>
      <c r="N4877" s="10" t="n">
        <v>2.3081</v>
      </c>
      <c r="O4877" s="10" t="n">
        <v>2.1436</v>
      </c>
      <c r="P4877" s="10" t="b">
        <v>0</v>
      </c>
      <c r="Q4877" s="10" t="inlineStr">
        <is>
          <t>2023-12-15</t>
        </is>
      </c>
    </row>
    <row r="4878">
      <c r="A4878" s="20" t="inlineStr">
        <is>
          <t>PRED04877</t>
        </is>
      </c>
      <c r="B4878" s="20" t="inlineStr">
        <is>
          <t>KIARACONDONG</t>
        </is>
      </c>
      <c r="C4878" s="20" t="n">
        <v>2015</v>
      </c>
      <c r="D4878" s="20" t="n">
        <v>2016</v>
      </c>
      <c r="E4878" s="20" t="inlineStr">
        <is>
          <t>v2.1.0</t>
        </is>
      </c>
      <c r="F4878" s="20" t="inlineStr">
        <is>
          <t>SVM</t>
        </is>
      </c>
      <c r="G4878" s="20" t="inlineStr">
        <is>
          <t>total_populasi|warga_rentan|bantuan_pip|pra_sekolah|jumlah_sd|rasio_rentan</t>
        </is>
      </c>
      <c r="H4878" s="20" t="n">
        <v>69.11</v>
      </c>
      <c r="I4878" s="20" t="n">
        <v>69.98999999999999</v>
      </c>
      <c r="J4878" s="20" t="inlineStr">
        <is>
          <t>Sedang</t>
        </is>
      </c>
      <c r="K4878" s="20" t="inlineStr">
        <is>
          <t>Tinggi</t>
        </is>
      </c>
      <c r="L4878" s="20" t="n">
        <v>0.8893</v>
      </c>
      <c r="M4878" s="20" t="n">
        <v>0.8331</v>
      </c>
      <c r="N4878" s="20" t="n">
        <v>2.2813</v>
      </c>
      <c r="O4878" s="20" t="n">
        <v>1.9273</v>
      </c>
      <c r="P4878" s="20" t="b">
        <v>0</v>
      </c>
      <c r="Q4878" s="20" t="inlineStr">
        <is>
          <t>2015-12-15</t>
        </is>
      </c>
    </row>
    <row r="4879">
      <c r="A4879" s="10" t="inlineStr">
        <is>
          <t>PRED04878</t>
        </is>
      </c>
      <c r="B4879" s="10" t="inlineStr">
        <is>
          <t>REGOL</t>
        </is>
      </c>
      <c r="C4879" s="10" t="n">
        <v>2023</v>
      </c>
      <c r="D4879" s="10" t="n">
        <v>2024</v>
      </c>
      <c r="E4879" s="10" t="inlineStr">
        <is>
          <t>v2.1.0</t>
        </is>
      </c>
      <c r="F4879" s="10" t="inlineStr">
        <is>
          <t>XGBoost</t>
        </is>
      </c>
      <c r="G4879" s="10" t="inlineStr">
        <is>
          <t>total_populasi|warga_rentan|bantuan_pip|pra_sekolah|jumlah_sd|rasio_rentan</t>
        </is>
      </c>
      <c r="H4879" s="10" t="n">
        <v>62.02</v>
      </c>
      <c r="I4879" s="10" t="n">
        <v>59.2</v>
      </c>
      <c r="J4879" s="10" t="inlineStr">
        <is>
          <t>Rendah</t>
        </is>
      </c>
      <c r="K4879" s="10" t="inlineStr">
        <is>
          <t>Tinggi</t>
        </is>
      </c>
      <c r="L4879" s="10" t="n">
        <v>0.9006</v>
      </c>
      <c r="M4879" s="10" t="n">
        <v>0.895</v>
      </c>
      <c r="N4879" s="10" t="n">
        <v>0.931</v>
      </c>
      <c r="O4879" s="10" t="n">
        <v>2.7264</v>
      </c>
      <c r="P4879" s="10" t="b">
        <v>0</v>
      </c>
      <c r="Q4879" s="10" t="inlineStr">
        <is>
          <t>2023-12-15</t>
        </is>
      </c>
    </row>
    <row r="4880">
      <c r="A4880" s="20" t="inlineStr">
        <is>
          <t>PRED04879</t>
        </is>
      </c>
      <c r="B4880" s="20" t="inlineStr">
        <is>
          <t>CIBEUNYING KALER</t>
        </is>
      </c>
      <c r="C4880" s="20" t="n">
        <v>2021</v>
      </c>
      <c r="D4880" s="20" t="n">
        <v>2022</v>
      </c>
      <c r="E4880" s="20" t="inlineStr">
        <is>
          <t>v2.1.0</t>
        </is>
      </c>
      <c r="F4880" s="20" t="inlineStr">
        <is>
          <t>LSTM</t>
        </is>
      </c>
      <c r="G4880" s="20" t="inlineStr">
        <is>
          <t>total_populasi|warga_rentan|bantuan_pip|pra_sekolah|jumlah_sd|rasio_rentan</t>
        </is>
      </c>
      <c r="H4880" s="20" t="n">
        <v>66.55</v>
      </c>
      <c r="I4880" s="20" t="n">
        <v>67.31999999999999</v>
      </c>
      <c r="J4880" s="20" t="inlineStr">
        <is>
          <t>Rendah</t>
        </is>
      </c>
      <c r="K4880" s="20" t="inlineStr">
        <is>
          <t>Tinggi</t>
        </is>
      </c>
      <c r="L4880" s="20" t="n">
        <v>0.8751</v>
      </c>
      <c r="M4880" s="20" t="n">
        <v>0.9751</v>
      </c>
      <c r="N4880" s="20" t="n">
        <v>2.175</v>
      </c>
      <c r="O4880" s="20" t="n">
        <v>3.0328</v>
      </c>
      <c r="P4880" s="20" t="b">
        <v>0</v>
      </c>
      <c r="Q4880" s="20" t="inlineStr">
        <is>
          <t>2021-12-15</t>
        </is>
      </c>
    </row>
    <row r="4881">
      <c r="A4881" s="10" t="inlineStr">
        <is>
          <t>PRED04880</t>
        </is>
      </c>
      <c r="B4881" s="10" t="inlineStr">
        <is>
          <t>BOJONGLOA KALER</t>
        </is>
      </c>
      <c r="C4881" s="10" t="n">
        <v>2019</v>
      </c>
      <c r="D4881" s="10" t="n">
        <v>2020</v>
      </c>
      <c r="E4881" s="10" t="inlineStr">
        <is>
          <t>v2.1.0</t>
        </is>
      </c>
      <c r="F4881" s="10" t="inlineStr">
        <is>
          <t>Gradient Boosting</t>
        </is>
      </c>
      <c r="G4881" s="10" t="inlineStr">
        <is>
          <t>total_populasi|warga_rentan|bantuan_pip|pra_sekolah|jumlah_sd|rasio_rentan</t>
        </is>
      </c>
      <c r="H4881" s="10" t="n">
        <v>74.13</v>
      </c>
      <c r="I4881" s="10" t="n">
        <v>77.13</v>
      </c>
      <c r="J4881" s="10" t="inlineStr">
        <is>
          <t>Sedang</t>
        </is>
      </c>
      <c r="K4881" s="10" t="inlineStr">
        <is>
          <t>Tinggi</t>
        </is>
      </c>
      <c r="L4881" s="10" t="n">
        <v>0.9167999999999999</v>
      </c>
      <c r="M4881" s="10" t="n">
        <v>0.7883</v>
      </c>
      <c r="N4881" s="10" t="n">
        <v>1.853</v>
      </c>
      <c r="O4881" s="10" t="n">
        <v>1.7466</v>
      </c>
      <c r="P4881" s="10" t="b">
        <v>0</v>
      </c>
      <c r="Q4881" s="10" t="inlineStr">
        <is>
          <t>2019-12-15</t>
        </is>
      </c>
    </row>
    <row r="4882">
      <c r="A4882" s="20" t="inlineStr">
        <is>
          <t>PRED04881</t>
        </is>
      </c>
      <c r="B4882" s="20" t="inlineStr">
        <is>
          <t>BABAKAN CIPARAY</t>
        </is>
      </c>
      <c r="C4882" s="20" t="n">
        <v>2019</v>
      </c>
      <c r="D4882" s="20" t="n">
        <v>2020</v>
      </c>
      <c r="E4882" s="20" t="inlineStr">
        <is>
          <t>v2.1.0</t>
        </is>
      </c>
      <c r="F4882" s="20" t="inlineStr">
        <is>
          <t>Gradient Boosting</t>
        </is>
      </c>
      <c r="G4882" s="20" t="inlineStr">
        <is>
          <t>total_populasi|warga_rentan|bantuan_pip|pra_sekolah|jumlah_sd|rasio_rentan</t>
        </is>
      </c>
      <c r="H4882" s="20" t="n">
        <v>75.3</v>
      </c>
      <c r="I4882" s="20" t="n">
        <v>73.77</v>
      </c>
      <c r="J4882" s="20" t="inlineStr">
        <is>
          <t>Sedang</t>
        </is>
      </c>
      <c r="K4882" s="20" t="inlineStr">
        <is>
          <t>Tinggi</t>
        </is>
      </c>
      <c r="L4882" s="20" t="n">
        <v>0.9288999999999999</v>
      </c>
      <c r="M4882" s="20" t="n">
        <v>0.7194</v>
      </c>
      <c r="N4882" s="20" t="n">
        <v>1.3065</v>
      </c>
      <c r="O4882" s="20" t="n">
        <v>1.7752</v>
      </c>
      <c r="P4882" s="20" t="b">
        <v>0</v>
      </c>
      <c r="Q4882" s="20" t="inlineStr">
        <is>
          <t>2019-12-15</t>
        </is>
      </c>
    </row>
    <row r="4883">
      <c r="A4883" s="10" t="inlineStr">
        <is>
          <t>PRED04882</t>
        </is>
      </c>
      <c r="B4883" s="10" t="inlineStr">
        <is>
          <t>ARCAMANIK</t>
        </is>
      </c>
      <c r="C4883" s="10" t="n">
        <v>2024</v>
      </c>
      <c r="D4883" s="10" t="n">
        <v>2025</v>
      </c>
      <c r="E4883" s="10" t="inlineStr">
        <is>
          <t>v2.1.0</t>
        </is>
      </c>
      <c r="F4883" s="10" t="inlineStr">
        <is>
          <t>SVM</t>
        </is>
      </c>
      <c r="G4883" s="10" t="inlineStr">
        <is>
          <t>total_populasi|warga_rentan|bantuan_pip|pra_sekolah|jumlah_sd|rasio_rentan</t>
        </is>
      </c>
      <c r="H4883" s="10" t="n">
        <v>68.84</v>
      </c>
      <c r="I4883" s="10" t="n">
        <v>70.23</v>
      </c>
      <c r="J4883" s="10" t="inlineStr">
        <is>
          <t>Sedang</t>
        </is>
      </c>
      <c r="K4883" s="10" t="inlineStr">
        <is>
          <t>Tinggi</t>
        </is>
      </c>
      <c r="L4883" s="10" t="n">
        <v>0.8776</v>
      </c>
      <c r="M4883" s="10" t="n">
        <v>0.8171</v>
      </c>
      <c r="N4883" s="10" t="n">
        <v>0.9649</v>
      </c>
      <c r="O4883" s="10" t="n">
        <v>1.3435</v>
      </c>
      <c r="P4883" s="10" t="b">
        <v>0</v>
      </c>
      <c r="Q4883" s="10" t="inlineStr">
        <is>
          <t>2024-12-15</t>
        </is>
      </c>
    </row>
    <row r="4884">
      <c r="A4884" s="20" t="inlineStr">
        <is>
          <t>PRED04883</t>
        </is>
      </c>
      <c r="B4884" s="20" t="inlineStr">
        <is>
          <t>SUKASARI</t>
        </is>
      </c>
      <c r="C4884" s="20" t="n">
        <v>2020</v>
      </c>
      <c r="D4884" s="20" t="n">
        <v>2021</v>
      </c>
      <c r="E4884" s="20" t="inlineStr">
        <is>
          <t>v2.1.0</t>
        </is>
      </c>
      <c r="F4884" s="20" t="inlineStr">
        <is>
          <t>XGBoost</t>
        </is>
      </c>
      <c r="G4884" s="20" t="inlineStr">
        <is>
          <t>total_populasi|warga_rentan|bantuan_pip|pra_sekolah|jumlah_sd|rasio_rentan</t>
        </is>
      </c>
      <c r="H4884" s="20" t="n">
        <v>76.84999999999999</v>
      </c>
      <c r="I4884" s="20" t="n">
        <v>77.22</v>
      </c>
      <c r="J4884" s="20" t="inlineStr">
        <is>
          <t>Sedang</t>
        </is>
      </c>
      <c r="K4884" s="20" t="inlineStr">
        <is>
          <t>Tinggi</t>
        </is>
      </c>
      <c r="L4884" s="20" t="n">
        <v>0.9308</v>
      </c>
      <c r="M4884" s="20" t="n">
        <v>0.7346</v>
      </c>
      <c r="N4884" s="20" t="n">
        <v>0.5207000000000001</v>
      </c>
      <c r="O4884" s="20" t="n">
        <v>1.2749</v>
      </c>
      <c r="P4884" s="20" t="b">
        <v>0</v>
      </c>
      <c r="Q4884" s="20" t="inlineStr">
        <is>
          <t>2020-12-15</t>
        </is>
      </c>
    </row>
    <row r="4885">
      <c r="A4885" s="10" t="inlineStr">
        <is>
          <t>PRED04884</t>
        </is>
      </c>
      <c r="B4885" s="10" t="inlineStr">
        <is>
          <t>SUKASARI</t>
        </is>
      </c>
      <c r="C4885" s="10" t="n">
        <v>2015</v>
      </c>
      <c r="D4885" s="10" t="n">
        <v>2016</v>
      </c>
      <c r="E4885" s="10" t="inlineStr">
        <is>
          <t>v2.1.0</t>
        </is>
      </c>
      <c r="F4885" s="10" t="inlineStr">
        <is>
          <t>Gradient Boosting</t>
        </is>
      </c>
      <c r="G4885" s="10" t="inlineStr">
        <is>
          <t>total_populasi|warga_rentan|bantuan_pip|pra_sekolah|jumlah_sd|rasio_rentan</t>
        </is>
      </c>
      <c r="H4885" s="10" t="n">
        <v>75.84999999999999</v>
      </c>
      <c r="I4885" s="10" t="n">
        <v>77.31999999999999</v>
      </c>
      <c r="J4885" s="10" t="inlineStr">
        <is>
          <t>Sedang</t>
        </is>
      </c>
      <c r="K4885" s="10" t="inlineStr">
        <is>
          <t>Tinggi</t>
        </is>
      </c>
      <c r="L4885" s="10" t="n">
        <v>0.8381999999999999</v>
      </c>
      <c r="M4885" s="10" t="n">
        <v>0.8986</v>
      </c>
      <c r="N4885" s="10" t="n">
        <v>1.7299</v>
      </c>
      <c r="O4885" s="10" t="n">
        <v>1.8113</v>
      </c>
      <c r="P4885" s="10" t="b">
        <v>0</v>
      </c>
      <c r="Q4885" s="10" t="inlineStr">
        <is>
          <t>2015-12-15</t>
        </is>
      </c>
    </row>
    <row r="4886">
      <c r="A4886" s="20" t="inlineStr">
        <is>
          <t>PRED04885</t>
        </is>
      </c>
      <c r="B4886" s="20" t="inlineStr">
        <is>
          <t>CICENDO</t>
        </is>
      </c>
      <c r="C4886" s="20" t="n">
        <v>2020</v>
      </c>
      <c r="D4886" s="20" t="n">
        <v>2021</v>
      </c>
      <c r="E4886" s="20" t="inlineStr">
        <is>
          <t>v2.1.0</t>
        </is>
      </c>
      <c r="F4886" s="20" t="inlineStr">
        <is>
          <t>LSTM</t>
        </is>
      </c>
      <c r="G4886" s="20" t="inlineStr">
        <is>
          <t>total_populasi|warga_rentan|bantuan_pip|pra_sekolah|jumlah_sd|rasio_rentan</t>
        </is>
      </c>
      <c r="H4886" s="20" t="n">
        <v>65.41</v>
      </c>
      <c r="I4886" s="20" t="n">
        <v>62.57</v>
      </c>
      <c r="J4886" s="20" t="inlineStr">
        <is>
          <t>Rendah</t>
        </is>
      </c>
      <c r="K4886" s="20" t="inlineStr">
        <is>
          <t>Tinggi</t>
        </is>
      </c>
      <c r="L4886" s="20" t="n">
        <v>0.8763</v>
      </c>
      <c r="M4886" s="20" t="n">
        <v>0.8062</v>
      </c>
      <c r="N4886" s="20" t="n">
        <v>2.1501</v>
      </c>
      <c r="O4886" s="20" t="n">
        <v>2.1609</v>
      </c>
      <c r="P4886" s="20" t="b">
        <v>0</v>
      </c>
      <c r="Q4886" s="20" t="inlineStr">
        <is>
          <t>2020-12-15</t>
        </is>
      </c>
    </row>
    <row r="4887">
      <c r="A4887" s="10" t="inlineStr">
        <is>
          <t>PRED04886</t>
        </is>
      </c>
      <c r="B4887" s="10" t="inlineStr">
        <is>
          <t>BANDUNG KULON</t>
        </is>
      </c>
      <c r="C4887" s="10" t="n">
        <v>2023</v>
      </c>
      <c r="D4887" s="10" t="n">
        <v>2024</v>
      </c>
      <c r="E4887" s="10" t="inlineStr">
        <is>
          <t>v2.1.0</t>
        </is>
      </c>
      <c r="F4887" s="10" t="inlineStr">
        <is>
          <t>LSTM</t>
        </is>
      </c>
      <c r="G4887" s="10" t="inlineStr">
        <is>
          <t>total_populasi|warga_rentan|bantuan_pip|pra_sekolah|jumlah_sd|rasio_rentan</t>
        </is>
      </c>
      <c r="H4887" s="10" t="n">
        <v>92.38</v>
      </c>
      <c r="I4887" s="10" t="n">
        <v>92.09999999999999</v>
      </c>
      <c r="J4887" s="10" t="inlineStr">
        <is>
          <t>Tinggi</t>
        </is>
      </c>
      <c r="K4887" s="10" t="inlineStr">
        <is>
          <t>Tinggi</t>
        </is>
      </c>
      <c r="L4887" s="10" t="n">
        <v>0.8515</v>
      </c>
      <c r="M4887" s="10" t="n">
        <v>0.7861</v>
      </c>
      <c r="N4887" s="10" t="n">
        <v>2.4276</v>
      </c>
      <c r="O4887" s="10" t="n">
        <v>2.7269</v>
      </c>
      <c r="P4887" s="10" t="b">
        <v>1</v>
      </c>
      <c r="Q4887" s="10" t="inlineStr">
        <is>
          <t>2023-12-15</t>
        </is>
      </c>
    </row>
    <row r="4888">
      <c r="A4888" s="20" t="inlineStr">
        <is>
          <t>PRED04887</t>
        </is>
      </c>
      <c r="B4888" s="20" t="inlineStr">
        <is>
          <t>SUMUR BANDUNG</t>
        </is>
      </c>
      <c r="C4888" s="20" t="n">
        <v>2023</v>
      </c>
      <c r="D4888" s="20" t="n">
        <v>2024</v>
      </c>
      <c r="E4888" s="20" t="inlineStr">
        <is>
          <t>v2.1.0</t>
        </is>
      </c>
      <c r="F4888" s="20" t="inlineStr">
        <is>
          <t>SVM</t>
        </is>
      </c>
      <c r="G4888" s="20" t="inlineStr">
        <is>
          <t>total_populasi|warga_rentan|bantuan_pip|pra_sekolah|jumlah_sd|rasio_rentan</t>
        </is>
      </c>
      <c r="H4888" s="20" t="n">
        <v>68.02</v>
      </c>
      <c r="I4888" s="20" t="n">
        <v>69.92</v>
      </c>
      <c r="J4888" s="20" t="inlineStr">
        <is>
          <t>Rendah</t>
        </is>
      </c>
      <c r="K4888" s="20" t="inlineStr">
        <is>
          <t>Tinggi</t>
        </is>
      </c>
      <c r="L4888" s="20" t="n">
        <v>0.911</v>
      </c>
      <c r="M4888" s="20" t="n">
        <v>0.7833</v>
      </c>
      <c r="N4888" s="20" t="n">
        <v>0.7639</v>
      </c>
      <c r="O4888" s="20" t="n">
        <v>2.3666</v>
      </c>
      <c r="P4888" s="20" t="b">
        <v>0</v>
      </c>
      <c r="Q4888" s="20" t="inlineStr">
        <is>
          <t>2023-12-15</t>
        </is>
      </c>
    </row>
    <row r="4889">
      <c r="A4889" s="10" t="inlineStr">
        <is>
          <t>PRED04888</t>
        </is>
      </c>
      <c r="B4889" s="10" t="inlineStr">
        <is>
          <t>BOJONGLOA KALER</t>
        </is>
      </c>
      <c r="C4889" s="10" t="n">
        <v>2025</v>
      </c>
      <c r="D4889" s="10" t="n">
        <v>2026</v>
      </c>
      <c r="E4889" s="10" t="inlineStr">
        <is>
          <t>v2.1.0</t>
        </is>
      </c>
      <c r="F4889" s="10" t="inlineStr">
        <is>
          <t>Random Forest</t>
        </is>
      </c>
      <c r="G4889" s="10" t="inlineStr">
        <is>
          <t>total_populasi|warga_rentan|bantuan_pip|pra_sekolah|jumlah_sd|rasio_rentan</t>
        </is>
      </c>
      <c r="H4889" s="10" t="n">
        <v>80.01000000000001</v>
      </c>
      <c r="I4889" s="10" t="n">
        <v>79.29000000000001</v>
      </c>
      <c r="J4889" s="10" t="inlineStr">
        <is>
          <t>Tinggi</t>
        </is>
      </c>
      <c r="K4889" s="10" t="inlineStr">
        <is>
          <t>Tinggi</t>
        </is>
      </c>
      <c r="L4889" s="10" t="n">
        <v>0.9467</v>
      </c>
      <c r="M4889" s="10" t="n">
        <v>0.8891</v>
      </c>
      <c r="N4889" s="10" t="n">
        <v>2.1957</v>
      </c>
      <c r="O4889" s="10" t="n">
        <v>2.4815</v>
      </c>
      <c r="P4889" s="10" t="b">
        <v>1</v>
      </c>
      <c r="Q4889" s="10" t="inlineStr">
        <is>
          <t>2025-12-15</t>
        </is>
      </c>
    </row>
    <row r="4890">
      <c r="A4890" s="20" t="inlineStr">
        <is>
          <t>PRED04889</t>
        </is>
      </c>
      <c r="B4890" s="20" t="inlineStr">
        <is>
          <t>GEDEBAGE</t>
        </is>
      </c>
      <c r="C4890" s="20" t="n">
        <v>2016</v>
      </c>
      <c r="D4890" s="20" t="n">
        <v>2017</v>
      </c>
      <c r="E4890" s="20" t="inlineStr">
        <is>
          <t>v2.1.0</t>
        </is>
      </c>
      <c r="F4890" s="20" t="inlineStr">
        <is>
          <t>SVM</t>
        </is>
      </c>
      <c r="G4890" s="20" t="inlineStr">
        <is>
          <t>total_populasi|warga_rentan|bantuan_pip|pra_sekolah|jumlah_sd|rasio_rentan</t>
        </is>
      </c>
      <c r="H4890" s="20" t="n">
        <v>98.42</v>
      </c>
      <c r="I4890" s="20" t="n">
        <v>100</v>
      </c>
      <c r="J4890" s="20" t="inlineStr">
        <is>
          <t>Tinggi</t>
        </is>
      </c>
      <c r="K4890" s="20" t="inlineStr">
        <is>
          <t>Tinggi</t>
        </is>
      </c>
      <c r="L4890" s="20" t="n">
        <v>0.8549</v>
      </c>
      <c r="M4890" s="20" t="n">
        <v>0.7739</v>
      </c>
      <c r="N4890" s="20" t="n">
        <v>1.5154</v>
      </c>
      <c r="O4890" s="20" t="n">
        <v>2.0783</v>
      </c>
      <c r="P4890" s="20" t="b">
        <v>1</v>
      </c>
      <c r="Q4890" s="20" t="inlineStr">
        <is>
          <t>2016-12-15</t>
        </is>
      </c>
    </row>
    <row r="4891">
      <c r="A4891" s="10" t="inlineStr">
        <is>
          <t>PRED04890</t>
        </is>
      </c>
      <c r="B4891" s="10" t="inlineStr">
        <is>
          <t>GEDEBAGE</t>
        </is>
      </c>
      <c r="C4891" s="10" t="n">
        <v>2025</v>
      </c>
      <c r="D4891" s="10" t="n">
        <v>2026</v>
      </c>
      <c r="E4891" s="10" t="inlineStr">
        <is>
          <t>v2.1.0</t>
        </is>
      </c>
      <c r="F4891" s="10" t="inlineStr">
        <is>
          <t>SVM</t>
        </is>
      </c>
      <c r="G4891" s="10" t="inlineStr">
        <is>
          <t>total_populasi|warga_rentan|bantuan_pip|pra_sekolah|jumlah_sd|rasio_rentan</t>
        </is>
      </c>
      <c r="H4891" s="10" t="n">
        <v>77.23</v>
      </c>
      <c r="I4891" s="10" t="n">
        <v>79.73</v>
      </c>
      <c r="J4891" s="10" t="inlineStr">
        <is>
          <t>Tinggi</t>
        </is>
      </c>
      <c r="K4891" s="10" t="inlineStr">
        <is>
          <t>Tinggi</t>
        </is>
      </c>
      <c r="L4891" s="10" t="n">
        <v>0.8428</v>
      </c>
      <c r="M4891" s="10" t="n">
        <v>0.7054</v>
      </c>
      <c r="N4891" s="10" t="n">
        <v>0.9922</v>
      </c>
      <c r="O4891" s="10" t="n">
        <v>1.7248</v>
      </c>
      <c r="P4891" s="10" t="b">
        <v>1</v>
      </c>
      <c r="Q4891" s="10" t="inlineStr">
        <is>
          <t>2025-12-15</t>
        </is>
      </c>
    </row>
    <row r="4892">
      <c r="A4892" s="20" t="inlineStr">
        <is>
          <t>PRED04891</t>
        </is>
      </c>
      <c r="B4892" s="20" t="inlineStr">
        <is>
          <t>BANDUNG KULON</t>
        </is>
      </c>
      <c r="C4892" s="20" t="n">
        <v>2021</v>
      </c>
      <c r="D4892" s="20" t="n">
        <v>2022</v>
      </c>
      <c r="E4892" s="20" t="inlineStr">
        <is>
          <t>v2.1.0</t>
        </is>
      </c>
      <c r="F4892" s="20" t="inlineStr">
        <is>
          <t>LSTM</t>
        </is>
      </c>
      <c r="G4892" s="20" t="inlineStr">
        <is>
          <t>total_populasi|warga_rentan|bantuan_pip|pra_sekolah|jumlah_sd|rasio_rentan</t>
        </is>
      </c>
      <c r="H4892" s="20" t="n">
        <v>78.94</v>
      </c>
      <c r="I4892" s="20" t="n">
        <v>76.09999999999999</v>
      </c>
      <c r="J4892" s="20" t="inlineStr">
        <is>
          <t>Tinggi</t>
        </is>
      </c>
      <c r="K4892" s="20" t="inlineStr">
        <is>
          <t>Tinggi</t>
        </is>
      </c>
      <c r="L4892" s="20" t="n">
        <v>0.8759</v>
      </c>
      <c r="M4892" s="20" t="n">
        <v>0.8236</v>
      </c>
      <c r="N4892" s="20" t="n">
        <v>1.3375</v>
      </c>
      <c r="O4892" s="20" t="n">
        <v>0.8946</v>
      </c>
      <c r="P4892" s="20" t="b">
        <v>1</v>
      </c>
      <c r="Q4892" s="20" t="inlineStr">
        <is>
          <t>2021-12-15</t>
        </is>
      </c>
    </row>
    <row r="4893">
      <c r="A4893" s="10" t="inlineStr">
        <is>
          <t>PRED04892</t>
        </is>
      </c>
      <c r="B4893" s="10" t="inlineStr">
        <is>
          <t>PANYILEUKAN</t>
        </is>
      </c>
      <c r="C4893" s="10" t="n">
        <v>2019</v>
      </c>
      <c r="D4893" s="10" t="n">
        <v>2020</v>
      </c>
      <c r="E4893" s="10" t="inlineStr">
        <is>
          <t>v2.1.0</t>
        </is>
      </c>
      <c r="F4893" s="10" t="inlineStr">
        <is>
          <t>SVM</t>
        </is>
      </c>
      <c r="G4893" s="10" t="inlineStr">
        <is>
          <t>total_populasi|warga_rentan|bantuan_pip|pra_sekolah|jumlah_sd|rasio_rentan</t>
        </is>
      </c>
      <c r="H4893" s="10" t="n">
        <v>69.27</v>
      </c>
      <c r="I4893" s="10" t="n">
        <v>71.83</v>
      </c>
      <c r="J4893" s="10" t="inlineStr">
        <is>
          <t>Sedang</t>
        </is>
      </c>
      <c r="K4893" s="10" t="inlineStr">
        <is>
          <t>Tinggi</t>
        </is>
      </c>
      <c r="L4893" s="10" t="n">
        <v>0.8437</v>
      </c>
      <c r="M4893" s="10" t="n">
        <v>0.7634</v>
      </c>
      <c r="N4893" s="10" t="n">
        <v>0.6788999999999999</v>
      </c>
      <c r="O4893" s="10" t="n">
        <v>2.9747</v>
      </c>
      <c r="P4893" s="10" t="b">
        <v>0</v>
      </c>
      <c r="Q4893" s="10" t="inlineStr">
        <is>
          <t>2019-12-15</t>
        </is>
      </c>
    </row>
    <row r="4894">
      <c r="A4894" s="20" t="inlineStr">
        <is>
          <t>PRED04893</t>
        </is>
      </c>
      <c r="B4894" s="20" t="inlineStr">
        <is>
          <t>PANYILEUKAN</t>
        </is>
      </c>
      <c r="C4894" s="20" t="n">
        <v>2021</v>
      </c>
      <c r="D4894" s="20" t="n">
        <v>2022</v>
      </c>
      <c r="E4894" s="20" t="inlineStr">
        <is>
          <t>v2.1.0</t>
        </is>
      </c>
      <c r="F4894" s="20" t="inlineStr">
        <is>
          <t>LSTM</t>
        </is>
      </c>
      <c r="G4894" s="20" t="inlineStr">
        <is>
          <t>total_populasi|warga_rentan|bantuan_pip|pra_sekolah|jumlah_sd|rasio_rentan</t>
        </is>
      </c>
      <c r="H4894" s="20" t="n">
        <v>76.81</v>
      </c>
      <c r="I4894" s="20" t="n">
        <v>74.61</v>
      </c>
      <c r="J4894" s="20" t="inlineStr">
        <is>
          <t>Sedang</t>
        </is>
      </c>
      <c r="K4894" s="20" t="inlineStr">
        <is>
          <t>Tinggi</t>
        </is>
      </c>
      <c r="L4894" s="20" t="n">
        <v>0.822</v>
      </c>
      <c r="M4894" s="20" t="n">
        <v>0.779</v>
      </c>
      <c r="N4894" s="20" t="n">
        <v>2.4058</v>
      </c>
      <c r="O4894" s="20" t="n">
        <v>3.0268</v>
      </c>
      <c r="P4894" s="20" t="b">
        <v>0</v>
      </c>
      <c r="Q4894" s="20" t="inlineStr">
        <is>
          <t>2021-12-15</t>
        </is>
      </c>
    </row>
    <row r="4895">
      <c r="A4895" s="10" t="inlineStr">
        <is>
          <t>PRED04894</t>
        </is>
      </c>
      <c r="B4895" s="10" t="inlineStr">
        <is>
          <t>BABAKAN CIPARAY</t>
        </is>
      </c>
      <c r="C4895" s="10" t="n">
        <v>2017</v>
      </c>
      <c r="D4895" s="10" t="n">
        <v>2018</v>
      </c>
      <c r="E4895" s="10" t="inlineStr">
        <is>
          <t>v2.1.0</t>
        </is>
      </c>
      <c r="F4895" s="10" t="inlineStr">
        <is>
          <t>LSTM</t>
        </is>
      </c>
      <c r="G4895" s="10" t="inlineStr">
        <is>
          <t>total_populasi|warga_rentan|bantuan_pip|pra_sekolah|jumlah_sd|rasio_rentan</t>
        </is>
      </c>
      <c r="H4895" s="10" t="n">
        <v>81.93000000000001</v>
      </c>
      <c r="I4895" s="10" t="n">
        <v>82.75</v>
      </c>
      <c r="J4895" s="10" t="inlineStr">
        <is>
          <t>Tinggi</t>
        </is>
      </c>
      <c r="K4895" s="10" t="inlineStr">
        <is>
          <t>Tinggi</t>
        </is>
      </c>
      <c r="L4895" s="10" t="n">
        <v>0.892</v>
      </c>
      <c r="M4895" s="10" t="n">
        <v>0.7774</v>
      </c>
      <c r="N4895" s="10" t="n">
        <v>2.103</v>
      </c>
      <c r="O4895" s="10" t="n">
        <v>1.9092</v>
      </c>
      <c r="P4895" s="10" t="b">
        <v>1</v>
      </c>
      <c r="Q4895" s="10" t="inlineStr">
        <is>
          <t>2017-12-15</t>
        </is>
      </c>
    </row>
    <row r="4896">
      <c r="A4896" s="20" t="inlineStr">
        <is>
          <t>PRED04895</t>
        </is>
      </c>
      <c r="B4896" s="20" t="inlineStr">
        <is>
          <t>BANDUNG KULON</t>
        </is>
      </c>
      <c r="C4896" s="20" t="n">
        <v>2024</v>
      </c>
      <c r="D4896" s="20" t="n">
        <v>2025</v>
      </c>
      <c r="E4896" s="20" t="inlineStr">
        <is>
          <t>v2.1.0</t>
        </is>
      </c>
      <c r="F4896" s="20" t="inlineStr">
        <is>
          <t>Random Forest</t>
        </is>
      </c>
      <c r="G4896" s="20" t="inlineStr">
        <is>
          <t>total_populasi|warga_rentan|bantuan_pip|pra_sekolah|jumlah_sd|rasio_rentan</t>
        </is>
      </c>
      <c r="H4896" s="20" t="n">
        <v>86.77</v>
      </c>
      <c r="I4896" s="20" t="n">
        <v>86.87</v>
      </c>
      <c r="J4896" s="20" t="inlineStr">
        <is>
          <t>Tinggi</t>
        </is>
      </c>
      <c r="K4896" s="20" t="inlineStr">
        <is>
          <t>Tinggi</t>
        </is>
      </c>
      <c r="L4896" s="20" t="n">
        <v>0.9112</v>
      </c>
      <c r="M4896" s="20" t="n">
        <v>0.7506</v>
      </c>
      <c r="N4896" s="20" t="n">
        <v>1.3981</v>
      </c>
      <c r="O4896" s="20" t="n">
        <v>3.0012</v>
      </c>
      <c r="P4896" s="20" t="b">
        <v>1</v>
      </c>
      <c r="Q4896" s="20" t="inlineStr">
        <is>
          <t>2024-12-15</t>
        </is>
      </c>
    </row>
    <row r="4897">
      <c r="A4897" s="10" t="inlineStr">
        <is>
          <t>PRED04896</t>
        </is>
      </c>
      <c r="B4897" s="10" t="inlineStr">
        <is>
          <t>BANDUNG KIDUL</t>
        </is>
      </c>
      <c r="C4897" s="10" t="n">
        <v>2015</v>
      </c>
      <c r="D4897" s="10" t="n">
        <v>2016</v>
      </c>
      <c r="E4897" s="10" t="inlineStr">
        <is>
          <t>v2.1.0</t>
        </is>
      </c>
      <c r="F4897" s="10" t="inlineStr">
        <is>
          <t>SVM</t>
        </is>
      </c>
      <c r="G4897" s="10" t="inlineStr">
        <is>
          <t>total_populasi|warga_rentan|bantuan_pip|pra_sekolah|jumlah_sd|rasio_rentan</t>
        </is>
      </c>
      <c r="H4897" s="10" t="n">
        <v>79.43000000000001</v>
      </c>
      <c r="I4897" s="10" t="n">
        <v>82.16</v>
      </c>
      <c r="J4897" s="10" t="inlineStr">
        <is>
          <t>Tinggi</t>
        </is>
      </c>
      <c r="K4897" s="10" t="inlineStr">
        <is>
          <t>Tinggi</t>
        </is>
      </c>
      <c r="L4897" s="10" t="n">
        <v>0.924</v>
      </c>
      <c r="M4897" s="10" t="n">
        <v>0.7572</v>
      </c>
      <c r="N4897" s="10" t="n">
        <v>0.983</v>
      </c>
      <c r="O4897" s="10" t="n">
        <v>1.3737</v>
      </c>
      <c r="P4897" s="10" t="b">
        <v>1</v>
      </c>
      <c r="Q4897" s="10" t="inlineStr">
        <is>
          <t>2015-12-15</t>
        </is>
      </c>
    </row>
    <row r="4898">
      <c r="A4898" s="20" t="inlineStr">
        <is>
          <t>PRED04897</t>
        </is>
      </c>
      <c r="B4898" s="20" t="inlineStr">
        <is>
          <t>LENGKONG</t>
        </is>
      </c>
      <c r="C4898" s="20" t="n">
        <v>2023</v>
      </c>
      <c r="D4898" s="20" t="n">
        <v>2024</v>
      </c>
      <c r="E4898" s="20" t="inlineStr">
        <is>
          <t>v2.1.0</t>
        </is>
      </c>
      <c r="F4898" s="20" t="inlineStr">
        <is>
          <t>SVM</t>
        </is>
      </c>
      <c r="G4898" s="20" t="inlineStr">
        <is>
          <t>total_populasi|warga_rentan|bantuan_pip|pra_sekolah|jumlah_sd|rasio_rentan</t>
        </is>
      </c>
      <c r="H4898" s="20" t="n">
        <v>76.59</v>
      </c>
      <c r="I4898" s="20" t="n">
        <v>75.56</v>
      </c>
      <c r="J4898" s="20" t="inlineStr">
        <is>
          <t>Sedang</t>
        </is>
      </c>
      <c r="K4898" s="20" t="inlineStr">
        <is>
          <t>Tinggi</t>
        </is>
      </c>
      <c r="L4898" s="20" t="n">
        <v>0.8635</v>
      </c>
      <c r="M4898" s="20" t="n">
        <v>0.7449</v>
      </c>
      <c r="N4898" s="20" t="n">
        <v>0.6874</v>
      </c>
      <c r="O4898" s="20" t="n">
        <v>1.4426</v>
      </c>
      <c r="P4898" s="20" t="b">
        <v>0</v>
      </c>
      <c r="Q4898" s="20" t="inlineStr">
        <is>
          <t>2023-12-15</t>
        </is>
      </c>
    </row>
    <row r="4899">
      <c r="A4899" s="10" t="inlineStr">
        <is>
          <t>PRED04898</t>
        </is>
      </c>
      <c r="B4899" s="10" t="inlineStr">
        <is>
          <t>PANYILEUKAN</t>
        </is>
      </c>
      <c r="C4899" s="10" t="n">
        <v>2021</v>
      </c>
      <c r="D4899" s="10" t="n">
        <v>2022</v>
      </c>
      <c r="E4899" s="10" t="inlineStr">
        <is>
          <t>v2.1.0</t>
        </is>
      </c>
      <c r="F4899" s="10" t="inlineStr">
        <is>
          <t>Gradient Boosting</t>
        </is>
      </c>
      <c r="G4899" s="10" t="inlineStr">
        <is>
          <t>total_populasi|warga_rentan|bantuan_pip|pra_sekolah|jumlah_sd|rasio_rentan</t>
        </is>
      </c>
      <c r="H4899" s="10" t="n">
        <v>76.56999999999999</v>
      </c>
      <c r="I4899" s="10" t="n">
        <v>78.34999999999999</v>
      </c>
      <c r="J4899" s="10" t="inlineStr">
        <is>
          <t>Sedang</t>
        </is>
      </c>
      <c r="K4899" s="10" t="inlineStr">
        <is>
          <t>Tinggi</t>
        </is>
      </c>
      <c r="L4899" s="10" t="n">
        <v>0.8751</v>
      </c>
      <c r="M4899" s="10" t="n">
        <v>0.8097</v>
      </c>
      <c r="N4899" s="10" t="n">
        <v>1.3283</v>
      </c>
      <c r="O4899" s="10" t="n">
        <v>2.7831</v>
      </c>
      <c r="P4899" s="10" t="b">
        <v>0</v>
      </c>
      <c r="Q4899" s="10" t="inlineStr">
        <is>
          <t>2021-12-15</t>
        </is>
      </c>
    </row>
    <row r="4900">
      <c r="A4900" s="20" t="inlineStr">
        <is>
          <t>PRED04899</t>
        </is>
      </c>
      <c r="B4900" s="20" t="inlineStr">
        <is>
          <t>PANYILEUKAN</t>
        </is>
      </c>
      <c r="C4900" s="20" t="n">
        <v>2015</v>
      </c>
      <c r="D4900" s="20" t="n">
        <v>2016</v>
      </c>
      <c r="E4900" s="20" t="inlineStr">
        <is>
          <t>v2.1.0</t>
        </is>
      </c>
      <c r="F4900" s="20" t="inlineStr">
        <is>
          <t>XGBoost</t>
        </is>
      </c>
      <c r="G4900" s="20" t="inlineStr">
        <is>
          <t>total_populasi|warga_rentan|bantuan_pip|pra_sekolah|jumlah_sd|rasio_rentan</t>
        </is>
      </c>
      <c r="H4900" s="20" t="n">
        <v>80.91</v>
      </c>
      <c r="I4900" s="20" t="n">
        <v>81.92</v>
      </c>
      <c r="J4900" s="20" t="inlineStr">
        <is>
          <t>Tinggi</t>
        </is>
      </c>
      <c r="K4900" s="20" t="inlineStr">
        <is>
          <t>Tinggi</t>
        </is>
      </c>
      <c r="L4900" s="20" t="n">
        <v>0.9438</v>
      </c>
      <c r="M4900" s="20" t="n">
        <v>0.944</v>
      </c>
      <c r="N4900" s="20" t="n">
        <v>2.3279</v>
      </c>
      <c r="O4900" s="20" t="n">
        <v>2.6512</v>
      </c>
      <c r="P4900" s="20" t="b">
        <v>1</v>
      </c>
      <c r="Q4900" s="20" t="inlineStr">
        <is>
          <t>2015-12-15</t>
        </is>
      </c>
    </row>
    <row r="4901">
      <c r="A4901" s="10" t="inlineStr">
        <is>
          <t>PRED04900</t>
        </is>
      </c>
      <c r="B4901" s="10" t="inlineStr">
        <is>
          <t>RANCASARI</t>
        </is>
      </c>
      <c r="C4901" s="10" t="n">
        <v>2020</v>
      </c>
      <c r="D4901" s="10" t="n">
        <v>2021</v>
      </c>
      <c r="E4901" s="10" t="inlineStr">
        <is>
          <t>v2.1.0</t>
        </is>
      </c>
      <c r="F4901" s="10" t="inlineStr">
        <is>
          <t>Gradient Boosting</t>
        </is>
      </c>
      <c r="G4901" s="10" t="inlineStr">
        <is>
          <t>total_populasi|warga_rentan|bantuan_pip|pra_sekolah|jumlah_sd|rasio_rentan</t>
        </is>
      </c>
      <c r="H4901" s="10" t="n">
        <v>78.66</v>
      </c>
      <c r="I4901" s="10" t="n">
        <v>75.98</v>
      </c>
      <c r="J4901" s="10" t="inlineStr">
        <is>
          <t>Tinggi</t>
        </is>
      </c>
      <c r="K4901" s="10" t="inlineStr">
        <is>
          <t>Tinggi</t>
        </is>
      </c>
      <c r="L4901" s="10" t="n">
        <v>0.8594000000000001</v>
      </c>
      <c r="M4901" s="10" t="n">
        <v>0.704</v>
      </c>
      <c r="N4901" s="10" t="n">
        <v>0.6556</v>
      </c>
      <c r="O4901" s="10" t="n">
        <v>1.5366</v>
      </c>
      <c r="P4901" s="10" t="b">
        <v>1</v>
      </c>
      <c r="Q4901" s="10" t="inlineStr">
        <is>
          <t>2020-12-15</t>
        </is>
      </c>
    </row>
    <row r="4902">
      <c r="A4902" s="20" t="inlineStr">
        <is>
          <t>PRED04901</t>
        </is>
      </c>
      <c r="B4902" s="20" t="inlineStr">
        <is>
          <t>KIARACONDONG</t>
        </is>
      </c>
      <c r="C4902" s="20" t="n">
        <v>2015</v>
      </c>
      <c r="D4902" s="20" t="n">
        <v>2016</v>
      </c>
      <c r="E4902" s="20" t="inlineStr">
        <is>
          <t>v2.1.0</t>
        </is>
      </c>
      <c r="F4902" s="20" t="inlineStr">
        <is>
          <t>Gradient Boosting</t>
        </is>
      </c>
      <c r="G4902" s="20" t="inlineStr">
        <is>
          <t>total_populasi|warga_rentan|bantuan_pip|pra_sekolah|jumlah_sd|rasio_rentan</t>
        </is>
      </c>
      <c r="H4902" s="20" t="n">
        <v>88.91</v>
      </c>
      <c r="I4902" s="20" t="n">
        <v>89.73</v>
      </c>
      <c r="J4902" s="20" t="inlineStr">
        <is>
          <t>Tinggi</t>
        </is>
      </c>
      <c r="K4902" s="20" t="inlineStr">
        <is>
          <t>Tinggi</t>
        </is>
      </c>
      <c r="L4902" s="20" t="n">
        <v>0.9443</v>
      </c>
      <c r="M4902" s="20" t="n">
        <v>0.8938</v>
      </c>
      <c r="N4902" s="20" t="n">
        <v>1.7769</v>
      </c>
      <c r="O4902" s="20" t="n">
        <v>1.6846</v>
      </c>
      <c r="P4902" s="20" t="b">
        <v>1</v>
      </c>
      <c r="Q4902" s="20" t="inlineStr">
        <is>
          <t>2015-12-15</t>
        </is>
      </c>
    </row>
    <row r="4903">
      <c r="A4903" s="10" t="inlineStr">
        <is>
          <t>PRED04902</t>
        </is>
      </c>
      <c r="B4903" s="10" t="inlineStr">
        <is>
          <t>GEDEBAGE</t>
        </is>
      </c>
      <c r="C4903" s="10" t="n">
        <v>2016</v>
      </c>
      <c r="D4903" s="10" t="n">
        <v>2017</v>
      </c>
      <c r="E4903" s="10" t="inlineStr">
        <is>
          <t>v2.1.0</t>
        </is>
      </c>
      <c r="F4903" s="10" t="inlineStr">
        <is>
          <t>LSTM</t>
        </is>
      </c>
      <c r="G4903" s="10" t="inlineStr">
        <is>
          <t>total_populasi|warga_rentan|bantuan_pip|pra_sekolah|jumlah_sd|rasio_rentan</t>
        </is>
      </c>
      <c r="H4903" s="10" t="n">
        <v>92.29000000000001</v>
      </c>
      <c r="I4903" s="10" t="n">
        <v>90.13</v>
      </c>
      <c r="J4903" s="10" t="inlineStr">
        <is>
          <t>Tinggi</t>
        </is>
      </c>
      <c r="K4903" s="10" t="inlineStr">
        <is>
          <t>Tinggi</t>
        </is>
      </c>
      <c r="L4903" s="10" t="n">
        <v>0.9088000000000001</v>
      </c>
      <c r="M4903" s="10" t="n">
        <v>0.8241000000000001</v>
      </c>
      <c r="N4903" s="10" t="n">
        <v>1.9023</v>
      </c>
      <c r="O4903" s="10" t="n">
        <v>2.954</v>
      </c>
      <c r="P4903" s="10" t="b">
        <v>1</v>
      </c>
      <c r="Q4903" s="10" t="inlineStr">
        <is>
          <t>2016-12-15</t>
        </is>
      </c>
    </row>
    <row r="4904">
      <c r="A4904" s="20" t="inlineStr">
        <is>
          <t>PRED04903</t>
        </is>
      </c>
      <c r="B4904" s="20" t="inlineStr">
        <is>
          <t>CICENDO</t>
        </is>
      </c>
      <c r="C4904" s="20" t="n">
        <v>2016</v>
      </c>
      <c r="D4904" s="20" t="n">
        <v>2017</v>
      </c>
      <c r="E4904" s="20" t="inlineStr">
        <is>
          <t>v2.1.0</t>
        </is>
      </c>
      <c r="F4904" s="20" t="inlineStr">
        <is>
          <t>Random Forest</t>
        </is>
      </c>
      <c r="G4904" s="20" t="inlineStr">
        <is>
          <t>total_populasi|warga_rentan|bantuan_pip|pra_sekolah|jumlah_sd|rasio_rentan</t>
        </is>
      </c>
      <c r="H4904" s="20" t="n">
        <v>69.02</v>
      </c>
      <c r="I4904" s="20" t="n">
        <v>67.70999999999999</v>
      </c>
      <c r="J4904" s="20" t="inlineStr">
        <is>
          <t>Sedang</t>
        </is>
      </c>
      <c r="K4904" s="20" t="inlineStr">
        <is>
          <t>Tinggi</t>
        </is>
      </c>
      <c r="L4904" s="20" t="n">
        <v>0.8378</v>
      </c>
      <c r="M4904" s="20" t="n">
        <v>0.8911</v>
      </c>
      <c r="N4904" s="20" t="n">
        <v>0.6231</v>
      </c>
      <c r="O4904" s="20" t="n">
        <v>2.626</v>
      </c>
      <c r="P4904" s="20" t="b">
        <v>0</v>
      </c>
      <c r="Q4904" s="20" t="inlineStr">
        <is>
          <t>2016-12-15</t>
        </is>
      </c>
    </row>
    <row r="4905">
      <c r="A4905" s="10" t="inlineStr">
        <is>
          <t>PRED04904</t>
        </is>
      </c>
      <c r="B4905" s="10" t="inlineStr">
        <is>
          <t>CIBIRU</t>
        </is>
      </c>
      <c r="C4905" s="10" t="n">
        <v>2021</v>
      </c>
      <c r="D4905" s="10" t="n">
        <v>2022</v>
      </c>
      <c r="E4905" s="10" t="inlineStr">
        <is>
          <t>v2.1.0</t>
        </is>
      </c>
      <c r="F4905" s="10" t="inlineStr">
        <is>
          <t>Gradient Boosting</t>
        </is>
      </c>
      <c r="G4905" s="10" t="inlineStr">
        <is>
          <t>total_populasi|warga_rentan|bantuan_pip|pra_sekolah|jumlah_sd|rasio_rentan</t>
        </is>
      </c>
      <c r="H4905" s="10" t="n">
        <v>87.16</v>
      </c>
      <c r="I4905" s="10" t="n">
        <v>87.41</v>
      </c>
      <c r="J4905" s="10" t="inlineStr">
        <is>
          <t>Tinggi</t>
        </is>
      </c>
      <c r="K4905" s="10" t="inlineStr">
        <is>
          <t>Tinggi</t>
        </is>
      </c>
      <c r="L4905" s="10" t="n">
        <v>0.8837</v>
      </c>
      <c r="M4905" s="10" t="n">
        <v>0.7503</v>
      </c>
      <c r="N4905" s="10" t="n">
        <v>1.0206</v>
      </c>
      <c r="O4905" s="10" t="n">
        <v>2.4197</v>
      </c>
      <c r="P4905" s="10" t="b">
        <v>1</v>
      </c>
      <c r="Q4905" s="10" t="inlineStr">
        <is>
          <t>2021-12-15</t>
        </is>
      </c>
    </row>
    <row r="4906">
      <c r="A4906" s="20" t="inlineStr">
        <is>
          <t>PRED04905</t>
        </is>
      </c>
      <c r="B4906" s="20" t="inlineStr">
        <is>
          <t>ASTANAANYAR</t>
        </is>
      </c>
      <c r="C4906" s="20" t="n">
        <v>2024</v>
      </c>
      <c r="D4906" s="20" t="n">
        <v>2025</v>
      </c>
      <c r="E4906" s="20" t="inlineStr">
        <is>
          <t>v2.1.0</t>
        </is>
      </c>
      <c r="F4906" s="20" t="inlineStr">
        <is>
          <t>SVM</t>
        </is>
      </c>
      <c r="G4906" s="20" t="inlineStr">
        <is>
          <t>total_populasi|warga_rentan|bantuan_pip|pra_sekolah|jumlah_sd|rasio_rentan</t>
        </is>
      </c>
      <c r="H4906" s="20" t="n">
        <v>68.73</v>
      </c>
      <c r="I4906" s="20" t="n">
        <v>66.19</v>
      </c>
      <c r="J4906" s="20" t="inlineStr">
        <is>
          <t>Sedang</t>
        </is>
      </c>
      <c r="K4906" s="20" t="inlineStr">
        <is>
          <t>Tinggi</t>
        </is>
      </c>
      <c r="L4906" s="20" t="n">
        <v>0.9520999999999999</v>
      </c>
      <c r="M4906" s="20" t="n">
        <v>0.9186</v>
      </c>
      <c r="N4906" s="20" t="n">
        <v>1.7353</v>
      </c>
      <c r="O4906" s="20" t="n">
        <v>2.4929</v>
      </c>
      <c r="P4906" s="20" t="b">
        <v>0</v>
      </c>
      <c r="Q4906" s="20" t="inlineStr">
        <is>
          <t>2024-12-15</t>
        </is>
      </c>
    </row>
    <row r="4907">
      <c r="A4907" s="10" t="inlineStr">
        <is>
          <t>PRED04906</t>
        </is>
      </c>
      <c r="B4907" s="10" t="inlineStr">
        <is>
          <t>CIDADAP</t>
        </is>
      </c>
      <c r="C4907" s="10" t="n">
        <v>2019</v>
      </c>
      <c r="D4907" s="10" t="n">
        <v>2020</v>
      </c>
      <c r="E4907" s="10" t="inlineStr">
        <is>
          <t>v2.1.0</t>
        </is>
      </c>
      <c r="F4907" s="10" t="inlineStr">
        <is>
          <t>SVM</t>
        </is>
      </c>
      <c r="G4907" s="10" t="inlineStr">
        <is>
          <t>total_populasi|warga_rentan|bantuan_pip|pra_sekolah|jumlah_sd|rasio_rentan</t>
        </is>
      </c>
      <c r="H4907" s="10" t="n">
        <v>81</v>
      </c>
      <c r="I4907" s="10" t="n">
        <v>81.06</v>
      </c>
      <c r="J4907" s="10" t="inlineStr">
        <is>
          <t>Tinggi</t>
        </is>
      </c>
      <c r="K4907" s="10" t="inlineStr">
        <is>
          <t>Tinggi</t>
        </is>
      </c>
      <c r="L4907" s="10" t="n">
        <v>0.836</v>
      </c>
      <c r="M4907" s="10" t="n">
        <v>0.787</v>
      </c>
      <c r="N4907" s="10" t="n">
        <v>0.9203</v>
      </c>
      <c r="O4907" s="10" t="n">
        <v>1.6015</v>
      </c>
      <c r="P4907" s="10" t="b">
        <v>1</v>
      </c>
      <c r="Q4907" s="10" t="inlineStr">
        <is>
          <t>2019-12-15</t>
        </is>
      </c>
    </row>
    <row r="4908">
      <c r="A4908" s="20" t="inlineStr">
        <is>
          <t>PRED04907</t>
        </is>
      </c>
      <c r="B4908" s="20" t="inlineStr">
        <is>
          <t>MANDALAJATI</t>
        </is>
      </c>
      <c r="C4908" s="20" t="n">
        <v>2020</v>
      </c>
      <c r="D4908" s="20" t="n">
        <v>2021</v>
      </c>
      <c r="E4908" s="20" t="inlineStr">
        <is>
          <t>v2.1.0</t>
        </is>
      </c>
      <c r="F4908" s="20" t="inlineStr">
        <is>
          <t>LSTM</t>
        </is>
      </c>
      <c r="G4908" s="20" t="inlineStr">
        <is>
          <t>total_populasi|warga_rentan|bantuan_pip|pra_sekolah|jumlah_sd|rasio_rentan</t>
        </is>
      </c>
      <c r="H4908" s="20" t="n">
        <v>87.29000000000001</v>
      </c>
      <c r="I4908" s="20" t="n">
        <v>85.56</v>
      </c>
      <c r="J4908" s="20" t="inlineStr">
        <is>
          <t>Tinggi</t>
        </is>
      </c>
      <c r="K4908" s="20" t="inlineStr">
        <is>
          <t>Tinggi</t>
        </is>
      </c>
      <c r="L4908" s="20" t="n">
        <v>0.9356</v>
      </c>
      <c r="M4908" s="20" t="n">
        <v>0.7994</v>
      </c>
      <c r="N4908" s="20" t="n">
        <v>1.9302</v>
      </c>
      <c r="O4908" s="20" t="n">
        <v>2.7644</v>
      </c>
      <c r="P4908" s="20" t="b">
        <v>1</v>
      </c>
      <c r="Q4908" s="20" t="inlineStr">
        <is>
          <t>2020-12-15</t>
        </is>
      </c>
    </row>
    <row r="4909">
      <c r="A4909" s="10" t="inlineStr">
        <is>
          <t>PRED04908</t>
        </is>
      </c>
      <c r="B4909" s="10" t="inlineStr">
        <is>
          <t>ASTANAANYAR</t>
        </is>
      </c>
      <c r="C4909" s="10" t="n">
        <v>2017</v>
      </c>
      <c r="D4909" s="10" t="n">
        <v>2018</v>
      </c>
      <c r="E4909" s="10" t="inlineStr">
        <is>
          <t>v2.1.0</t>
        </is>
      </c>
      <c r="F4909" s="10" t="inlineStr">
        <is>
          <t>SVM</t>
        </is>
      </c>
      <c r="G4909" s="10" t="inlineStr">
        <is>
          <t>total_populasi|warga_rentan|bantuan_pip|pra_sekolah|jumlah_sd|rasio_rentan</t>
        </is>
      </c>
      <c r="H4909" s="10" t="n">
        <v>80.34</v>
      </c>
      <c r="I4909" s="10" t="n">
        <v>78.09</v>
      </c>
      <c r="J4909" s="10" t="inlineStr">
        <is>
          <t>Tinggi</t>
        </is>
      </c>
      <c r="K4909" s="10" t="inlineStr">
        <is>
          <t>Tinggi</t>
        </is>
      </c>
      <c r="L4909" s="10" t="n">
        <v>0.9136</v>
      </c>
      <c r="M4909" s="10" t="n">
        <v>0.8226</v>
      </c>
      <c r="N4909" s="10" t="n">
        <v>1.9959</v>
      </c>
      <c r="O4909" s="10" t="n">
        <v>0.8056</v>
      </c>
      <c r="P4909" s="10" t="b">
        <v>1</v>
      </c>
      <c r="Q4909" s="10" t="inlineStr">
        <is>
          <t>2017-12-15</t>
        </is>
      </c>
    </row>
    <row r="4910">
      <c r="A4910" s="20" t="inlineStr">
        <is>
          <t>PRED04909</t>
        </is>
      </c>
      <c r="B4910" s="20" t="inlineStr">
        <is>
          <t>ASTANAANYAR</t>
        </is>
      </c>
      <c r="C4910" s="20" t="n">
        <v>2019</v>
      </c>
      <c r="D4910" s="20" t="n">
        <v>2020</v>
      </c>
      <c r="E4910" s="20" t="inlineStr">
        <is>
          <t>v2.1.0</t>
        </is>
      </c>
      <c r="F4910" s="20" t="inlineStr">
        <is>
          <t>SVM</t>
        </is>
      </c>
      <c r="G4910" s="20" t="inlineStr">
        <is>
          <t>total_populasi|warga_rentan|bantuan_pip|pra_sekolah|jumlah_sd|rasio_rentan</t>
        </is>
      </c>
      <c r="H4910" s="20" t="n">
        <v>77.5</v>
      </c>
      <c r="I4910" s="20" t="n">
        <v>78.66</v>
      </c>
      <c r="J4910" s="20" t="inlineStr">
        <is>
          <t>Tinggi</t>
        </is>
      </c>
      <c r="K4910" s="20" t="inlineStr">
        <is>
          <t>Tinggi</t>
        </is>
      </c>
      <c r="L4910" s="20" t="n">
        <v>0.8319</v>
      </c>
      <c r="M4910" s="20" t="n">
        <v>0.92</v>
      </c>
      <c r="N4910" s="20" t="n">
        <v>2.0643</v>
      </c>
      <c r="O4910" s="20" t="n">
        <v>3.1979</v>
      </c>
      <c r="P4910" s="20" t="b">
        <v>1</v>
      </c>
      <c r="Q4910" s="20" t="inlineStr">
        <is>
          <t>2019-12-15</t>
        </is>
      </c>
    </row>
    <row r="4911">
      <c r="A4911" s="10" t="inlineStr">
        <is>
          <t>PRED04910</t>
        </is>
      </c>
      <c r="B4911" s="10" t="inlineStr">
        <is>
          <t>PANYILEUKAN</t>
        </is>
      </c>
      <c r="C4911" s="10" t="n">
        <v>2019</v>
      </c>
      <c r="D4911" s="10" t="n">
        <v>2020</v>
      </c>
      <c r="E4911" s="10" t="inlineStr">
        <is>
          <t>v2.1.0</t>
        </is>
      </c>
      <c r="F4911" s="10" t="inlineStr">
        <is>
          <t>Gradient Boosting</t>
        </is>
      </c>
      <c r="G4911" s="10" t="inlineStr">
        <is>
          <t>total_populasi|warga_rentan|bantuan_pip|pra_sekolah|jumlah_sd|rasio_rentan</t>
        </is>
      </c>
      <c r="H4911" s="10" t="n">
        <v>76.66</v>
      </c>
      <c r="I4911" s="10" t="n">
        <v>75.36</v>
      </c>
      <c r="J4911" s="10" t="inlineStr">
        <is>
          <t>Sedang</t>
        </is>
      </c>
      <c r="K4911" s="10" t="inlineStr">
        <is>
          <t>Tinggi</t>
        </is>
      </c>
      <c r="L4911" s="10" t="n">
        <v>0.9313</v>
      </c>
      <c r="M4911" s="10" t="n">
        <v>0.9456</v>
      </c>
      <c r="N4911" s="10" t="n">
        <v>0.9897</v>
      </c>
      <c r="O4911" s="10" t="n">
        <v>2.6353</v>
      </c>
      <c r="P4911" s="10" t="b">
        <v>0</v>
      </c>
      <c r="Q4911" s="10" t="inlineStr">
        <is>
          <t>2019-12-15</t>
        </is>
      </c>
    </row>
    <row r="4912">
      <c r="A4912" s="20" t="inlineStr">
        <is>
          <t>PRED04911</t>
        </is>
      </c>
      <c r="B4912" s="20" t="inlineStr">
        <is>
          <t>RANCASARI</t>
        </is>
      </c>
      <c r="C4912" s="20" t="n">
        <v>2017</v>
      </c>
      <c r="D4912" s="20" t="n">
        <v>2018</v>
      </c>
      <c r="E4912" s="20" t="inlineStr">
        <is>
          <t>v2.1.0</t>
        </is>
      </c>
      <c r="F4912" s="20" t="inlineStr">
        <is>
          <t>Gradient Boosting</t>
        </is>
      </c>
      <c r="G4912" s="20" t="inlineStr">
        <is>
          <t>total_populasi|warga_rentan|bantuan_pip|pra_sekolah|jumlah_sd|rasio_rentan</t>
        </is>
      </c>
      <c r="H4912" s="20" t="n">
        <v>79.53</v>
      </c>
      <c r="I4912" s="20" t="n">
        <v>81.18000000000001</v>
      </c>
      <c r="J4912" s="20" t="inlineStr">
        <is>
          <t>Tinggi</t>
        </is>
      </c>
      <c r="K4912" s="20" t="inlineStr">
        <is>
          <t>Tinggi</t>
        </is>
      </c>
      <c r="L4912" s="20" t="n">
        <v>0.9142</v>
      </c>
      <c r="M4912" s="20" t="n">
        <v>0.8793</v>
      </c>
      <c r="N4912" s="20" t="n">
        <v>1.506</v>
      </c>
      <c r="O4912" s="20" t="n">
        <v>2.5646</v>
      </c>
      <c r="P4912" s="20" t="b">
        <v>1</v>
      </c>
      <c r="Q4912" s="20" t="inlineStr">
        <is>
          <t>2017-12-15</t>
        </is>
      </c>
    </row>
    <row r="4913">
      <c r="A4913" s="10" t="inlineStr">
        <is>
          <t>PRED04912</t>
        </is>
      </c>
      <c r="B4913" s="10" t="inlineStr">
        <is>
          <t>ARCAMANIK</t>
        </is>
      </c>
      <c r="C4913" s="10" t="n">
        <v>2017</v>
      </c>
      <c r="D4913" s="10" t="n">
        <v>2018</v>
      </c>
      <c r="E4913" s="10" t="inlineStr">
        <is>
          <t>v2.1.0</t>
        </is>
      </c>
      <c r="F4913" s="10" t="inlineStr">
        <is>
          <t>SVM</t>
        </is>
      </c>
      <c r="G4913" s="10" t="inlineStr">
        <is>
          <t>total_populasi|warga_rentan|bantuan_pip|pra_sekolah|jumlah_sd|rasio_rentan</t>
        </is>
      </c>
      <c r="H4913" s="10" t="n">
        <v>73.90000000000001</v>
      </c>
      <c r="I4913" s="10" t="n">
        <v>71.01000000000001</v>
      </c>
      <c r="J4913" s="10" t="inlineStr">
        <is>
          <t>Sedang</t>
        </is>
      </c>
      <c r="K4913" s="10" t="inlineStr">
        <is>
          <t>Tinggi</t>
        </is>
      </c>
      <c r="L4913" s="10" t="n">
        <v>0.9439</v>
      </c>
      <c r="M4913" s="10" t="n">
        <v>0.7402</v>
      </c>
      <c r="N4913" s="10" t="n">
        <v>1.0209</v>
      </c>
      <c r="O4913" s="10" t="n">
        <v>2.6197</v>
      </c>
      <c r="P4913" s="10" t="b">
        <v>0</v>
      </c>
      <c r="Q4913" s="10" t="inlineStr">
        <is>
          <t>2017-12-15</t>
        </is>
      </c>
    </row>
    <row r="4914">
      <c r="A4914" s="20" t="inlineStr">
        <is>
          <t>PRED04913</t>
        </is>
      </c>
      <c r="B4914" s="20" t="inlineStr">
        <is>
          <t>BOJONGLOA KIDUL</t>
        </is>
      </c>
      <c r="C4914" s="20" t="n">
        <v>2022</v>
      </c>
      <c r="D4914" s="20" t="n">
        <v>2023</v>
      </c>
      <c r="E4914" s="20" t="inlineStr">
        <is>
          <t>v2.1.0</t>
        </is>
      </c>
      <c r="F4914" s="20" t="inlineStr">
        <is>
          <t>LSTM</t>
        </is>
      </c>
      <c r="G4914" s="20" t="inlineStr">
        <is>
          <t>total_populasi|warga_rentan|bantuan_pip|pra_sekolah|jumlah_sd|rasio_rentan</t>
        </is>
      </c>
      <c r="H4914" s="20" t="n">
        <v>82.7</v>
      </c>
      <c r="I4914" s="20" t="n">
        <v>83.73</v>
      </c>
      <c r="J4914" s="20" t="inlineStr">
        <is>
          <t>Tinggi</t>
        </is>
      </c>
      <c r="K4914" s="20" t="inlineStr">
        <is>
          <t>Tinggi</t>
        </is>
      </c>
      <c r="L4914" s="20" t="n">
        <v>0.9276</v>
      </c>
      <c r="M4914" s="20" t="n">
        <v>0.8211000000000001</v>
      </c>
      <c r="N4914" s="20" t="n">
        <v>1.2026</v>
      </c>
      <c r="O4914" s="20" t="n">
        <v>1.1147</v>
      </c>
      <c r="P4914" s="20" t="b">
        <v>1</v>
      </c>
      <c r="Q4914" s="20" t="inlineStr">
        <is>
          <t>2022-12-15</t>
        </is>
      </c>
    </row>
    <row r="4915">
      <c r="A4915" s="10" t="inlineStr">
        <is>
          <t>PRED04914</t>
        </is>
      </c>
      <c r="B4915" s="10" t="inlineStr">
        <is>
          <t>BABAKAN CIPARAY</t>
        </is>
      </c>
      <c r="C4915" s="10" t="n">
        <v>2018</v>
      </c>
      <c r="D4915" s="10" t="n">
        <v>2019</v>
      </c>
      <c r="E4915" s="10" t="inlineStr">
        <is>
          <t>v2.1.0</t>
        </is>
      </c>
      <c r="F4915" s="10" t="inlineStr">
        <is>
          <t>Random Forest</t>
        </is>
      </c>
      <c r="G4915" s="10" t="inlineStr">
        <is>
          <t>total_populasi|warga_rentan|bantuan_pip|pra_sekolah|jumlah_sd|rasio_rentan</t>
        </is>
      </c>
      <c r="H4915" s="10" t="n">
        <v>83.51000000000001</v>
      </c>
      <c r="I4915" s="10" t="n">
        <v>82.92</v>
      </c>
      <c r="J4915" s="10" t="inlineStr">
        <is>
          <t>Tinggi</t>
        </is>
      </c>
      <c r="K4915" s="10" t="inlineStr">
        <is>
          <t>Tinggi</t>
        </is>
      </c>
      <c r="L4915" s="10" t="n">
        <v>0.9127</v>
      </c>
      <c r="M4915" s="10" t="n">
        <v>0.887</v>
      </c>
      <c r="N4915" s="10" t="n">
        <v>0.7173</v>
      </c>
      <c r="O4915" s="10" t="n">
        <v>2.2982</v>
      </c>
      <c r="P4915" s="10" t="b">
        <v>1</v>
      </c>
      <c r="Q4915" s="10" t="inlineStr">
        <is>
          <t>2018-12-15</t>
        </is>
      </c>
    </row>
    <row r="4916">
      <c r="A4916" s="20" t="inlineStr">
        <is>
          <t>PRED04915</t>
        </is>
      </c>
      <c r="B4916" s="20" t="inlineStr">
        <is>
          <t>ANTAPANI</t>
        </is>
      </c>
      <c r="C4916" s="20" t="n">
        <v>2018</v>
      </c>
      <c r="D4916" s="20" t="n">
        <v>2019</v>
      </c>
      <c r="E4916" s="20" t="inlineStr">
        <is>
          <t>v2.1.0</t>
        </is>
      </c>
      <c r="F4916" s="20" t="inlineStr">
        <is>
          <t>LSTM</t>
        </is>
      </c>
      <c r="G4916" s="20" t="inlineStr">
        <is>
          <t>total_populasi|warga_rentan|bantuan_pip|pra_sekolah|jumlah_sd|rasio_rentan</t>
        </is>
      </c>
      <c r="H4916" s="20" t="n">
        <v>69.56</v>
      </c>
      <c r="I4916" s="20" t="n">
        <v>71.25</v>
      </c>
      <c r="J4916" s="20" t="inlineStr">
        <is>
          <t>Sedang</t>
        </is>
      </c>
      <c r="K4916" s="20" t="inlineStr">
        <is>
          <t>Tinggi</t>
        </is>
      </c>
      <c r="L4916" s="20" t="n">
        <v>0.928</v>
      </c>
      <c r="M4916" s="20" t="n">
        <v>0.8318</v>
      </c>
      <c r="N4916" s="20" t="n">
        <v>1.7784</v>
      </c>
      <c r="O4916" s="20" t="n">
        <v>1.1733</v>
      </c>
      <c r="P4916" s="20" t="b">
        <v>0</v>
      </c>
      <c r="Q4916" s="20" t="inlineStr">
        <is>
          <t>2018-12-15</t>
        </is>
      </c>
    </row>
    <row r="4917">
      <c r="A4917" s="10" t="inlineStr">
        <is>
          <t>PRED04916</t>
        </is>
      </c>
      <c r="B4917" s="10" t="inlineStr">
        <is>
          <t>CINAMBO</t>
        </is>
      </c>
      <c r="C4917" s="10" t="n">
        <v>2020</v>
      </c>
      <c r="D4917" s="10" t="n">
        <v>2021</v>
      </c>
      <c r="E4917" s="10" t="inlineStr">
        <is>
          <t>v2.1.0</t>
        </is>
      </c>
      <c r="F4917" s="10" t="inlineStr">
        <is>
          <t>Random Forest</t>
        </is>
      </c>
      <c r="G4917" s="10" t="inlineStr">
        <is>
          <t>total_populasi|warga_rentan|bantuan_pip|pra_sekolah|jumlah_sd|rasio_rentan</t>
        </is>
      </c>
      <c r="H4917" s="10" t="n">
        <v>79.47</v>
      </c>
      <c r="I4917" s="10" t="n">
        <v>77.90000000000001</v>
      </c>
      <c r="J4917" s="10" t="inlineStr">
        <is>
          <t>Tinggi</t>
        </is>
      </c>
      <c r="K4917" s="10" t="inlineStr">
        <is>
          <t>Tinggi</t>
        </is>
      </c>
      <c r="L4917" s="10" t="n">
        <v>0.8525</v>
      </c>
      <c r="M4917" s="10" t="n">
        <v>0.7915</v>
      </c>
      <c r="N4917" s="10" t="n">
        <v>1.0457</v>
      </c>
      <c r="O4917" s="10" t="n">
        <v>1.5425</v>
      </c>
      <c r="P4917" s="10" t="b">
        <v>1</v>
      </c>
      <c r="Q4917" s="10" t="inlineStr">
        <is>
          <t>2020-12-15</t>
        </is>
      </c>
    </row>
    <row r="4918">
      <c r="A4918" s="20" t="inlineStr">
        <is>
          <t>PRED04917</t>
        </is>
      </c>
      <c r="B4918" s="20" t="inlineStr">
        <is>
          <t>SUMUR BANDUNG</t>
        </is>
      </c>
      <c r="C4918" s="20" t="n">
        <v>2018</v>
      </c>
      <c r="D4918" s="20" t="n">
        <v>2019</v>
      </c>
      <c r="E4918" s="20" t="inlineStr">
        <is>
          <t>v2.1.0</t>
        </is>
      </c>
      <c r="F4918" s="20" t="inlineStr">
        <is>
          <t>SVM</t>
        </is>
      </c>
      <c r="G4918" s="20" t="inlineStr">
        <is>
          <t>total_populasi|warga_rentan|bantuan_pip|pra_sekolah|jumlah_sd|rasio_rentan</t>
        </is>
      </c>
      <c r="H4918" s="20" t="n">
        <v>69.59</v>
      </c>
      <c r="I4918" s="20" t="n">
        <v>72.39</v>
      </c>
      <c r="J4918" s="20" t="inlineStr">
        <is>
          <t>Sedang</t>
        </is>
      </c>
      <c r="K4918" s="20" t="inlineStr">
        <is>
          <t>Tinggi</t>
        </is>
      </c>
      <c r="L4918" s="20" t="n">
        <v>0.9296</v>
      </c>
      <c r="M4918" s="20" t="n">
        <v>0.7786999999999999</v>
      </c>
      <c r="N4918" s="20" t="n">
        <v>2.1679</v>
      </c>
      <c r="O4918" s="20" t="n">
        <v>1.1065</v>
      </c>
      <c r="P4918" s="20" t="b">
        <v>0</v>
      </c>
      <c r="Q4918" s="20" t="inlineStr">
        <is>
          <t>2018-12-15</t>
        </is>
      </c>
    </row>
    <row r="4919">
      <c r="A4919" s="10" t="inlineStr">
        <is>
          <t>PRED04918</t>
        </is>
      </c>
      <c r="B4919" s="10" t="inlineStr">
        <is>
          <t>KIARACONDONG</t>
        </is>
      </c>
      <c r="C4919" s="10" t="n">
        <v>2021</v>
      </c>
      <c r="D4919" s="10" t="n">
        <v>2022</v>
      </c>
      <c r="E4919" s="10" t="inlineStr">
        <is>
          <t>v2.1.0</t>
        </is>
      </c>
      <c r="F4919" s="10" t="inlineStr">
        <is>
          <t>LSTM</t>
        </is>
      </c>
      <c r="G4919" s="10" t="inlineStr">
        <is>
          <t>total_populasi|warga_rentan|bantuan_pip|pra_sekolah|jumlah_sd|rasio_rentan</t>
        </is>
      </c>
      <c r="H4919" s="10" t="n">
        <v>74.66</v>
      </c>
      <c r="I4919" s="10" t="n">
        <v>71.76000000000001</v>
      </c>
      <c r="J4919" s="10" t="inlineStr">
        <is>
          <t>Sedang</t>
        </is>
      </c>
      <c r="K4919" s="10" t="inlineStr">
        <is>
          <t>Tinggi</t>
        </is>
      </c>
      <c r="L4919" s="10" t="n">
        <v>0.8556</v>
      </c>
      <c r="M4919" s="10" t="n">
        <v>0.7049</v>
      </c>
      <c r="N4919" s="10" t="n">
        <v>1.6689</v>
      </c>
      <c r="O4919" s="10" t="n">
        <v>1.1958</v>
      </c>
      <c r="P4919" s="10" t="b">
        <v>0</v>
      </c>
      <c r="Q4919" s="10" t="inlineStr">
        <is>
          <t>2021-12-15</t>
        </is>
      </c>
    </row>
    <row r="4920">
      <c r="A4920" s="20" t="inlineStr">
        <is>
          <t>PRED04919</t>
        </is>
      </c>
      <c r="B4920" s="20" t="inlineStr">
        <is>
          <t>MANDALAJATI</t>
        </is>
      </c>
      <c r="C4920" s="20" t="n">
        <v>2016</v>
      </c>
      <c r="D4920" s="20" t="n">
        <v>2017</v>
      </c>
      <c r="E4920" s="20" t="inlineStr">
        <is>
          <t>v2.1.0</t>
        </is>
      </c>
      <c r="F4920" s="20" t="inlineStr">
        <is>
          <t>XGBoost</t>
        </is>
      </c>
      <c r="G4920" s="20" t="inlineStr">
        <is>
          <t>total_populasi|warga_rentan|bantuan_pip|pra_sekolah|jumlah_sd|rasio_rentan</t>
        </is>
      </c>
      <c r="H4920" s="20" t="n">
        <v>79.34999999999999</v>
      </c>
      <c r="I4920" s="20" t="n">
        <v>81.81999999999999</v>
      </c>
      <c r="J4920" s="20" t="inlineStr">
        <is>
          <t>Tinggi</t>
        </is>
      </c>
      <c r="K4920" s="20" t="inlineStr">
        <is>
          <t>Tinggi</t>
        </is>
      </c>
      <c r="L4920" s="20" t="n">
        <v>0.835</v>
      </c>
      <c r="M4920" s="20" t="n">
        <v>0.8028999999999999</v>
      </c>
      <c r="N4920" s="20" t="n">
        <v>2.3497</v>
      </c>
      <c r="O4920" s="20" t="n">
        <v>3.094</v>
      </c>
      <c r="P4920" s="20" t="b">
        <v>1</v>
      </c>
      <c r="Q4920" s="20" t="inlineStr">
        <is>
          <t>2016-12-15</t>
        </is>
      </c>
    </row>
    <row r="4921">
      <c r="A4921" s="10" t="inlineStr">
        <is>
          <t>PRED04920</t>
        </is>
      </c>
      <c r="B4921" s="10" t="inlineStr">
        <is>
          <t>PANYILEUKAN</t>
        </is>
      </c>
      <c r="C4921" s="10" t="n">
        <v>2016</v>
      </c>
      <c r="D4921" s="10" t="n">
        <v>2017</v>
      </c>
      <c r="E4921" s="10" t="inlineStr">
        <is>
          <t>v2.1.0</t>
        </is>
      </c>
      <c r="F4921" s="10" t="inlineStr">
        <is>
          <t>XGBoost</t>
        </is>
      </c>
      <c r="G4921" s="10" t="inlineStr">
        <is>
          <t>total_populasi|warga_rentan|bantuan_pip|pra_sekolah|jumlah_sd|rasio_rentan</t>
        </is>
      </c>
      <c r="H4921" s="10" t="n">
        <v>78.39</v>
      </c>
      <c r="I4921" s="10" t="n">
        <v>78.75</v>
      </c>
      <c r="J4921" s="10" t="inlineStr">
        <is>
          <t>Tinggi</t>
        </is>
      </c>
      <c r="K4921" s="10" t="inlineStr">
        <is>
          <t>Tinggi</t>
        </is>
      </c>
      <c r="L4921" s="10" t="n">
        <v>0.8221000000000001</v>
      </c>
      <c r="M4921" s="10" t="n">
        <v>0.9471000000000001</v>
      </c>
      <c r="N4921" s="10" t="n">
        <v>1.8691</v>
      </c>
      <c r="O4921" s="10" t="n">
        <v>2.1964</v>
      </c>
      <c r="P4921" s="10" t="b">
        <v>1</v>
      </c>
      <c r="Q4921" s="10" t="inlineStr">
        <is>
          <t>2016-12-15</t>
        </is>
      </c>
    </row>
    <row r="4922">
      <c r="A4922" s="20" t="inlineStr">
        <is>
          <t>PRED04921</t>
        </is>
      </c>
      <c r="B4922" s="20" t="inlineStr">
        <is>
          <t>SUKASARI</t>
        </is>
      </c>
      <c r="C4922" s="20" t="n">
        <v>2022</v>
      </c>
      <c r="D4922" s="20" t="n">
        <v>2023</v>
      </c>
      <c r="E4922" s="20" t="inlineStr">
        <is>
          <t>v2.1.0</t>
        </is>
      </c>
      <c r="F4922" s="20" t="inlineStr">
        <is>
          <t>XGBoost</t>
        </is>
      </c>
      <c r="G4922" s="20" t="inlineStr">
        <is>
          <t>total_populasi|warga_rentan|bantuan_pip|pra_sekolah|jumlah_sd|rasio_rentan</t>
        </is>
      </c>
      <c r="H4922" s="20" t="n">
        <v>81.94</v>
      </c>
      <c r="I4922" s="20" t="n">
        <v>84.03</v>
      </c>
      <c r="J4922" s="20" t="inlineStr">
        <is>
          <t>Tinggi</t>
        </is>
      </c>
      <c r="K4922" s="20" t="inlineStr">
        <is>
          <t>Tinggi</t>
        </is>
      </c>
      <c r="L4922" s="20" t="n">
        <v>0.9263</v>
      </c>
      <c r="M4922" s="20" t="n">
        <v>0.8839</v>
      </c>
      <c r="N4922" s="20" t="n">
        <v>2.0271</v>
      </c>
      <c r="O4922" s="20" t="n">
        <v>1.302</v>
      </c>
      <c r="P4922" s="20" t="b">
        <v>1</v>
      </c>
      <c r="Q4922" s="20" t="inlineStr">
        <is>
          <t>2022-12-15</t>
        </is>
      </c>
    </row>
    <row r="4923">
      <c r="A4923" s="10" t="inlineStr">
        <is>
          <t>PRED04922</t>
        </is>
      </c>
      <c r="B4923" s="10" t="inlineStr">
        <is>
          <t>BUAHBATU</t>
        </is>
      </c>
      <c r="C4923" s="10" t="n">
        <v>2015</v>
      </c>
      <c r="D4923" s="10" t="n">
        <v>2016</v>
      </c>
      <c r="E4923" s="10" t="inlineStr">
        <is>
          <t>v2.1.0</t>
        </is>
      </c>
      <c r="F4923" s="10" t="inlineStr">
        <is>
          <t>SVM</t>
        </is>
      </c>
      <c r="G4923" s="10" t="inlineStr">
        <is>
          <t>total_populasi|warga_rentan|bantuan_pip|pra_sekolah|jumlah_sd|rasio_rentan</t>
        </is>
      </c>
      <c r="H4923" s="10" t="n">
        <v>71.34999999999999</v>
      </c>
      <c r="I4923" s="10" t="n">
        <v>69.47</v>
      </c>
      <c r="J4923" s="10" t="inlineStr">
        <is>
          <t>Sedang</t>
        </is>
      </c>
      <c r="K4923" s="10" t="inlineStr">
        <is>
          <t>Tinggi</t>
        </is>
      </c>
      <c r="L4923" s="10" t="n">
        <v>0.8423</v>
      </c>
      <c r="M4923" s="10" t="n">
        <v>0.8126</v>
      </c>
      <c r="N4923" s="10" t="n">
        <v>0.5502</v>
      </c>
      <c r="O4923" s="10" t="n">
        <v>1.594</v>
      </c>
      <c r="P4923" s="10" t="b">
        <v>0</v>
      </c>
      <c r="Q4923" s="10" t="inlineStr">
        <is>
          <t>2015-12-15</t>
        </is>
      </c>
    </row>
    <row r="4924">
      <c r="A4924" s="20" t="inlineStr">
        <is>
          <t>PRED04923</t>
        </is>
      </c>
      <c r="B4924" s="20" t="inlineStr">
        <is>
          <t>SUKASARI</t>
        </is>
      </c>
      <c r="C4924" s="20" t="n">
        <v>2024</v>
      </c>
      <c r="D4924" s="20" t="n">
        <v>2025</v>
      </c>
      <c r="E4924" s="20" t="inlineStr">
        <is>
          <t>v2.1.0</t>
        </is>
      </c>
      <c r="F4924" s="20" t="inlineStr">
        <is>
          <t>LSTM</t>
        </is>
      </c>
      <c r="G4924" s="20" t="inlineStr">
        <is>
          <t>total_populasi|warga_rentan|bantuan_pip|pra_sekolah|jumlah_sd|rasio_rentan</t>
        </is>
      </c>
      <c r="H4924" s="20" t="n">
        <v>75.68000000000001</v>
      </c>
      <c r="I4924" s="20" t="n">
        <v>74.87</v>
      </c>
      <c r="J4924" s="20" t="inlineStr">
        <is>
          <t>Sedang</t>
        </is>
      </c>
      <c r="K4924" s="20" t="inlineStr">
        <is>
          <t>Tinggi</t>
        </is>
      </c>
      <c r="L4924" s="20" t="n">
        <v>0.919</v>
      </c>
      <c r="M4924" s="20" t="n">
        <v>0.9724</v>
      </c>
      <c r="N4924" s="20" t="n">
        <v>1.9497</v>
      </c>
      <c r="O4924" s="20" t="n">
        <v>1.7182</v>
      </c>
      <c r="P4924" s="20" t="b">
        <v>0</v>
      </c>
      <c r="Q4924" s="20" t="inlineStr">
        <is>
          <t>2024-12-15</t>
        </is>
      </c>
    </row>
    <row r="4925">
      <c r="A4925" s="10" t="inlineStr">
        <is>
          <t>PRED04924</t>
        </is>
      </c>
      <c r="B4925" s="10" t="inlineStr">
        <is>
          <t>SUMUR BANDUNG</t>
        </is>
      </c>
      <c r="C4925" s="10" t="n">
        <v>2016</v>
      </c>
      <c r="D4925" s="10" t="n">
        <v>2017</v>
      </c>
      <c r="E4925" s="10" t="inlineStr">
        <is>
          <t>v2.1.0</t>
        </is>
      </c>
      <c r="F4925" s="10" t="inlineStr">
        <is>
          <t>SVM</t>
        </is>
      </c>
      <c r="G4925" s="10" t="inlineStr">
        <is>
          <t>total_populasi|warga_rentan|bantuan_pip|pra_sekolah|jumlah_sd|rasio_rentan</t>
        </is>
      </c>
      <c r="H4925" s="10" t="n">
        <v>60.74</v>
      </c>
      <c r="I4925" s="10" t="n">
        <v>58.63</v>
      </c>
      <c r="J4925" s="10" t="inlineStr">
        <is>
          <t>Rendah</t>
        </is>
      </c>
      <c r="K4925" s="10" t="inlineStr">
        <is>
          <t>Tinggi</t>
        </is>
      </c>
      <c r="L4925" s="10" t="n">
        <v>0.8622</v>
      </c>
      <c r="M4925" s="10" t="n">
        <v>0.8444</v>
      </c>
      <c r="N4925" s="10" t="n">
        <v>1.2691</v>
      </c>
      <c r="O4925" s="10" t="n">
        <v>1.6282</v>
      </c>
      <c r="P4925" s="10" t="b">
        <v>0</v>
      </c>
      <c r="Q4925" s="10" t="inlineStr">
        <is>
          <t>2016-12-15</t>
        </is>
      </c>
    </row>
    <row r="4926">
      <c r="A4926" s="20" t="inlineStr">
        <is>
          <t>PRED04925</t>
        </is>
      </c>
      <c r="B4926" s="20" t="inlineStr">
        <is>
          <t>BANDUNG KULON</t>
        </is>
      </c>
      <c r="C4926" s="20" t="n">
        <v>2023</v>
      </c>
      <c r="D4926" s="20" t="n">
        <v>2024</v>
      </c>
      <c r="E4926" s="20" t="inlineStr">
        <is>
          <t>v2.1.0</t>
        </is>
      </c>
      <c r="F4926" s="20" t="inlineStr">
        <is>
          <t>SVM</t>
        </is>
      </c>
      <c r="G4926" s="20" t="inlineStr">
        <is>
          <t>total_populasi|warga_rentan|bantuan_pip|pra_sekolah|jumlah_sd|rasio_rentan</t>
        </is>
      </c>
      <c r="H4926" s="20" t="n">
        <v>89.97</v>
      </c>
      <c r="I4926" s="20" t="n">
        <v>92.51000000000001</v>
      </c>
      <c r="J4926" s="20" t="inlineStr">
        <is>
          <t>Tinggi</t>
        </is>
      </c>
      <c r="K4926" s="20" t="inlineStr">
        <is>
          <t>Tinggi</t>
        </is>
      </c>
      <c r="L4926" s="20" t="n">
        <v>0.9167999999999999</v>
      </c>
      <c r="M4926" s="20" t="n">
        <v>0.9419</v>
      </c>
      <c r="N4926" s="20" t="n">
        <v>2.1205</v>
      </c>
      <c r="O4926" s="20" t="n">
        <v>2.2263</v>
      </c>
      <c r="P4926" s="20" t="b">
        <v>1</v>
      </c>
      <c r="Q4926" s="20" t="inlineStr">
        <is>
          <t>2023-12-15</t>
        </is>
      </c>
    </row>
    <row r="4927">
      <c r="A4927" s="10" t="inlineStr">
        <is>
          <t>PRED04926</t>
        </is>
      </c>
      <c r="B4927" s="10" t="inlineStr">
        <is>
          <t>CIDADAP</t>
        </is>
      </c>
      <c r="C4927" s="10" t="n">
        <v>2015</v>
      </c>
      <c r="D4927" s="10" t="n">
        <v>2016</v>
      </c>
      <c r="E4927" s="10" t="inlineStr">
        <is>
          <t>v2.1.0</t>
        </is>
      </c>
      <c r="F4927" s="10" t="inlineStr">
        <is>
          <t>LSTM</t>
        </is>
      </c>
      <c r="G4927" s="10" t="inlineStr">
        <is>
          <t>total_populasi|warga_rentan|bantuan_pip|pra_sekolah|jumlah_sd|rasio_rentan</t>
        </is>
      </c>
      <c r="H4927" s="10" t="n">
        <v>71.77</v>
      </c>
      <c r="I4927" s="10" t="n">
        <v>72.38</v>
      </c>
      <c r="J4927" s="10" t="inlineStr">
        <is>
          <t>Sedang</t>
        </is>
      </c>
      <c r="K4927" s="10" t="inlineStr">
        <is>
          <t>Tinggi</t>
        </is>
      </c>
      <c r="L4927" s="10" t="n">
        <v>0.8491</v>
      </c>
      <c r="M4927" s="10" t="n">
        <v>0.7086</v>
      </c>
      <c r="N4927" s="10" t="n">
        <v>1.8641</v>
      </c>
      <c r="O4927" s="10" t="n">
        <v>0.9907</v>
      </c>
      <c r="P4927" s="10" t="b">
        <v>0</v>
      </c>
      <c r="Q4927" s="10" t="inlineStr">
        <is>
          <t>2015-12-15</t>
        </is>
      </c>
    </row>
    <row r="4928">
      <c r="A4928" s="20" t="inlineStr">
        <is>
          <t>PRED04927</t>
        </is>
      </c>
      <c r="B4928" s="20" t="inlineStr">
        <is>
          <t>UJUNG BERUNG</t>
        </is>
      </c>
      <c r="C4928" s="20" t="n">
        <v>2017</v>
      </c>
      <c r="D4928" s="20" t="n">
        <v>2018</v>
      </c>
      <c r="E4928" s="20" t="inlineStr">
        <is>
          <t>v2.1.0</t>
        </is>
      </c>
      <c r="F4928" s="20" t="inlineStr">
        <is>
          <t>SVM</t>
        </is>
      </c>
      <c r="G4928" s="20" t="inlineStr">
        <is>
          <t>total_populasi|warga_rentan|bantuan_pip|pra_sekolah|jumlah_sd|rasio_rentan</t>
        </is>
      </c>
      <c r="H4928" s="20" t="n">
        <v>80.95999999999999</v>
      </c>
      <c r="I4928" s="20" t="n">
        <v>81.2</v>
      </c>
      <c r="J4928" s="20" t="inlineStr">
        <is>
          <t>Tinggi</t>
        </is>
      </c>
      <c r="K4928" s="20" t="inlineStr">
        <is>
          <t>Tinggi</t>
        </is>
      </c>
      <c r="L4928" s="20" t="n">
        <v>0.8695000000000001</v>
      </c>
      <c r="M4928" s="20" t="n">
        <v>0.829</v>
      </c>
      <c r="N4928" s="20" t="n">
        <v>1.3798</v>
      </c>
      <c r="O4928" s="20" t="n">
        <v>3.0107</v>
      </c>
      <c r="P4928" s="20" t="b">
        <v>1</v>
      </c>
      <c r="Q4928" s="20" t="inlineStr">
        <is>
          <t>2017-12-15</t>
        </is>
      </c>
    </row>
    <row r="4929">
      <c r="A4929" s="10" t="inlineStr">
        <is>
          <t>PRED04928</t>
        </is>
      </c>
      <c r="B4929" s="10" t="inlineStr">
        <is>
          <t>BANDUNG KIDUL</t>
        </is>
      </c>
      <c r="C4929" s="10" t="n">
        <v>2020</v>
      </c>
      <c r="D4929" s="10" t="n">
        <v>2021</v>
      </c>
      <c r="E4929" s="10" t="inlineStr">
        <is>
          <t>v2.1.0</t>
        </is>
      </c>
      <c r="F4929" s="10" t="inlineStr">
        <is>
          <t>SVM</t>
        </is>
      </c>
      <c r="G4929" s="10" t="inlineStr">
        <is>
          <t>total_populasi|warga_rentan|bantuan_pip|pra_sekolah|jumlah_sd|rasio_rentan</t>
        </is>
      </c>
      <c r="H4929" s="10" t="n">
        <v>70.13</v>
      </c>
      <c r="I4929" s="10" t="n">
        <v>71.84</v>
      </c>
      <c r="J4929" s="10" t="inlineStr">
        <is>
          <t>Sedang</t>
        </is>
      </c>
      <c r="K4929" s="10" t="inlineStr">
        <is>
          <t>Tinggi</t>
        </is>
      </c>
      <c r="L4929" s="10" t="n">
        <v>0.9516</v>
      </c>
      <c r="M4929" s="10" t="n">
        <v>0.7044</v>
      </c>
      <c r="N4929" s="10" t="n">
        <v>2.193</v>
      </c>
      <c r="O4929" s="10" t="n">
        <v>1.6163</v>
      </c>
      <c r="P4929" s="10" t="b">
        <v>0</v>
      </c>
      <c r="Q4929" s="10" t="inlineStr">
        <is>
          <t>2020-12-15</t>
        </is>
      </c>
    </row>
    <row r="4930">
      <c r="A4930" s="20" t="inlineStr">
        <is>
          <t>PRED04929</t>
        </is>
      </c>
      <c r="B4930" s="20" t="inlineStr">
        <is>
          <t>COBLONG</t>
        </is>
      </c>
      <c r="C4930" s="20" t="n">
        <v>2024</v>
      </c>
      <c r="D4930" s="20" t="n">
        <v>2025</v>
      </c>
      <c r="E4930" s="20" t="inlineStr">
        <is>
          <t>v2.1.0</t>
        </is>
      </c>
      <c r="F4930" s="20" t="inlineStr">
        <is>
          <t>SVM</t>
        </is>
      </c>
      <c r="G4930" s="20" t="inlineStr">
        <is>
          <t>total_populasi|warga_rentan|bantuan_pip|pra_sekolah|jumlah_sd|rasio_rentan</t>
        </is>
      </c>
      <c r="H4930" s="20" t="n">
        <v>69.34999999999999</v>
      </c>
      <c r="I4930" s="20" t="n">
        <v>67.43000000000001</v>
      </c>
      <c r="J4930" s="20" t="inlineStr">
        <is>
          <t>Sedang</t>
        </is>
      </c>
      <c r="K4930" s="20" t="inlineStr">
        <is>
          <t>Tinggi</t>
        </is>
      </c>
      <c r="L4930" s="20" t="n">
        <v>0.8539</v>
      </c>
      <c r="M4930" s="20" t="n">
        <v>0.8293</v>
      </c>
      <c r="N4930" s="20" t="n">
        <v>0.8972</v>
      </c>
      <c r="O4930" s="20" t="n">
        <v>2.4371</v>
      </c>
      <c r="P4930" s="20" t="b">
        <v>0</v>
      </c>
      <c r="Q4930" s="20" t="inlineStr">
        <is>
          <t>2024-12-15</t>
        </is>
      </c>
    </row>
    <row r="4931">
      <c r="A4931" s="10" t="inlineStr">
        <is>
          <t>PRED04930</t>
        </is>
      </c>
      <c r="B4931" s="10" t="inlineStr">
        <is>
          <t>CIBEUNYING KIDUL</t>
        </is>
      </c>
      <c r="C4931" s="10" t="n">
        <v>2016</v>
      </c>
      <c r="D4931" s="10" t="n">
        <v>2017</v>
      </c>
      <c r="E4931" s="10" t="inlineStr">
        <is>
          <t>v2.1.0</t>
        </is>
      </c>
      <c r="F4931" s="10" t="inlineStr">
        <is>
          <t>SVM</t>
        </is>
      </c>
      <c r="G4931" s="10" t="inlineStr">
        <is>
          <t>total_populasi|warga_rentan|bantuan_pip|pra_sekolah|jumlah_sd|rasio_rentan</t>
        </is>
      </c>
      <c r="H4931" s="10" t="n">
        <v>85.48</v>
      </c>
      <c r="I4931" s="10" t="n">
        <v>82.91</v>
      </c>
      <c r="J4931" s="10" t="inlineStr">
        <is>
          <t>Tinggi</t>
        </is>
      </c>
      <c r="K4931" s="10" t="inlineStr">
        <is>
          <t>Tinggi</t>
        </is>
      </c>
      <c r="L4931" s="10" t="n">
        <v>0.8987000000000001</v>
      </c>
      <c r="M4931" s="10" t="n">
        <v>0.9360000000000001</v>
      </c>
      <c r="N4931" s="10" t="n">
        <v>1.7623</v>
      </c>
      <c r="O4931" s="10" t="n">
        <v>2.2124</v>
      </c>
      <c r="P4931" s="10" t="b">
        <v>1</v>
      </c>
      <c r="Q4931" s="10" t="inlineStr">
        <is>
          <t>2016-12-15</t>
        </is>
      </c>
    </row>
    <row r="4932">
      <c r="A4932" s="20" t="inlineStr">
        <is>
          <t>PRED04931</t>
        </is>
      </c>
      <c r="B4932" s="20" t="inlineStr">
        <is>
          <t>COBLONG</t>
        </is>
      </c>
      <c r="C4932" s="20" t="n">
        <v>2017</v>
      </c>
      <c r="D4932" s="20" t="n">
        <v>2018</v>
      </c>
      <c r="E4932" s="20" t="inlineStr">
        <is>
          <t>v2.1.0</t>
        </is>
      </c>
      <c r="F4932" s="20" t="inlineStr">
        <is>
          <t>SVM</t>
        </is>
      </c>
      <c r="G4932" s="20" t="inlineStr">
        <is>
          <t>total_populasi|warga_rentan|bantuan_pip|pra_sekolah|jumlah_sd|rasio_rentan</t>
        </is>
      </c>
      <c r="H4932" s="20" t="n">
        <v>75.25</v>
      </c>
      <c r="I4932" s="20" t="n">
        <v>76.84999999999999</v>
      </c>
      <c r="J4932" s="20" t="inlineStr">
        <is>
          <t>Sedang</t>
        </is>
      </c>
      <c r="K4932" s="20" t="inlineStr">
        <is>
          <t>Tinggi</t>
        </is>
      </c>
      <c r="L4932" s="20" t="n">
        <v>0.8609</v>
      </c>
      <c r="M4932" s="20" t="n">
        <v>0.9192</v>
      </c>
      <c r="N4932" s="20" t="n">
        <v>1.7701</v>
      </c>
      <c r="O4932" s="20" t="n">
        <v>2.555</v>
      </c>
      <c r="P4932" s="20" t="b">
        <v>0</v>
      </c>
      <c r="Q4932" s="20" t="inlineStr">
        <is>
          <t>2017-12-15</t>
        </is>
      </c>
    </row>
    <row r="4933">
      <c r="A4933" s="10" t="inlineStr">
        <is>
          <t>PRED04932</t>
        </is>
      </c>
      <c r="B4933" s="10" t="inlineStr">
        <is>
          <t>MANDALAJATI</t>
        </is>
      </c>
      <c r="C4933" s="10" t="n">
        <v>2022</v>
      </c>
      <c r="D4933" s="10" t="n">
        <v>2023</v>
      </c>
      <c r="E4933" s="10" t="inlineStr">
        <is>
          <t>v2.1.0</t>
        </is>
      </c>
      <c r="F4933" s="10" t="inlineStr">
        <is>
          <t>LSTM</t>
        </is>
      </c>
      <c r="G4933" s="10" t="inlineStr">
        <is>
          <t>total_populasi|warga_rentan|bantuan_pip|pra_sekolah|jumlah_sd|rasio_rentan</t>
        </is>
      </c>
      <c r="H4933" s="10" t="n">
        <v>85.09</v>
      </c>
      <c r="I4933" s="10" t="n">
        <v>87.09</v>
      </c>
      <c r="J4933" s="10" t="inlineStr">
        <is>
          <t>Tinggi</t>
        </is>
      </c>
      <c r="K4933" s="10" t="inlineStr">
        <is>
          <t>Tinggi</t>
        </is>
      </c>
      <c r="L4933" s="10" t="n">
        <v>0.8678</v>
      </c>
      <c r="M4933" s="10" t="n">
        <v>0.8217</v>
      </c>
      <c r="N4933" s="10" t="n">
        <v>1.8386</v>
      </c>
      <c r="O4933" s="10" t="n">
        <v>2.4294</v>
      </c>
      <c r="P4933" s="10" t="b">
        <v>1</v>
      </c>
      <c r="Q4933" s="10" t="inlineStr">
        <is>
          <t>2022-12-15</t>
        </is>
      </c>
    </row>
    <row r="4934">
      <c r="A4934" s="20" t="inlineStr">
        <is>
          <t>PRED04933</t>
        </is>
      </c>
      <c r="B4934" s="20" t="inlineStr">
        <is>
          <t>GEDEBAGE</t>
        </is>
      </c>
      <c r="C4934" s="20" t="n">
        <v>2017</v>
      </c>
      <c r="D4934" s="20" t="n">
        <v>2018</v>
      </c>
      <c r="E4934" s="20" t="inlineStr">
        <is>
          <t>v2.1.0</t>
        </is>
      </c>
      <c r="F4934" s="20" t="inlineStr">
        <is>
          <t>Gradient Boosting</t>
        </is>
      </c>
      <c r="G4934" s="20" t="inlineStr">
        <is>
          <t>total_populasi|warga_rentan|bantuan_pip|pra_sekolah|jumlah_sd|rasio_rentan</t>
        </is>
      </c>
      <c r="H4934" s="20" t="n">
        <v>96.13</v>
      </c>
      <c r="I4934" s="20" t="n">
        <v>95.39</v>
      </c>
      <c r="J4934" s="20" t="inlineStr">
        <is>
          <t>Tinggi</t>
        </is>
      </c>
      <c r="K4934" s="20" t="inlineStr">
        <is>
          <t>Tinggi</t>
        </is>
      </c>
      <c r="L4934" s="20" t="n">
        <v>0.8205</v>
      </c>
      <c r="M4934" s="20" t="n">
        <v>0.7607</v>
      </c>
      <c r="N4934" s="20" t="n">
        <v>0.8131</v>
      </c>
      <c r="O4934" s="20" t="n">
        <v>1.0386</v>
      </c>
      <c r="P4934" s="20" t="b">
        <v>1</v>
      </c>
      <c r="Q4934" s="20" t="inlineStr">
        <is>
          <t>2017-12-15</t>
        </is>
      </c>
    </row>
    <row r="4935">
      <c r="A4935" s="10" t="inlineStr">
        <is>
          <t>PRED04934</t>
        </is>
      </c>
      <c r="B4935" s="10" t="inlineStr">
        <is>
          <t>ANDIR</t>
        </is>
      </c>
      <c r="C4935" s="10" t="n">
        <v>2022</v>
      </c>
      <c r="D4935" s="10" t="n">
        <v>2023</v>
      </c>
      <c r="E4935" s="10" t="inlineStr">
        <is>
          <t>v2.1.0</t>
        </is>
      </c>
      <c r="F4935" s="10" t="inlineStr">
        <is>
          <t>SVM</t>
        </is>
      </c>
      <c r="G4935" s="10" t="inlineStr">
        <is>
          <t>total_populasi|warga_rentan|bantuan_pip|pra_sekolah|jumlah_sd|rasio_rentan</t>
        </is>
      </c>
      <c r="H4935" s="10" t="n">
        <v>77.02</v>
      </c>
      <c r="I4935" s="10" t="n">
        <v>77.23</v>
      </c>
      <c r="J4935" s="10" t="inlineStr">
        <is>
          <t>Sedang</t>
        </is>
      </c>
      <c r="K4935" s="10" t="inlineStr">
        <is>
          <t>Tinggi</t>
        </is>
      </c>
      <c r="L4935" s="10" t="n">
        <v>0.8826000000000001</v>
      </c>
      <c r="M4935" s="10" t="n">
        <v>0.8509</v>
      </c>
      <c r="N4935" s="10" t="n">
        <v>2.1451</v>
      </c>
      <c r="O4935" s="10" t="n">
        <v>0.9283</v>
      </c>
      <c r="P4935" s="10" t="b">
        <v>0</v>
      </c>
      <c r="Q4935" s="10" t="inlineStr">
        <is>
          <t>2022-12-15</t>
        </is>
      </c>
    </row>
    <row r="4936">
      <c r="A4936" s="20" t="inlineStr">
        <is>
          <t>PRED04935</t>
        </is>
      </c>
      <c r="B4936" s="20" t="inlineStr">
        <is>
          <t>BANDUNG KIDUL</t>
        </is>
      </c>
      <c r="C4936" s="20" t="n">
        <v>2021</v>
      </c>
      <c r="D4936" s="20" t="n">
        <v>2022</v>
      </c>
      <c r="E4936" s="20" t="inlineStr">
        <is>
          <t>v2.1.0</t>
        </is>
      </c>
      <c r="F4936" s="20" t="inlineStr">
        <is>
          <t>Random Forest</t>
        </is>
      </c>
      <c r="G4936" s="20" t="inlineStr">
        <is>
          <t>total_populasi|warga_rentan|bantuan_pip|pra_sekolah|jumlah_sd|rasio_rentan</t>
        </is>
      </c>
      <c r="H4936" s="20" t="n">
        <v>74.43000000000001</v>
      </c>
      <c r="I4936" s="20" t="n">
        <v>74.91</v>
      </c>
      <c r="J4936" s="20" t="inlineStr">
        <is>
          <t>Sedang</t>
        </is>
      </c>
      <c r="K4936" s="20" t="inlineStr">
        <is>
          <t>Tinggi</t>
        </is>
      </c>
      <c r="L4936" s="20" t="n">
        <v>0.913</v>
      </c>
      <c r="M4936" s="20" t="n">
        <v>0.71</v>
      </c>
      <c r="N4936" s="20" t="n">
        <v>1.1828</v>
      </c>
      <c r="O4936" s="20" t="n">
        <v>3.1556</v>
      </c>
      <c r="P4936" s="20" t="b">
        <v>0</v>
      </c>
      <c r="Q4936" s="20" t="inlineStr">
        <is>
          <t>2021-12-15</t>
        </is>
      </c>
    </row>
    <row r="4937">
      <c r="A4937" s="10" t="inlineStr">
        <is>
          <t>PRED04936</t>
        </is>
      </c>
      <c r="B4937" s="10" t="inlineStr">
        <is>
          <t>CIBEUNYING KIDUL</t>
        </is>
      </c>
      <c r="C4937" s="10" t="n">
        <v>2018</v>
      </c>
      <c r="D4937" s="10" t="n">
        <v>2019</v>
      </c>
      <c r="E4937" s="10" t="inlineStr">
        <is>
          <t>v2.1.0</t>
        </is>
      </c>
      <c r="F4937" s="10" t="inlineStr">
        <is>
          <t>Random Forest</t>
        </is>
      </c>
      <c r="G4937" s="10" t="inlineStr">
        <is>
          <t>total_populasi|warga_rentan|bantuan_pip|pra_sekolah|jumlah_sd|rasio_rentan</t>
        </is>
      </c>
      <c r="H4937" s="10" t="n">
        <v>72.13</v>
      </c>
      <c r="I4937" s="10" t="n">
        <v>74.56999999999999</v>
      </c>
      <c r="J4937" s="10" t="inlineStr">
        <is>
          <t>Sedang</t>
        </is>
      </c>
      <c r="K4937" s="10" t="inlineStr">
        <is>
          <t>Tinggi</t>
        </is>
      </c>
      <c r="L4937" s="10" t="n">
        <v>0.8552999999999999</v>
      </c>
      <c r="M4937" s="10" t="n">
        <v>0.93</v>
      </c>
      <c r="N4937" s="10" t="n">
        <v>1.6708</v>
      </c>
      <c r="O4937" s="10" t="n">
        <v>0.9127999999999999</v>
      </c>
      <c r="P4937" s="10" t="b">
        <v>0</v>
      </c>
      <c r="Q4937" s="10" t="inlineStr">
        <is>
          <t>2018-12-15</t>
        </is>
      </c>
    </row>
    <row r="4938">
      <c r="A4938" s="20" t="inlineStr">
        <is>
          <t>PRED04937</t>
        </is>
      </c>
      <c r="B4938" s="20" t="inlineStr">
        <is>
          <t>REGOL</t>
        </is>
      </c>
      <c r="C4938" s="20" t="n">
        <v>2024</v>
      </c>
      <c r="D4938" s="20" t="n">
        <v>2025</v>
      </c>
      <c r="E4938" s="20" t="inlineStr">
        <is>
          <t>v2.1.0</t>
        </is>
      </c>
      <c r="F4938" s="20" t="inlineStr">
        <is>
          <t>LSTM</t>
        </is>
      </c>
      <c r="G4938" s="20" t="inlineStr">
        <is>
          <t>total_populasi|warga_rentan|bantuan_pip|pra_sekolah|jumlah_sd|rasio_rentan</t>
        </is>
      </c>
      <c r="H4938" s="20" t="n">
        <v>62.98</v>
      </c>
      <c r="I4938" s="20" t="n">
        <v>62.76</v>
      </c>
      <c r="J4938" s="20" t="inlineStr">
        <is>
          <t>Rendah</t>
        </is>
      </c>
      <c r="K4938" s="20" t="inlineStr">
        <is>
          <t>Tinggi</t>
        </is>
      </c>
      <c r="L4938" s="20" t="n">
        <v>0.8491</v>
      </c>
      <c r="M4938" s="20" t="n">
        <v>0.7060999999999999</v>
      </c>
      <c r="N4938" s="20" t="n">
        <v>1.2978</v>
      </c>
      <c r="O4938" s="20" t="n">
        <v>1.4233</v>
      </c>
      <c r="P4938" s="20" t="b">
        <v>0</v>
      </c>
      <c r="Q4938" s="20" t="inlineStr">
        <is>
          <t>2024-12-15</t>
        </is>
      </c>
    </row>
    <row r="4939">
      <c r="A4939" s="10" t="inlineStr">
        <is>
          <t>PRED04938</t>
        </is>
      </c>
      <c r="B4939" s="10" t="inlineStr">
        <is>
          <t>UJUNG BERUNG</t>
        </is>
      </c>
      <c r="C4939" s="10" t="n">
        <v>2016</v>
      </c>
      <c r="D4939" s="10" t="n">
        <v>2017</v>
      </c>
      <c r="E4939" s="10" t="inlineStr">
        <is>
          <t>v2.1.0</t>
        </is>
      </c>
      <c r="F4939" s="10" t="inlineStr">
        <is>
          <t>Gradient Boosting</t>
        </is>
      </c>
      <c r="G4939" s="10" t="inlineStr">
        <is>
          <t>total_populasi|warga_rentan|bantuan_pip|pra_sekolah|jumlah_sd|rasio_rentan</t>
        </is>
      </c>
      <c r="H4939" s="10" t="n">
        <v>92.09999999999999</v>
      </c>
      <c r="I4939" s="10" t="n">
        <v>92.3</v>
      </c>
      <c r="J4939" s="10" t="inlineStr">
        <is>
          <t>Tinggi</t>
        </is>
      </c>
      <c r="K4939" s="10" t="inlineStr">
        <is>
          <t>Tinggi</t>
        </is>
      </c>
      <c r="L4939" s="10" t="n">
        <v>0.9594</v>
      </c>
      <c r="M4939" s="10" t="n">
        <v>0.7551</v>
      </c>
      <c r="N4939" s="10" t="n">
        <v>0.8355</v>
      </c>
      <c r="O4939" s="10" t="n">
        <v>1.1577</v>
      </c>
      <c r="P4939" s="10" t="b">
        <v>1</v>
      </c>
      <c r="Q4939" s="10" t="inlineStr">
        <is>
          <t>2016-12-15</t>
        </is>
      </c>
    </row>
    <row r="4940">
      <c r="A4940" s="20" t="inlineStr">
        <is>
          <t>PRED04939</t>
        </is>
      </c>
      <c r="B4940" s="20" t="inlineStr">
        <is>
          <t>COBLONG</t>
        </is>
      </c>
      <c r="C4940" s="20" t="n">
        <v>2019</v>
      </c>
      <c r="D4940" s="20" t="n">
        <v>2020</v>
      </c>
      <c r="E4940" s="20" t="inlineStr">
        <is>
          <t>v2.1.0</t>
        </is>
      </c>
      <c r="F4940" s="20" t="inlineStr">
        <is>
          <t>LSTM</t>
        </is>
      </c>
      <c r="G4940" s="20" t="inlineStr">
        <is>
          <t>total_populasi|warga_rentan|bantuan_pip|pra_sekolah|jumlah_sd|rasio_rentan</t>
        </is>
      </c>
      <c r="H4940" s="20" t="n">
        <v>79.31999999999999</v>
      </c>
      <c r="I4940" s="20" t="n">
        <v>80.09</v>
      </c>
      <c r="J4940" s="20" t="inlineStr">
        <is>
          <t>Tinggi</t>
        </is>
      </c>
      <c r="K4940" s="20" t="inlineStr">
        <is>
          <t>Tinggi</t>
        </is>
      </c>
      <c r="L4940" s="20" t="n">
        <v>0.9355</v>
      </c>
      <c r="M4940" s="20" t="n">
        <v>0.9258999999999999</v>
      </c>
      <c r="N4940" s="20" t="n">
        <v>0.5261</v>
      </c>
      <c r="O4940" s="20" t="n">
        <v>1.9464</v>
      </c>
      <c r="P4940" s="20" t="b">
        <v>1</v>
      </c>
      <c r="Q4940" s="20" t="inlineStr">
        <is>
          <t>2019-12-15</t>
        </is>
      </c>
    </row>
    <row r="4941">
      <c r="A4941" s="10" t="inlineStr">
        <is>
          <t>PRED04940</t>
        </is>
      </c>
      <c r="B4941" s="10" t="inlineStr">
        <is>
          <t>REGOL</t>
        </is>
      </c>
      <c r="C4941" s="10" t="n">
        <v>2022</v>
      </c>
      <c r="D4941" s="10" t="n">
        <v>2023</v>
      </c>
      <c r="E4941" s="10" t="inlineStr">
        <is>
          <t>v2.1.0</t>
        </is>
      </c>
      <c r="F4941" s="10" t="inlineStr">
        <is>
          <t>SVM</t>
        </is>
      </c>
      <c r="G4941" s="10" t="inlineStr">
        <is>
          <t>total_populasi|warga_rentan|bantuan_pip|pra_sekolah|jumlah_sd|rasio_rentan</t>
        </is>
      </c>
      <c r="H4941" s="10" t="n">
        <v>71.76000000000001</v>
      </c>
      <c r="I4941" s="10" t="n">
        <v>72.56999999999999</v>
      </c>
      <c r="J4941" s="10" t="inlineStr">
        <is>
          <t>Sedang</t>
        </is>
      </c>
      <c r="K4941" s="10" t="inlineStr">
        <is>
          <t>Tinggi</t>
        </is>
      </c>
      <c r="L4941" s="10" t="n">
        <v>0.8877</v>
      </c>
      <c r="M4941" s="10" t="n">
        <v>0.9636</v>
      </c>
      <c r="N4941" s="10" t="n">
        <v>1.8054</v>
      </c>
      <c r="O4941" s="10" t="n">
        <v>2.5976</v>
      </c>
      <c r="P4941" s="10" t="b">
        <v>0</v>
      </c>
      <c r="Q4941" s="10" t="inlineStr">
        <is>
          <t>2022-12-15</t>
        </is>
      </c>
    </row>
    <row r="4942">
      <c r="A4942" s="20" t="inlineStr">
        <is>
          <t>PRED04941</t>
        </is>
      </c>
      <c r="B4942" s="20" t="inlineStr">
        <is>
          <t>RANCASARI</t>
        </is>
      </c>
      <c r="C4942" s="20" t="n">
        <v>2022</v>
      </c>
      <c r="D4942" s="20" t="n">
        <v>2023</v>
      </c>
      <c r="E4942" s="20" t="inlineStr">
        <is>
          <t>v2.1.0</t>
        </is>
      </c>
      <c r="F4942" s="20" t="inlineStr">
        <is>
          <t>Random Forest</t>
        </is>
      </c>
      <c r="G4942" s="20" t="inlineStr">
        <is>
          <t>total_populasi|warga_rentan|bantuan_pip|pra_sekolah|jumlah_sd|rasio_rentan</t>
        </is>
      </c>
      <c r="H4942" s="20" t="n">
        <v>78.38</v>
      </c>
      <c r="I4942" s="20" t="n">
        <v>75.38</v>
      </c>
      <c r="J4942" s="20" t="inlineStr">
        <is>
          <t>Tinggi</t>
        </is>
      </c>
      <c r="K4942" s="20" t="inlineStr">
        <is>
          <t>Tinggi</t>
        </is>
      </c>
      <c r="L4942" s="20" t="n">
        <v>0.8453000000000001</v>
      </c>
      <c r="M4942" s="20" t="n">
        <v>0.9196</v>
      </c>
      <c r="N4942" s="20" t="n">
        <v>2.0146</v>
      </c>
      <c r="O4942" s="20" t="n">
        <v>1.9719</v>
      </c>
      <c r="P4942" s="20" t="b">
        <v>1</v>
      </c>
      <c r="Q4942" s="20" t="inlineStr">
        <is>
          <t>2022-12-15</t>
        </is>
      </c>
    </row>
    <row r="4943">
      <c r="A4943" s="10" t="inlineStr">
        <is>
          <t>PRED04942</t>
        </is>
      </c>
      <c r="B4943" s="10" t="inlineStr">
        <is>
          <t>BUAHBATU</t>
        </is>
      </c>
      <c r="C4943" s="10" t="n">
        <v>2022</v>
      </c>
      <c r="D4943" s="10" t="n">
        <v>2023</v>
      </c>
      <c r="E4943" s="10" t="inlineStr">
        <is>
          <t>v2.1.0</t>
        </is>
      </c>
      <c r="F4943" s="10" t="inlineStr">
        <is>
          <t>Random Forest</t>
        </is>
      </c>
      <c r="G4943" s="10" t="inlineStr">
        <is>
          <t>total_populasi|warga_rentan|bantuan_pip|pra_sekolah|jumlah_sd|rasio_rentan</t>
        </is>
      </c>
      <c r="H4943" s="10" t="n">
        <v>77.06</v>
      </c>
      <c r="I4943" s="10" t="n">
        <v>75.14</v>
      </c>
      <c r="J4943" s="10" t="inlineStr">
        <is>
          <t>Sedang</t>
        </is>
      </c>
      <c r="K4943" s="10" t="inlineStr">
        <is>
          <t>Tinggi</t>
        </is>
      </c>
      <c r="L4943" s="10" t="n">
        <v>0.9229000000000001</v>
      </c>
      <c r="M4943" s="10" t="n">
        <v>0.8793</v>
      </c>
      <c r="N4943" s="10" t="n">
        <v>1.7604</v>
      </c>
      <c r="O4943" s="10" t="n">
        <v>3.0267</v>
      </c>
      <c r="P4943" s="10" t="b">
        <v>0</v>
      </c>
      <c r="Q4943" s="10" t="inlineStr">
        <is>
          <t>2022-12-15</t>
        </is>
      </c>
    </row>
    <row r="4944">
      <c r="A4944" s="20" t="inlineStr">
        <is>
          <t>PRED04943</t>
        </is>
      </c>
      <c r="B4944" s="20" t="inlineStr">
        <is>
          <t>ARCAMANIK</t>
        </is>
      </c>
      <c r="C4944" s="20" t="n">
        <v>2025</v>
      </c>
      <c r="D4944" s="20" t="n">
        <v>2026</v>
      </c>
      <c r="E4944" s="20" t="inlineStr">
        <is>
          <t>v2.1.0</t>
        </is>
      </c>
      <c r="F4944" s="20" t="inlineStr">
        <is>
          <t>Random Forest</t>
        </is>
      </c>
      <c r="G4944" s="20" t="inlineStr">
        <is>
          <t>total_populasi|warga_rentan|bantuan_pip|pra_sekolah|jumlah_sd|rasio_rentan</t>
        </is>
      </c>
      <c r="H4944" s="20" t="n">
        <v>70.51000000000001</v>
      </c>
      <c r="I4944" s="20" t="n">
        <v>72.87</v>
      </c>
      <c r="J4944" s="20" t="inlineStr">
        <is>
          <t>Sedang</t>
        </is>
      </c>
      <c r="K4944" s="20" t="inlineStr">
        <is>
          <t>Tinggi</t>
        </is>
      </c>
      <c r="L4944" s="20" t="n">
        <v>0.957</v>
      </c>
      <c r="M4944" s="20" t="n">
        <v>0.9252</v>
      </c>
      <c r="N4944" s="20" t="n">
        <v>1.2846</v>
      </c>
      <c r="O4944" s="20" t="n">
        <v>2.3895</v>
      </c>
      <c r="P4944" s="20" t="b">
        <v>0</v>
      </c>
      <c r="Q4944" s="20" t="inlineStr">
        <is>
          <t>2025-12-15</t>
        </is>
      </c>
    </row>
    <row r="4945">
      <c r="A4945" s="10" t="inlineStr">
        <is>
          <t>PRED04944</t>
        </is>
      </c>
      <c r="B4945" s="10" t="inlineStr">
        <is>
          <t>ARCAMANIK</t>
        </is>
      </c>
      <c r="C4945" s="10" t="n">
        <v>2016</v>
      </c>
      <c r="D4945" s="10" t="n">
        <v>2017</v>
      </c>
      <c r="E4945" s="10" t="inlineStr">
        <is>
          <t>v2.1.0</t>
        </is>
      </c>
      <c r="F4945" s="10" t="inlineStr">
        <is>
          <t>Random Forest</t>
        </is>
      </c>
      <c r="G4945" s="10" t="inlineStr">
        <is>
          <t>total_populasi|warga_rentan|bantuan_pip|pra_sekolah|jumlah_sd|rasio_rentan</t>
        </is>
      </c>
      <c r="H4945" s="10" t="n">
        <v>67.81</v>
      </c>
      <c r="I4945" s="10" t="n">
        <v>66.45999999999999</v>
      </c>
      <c r="J4945" s="10" t="inlineStr">
        <is>
          <t>Rendah</t>
        </is>
      </c>
      <c r="K4945" s="10" t="inlineStr">
        <is>
          <t>Tinggi</t>
        </is>
      </c>
      <c r="L4945" s="10" t="n">
        <v>0.9587</v>
      </c>
      <c r="M4945" s="10" t="n">
        <v>0.8417</v>
      </c>
      <c r="N4945" s="10" t="n">
        <v>1.6463</v>
      </c>
      <c r="O4945" s="10" t="n">
        <v>1.6318</v>
      </c>
      <c r="P4945" s="10" t="b">
        <v>0</v>
      </c>
      <c r="Q4945" s="10" t="inlineStr">
        <is>
          <t>2016-12-15</t>
        </is>
      </c>
    </row>
    <row r="4946">
      <c r="A4946" s="20" t="inlineStr">
        <is>
          <t>PRED04945</t>
        </is>
      </c>
      <c r="B4946" s="20" t="inlineStr">
        <is>
          <t>CICENDO</t>
        </is>
      </c>
      <c r="C4946" s="20" t="n">
        <v>2020</v>
      </c>
      <c r="D4946" s="20" t="n">
        <v>2021</v>
      </c>
      <c r="E4946" s="20" t="inlineStr">
        <is>
          <t>v2.1.0</t>
        </is>
      </c>
      <c r="F4946" s="20" t="inlineStr">
        <is>
          <t>Gradient Boosting</t>
        </is>
      </c>
      <c r="G4946" s="20" t="inlineStr">
        <is>
          <t>total_populasi|warga_rentan|bantuan_pip|pra_sekolah|jumlah_sd|rasio_rentan</t>
        </is>
      </c>
      <c r="H4946" s="20" t="n">
        <v>73.66</v>
      </c>
      <c r="I4946" s="20" t="n">
        <v>73.31999999999999</v>
      </c>
      <c r="J4946" s="20" t="inlineStr">
        <is>
          <t>Sedang</t>
        </is>
      </c>
      <c r="K4946" s="20" t="inlineStr">
        <is>
          <t>Tinggi</t>
        </is>
      </c>
      <c r="L4946" s="20" t="n">
        <v>0.8713</v>
      </c>
      <c r="M4946" s="20" t="n">
        <v>0.9867</v>
      </c>
      <c r="N4946" s="20" t="n">
        <v>1.9145</v>
      </c>
      <c r="O4946" s="20" t="n">
        <v>2.1049</v>
      </c>
      <c r="P4946" s="20" t="b">
        <v>0</v>
      </c>
      <c r="Q4946" s="20" t="inlineStr">
        <is>
          <t>2020-12-15</t>
        </is>
      </c>
    </row>
    <row r="4947">
      <c r="A4947" s="10" t="inlineStr">
        <is>
          <t>PRED04946</t>
        </is>
      </c>
      <c r="B4947" s="10" t="inlineStr">
        <is>
          <t>BABAKAN CIPARAY</t>
        </is>
      </c>
      <c r="C4947" s="10" t="n">
        <v>2017</v>
      </c>
      <c r="D4947" s="10" t="n">
        <v>2018</v>
      </c>
      <c r="E4947" s="10" t="inlineStr">
        <is>
          <t>v2.1.0</t>
        </is>
      </c>
      <c r="F4947" s="10" t="inlineStr">
        <is>
          <t>XGBoost</t>
        </is>
      </c>
      <c r="G4947" s="10" t="inlineStr">
        <is>
          <t>total_populasi|warga_rentan|bantuan_pip|pra_sekolah|jumlah_sd|rasio_rentan</t>
        </is>
      </c>
      <c r="H4947" s="10" t="n">
        <v>76.05</v>
      </c>
      <c r="I4947" s="10" t="n">
        <v>73.69</v>
      </c>
      <c r="J4947" s="10" t="inlineStr">
        <is>
          <t>Sedang</t>
        </is>
      </c>
      <c r="K4947" s="10" t="inlineStr">
        <is>
          <t>Tinggi</t>
        </is>
      </c>
      <c r="L4947" s="10" t="n">
        <v>0.8216</v>
      </c>
      <c r="M4947" s="10" t="n">
        <v>0.7015</v>
      </c>
      <c r="N4947" s="10" t="n">
        <v>1.973</v>
      </c>
      <c r="O4947" s="10" t="n">
        <v>0.9921</v>
      </c>
      <c r="P4947" s="10" t="b">
        <v>0</v>
      </c>
      <c r="Q4947" s="10" t="inlineStr">
        <is>
          <t>2017-12-15</t>
        </is>
      </c>
    </row>
    <row r="4948">
      <c r="A4948" s="20" t="inlineStr">
        <is>
          <t>PRED04947</t>
        </is>
      </c>
      <c r="B4948" s="20" t="inlineStr">
        <is>
          <t>ASTANAANYAR</t>
        </is>
      </c>
      <c r="C4948" s="20" t="n">
        <v>2021</v>
      </c>
      <c r="D4948" s="20" t="n">
        <v>2022</v>
      </c>
      <c r="E4948" s="20" t="inlineStr">
        <is>
          <t>v2.1.0</t>
        </is>
      </c>
      <c r="F4948" s="20" t="inlineStr">
        <is>
          <t>XGBoost</t>
        </is>
      </c>
      <c r="G4948" s="20" t="inlineStr">
        <is>
          <t>total_populasi|warga_rentan|bantuan_pip|pra_sekolah|jumlah_sd|rasio_rentan</t>
        </is>
      </c>
      <c r="H4948" s="20" t="n">
        <v>77.81</v>
      </c>
      <c r="I4948" s="20" t="n">
        <v>80</v>
      </c>
      <c r="J4948" s="20" t="inlineStr">
        <is>
          <t>Tinggi</t>
        </is>
      </c>
      <c r="K4948" s="20" t="inlineStr">
        <is>
          <t>Tinggi</t>
        </is>
      </c>
      <c r="L4948" s="20" t="n">
        <v>0.845</v>
      </c>
      <c r="M4948" s="20" t="n">
        <v>0.7959000000000001</v>
      </c>
      <c r="N4948" s="20" t="n">
        <v>2.4783</v>
      </c>
      <c r="O4948" s="20" t="n">
        <v>3.0438</v>
      </c>
      <c r="P4948" s="20" t="b">
        <v>1</v>
      </c>
      <c r="Q4948" s="20" t="inlineStr">
        <is>
          <t>2021-12-15</t>
        </is>
      </c>
    </row>
    <row r="4949">
      <c r="A4949" s="10" t="inlineStr">
        <is>
          <t>PRED04948</t>
        </is>
      </c>
      <c r="B4949" s="10" t="inlineStr">
        <is>
          <t>KIARACONDONG</t>
        </is>
      </c>
      <c r="C4949" s="10" t="n">
        <v>2018</v>
      </c>
      <c r="D4949" s="10" t="n">
        <v>2019</v>
      </c>
      <c r="E4949" s="10" t="inlineStr">
        <is>
          <t>v2.1.0</t>
        </is>
      </c>
      <c r="F4949" s="10" t="inlineStr">
        <is>
          <t>Gradient Boosting</t>
        </is>
      </c>
      <c r="G4949" s="10" t="inlineStr">
        <is>
          <t>total_populasi|warga_rentan|bantuan_pip|pra_sekolah|jumlah_sd|rasio_rentan</t>
        </is>
      </c>
      <c r="H4949" s="10" t="n">
        <v>78.48</v>
      </c>
      <c r="I4949" s="10" t="n">
        <v>75.84</v>
      </c>
      <c r="J4949" s="10" t="inlineStr">
        <is>
          <t>Tinggi</t>
        </is>
      </c>
      <c r="K4949" s="10" t="inlineStr">
        <is>
          <t>Tinggi</t>
        </is>
      </c>
      <c r="L4949" s="10" t="n">
        <v>0.8613</v>
      </c>
      <c r="M4949" s="10" t="n">
        <v>0.9341</v>
      </c>
      <c r="N4949" s="10" t="n">
        <v>1.2664</v>
      </c>
      <c r="O4949" s="10" t="n">
        <v>1.7061</v>
      </c>
      <c r="P4949" s="10" t="b">
        <v>1</v>
      </c>
      <c r="Q4949" s="10" t="inlineStr">
        <is>
          <t>2018-12-15</t>
        </is>
      </c>
    </row>
    <row r="4950">
      <c r="A4950" s="20" t="inlineStr">
        <is>
          <t>PRED04949</t>
        </is>
      </c>
      <c r="B4950" s="20" t="inlineStr">
        <is>
          <t>RANCASARI</t>
        </is>
      </c>
      <c r="C4950" s="20" t="n">
        <v>2017</v>
      </c>
      <c r="D4950" s="20" t="n">
        <v>2018</v>
      </c>
      <c r="E4950" s="20" t="inlineStr">
        <is>
          <t>v2.1.0</t>
        </is>
      </c>
      <c r="F4950" s="20" t="inlineStr">
        <is>
          <t>XGBoost</t>
        </is>
      </c>
      <c r="G4950" s="20" t="inlineStr">
        <is>
          <t>total_populasi|warga_rentan|bantuan_pip|pra_sekolah|jumlah_sd|rasio_rentan</t>
        </is>
      </c>
      <c r="H4950" s="20" t="n">
        <v>71.36</v>
      </c>
      <c r="I4950" s="20" t="n">
        <v>72.53</v>
      </c>
      <c r="J4950" s="20" t="inlineStr">
        <is>
          <t>Sedang</t>
        </is>
      </c>
      <c r="K4950" s="20" t="inlineStr">
        <is>
          <t>Tinggi</t>
        </is>
      </c>
      <c r="L4950" s="20" t="n">
        <v>0.9529</v>
      </c>
      <c r="M4950" s="20" t="n">
        <v>0.8595</v>
      </c>
      <c r="N4950" s="20" t="n">
        <v>0.5484</v>
      </c>
      <c r="O4950" s="20" t="n">
        <v>1.5122</v>
      </c>
      <c r="P4950" s="20" t="b">
        <v>0</v>
      </c>
      <c r="Q4950" s="20" t="inlineStr">
        <is>
          <t>2017-12-15</t>
        </is>
      </c>
    </row>
    <row r="4951">
      <c r="A4951" s="10" t="inlineStr">
        <is>
          <t>PRED04950</t>
        </is>
      </c>
      <c r="B4951" s="10" t="inlineStr">
        <is>
          <t>BANDUNG WETAN</t>
        </is>
      </c>
      <c r="C4951" s="10" t="n">
        <v>2022</v>
      </c>
      <c r="D4951" s="10" t="n">
        <v>2023</v>
      </c>
      <c r="E4951" s="10" t="inlineStr">
        <is>
          <t>v2.1.0</t>
        </is>
      </c>
      <c r="F4951" s="10" t="inlineStr">
        <is>
          <t>XGBoost</t>
        </is>
      </c>
      <c r="G4951" s="10" t="inlineStr">
        <is>
          <t>total_populasi|warga_rentan|bantuan_pip|pra_sekolah|jumlah_sd|rasio_rentan</t>
        </is>
      </c>
      <c r="H4951" s="10" t="n">
        <v>77.65000000000001</v>
      </c>
      <c r="I4951" s="10" t="n">
        <v>77.98999999999999</v>
      </c>
      <c r="J4951" s="10" t="inlineStr">
        <is>
          <t>Tinggi</t>
        </is>
      </c>
      <c r="K4951" s="10" t="inlineStr">
        <is>
          <t>Tinggi</t>
        </is>
      </c>
      <c r="L4951" s="10" t="n">
        <v>0.8335</v>
      </c>
      <c r="M4951" s="10" t="n">
        <v>0.8423</v>
      </c>
      <c r="N4951" s="10" t="n">
        <v>0.9245</v>
      </c>
      <c r="O4951" s="10" t="n">
        <v>2.8431</v>
      </c>
      <c r="P4951" s="10" t="b">
        <v>1</v>
      </c>
      <c r="Q4951" s="10" t="inlineStr">
        <is>
          <t>2022-12-15</t>
        </is>
      </c>
    </row>
    <row r="4952">
      <c r="A4952" s="20" t="inlineStr">
        <is>
          <t>PRED04951</t>
        </is>
      </c>
      <c r="B4952" s="20" t="inlineStr">
        <is>
          <t>BANDUNG WETAN</t>
        </is>
      </c>
      <c r="C4952" s="20" t="n">
        <v>2017</v>
      </c>
      <c r="D4952" s="20" t="n">
        <v>2018</v>
      </c>
      <c r="E4952" s="20" t="inlineStr">
        <is>
          <t>v2.1.0</t>
        </is>
      </c>
      <c r="F4952" s="20" t="inlineStr">
        <is>
          <t>LSTM</t>
        </is>
      </c>
      <c r="G4952" s="20" t="inlineStr">
        <is>
          <t>total_populasi|warga_rentan|bantuan_pip|pra_sekolah|jumlah_sd|rasio_rentan</t>
        </is>
      </c>
      <c r="H4952" s="20" t="n">
        <v>75.47</v>
      </c>
      <c r="I4952" s="20" t="n">
        <v>74.27</v>
      </c>
      <c r="J4952" s="20" t="inlineStr">
        <is>
          <t>Sedang</t>
        </is>
      </c>
      <c r="K4952" s="20" t="inlineStr">
        <is>
          <t>Tinggi</t>
        </is>
      </c>
      <c r="L4952" s="20" t="n">
        <v>0.958</v>
      </c>
      <c r="M4952" s="20" t="n">
        <v>0.8375</v>
      </c>
      <c r="N4952" s="20" t="n">
        <v>0.5763</v>
      </c>
      <c r="O4952" s="20" t="n">
        <v>0.9157999999999999</v>
      </c>
      <c r="P4952" s="20" t="b">
        <v>0</v>
      </c>
      <c r="Q4952" s="20" t="inlineStr">
        <is>
          <t>2017-12-15</t>
        </is>
      </c>
    </row>
    <row r="4953">
      <c r="A4953" s="10" t="inlineStr">
        <is>
          <t>PRED04952</t>
        </is>
      </c>
      <c r="B4953" s="10" t="inlineStr">
        <is>
          <t>CINAMBO</t>
        </is>
      </c>
      <c r="C4953" s="10" t="n">
        <v>2016</v>
      </c>
      <c r="D4953" s="10" t="n">
        <v>2017</v>
      </c>
      <c r="E4953" s="10" t="inlineStr">
        <is>
          <t>v2.1.0</t>
        </is>
      </c>
      <c r="F4953" s="10" t="inlineStr">
        <is>
          <t>Gradient Boosting</t>
        </is>
      </c>
      <c r="G4953" s="10" t="inlineStr">
        <is>
          <t>total_populasi|warga_rentan|bantuan_pip|pra_sekolah|jumlah_sd|rasio_rentan</t>
        </is>
      </c>
      <c r="H4953" s="10" t="n">
        <v>78.40000000000001</v>
      </c>
      <c r="I4953" s="10" t="n">
        <v>77.76000000000001</v>
      </c>
      <c r="J4953" s="10" t="inlineStr">
        <is>
          <t>Tinggi</t>
        </is>
      </c>
      <c r="K4953" s="10" t="inlineStr">
        <is>
          <t>Tinggi</t>
        </is>
      </c>
      <c r="L4953" s="10" t="n">
        <v>0.8836000000000001</v>
      </c>
      <c r="M4953" s="10" t="n">
        <v>0.8867</v>
      </c>
      <c r="N4953" s="10" t="n">
        <v>1.4829</v>
      </c>
      <c r="O4953" s="10" t="n">
        <v>1.8875</v>
      </c>
      <c r="P4953" s="10" t="b">
        <v>1</v>
      </c>
      <c r="Q4953" s="10" t="inlineStr">
        <is>
          <t>2016-12-15</t>
        </is>
      </c>
    </row>
    <row r="4954">
      <c r="A4954" s="20" t="inlineStr">
        <is>
          <t>PRED04953</t>
        </is>
      </c>
      <c r="B4954" s="20" t="inlineStr">
        <is>
          <t>LENGKONG</t>
        </is>
      </c>
      <c r="C4954" s="20" t="n">
        <v>2023</v>
      </c>
      <c r="D4954" s="20" t="n">
        <v>2024</v>
      </c>
      <c r="E4954" s="20" t="inlineStr">
        <is>
          <t>v2.1.0</t>
        </is>
      </c>
      <c r="F4954" s="20" t="inlineStr">
        <is>
          <t>SVM</t>
        </is>
      </c>
      <c r="G4954" s="20" t="inlineStr">
        <is>
          <t>total_populasi|warga_rentan|bantuan_pip|pra_sekolah|jumlah_sd|rasio_rentan</t>
        </is>
      </c>
      <c r="H4954" s="20" t="n">
        <v>73.08</v>
      </c>
      <c r="I4954" s="20" t="n">
        <v>73.27</v>
      </c>
      <c r="J4954" s="20" t="inlineStr">
        <is>
          <t>Sedang</t>
        </is>
      </c>
      <c r="K4954" s="20" t="inlineStr">
        <is>
          <t>Tinggi</t>
        </is>
      </c>
      <c r="L4954" s="20" t="n">
        <v>0.843</v>
      </c>
      <c r="M4954" s="20" t="n">
        <v>0.7741</v>
      </c>
      <c r="N4954" s="20" t="n">
        <v>1.5868</v>
      </c>
      <c r="O4954" s="20" t="n">
        <v>0.8945</v>
      </c>
      <c r="P4954" s="20" t="b">
        <v>0</v>
      </c>
      <c r="Q4954" s="20" t="inlineStr">
        <is>
          <t>2023-12-15</t>
        </is>
      </c>
    </row>
    <row r="4955">
      <c r="A4955" s="10" t="inlineStr">
        <is>
          <t>PRED04954</t>
        </is>
      </c>
      <c r="B4955" s="10" t="inlineStr">
        <is>
          <t>BANDUNG WETAN</t>
        </is>
      </c>
      <c r="C4955" s="10" t="n">
        <v>2021</v>
      </c>
      <c r="D4955" s="10" t="n">
        <v>2022</v>
      </c>
      <c r="E4955" s="10" t="inlineStr">
        <is>
          <t>v2.1.0</t>
        </is>
      </c>
      <c r="F4955" s="10" t="inlineStr">
        <is>
          <t>SVM</t>
        </is>
      </c>
      <c r="G4955" s="10" t="inlineStr">
        <is>
          <t>total_populasi|warga_rentan|bantuan_pip|pra_sekolah|jumlah_sd|rasio_rentan</t>
        </is>
      </c>
      <c r="H4955" s="10" t="n">
        <v>66.95999999999999</v>
      </c>
      <c r="I4955" s="10" t="n">
        <v>66.70999999999999</v>
      </c>
      <c r="J4955" s="10" t="inlineStr">
        <is>
          <t>Rendah</t>
        </is>
      </c>
      <c r="K4955" s="10" t="inlineStr">
        <is>
          <t>Tinggi</t>
        </is>
      </c>
      <c r="L4955" s="10" t="n">
        <v>0.8236</v>
      </c>
      <c r="M4955" s="10" t="n">
        <v>0.8915999999999999</v>
      </c>
      <c r="N4955" s="10" t="n">
        <v>1.4418</v>
      </c>
      <c r="O4955" s="10" t="n">
        <v>2.7439</v>
      </c>
      <c r="P4955" s="10" t="b">
        <v>0</v>
      </c>
      <c r="Q4955" s="10" t="inlineStr">
        <is>
          <t>2021-12-15</t>
        </is>
      </c>
    </row>
    <row r="4956">
      <c r="A4956" s="20" t="inlineStr">
        <is>
          <t>PRED04955</t>
        </is>
      </c>
      <c r="B4956" s="20" t="inlineStr">
        <is>
          <t>BOJONGLOA KALER</t>
        </is>
      </c>
      <c r="C4956" s="20" t="n">
        <v>2024</v>
      </c>
      <c r="D4956" s="20" t="n">
        <v>2025</v>
      </c>
      <c r="E4956" s="20" t="inlineStr">
        <is>
          <t>v2.1.0</t>
        </is>
      </c>
      <c r="F4956" s="20" t="inlineStr">
        <is>
          <t>Random Forest</t>
        </is>
      </c>
      <c r="G4956" s="20" t="inlineStr">
        <is>
          <t>total_populasi|warga_rentan|bantuan_pip|pra_sekolah|jumlah_sd|rasio_rentan</t>
        </is>
      </c>
      <c r="H4956" s="20" t="n">
        <v>80.93000000000001</v>
      </c>
      <c r="I4956" s="20" t="n">
        <v>82.92</v>
      </c>
      <c r="J4956" s="20" t="inlineStr">
        <is>
          <t>Tinggi</t>
        </is>
      </c>
      <c r="K4956" s="20" t="inlineStr">
        <is>
          <t>Tinggi</t>
        </is>
      </c>
      <c r="L4956" s="20" t="n">
        <v>0.9217</v>
      </c>
      <c r="M4956" s="20" t="n">
        <v>0.89</v>
      </c>
      <c r="N4956" s="20" t="n">
        <v>1.4122</v>
      </c>
      <c r="O4956" s="20" t="n">
        <v>2.5636</v>
      </c>
      <c r="P4956" s="20" t="b">
        <v>1</v>
      </c>
      <c r="Q4956" s="20" t="inlineStr">
        <is>
          <t>2024-12-15</t>
        </is>
      </c>
    </row>
    <row r="4957">
      <c r="A4957" s="10" t="inlineStr">
        <is>
          <t>PRED04956</t>
        </is>
      </c>
      <c r="B4957" s="10" t="inlineStr">
        <is>
          <t>MANDALAJATI</t>
        </is>
      </c>
      <c r="C4957" s="10" t="n">
        <v>2024</v>
      </c>
      <c r="D4957" s="10" t="n">
        <v>2025</v>
      </c>
      <c r="E4957" s="10" t="inlineStr">
        <is>
          <t>v2.1.0</t>
        </is>
      </c>
      <c r="F4957" s="10" t="inlineStr">
        <is>
          <t>LSTM</t>
        </is>
      </c>
      <c r="G4957" s="10" t="inlineStr">
        <is>
          <t>total_populasi|warga_rentan|bantuan_pip|pra_sekolah|jumlah_sd|rasio_rentan</t>
        </is>
      </c>
      <c r="H4957" s="10" t="n">
        <v>88.19</v>
      </c>
      <c r="I4957" s="10" t="n">
        <v>89.79000000000001</v>
      </c>
      <c r="J4957" s="10" t="inlineStr">
        <is>
          <t>Tinggi</t>
        </is>
      </c>
      <c r="K4957" s="10" t="inlineStr">
        <is>
          <t>Tinggi</t>
        </is>
      </c>
      <c r="L4957" s="10" t="n">
        <v>0.8851</v>
      </c>
      <c r="M4957" s="10" t="n">
        <v>0.9523</v>
      </c>
      <c r="N4957" s="10" t="n">
        <v>1.3571</v>
      </c>
      <c r="O4957" s="10" t="n">
        <v>1.5945</v>
      </c>
      <c r="P4957" s="10" t="b">
        <v>1</v>
      </c>
      <c r="Q4957" s="10" t="inlineStr">
        <is>
          <t>2024-12-15</t>
        </is>
      </c>
    </row>
    <row r="4958">
      <c r="A4958" s="20" t="inlineStr">
        <is>
          <t>PRED04957</t>
        </is>
      </c>
      <c r="B4958" s="20" t="inlineStr">
        <is>
          <t>BABAKAN CIPARAY</t>
        </is>
      </c>
      <c r="C4958" s="20" t="n">
        <v>2021</v>
      </c>
      <c r="D4958" s="20" t="n">
        <v>2022</v>
      </c>
      <c r="E4958" s="20" t="inlineStr">
        <is>
          <t>v2.1.0</t>
        </is>
      </c>
      <c r="F4958" s="20" t="inlineStr">
        <is>
          <t>Gradient Boosting</t>
        </is>
      </c>
      <c r="G4958" s="20" t="inlineStr">
        <is>
          <t>total_populasi|warga_rentan|bantuan_pip|pra_sekolah|jumlah_sd|rasio_rentan</t>
        </is>
      </c>
      <c r="H4958" s="20" t="n">
        <v>87.84</v>
      </c>
      <c r="I4958" s="20" t="n">
        <v>88.62</v>
      </c>
      <c r="J4958" s="20" t="inlineStr">
        <is>
          <t>Tinggi</t>
        </is>
      </c>
      <c r="K4958" s="20" t="inlineStr">
        <is>
          <t>Tinggi</t>
        </is>
      </c>
      <c r="L4958" s="20" t="n">
        <v>0.9258999999999999</v>
      </c>
      <c r="M4958" s="20" t="n">
        <v>0.8305</v>
      </c>
      <c r="N4958" s="20" t="n">
        <v>0.5426</v>
      </c>
      <c r="O4958" s="20" t="n">
        <v>1.3407</v>
      </c>
      <c r="P4958" s="20" t="b">
        <v>1</v>
      </c>
      <c r="Q4958" s="20" t="inlineStr">
        <is>
          <t>2021-12-15</t>
        </is>
      </c>
    </row>
    <row r="4959">
      <c r="A4959" s="10" t="inlineStr">
        <is>
          <t>PRED04958</t>
        </is>
      </c>
      <c r="B4959" s="10" t="inlineStr">
        <is>
          <t>BANDUNG WETAN</t>
        </is>
      </c>
      <c r="C4959" s="10" t="n">
        <v>2024</v>
      </c>
      <c r="D4959" s="10" t="n">
        <v>2025</v>
      </c>
      <c r="E4959" s="10" t="inlineStr">
        <is>
          <t>v2.1.0</t>
        </is>
      </c>
      <c r="F4959" s="10" t="inlineStr">
        <is>
          <t>Gradient Boosting</t>
        </is>
      </c>
      <c r="G4959" s="10" t="inlineStr">
        <is>
          <t>total_populasi|warga_rentan|bantuan_pip|pra_sekolah|jumlah_sd|rasio_rentan</t>
        </is>
      </c>
      <c r="H4959" s="10" t="n">
        <v>63.76</v>
      </c>
      <c r="I4959" s="10" t="n">
        <v>65.15000000000001</v>
      </c>
      <c r="J4959" s="10" t="inlineStr">
        <is>
          <t>Rendah</t>
        </is>
      </c>
      <c r="K4959" s="10" t="inlineStr">
        <is>
          <t>Tinggi</t>
        </is>
      </c>
      <c r="L4959" s="10" t="n">
        <v>0.908</v>
      </c>
      <c r="M4959" s="10" t="n">
        <v>0.9525</v>
      </c>
      <c r="N4959" s="10" t="n">
        <v>1.1404</v>
      </c>
      <c r="O4959" s="10" t="n">
        <v>2.2138</v>
      </c>
      <c r="P4959" s="10" t="b">
        <v>0</v>
      </c>
      <c r="Q4959" s="10" t="inlineStr">
        <is>
          <t>2024-12-15</t>
        </is>
      </c>
    </row>
    <row r="4960">
      <c r="A4960" s="20" t="inlineStr">
        <is>
          <t>PRED04959</t>
        </is>
      </c>
      <c r="B4960" s="20" t="inlineStr">
        <is>
          <t>RANCASARI</t>
        </is>
      </c>
      <c r="C4960" s="20" t="n">
        <v>2023</v>
      </c>
      <c r="D4960" s="20" t="n">
        <v>2024</v>
      </c>
      <c r="E4960" s="20" t="inlineStr">
        <is>
          <t>v2.1.0</t>
        </is>
      </c>
      <c r="F4960" s="20" t="inlineStr">
        <is>
          <t>LSTM</t>
        </is>
      </c>
      <c r="G4960" s="20" t="inlineStr">
        <is>
          <t>total_populasi|warga_rentan|bantuan_pip|pra_sekolah|jumlah_sd|rasio_rentan</t>
        </is>
      </c>
      <c r="H4960" s="20" t="n">
        <v>80.16</v>
      </c>
      <c r="I4960" s="20" t="n">
        <v>81.53</v>
      </c>
      <c r="J4960" s="20" t="inlineStr">
        <is>
          <t>Tinggi</t>
        </is>
      </c>
      <c r="K4960" s="20" t="inlineStr">
        <is>
          <t>Tinggi</t>
        </is>
      </c>
      <c r="L4960" s="20" t="n">
        <v>0.9275</v>
      </c>
      <c r="M4960" s="20" t="n">
        <v>0.9702</v>
      </c>
      <c r="N4960" s="20" t="n">
        <v>2.4543</v>
      </c>
      <c r="O4960" s="20" t="n">
        <v>2.8003</v>
      </c>
      <c r="P4960" s="20" t="b">
        <v>1</v>
      </c>
      <c r="Q4960" s="20" t="inlineStr">
        <is>
          <t>2023-12-15</t>
        </is>
      </c>
    </row>
    <row r="4961">
      <c r="A4961" s="10" t="inlineStr">
        <is>
          <t>PRED04960</t>
        </is>
      </c>
      <c r="B4961" s="10" t="inlineStr">
        <is>
          <t>BUAHBATU</t>
        </is>
      </c>
      <c r="C4961" s="10" t="n">
        <v>2017</v>
      </c>
      <c r="D4961" s="10" t="n">
        <v>2018</v>
      </c>
      <c r="E4961" s="10" t="inlineStr">
        <is>
          <t>v2.1.0</t>
        </is>
      </c>
      <c r="F4961" s="10" t="inlineStr">
        <is>
          <t>SVM</t>
        </is>
      </c>
      <c r="G4961" s="10" t="inlineStr">
        <is>
          <t>total_populasi|warga_rentan|bantuan_pip|pra_sekolah|jumlah_sd|rasio_rentan</t>
        </is>
      </c>
      <c r="H4961" s="10" t="n">
        <v>81.17</v>
      </c>
      <c r="I4961" s="10" t="n">
        <v>78.29000000000001</v>
      </c>
      <c r="J4961" s="10" t="inlineStr">
        <is>
          <t>Tinggi</t>
        </is>
      </c>
      <c r="K4961" s="10" t="inlineStr">
        <is>
          <t>Tinggi</t>
        </is>
      </c>
      <c r="L4961" s="10" t="n">
        <v>0.9265</v>
      </c>
      <c r="M4961" s="10" t="n">
        <v>0.9077</v>
      </c>
      <c r="N4961" s="10" t="n">
        <v>1.668</v>
      </c>
      <c r="O4961" s="10" t="n">
        <v>2.302</v>
      </c>
      <c r="P4961" s="10" t="b">
        <v>1</v>
      </c>
      <c r="Q4961" s="10" t="inlineStr">
        <is>
          <t>2017-12-15</t>
        </is>
      </c>
    </row>
    <row r="4962">
      <c r="A4962" s="20" t="inlineStr">
        <is>
          <t>PRED04961</t>
        </is>
      </c>
      <c r="B4962" s="20" t="inlineStr">
        <is>
          <t>ANDIR</t>
        </is>
      </c>
      <c r="C4962" s="20" t="n">
        <v>2024</v>
      </c>
      <c r="D4962" s="20" t="n">
        <v>2025</v>
      </c>
      <c r="E4962" s="20" t="inlineStr">
        <is>
          <t>v2.1.0</t>
        </is>
      </c>
      <c r="F4962" s="20" t="inlineStr">
        <is>
          <t>Gradient Boosting</t>
        </is>
      </c>
      <c r="G4962" s="20" t="inlineStr">
        <is>
          <t>total_populasi|warga_rentan|bantuan_pip|pra_sekolah|jumlah_sd|rasio_rentan</t>
        </is>
      </c>
      <c r="H4962" s="20" t="n">
        <v>69.41</v>
      </c>
      <c r="I4962" s="20" t="n">
        <v>70.86</v>
      </c>
      <c r="J4962" s="20" t="inlineStr">
        <is>
          <t>Sedang</t>
        </is>
      </c>
      <c r="K4962" s="20" t="inlineStr">
        <is>
          <t>Tinggi</t>
        </is>
      </c>
      <c r="L4962" s="20" t="n">
        <v>0.8941</v>
      </c>
      <c r="M4962" s="20" t="n">
        <v>0.8566</v>
      </c>
      <c r="N4962" s="20" t="n">
        <v>2.2062</v>
      </c>
      <c r="O4962" s="20" t="n">
        <v>1.5548</v>
      </c>
      <c r="P4962" s="20" t="b">
        <v>0</v>
      </c>
      <c r="Q4962" s="20" t="inlineStr">
        <is>
          <t>2024-12-15</t>
        </is>
      </c>
    </row>
    <row r="4963">
      <c r="A4963" s="10" t="inlineStr">
        <is>
          <t>PRED04962</t>
        </is>
      </c>
      <c r="B4963" s="10" t="inlineStr">
        <is>
          <t>ARCAMANIK</t>
        </is>
      </c>
      <c r="C4963" s="10" t="n">
        <v>2021</v>
      </c>
      <c r="D4963" s="10" t="n">
        <v>2022</v>
      </c>
      <c r="E4963" s="10" t="inlineStr">
        <is>
          <t>v2.1.0</t>
        </is>
      </c>
      <c r="F4963" s="10" t="inlineStr">
        <is>
          <t>Random Forest</t>
        </is>
      </c>
      <c r="G4963" s="10" t="inlineStr">
        <is>
          <t>total_populasi|warga_rentan|bantuan_pip|pra_sekolah|jumlah_sd|rasio_rentan</t>
        </is>
      </c>
      <c r="H4963" s="10" t="n">
        <v>73.84999999999999</v>
      </c>
      <c r="I4963" s="10" t="n">
        <v>72.15000000000001</v>
      </c>
      <c r="J4963" s="10" t="inlineStr">
        <is>
          <t>Sedang</t>
        </is>
      </c>
      <c r="K4963" s="10" t="inlineStr">
        <is>
          <t>Tinggi</t>
        </is>
      </c>
      <c r="L4963" s="10" t="n">
        <v>0.8953</v>
      </c>
      <c r="M4963" s="10" t="n">
        <v>0.7838000000000001</v>
      </c>
      <c r="N4963" s="10" t="n">
        <v>2.1788</v>
      </c>
      <c r="O4963" s="10" t="n">
        <v>1.2646</v>
      </c>
      <c r="P4963" s="10" t="b">
        <v>0</v>
      </c>
      <c r="Q4963" s="10" t="inlineStr">
        <is>
          <t>2021-12-15</t>
        </is>
      </c>
    </row>
    <row r="4964">
      <c r="A4964" s="20" t="inlineStr">
        <is>
          <t>PRED04963</t>
        </is>
      </c>
      <c r="B4964" s="20" t="inlineStr">
        <is>
          <t>SUKAJADI</t>
        </is>
      </c>
      <c r="C4964" s="20" t="n">
        <v>2024</v>
      </c>
      <c r="D4964" s="20" t="n">
        <v>2025</v>
      </c>
      <c r="E4964" s="20" t="inlineStr">
        <is>
          <t>v2.1.0</t>
        </is>
      </c>
      <c r="F4964" s="20" t="inlineStr">
        <is>
          <t>Random Forest</t>
        </is>
      </c>
      <c r="G4964" s="20" t="inlineStr">
        <is>
          <t>total_populasi|warga_rentan|bantuan_pip|pra_sekolah|jumlah_sd|rasio_rentan</t>
        </is>
      </c>
      <c r="H4964" s="20" t="n">
        <v>77.5</v>
      </c>
      <c r="I4964" s="20" t="n">
        <v>79.76000000000001</v>
      </c>
      <c r="J4964" s="20" t="inlineStr">
        <is>
          <t>Tinggi</t>
        </is>
      </c>
      <c r="K4964" s="20" t="inlineStr">
        <is>
          <t>Tinggi</t>
        </is>
      </c>
      <c r="L4964" s="20" t="n">
        <v>0.8569</v>
      </c>
      <c r="M4964" s="20" t="n">
        <v>0.9372</v>
      </c>
      <c r="N4964" s="20" t="n">
        <v>0.8482</v>
      </c>
      <c r="O4964" s="20" t="n">
        <v>2.6901</v>
      </c>
      <c r="P4964" s="20" t="b">
        <v>1</v>
      </c>
      <c r="Q4964" s="20" t="inlineStr">
        <is>
          <t>2024-12-15</t>
        </is>
      </c>
    </row>
    <row r="4965">
      <c r="A4965" s="10" t="inlineStr">
        <is>
          <t>PRED04964</t>
        </is>
      </c>
      <c r="B4965" s="10" t="inlineStr">
        <is>
          <t>PANYILEUKAN</t>
        </is>
      </c>
      <c r="C4965" s="10" t="n">
        <v>2016</v>
      </c>
      <c r="D4965" s="10" t="n">
        <v>2017</v>
      </c>
      <c r="E4965" s="10" t="inlineStr">
        <is>
          <t>v2.1.0</t>
        </is>
      </c>
      <c r="F4965" s="10" t="inlineStr">
        <is>
          <t>Random Forest</t>
        </is>
      </c>
      <c r="G4965" s="10" t="inlineStr">
        <is>
          <t>total_populasi|warga_rentan|bantuan_pip|pra_sekolah|jumlah_sd|rasio_rentan</t>
        </is>
      </c>
      <c r="H4965" s="10" t="n">
        <v>75.54000000000001</v>
      </c>
      <c r="I4965" s="10" t="n">
        <v>77.63</v>
      </c>
      <c r="J4965" s="10" t="inlineStr">
        <is>
          <t>Sedang</t>
        </is>
      </c>
      <c r="K4965" s="10" t="inlineStr">
        <is>
          <t>Tinggi</t>
        </is>
      </c>
      <c r="L4965" s="10" t="n">
        <v>0.8233</v>
      </c>
      <c r="M4965" s="10" t="n">
        <v>0.8139</v>
      </c>
      <c r="N4965" s="10" t="n">
        <v>2.0385</v>
      </c>
      <c r="O4965" s="10" t="n">
        <v>1.6388</v>
      </c>
      <c r="P4965" s="10" t="b">
        <v>0</v>
      </c>
      <c r="Q4965" s="10" t="inlineStr">
        <is>
          <t>2016-12-15</t>
        </is>
      </c>
    </row>
    <row r="4966">
      <c r="A4966" s="20" t="inlineStr">
        <is>
          <t>PRED04965</t>
        </is>
      </c>
      <c r="B4966" s="20" t="inlineStr">
        <is>
          <t>MANDALAJATI</t>
        </is>
      </c>
      <c r="C4966" s="20" t="n">
        <v>2021</v>
      </c>
      <c r="D4966" s="20" t="n">
        <v>2022</v>
      </c>
      <c r="E4966" s="20" t="inlineStr">
        <is>
          <t>v2.1.0</t>
        </is>
      </c>
      <c r="F4966" s="20" t="inlineStr">
        <is>
          <t>LSTM</t>
        </is>
      </c>
      <c r="G4966" s="20" t="inlineStr">
        <is>
          <t>total_populasi|warga_rentan|bantuan_pip|pra_sekolah|jumlah_sd|rasio_rentan</t>
        </is>
      </c>
      <c r="H4966" s="20" t="n">
        <v>92.14</v>
      </c>
      <c r="I4966" s="20" t="n">
        <v>90.70999999999999</v>
      </c>
      <c r="J4966" s="20" t="inlineStr">
        <is>
          <t>Tinggi</t>
        </is>
      </c>
      <c r="K4966" s="20" t="inlineStr">
        <is>
          <t>Tinggi</t>
        </is>
      </c>
      <c r="L4966" s="20" t="n">
        <v>0.8483000000000001</v>
      </c>
      <c r="M4966" s="20" t="n">
        <v>0.9056</v>
      </c>
      <c r="N4966" s="20" t="n">
        <v>1.7321</v>
      </c>
      <c r="O4966" s="20" t="n">
        <v>2.7319</v>
      </c>
      <c r="P4966" s="20" t="b">
        <v>1</v>
      </c>
      <c r="Q4966" s="20" t="inlineStr">
        <is>
          <t>2021-12-15</t>
        </is>
      </c>
    </row>
    <row r="4967">
      <c r="A4967" s="10" t="inlineStr">
        <is>
          <t>PRED04966</t>
        </is>
      </c>
      <c r="B4967" s="10" t="inlineStr">
        <is>
          <t>CIBIRU</t>
        </is>
      </c>
      <c r="C4967" s="10" t="n">
        <v>2022</v>
      </c>
      <c r="D4967" s="10" t="n">
        <v>2023</v>
      </c>
      <c r="E4967" s="10" t="inlineStr">
        <is>
          <t>v2.1.0</t>
        </is>
      </c>
      <c r="F4967" s="10" t="inlineStr">
        <is>
          <t>Random Forest</t>
        </is>
      </c>
      <c r="G4967" s="10" t="inlineStr">
        <is>
          <t>total_populasi|warga_rentan|bantuan_pip|pra_sekolah|jumlah_sd|rasio_rentan</t>
        </is>
      </c>
      <c r="H4967" s="10" t="n">
        <v>75.73999999999999</v>
      </c>
      <c r="I4967" s="10" t="n">
        <v>77.48</v>
      </c>
      <c r="J4967" s="10" t="inlineStr">
        <is>
          <t>Sedang</t>
        </is>
      </c>
      <c r="K4967" s="10" t="inlineStr">
        <is>
          <t>Tinggi</t>
        </is>
      </c>
      <c r="L4967" s="10" t="n">
        <v>0.9528</v>
      </c>
      <c r="M4967" s="10" t="n">
        <v>0.7611</v>
      </c>
      <c r="N4967" s="10" t="n">
        <v>0.779</v>
      </c>
      <c r="O4967" s="10" t="n">
        <v>0.9936</v>
      </c>
      <c r="P4967" s="10" t="b">
        <v>0</v>
      </c>
      <c r="Q4967" s="10" t="inlineStr">
        <is>
          <t>2022-12-15</t>
        </is>
      </c>
    </row>
    <row r="4968">
      <c r="A4968" s="20" t="inlineStr">
        <is>
          <t>PRED04967</t>
        </is>
      </c>
      <c r="B4968" s="20" t="inlineStr">
        <is>
          <t>CICENDO</t>
        </is>
      </c>
      <c r="C4968" s="20" t="n">
        <v>2016</v>
      </c>
      <c r="D4968" s="20" t="n">
        <v>2017</v>
      </c>
      <c r="E4968" s="20" t="inlineStr">
        <is>
          <t>v2.1.0</t>
        </is>
      </c>
      <c r="F4968" s="20" t="inlineStr">
        <is>
          <t>XGBoost</t>
        </is>
      </c>
      <c r="G4968" s="20" t="inlineStr">
        <is>
          <t>total_populasi|warga_rentan|bantuan_pip|pra_sekolah|jumlah_sd|rasio_rentan</t>
        </is>
      </c>
      <c r="H4968" s="20" t="n">
        <v>69.53</v>
      </c>
      <c r="I4968" s="20" t="n">
        <v>69.36</v>
      </c>
      <c r="J4968" s="20" t="inlineStr">
        <is>
          <t>Sedang</t>
        </is>
      </c>
      <c r="K4968" s="20" t="inlineStr">
        <is>
          <t>Tinggi</t>
        </is>
      </c>
      <c r="L4968" s="20" t="n">
        <v>0.9348</v>
      </c>
      <c r="M4968" s="20" t="n">
        <v>0.8841</v>
      </c>
      <c r="N4968" s="20" t="n">
        <v>0.6054</v>
      </c>
      <c r="O4968" s="20" t="n">
        <v>2.8224</v>
      </c>
      <c r="P4968" s="20" t="b">
        <v>0</v>
      </c>
      <c r="Q4968" s="20" t="inlineStr">
        <is>
          <t>2016-12-15</t>
        </is>
      </c>
    </row>
    <row r="4969">
      <c r="A4969" s="10" t="inlineStr">
        <is>
          <t>PRED04968</t>
        </is>
      </c>
      <c r="B4969" s="10" t="inlineStr">
        <is>
          <t>SUKAJADI</t>
        </is>
      </c>
      <c r="C4969" s="10" t="n">
        <v>2016</v>
      </c>
      <c r="D4969" s="10" t="n">
        <v>2017</v>
      </c>
      <c r="E4969" s="10" t="inlineStr">
        <is>
          <t>v2.1.0</t>
        </is>
      </c>
      <c r="F4969" s="10" t="inlineStr">
        <is>
          <t>XGBoost</t>
        </is>
      </c>
      <c r="G4969" s="10" t="inlineStr">
        <is>
          <t>total_populasi|warga_rentan|bantuan_pip|pra_sekolah|jumlah_sd|rasio_rentan</t>
        </is>
      </c>
      <c r="H4969" s="10" t="n">
        <v>74.93000000000001</v>
      </c>
      <c r="I4969" s="10" t="n">
        <v>74.02</v>
      </c>
      <c r="J4969" s="10" t="inlineStr">
        <is>
          <t>Sedang</t>
        </is>
      </c>
      <c r="K4969" s="10" t="inlineStr">
        <is>
          <t>Tinggi</t>
        </is>
      </c>
      <c r="L4969" s="10" t="n">
        <v>0.8326</v>
      </c>
      <c r="M4969" s="10" t="n">
        <v>0.9324</v>
      </c>
      <c r="N4969" s="10" t="n">
        <v>0.8506</v>
      </c>
      <c r="O4969" s="10" t="n">
        <v>1.7319</v>
      </c>
      <c r="P4969" s="10" t="b">
        <v>0</v>
      </c>
      <c r="Q4969" s="10" t="inlineStr">
        <is>
          <t>2016-12-15</t>
        </is>
      </c>
    </row>
    <row r="4970">
      <c r="A4970" s="20" t="inlineStr">
        <is>
          <t>PRED04969</t>
        </is>
      </c>
      <c r="B4970" s="20" t="inlineStr">
        <is>
          <t>MANDALAJATI</t>
        </is>
      </c>
      <c r="C4970" s="20" t="n">
        <v>2021</v>
      </c>
      <c r="D4970" s="20" t="n">
        <v>2022</v>
      </c>
      <c r="E4970" s="20" t="inlineStr">
        <is>
          <t>v2.1.0</t>
        </is>
      </c>
      <c r="F4970" s="20" t="inlineStr">
        <is>
          <t>XGBoost</t>
        </is>
      </c>
      <c r="G4970" s="20" t="inlineStr">
        <is>
          <t>total_populasi|warga_rentan|bantuan_pip|pra_sekolah|jumlah_sd|rasio_rentan</t>
        </is>
      </c>
      <c r="H4970" s="20" t="n">
        <v>88.45</v>
      </c>
      <c r="I4970" s="20" t="n">
        <v>86.8</v>
      </c>
      <c r="J4970" s="20" t="inlineStr">
        <is>
          <t>Tinggi</t>
        </is>
      </c>
      <c r="K4970" s="20" t="inlineStr">
        <is>
          <t>Tinggi</t>
        </is>
      </c>
      <c r="L4970" s="20" t="n">
        <v>0.9412</v>
      </c>
      <c r="M4970" s="20" t="n">
        <v>0.8578</v>
      </c>
      <c r="N4970" s="20" t="n">
        <v>2.3138</v>
      </c>
      <c r="O4970" s="20" t="n">
        <v>2.6786</v>
      </c>
      <c r="P4970" s="20" t="b">
        <v>1</v>
      </c>
      <c r="Q4970" s="20" t="inlineStr">
        <is>
          <t>2021-12-15</t>
        </is>
      </c>
    </row>
    <row r="4971">
      <c r="A4971" s="10" t="inlineStr">
        <is>
          <t>PRED04970</t>
        </is>
      </c>
      <c r="B4971" s="10" t="inlineStr">
        <is>
          <t>ASTANAANYAR</t>
        </is>
      </c>
      <c r="C4971" s="10" t="n">
        <v>2015</v>
      </c>
      <c r="D4971" s="10" t="n">
        <v>2016</v>
      </c>
      <c r="E4971" s="10" t="inlineStr">
        <is>
          <t>v2.1.0</t>
        </is>
      </c>
      <c r="F4971" s="10" t="inlineStr">
        <is>
          <t>LSTM</t>
        </is>
      </c>
      <c r="G4971" s="10" t="inlineStr">
        <is>
          <t>total_populasi|warga_rentan|bantuan_pip|pra_sekolah|jumlah_sd|rasio_rentan</t>
        </is>
      </c>
      <c r="H4971" s="10" t="n">
        <v>76.45</v>
      </c>
      <c r="I4971" s="10" t="n">
        <v>77.94</v>
      </c>
      <c r="J4971" s="10" t="inlineStr">
        <is>
          <t>Sedang</t>
        </is>
      </c>
      <c r="K4971" s="10" t="inlineStr">
        <is>
          <t>Tinggi</t>
        </is>
      </c>
      <c r="L4971" s="10" t="n">
        <v>0.8975</v>
      </c>
      <c r="M4971" s="10" t="n">
        <v>0.9823</v>
      </c>
      <c r="N4971" s="10" t="n">
        <v>2.1274</v>
      </c>
      <c r="O4971" s="10" t="n">
        <v>3.1737</v>
      </c>
      <c r="P4971" s="10" t="b">
        <v>0</v>
      </c>
      <c r="Q4971" s="10" t="inlineStr">
        <is>
          <t>2015-12-15</t>
        </is>
      </c>
    </row>
    <row r="4972">
      <c r="A4972" s="20" t="inlineStr">
        <is>
          <t>PRED04971</t>
        </is>
      </c>
      <c r="B4972" s="20" t="inlineStr">
        <is>
          <t>BOJONGLOA KALER</t>
        </is>
      </c>
      <c r="C4972" s="20" t="n">
        <v>2016</v>
      </c>
      <c r="D4972" s="20" t="n">
        <v>2017</v>
      </c>
      <c r="E4972" s="20" t="inlineStr">
        <is>
          <t>v2.1.0</t>
        </is>
      </c>
      <c r="F4972" s="20" t="inlineStr">
        <is>
          <t>SVM</t>
        </is>
      </c>
      <c r="G4972" s="20" t="inlineStr">
        <is>
          <t>total_populasi|warga_rentan|bantuan_pip|pra_sekolah|jumlah_sd|rasio_rentan</t>
        </is>
      </c>
      <c r="H4972" s="20" t="n">
        <v>82.52</v>
      </c>
      <c r="I4972" s="20" t="n">
        <v>79.59999999999999</v>
      </c>
      <c r="J4972" s="20" t="inlineStr">
        <is>
          <t>Tinggi</t>
        </is>
      </c>
      <c r="K4972" s="20" t="inlineStr">
        <is>
          <t>Tinggi</t>
        </is>
      </c>
      <c r="L4972" s="20" t="n">
        <v>0.9199000000000001</v>
      </c>
      <c r="M4972" s="20" t="n">
        <v>0.9554</v>
      </c>
      <c r="N4972" s="20" t="n">
        <v>0.6581</v>
      </c>
      <c r="O4972" s="20" t="n">
        <v>1.199</v>
      </c>
      <c r="P4972" s="20" t="b">
        <v>1</v>
      </c>
      <c r="Q4972" s="20" t="inlineStr">
        <is>
          <t>2016-12-15</t>
        </is>
      </c>
    </row>
    <row r="4973">
      <c r="A4973" s="10" t="inlineStr">
        <is>
          <t>PRED04972</t>
        </is>
      </c>
      <c r="B4973" s="10" t="inlineStr">
        <is>
          <t>COBLONG</t>
        </is>
      </c>
      <c r="C4973" s="10" t="n">
        <v>2020</v>
      </c>
      <c r="D4973" s="10" t="n">
        <v>2021</v>
      </c>
      <c r="E4973" s="10" t="inlineStr">
        <is>
          <t>v2.1.0</t>
        </is>
      </c>
      <c r="F4973" s="10" t="inlineStr">
        <is>
          <t>Random Forest</t>
        </is>
      </c>
      <c r="G4973" s="10" t="inlineStr">
        <is>
          <t>total_populasi|warga_rentan|bantuan_pip|pra_sekolah|jumlah_sd|rasio_rentan</t>
        </is>
      </c>
      <c r="H4973" s="10" t="n">
        <v>71</v>
      </c>
      <c r="I4973" s="10" t="n">
        <v>70.2</v>
      </c>
      <c r="J4973" s="10" t="inlineStr">
        <is>
          <t>Sedang</t>
        </is>
      </c>
      <c r="K4973" s="10" t="inlineStr">
        <is>
          <t>Tinggi</t>
        </is>
      </c>
      <c r="L4973" s="10" t="n">
        <v>0.8624000000000001</v>
      </c>
      <c r="M4973" s="10" t="n">
        <v>0.9036</v>
      </c>
      <c r="N4973" s="10" t="n">
        <v>0.9633</v>
      </c>
      <c r="O4973" s="10" t="n">
        <v>1.7547</v>
      </c>
      <c r="P4973" s="10" t="b">
        <v>0</v>
      </c>
      <c r="Q4973" s="10" t="inlineStr">
        <is>
          <t>2020-12-15</t>
        </is>
      </c>
    </row>
    <row r="4974">
      <c r="A4974" s="20" t="inlineStr">
        <is>
          <t>PRED04973</t>
        </is>
      </c>
      <c r="B4974" s="20" t="inlineStr">
        <is>
          <t>COBLONG</t>
        </is>
      </c>
      <c r="C4974" s="20" t="n">
        <v>2021</v>
      </c>
      <c r="D4974" s="20" t="n">
        <v>2022</v>
      </c>
      <c r="E4974" s="20" t="inlineStr">
        <is>
          <t>v2.1.0</t>
        </is>
      </c>
      <c r="F4974" s="20" t="inlineStr">
        <is>
          <t>Gradient Boosting</t>
        </is>
      </c>
      <c r="G4974" s="20" t="inlineStr">
        <is>
          <t>total_populasi|warga_rentan|bantuan_pip|pra_sekolah|jumlah_sd|rasio_rentan</t>
        </is>
      </c>
      <c r="H4974" s="20" t="n">
        <v>69.02</v>
      </c>
      <c r="I4974" s="20" t="n">
        <v>67.93000000000001</v>
      </c>
      <c r="J4974" s="20" t="inlineStr">
        <is>
          <t>Sedang</t>
        </is>
      </c>
      <c r="K4974" s="20" t="inlineStr">
        <is>
          <t>Tinggi</t>
        </is>
      </c>
      <c r="L4974" s="20" t="n">
        <v>0.9492</v>
      </c>
      <c r="M4974" s="20" t="n">
        <v>0.7368</v>
      </c>
      <c r="N4974" s="20" t="n">
        <v>0.6998</v>
      </c>
      <c r="O4974" s="20" t="n">
        <v>1.8685</v>
      </c>
      <c r="P4974" s="20" t="b">
        <v>0</v>
      </c>
      <c r="Q4974" s="20" t="inlineStr">
        <is>
          <t>2021-12-15</t>
        </is>
      </c>
    </row>
    <row r="4975">
      <c r="A4975" s="10" t="inlineStr">
        <is>
          <t>PRED04974</t>
        </is>
      </c>
      <c r="B4975" s="10" t="inlineStr">
        <is>
          <t>GEDEBAGE</t>
        </is>
      </c>
      <c r="C4975" s="10" t="n">
        <v>2017</v>
      </c>
      <c r="D4975" s="10" t="n">
        <v>2018</v>
      </c>
      <c r="E4975" s="10" t="inlineStr">
        <is>
          <t>v2.1.0</t>
        </is>
      </c>
      <c r="F4975" s="10" t="inlineStr">
        <is>
          <t>SVM</t>
        </is>
      </c>
      <c r="G4975" s="10" t="inlineStr">
        <is>
          <t>total_populasi|warga_rentan|bantuan_pip|pra_sekolah|jumlah_sd|rasio_rentan</t>
        </is>
      </c>
      <c r="H4975" s="10" t="n">
        <v>89.3</v>
      </c>
      <c r="I4975" s="10" t="n">
        <v>90.51000000000001</v>
      </c>
      <c r="J4975" s="10" t="inlineStr">
        <is>
          <t>Tinggi</t>
        </is>
      </c>
      <c r="K4975" s="10" t="inlineStr">
        <is>
          <t>Tinggi</t>
        </is>
      </c>
      <c r="L4975" s="10" t="n">
        <v>0.8348</v>
      </c>
      <c r="M4975" s="10" t="n">
        <v>0.8638</v>
      </c>
      <c r="N4975" s="10" t="n">
        <v>2.3</v>
      </c>
      <c r="O4975" s="10" t="n">
        <v>3.1149</v>
      </c>
      <c r="P4975" s="10" t="b">
        <v>1</v>
      </c>
      <c r="Q4975" s="10" t="inlineStr">
        <is>
          <t>2017-12-15</t>
        </is>
      </c>
    </row>
    <row r="4976">
      <c r="A4976" s="20" t="inlineStr">
        <is>
          <t>PRED04975</t>
        </is>
      </c>
      <c r="B4976" s="20" t="inlineStr">
        <is>
          <t>LENGKONG</t>
        </is>
      </c>
      <c r="C4976" s="20" t="n">
        <v>2023</v>
      </c>
      <c r="D4976" s="20" t="n">
        <v>2024</v>
      </c>
      <c r="E4976" s="20" t="inlineStr">
        <is>
          <t>v2.1.0</t>
        </is>
      </c>
      <c r="F4976" s="20" t="inlineStr">
        <is>
          <t>Gradient Boosting</t>
        </is>
      </c>
      <c r="G4976" s="20" t="inlineStr">
        <is>
          <t>total_populasi|warga_rentan|bantuan_pip|pra_sekolah|jumlah_sd|rasio_rentan</t>
        </is>
      </c>
      <c r="H4976" s="20" t="n">
        <v>68.90000000000001</v>
      </c>
      <c r="I4976" s="20" t="n">
        <v>71.01000000000001</v>
      </c>
      <c r="J4976" s="20" t="inlineStr">
        <is>
          <t>Sedang</t>
        </is>
      </c>
      <c r="K4976" s="20" t="inlineStr">
        <is>
          <t>Tinggi</t>
        </is>
      </c>
      <c r="L4976" s="20" t="n">
        <v>0.9599</v>
      </c>
      <c r="M4976" s="20" t="n">
        <v>0.9611</v>
      </c>
      <c r="N4976" s="20" t="n">
        <v>2.4484</v>
      </c>
      <c r="O4976" s="20" t="n">
        <v>2.9909</v>
      </c>
      <c r="P4976" s="20" t="b">
        <v>0</v>
      </c>
      <c r="Q4976" s="20" t="inlineStr">
        <is>
          <t>2023-12-15</t>
        </is>
      </c>
    </row>
    <row r="4977">
      <c r="A4977" s="10" t="inlineStr">
        <is>
          <t>PRED04976</t>
        </is>
      </c>
      <c r="B4977" s="10" t="inlineStr">
        <is>
          <t>SUKASARI</t>
        </is>
      </c>
      <c r="C4977" s="10" t="n">
        <v>2020</v>
      </c>
      <c r="D4977" s="10" t="n">
        <v>2021</v>
      </c>
      <c r="E4977" s="10" t="inlineStr">
        <is>
          <t>v2.1.0</t>
        </is>
      </c>
      <c r="F4977" s="10" t="inlineStr">
        <is>
          <t>LSTM</t>
        </is>
      </c>
      <c r="G4977" s="10" t="inlineStr">
        <is>
          <t>total_populasi|warga_rentan|bantuan_pip|pra_sekolah|jumlah_sd|rasio_rentan</t>
        </is>
      </c>
      <c r="H4977" s="10" t="n">
        <v>76.36</v>
      </c>
      <c r="I4977" s="10" t="n">
        <v>74.13</v>
      </c>
      <c r="J4977" s="10" t="inlineStr">
        <is>
          <t>Sedang</t>
        </is>
      </c>
      <c r="K4977" s="10" t="inlineStr">
        <is>
          <t>Tinggi</t>
        </is>
      </c>
      <c r="L4977" s="10" t="n">
        <v>0.8413</v>
      </c>
      <c r="M4977" s="10" t="n">
        <v>0.8213</v>
      </c>
      <c r="N4977" s="10" t="n">
        <v>0.904</v>
      </c>
      <c r="O4977" s="10" t="n">
        <v>2.3683</v>
      </c>
      <c r="P4977" s="10" t="b">
        <v>0</v>
      </c>
      <c r="Q4977" s="10" t="inlineStr">
        <is>
          <t>2020-12-15</t>
        </is>
      </c>
    </row>
    <row r="4978">
      <c r="A4978" s="20" t="inlineStr">
        <is>
          <t>PRED04977</t>
        </is>
      </c>
      <c r="B4978" s="20" t="inlineStr">
        <is>
          <t>CIBEUNYING KALER</t>
        </is>
      </c>
      <c r="C4978" s="20" t="n">
        <v>2016</v>
      </c>
      <c r="D4978" s="20" t="n">
        <v>2017</v>
      </c>
      <c r="E4978" s="20" t="inlineStr">
        <is>
          <t>v2.1.0</t>
        </is>
      </c>
      <c r="F4978" s="20" t="inlineStr">
        <is>
          <t>Random Forest</t>
        </is>
      </c>
      <c r="G4978" s="20" t="inlineStr">
        <is>
          <t>total_populasi|warga_rentan|bantuan_pip|pra_sekolah|jumlah_sd|rasio_rentan</t>
        </is>
      </c>
      <c r="H4978" s="20" t="n">
        <v>66.54000000000001</v>
      </c>
      <c r="I4978" s="20" t="n">
        <v>64.23</v>
      </c>
      <c r="J4978" s="20" t="inlineStr">
        <is>
          <t>Rendah</t>
        </is>
      </c>
      <c r="K4978" s="20" t="inlineStr">
        <is>
          <t>Tinggi</t>
        </is>
      </c>
      <c r="L4978" s="20" t="n">
        <v>0.8833</v>
      </c>
      <c r="M4978" s="20" t="n">
        <v>0.7019</v>
      </c>
      <c r="N4978" s="20" t="n">
        <v>1.2899</v>
      </c>
      <c r="O4978" s="20" t="n">
        <v>1.785</v>
      </c>
      <c r="P4978" s="20" t="b">
        <v>0</v>
      </c>
      <c r="Q4978" s="20" t="inlineStr">
        <is>
          <t>2016-12-15</t>
        </is>
      </c>
    </row>
    <row r="4979">
      <c r="A4979" s="10" t="inlineStr">
        <is>
          <t>PRED04978</t>
        </is>
      </c>
      <c r="B4979" s="10" t="inlineStr">
        <is>
          <t>BANDUNG KIDUL</t>
        </is>
      </c>
      <c r="C4979" s="10" t="n">
        <v>2015</v>
      </c>
      <c r="D4979" s="10" t="n">
        <v>2016</v>
      </c>
      <c r="E4979" s="10" t="inlineStr">
        <is>
          <t>v2.1.0</t>
        </is>
      </c>
      <c r="F4979" s="10" t="inlineStr">
        <is>
          <t>LSTM</t>
        </is>
      </c>
      <c r="G4979" s="10" t="inlineStr">
        <is>
          <t>total_populasi|warga_rentan|bantuan_pip|pra_sekolah|jumlah_sd|rasio_rentan</t>
        </is>
      </c>
      <c r="H4979" s="10" t="n">
        <v>73.23</v>
      </c>
      <c r="I4979" s="10" t="n">
        <v>74.09999999999999</v>
      </c>
      <c r="J4979" s="10" t="inlineStr">
        <is>
          <t>Sedang</t>
        </is>
      </c>
      <c r="K4979" s="10" t="inlineStr">
        <is>
          <t>Tinggi</t>
        </is>
      </c>
      <c r="L4979" s="10" t="n">
        <v>0.8787</v>
      </c>
      <c r="M4979" s="10" t="n">
        <v>0.9141</v>
      </c>
      <c r="N4979" s="10" t="n">
        <v>1.1143</v>
      </c>
      <c r="O4979" s="10" t="n">
        <v>1.498</v>
      </c>
      <c r="P4979" s="10" t="b">
        <v>0</v>
      </c>
      <c r="Q4979" s="10" t="inlineStr">
        <is>
          <t>2015-12-15</t>
        </is>
      </c>
    </row>
    <row r="4980">
      <c r="A4980" s="20" t="inlineStr">
        <is>
          <t>PRED04979</t>
        </is>
      </c>
      <c r="B4980" s="20" t="inlineStr">
        <is>
          <t>BUAHBATU</t>
        </is>
      </c>
      <c r="C4980" s="20" t="n">
        <v>2022</v>
      </c>
      <c r="D4980" s="20" t="n">
        <v>2023</v>
      </c>
      <c r="E4980" s="20" t="inlineStr">
        <is>
          <t>v2.1.0</t>
        </is>
      </c>
      <c r="F4980" s="20" t="inlineStr">
        <is>
          <t>LSTM</t>
        </is>
      </c>
      <c r="G4980" s="20" t="inlineStr">
        <is>
          <t>total_populasi|warga_rentan|bantuan_pip|pra_sekolah|jumlah_sd|rasio_rentan</t>
        </is>
      </c>
      <c r="H4980" s="20" t="n">
        <v>78.43000000000001</v>
      </c>
      <c r="I4980" s="20" t="n">
        <v>80.75</v>
      </c>
      <c r="J4980" s="20" t="inlineStr">
        <is>
          <t>Tinggi</t>
        </is>
      </c>
      <c r="K4980" s="20" t="inlineStr">
        <is>
          <t>Tinggi</t>
        </is>
      </c>
      <c r="L4980" s="20" t="n">
        <v>0.9425</v>
      </c>
      <c r="M4980" s="20" t="n">
        <v>0.9436</v>
      </c>
      <c r="N4980" s="20" t="n">
        <v>1.3555</v>
      </c>
      <c r="O4980" s="20" t="n">
        <v>2.1663</v>
      </c>
      <c r="P4980" s="20" t="b">
        <v>1</v>
      </c>
      <c r="Q4980" s="20" t="inlineStr">
        <is>
          <t>2022-12-15</t>
        </is>
      </c>
    </row>
    <row r="4981">
      <c r="A4981" s="10" t="inlineStr">
        <is>
          <t>PRED04980</t>
        </is>
      </c>
      <c r="B4981" s="10" t="inlineStr">
        <is>
          <t>BUAHBATU</t>
        </is>
      </c>
      <c r="C4981" s="10" t="n">
        <v>2021</v>
      </c>
      <c r="D4981" s="10" t="n">
        <v>2022</v>
      </c>
      <c r="E4981" s="10" t="inlineStr">
        <is>
          <t>v2.1.0</t>
        </is>
      </c>
      <c r="F4981" s="10" t="inlineStr">
        <is>
          <t>Gradient Boosting</t>
        </is>
      </c>
      <c r="G4981" s="10" t="inlineStr">
        <is>
          <t>total_populasi|warga_rentan|bantuan_pip|pra_sekolah|jumlah_sd|rasio_rentan</t>
        </is>
      </c>
      <c r="H4981" s="10" t="n">
        <v>70.48999999999999</v>
      </c>
      <c r="I4981" s="10" t="n">
        <v>68.64</v>
      </c>
      <c r="J4981" s="10" t="inlineStr">
        <is>
          <t>Sedang</t>
        </is>
      </c>
      <c r="K4981" s="10" t="inlineStr">
        <is>
          <t>Tinggi</t>
        </is>
      </c>
      <c r="L4981" s="10" t="n">
        <v>0.8609</v>
      </c>
      <c r="M4981" s="10" t="n">
        <v>0.7539</v>
      </c>
      <c r="N4981" s="10" t="n">
        <v>0.8448</v>
      </c>
      <c r="O4981" s="10" t="n">
        <v>1.9025</v>
      </c>
      <c r="P4981" s="10" t="b">
        <v>0</v>
      </c>
      <c r="Q4981" s="10" t="inlineStr">
        <is>
          <t>2021-12-15</t>
        </is>
      </c>
    </row>
    <row r="4982">
      <c r="A4982" s="20" t="inlineStr">
        <is>
          <t>PRED04981</t>
        </is>
      </c>
      <c r="B4982" s="20" t="inlineStr">
        <is>
          <t>PANYILEUKAN</t>
        </is>
      </c>
      <c r="C4982" s="20" t="n">
        <v>2021</v>
      </c>
      <c r="D4982" s="20" t="n">
        <v>2022</v>
      </c>
      <c r="E4982" s="20" t="inlineStr">
        <is>
          <t>v2.1.0</t>
        </is>
      </c>
      <c r="F4982" s="20" t="inlineStr">
        <is>
          <t>SVM</t>
        </is>
      </c>
      <c r="G4982" s="20" t="inlineStr">
        <is>
          <t>total_populasi|warga_rentan|bantuan_pip|pra_sekolah|jumlah_sd|rasio_rentan</t>
        </is>
      </c>
      <c r="H4982" s="20" t="n">
        <v>73.88</v>
      </c>
      <c r="I4982" s="20" t="n">
        <v>76.43000000000001</v>
      </c>
      <c r="J4982" s="20" t="inlineStr">
        <is>
          <t>Sedang</t>
        </is>
      </c>
      <c r="K4982" s="20" t="inlineStr">
        <is>
          <t>Tinggi</t>
        </is>
      </c>
      <c r="L4982" s="20" t="n">
        <v>0.9016</v>
      </c>
      <c r="M4982" s="20" t="n">
        <v>0.8652</v>
      </c>
      <c r="N4982" s="20" t="n">
        <v>1.8895</v>
      </c>
      <c r="O4982" s="20" t="n">
        <v>2.5219</v>
      </c>
      <c r="P4982" s="20" t="b">
        <v>0</v>
      </c>
      <c r="Q4982" s="20" t="inlineStr">
        <is>
          <t>2021-12-15</t>
        </is>
      </c>
    </row>
    <row r="4983">
      <c r="A4983" s="10" t="inlineStr">
        <is>
          <t>PRED04982</t>
        </is>
      </c>
      <c r="B4983" s="10" t="inlineStr">
        <is>
          <t>SUMUR BANDUNG</t>
        </is>
      </c>
      <c r="C4983" s="10" t="n">
        <v>2017</v>
      </c>
      <c r="D4983" s="10" t="n">
        <v>2018</v>
      </c>
      <c r="E4983" s="10" t="inlineStr">
        <is>
          <t>v2.1.0</t>
        </is>
      </c>
      <c r="F4983" s="10" t="inlineStr">
        <is>
          <t>XGBoost</t>
        </is>
      </c>
      <c r="G4983" s="10" t="inlineStr">
        <is>
          <t>total_populasi|warga_rentan|bantuan_pip|pra_sekolah|jumlah_sd|rasio_rentan</t>
        </is>
      </c>
      <c r="H4983" s="10" t="n">
        <v>65.36</v>
      </c>
      <c r="I4983" s="10" t="n">
        <v>67.23</v>
      </c>
      <c r="J4983" s="10" t="inlineStr">
        <is>
          <t>Rendah</t>
        </is>
      </c>
      <c r="K4983" s="10" t="inlineStr">
        <is>
          <t>Tinggi</t>
        </is>
      </c>
      <c r="L4983" s="10" t="n">
        <v>0.9153</v>
      </c>
      <c r="M4983" s="10" t="n">
        <v>0.866</v>
      </c>
      <c r="N4983" s="10" t="n">
        <v>0.6768999999999999</v>
      </c>
      <c r="O4983" s="10" t="n">
        <v>2.3036</v>
      </c>
      <c r="P4983" s="10" t="b">
        <v>0</v>
      </c>
      <c r="Q4983" s="10" t="inlineStr">
        <is>
          <t>2017-12-15</t>
        </is>
      </c>
    </row>
    <row r="4984">
      <c r="A4984" s="20" t="inlineStr">
        <is>
          <t>PRED04983</t>
        </is>
      </c>
      <c r="B4984" s="20" t="inlineStr">
        <is>
          <t>CIBIRU</t>
        </is>
      </c>
      <c r="C4984" s="20" t="n">
        <v>2017</v>
      </c>
      <c r="D4984" s="20" t="n">
        <v>2018</v>
      </c>
      <c r="E4984" s="20" t="inlineStr">
        <is>
          <t>v2.1.0</t>
        </is>
      </c>
      <c r="F4984" s="20" t="inlineStr">
        <is>
          <t>XGBoost</t>
        </is>
      </c>
      <c r="G4984" s="20" t="inlineStr">
        <is>
          <t>total_populasi|warga_rentan|bantuan_pip|pra_sekolah|jumlah_sd|rasio_rentan</t>
        </is>
      </c>
      <c r="H4984" s="20" t="n">
        <v>77.40000000000001</v>
      </c>
      <c r="I4984" s="20" t="n">
        <v>76.70999999999999</v>
      </c>
      <c r="J4984" s="20" t="inlineStr">
        <is>
          <t>Tinggi</t>
        </is>
      </c>
      <c r="K4984" s="20" t="inlineStr">
        <is>
          <t>Tinggi</t>
        </is>
      </c>
      <c r="L4984" s="20" t="n">
        <v>0.9215</v>
      </c>
      <c r="M4984" s="20" t="n">
        <v>0.9825</v>
      </c>
      <c r="N4984" s="20" t="n">
        <v>1.8016</v>
      </c>
      <c r="O4984" s="20" t="n">
        <v>2.3758</v>
      </c>
      <c r="P4984" s="20" t="b">
        <v>1</v>
      </c>
      <c r="Q4984" s="20" t="inlineStr">
        <is>
          <t>2017-12-15</t>
        </is>
      </c>
    </row>
    <row r="4985">
      <c r="A4985" s="10" t="inlineStr">
        <is>
          <t>PRED04984</t>
        </is>
      </c>
      <c r="B4985" s="10" t="inlineStr">
        <is>
          <t>GEDEBAGE</t>
        </is>
      </c>
      <c r="C4985" s="10" t="n">
        <v>2025</v>
      </c>
      <c r="D4985" s="10" t="n">
        <v>2026</v>
      </c>
      <c r="E4985" s="10" t="inlineStr">
        <is>
          <t>v2.1.0</t>
        </is>
      </c>
      <c r="F4985" s="10" t="inlineStr">
        <is>
          <t>Random Forest</t>
        </is>
      </c>
      <c r="G4985" s="10" t="inlineStr">
        <is>
          <t>total_populasi|warga_rentan|bantuan_pip|pra_sekolah|jumlah_sd|rasio_rentan</t>
        </is>
      </c>
      <c r="H4985" s="10" t="n">
        <v>78.76000000000001</v>
      </c>
      <c r="I4985" s="10" t="n">
        <v>80.2</v>
      </c>
      <c r="J4985" s="10" t="inlineStr">
        <is>
          <t>Tinggi</t>
        </is>
      </c>
      <c r="K4985" s="10" t="inlineStr">
        <is>
          <t>Tinggi</t>
        </is>
      </c>
      <c r="L4985" s="10" t="n">
        <v>0.834</v>
      </c>
      <c r="M4985" s="10" t="n">
        <v>0.8961</v>
      </c>
      <c r="N4985" s="10" t="n">
        <v>0.5339</v>
      </c>
      <c r="O4985" s="10" t="n">
        <v>2.2761</v>
      </c>
      <c r="P4985" s="10" t="b">
        <v>1</v>
      </c>
      <c r="Q4985" s="10" t="inlineStr">
        <is>
          <t>2025-12-15</t>
        </is>
      </c>
    </row>
    <row r="4986">
      <c r="A4986" s="20" t="inlineStr">
        <is>
          <t>PRED04985</t>
        </is>
      </c>
      <c r="B4986" s="20" t="inlineStr">
        <is>
          <t>UJUNG BERUNG</t>
        </is>
      </c>
      <c r="C4986" s="20" t="n">
        <v>2015</v>
      </c>
      <c r="D4986" s="20" t="n">
        <v>2016</v>
      </c>
      <c r="E4986" s="20" t="inlineStr">
        <is>
          <t>v2.1.0</t>
        </is>
      </c>
      <c r="F4986" s="20" t="inlineStr">
        <is>
          <t>Random Forest</t>
        </is>
      </c>
      <c r="G4986" s="20" t="inlineStr">
        <is>
          <t>total_populasi|warga_rentan|bantuan_pip|pra_sekolah|jumlah_sd|rasio_rentan</t>
        </is>
      </c>
      <c r="H4986" s="20" t="n">
        <v>83.67</v>
      </c>
      <c r="I4986" s="20" t="n">
        <v>84.94</v>
      </c>
      <c r="J4986" s="20" t="inlineStr">
        <is>
          <t>Tinggi</t>
        </is>
      </c>
      <c r="K4986" s="20" t="inlineStr">
        <is>
          <t>Tinggi</t>
        </is>
      </c>
      <c r="L4986" s="20" t="n">
        <v>0.915</v>
      </c>
      <c r="M4986" s="20" t="n">
        <v>0.9308</v>
      </c>
      <c r="N4986" s="20" t="n">
        <v>2.1214</v>
      </c>
      <c r="O4986" s="20" t="n">
        <v>1.6428</v>
      </c>
      <c r="P4986" s="20" t="b">
        <v>1</v>
      </c>
      <c r="Q4986" s="20" t="inlineStr">
        <is>
          <t>2015-12-15</t>
        </is>
      </c>
    </row>
    <row r="4987">
      <c r="A4987" s="10" t="inlineStr">
        <is>
          <t>PRED04986</t>
        </is>
      </c>
      <c r="B4987" s="10" t="inlineStr">
        <is>
          <t>ANDIR</t>
        </is>
      </c>
      <c r="C4987" s="10" t="n">
        <v>2022</v>
      </c>
      <c r="D4987" s="10" t="n">
        <v>2023</v>
      </c>
      <c r="E4987" s="10" t="inlineStr">
        <is>
          <t>v2.1.0</t>
        </is>
      </c>
      <c r="F4987" s="10" t="inlineStr">
        <is>
          <t>Random Forest</t>
        </is>
      </c>
      <c r="G4987" s="10" t="inlineStr">
        <is>
          <t>total_populasi|warga_rentan|bantuan_pip|pra_sekolah|jumlah_sd|rasio_rentan</t>
        </is>
      </c>
      <c r="H4987" s="10" t="n">
        <v>76.7</v>
      </c>
      <c r="I4987" s="10" t="n">
        <v>79.67</v>
      </c>
      <c r="J4987" s="10" t="inlineStr">
        <is>
          <t>Sedang</t>
        </is>
      </c>
      <c r="K4987" s="10" t="inlineStr">
        <is>
          <t>Tinggi</t>
        </is>
      </c>
      <c r="L4987" s="10" t="n">
        <v>0.9069</v>
      </c>
      <c r="M4987" s="10" t="n">
        <v>0.9743000000000001</v>
      </c>
      <c r="N4987" s="10" t="n">
        <v>1.9568</v>
      </c>
      <c r="O4987" s="10" t="n">
        <v>2.3148</v>
      </c>
      <c r="P4987" s="10" t="b">
        <v>0</v>
      </c>
      <c r="Q4987" s="10" t="inlineStr">
        <is>
          <t>2022-12-15</t>
        </is>
      </c>
    </row>
    <row r="4988">
      <c r="A4988" s="20" t="inlineStr">
        <is>
          <t>PRED04987</t>
        </is>
      </c>
      <c r="B4988" s="20" t="inlineStr">
        <is>
          <t>BANDUNG KIDUL</t>
        </is>
      </c>
      <c r="C4988" s="20" t="n">
        <v>2018</v>
      </c>
      <c r="D4988" s="20" t="n">
        <v>2019</v>
      </c>
      <c r="E4988" s="20" t="inlineStr">
        <is>
          <t>v2.1.0</t>
        </is>
      </c>
      <c r="F4988" s="20" t="inlineStr">
        <is>
          <t>XGBoost</t>
        </is>
      </c>
      <c r="G4988" s="20" t="inlineStr">
        <is>
          <t>total_populasi|warga_rentan|bantuan_pip|pra_sekolah|jumlah_sd|rasio_rentan</t>
        </is>
      </c>
      <c r="H4988" s="20" t="n">
        <v>70.64</v>
      </c>
      <c r="I4988" s="20" t="n">
        <v>68.98</v>
      </c>
      <c r="J4988" s="20" t="inlineStr">
        <is>
          <t>Sedang</t>
        </is>
      </c>
      <c r="K4988" s="20" t="inlineStr">
        <is>
          <t>Tinggi</t>
        </is>
      </c>
      <c r="L4988" s="20" t="n">
        <v>0.8280999999999999</v>
      </c>
      <c r="M4988" s="20" t="n">
        <v>0.789</v>
      </c>
      <c r="N4988" s="20" t="n">
        <v>2.3218</v>
      </c>
      <c r="O4988" s="20" t="n">
        <v>1.1623</v>
      </c>
      <c r="P4988" s="20" t="b">
        <v>0</v>
      </c>
      <c r="Q4988" s="20" t="inlineStr">
        <is>
          <t>2018-12-15</t>
        </is>
      </c>
    </row>
    <row r="4989">
      <c r="A4989" s="10" t="inlineStr">
        <is>
          <t>PRED04988</t>
        </is>
      </c>
      <c r="B4989" s="10" t="inlineStr">
        <is>
          <t>CICENDO</t>
        </is>
      </c>
      <c r="C4989" s="10" t="n">
        <v>2017</v>
      </c>
      <c r="D4989" s="10" t="n">
        <v>2018</v>
      </c>
      <c r="E4989" s="10" t="inlineStr">
        <is>
          <t>v2.1.0</t>
        </is>
      </c>
      <c r="F4989" s="10" t="inlineStr">
        <is>
          <t>Gradient Boosting</t>
        </is>
      </c>
      <c r="G4989" s="10" t="inlineStr">
        <is>
          <t>total_populasi|warga_rentan|bantuan_pip|pra_sekolah|jumlah_sd|rasio_rentan</t>
        </is>
      </c>
      <c r="H4989" s="10" t="n">
        <v>70.94</v>
      </c>
      <c r="I4989" s="10" t="n">
        <v>72.25</v>
      </c>
      <c r="J4989" s="10" t="inlineStr">
        <is>
          <t>Sedang</t>
        </is>
      </c>
      <c r="K4989" s="10" t="inlineStr">
        <is>
          <t>Tinggi</t>
        </is>
      </c>
      <c r="L4989" s="10" t="n">
        <v>0.8305</v>
      </c>
      <c r="M4989" s="10" t="n">
        <v>0.7265</v>
      </c>
      <c r="N4989" s="10" t="n">
        <v>1.7773</v>
      </c>
      <c r="O4989" s="10" t="n">
        <v>2.3419</v>
      </c>
      <c r="P4989" s="10" t="b">
        <v>0</v>
      </c>
      <c r="Q4989" s="10" t="inlineStr">
        <is>
          <t>2017-12-15</t>
        </is>
      </c>
    </row>
    <row r="4990">
      <c r="A4990" s="20" t="inlineStr">
        <is>
          <t>PRED04989</t>
        </is>
      </c>
      <c r="B4990" s="20" t="inlineStr">
        <is>
          <t>BATUNUNGGAL</t>
        </is>
      </c>
      <c r="C4990" s="20" t="n">
        <v>2025</v>
      </c>
      <c r="D4990" s="20" t="n">
        <v>2026</v>
      </c>
      <c r="E4990" s="20" t="inlineStr">
        <is>
          <t>v2.1.0</t>
        </is>
      </c>
      <c r="F4990" s="20" t="inlineStr">
        <is>
          <t>LSTM</t>
        </is>
      </c>
      <c r="G4990" s="20" t="inlineStr">
        <is>
          <t>total_populasi|warga_rentan|bantuan_pip|pra_sekolah|jumlah_sd|rasio_rentan</t>
        </is>
      </c>
      <c r="H4990" s="20" t="n">
        <v>68.61</v>
      </c>
      <c r="I4990" s="20" t="n">
        <v>71.47</v>
      </c>
      <c r="J4990" s="20" t="inlineStr">
        <is>
          <t>Sedang</t>
        </is>
      </c>
      <c r="K4990" s="20" t="inlineStr">
        <is>
          <t>Tinggi</t>
        </is>
      </c>
      <c r="L4990" s="20" t="n">
        <v>0.9161</v>
      </c>
      <c r="M4990" s="20" t="n">
        <v>0.8824</v>
      </c>
      <c r="N4990" s="20" t="n">
        <v>0.9599</v>
      </c>
      <c r="O4990" s="20" t="n">
        <v>2.7304</v>
      </c>
      <c r="P4990" s="20" t="b">
        <v>0</v>
      </c>
      <c r="Q4990" s="20" t="inlineStr">
        <is>
          <t>2025-12-15</t>
        </is>
      </c>
    </row>
    <row r="4991">
      <c r="A4991" s="10" t="inlineStr">
        <is>
          <t>PRED04990</t>
        </is>
      </c>
      <c r="B4991" s="10" t="inlineStr">
        <is>
          <t>SUKASARI</t>
        </is>
      </c>
      <c r="C4991" s="10" t="n">
        <v>2016</v>
      </c>
      <c r="D4991" s="10" t="n">
        <v>2017</v>
      </c>
      <c r="E4991" s="10" t="inlineStr">
        <is>
          <t>v2.1.0</t>
        </is>
      </c>
      <c r="F4991" s="10" t="inlineStr">
        <is>
          <t>LSTM</t>
        </is>
      </c>
      <c r="G4991" s="10" t="inlineStr">
        <is>
          <t>total_populasi|warga_rentan|bantuan_pip|pra_sekolah|jumlah_sd|rasio_rentan</t>
        </is>
      </c>
      <c r="H4991" s="10" t="n">
        <v>77.95</v>
      </c>
      <c r="I4991" s="10" t="n">
        <v>77.98</v>
      </c>
      <c r="J4991" s="10" t="inlineStr">
        <is>
          <t>Tinggi</t>
        </is>
      </c>
      <c r="K4991" s="10" t="inlineStr">
        <is>
          <t>Tinggi</t>
        </is>
      </c>
      <c r="L4991" s="10" t="n">
        <v>0.8328</v>
      </c>
      <c r="M4991" s="10" t="n">
        <v>0.7365</v>
      </c>
      <c r="N4991" s="10" t="n">
        <v>2.0135</v>
      </c>
      <c r="O4991" s="10" t="n">
        <v>2.4401</v>
      </c>
      <c r="P4991" s="10" t="b">
        <v>1</v>
      </c>
      <c r="Q4991" s="10" t="inlineStr">
        <is>
          <t>2016-12-15</t>
        </is>
      </c>
    </row>
    <row r="4992">
      <c r="A4992" s="20" t="inlineStr">
        <is>
          <t>PRED04991</t>
        </is>
      </c>
      <c r="B4992" s="20" t="inlineStr">
        <is>
          <t>CIBEUNYING KALER</t>
        </is>
      </c>
      <c r="C4992" s="20" t="n">
        <v>2025</v>
      </c>
      <c r="D4992" s="20" t="n">
        <v>2026</v>
      </c>
      <c r="E4992" s="20" t="inlineStr">
        <is>
          <t>v2.1.0</t>
        </is>
      </c>
      <c r="F4992" s="20" t="inlineStr">
        <is>
          <t>Random Forest</t>
        </is>
      </c>
      <c r="G4992" s="20" t="inlineStr">
        <is>
          <t>total_populasi|warga_rentan|bantuan_pip|pra_sekolah|jumlah_sd|rasio_rentan</t>
        </is>
      </c>
      <c r="H4992" s="20" t="n">
        <v>61.83</v>
      </c>
      <c r="I4992" s="20" t="n">
        <v>62.31</v>
      </c>
      <c r="J4992" s="20" t="inlineStr">
        <is>
          <t>Rendah</t>
        </is>
      </c>
      <c r="K4992" s="20" t="inlineStr">
        <is>
          <t>Tinggi</t>
        </is>
      </c>
      <c r="L4992" s="20" t="n">
        <v>0.8808</v>
      </c>
      <c r="M4992" s="20" t="n">
        <v>0.8588</v>
      </c>
      <c r="N4992" s="20" t="n">
        <v>2.0279</v>
      </c>
      <c r="O4992" s="20" t="n">
        <v>1.009</v>
      </c>
      <c r="P4992" s="20" t="b">
        <v>0</v>
      </c>
      <c r="Q4992" s="20" t="inlineStr">
        <is>
          <t>2025-12-15</t>
        </is>
      </c>
    </row>
    <row r="4993">
      <c r="A4993" s="10" t="inlineStr">
        <is>
          <t>PRED04992</t>
        </is>
      </c>
      <c r="B4993" s="10" t="inlineStr">
        <is>
          <t>UJUNG BERUNG</t>
        </is>
      </c>
      <c r="C4993" s="10" t="n">
        <v>2017</v>
      </c>
      <c r="D4993" s="10" t="n">
        <v>2018</v>
      </c>
      <c r="E4993" s="10" t="inlineStr">
        <is>
          <t>v2.1.0</t>
        </is>
      </c>
      <c r="F4993" s="10" t="inlineStr">
        <is>
          <t>Gradient Boosting</t>
        </is>
      </c>
      <c r="G4993" s="10" t="inlineStr">
        <is>
          <t>total_populasi|warga_rentan|bantuan_pip|pra_sekolah|jumlah_sd|rasio_rentan</t>
        </is>
      </c>
      <c r="H4993" s="10" t="n">
        <v>79.72</v>
      </c>
      <c r="I4993" s="10" t="n">
        <v>81.04000000000001</v>
      </c>
      <c r="J4993" s="10" t="inlineStr">
        <is>
          <t>Tinggi</t>
        </is>
      </c>
      <c r="K4993" s="10" t="inlineStr">
        <is>
          <t>Tinggi</t>
        </is>
      </c>
      <c r="L4993" s="10" t="n">
        <v>0.8757</v>
      </c>
      <c r="M4993" s="10" t="n">
        <v>0.8919</v>
      </c>
      <c r="N4993" s="10" t="n">
        <v>2.0831</v>
      </c>
      <c r="O4993" s="10" t="n">
        <v>1.2632</v>
      </c>
      <c r="P4993" s="10" t="b">
        <v>1</v>
      </c>
      <c r="Q4993" s="10" t="inlineStr">
        <is>
          <t>2017-12-15</t>
        </is>
      </c>
    </row>
    <row r="4994">
      <c r="A4994" s="20" t="inlineStr">
        <is>
          <t>PRED04993</t>
        </is>
      </c>
      <c r="B4994" s="20" t="inlineStr">
        <is>
          <t>BANDUNG WETAN</t>
        </is>
      </c>
      <c r="C4994" s="20" t="n">
        <v>2015</v>
      </c>
      <c r="D4994" s="20" t="n">
        <v>2016</v>
      </c>
      <c r="E4994" s="20" t="inlineStr">
        <is>
          <t>v2.1.0</t>
        </is>
      </c>
      <c r="F4994" s="20" t="inlineStr">
        <is>
          <t>SVM</t>
        </is>
      </c>
      <c r="G4994" s="20" t="inlineStr">
        <is>
          <t>total_populasi|warga_rentan|bantuan_pip|pra_sekolah|jumlah_sd|rasio_rentan</t>
        </is>
      </c>
      <c r="H4994" s="20" t="n">
        <v>67.09999999999999</v>
      </c>
      <c r="I4994" s="20" t="n">
        <v>69.92</v>
      </c>
      <c r="J4994" s="20" t="inlineStr">
        <is>
          <t>Rendah</t>
        </is>
      </c>
      <c r="K4994" s="20" t="inlineStr">
        <is>
          <t>Tinggi</t>
        </is>
      </c>
      <c r="L4994" s="20" t="n">
        <v>0.8949</v>
      </c>
      <c r="M4994" s="20" t="n">
        <v>0.8018999999999999</v>
      </c>
      <c r="N4994" s="20" t="n">
        <v>0.6677</v>
      </c>
      <c r="O4994" s="20" t="n">
        <v>2.0527</v>
      </c>
      <c r="P4994" s="20" t="b">
        <v>0</v>
      </c>
      <c r="Q4994" s="20" t="inlineStr">
        <is>
          <t>2015-12-15</t>
        </is>
      </c>
    </row>
    <row r="4995">
      <c r="A4995" s="10" t="inlineStr">
        <is>
          <t>PRED04994</t>
        </is>
      </c>
      <c r="B4995" s="10" t="inlineStr">
        <is>
          <t>REGOL</t>
        </is>
      </c>
      <c r="C4995" s="10" t="n">
        <v>2016</v>
      </c>
      <c r="D4995" s="10" t="n">
        <v>2017</v>
      </c>
      <c r="E4995" s="10" t="inlineStr">
        <is>
          <t>v2.1.0</t>
        </is>
      </c>
      <c r="F4995" s="10" t="inlineStr">
        <is>
          <t>XGBoost</t>
        </is>
      </c>
      <c r="G4995" s="10" t="inlineStr">
        <is>
          <t>total_populasi|warga_rentan|bantuan_pip|pra_sekolah|jumlah_sd|rasio_rentan</t>
        </is>
      </c>
      <c r="H4995" s="10" t="n">
        <v>74.94</v>
      </c>
      <c r="I4995" s="10" t="n">
        <v>73.52</v>
      </c>
      <c r="J4995" s="10" t="inlineStr">
        <is>
          <t>Sedang</t>
        </is>
      </c>
      <c r="K4995" s="10" t="inlineStr">
        <is>
          <t>Tinggi</t>
        </is>
      </c>
      <c r="L4995" s="10" t="n">
        <v>0.8584000000000001</v>
      </c>
      <c r="M4995" s="10" t="n">
        <v>0.8646</v>
      </c>
      <c r="N4995" s="10" t="n">
        <v>1.3148</v>
      </c>
      <c r="O4995" s="10" t="n">
        <v>1.5722</v>
      </c>
      <c r="P4995" s="10" t="b">
        <v>0</v>
      </c>
      <c r="Q4995" s="10" t="inlineStr">
        <is>
          <t>2016-12-15</t>
        </is>
      </c>
    </row>
    <row r="4996">
      <c r="A4996" s="20" t="inlineStr">
        <is>
          <t>PRED04995</t>
        </is>
      </c>
      <c r="B4996" s="20" t="inlineStr">
        <is>
          <t>UJUNG BERUNG</t>
        </is>
      </c>
      <c r="C4996" s="20" t="n">
        <v>2025</v>
      </c>
      <c r="D4996" s="20" t="n">
        <v>2026</v>
      </c>
      <c r="E4996" s="20" t="inlineStr">
        <is>
          <t>v2.1.0</t>
        </is>
      </c>
      <c r="F4996" s="20" t="inlineStr">
        <is>
          <t>SVM</t>
        </is>
      </c>
      <c r="G4996" s="20" t="inlineStr">
        <is>
          <t>total_populasi|warga_rentan|bantuan_pip|pra_sekolah|jumlah_sd|rasio_rentan</t>
        </is>
      </c>
      <c r="H4996" s="20" t="n">
        <v>73.43000000000001</v>
      </c>
      <c r="I4996" s="20" t="n">
        <v>73.59</v>
      </c>
      <c r="J4996" s="20" t="inlineStr">
        <is>
          <t>Sedang</t>
        </is>
      </c>
      <c r="K4996" s="20" t="inlineStr">
        <is>
          <t>Tinggi</t>
        </is>
      </c>
      <c r="L4996" s="20" t="n">
        <v>0.8898</v>
      </c>
      <c r="M4996" s="20" t="n">
        <v>0.8784999999999999</v>
      </c>
      <c r="N4996" s="20" t="n">
        <v>2.3383</v>
      </c>
      <c r="O4996" s="20" t="n">
        <v>3.1183</v>
      </c>
      <c r="P4996" s="20" t="b">
        <v>0</v>
      </c>
      <c r="Q4996" s="20" t="inlineStr">
        <is>
          <t>2025-12-15</t>
        </is>
      </c>
    </row>
    <row r="4997">
      <c r="A4997" s="10" t="inlineStr">
        <is>
          <t>PRED04996</t>
        </is>
      </c>
      <c r="B4997" s="10" t="inlineStr">
        <is>
          <t>BANDUNG KIDUL</t>
        </is>
      </c>
      <c r="C4997" s="10" t="n">
        <v>2019</v>
      </c>
      <c r="D4997" s="10" t="n">
        <v>2020</v>
      </c>
      <c r="E4997" s="10" t="inlineStr">
        <is>
          <t>v2.1.0</t>
        </is>
      </c>
      <c r="F4997" s="10" t="inlineStr">
        <is>
          <t>Gradient Boosting</t>
        </is>
      </c>
      <c r="G4997" s="10" t="inlineStr">
        <is>
          <t>total_populasi|warga_rentan|bantuan_pip|pra_sekolah|jumlah_sd|rasio_rentan</t>
        </is>
      </c>
      <c r="H4997" s="10" t="n">
        <v>71.20999999999999</v>
      </c>
      <c r="I4997" s="10" t="n">
        <v>69.7</v>
      </c>
      <c r="J4997" s="10" t="inlineStr">
        <is>
          <t>Sedang</t>
        </is>
      </c>
      <c r="K4997" s="10" t="inlineStr">
        <is>
          <t>Tinggi</t>
        </is>
      </c>
      <c r="L4997" s="10" t="n">
        <v>0.8403</v>
      </c>
      <c r="M4997" s="10" t="n">
        <v>0.9616</v>
      </c>
      <c r="N4997" s="10" t="n">
        <v>1.0212</v>
      </c>
      <c r="O4997" s="10" t="n">
        <v>2.4892</v>
      </c>
      <c r="P4997" s="10" t="b">
        <v>0</v>
      </c>
      <c r="Q4997" s="10" t="inlineStr">
        <is>
          <t>2019-12-15</t>
        </is>
      </c>
    </row>
    <row r="4998">
      <c r="A4998" s="20" t="inlineStr">
        <is>
          <t>PRED04997</t>
        </is>
      </c>
      <c r="B4998" s="20" t="inlineStr">
        <is>
          <t>CICENDO</t>
        </is>
      </c>
      <c r="C4998" s="20" t="n">
        <v>2018</v>
      </c>
      <c r="D4998" s="20" t="n">
        <v>2019</v>
      </c>
      <c r="E4998" s="20" t="inlineStr">
        <is>
          <t>v2.1.0</t>
        </is>
      </c>
      <c r="F4998" s="20" t="inlineStr">
        <is>
          <t>XGBoost</t>
        </is>
      </c>
      <c r="G4998" s="20" t="inlineStr">
        <is>
          <t>total_populasi|warga_rentan|bantuan_pip|pra_sekolah|jumlah_sd|rasio_rentan</t>
        </is>
      </c>
      <c r="H4998" s="20" t="n">
        <v>71.39</v>
      </c>
      <c r="I4998" s="20" t="n">
        <v>71.17</v>
      </c>
      <c r="J4998" s="20" t="inlineStr">
        <is>
          <t>Sedang</t>
        </is>
      </c>
      <c r="K4998" s="20" t="inlineStr">
        <is>
          <t>Tinggi</t>
        </is>
      </c>
      <c r="L4998" s="20" t="n">
        <v>0.8332000000000001</v>
      </c>
      <c r="M4998" s="20" t="n">
        <v>0.8557</v>
      </c>
      <c r="N4998" s="20" t="n">
        <v>1.9904</v>
      </c>
      <c r="O4998" s="20" t="n">
        <v>1.3794</v>
      </c>
      <c r="P4998" s="20" t="b">
        <v>0</v>
      </c>
      <c r="Q4998" s="20" t="inlineStr">
        <is>
          <t>2018-12-15</t>
        </is>
      </c>
    </row>
    <row r="4999">
      <c r="A4999" s="10" t="inlineStr">
        <is>
          <t>PRED04998</t>
        </is>
      </c>
      <c r="B4999" s="10" t="inlineStr">
        <is>
          <t>ASTANAANYAR</t>
        </is>
      </c>
      <c r="C4999" s="10" t="n">
        <v>2016</v>
      </c>
      <c r="D4999" s="10" t="n">
        <v>2017</v>
      </c>
      <c r="E4999" s="10" t="inlineStr">
        <is>
          <t>v2.1.0</t>
        </is>
      </c>
      <c r="F4999" s="10" t="inlineStr">
        <is>
          <t>LSTM</t>
        </is>
      </c>
      <c r="G4999" s="10" t="inlineStr">
        <is>
          <t>total_populasi|warga_rentan|bantuan_pip|pra_sekolah|jumlah_sd|rasio_rentan</t>
        </is>
      </c>
      <c r="H4999" s="10" t="n">
        <v>82.20999999999999</v>
      </c>
      <c r="I4999" s="10" t="n">
        <v>82.91</v>
      </c>
      <c r="J4999" s="10" t="inlineStr">
        <is>
          <t>Tinggi</t>
        </is>
      </c>
      <c r="K4999" s="10" t="inlineStr">
        <is>
          <t>Tinggi</t>
        </is>
      </c>
      <c r="L4999" s="10" t="n">
        <v>0.89</v>
      </c>
      <c r="M4999" s="10" t="n">
        <v>0.7378</v>
      </c>
      <c r="N4999" s="10" t="n">
        <v>1.7806</v>
      </c>
      <c r="O4999" s="10" t="n">
        <v>1.1361</v>
      </c>
      <c r="P4999" s="10" t="b">
        <v>1</v>
      </c>
      <c r="Q4999" s="10" t="inlineStr">
        <is>
          <t>2016-12-15</t>
        </is>
      </c>
    </row>
    <row r="5000">
      <c r="A5000" s="20" t="inlineStr">
        <is>
          <t>PRED04999</t>
        </is>
      </c>
      <c r="B5000" s="20" t="inlineStr">
        <is>
          <t>CIDADAP</t>
        </is>
      </c>
      <c r="C5000" s="20" t="n">
        <v>2020</v>
      </c>
      <c r="D5000" s="20" t="n">
        <v>2021</v>
      </c>
      <c r="E5000" s="20" t="inlineStr">
        <is>
          <t>v2.1.0</t>
        </is>
      </c>
      <c r="F5000" s="20" t="inlineStr">
        <is>
          <t>LSTM</t>
        </is>
      </c>
      <c r="G5000" s="20" t="inlineStr">
        <is>
          <t>total_populasi|warga_rentan|bantuan_pip|pra_sekolah|jumlah_sd|rasio_rentan</t>
        </is>
      </c>
      <c r="H5000" s="20" t="n">
        <v>68.72</v>
      </c>
      <c r="I5000" s="20" t="n">
        <v>68.89</v>
      </c>
      <c r="J5000" s="20" t="inlineStr">
        <is>
          <t>Sedang</t>
        </is>
      </c>
      <c r="K5000" s="20" t="inlineStr">
        <is>
          <t>Tinggi</t>
        </is>
      </c>
      <c r="L5000" s="20" t="n">
        <v>0.8931</v>
      </c>
      <c r="M5000" s="20" t="n">
        <v>0.707</v>
      </c>
      <c r="N5000" s="20" t="n">
        <v>1.9385</v>
      </c>
      <c r="O5000" s="20" t="n">
        <v>2.3321</v>
      </c>
      <c r="P5000" s="20" t="b">
        <v>0</v>
      </c>
      <c r="Q5000" s="20" t="inlineStr">
        <is>
          <t>2020-12-15</t>
        </is>
      </c>
    </row>
    <row r="5001">
      <c r="A5001" s="10" t="inlineStr">
        <is>
          <t>PRED05000</t>
        </is>
      </c>
      <c r="B5001" s="10" t="inlineStr">
        <is>
          <t>ASTANAANYAR</t>
        </is>
      </c>
      <c r="C5001" s="10" t="n">
        <v>2017</v>
      </c>
      <c r="D5001" s="10" t="n">
        <v>2018</v>
      </c>
      <c r="E5001" s="10" t="inlineStr">
        <is>
          <t>v2.1.0</t>
        </is>
      </c>
      <c r="F5001" s="10" t="inlineStr">
        <is>
          <t>LSTM</t>
        </is>
      </c>
      <c r="G5001" s="10" t="inlineStr">
        <is>
          <t>total_populasi|warga_rentan|bantuan_pip|pra_sekolah|jumlah_sd|rasio_rentan</t>
        </is>
      </c>
      <c r="H5001" s="10" t="n">
        <v>71.93000000000001</v>
      </c>
      <c r="I5001" s="10" t="n">
        <v>72.43000000000001</v>
      </c>
      <c r="J5001" s="10" t="inlineStr">
        <is>
          <t>Sedang</t>
        </is>
      </c>
      <c r="K5001" s="10" t="inlineStr">
        <is>
          <t>Tinggi</t>
        </is>
      </c>
      <c r="L5001" s="10" t="n">
        <v>0.8346</v>
      </c>
      <c r="M5001" s="10" t="n">
        <v>0.8949</v>
      </c>
      <c r="N5001" s="10" t="n">
        <v>1.6203</v>
      </c>
      <c r="O5001" s="10" t="n">
        <v>2.2142</v>
      </c>
      <c r="P5001" s="10" t="b">
        <v>0</v>
      </c>
      <c r="Q5001" s="10" t="inlineStr">
        <is>
          <t>2017-12-15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3" customWidth="1" min="3" max="3"/>
    <col width="20" customWidth="1" min="4" max="4"/>
    <col width="18" customWidth="1" min="5" max="5"/>
    <col width="15" customWidth="1" min="6" max="6"/>
    <col width="11" customWidth="1" min="7" max="7"/>
    <col width="18" customWidth="1" min="8" max="8"/>
    <col width="15" customWidth="1" min="9" max="9"/>
    <col width="25" customWidth="1" min="10" max="10"/>
    <col width="14" customWidth="1" min="11" max="11"/>
    <col width="13" customWidth="1" min="12" max="12"/>
    <col width="21" customWidth="1" min="13" max="13"/>
  </cols>
  <sheetData>
    <row r="1" ht="30" customHeight="1">
      <c r="A1" s="21" t="inlineStr">
        <is>
          <t>log_id</t>
        </is>
      </c>
      <c r="B1" s="21" t="inlineStr">
        <is>
          <t>user_id</t>
        </is>
      </c>
      <c r="C1" s="21" t="inlineStr">
        <is>
          <t>username</t>
        </is>
      </c>
      <c r="D1" s="21" t="inlineStr">
        <is>
          <t>role</t>
        </is>
      </c>
      <c r="E1" s="21" t="inlineStr">
        <is>
          <t>action</t>
        </is>
      </c>
      <c r="F1" s="21" t="inlineStr">
        <is>
          <t>target_table</t>
        </is>
      </c>
      <c r="G1" s="21" t="inlineStr">
        <is>
          <t>target_id</t>
        </is>
      </c>
      <c r="H1" s="21" t="inlineStr">
        <is>
          <t>kecamatan_filter</t>
        </is>
      </c>
      <c r="I1" s="21" t="inlineStr">
        <is>
          <t>ip_address</t>
        </is>
      </c>
      <c r="J1" s="21" t="inlineStr">
        <is>
          <t>user_agent</t>
        </is>
      </c>
      <c r="K1" s="21" t="inlineStr">
        <is>
          <t>status</t>
        </is>
      </c>
      <c r="L1" s="21" t="inlineStr">
        <is>
          <t>duration_ms</t>
        </is>
      </c>
      <c r="M1" s="21" t="inlineStr">
        <is>
          <t>timestamp</t>
        </is>
      </c>
    </row>
    <row r="2">
      <c r="A2" s="22" t="inlineStr">
        <is>
          <t>LOG000001</t>
        </is>
      </c>
      <c r="B2" s="22" t="inlineStr">
        <is>
          <t>USR0072</t>
        </is>
      </c>
      <c r="C2" s="22" t="inlineStr">
        <is>
          <t>kepala_dinas_7</t>
        </is>
      </c>
      <c r="D2" s="22" t="inlineStr">
        <is>
          <t>kepala_dinas</t>
        </is>
      </c>
      <c r="E2" s="22" t="inlineStr">
        <is>
          <t>EXPORT_DATA</t>
        </is>
      </c>
      <c r="F2" s="22" t="n"/>
      <c r="G2" s="22" t="n"/>
      <c r="H2" s="22" t="inlineStr">
        <is>
          <t>BOJONGLOA KALER</t>
        </is>
      </c>
      <c r="I2" s="22" t="inlineStr">
        <is>
          <t>192.168.4.36</t>
        </is>
      </c>
      <c r="J2" s="22" t="inlineStr">
        <is>
          <t>Mozilla/5.0 Firefox/121</t>
        </is>
      </c>
      <c r="K2" s="22" t="inlineStr">
        <is>
          <t>SUCCESS</t>
        </is>
      </c>
      <c r="L2" s="22" t="n">
        <v>892</v>
      </c>
      <c r="M2" s="22" t="inlineStr">
        <is>
          <t>2024-06-27 11:33:50</t>
        </is>
      </c>
    </row>
    <row r="3">
      <c r="A3" s="10" t="inlineStr">
        <is>
          <t>LOG000002</t>
        </is>
      </c>
      <c r="B3" s="10" t="inlineStr">
        <is>
          <t>USR0029</t>
        </is>
      </c>
      <c r="C3" s="10" t="inlineStr">
        <is>
          <t>op_buahbatu_2</t>
        </is>
      </c>
      <c r="D3" s="10" t="inlineStr">
        <is>
          <t>operator_kecamatan</t>
        </is>
      </c>
      <c r="E3" s="10" t="inlineStr">
        <is>
          <t>VIEW_RISIKO</t>
        </is>
      </c>
      <c r="F3" s="10" t="inlineStr">
        <is>
          <t>data_risiko</t>
        </is>
      </c>
      <c r="G3" s="10" t="inlineStr">
        <is>
          <t>RSK00788</t>
        </is>
      </c>
      <c r="H3" s="10" t="inlineStr">
        <is>
          <t>BATUNUNGGAL</t>
        </is>
      </c>
      <c r="I3" s="10" t="inlineStr">
        <is>
          <t>192.168.5.234</t>
        </is>
      </c>
      <c r="J3" s="10" t="inlineStr">
        <is>
          <t>Mozilla/5.0 Firefox/121</t>
        </is>
      </c>
      <c r="K3" s="10" t="inlineStr">
        <is>
          <t>SUCCESS</t>
        </is>
      </c>
      <c r="L3" s="10" t="n">
        <v>1698</v>
      </c>
      <c r="M3" s="10" t="inlineStr">
        <is>
          <t>2025-03-17 09:21:33</t>
        </is>
      </c>
    </row>
    <row r="4">
      <c r="A4" s="22" t="inlineStr">
        <is>
          <t>LOG000003</t>
        </is>
      </c>
      <c r="B4" s="22" t="inlineStr">
        <is>
          <t>USR0029</t>
        </is>
      </c>
      <c r="C4" s="22" t="inlineStr">
        <is>
          <t>op_buahbatu_2</t>
        </is>
      </c>
      <c r="D4" s="22" t="inlineStr">
        <is>
          <t>operator_kecamatan</t>
        </is>
      </c>
      <c r="E4" s="22" t="inlineStr">
        <is>
          <t>DELETE_CSR</t>
        </is>
      </c>
      <c r="F4" s="22" t="inlineStr">
        <is>
          <t>csr_bantuan</t>
        </is>
      </c>
      <c r="G4" s="22" t="inlineStr">
        <is>
          <t>CSR0319</t>
        </is>
      </c>
      <c r="H4" s="22" t="inlineStr">
        <is>
          <t>SUMUR BANDUNG</t>
        </is>
      </c>
      <c r="I4" s="22" t="inlineStr">
        <is>
          <t>192.168.3.67</t>
        </is>
      </c>
      <c r="J4" s="22" t="inlineStr">
        <is>
          <t>Mozilla/5.0 Firefox/121</t>
        </is>
      </c>
      <c r="K4" s="22" t="inlineStr">
        <is>
          <t>SUCCESS</t>
        </is>
      </c>
      <c r="L4" s="22" t="n">
        <v>2978</v>
      </c>
      <c r="M4" s="22" t="inlineStr">
        <is>
          <t>2024-01-04 11:51:06</t>
        </is>
      </c>
    </row>
    <row r="5">
      <c r="A5" s="10" t="inlineStr">
        <is>
          <t>LOG000004</t>
        </is>
      </c>
      <c r="B5" s="10" t="inlineStr">
        <is>
          <t>USR0024</t>
        </is>
      </c>
      <c r="C5" s="10" t="inlineStr">
        <is>
          <t>op_bojongloa_kaler_1</t>
        </is>
      </c>
      <c r="D5" s="10" t="inlineStr">
        <is>
          <t>operator_kecamatan</t>
        </is>
      </c>
      <c r="E5" s="10" t="inlineStr">
        <is>
          <t>VIEW_SEKOLAH</t>
        </is>
      </c>
      <c r="F5" s="10" t="inlineStr">
        <is>
          <t>sekolah</t>
        </is>
      </c>
      <c r="G5" s="10" t="inlineStr">
        <is>
          <t>SCH0206</t>
        </is>
      </c>
      <c r="H5" s="10" t="inlineStr">
        <is>
          <t>LENGKONG</t>
        </is>
      </c>
      <c r="I5" s="10" t="inlineStr">
        <is>
          <t>192.168.1.106</t>
        </is>
      </c>
      <c r="J5" s="10" t="inlineStr">
        <is>
          <t>Mozilla/5.0 Safari/17</t>
        </is>
      </c>
      <c r="K5" s="10" t="inlineStr">
        <is>
          <t>SUCCESS</t>
        </is>
      </c>
      <c r="L5" s="10" t="n">
        <v>2002</v>
      </c>
      <c r="M5" s="10" t="inlineStr">
        <is>
          <t>2024-06-04 13:54:39</t>
        </is>
      </c>
    </row>
    <row r="6">
      <c r="A6" s="22" t="inlineStr">
        <is>
          <t>LOG000005</t>
        </is>
      </c>
      <c r="B6" s="22" t="inlineStr">
        <is>
          <t>USR0048</t>
        </is>
      </c>
      <c r="C6" s="22" t="inlineStr">
        <is>
          <t>op_lengkong_1</t>
        </is>
      </c>
      <c r="D6" s="22" t="inlineStr">
        <is>
          <t>operator_kecamatan</t>
        </is>
      </c>
      <c r="E6" s="22" t="inlineStr">
        <is>
          <t>VIEW_DASHBOARD</t>
        </is>
      </c>
      <c r="F6" s="22" t="n"/>
      <c r="G6" s="22" t="n"/>
      <c r="H6" s="22" t="inlineStr">
        <is>
          <t>BOJONGLOA KALER</t>
        </is>
      </c>
      <c r="I6" s="22" t="inlineStr">
        <is>
          <t>192.168.5.77</t>
        </is>
      </c>
      <c r="J6" s="22" t="inlineStr">
        <is>
          <t>Mozilla/5.0 Firefox/121</t>
        </is>
      </c>
      <c r="K6" s="22" t="inlineStr">
        <is>
          <t>SUCCESS</t>
        </is>
      </c>
      <c r="L6" s="22" t="n">
        <v>1910</v>
      </c>
      <c r="M6" s="22" t="inlineStr">
        <is>
          <t>2024-08-24 08:15:23</t>
        </is>
      </c>
    </row>
    <row r="7">
      <c r="A7" s="10" t="inlineStr">
        <is>
          <t>LOG000006</t>
        </is>
      </c>
      <c r="B7" s="10" t="inlineStr">
        <is>
          <t>USR0004</t>
        </is>
      </c>
      <c r="C7" s="10" t="inlineStr">
        <is>
          <t>admin_4</t>
        </is>
      </c>
      <c r="D7" s="10" t="inlineStr">
        <is>
          <t>admin</t>
        </is>
      </c>
      <c r="E7" s="10" t="inlineStr">
        <is>
          <t>GENERATE_REPORT</t>
        </is>
      </c>
      <c r="F7" s="10" t="n"/>
      <c r="G7" s="10" t="n"/>
      <c r="H7" s="10" t="inlineStr">
        <is>
          <t>SUMUR BANDUNG</t>
        </is>
      </c>
      <c r="I7" s="10" t="inlineStr">
        <is>
          <t>192.168.3.175</t>
        </is>
      </c>
      <c r="J7" s="10" t="inlineStr">
        <is>
          <t>Mozilla/5.0 Firefox/121</t>
        </is>
      </c>
      <c r="K7" s="10" t="inlineStr">
        <is>
          <t>SUCCESS</t>
        </is>
      </c>
      <c r="L7" s="10" t="n">
        <v>228</v>
      </c>
      <c r="M7" s="10" t="inlineStr">
        <is>
          <t>2024-01-04 17:01:22</t>
        </is>
      </c>
    </row>
    <row r="8">
      <c r="A8" s="22" t="inlineStr">
        <is>
          <t>LOG000007</t>
        </is>
      </c>
      <c r="B8" s="22" t="inlineStr">
        <is>
          <t>USR0063</t>
        </is>
      </c>
      <c r="C8" s="22" t="inlineStr">
        <is>
          <t>op_sumur_bandung_2</t>
        </is>
      </c>
      <c r="D8" s="22" t="inlineStr">
        <is>
          <t>operator_kecamatan</t>
        </is>
      </c>
      <c r="E8" s="22" t="inlineStr">
        <is>
          <t>FILTER_KECAMATAN</t>
        </is>
      </c>
      <c r="F8" s="22" t="n"/>
      <c r="G8" s="22" t="n"/>
      <c r="H8" s="22" t="inlineStr">
        <is>
          <t>GEDEBAGE</t>
        </is>
      </c>
      <c r="I8" s="22" t="inlineStr">
        <is>
          <t>192.168.1.58</t>
        </is>
      </c>
      <c r="J8" s="22" t="inlineStr">
        <is>
          <t>Mozilla/5.0 Safari/17</t>
        </is>
      </c>
      <c r="K8" s="22" t="inlineStr">
        <is>
          <t>SUCCESS</t>
        </is>
      </c>
      <c r="L8" s="22" t="n">
        <v>537</v>
      </c>
      <c r="M8" s="22" t="inlineStr">
        <is>
          <t>2024-08-02 11:34:29</t>
        </is>
      </c>
    </row>
    <row r="9">
      <c r="A9" s="10" t="inlineStr">
        <is>
          <t>LOG000008</t>
        </is>
      </c>
      <c r="B9" s="10" t="inlineStr">
        <is>
          <t>USR0023</t>
        </is>
      </c>
      <c r="C9" s="10" t="inlineStr">
        <is>
          <t>op_batununggal_2</t>
        </is>
      </c>
      <c r="D9" s="10" t="inlineStr">
        <is>
          <t>operator_kecamatan</t>
        </is>
      </c>
      <c r="E9" s="10" t="inlineStr">
        <is>
          <t>DOWNLOAD_CSV</t>
        </is>
      </c>
      <c r="F9" s="10" t="n"/>
      <c r="G9" s="10" t="n"/>
      <c r="H9" s="10" t="inlineStr">
        <is>
          <t>CICENDO</t>
        </is>
      </c>
      <c r="I9" s="10" t="inlineStr">
        <is>
          <t>192.168.2.90</t>
        </is>
      </c>
      <c r="J9" s="10" t="inlineStr">
        <is>
          <t>Mozilla/5.0 Safari/17</t>
        </is>
      </c>
      <c r="K9" s="10" t="inlineStr">
        <is>
          <t>SUCCESS</t>
        </is>
      </c>
      <c r="L9" s="10" t="n">
        <v>772</v>
      </c>
      <c r="M9" s="10" t="inlineStr">
        <is>
          <t>2024-08-11 07:31:34</t>
        </is>
      </c>
    </row>
    <row r="10">
      <c r="A10" s="22" t="inlineStr">
        <is>
          <t>LOG000009</t>
        </is>
      </c>
      <c r="B10" s="22" t="inlineStr">
        <is>
          <t>USR0017</t>
        </is>
      </c>
      <c r="C10" s="22" t="inlineStr">
        <is>
          <t>op_bandung_kidul_2</t>
        </is>
      </c>
      <c r="D10" s="22" t="inlineStr">
        <is>
          <t>operator_kecamatan</t>
        </is>
      </c>
      <c r="E10" s="22" t="inlineStr">
        <is>
          <t>DELETE_CSR</t>
        </is>
      </c>
      <c r="F10" s="22" t="inlineStr">
        <is>
          <t>csr_bantuan</t>
        </is>
      </c>
      <c r="G10" s="22" t="inlineStr">
        <is>
          <t>CSR0489</t>
        </is>
      </c>
      <c r="H10" s="22" t="inlineStr">
        <is>
          <t>BANDUNG WETAN</t>
        </is>
      </c>
      <c r="I10" s="22" t="inlineStr">
        <is>
          <t>192.168.4.224</t>
        </is>
      </c>
      <c r="J10" s="22" t="inlineStr">
        <is>
          <t>Mozilla/5.0 Chrome/120</t>
        </is>
      </c>
      <c r="K10" s="22" t="inlineStr">
        <is>
          <t>SUCCESS</t>
        </is>
      </c>
      <c r="L10" s="22" t="n">
        <v>1543</v>
      </c>
      <c r="M10" s="22" t="inlineStr">
        <is>
          <t>2024-07-04 09:18:52</t>
        </is>
      </c>
    </row>
    <row r="11">
      <c r="A11" s="10" t="inlineStr">
        <is>
          <t>LOG000010</t>
        </is>
      </c>
      <c r="B11" s="10" t="inlineStr">
        <is>
          <t>USR0032</t>
        </is>
      </c>
      <c r="C11" s="10" t="inlineStr">
        <is>
          <t>op_cibeunying_kidul_1</t>
        </is>
      </c>
      <c r="D11" s="10" t="inlineStr">
        <is>
          <t>operator_kecamatan</t>
        </is>
      </c>
      <c r="E11" s="10" t="inlineStr">
        <is>
          <t>EXPORT_DATA</t>
        </is>
      </c>
      <c r="F11" s="10" t="n"/>
      <c r="G11" s="10" t="n"/>
      <c r="H11" s="10" t="inlineStr">
        <is>
          <t>MANDALAJATI</t>
        </is>
      </c>
      <c r="I11" s="10" t="inlineStr">
        <is>
          <t>192.168.3.105</t>
        </is>
      </c>
      <c r="J11" s="10" t="inlineStr">
        <is>
          <t>Mozilla/5.0 Chrome/120</t>
        </is>
      </c>
      <c r="K11" s="10" t="inlineStr">
        <is>
          <t>SUCCESS</t>
        </is>
      </c>
      <c r="L11" s="10" t="n">
        <v>454</v>
      </c>
      <c r="M11" s="10" t="inlineStr">
        <is>
          <t>2024-02-25 14:27:44</t>
        </is>
      </c>
    </row>
    <row r="12">
      <c r="A12" s="22" t="inlineStr">
        <is>
          <t>LOG000011</t>
        </is>
      </c>
      <c r="B12" s="22" t="inlineStr">
        <is>
          <t>USR0014</t>
        </is>
      </c>
      <c r="C12" s="22" t="inlineStr">
        <is>
          <t>op_babakan_ciparay_1</t>
        </is>
      </c>
      <c r="D12" s="22" t="inlineStr">
        <is>
          <t>operator_kecamatan</t>
        </is>
      </c>
      <c r="E12" s="22" t="inlineStr">
        <is>
          <t>VIEW_RISIKO</t>
        </is>
      </c>
      <c r="F12" s="22" t="inlineStr">
        <is>
          <t>data_risiko</t>
        </is>
      </c>
      <c r="G12" s="22" t="inlineStr">
        <is>
          <t>RSK03789</t>
        </is>
      </c>
      <c r="H12" s="22" t="inlineStr">
        <is>
          <t>CIBIRU</t>
        </is>
      </c>
      <c r="I12" s="22" t="inlineStr">
        <is>
          <t>192.168.5.165</t>
        </is>
      </c>
      <c r="J12" s="22" t="inlineStr">
        <is>
          <t>Mozilla/5.0 Safari/17</t>
        </is>
      </c>
      <c r="K12" s="22" t="inlineStr">
        <is>
          <t>SUCCESS</t>
        </is>
      </c>
      <c r="L12" s="22" t="n">
        <v>375</v>
      </c>
      <c r="M12" s="22" t="inlineStr">
        <is>
          <t>2024-01-17 17:06:18</t>
        </is>
      </c>
    </row>
    <row r="13">
      <c r="A13" s="10" t="inlineStr">
        <is>
          <t>LOG000012</t>
        </is>
      </c>
      <c r="B13" s="10" t="inlineStr">
        <is>
          <t>USR0022</t>
        </is>
      </c>
      <c r="C13" s="10" t="inlineStr">
        <is>
          <t>op_batununggal_1</t>
        </is>
      </c>
      <c r="D13" s="10" t="inlineStr">
        <is>
          <t>operator_kecamatan</t>
        </is>
      </c>
      <c r="E13" s="10" t="inlineStr">
        <is>
          <t>VIEW_MAP</t>
        </is>
      </c>
      <c r="F13" s="10" t="n"/>
      <c r="G13" s="10" t="n"/>
      <c r="H13" s="10" t="inlineStr">
        <is>
          <t>KIARACONDONG</t>
        </is>
      </c>
      <c r="I13" s="10" t="inlineStr">
        <is>
          <t>192.168.5.65</t>
        </is>
      </c>
      <c r="J13" s="10" t="inlineStr">
        <is>
          <t>Mozilla/5.0 Firefox/121</t>
        </is>
      </c>
      <c r="K13" s="10" t="inlineStr">
        <is>
          <t>SUCCESS</t>
        </is>
      </c>
      <c r="L13" s="10" t="n">
        <v>2958</v>
      </c>
      <c r="M13" s="10" t="inlineStr">
        <is>
          <t>2025-02-23 17:15:51</t>
        </is>
      </c>
    </row>
    <row r="14">
      <c r="A14" s="22" t="inlineStr">
        <is>
          <t>LOG000013</t>
        </is>
      </c>
      <c r="B14" s="22" t="inlineStr">
        <is>
          <t>USR0002</t>
        </is>
      </c>
      <c r="C14" s="22" t="inlineStr">
        <is>
          <t>admin_2</t>
        </is>
      </c>
      <c r="D14" s="22" t="inlineStr">
        <is>
          <t>admin</t>
        </is>
      </c>
      <c r="E14" s="22" t="inlineStr">
        <is>
          <t>VIEW_RISIKO</t>
        </is>
      </c>
      <c r="F14" s="22" t="inlineStr">
        <is>
          <t>data_risiko</t>
        </is>
      </c>
      <c r="G14" s="22" t="inlineStr">
        <is>
          <t>RSK01110</t>
        </is>
      </c>
      <c r="H14" s="22" t="inlineStr">
        <is>
          <t>SUMUR BANDUNG</t>
        </is>
      </c>
      <c r="I14" s="22" t="inlineStr">
        <is>
          <t>192.168.4.179</t>
        </is>
      </c>
      <c r="J14" s="22" t="inlineStr">
        <is>
          <t>Mozilla/5.0 Chrome/120</t>
        </is>
      </c>
      <c r="K14" s="22" t="inlineStr">
        <is>
          <t>SUCCESS</t>
        </is>
      </c>
      <c r="L14" s="22" t="n">
        <v>1627</v>
      </c>
      <c r="M14" s="22" t="inlineStr">
        <is>
          <t>2024-03-09 14:30:04</t>
        </is>
      </c>
    </row>
    <row r="15">
      <c r="A15" s="10" t="inlineStr">
        <is>
          <t>LOG000014</t>
        </is>
      </c>
      <c r="B15" s="10" t="inlineStr">
        <is>
          <t>USR0065</t>
        </is>
      </c>
      <c r="C15" s="10" t="inlineStr">
        <is>
          <t>op_ujung_berung_2</t>
        </is>
      </c>
      <c r="D15" s="10" t="inlineStr">
        <is>
          <t>operator_kecamatan</t>
        </is>
      </c>
      <c r="E15" s="10" t="inlineStr">
        <is>
          <t>GENERATE_REPORT</t>
        </is>
      </c>
      <c r="F15" s="10" t="n"/>
      <c r="G15" s="10" t="n"/>
      <c r="H15" s="10" t="inlineStr">
        <is>
          <t>BANDUNG KULON</t>
        </is>
      </c>
      <c r="I15" s="10" t="inlineStr">
        <is>
          <t>192.168.4.73</t>
        </is>
      </c>
      <c r="J15" s="10" t="inlineStr">
        <is>
          <t>Mozilla/5.0 Firefox/121</t>
        </is>
      </c>
      <c r="K15" s="10" t="inlineStr">
        <is>
          <t>SUCCESS</t>
        </is>
      </c>
      <c r="L15" s="10" t="n">
        <v>1083</v>
      </c>
      <c r="M15" s="10" t="inlineStr">
        <is>
          <t>2024-04-09 16:00:53</t>
        </is>
      </c>
    </row>
    <row r="16">
      <c r="A16" s="22" t="inlineStr">
        <is>
          <t>LOG000015</t>
        </is>
      </c>
      <c r="B16" s="22" t="inlineStr">
        <is>
          <t>USR0002</t>
        </is>
      </c>
      <c r="C16" s="22" t="inlineStr">
        <is>
          <t>admin_2</t>
        </is>
      </c>
      <c r="D16" s="22" t="inlineStr">
        <is>
          <t>admin</t>
        </is>
      </c>
      <c r="E16" s="22" t="inlineStr">
        <is>
          <t>VIEW_MAP</t>
        </is>
      </c>
      <c r="F16" s="22" t="n"/>
      <c r="G16" s="22" t="n"/>
      <c r="H16" s="22" t="inlineStr">
        <is>
          <t>BOJONGLOA KIDUL</t>
        </is>
      </c>
      <c r="I16" s="22" t="inlineStr">
        <is>
          <t>192.168.2.145</t>
        </is>
      </c>
      <c r="J16" s="22" t="inlineStr">
        <is>
          <t>Mozilla/5.0 Safari/17</t>
        </is>
      </c>
      <c r="K16" s="22" t="inlineStr">
        <is>
          <t>SUCCESS</t>
        </is>
      </c>
      <c r="L16" s="22" t="n">
        <v>1698</v>
      </c>
      <c r="M16" s="22" t="inlineStr">
        <is>
          <t>2024-01-02 17:12:01</t>
        </is>
      </c>
    </row>
    <row r="17">
      <c r="A17" s="10" t="inlineStr">
        <is>
          <t>LOG000016</t>
        </is>
      </c>
      <c r="B17" s="10" t="inlineStr">
        <is>
          <t>USR0034</t>
        </is>
      </c>
      <c r="C17" s="10" t="inlineStr">
        <is>
          <t>op_cibiru_1</t>
        </is>
      </c>
      <c r="D17" s="10" t="inlineStr">
        <is>
          <t>operator_kecamatan</t>
        </is>
      </c>
      <c r="E17" s="10" t="inlineStr">
        <is>
          <t>VIEW_RISIKO</t>
        </is>
      </c>
      <c r="F17" s="10" t="inlineStr">
        <is>
          <t>data_risiko</t>
        </is>
      </c>
      <c r="G17" s="10" t="inlineStr">
        <is>
          <t>RSK02669</t>
        </is>
      </c>
      <c r="H17" s="10" t="inlineStr">
        <is>
          <t>COBLONG</t>
        </is>
      </c>
      <c r="I17" s="10" t="inlineStr">
        <is>
          <t>192.168.1.40</t>
        </is>
      </c>
      <c r="J17" s="10" t="inlineStr">
        <is>
          <t>Mozilla/5.0 Safari/17</t>
        </is>
      </c>
      <c r="K17" s="10" t="inlineStr">
        <is>
          <t>SUCCESS</t>
        </is>
      </c>
      <c r="L17" s="10" t="n">
        <v>1952</v>
      </c>
      <c r="M17" s="10" t="inlineStr">
        <is>
          <t>2024-11-05 16:48:24</t>
        </is>
      </c>
    </row>
    <row r="18">
      <c r="A18" s="22" t="inlineStr">
        <is>
          <t>LOG000017</t>
        </is>
      </c>
      <c r="B18" s="22" t="inlineStr">
        <is>
          <t>USR0054</t>
        </is>
      </c>
      <c r="C18" s="22" t="inlineStr">
        <is>
          <t>op_rancasari_1</t>
        </is>
      </c>
      <c r="D18" s="22" t="inlineStr">
        <is>
          <t>operator_kecamatan</t>
        </is>
      </c>
      <c r="E18" s="22" t="inlineStr">
        <is>
          <t>DELETE_CSR</t>
        </is>
      </c>
      <c r="F18" s="22" t="inlineStr">
        <is>
          <t>csr_bantuan</t>
        </is>
      </c>
      <c r="G18" s="22" t="inlineStr">
        <is>
          <t>CSR0328</t>
        </is>
      </c>
      <c r="H18" s="22" t="inlineStr">
        <is>
          <t>KIARACONDONG</t>
        </is>
      </c>
      <c r="I18" s="22" t="inlineStr">
        <is>
          <t>192.168.5.116</t>
        </is>
      </c>
      <c r="J18" s="22" t="inlineStr">
        <is>
          <t>Mozilla/5.0 Chrome/120</t>
        </is>
      </c>
      <c r="K18" s="22" t="inlineStr">
        <is>
          <t>SUCCESS</t>
        </is>
      </c>
      <c r="L18" s="22" t="n">
        <v>740</v>
      </c>
      <c r="M18" s="22" t="inlineStr">
        <is>
          <t>2024-06-13 09:52:26</t>
        </is>
      </c>
    </row>
    <row r="19">
      <c r="A19" s="10" t="inlineStr">
        <is>
          <t>LOG000018</t>
        </is>
      </c>
      <c r="B19" s="10" t="inlineStr">
        <is>
          <t>USR0031</t>
        </is>
      </c>
      <c r="C19" s="10" t="inlineStr">
        <is>
          <t>op_cibeunying_kaler_2</t>
        </is>
      </c>
      <c r="D19" s="10" t="inlineStr">
        <is>
          <t>operator_kecamatan</t>
        </is>
      </c>
      <c r="E19" s="10" t="inlineStr">
        <is>
          <t>VIEW_PREDICTION</t>
        </is>
      </c>
      <c r="F19" s="10" t="inlineStr">
        <is>
          <t>ai_prediction</t>
        </is>
      </c>
      <c r="G19" s="10" t="inlineStr">
        <is>
          <t>PRED00359</t>
        </is>
      </c>
      <c r="H19" s="10" t="inlineStr">
        <is>
          <t>ANDIR</t>
        </is>
      </c>
      <c r="I19" s="10" t="inlineStr">
        <is>
          <t>192.168.5.3</t>
        </is>
      </c>
      <c r="J19" s="10" t="inlineStr">
        <is>
          <t>Mozilla/5.0 Firefox/121</t>
        </is>
      </c>
      <c r="K19" s="10" t="inlineStr">
        <is>
          <t>SUCCESS</t>
        </is>
      </c>
      <c r="L19" s="10" t="n">
        <v>155</v>
      </c>
      <c r="M19" s="10" t="inlineStr">
        <is>
          <t>2024-06-12 13:11:26</t>
        </is>
      </c>
    </row>
    <row r="20">
      <c r="A20" s="22" t="inlineStr">
        <is>
          <t>LOG000019</t>
        </is>
      </c>
      <c r="B20" s="22" t="inlineStr">
        <is>
          <t>USR0016</t>
        </is>
      </c>
      <c r="C20" s="22" t="inlineStr">
        <is>
          <t>op_bandung_kidul_1</t>
        </is>
      </c>
      <c r="D20" s="22" t="inlineStr">
        <is>
          <t>operator_kecamatan</t>
        </is>
      </c>
      <c r="E20" s="22" t="inlineStr">
        <is>
          <t>VIEW_MAP</t>
        </is>
      </c>
      <c r="F20" s="22" t="n"/>
      <c r="G20" s="22" t="n"/>
      <c r="H20" s="22" t="inlineStr">
        <is>
          <t>ANDIR</t>
        </is>
      </c>
      <c r="I20" s="22" t="inlineStr">
        <is>
          <t>192.168.2.1</t>
        </is>
      </c>
      <c r="J20" s="22" t="inlineStr">
        <is>
          <t>Mozilla/5.0 Chrome/120</t>
        </is>
      </c>
      <c r="K20" s="22" t="inlineStr">
        <is>
          <t>SUCCESS</t>
        </is>
      </c>
      <c r="L20" s="22" t="n">
        <v>849</v>
      </c>
      <c r="M20" s="22" t="inlineStr">
        <is>
          <t>2025-01-28 15:32:00</t>
        </is>
      </c>
    </row>
    <row r="21">
      <c r="A21" s="10" t="inlineStr">
        <is>
          <t>LOG000020</t>
        </is>
      </c>
      <c r="B21" s="10" t="inlineStr">
        <is>
          <t>USR0059</t>
        </is>
      </c>
      <c r="C21" s="10" t="inlineStr">
        <is>
          <t>op_sukajadi_2</t>
        </is>
      </c>
      <c r="D21" s="10" t="inlineStr">
        <is>
          <t>operator_kecamatan</t>
        </is>
      </c>
      <c r="E21" s="10" t="inlineStr">
        <is>
          <t>VIEW_SEKOLAH</t>
        </is>
      </c>
      <c r="F21" s="10" t="inlineStr">
        <is>
          <t>sekolah</t>
        </is>
      </c>
      <c r="G21" s="10" t="inlineStr">
        <is>
          <t>SCH0377</t>
        </is>
      </c>
      <c r="H21" s="10" t="n"/>
      <c r="I21" s="10" t="inlineStr">
        <is>
          <t>192.168.2.202</t>
        </is>
      </c>
      <c r="J21" s="10" t="inlineStr">
        <is>
          <t>Mozilla/5.0 Safari/17</t>
        </is>
      </c>
      <c r="K21" s="10" t="inlineStr">
        <is>
          <t>SUCCESS</t>
        </is>
      </c>
      <c r="L21" s="10" t="n">
        <v>2618</v>
      </c>
      <c r="M21" s="10" t="inlineStr">
        <is>
          <t>2024-10-06 13:55:33</t>
        </is>
      </c>
    </row>
    <row r="22">
      <c r="A22" s="22" t="inlineStr">
        <is>
          <t>LOG000021</t>
        </is>
      </c>
      <c r="B22" s="22" t="inlineStr">
        <is>
          <t>USR0020</t>
        </is>
      </c>
      <c r="C22" s="22" t="inlineStr">
        <is>
          <t>op_bandung_wetan_1</t>
        </is>
      </c>
      <c r="D22" s="22" t="inlineStr">
        <is>
          <t>operator_kecamatan</t>
        </is>
      </c>
      <c r="E22" s="22" t="inlineStr">
        <is>
          <t>LOGOUT</t>
        </is>
      </c>
      <c r="F22" s="22" t="n"/>
      <c r="G22" s="22" t="n"/>
      <c r="H22" s="22" t="inlineStr">
        <is>
          <t>BABAKAN CIPARAY</t>
        </is>
      </c>
      <c r="I22" s="22" t="inlineStr">
        <is>
          <t>192.168.1.253</t>
        </is>
      </c>
      <c r="J22" s="22" t="inlineStr">
        <is>
          <t>Mozilla/5.0 Safari/17</t>
        </is>
      </c>
      <c r="K22" s="22" t="inlineStr">
        <is>
          <t>SUCCESS</t>
        </is>
      </c>
      <c r="L22" s="22" t="n">
        <v>1787</v>
      </c>
      <c r="M22" s="22" t="inlineStr">
        <is>
          <t>2025-04-10 10:00:29</t>
        </is>
      </c>
    </row>
    <row r="23">
      <c r="A23" s="10" t="inlineStr">
        <is>
          <t>LOG000022</t>
        </is>
      </c>
      <c r="B23" s="10" t="inlineStr">
        <is>
          <t>USR0074</t>
        </is>
      </c>
      <c r="C23" s="10" t="inlineStr">
        <is>
          <t>kepala_dinas_9</t>
        </is>
      </c>
      <c r="D23" s="10" t="inlineStr">
        <is>
          <t>kepala_dinas</t>
        </is>
      </c>
      <c r="E23" s="10" t="inlineStr">
        <is>
          <t>VIEW_CSR</t>
        </is>
      </c>
      <c r="F23" s="10" t="inlineStr">
        <is>
          <t>csr_bantuan</t>
        </is>
      </c>
      <c r="G23" s="10" t="inlineStr">
        <is>
          <t>CSR0363</t>
        </is>
      </c>
      <c r="H23" s="10" t="inlineStr">
        <is>
          <t>UJUNG BERUNG</t>
        </is>
      </c>
      <c r="I23" s="10" t="inlineStr">
        <is>
          <t>192.168.4.242</t>
        </is>
      </c>
      <c r="J23" s="10" t="inlineStr">
        <is>
          <t>Mozilla/5.0 Safari/17</t>
        </is>
      </c>
      <c r="K23" s="10" t="inlineStr">
        <is>
          <t>SUCCESS</t>
        </is>
      </c>
      <c r="L23" s="10" t="n">
        <v>512</v>
      </c>
      <c r="M23" s="10" t="inlineStr">
        <is>
          <t>2025-04-26 09:13:55</t>
        </is>
      </c>
    </row>
    <row r="24">
      <c r="A24" s="22" t="inlineStr">
        <is>
          <t>LOG000023</t>
        </is>
      </c>
      <c r="B24" s="22" t="inlineStr">
        <is>
          <t>USR0047</t>
        </is>
      </c>
      <c r="C24" s="22" t="inlineStr">
        <is>
          <t>op_kiaracondong_2</t>
        </is>
      </c>
      <c r="D24" s="22" t="inlineStr">
        <is>
          <t>operator_kecamatan</t>
        </is>
      </c>
      <c r="E24" s="22" t="inlineStr">
        <is>
          <t>DELETE_CSR</t>
        </is>
      </c>
      <c r="F24" s="22" t="inlineStr">
        <is>
          <t>csr_bantuan</t>
        </is>
      </c>
      <c r="G24" s="22" t="inlineStr">
        <is>
          <t>CSR0035</t>
        </is>
      </c>
      <c r="H24" s="22" t="inlineStr">
        <is>
          <t>ASTANAANYAR</t>
        </is>
      </c>
      <c r="I24" s="22" t="inlineStr">
        <is>
          <t>192.168.4.1</t>
        </is>
      </c>
      <c r="J24" s="22" t="inlineStr">
        <is>
          <t>Mozilla/5.0 Safari/17</t>
        </is>
      </c>
      <c r="K24" s="22" t="inlineStr">
        <is>
          <t>SUCCESS</t>
        </is>
      </c>
      <c r="L24" s="22" t="n">
        <v>1910</v>
      </c>
      <c r="M24" s="22" t="inlineStr">
        <is>
          <t>2024-02-05 12:54:44</t>
        </is>
      </c>
    </row>
    <row r="25">
      <c r="A25" s="10" t="inlineStr">
        <is>
          <t>LOG000024</t>
        </is>
      </c>
      <c r="B25" s="10" t="inlineStr">
        <is>
          <t>USR0018</t>
        </is>
      </c>
      <c r="C25" s="10" t="inlineStr">
        <is>
          <t>op_bandung_kulon_1</t>
        </is>
      </c>
      <c r="D25" s="10" t="inlineStr">
        <is>
          <t>operator_kecamatan</t>
        </is>
      </c>
      <c r="E25" s="10" t="inlineStr">
        <is>
          <t>VIEW_CSR</t>
        </is>
      </c>
      <c r="F25" s="10" t="inlineStr">
        <is>
          <t>csr_bantuan</t>
        </is>
      </c>
      <c r="G25" s="10" t="inlineStr">
        <is>
          <t>CSR0435</t>
        </is>
      </c>
      <c r="H25" s="10" t="inlineStr">
        <is>
          <t>BOJONGLOA KALER</t>
        </is>
      </c>
      <c r="I25" s="10" t="inlineStr">
        <is>
          <t>192.168.5.105</t>
        </is>
      </c>
      <c r="J25" s="10" t="inlineStr">
        <is>
          <t>Mozilla/5.0 Chrome/120</t>
        </is>
      </c>
      <c r="K25" s="10" t="inlineStr">
        <is>
          <t>SUCCESS</t>
        </is>
      </c>
      <c r="L25" s="10" t="n">
        <v>1023</v>
      </c>
      <c r="M25" s="10" t="inlineStr">
        <is>
          <t>2025-03-01 18:38:19</t>
        </is>
      </c>
    </row>
    <row r="26">
      <c r="A26" s="22" t="inlineStr">
        <is>
          <t>LOG000025</t>
        </is>
      </c>
      <c r="B26" s="22" t="inlineStr">
        <is>
          <t>USR0040</t>
        </is>
      </c>
      <c r="C26" s="22" t="inlineStr">
        <is>
          <t>op_cinambo_1</t>
        </is>
      </c>
      <c r="D26" s="22" t="inlineStr">
        <is>
          <t>operator_kecamatan</t>
        </is>
      </c>
      <c r="E26" s="22" t="inlineStr">
        <is>
          <t>VIEW_CSR</t>
        </is>
      </c>
      <c r="F26" s="22" t="inlineStr">
        <is>
          <t>csr_bantuan</t>
        </is>
      </c>
      <c r="G26" s="22" t="inlineStr">
        <is>
          <t>CSR0299</t>
        </is>
      </c>
      <c r="H26" s="22" t="n"/>
      <c r="I26" s="22" t="inlineStr">
        <is>
          <t>192.168.3.158</t>
        </is>
      </c>
      <c r="J26" s="22" t="inlineStr">
        <is>
          <t>Mozilla/5.0 Firefox/121</t>
        </is>
      </c>
      <c r="K26" s="22" t="inlineStr">
        <is>
          <t>SUCCESS</t>
        </is>
      </c>
      <c r="L26" s="22" t="n">
        <v>412</v>
      </c>
      <c r="M26" s="22" t="inlineStr">
        <is>
          <t>2024-12-26 13:12:35</t>
        </is>
      </c>
    </row>
    <row r="27">
      <c r="A27" s="10" t="inlineStr">
        <is>
          <t>LOG000026</t>
        </is>
      </c>
      <c r="B27" s="10" t="inlineStr">
        <is>
          <t>USR0007</t>
        </is>
      </c>
      <c r="C27" s="10" t="inlineStr">
        <is>
          <t>op_andir_2</t>
        </is>
      </c>
      <c r="D27" s="10" t="inlineStr">
        <is>
          <t>operator_kecamatan</t>
        </is>
      </c>
      <c r="E27" s="10" t="inlineStr">
        <is>
          <t>VIEW_SEKOLAH</t>
        </is>
      </c>
      <c r="F27" s="10" t="inlineStr">
        <is>
          <t>sekolah</t>
        </is>
      </c>
      <c r="G27" s="10" t="inlineStr">
        <is>
          <t>SCH0185</t>
        </is>
      </c>
      <c r="H27" s="10" t="inlineStr">
        <is>
          <t>PANYILEUKAN</t>
        </is>
      </c>
      <c r="I27" s="10" t="inlineStr">
        <is>
          <t>192.168.5.130</t>
        </is>
      </c>
      <c r="J27" s="10" t="inlineStr">
        <is>
          <t>Mozilla/5.0 Firefox/121</t>
        </is>
      </c>
      <c r="K27" s="10" t="inlineStr">
        <is>
          <t>SUCCESS</t>
        </is>
      </c>
      <c r="L27" s="10" t="n">
        <v>658</v>
      </c>
      <c r="M27" s="10" t="inlineStr">
        <is>
          <t>2025-01-29 18:14:15</t>
        </is>
      </c>
    </row>
    <row r="28">
      <c r="A28" s="22" t="inlineStr">
        <is>
          <t>LOG000027</t>
        </is>
      </c>
      <c r="B28" s="22" t="inlineStr">
        <is>
          <t>USR0066</t>
        </is>
      </c>
      <c r="C28" s="22" t="inlineStr">
        <is>
          <t>analis_1</t>
        </is>
      </c>
      <c r="D28" s="22" t="inlineStr">
        <is>
          <t>analis</t>
        </is>
      </c>
      <c r="E28" s="22" t="inlineStr">
        <is>
          <t>UPDATE_CSR</t>
        </is>
      </c>
      <c r="F28" s="22" t="inlineStr">
        <is>
          <t>csr_bantuan</t>
        </is>
      </c>
      <c r="G28" s="22" t="inlineStr">
        <is>
          <t>CSR0332</t>
        </is>
      </c>
      <c r="H28" s="22" t="inlineStr">
        <is>
          <t>BANDUNG KULON</t>
        </is>
      </c>
      <c r="I28" s="22" t="inlineStr">
        <is>
          <t>192.168.4.21</t>
        </is>
      </c>
      <c r="J28" s="22" t="inlineStr">
        <is>
          <t>Mozilla/5.0 Safari/17</t>
        </is>
      </c>
      <c r="K28" s="22" t="inlineStr">
        <is>
          <t>SUCCESS</t>
        </is>
      </c>
      <c r="L28" s="22" t="n">
        <v>1484</v>
      </c>
      <c r="M28" s="22" t="inlineStr">
        <is>
          <t>2024-05-14 13:41:13</t>
        </is>
      </c>
    </row>
    <row r="29">
      <c r="A29" s="10" t="inlineStr">
        <is>
          <t>LOG000028</t>
        </is>
      </c>
      <c r="B29" s="10" t="inlineStr">
        <is>
          <t>USR0042</t>
        </is>
      </c>
      <c r="C29" s="10" t="inlineStr">
        <is>
          <t>op_coblong_1</t>
        </is>
      </c>
      <c r="D29" s="10" t="inlineStr">
        <is>
          <t>operator_kecamatan</t>
        </is>
      </c>
      <c r="E29" s="10" t="inlineStr">
        <is>
          <t>VIEW_ANALYTICS</t>
        </is>
      </c>
      <c r="F29" s="10" t="n"/>
      <c r="G29" s="10" t="n"/>
      <c r="H29" s="10" t="inlineStr">
        <is>
          <t>BOJONGLOA KALER</t>
        </is>
      </c>
      <c r="I29" s="10" t="inlineStr">
        <is>
          <t>192.168.5.105</t>
        </is>
      </c>
      <c r="J29" s="10" t="inlineStr">
        <is>
          <t>Mozilla/5.0 Chrome/120</t>
        </is>
      </c>
      <c r="K29" s="10" t="inlineStr">
        <is>
          <t>SUCCESS</t>
        </is>
      </c>
      <c r="L29" s="10" t="n">
        <v>2446</v>
      </c>
      <c r="M29" s="10" t="inlineStr">
        <is>
          <t>2024-07-06 10:01:44</t>
        </is>
      </c>
    </row>
    <row r="30">
      <c r="A30" s="22" t="inlineStr">
        <is>
          <t>LOG000029</t>
        </is>
      </c>
      <c r="B30" s="22" t="inlineStr">
        <is>
          <t>USR0008</t>
        </is>
      </c>
      <c r="C30" s="22" t="inlineStr">
        <is>
          <t>op_antapani_1</t>
        </is>
      </c>
      <c r="D30" s="22" t="inlineStr">
        <is>
          <t>operator_kecamatan</t>
        </is>
      </c>
      <c r="E30" s="22" t="inlineStr">
        <is>
          <t>EXPORT_DATA</t>
        </is>
      </c>
      <c r="F30" s="22" t="n"/>
      <c r="G30" s="22" t="n"/>
      <c r="H30" s="22" t="inlineStr">
        <is>
          <t>KIARACONDONG</t>
        </is>
      </c>
      <c r="I30" s="22" t="inlineStr">
        <is>
          <t>192.168.2.167</t>
        </is>
      </c>
      <c r="J30" s="22" t="inlineStr">
        <is>
          <t>Mozilla/5.0 Chrome/120</t>
        </is>
      </c>
      <c r="K30" s="22" t="inlineStr">
        <is>
          <t>SUCCESS</t>
        </is>
      </c>
      <c r="L30" s="22" t="n">
        <v>2490</v>
      </c>
      <c r="M30" s="22" t="inlineStr">
        <is>
          <t>2024-02-03 13:29:36</t>
        </is>
      </c>
    </row>
    <row r="31">
      <c r="A31" s="10" t="inlineStr">
        <is>
          <t>LOG000030</t>
        </is>
      </c>
      <c r="B31" s="10" t="inlineStr">
        <is>
          <t>USR0066</t>
        </is>
      </c>
      <c r="C31" s="10" t="inlineStr">
        <is>
          <t>analis_1</t>
        </is>
      </c>
      <c r="D31" s="10" t="inlineStr">
        <is>
          <t>analis</t>
        </is>
      </c>
      <c r="E31" s="10" t="inlineStr">
        <is>
          <t>VIEW_RISIKO</t>
        </is>
      </c>
      <c r="F31" s="10" t="inlineStr">
        <is>
          <t>data_risiko</t>
        </is>
      </c>
      <c r="G31" s="10" t="inlineStr">
        <is>
          <t>RSK04436</t>
        </is>
      </c>
      <c r="H31" s="10" t="inlineStr">
        <is>
          <t>BANDUNG KIDUL</t>
        </is>
      </c>
      <c r="I31" s="10" t="inlineStr">
        <is>
          <t>192.168.1.144</t>
        </is>
      </c>
      <c r="J31" s="10" t="inlineStr">
        <is>
          <t>Mozilla/5.0 Safari/17</t>
        </is>
      </c>
      <c r="K31" s="10" t="inlineStr">
        <is>
          <t>FAILED</t>
        </is>
      </c>
      <c r="L31" s="10" t="n">
        <v>1988</v>
      </c>
      <c r="M31" s="10" t="inlineStr">
        <is>
          <t>2024-05-20 12:54:16</t>
        </is>
      </c>
    </row>
    <row r="32">
      <c r="A32" s="22" t="inlineStr">
        <is>
          <t>LOG000031</t>
        </is>
      </c>
      <c r="B32" s="22" t="inlineStr">
        <is>
          <t>USR0021</t>
        </is>
      </c>
      <c r="C32" s="22" t="inlineStr">
        <is>
          <t>op_bandung_wetan_2</t>
        </is>
      </c>
      <c r="D32" s="22" t="inlineStr">
        <is>
          <t>operator_kecamatan</t>
        </is>
      </c>
      <c r="E32" s="22" t="inlineStr">
        <is>
          <t>VIEW_MAP</t>
        </is>
      </c>
      <c r="F32" s="22" t="n"/>
      <c r="G32" s="22" t="n"/>
      <c r="H32" s="22" t="inlineStr">
        <is>
          <t>GEDEBAGE</t>
        </is>
      </c>
      <c r="I32" s="22" t="inlineStr">
        <is>
          <t>192.168.5.190</t>
        </is>
      </c>
      <c r="J32" s="22" t="inlineStr">
        <is>
          <t>Mozilla/5.0 Firefox/121</t>
        </is>
      </c>
      <c r="K32" s="22" t="inlineStr">
        <is>
          <t>SUCCESS</t>
        </is>
      </c>
      <c r="L32" s="22" t="n">
        <v>1104</v>
      </c>
      <c r="M32" s="22" t="inlineStr">
        <is>
          <t>2024-05-23 12:50:33</t>
        </is>
      </c>
    </row>
    <row r="33">
      <c r="A33" s="10" t="inlineStr">
        <is>
          <t>LOG000032</t>
        </is>
      </c>
      <c r="B33" s="10" t="inlineStr">
        <is>
          <t>USR0006</t>
        </is>
      </c>
      <c r="C33" s="10" t="inlineStr">
        <is>
          <t>op_andir_1</t>
        </is>
      </c>
      <c r="D33" s="10" t="inlineStr">
        <is>
          <t>operator_kecamatan</t>
        </is>
      </c>
      <c r="E33" s="10" t="inlineStr">
        <is>
          <t>LOGOUT</t>
        </is>
      </c>
      <c r="F33" s="10" t="n"/>
      <c r="G33" s="10" t="n"/>
      <c r="H33" s="10" t="inlineStr">
        <is>
          <t>REGOL</t>
        </is>
      </c>
      <c r="I33" s="10" t="inlineStr">
        <is>
          <t>192.168.3.189</t>
        </is>
      </c>
      <c r="J33" s="10" t="inlineStr">
        <is>
          <t>Mozilla/5.0 Safari/17</t>
        </is>
      </c>
      <c r="K33" s="10" t="inlineStr">
        <is>
          <t>SUCCESS</t>
        </is>
      </c>
      <c r="L33" s="10" t="n">
        <v>2070</v>
      </c>
      <c r="M33" s="10" t="inlineStr">
        <is>
          <t>2024-10-22 09:26:11</t>
        </is>
      </c>
    </row>
    <row r="34">
      <c r="A34" s="22" t="inlineStr">
        <is>
          <t>LOG000033</t>
        </is>
      </c>
      <c r="B34" s="22" t="inlineStr">
        <is>
          <t>USR0024</t>
        </is>
      </c>
      <c r="C34" s="22" t="inlineStr">
        <is>
          <t>op_bojongloa_kaler_1</t>
        </is>
      </c>
      <c r="D34" s="22" t="inlineStr">
        <is>
          <t>operator_kecamatan</t>
        </is>
      </c>
      <c r="E34" s="22" t="inlineStr">
        <is>
          <t>LOGIN</t>
        </is>
      </c>
      <c r="F34" s="22" t="n"/>
      <c r="G34" s="22" t="n"/>
      <c r="H34" s="22" t="inlineStr">
        <is>
          <t>ANTAPANI</t>
        </is>
      </c>
      <c r="I34" s="22" t="inlineStr">
        <is>
          <t>192.168.3.117</t>
        </is>
      </c>
      <c r="J34" s="22" t="inlineStr">
        <is>
          <t>Mozilla/5.0 Chrome/120</t>
        </is>
      </c>
      <c r="K34" s="22" t="inlineStr">
        <is>
          <t>SUCCESS</t>
        </is>
      </c>
      <c r="L34" s="22" t="n">
        <v>2088</v>
      </c>
      <c r="M34" s="22" t="inlineStr">
        <is>
          <t>2025-02-28 07:35:40</t>
        </is>
      </c>
    </row>
    <row r="35">
      <c r="A35" s="10" t="inlineStr">
        <is>
          <t>LOG000034</t>
        </is>
      </c>
      <c r="B35" s="10" t="inlineStr">
        <is>
          <t>USR0037</t>
        </is>
      </c>
      <c r="C35" s="10" t="inlineStr">
        <is>
          <t>op_cicendo_2</t>
        </is>
      </c>
      <c r="D35" s="10" t="inlineStr">
        <is>
          <t>operator_kecamatan</t>
        </is>
      </c>
      <c r="E35" s="10" t="inlineStr">
        <is>
          <t>CREATE_CSR</t>
        </is>
      </c>
      <c r="F35" s="10" t="inlineStr">
        <is>
          <t>csr_bantuan</t>
        </is>
      </c>
      <c r="G35" s="10" t="inlineStr">
        <is>
          <t>CSR0229</t>
        </is>
      </c>
      <c r="H35" s="10" t="inlineStr">
        <is>
          <t>KIARACONDONG</t>
        </is>
      </c>
      <c r="I35" s="10" t="inlineStr">
        <is>
          <t>192.168.2.169</t>
        </is>
      </c>
      <c r="J35" s="10" t="inlineStr">
        <is>
          <t>Mozilla/5.0 Safari/17</t>
        </is>
      </c>
      <c r="K35" s="10" t="inlineStr">
        <is>
          <t>SUCCESS</t>
        </is>
      </c>
      <c r="L35" s="10" t="n">
        <v>1458</v>
      </c>
      <c r="M35" s="10" t="inlineStr">
        <is>
          <t>2025-05-08 17:42:20</t>
        </is>
      </c>
    </row>
    <row r="36">
      <c r="A36" s="22" t="inlineStr">
        <is>
          <t>LOG000035</t>
        </is>
      </c>
      <c r="B36" s="22" t="inlineStr">
        <is>
          <t>USR0048</t>
        </is>
      </c>
      <c r="C36" s="22" t="inlineStr">
        <is>
          <t>op_lengkong_1</t>
        </is>
      </c>
      <c r="D36" s="22" t="inlineStr">
        <is>
          <t>operator_kecamatan</t>
        </is>
      </c>
      <c r="E36" s="22" t="inlineStr">
        <is>
          <t>FILTER_KECAMATAN</t>
        </is>
      </c>
      <c r="F36" s="22" t="n"/>
      <c r="G36" s="22" t="n"/>
      <c r="H36" s="22" t="inlineStr">
        <is>
          <t>CINAMBO</t>
        </is>
      </c>
      <c r="I36" s="22" t="inlineStr">
        <is>
          <t>192.168.4.210</t>
        </is>
      </c>
      <c r="J36" s="22" t="inlineStr">
        <is>
          <t>Mozilla/5.0 Safari/17</t>
        </is>
      </c>
      <c r="K36" s="22" t="inlineStr">
        <is>
          <t>SUCCESS</t>
        </is>
      </c>
      <c r="L36" s="22" t="n">
        <v>55</v>
      </c>
      <c r="M36" s="22" t="inlineStr">
        <is>
          <t>2024-09-13 07:44:44</t>
        </is>
      </c>
    </row>
    <row r="37">
      <c r="A37" s="10" t="inlineStr">
        <is>
          <t>LOG000036</t>
        </is>
      </c>
      <c r="B37" s="10" t="inlineStr">
        <is>
          <t>USR0014</t>
        </is>
      </c>
      <c r="C37" s="10" t="inlineStr">
        <is>
          <t>op_babakan_ciparay_1</t>
        </is>
      </c>
      <c r="D37" s="10" t="inlineStr">
        <is>
          <t>operator_kecamatan</t>
        </is>
      </c>
      <c r="E37" s="10" t="inlineStr">
        <is>
          <t>GENERATE_REPORT</t>
        </is>
      </c>
      <c r="F37" s="10" t="n"/>
      <c r="G37" s="10" t="n"/>
      <c r="H37" s="10" t="inlineStr">
        <is>
          <t>BATUNUNGGAL</t>
        </is>
      </c>
      <c r="I37" s="10" t="inlineStr">
        <is>
          <t>192.168.2.98</t>
        </is>
      </c>
      <c r="J37" s="10" t="inlineStr">
        <is>
          <t>Mozilla/5.0 Chrome/120</t>
        </is>
      </c>
      <c r="K37" s="10" t="inlineStr">
        <is>
          <t>SUCCESS</t>
        </is>
      </c>
      <c r="L37" s="10" t="n">
        <v>816</v>
      </c>
      <c r="M37" s="10" t="inlineStr">
        <is>
          <t>2024-12-21 17:35:07</t>
        </is>
      </c>
    </row>
    <row r="38">
      <c r="A38" s="22" t="inlineStr">
        <is>
          <t>LOG000037</t>
        </is>
      </c>
      <c r="B38" s="22" t="inlineStr">
        <is>
          <t>USR0038</t>
        </is>
      </c>
      <c r="C38" s="22" t="inlineStr">
        <is>
          <t>op_cidadap_1</t>
        </is>
      </c>
      <c r="D38" s="22" t="inlineStr">
        <is>
          <t>operator_kecamatan</t>
        </is>
      </c>
      <c r="E38" s="22" t="inlineStr">
        <is>
          <t>EXPORT_DATA</t>
        </is>
      </c>
      <c r="F38" s="22" t="n"/>
      <c r="G38" s="22" t="n"/>
      <c r="H38" s="22" t="inlineStr">
        <is>
          <t>ANDIR</t>
        </is>
      </c>
      <c r="I38" s="22" t="inlineStr">
        <is>
          <t>192.168.2.250</t>
        </is>
      </c>
      <c r="J38" s="22" t="inlineStr">
        <is>
          <t>Mozilla/5.0 Firefox/121</t>
        </is>
      </c>
      <c r="K38" s="22" t="inlineStr">
        <is>
          <t>SUCCESS</t>
        </is>
      </c>
      <c r="L38" s="22" t="n">
        <v>2886</v>
      </c>
      <c r="M38" s="22" t="inlineStr">
        <is>
          <t>2025-02-05 14:43:02</t>
        </is>
      </c>
    </row>
    <row r="39">
      <c r="A39" s="10" t="inlineStr">
        <is>
          <t>LOG000038</t>
        </is>
      </c>
      <c r="B39" s="10" t="inlineStr">
        <is>
          <t>USR0006</t>
        </is>
      </c>
      <c r="C39" s="10" t="inlineStr">
        <is>
          <t>op_andir_1</t>
        </is>
      </c>
      <c r="D39" s="10" t="inlineStr">
        <is>
          <t>operator_kecamatan</t>
        </is>
      </c>
      <c r="E39" s="10" t="inlineStr">
        <is>
          <t>VIEW_PREDICTION</t>
        </is>
      </c>
      <c r="F39" s="10" t="inlineStr">
        <is>
          <t>ai_prediction</t>
        </is>
      </c>
      <c r="G39" s="10" t="inlineStr">
        <is>
          <t>PRED01139</t>
        </is>
      </c>
      <c r="H39" s="10" t="inlineStr">
        <is>
          <t>GEDEBAGE</t>
        </is>
      </c>
      <c r="I39" s="10" t="inlineStr">
        <is>
          <t>192.168.3.200</t>
        </is>
      </c>
      <c r="J39" s="10" t="inlineStr">
        <is>
          <t>Mozilla/5.0 Firefox/121</t>
        </is>
      </c>
      <c r="K39" s="10" t="inlineStr">
        <is>
          <t>SUCCESS</t>
        </is>
      </c>
      <c r="L39" s="10" t="n">
        <v>1522</v>
      </c>
      <c r="M39" s="10" t="inlineStr">
        <is>
          <t>2025-04-03 17:28:57</t>
        </is>
      </c>
    </row>
    <row r="40">
      <c r="A40" s="22" t="inlineStr">
        <is>
          <t>LOG000039</t>
        </is>
      </c>
      <c r="B40" s="22" t="inlineStr">
        <is>
          <t>USR0061</t>
        </is>
      </c>
      <c r="C40" s="22" t="inlineStr">
        <is>
          <t>op_sukasari_2</t>
        </is>
      </c>
      <c r="D40" s="22" t="inlineStr">
        <is>
          <t>operator_kecamatan</t>
        </is>
      </c>
      <c r="E40" s="22" t="inlineStr">
        <is>
          <t>VIEW_ANALYTICS</t>
        </is>
      </c>
      <c r="F40" s="22" t="n"/>
      <c r="G40" s="22" t="n"/>
      <c r="H40" s="22" t="n"/>
      <c r="I40" s="22" t="inlineStr">
        <is>
          <t>192.168.4.74</t>
        </is>
      </c>
      <c r="J40" s="22" t="inlineStr">
        <is>
          <t>Mozilla/5.0 Firefox/121</t>
        </is>
      </c>
      <c r="K40" s="22" t="inlineStr">
        <is>
          <t>SUCCESS</t>
        </is>
      </c>
      <c r="L40" s="22" t="n">
        <v>272</v>
      </c>
      <c r="M40" s="22" t="inlineStr">
        <is>
          <t>2025-04-04 09:53:18</t>
        </is>
      </c>
    </row>
    <row r="41">
      <c r="A41" s="10" t="inlineStr">
        <is>
          <t>LOG000040</t>
        </is>
      </c>
      <c r="B41" s="10" t="inlineStr">
        <is>
          <t>USR0069</t>
        </is>
      </c>
      <c r="C41" s="10" t="inlineStr">
        <is>
          <t>viewer_csr_4</t>
        </is>
      </c>
      <c r="D41" s="10" t="inlineStr">
        <is>
          <t>viewer_csr</t>
        </is>
      </c>
      <c r="E41" s="10" t="inlineStr">
        <is>
          <t>CREATE_CSR</t>
        </is>
      </c>
      <c r="F41" s="10" t="inlineStr">
        <is>
          <t>csr_bantuan</t>
        </is>
      </c>
      <c r="G41" s="10" t="inlineStr">
        <is>
          <t>CSR0275</t>
        </is>
      </c>
      <c r="H41" s="10" t="inlineStr">
        <is>
          <t>ANTAPANI</t>
        </is>
      </c>
      <c r="I41" s="10" t="inlineStr">
        <is>
          <t>192.168.5.25</t>
        </is>
      </c>
      <c r="J41" s="10" t="inlineStr">
        <is>
          <t>Mozilla/5.0 Safari/17</t>
        </is>
      </c>
      <c r="K41" s="10" t="inlineStr">
        <is>
          <t>SUCCESS</t>
        </is>
      </c>
      <c r="L41" s="10" t="n">
        <v>2983</v>
      </c>
      <c r="M41" s="10" t="inlineStr">
        <is>
          <t>2024-06-19 14:08:42</t>
        </is>
      </c>
    </row>
    <row r="42">
      <c r="A42" s="22" t="inlineStr">
        <is>
          <t>LOG000041</t>
        </is>
      </c>
      <c r="B42" s="22" t="inlineStr">
        <is>
          <t>USR0054</t>
        </is>
      </c>
      <c r="C42" s="22" t="inlineStr">
        <is>
          <t>op_rancasari_1</t>
        </is>
      </c>
      <c r="D42" s="22" t="inlineStr">
        <is>
          <t>operator_kecamatan</t>
        </is>
      </c>
      <c r="E42" s="22" t="inlineStr">
        <is>
          <t>UPDATE_CSR</t>
        </is>
      </c>
      <c r="F42" s="22" t="inlineStr">
        <is>
          <t>csr_bantuan</t>
        </is>
      </c>
      <c r="G42" s="22" t="inlineStr">
        <is>
          <t>CSR0322</t>
        </is>
      </c>
      <c r="H42" s="22" t="inlineStr">
        <is>
          <t>BANDUNG KIDUL</t>
        </is>
      </c>
      <c r="I42" s="22" t="inlineStr">
        <is>
          <t>192.168.5.4</t>
        </is>
      </c>
      <c r="J42" s="22" t="inlineStr">
        <is>
          <t>Mozilla/5.0 Firefox/121</t>
        </is>
      </c>
      <c r="K42" s="22" t="inlineStr">
        <is>
          <t>SUCCESS</t>
        </is>
      </c>
      <c r="L42" s="22" t="n">
        <v>601</v>
      </c>
      <c r="M42" s="22" t="inlineStr">
        <is>
          <t>2024-05-16 17:29:19</t>
        </is>
      </c>
    </row>
    <row r="43">
      <c r="A43" s="10" t="inlineStr">
        <is>
          <t>LOG000042</t>
        </is>
      </c>
      <c r="B43" s="10" t="inlineStr">
        <is>
          <t>USR0006</t>
        </is>
      </c>
      <c r="C43" s="10" t="inlineStr">
        <is>
          <t>op_andir_1</t>
        </is>
      </c>
      <c r="D43" s="10" t="inlineStr">
        <is>
          <t>operator_kecamatan</t>
        </is>
      </c>
      <c r="E43" s="10" t="inlineStr">
        <is>
          <t>VIEW_SEKOLAH</t>
        </is>
      </c>
      <c r="F43" s="10" t="inlineStr">
        <is>
          <t>sekolah</t>
        </is>
      </c>
      <c r="G43" s="10" t="inlineStr">
        <is>
          <t>SCH0400</t>
        </is>
      </c>
      <c r="H43" s="10" t="n"/>
      <c r="I43" s="10" t="inlineStr">
        <is>
          <t>192.168.3.117</t>
        </is>
      </c>
      <c r="J43" s="10" t="inlineStr">
        <is>
          <t>Mozilla/5.0 Chrome/120</t>
        </is>
      </c>
      <c r="K43" s="10" t="inlineStr">
        <is>
          <t>SUCCESS</t>
        </is>
      </c>
      <c r="L43" s="10" t="n">
        <v>1822</v>
      </c>
      <c r="M43" s="10" t="inlineStr">
        <is>
          <t>2024-03-21 10:00:20</t>
        </is>
      </c>
    </row>
    <row r="44">
      <c r="A44" s="22" t="inlineStr">
        <is>
          <t>LOG000043</t>
        </is>
      </c>
      <c r="B44" s="22" t="inlineStr">
        <is>
          <t>USR0072</t>
        </is>
      </c>
      <c r="C44" s="22" t="inlineStr">
        <is>
          <t>kepala_dinas_7</t>
        </is>
      </c>
      <c r="D44" s="22" t="inlineStr">
        <is>
          <t>kepala_dinas</t>
        </is>
      </c>
      <c r="E44" s="22" t="inlineStr">
        <is>
          <t>VIEW_CSR</t>
        </is>
      </c>
      <c r="F44" s="22" t="inlineStr">
        <is>
          <t>csr_bantuan</t>
        </is>
      </c>
      <c r="G44" s="22" t="inlineStr">
        <is>
          <t>CSR0194</t>
        </is>
      </c>
      <c r="H44" s="22" t="inlineStr">
        <is>
          <t>MANDALAJATI</t>
        </is>
      </c>
      <c r="I44" s="22" t="inlineStr">
        <is>
          <t>192.168.4.93</t>
        </is>
      </c>
      <c r="J44" s="22" t="inlineStr">
        <is>
          <t>Mozilla/5.0 Safari/17</t>
        </is>
      </c>
      <c r="K44" s="22" t="inlineStr">
        <is>
          <t>SUCCESS</t>
        </is>
      </c>
      <c r="L44" s="22" t="n">
        <v>618</v>
      </c>
      <c r="M44" s="22" t="inlineStr">
        <is>
          <t>2025-04-21 15:54:30</t>
        </is>
      </c>
    </row>
    <row r="45">
      <c r="A45" s="10" t="inlineStr">
        <is>
          <t>LOG000044</t>
        </is>
      </c>
      <c r="B45" s="10" t="inlineStr">
        <is>
          <t>USR0043</t>
        </is>
      </c>
      <c r="C45" s="10" t="inlineStr">
        <is>
          <t>op_coblong_2</t>
        </is>
      </c>
      <c r="D45" s="10" t="inlineStr">
        <is>
          <t>operator_kecamatan</t>
        </is>
      </c>
      <c r="E45" s="10" t="inlineStr">
        <is>
          <t>VIEW_MAP</t>
        </is>
      </c>
      <c r="F45" s="10" t="n"/>
      <c r="G45" s="10" t="n"/>
      <c r="H45" s="10" t="inlineStr">
        <is>
          <t>PANYILEUKAN</t>
        </is>
      </c>
      <c r="I45" s="10" t="inlineStr">
        <is>
          <t>192.168.1.186</t>
        </is>
      </c>
      <c r="J45" s="10" t="inlineStr">
        <is>
          <t>Mozilla/5.0 Firefox/121</t>
        </is>
      </c>
      <c r="K45" s="10" t="inlineStr">
        <is>
          <t>SUCCESS</t>
        </is>
      </c>
      <c r="L45" s="10" t="n">
        <v>1145</v>
      </c>
      <c r="M45" s="10" t="inlineStr">
        <is>
          <t>2024-07-30 15:20:24</t>
        </is>
      </c>
    </row>
    <row r="46">
      <c r="A46" s="22" t="inlineStr">
        <is>
          <t>LOG000045</t>
        </is>
      </c>
      <c r="B46" s="22" t="inlineStr">
        <is>
          <t>USR0065</t>
        </is>
      </c>
      <c r="C46" s="22" t="inlineStr">
        <is>
          <t>op_ujung_berung_2</t>
        </is>
      </c>
      <c r="D46" s="22" t="inlineStr">
        <is>
          <t>operator_kecamatan</t>
        </is>
      </c>
      <c r="E46" s="22" t="inlineStr">
        <is>
          <t>VIEW_ANALYTICS</t>
        </is>
      </c>
      <c r="F46" s="22" t="n"/>
      <c r="G46" s="22" t="n"/>
      <c r="H46" s="22" t="inlineStr">
        <is>
          <t>GEDEBAGE</t>
        </is>
      </c>
      <c r="I46" s="22" t="inlineStr">
        <is>
          <t>192.168.5.122</t>
        </is>
      </c>
      <c r="J46" s="22" t="inlineStr">
        <is>
          <t>Mozilla/5.0 Chrome/120</t>
        </is>
      </c>
      <c r="K46" s="22" t="inlineStr">
        <is>
          <t>SUCCESS</t>
        </is>
      </c>
      <c r="L46" s="22" t="n">
        <v>260</v>
      </c>
      <c r="M46" s="22" t="inlineStr">
        <is>
          <t>2024-09-25 09:42:25</t>
        </is>
      </c>
    </row>
    <row r="47">
      <c r="A47" s="10" t="inlineStr">
        <is>
          <t>LOG000046</t>
        </is>
      </c>
      <c r="B47" s="10" t="inlineStr">
        <is>
          <t>USR0007</t>
        </is>
      </c>
      <c r="C47" s="10" t="inlineStr">
        <is>
          <t>op_andir_2</t>
        </is>
      </c>
      <c r="D47" s="10" t="inlineStr">
        <is>
          <t>operator_kecamatan</t>
        </is>
      </c>
      <c r="E47" s="10" t="inlineStr">
        <is>
          <t>VIEW_CSR</t>
        </is>
      </c>
      <c r="F47" s="10" t="inlineStr">
        <is>
          <t>csr_bantuan</t>
        </is>
      </c>
      <c r="G47" s="10" t="inlineStr">
        <is>
          <t>CSR0329</t>
        </is>
      </c>
      <c r="H47" s="10" t="inlineStr">
        <is>
          <t>CIDADAP</t>
        </is>
      </c>
      <c r="I47" s="10" t="inlineStr">
        <is>
          <t>192.168.3.218</t>
        </is>
      </c>
      <c r="J47" s="10" t="inlineStr">
        <is>
          <t>Mozilla/5.0 Chrome/120</t>
        </is>
      </c>
      <c r="K47" s="10" t="inlineStr">
        <is>
          <t>SUCCESS</t>
        </is>
      </c>
      <c r="L47" s="10" t="n">
        <v>1871</v>
      </c>
      <c r="M47" s="10" t="inlineStr">
        <is>
          <t>2024-06-24 12:16:25</t>
        </is>
      </c>
    </row>
    <row r="48">
      <c r="A48" s="22" t="inlineStr">
        <is>
          <t>LOG000047</t>
        </is>
      </c>
      <c r="B48" s="22" t="inlineStr">
        <is>
          <t>USR0066</t>
        </is>
      </c>
      <c r="C48" s="22" t="inlineStr">
        <is>
          <t>analis_1</t>
        </is>
      </c>
      <c r="D48" s="22" t="inlineStr">
        <is>
          <t>analis</t>
        </is>
      </c>
      <c r="E48" s="22" t="inlineStr">
        <is>
          <t>UPDATE_PROFILE</t>
        </is>
      </c>
      <c r="F48" s="22" t="n"/>
      <c r="G48" s="22" t="n"/>
      <c r="H48" s="22" t="n"/>
      <c r="I48" s="22" t="inlineStr">
        <is>
          <t>192.168.3.74</t>
        </is>
      </c>
      <c r="J48" s="22" t="inlineStr">
        <is>
          <t>Mozilla/5.0 Firefox/121</t>
        </is>
      </c>
      <c r="K48" s="22" t="inlineStr">
        <is>
          <t>SUCCESS</t>
        </is>
      </c>
      <c r="L48" s="22" t="n">
        <v>534</v>
      </c>
      <c r="M48" s="22" t="inlineStr">
        <is>
          <t>2024-03-10 16:16:40</t>
        </is>
      </c>
    </row>
    <row r="49">
      <c r="A49" s="10" t="inlineStr">
        <is>
          <t>LOG000048</t>
        </is>
      </c>
      <c r="B49" s="10" t="inlineStr">
        <is>
          <t>USR0040</t>
        </is>
      </c>
      <c r="C49" s="10" t="inlineStr">
        <is>
          <t>op_cinambo_1</t>
        </is>
      </c>
      <c r="D49" s="10" t="inlineStr">
        <is>
          <t>operator_kecamatan</t>
        </is>
      </c>
      <c r="E49" s="10" t="inlineStr">
        <is>
          <t>UPDATE_PROFILE</t>
        </is>
      </c>
      <c r="F49" s="10" t="n"/>
      <c r="G49" s="10" t="n"/>
      <c r="H49" s="10" t="inlineStr">
        <is>
          <t>RANCASARI</t>
        </is>
      </c>
      <c r="I49" s="10" t="inlineStr">
        <is>
          <t>192.168.2.196</t>
        </is>
      </c>
      <c r="J49" s="10" t="inlineStr">
        <is>
          <t>Mozilla/5.0 Chrome/120</t>
        </is>
      </c>
      <c r="K49" s="10" t="inlineStr">
        <is>
          <t>SUCCESS</t>
        </is>
      </c>
      <c r="L49" s="10" t="n">
        <v>1800</v>
      </c>
      <c r="M49" s="10" t="inlineStr">
        <is>
          <t>2024-01-19 12:42:47</t>
        </is>
      </c>
    </row>
    <row r="50">
      <c r="A50" s="22" t="inlineStr">
        <is>
          <t>LOG000049</t>
        </is>
      </c>
      <c r="B50" s="22" t="inlineStr">
        <is>
          <t>USR0043</t>
        </is>
      </c>
      <c r="C50" s="22" t="inlineStr">
        <is>
          <t>op_coblong_2</t>
        </is>
      </c>
      <c r="D50" s="22" t="inlineStr">
        <is>
          <t>operator_kecamatan</t>
        </is>
      </c>
      <c r="E50" s="22" t="inlineStr">
        <is>
          <t>VIEW_RISIKO</t>
        </is>
      </c>
      <c r="F50" s="22" t="inlineStr">
        <is>
          <t>data_risiko</t>
        </is>
      </c>
      <c r="G50" s="22" t="inlineStr">
        <is>
          <t>RSK04838</t>
        </is>
      </c>
      <c r="H50" s="22" t="inlineStr">
        <is>
          <t>REGOL</t>
        </is>
      </c>
      <c r="I50" s="22" t="inlineStr">
        <is>
          <t>192.168.1.51</t>
        </is>
      </c>
      <c r="J50" s="22" t="inlineStr">
        <is>
          <t>Mozilla/5.0 Safari/17</t>
        </is>
      </c>
      <c r="K50" s="22" t="inlineStr">
        <is>
          <t>SUCCESS</t>
        </is>
      </c>
      <c r="L50" s="22" t="n">
        <v>1540</v>
      </c>
      <c r="M50" s="22" t="inlineStr">
        <is>
          <t>2025-03-12 08:33:06</t>
        </is>
      </c>
    </row>
    <row r="51">
      <c r="A51" s="10" t="inlineStr">
        <is>
          <t>LOG000050</t>
        </is>
      </c>
      <c r="B51" s="10" t="inlineStr">
        <is>
          <t>USR0045</t>
        </is>
      </c>
      <c r="C51" s="10" t="inlineStr">
        <is>
          <t>op_gedebage_2</t>
        </is>
      </c>
      <c r="D51" s="10" t="inlineStr">
        <is>
          <t>operator_kecamatan</t>
        </is>
      </c>
      <c r="E51" s="10" t="inlineStr">
        <is>
          <t>GENERATE_REPORT</t>
        </is>
      </c>
      <c r="F51" s="10" t="n"/>
      <c r="G51" s="10" t="n"/>
      <c r="H51" s="10" t="inlineStr">
        <is>
          <t>BANDUNG KULON</t>
        </is>
      </c>
      <c r="I51" s="10" t="inlineStr">
        <is>
          <t>192.168.2.64</t>
        </is>
      </c>
      <c r="J51" s="10" t="inlineStr">
        <is>
          <t>Mozilla/5.0 Safari/17</t>
        </is>
      </c>
      <c r="K51" s="10" t="inlineStr">
        <is>
          <t>SUCCESS</t>
        </is>
      </c>
      <c r="L51" s="10" t="n">
        <v>363</v>
      </c>
      <c r="M51" s="10" t="inlineStr">
        <is>
          <t>2024-10-15 11:10:11</t>
        </is>
      </c>
    </row>
    <row r="52">
      <c r="A52" s="22" t="inlineStr">
        <is>
          <t>LOG000051</t>
        </is>
      </c>
      <c r="B52" s="22" t="inlineStr">
        <is>
          <t>USR0059</t>
        </is>
      </c>
      <c r="C52" s="22" t="inlineStr">
        <is>
          <t>op_sukajadi_2</t>
        </is>
      </c>
      <c r="D52" s="22" t="inlineStr">
        <is>
          <t>operator_kecamatan</t>
        </is>
      </c>
      <c r="E52" s="22" t="inlineStr">
        <is>
          <t>DOWNLOAD_CSV</t>
        </is>
      </c>
      <c r="F52" s="22" t="n"/>
      <c r="G52" s="22" t="n"/>
      <c r="H52" s="22" t="inlineStr">
        <is>
          <t>ANDIR</t>
        </is>
      </c>
      <c r="I52" s="22" t="inlineStr">
        <is>
          <t>192.168.1.183</t>
        </is>
      </c>
      <c r="J52" s="22" t="inlineStr">
        <is>
          <t>Mozilla/5.0 Safari/17</t>
        </is>
      </c>
      <c r="K52" s="22" t="inlineStr">
        <is>
          <t>SUCCESS</t>
        </is>
      </c>
      <c r="L52" s="22" t="n">
        <v>2905</v>
      </c>
      <c r="M52" s="22" t="inlineStr">
        <is>
          <t>2025-01-03 08:05:33</t>
        </is>
      </c>
    </row>
    <row r="53">
      <c r="A53" s="10" t="inlineStr">
        <is>
          <t>LOG000052</t>
        </is>
      </c>
      <c r="B53" s="10" t="inlineStr">
        <is>
          <t>USR0059</t>
        </is>
      </c>
      <c r="C53" s="10" t="inlineStr">
        <is>
          <t>op_sukajadi_2</t>
        </is>
      </c>
      <c r="D53" s="10" t="inlineStr">
        <is>
          <t>operator_kecamatan</t>
        </is>
      </c>
      <c r="E53" s="10" t="inlineStr">
        <is>
          <t>EXPORT_DATA</t>
        </is>
      </c>
      <c r="F53" s="10" t="n"/>
      <c r="G53" s="10" t="n"/>
      <c r="H53" s="10" t="inlineStr">
        <is>
          <t>CIDADAP</t>
        </is>
      </c>
      <c r="I53" s="10" t="inlineStr">
        <is>
          <t>192.168.5.160</t>
        </is>
      </c>
      <c r="J53" s="10" t="inlineStr">
        <is>
          <t>Mozilla/5.0 Chrome/120</t>
        </is>
      </c>
      <c r="K53" s="10" t="inlineStr">
        <is>
          <t>SUCCESS</t>
        </is>
      </c>
      <c r="L53" s="10" t="n">
        <v>2178</v>
      </c>
      <c r="M53" s="10" t="inlineStr">
        <is>
          <t>2025-04-26 10:24:03</t>
        </is>
      </c>
    </row>
    <row r="54">
      <c r="A54" s="22" t="inlineStr">
        <is>
          <t>LOG000053</t>
        </is>
      </c>
      <c r="B54" s="22" t="inlineStr">
        <is>
          <t>USR0043</t>
        </is>
      </c>
      <c r="C54" s="22" t="inlineStr">
        <is>
          <t>op_coblong_2</t>
        </is>
      </c>
      <c r="D54" s="22" t="inlineStr">
        <is>
          <t>operator_kecamatan</t>
        </is>
      </c>
      <c r="E54" s="22" t="inlineStr">
        <is>
          <t>VIEW_SEKOLAH</t>
        </is>
      </c>
      <c r="F54" s="22" t="inlineStr">
        <is>
          <t>sekolah</t>
        </is>
      </c>
      <c r="G54" s="22" t="inlineStr">
        <is>
          <t>SCH0351</t>
        </is>
      </c>
      <c r="H54" s="22" t="inlineStr">
        <is>
          <t>SUKAJADI</t>
        </is>
      </c>
      <c r="I54" s="22" t="inlineStr">
        <is>
          <t>192.168.5.198</t>
        </is>
      </c>
      <c r="J54" s="22" t="inlineStr">
        <is>
          <t>Mozilla/5.0 Firefox/121</t>
        </is>
      </c>
      <c r="K54" s="22" t="inlineStr">
        <is>
          <t>SUCCESS</t>
        </is>
      </c>
      <c r="L54" s="22" t="n">
        <v>2525</v>
      </c>
      <c r="M54" s="22" t="inlineStr">
        <is>
          <t>2024-08-12 08:16:14</t>
        </is>
      </c>
    </row>
    <row r="55">
      <c r="A55" s="10" t="inlineStr">
        <is>
          <t>LOG000054</t>
        </is>
      </c>
      <c r="B55" s="10" t="inlineStr">
        <is>
          <t>USR0027</t>
        </is>
      </c>
      <c r="C55" s="10" t="inlineStr">
        <is>
          <t>op_bojongloa_kidul_2</t>
        </is>
      </c>
      <c r="D55" s="10" t="inlineStr">
        <is>
          <t>operator_kecamatan</t>
        </is>
      </c>
      <c r="E55" s="10" t="inlineStr">
        <is>
          <t>EXPORT_DATA</t>
        </is>
      </c>
      <c r="F55" s="10" t="n"/>
      <c r="G55" s="10" t="n"/>
      <c r="H55" s="10" t="inlineStr">
        <is>
          <t>CIBEUNYING KIDUL</t>
        </is>
      </c>
      <c r="I55" s="10" t="inlineStr">
        <is>
          <t>192.168.5.107</t>
        </is>
      </c>
      <c r="J55" s="10" t="inlineStr">
        <is>
          <t>Mozilla/5.0 Chrome/120</t>
        </is>
      </c>
      <c r="K55" s="10" t="inlineStr">
        <is>
          <t>SUCCESS</t>
        </is>
      </c>
      <c r="L55" s="10" t="n">
        <v>421</v>
      </c>
      <c r="M55" s="10" t="inlineStr">
        <is>
          <t>2025-02-01 14:24:44</t>
        </is>
      </c>
    </row>
    <row r="56">
      <c r="A56" s="22" t="inlineStr">
        <is>
          <t>LOG000055</t>
        </is>
      </c>
      <c r="B56" s="22" t="inlineStr">
        <is>
          <t>USR0068</t>
        </is>
      </c>
      <c r="C56" s="22" t="inlineStr">
        <is>
          <t>kepala_dinas_3</t>
        </is>
      </c>
      <c r="D56" s="22" t="inlineStr">
        <is>
          <t>kepala_dinas</t>
        </is>
      </c>
      <c r="E56" s="22" t="inlineStr">
        <is>
          <t>VIEW_ANALYTICS</t>
        </is>
      </c>
      <c r="F56" s="22" t="n"/>
      <c r="G56" s="22" t="n"/>
      <c r="H56" s="22" t="inlineStr">
        <is>
          <t>KIARACONDONG</t>
        </is>
      </c>
      <c r="I56" s="22" t="inlineStr">
        <is>
          <t>192.168.5.173</t>
        </is>
      </c>
      <c r="J56" s="22" t="inlineStr">
        <is>
          <t>Mozilla/5.0 Chrome/120</t>
        </is>
      </c>
      <c r="K56" s="22" t="inlineStr">
        <is>
          <t>SUCCESS</t>
        </is>
      </c>
      <c r="L56" s="22" t="n">
        <v>824</v>
      </c>
      <c r="M56" s="22" t="inlineStr">
        <is>
          <t>2025-02-16 14:24:19</t>
        </is>
      </c>
    </row>
    <row r="57">
      <c r="A57" s="10" t="inlineStr">
        <is>
          <t>LOG000056</t>
        </is>
      </c>
      <c r="B57" s="10" t="inlineStr">
        <is>
          <t>USR0011</t>
        </is>
      </c>
      <c r="C57" s="10" t="inlineStr">
        <is>
          <t>op_arcamanik_2</t>
        </is>
      </c>
      <c r="D57" s="10" t="inlineStr">
        <is>
          <t>operator_kecamatan</t>
        </is>
      </c>
      <c r="E57" s="10" t="inlineStr">
        <is>
          <t>FILTER_KECAMATAN</t>
        </is>
      </c>
      <c r="F57" s="10" t="n"/>
      <c r="G57" s="10" t="n"/>
      <c r="H57" s="10" t="inlineStr">
        <is>
          <t>BABAKAN CIPARAY</t>
        </is>
      </c>
      <c r="I57" s="10" t="inlineStr">
        <is>
          <t>192.168.4.215</t>
        </is>
      </c>
      <c r="J57" s="10" t="inlineStr">
        <is>
          <t>Mozilla/5.0 Safari/17</t>
        </is>
      </c>
      <c r="K57" s="10" t="inlineStr">
        <is>
          <t>SUCCESS</t>
        </is>
      </c>
      <c r="L57" s="10" t="n">
        <v>2672</v>
      </c>
      <c r="M57" s="10" t="inlineStr">
        <is>
          <t>2024-11-20 12:10:46</t>
        </is>
      </c>
    </row>
    <row r="58">
      <c r="A58" s="22" t="inlineStr">
        <is>
          <t>LOG000057</t>
        </is>
      </c>
      <c r="B58" s="22" t="inlineStr">
        <is>
          <t>USR0004</t>
        </is>
      </c>
      <c r="C58" s="22" t="inlineStr">
        <is>
          <t>admin_4</t>
        </is>
      </c>
      <c r="D58" s="22" t="inlineStr">
        <is>
          <t>admin</t>
        </is>
      </c>
      <c r="E58" s="22" t="inlineStr">
        <is>
          <t>GENERATE_REPORT</t>
        </is>
      </c>
      <c r="F58" s="22" t="n"/>
      <c r="G58" s="22" t="n"/>
      <c r="H58" s="22" t="inlineStr">
        <is>
          <t>SUKAJADI</t>
        </is>
      </c>
      <c r="I58" s="22" t="inlineStr">
        <is>
          <t>192.168.1.95</t>
        </is>
      </c>
      <c r="J58" s="22" t="inlineStr">
        <is>
          <t>Mozilla/5.0 Firefox/121</t>
        </is>
      </c>
      <c r="K58" s="22" t="inlineStr">
        <is>
          <t>SUCCESS</t>
        </is>
      </c>
      <c r="L58" s="22" t="n">
        <v>2057</v>
      </c>
      <c r="M58" s="22" t="inlineStr">
        <is>
          <t>2024-04-09 17:04:08</t>
        </is>
      </c>
    </row>
    <row r="59">
      <c r="A59" s="10" t="inlineStr">
        <is>
          <t>LOG000058</t>
        </is>
      </c>
      <c r="B59" s="10" t="inlineStr">
        <is>
          <t>USR0039</t>
        </is>
      </c>
      <c r="C59" s="10" t="inlineStr">
        <is>
          <t>op_cidadap_2</t>
        </is>
      </c>
      <c r="D59" s="10" t="inlineStr">
        <is>
          <t>operator_kecamatan</t>
        </is>
      </c>
      <c r="E59" s="10" t="inlineStr">
        <is>
          <t>LOGOUT</t>
        </is>
      </c>
      <c r="F59" s="10" t="n"/>
      <c r="G59" s="10" t="n"/>
      <c r="H59" s="10" t="inlineStr">
        <is>
          <t>GEDEBAGE</t>
        </is>
      </c>
      <c r="I59" s="10" t="inlineStr">
        <is>
          <t>192.168.3.160</t>
        </is>
      </c>
      <c r="J59" s="10" t="inlineStr">
        <is>
          <t>Mozilla/5.0 Firefox/121</t>
        </is>
      </c>
      <c r="K59" s="10" t="inlineStr">
        <is>
          <t>SUCCESS</t>
        </is>
      </c>
      <c r="L59" s="10" t="n">
        <v>1859</v>
      </c>
      <c r="M59" s="10" t="inlineStr">
        <is>
          <t>2024-03-12 17:51:34</t>
        </is>
      </c>
    </row>
    <row r="60">
      <c r="A60" s="22" t="inlineStr">
        <is>
          <t>LOG000059</t>
        </is>
      </c>
      <c r="B60" s="22" t="inlineStr">
        <is>
          <t>USR0055</t>
        </is>
      </c>
      <c r="C60" s="22" t="inlineStr">
        <is>
          <t>op_rancasari_2</t>
        </is>
      </c>
      <c r="D60" s="22" t="inlineStr">
        <is>
          <t>operator_kecamatan</t>
        </is>
      </c>
      <c r="E60" s="22" t="inlineStr">
        <is>
          <t>GENERATE_REPORT</t>
        </is>
      </c>
      <c r="F60" s="22" t="n"/>
      <c r="G60" s="22" t="n"/>
      <c r="H60" s="22" t="inlineStr">
        <is>
          <t>BANDUNG KULON</t>
        </is>
      </c>
      <c r="I60" s="22" t="inlineStr">
        <is>
          <t>192.168.2.107</t>
        </is>
      </c>
      <c r="J60" s="22" t="inlineStr">
        <is>
          <t>Mozilla/5.0 Safari/17</t>
        </is>
      </c>
      <c r="K60" s="22" t="inlineStr">
        <is>
          <t>SUCCESS</t>
        </is>
      </c>
      <c r="L60" s="22" t="n">
        <v>192</v>
      </c>
      <c r="M60" s="22" t="inlineStr">
        <is>
          <t>2024-07-10 16:55:53</t>
        </is>
      </c>
    </row>
    <row r="61">
      <c r="A61" s="10" t="inlineStr">
        <is>
          <t>LOG000060</t>
        </is>
      </c>
      <c r="B61" s="10" t="inlineStr">
        <is>
          <t>USR0064</t>
        </is>
      </c>
      <c r="C61" s="10" t="inlineStr">
        <is>
          <t>op_ujung_berung_1</t>
        </is>
      </c>
      <c r="D61" s="10" t="inlineStr">
        <is>
          <t>operator_kecamatan</t>
        </is>
      </c>
      <c r="E61" s="10" t="inlineStr">
        <is>
          <t>VIEW_MAP</t>
        </is>
      </c>
      <c r="F61" s="10" t="n"/>
      <c r="G61" s="10" t="n"/>
      <c r="H61" s="10" t="inlineStr">
        <is>
          <t>BANDUNG KULON</t>
        </is>
      </c>
      <c r="I61" s="10" t="inlineStr">
        <is>
          <t>192.168.5.178</t>
        </is>
      </c>
      <c r="J61" s="10" t="inlineStr">
        <is>
          <t>Mozilla/5.0 Safari/17</t>
        </is>
      </c>
      <c r="K61" s="10" t="inlineStr">
        <is>
          <t>SUCCESS</t>
        </is>
      </c>
      <c r="L61" s="10" t="n">
        <v>2431</v>
      </c>
      <c r="M61" s="10" t="inlineStr">
        <is>
          <t>2024-05-03 14:55:13</t>
        </is>
      </c>
    </row>
    <row r="62">
      <c r="A62" s="22" t="inlineStr">
        <is>
          <t>LOG000061</t>
        </is>
      </c>
      <c r="B62" s="22" t="inlineStr">
        <is>
          <t>USR0040</t>
        </is>
      </c>
      <c r="C62" s="22" t="inlineStr">
        <is>
          <t>op_cinambo_1</t>
        </is>
      </c>
      <c r="D62" s="22" t="inlineStr">
        <is>
          <t>operator_kecamatan</t>
        </is>
      </c>
      <c r="E62" s="22" t="inlineStr">
        <is>
          <t>VIEW_RISIKO</t>
        </is>
      </c>
      <c r="F62" s="22" t="inlineStr">
        <is>
          <t>data_risiko</t>
        </is>
      </c>
      <c r="G62" s="22" t="inlineStr">
        <is>
          <t>RSK02144</t>
        </is>
      </c>
      <c r="H62" s="22" t="inlineStr">
        <is>
          <t>KIARACONDONG</t>
        </is>
      </c>
      <c r="I62" s="22" t="inlineStr">
        <is>
          <t>192.168.5.184</t>
        </is>
      </c>
      <c r="J62" s="22" t="inlineStr">
        <is>
          <t>Mozilla/5.0 Chrome/120</t>
        </is>
      </c>
      <c r="K62" s="22" t="inlineStr">
        <is>
          <t>SUCCESS</t>
        </is>
      </c>
      <c r="L62" s="22" t="n">
        <v>1564</v>
      </c>
      <c r="M62" s="22" t="inlineStr">
        <is>
          <t>2024-03-28 18:15:48</t>
        </is>
      </c>
    </row>
    <row r="63">
      <c r="A63" s="10" t="inlineStr">
        <is>
          <t>LOG000062</t>
        </is>
      </c>
      <c r="B63" s="10" t="inlineStr">
        <is>
          <t>USR0067</t>
        </is>
      </c>
      <c r="C63" s="10" t="inlineStr">
        <is>
          <t>analis_2</t>
        </is>
      </c>
      <c r="D63" s="10" t="inlineStr">
        <is>
          <t>analis</t>
        </is>
      </c>
      <c r="E63" s="10" t="inlineStr">
        <is>
          <t>LOGOUT</t>
        </is>
      </c>
      <c r="F63" s="10" t="n"/>
      <c r="G63" s="10" t="n"/>
      <c r="H63" s="10" t="inlineStr">
        <is>
          <t>MANDALAJATI</t>
        </is>
      </c>
      <c r="I63" s="10" t="inlineStr">
        <is>
          <t>192.168.3.215</t>
        </is>
      </c>
      <c r="J63" s="10" t="inlineStr">
        <is>
          <t>Mozilla/5.0 Firefox/121</t>
        </is>
      </c>
      <c r="K63" s="10" t="inlineStr">
        <is>
          <t>SUCCESS</t>
        </is>
      </c>
      <c r="L63" s="10" t="n">
        <v>466</v>
      </c>
      <c r="M63" s="10" t="inlineStr">
        <is>
          <t>2025-05-08 18:11:18</t>
        </is>
      </c>
    </row>
    <row r="64">
      <c r="A64" s="22" t="inlineStr">
        <is>
          <t>LOG000063</t>
        </is>
      </c>
      <c r="B64" s="22" t="inlineStr">
        <is>
          <t>USR0050</t>
        </is>
      </c>
      <c r="C64" s="22" t="inlineStr">
        <is>
          <t>op_mandalajati_1</t>
        </is>
      </c>
      <c r="D64" s="22" t="inlineStr">
        <is>
          <t>operator_kecamatan</t>
        </is>
      </c>
      <c r="E64" s="22" t="inlineStr">
        <is>
          <t>VIEW_CSR</t>
        </is>
      </c>
      <c r="F64" s="22" t="inlineStr">
        <is>
          <t>csr_bantuan</t>
        </is>
      </c>
      <c r="G64" s="22" t="inlineStr">
        <is>
          <t>CSR0395</t>
        </is>
      </c>
      <c r="H64" s="22" t="inlineStr">
        <is>
          <t>CIBEUNYING KIDUL</t>
        </is>
      </c>
      <c r="I64" s="22" t="inlineStr">
        <is>
          <t>192.168.3.27</t>
        </is>
      </c>
      <c r="J64" s="22" t="inlineStr">
        <is>
          <t>Mozilla/5.0 Firefox/121</t>
        </is>
      </c>
      <c r="K64" s="22" t="inlineStr">
        <is>
          <t>SUCCESS</t>
        </is>
      </c>
      <c r="L64" s="22" t="n">
        <v>2156</v>
      </c>
      <c r="M64" s="22" t="inlineStr">
        <is>
          <t>2025-02-19 18:29:17</t>
        </is>
      </c>
    </row>
    <row r="65">
      <c r="A65" s="10" t="inlineStr">
        <is>
          <t>LOG000064</t>
        </is>
      </c>
      <c r="B65" s="10" t="inlineStr">
        <is>
          <t>USR0053</t>
        </is>
      </c>
      <c r="C65" s="10" t="inlineStr">
        <is>
          <t>op_panyileukan_2</t>
        </is>
      </c>
      <c r="D65" s="10" t="inlineStr">
        <is>
          <t>operator_kecamatan</t>
        </is>
      </c>
      <c r="E65" s="10" t="inlineStr">
        <is>
          <t>CREATE_CSR</t>
        </is>
      </c>
      <c r="F65" s="10" t="inlineStr">
        <is>
          <t>csr_bantuan</t>
        </is>
      </c>
      <c r="G65" s="10" t="inlineStr">
        <is>
          <t>CSR0079</t>
        </is>
      </c>
      <c r="H65" s="10" t="inlineStr">
        <is>
          <t>CIBEUNYING KIDUL</t>
        </is>
      </c>
      <c r="I65" s="10" t="inlineStr">
        <is>
          <t>192.168.1.119</t>
        </is>
      </c>
      <c r="J65" s="10" t="inlineStr">
        <is>
          <t>Mozilla/5.0 Firefox/121</t>
        </is>
      </c>
      <c r="K65" s="10" t="inlineStr">
        <is>
          <t>SUCCESS</t>
        </is>
      </c>
      <c r="L65" s="10" t="n">
        <v>186</v>
      </c>
      <c r="M65" s="10" t="inlineStr">
        <is>
          <t>2024-03-09 14:44:03</t>
        </is>
      </c>
    </row>
    <row r="66">
      <c r="A66" s="22" t="inlineStr">
        <is>
          <t>LOG000065</t>
        </is>
      </c>
      <c r="B66" s="22" t="inlineStr">
        <is>
          <t>USR0017</t>
        </is>
      </c>
      <c r="C66" s="22" t="inlineStr">
        <is>
          <t>op_bandung_kidul_2</t>
        </is>
      </c>
      <c r="D66" s="22" t="inlineStr">
        <is>
          <t>operator_kecamatan</t>
        </is>
      </c>
      <c r="E66" s="22" t="inlineStr">
        <is>
          <t>VIEW_MAP</t>
        </is>
      </c>
      <c r="F66" s="22" t="n"/>
      <c r="G66" s="22" t="n"/>
      <c r="H66" s="22" t="inlineStr">
        <is>
          <t>ANDIR</t>
        </is>
      </c>
      <c r="I66" s="22" t="inlineStr">
        <is>
          <t>192.168.4.100</t>
        </is>
      </c>
      <c r="J66" s="22" t="inlineStr">
        <is>
          <t>Mozilla/5.0 Chrome/120</t>
        </is>
      </c>
      <c r="K66" s="22" t="inlineStr">
        <is>
          <t>SUCCESS</t>
        </is>
      </c>
      <c r="L66" s="22" t="n">
        <v>1171</v>
      </c>
      <c r="M66" s="22" t="inlineStr">
        <is>
          <t>2025-01-15 08:02:24</t>
        </is>
      </c>
    </row>
    <row r="67">
      <c r="A67" s="10" t="inlineStr">
        <is>
          <t>LOG000066</t>
        </is>
      </c>
      <c r="B67" s="10" t="inlineStr">
        <is>
          <t>USR0027</t>
        </is>
      </c>
      <c r="C67" s="10" t="inlineStr">
        <is>
          <t>op_bojongloa_kidul_2</t>
        </is>
      </c>
      <c r="D67" s="10" t="inlineStr">
        <is>
          <t>operator_kecamatan</t>
        </is>
      </c>
      <c r="E67" s="10" t="inlineStr">
        <is>
          <t>CREATE_CSR</t>
        </is>
      </c>
      <c r="F67" s="10" t="inlineStr">
        <is>
          <t>csr_bantuan</t>
        </is>
      </c>
      <c r="G67" s="10" t="inlineStr">
        <is>
          <t>CSR0093</t>
        </is>
      </c>
      <c r="H67" s="10" t="inlineStr">
        <is>
          <t>RANCASARI</t>
        </is>
      </c>
      <c r="I67" s="10" t="inlineStr">
        <is>
          <t>192.168.2.63</t>
        </is>
      </c>
      <c r="J67" s="10" t="inlineStr">
        <is>
          <t>Mozilla/5.0 Safari/17</t>
        </is>
      </c>
      <c r="K67" s="10" t="inlineStr">
        <is>
          <t>SUCCESS</t>
        </is>
      </c>
      <c r="L67" s="10" t="n">
        <v>1187</v>
      </c>
      <c r="M67" s="10" t="inlineStr">
        <is>
          <t>2024-05-23 17:26:00</t>
        </is>
      </c>
    </row>
    <row r="68">
      <c r="A68" s="22" t="inlineStr">
        <is>
          <t>LOG000067</t>
        </is>
      </c>
      <c r="B68" s="22" t="inlineStr">
        <is>
          <t>USR0010</t>
        </is>
      </c>
      <c r="C68" s="22" t="inlineStr">
        <is>
          <t>op_arcamanik_1</t>
        </is>
      </c>
      <c r="D68" s="22" t="inlineStr">
        <is>
          <t>operator_kecamatan</t>
        </is>
      </c>
      <c r="E68" s="22" t="inlineStr">
        <is>
          <t>VIEW_PREDICTION</t>
        </is>
      </c>
      <c r="F68" s="22" t="inlineStr">
        <is>
          <t>ai_prediction</t>
        </is>
      </c>
      <c r="G68" s="22" t="inlineStr">
        <is>
          <t>PRED04484</t>
        </is>
      </c>
      <c r="H68" s="22" t="n"/>
      <c r="I68" s="22" t="inlineStr">
        <is>
          <t>192.168.1.208</t>
        </is>
      </c>
      <c r="J68" s="22" t="inlineStr">
        <is>
          <t>Mozilla/5.0 Chrome/120</t>
        </is>
      </c>
      <c r="K68" s="22" t="inlineStr">
        <is>
          <t>SUCCESS</t>
        </is>
      </c>
      <c r="L68" s="22" t="n">
        <v>437</v>
      </c>
      <c r="M68" s="22" t="inlineStr">
        <is>
          <t>2024-11-22 09:37:51</t>
        </is>
      </c>
    </row>
    <row r="69">
      <c r="A69" s="10" t="inlineStr">
        <is>
          <t>LOG000068</t>
        </is>
      </c>
      <c r="B69" s="10" t="inlineStr">
        <is>
          <t>USR0047</t>
        </is>
      </c>
      <c r="C69" s="10" t="inlineStr">
        <is>
          <t>op_kiaracondong_2</t>
        </is>
      </c>
      <c r="D69" s="10" t="inlineStr">
        <is>
          <t>operator_kecamatan</t>
        </is>
      </c>
      <c r="E69" s="10" t="inlineStr">
        <is>
          <t>VIEW_DASHBOARD</t>
        </is>
      </c>
      <c r="F69" s="10" t="n"/>
      <c r="G69" s="10" t="n"/>
      <c r="H69" s="10" t="inlineStr">
        <is>
          <t>CIBIRU</t>
        </is>
      </c>
      <c r="I69" s="10" t="inlineStr">
        <is>
          <t>192.168.3.219</t>
        </is>
      </c>
      <c r="J69" s="10" t="inlineStr">
        <is>
          <t>Mozilla/5.0 Chrome/120</t>
        </is>
      </c>
      <c r="K69" s="10" t="inlineStr">
        <is>
          <t>SUCCESS</t>
        </is>
      </c>
      <c r="L69" s="10" t="n">
        <v>2710</v>
      </c>
      <c r="M69" s="10" t="inlineStr">
        <is>
          <t>2024-05-17 17:40:46</t>
        </is>
      </c>
    </row>
    <row r="70">
      <c r="A70" s="22" t="inlineStr">
        <is>
          <t>LOG000069</t>
        </is>
      </c>
      <c r="B70" s="22" t="inlineStr">
        <is>
          <t>USR0026</t>
        </is>
      </c>
      <c r="C70" s="22" t="inlineStr">
        <is>
          <t>op_bojongloa_kidul_1</t>
        </is>
      </c>
      <c r="D70" s="22" t="inlineStr">
        <is>
          <t>operator_kecamatan</t>
        </is>
      </c>
      <c r="E70" s="22" t="inlineStr">
        <is>
          <t>VIEW_PREDICTION</t>
        </is>
      </c>
      <c r="F70" s="22" t="inlineStr">
        <is>
          <t>ai_prediction</t>
        </is>
      </c>
      <c r="G70" s="22" t="inlineStr">
        <is>
          <t>PRED02157</t>
        </is>
      </c>
      <c r="H70" s="22" t="inlineStr">
        <is>
          <t>GEDEBAGE</t>
        </is>
      </c>
      <c r="I70" s="22" t="inlineStr">
        <is>
          <t>192.168.5.94</t>
        </is>
      </c>
      <c r="J70" s="22" t="inlineStr">
        <is>
          <t>Mozilla/5.0 Chrome/120</t>
        </is>
      </c>
      <c r="K70" s="22" t="inlineStr">
        <is>
          <t>SUCCESS</t>
        </is>
      </c>
      <c r="L70" s="22" t="n">
        <v>2644</v>
      </c>
      <c r="M70" s="22" t="inlineStr">
        <is>
          <t>2025-04-17 15:23:02</t>
        </is>
      </c>
    </row>
    <row r="71">
      <c r="A71" s="10" t="inlineStr">
        <is>
          <t>LOG000070</t>
        </is>
      </c>
      <c r="B71" s="10" t="inlineStr">
        <is>
          <t>USR0019</t>
        </is>
      </c>
      <c r="C71" s="10" t="inlineStr">
        <is>
          <t>op_bandung_kulon_2</t>
        </is>
      </c>
      <c r="D71" s="10" t="inlineStr">
        <is>
          <t>operator_kecamatan</t>
        </is>
      </c>
      <c r="E71" s="10" t="inlineStr">
        <is>
          <t>UPDATE_CSR</t>
        </is>
      </c>
      <c r="F71" s="10" t="inlineStr">
        <is>
          <t>csr_bantuan</t>
        </is>
      </c>
      <c r="G71" s="10" t="inlineStr">
        <is>
          <t>CSR0079</t>
        </is>
      </c>
      <c r="H71" s="10" t="inlineStr">
        <is>
          <t>BOJONGLOA KIDUL</t>
        </is>
      </c>
      <c r="I71" s="10" t="inlineStr">
        <is>
          <t>192.168.3.10</t>
        </is>
      </c>
      <c r="J71" s="10" t="inlineStr">
        <is>
          <t>Mozilla/5.0 Firefox/121</t>
        </is>
      </c>
      <c r="K71" s="10" t="inlineStr">
        <is>
          <t>FAILED</t>
        </is>
      </c>
      <c r="L71" s="10" t="n">
        <v>1525</v>
      </c>
      <c r="M71" s="10" t="inlineStr">
        <is>
          <t>2024-06-19 11:41:30</t>
        </is>
      </c>
    </row>
    <row r="72">
      <c r="A72" s="22" t="inlineStr">
        <is>
          <t>LOG000071</t>
        </is>
      </c>
      <c r="B72" s="22" t="inlineStr">
        <is>
          <t>USR0031</t>
        </is>
      </c>
      <c r="C72" s="22" t="inlineStr">
        <is>
          <t>op_cibeunying_kaler_2</t>
        </is>
      </c>
      <c r="D72" s="22" t="inlineStr">
        <is>
          <t>operator_kecamatan</t>
        </is>
      </c>
      <c r="E72" s="22" t="inlineStr">
        <is>
          <t>LOGOUT</t>
        </is>
      </c>
      <c r="F72" s="22" t="n"/>
      <c r="G72" s="22" t="n"/>
      <c r="H72" s="22" t="inlineStr">
        <is>
          <t>BANDUNG WETAN</t>
        </is>
      </c>
      <c r="I72" s="22" t="inlineStr">
        <is>
          <t>192.168.2.157</t>
        </is>
      </c>
      <c r="J72" s="22" t="inlineStr">
        <is>
          <t>Mozilla/5.0 Chrome/120</t>
        </is>
      </c>
      <c r="K72" s="22" t="inlineStr">
        <is>
          <t>SUCCESS</t>
        </is>
      </c>
      <c r="L72" s="22" t="n">
        <v>1547</v>
      </c>
      <c r="M72" s="22" t="inlineStr">
        <is>
          <t>2025-01-26 13:57:04</t>
        </is>
      </c>
    </row>
    <row r="73">
      <c r="A73" s="10" t="inlineStr">
        <is>
          <t>LOG000072</t>
        </is>
      </c>
      <c r="B73" s="10" t="inlineStr">
        <is>
          <t>USR0068</t>
        </is>
      </c>
      <c r="C73" s="10" t="inlineStr">
        <is>
          <t>kepala_dinas_3</t>
        </is>
      </c>
      <c r="D73" s="10" t="inlineStr">
        <is>
          <t>kepala_dinas</t>
        </is>
      </c>
      <c r="E73" s="10" t="inlineStr">
        <is>
          <t>VIEW_SEKOLAH</t>
        </is>
      </c>
      <c r="F73" s="10" t="inlineStr">
        <is>
          <t>sekolah</t>
        </is>
      </c>
      <c r="G73" s="10" t="inlineStr">
        <is>
          <t>SCH0085</t>
        </is>
      </c>
      <c r="H73" s="10" t="inlineStr">
        <is>
          <t>CIBEUNYING KALER</t>
        </is>
      </c>
      <c r="I73" s="10" t="inlineStr">
        <is>
          <t>192.168.3.14</t>
        </is>
      </c>
      <c r="J73" s="10" t="inlineStr">
        <is>
          <t>Mozilla/5.0 Safari/17</t>
        </is>
      </c>
      <c r="K73" s="10" t="inlineStr">
        <is>
          <t>SUCCESS</t>
        </is>
      </c>
      <c r="L73" s="10" t="n">
        <v>1582</v>
      </c>
      <c r="M73" s="10" t="inlineStr">
        <is>
          <t>2024-08-30 12:54:40</t>
        </is>
      </c>
    </row>
    <row r="74">
      <c r="A74" s="22" t="inlineStr">
        <is>
          <t>LOG000073</t>
        </is>
      </c>
      <c r="B74" s="22" t="inlineStr">
        <is>
          <t>USR0054</t>
        </is>
      </c>
      <c r="C74" s="22" t="inlineStr">
        <is>
          <t>op_rancasari_1</t>
        </is>
      </c>
      <c r="D74" s="22" t="inlineStr">
        <is>
          <t>operator_kecamatan</t>
        </is>
      </c>
      <c r="E74" s="22" t="inlineStr">
        <is>
          <t>UPDATE_CSR</t>
        </is>
      </c>
      <c r="F74" s="22" t="inlineStr">
        <is>
          <t>csr_bantuan</t>
        </is>
      </c>
      <c r="G74" s="22" t="inlineStr">
        <is>
          <t>CSR0206</t>
        </is>
      </c>
      <c r="H74" s="22" t="inlineStr">
        <is>
          <t>CICENDO</t>
        </is>
      </c>
      <c r="I74" s="22" t="inlineStr">
        <is>
          <t>192.168.5.95</t>
        </is>
      </c>
      <c r="J74" s="22" t="inlineStr">
        <is>
          <t>Mozilla/5.0 Safari/17</t>
        </is>
      </c>
      <c r="K74" s="22" t="inlineStr">
        <is>
          <t>SUCCESS</t>
        </is>
      </c>
      <c r="L74" s="22" t="n">
        <v>2203</v>
      </c>
      <c r="M74" s="22" t="inlineStr">
        <is>
          <t>2024-04-22 12:23:22</t>
        </is>
      </c>
    </row>
    <row r="75">
      <c r="A75" s="10" t="inlineStr">
        <is>
          <t>LOG000074</t>
        </is>
      </c>
      <c r="B75" s="10" t="inlineStr">
        <is>
          <t>USR0020</t>
        </is>
      </c>
      <c r="C75" s="10" t="inlineStr">
        <is>
          <t>op_bandung_wetan_1</t>
        </is>
      </c>
      <c r="D75" s="10" t="inlineStr">
        <is>
          <t>operator_kecamatan</t>
        </is>
      </c>
      <c r="E75" s="10" t="inlineStr">
        <is>
          <t>DELETE_CSR</t>
        </is>
      </c>
      <c r="F75" s="10" t="inlineStr">
        <is>
          <t>csr_bantuan</t>
        </is>
      </c>
      <c r="G75" s="10" t="inlineStr">
        <is>
          <t>CSR0399</t>
        </is>
      </c>
      <c r="H75" s="10" t="inlineStr">
        <is>
          <t>SUMUR BANDUNG</t>
        </is>
      </c>
      <c r="I75" s="10" t="inlineStr">
        <is>
          <t>192.168.3.136</t>
        </is>
      </c>
      <c r="J75" s="10" t="inlineStr">
        <is>
          <t>Mozilla/5.0 Firefox/121</t>
        </is>
      </c>
      <c r="K75" s="10" t="inlineStr">
        <is>
          <t>SUCCESS</t>
        </is>
      </c>
      <c r="L75" s="10" t="n">
        <v>223</v>
      </c>
      <c r="M75" s="10" t="inlineStr">
        <is>
          <t>2025-03-28 10:39:36</t>
        </is>
      </c>
    </row>
    <row r="76">
      <c r="A76" s="22" t="inlineStr">
        <is>
          <t>LOG000075</t>
        </is>
      </c>
      <c r="B76" s="22" t="inlineStr">
        <is>
          <t>USR0006</t>
        </is>
      </c>
      <c r="C76" s="22" t="inlineStr">
        <is>
          <t>op_andir_1</t>
        </is>
      </c>
      <c r="D76" s="22" t="inlineStr">
        <is>
          <t>operator_kecamatan</t>
        </is>
      </c>
      <c r="E76" s="22" t="inlineStr">
        <is>
          <t>UPDATE_PROFILE</t>
        </is>
      </c>
      <c r="F76" s="22" t="n"/>
      <c r="G76" s="22" t="n"/>
      <c r="H76" s="22" t="inlineStr">
        <is>
          <t>CIBEUNYING KIDUL</t>
        </is>
      </c>
      <c r="I76" s="22" t="inlineStr">
        <is>
          <t>192.168.2.233</t>
        </is>
      </c>
      <c r="J76" s="22" t="inlineStr">
        <is>
          <t>Mozilla/5.0 Safari/17</t>
        </is>
      </c>
      <c r="K76" s="22" t="inlineStr">
        <is>
          <t>SUCCESS</t>
        </is>
      </c>
      <c r="L76" s="22" t="n">
        <v>2604</v>
      </c>
      <c r="M76" s="22" t="inlineStr">
        <is>
          <t>2025-01-01 12:31:45</t>
        </is>
      </c>
    </row>
    <row r="77">
      <c r="A77" s="10" t="inlineStr">
        <is>
          <t>LOG000076</t>
        </is>
      </c>
      <c r="B77" s="10" t="inlineStr">
        <is>
          <t>USR0017</t>
        </is>
      </c>
      <c r="C77" s="10" t="inlineStr">
        <is>
          <t>op_bandung_kidul_2</t>
        </is>
      </c>
      <c r="D77" s="10" t="inlineStr">
        <is>
          <t>operator_kecamatan</t>
        </is>
      </c>
      <c r="E77" s="10" t="inlineStr">
        <is>
          <t>VIEW_PREDICTION</t>
        </is>
      </c>
      <c r="F77" s="10" t="inlineStr">
        <is>
          <t>ai_prediction</t>
        </is>
      </c>
      <c r="G77" s="10" t="inlineStr">
        <is>
          <t>PRED02367</t>
        </is>
      </c>
      <c r="H77" s="10" t="inlineStr">
        <is>
          <t>ANDIR</t>
        </is>
      </c>
      <c r="I77" s="10" t="inlineStr">
        <is>
          <t>192.168.3.65</t>
        </is>
      </c>
      <c r="J77" s="10" t="inlineStr">
        <is>
          <t>Mozilla/5.0 Firefox/121</t>
        </is>
      </c>
      <c r="K77" s="10" t="inlineStr">
        <is>
          <t>SUCCESS</t>
        </is>
      </c>
      <c r="L77" s="10" t="n">
        <v>1566</v>
      </c>
      <c r="M77" s="10" t="inlineStr">
        <is>
          <t>2024-11-18 13:00:36</t>
        </is>
      </c>
    </row>
    <row r="78">
      <c r="A78" s="22" t="inlineStr">
        <is>
          <t>LOG000077</t>
        </is>
      </c>
      <c r="B78" s="22" t="inlineStr">
        <is>
          <t>USR0004</t>
        </is>
      </c>
      <c r="C78" s="22" t="inlineStr">
        <is>
          <t>admin_4</t>
        </is>
      </c>
      <c r="D78" s="22" t="inlineStr">
        <is>
          <t>admin</t>
        </is>
      </c>
      <c r="E78" s="22" t="inlineStr">
        <is>
          <t>VIEW_RISIKO</t>
        </is>
      </c>
      <c r="F78" s="22" t="inlineStr">
        <is>
          <t>data_risiko</t>
        </is>
      </c>
      <c r="G78" s="22" t="inlineStr">
        <is>
          <t>RSK03379</t>
        </is>
      </c>
      <c r="H78" s="22" t="inlineStr">
        <is>
          <t>REGOL</t>
        </is>
      </c>
      <c r="I78" s="22" t="inlineStr">
        <is>
          <t>192.168.3.201</t>
        </is>
      </c>
      <c r="J78" s="22" t="inlineStr">
        <is>
          <t>Mozilla/5.0 Firefox/121</t>
        </is>
      </c>
      <c r="K78" s="22" t="inlineStr">
        <is>
          <t>SUCCESS</t>
        </is>
      </c>
      <c r="L78" s="22" t="n">
        <v>2556</v>
      </c>
      <c r="M78" s="22" t="inlineStr">
        <is>
          <t>2024-08-20 12:00:21</t>
        </is>
      </c>
    </row>
    <row r="79">
      <c r="A79" s="10" t="inlineStr">
        <is>
          <t>LOG000078</t>
        </is>
      </c>
      <c r="B79" s="10" t="inlineStr">
        <is>
          <t>USR0005</t>
        </is>
      </c>
      <c r="C79" s="10" t="inlineStr">
        <is>
          <t>admin_5</t>
        </is>
      </c>
      <c r="D79" s="10" t="inlineStr">
        <is>
          <t>admin</t>
        </is>
      </c>
      <c r="E79" s="10" t="inlineStr">
        <is>
          <t>VIEW_PREDICTION</t>
        </is>
      </c>
      <c r="F79" s="10" t="inlineStr">
        <is>
          <t>ai_prediction</t>
        </is>
      </c>
      <c r="G79" s="10" t="inlineStr">
        <is>
          <t>PRED04840</t>
        </is>
      </c>
      <c r="H79" s="10" t="n"/>
      <c r="I79" s="10" t="inlineStr">
        <is>
          <t>192.168.2.42</t>
        </is>
      </c>
      <c r="J79" s="10" t="inlineStr">
        <is>
          <t>Mozilla/5.0 Chrome/120</t>
        </is>
      </c>
      <c r="K79" s="10" t="inlineStr">
        <is>
          <t>SUCCESS</t>
        </is>
      </c>
      <c r="L79" s="10" t="n">
        <v>794</v>
      </c>
      <c r="M79" s="10" t="inlineStr">
        <is>
          <t>2024-06-14 15:59:25</t>
        </is>
      </c>
    </row>
    <row r="80">
      <c r="A80" s="22" t="inlineStr">
        <is>
          <t>LOG000079</t>
        </is>
      </c>
      <c r="B80" s="22" t="inlineStr">
        <is>
          <t>USR0006</t>
        </is>
      </c>
      <c r="C80" s="22" t="inlineStr">
        <is>
          <t>op_andir_1</t>
        </is>
      </c>
      <c r="D80" s="22" t="inlineStr">
        <is>
          <t>operator_kecamatan</t>
        </is>
      </c>
      <c r="E80" s="22" t="inlineStr">
        <is>
          <t>DELETE_CSR</t>
        </is>
      </c>
      <c r="F80" s="22" t="inlineStr">
        <is>
          <t>csr_bantuan</t>
        </is>
      </c>
      <c r="G80" s="22" t="inlineStr">
        <is>
          <t>CSR0123</t>
        </is>
      </c>
      <c r="H80" s="22" t="inlineStr">
        <is>
          <t>BABAKAN CIPARAY</t>
        </is>
      </c>
      <c r="I80" s="22" t="inlineStr">
        <is>
          <t>192.168.5.27</t>
        </is>
      </c>
      <c r="J80" s="22" t="inlineStr">
        <is>
          <t>Mozilla/5.0 Chrome/120</t>
        </is>
      </c>
      <c r="K80" s="22" t="inlineStr">
        <is>
          <t>SUCCESS</t>
        </is>
      </c>
      <c r="L80" s="22" t="n">
        <v>2358</v>
      </c>
      <c r="M80" s="22" t="inlineStr">
        <is>
          <t>2024-05-02 07:03:25</t>
        </is>
      </c>
    </row>
    <row r="81">
      <c r="A81" s="10" t="inlineStr">
        <is>
          <t>LOG000080</t>
        </is>
      </c>
      <c r="B81" s="10" t="inlineStr">
        <is>
          <t>USR0061</t>
        </is>
      </c>
      <c r="C81" s="10" t="inlineStr">
        <is>
          <t>op_sukasari_2</t>
        </is>
      </c>
      <c r="D81" s="10" t="inlineStr">
        <is>
          <t>operator_kecamatan</t>
        </is>
      </c>
      <c r="E81" s="10" t="inlineStr">
        <is>
          <t>VIEW_RISIKO</t>
        </is>
      </c>
      <c r="F81" s="10" t="inlineStr">
        <is>
          <t>data_risiko</t>
        </is>
      </c>
      <c r="G81" s="10" t="inlineStr">
        <is>
          <t>RSK01984</t>
        </is>
      </c>
      <c r="H81" s="10" t="inlineStr">
        <is>
          <t>LENGKONG</t>
        </is>
      </c>
      <c r="I81" s="10" t="inlineStr">
        <is>
          <t>192.168.5.21</t>
        </is>
      </c>
      <c r="J81" s="10" t="inlineStr">
        <is>
          <t>Mozilla/5.0 Safari/17</t>
        </is>
      </c>
      <c r="K81" s="10" t="inlineStr">
        <is>
          <t>SUCCESS</t>
        </is>
      </c>
      <c r="L81" s="10" t="n">
        <v>422</v>
      </c>
      <c r="M81" s="10" t="inlineStr">
        <is>
          <t>2025-01-13 10:24:48</t>
        </is>
      </c>
    </row>
    <row r="82">
      <c r="A82" s="22" t="inlineStr">
        <is>
          <t>LOG000081</t>
        </is>
      </c>
      <c r="B82" s="22" t="inlineStr">
        <is>
          <t>USR0039</t>
        </is>
      </c>
      <c r="C82" s="22" t="inlineStr">
        <is>
          <t>op_cidadap_2</t>
        </is>
      </c>
      <c r="D82" s="22" t="inlineStr">
        <is>
          <t>operator_kecamatan</t>
        </is>
      </c>
      <c r="E82" s="22" t="inlineStr">
        <is>
          <t>VIEW_SEKOLAH</t>
        </is>
      </c>
      <c r="F82" s="22" t="inlineStr">
        <is>
          <t>sekolah</t>
        </is>
      </c>
      <c r="G82" s="22" t="inlineStr">
        <is>
          <t>SCH0281</t>
        </is>
      </c>
      <c r="H82" s="22" t="inlineStr">
        <is>
          <t>REGOL</t>
        </is>
      </c>
      <c r="I82" s="22" t="inlineStr">
        <is>
          <t>192.168.1.35</t>
        </is>
      </c>
      <c r="J82" s="22" t="inlineStr">
        <is>
          <t>Mozilla/5.0 Chrome/120</t>
        </is>
      </c>
      <c r="K82" s="22" t="inlineStr">
        <is>
          <t>SUCCESS</t>
        </is>
      </c>
      <c r="L82" s="22" t="n">
        <v>2318</v>
      </c>
      <c r="M82" s="22" t="inlineStr">
        <is>
          <t>2025-03-02 07:53:09</t>
        </is>
      </c>
    </row>
    <row r="83">
      <c r="A83" s="10" t="inlineStr">
        <is>
          <t>LOG000082</t>
        </is>
      </c>
      <c r="B83" s="10" t="inlineStr">
        <is>
          <t>USR0053</t>
        </is>
      </c>
      <c r="C83" s="10" t="inlineStr">
        <is>
          <t>op_panyileukan_2</t>
        </is>
      </c>
      <c r="D83" s="10" t="inlineStr">
        <is>
          <t>operator_kecamatan</t>
        </is>
      </c>
      <c r="E83" s="10" t="inlineStr">
        <is>
          <t>VIEW_RISIKO</t>
        </is>
      </c>
      <c r="F83" s="10" t="inlineStr">
        <is>
          <t>data_risiko</t>
        </is>
      </c>
      <c r="G83" s="10" t="inlineStr">
        <is>
          <t>RSK01079</t>
        </is>
      </c>
      <c r="H83" s="10" t="inlineStr">
        <is>
          <t>COBLONG</t>
        </is>
      </c>
      <c r="I83" s="10" t="inlineStr">
        <is>
          <t>192.168.3.77</t>
        </is>
      </c>
      <c r="J83" s="10" t="inlineStr">
        <is>
          <t>Mozilla/5.0 Chrome/120</t>
        </is>
      </c>
      <c r="K83" s="10" t="inlineStr">
        <is>
          <t>SUCCESS</t>
        </is>
      </c>
      <c r="L83" s="10" t="n">
        <v>2485</v>
      </c>
      <c r="M83" s="10" t="inlineStr">
        <is>
          <t>2024-05-18 07:45:49</t>
        </is>
      </c>
    </row>
    <row r="84">
      <c r="A84" s="22" t="inlineStr">
        <is>
          <t>LOG000083</t>
        </is>
      </c>
      <c r="B84" s="22" t="inlineStr">
        <is>
          <t>USR0020</t>
        </is>
      </c>
      <c r="C84" s="22" t="inlineStr">
        <is>
          <t>op_bandung_wetan_1</t>
        </is>
      </c>
      <c r="D84" s="22" t="inlineStr">
        <is>
          <t>operator_kecamatan</t>
        </is>
      </c>
      <c r="E84" s="22" t="inlineStr">
        <is>
          <t>VIEW_CSR</t>
        </is>
      </c>
      <c r="F84" s="22" t="inlineStr">
        <is>
          <t>csr_bantuan</t>
        </is>
      </c>
      <c r="G84" s="22" t="inlineStr">
        <is>
          <t>CSR0119</t>
        </is>
      </c>
      <c r="H84" s="22" t="inlineStr">
        <is>
          <t>BATUNUNGGAL</t>
        </is>
      </c>
      <c r="I84" s="22" t="inlineStr">
        <is>
          <t>192.168.1.4</t>
        </is>
      </c>
      <c r="J84" s="22" t="inlineStr">
        <is>
          <t>Mozilla/5.0 Chrome/120</t>
        </is>
      </c>
      <c r="K84" s="22" t="inlineStr">
        <is>
          <t>SUCCESS</t>
        </is>
      </c>
      <c r="L84" s="22" t="n">
        <v>580</v>
      </c>
      <c r="M84" s="22" t="inlineStr">
        <is>
          <t>2024-05-27 10:01:09</t>
        </is>
      </c>
    </row>
    <row r="85">
      <c r="A85" s="10" t="inlineStr">
        <is>
          <t>LOG000084</t>
        </is>
      </c>
      <c r="B85" s="10" t="inlineStr">
        <is>
          <t>USR0058</t>
        </is>
      </c>
      <c r="C85" s="10" t="inlineStr">
        <is>
          <t>op_sukajadi_1</t>
        </is>
      </c>
      <c r="D85" s="10" t="inlineStr">
        <is>
          <t>operator_kecamatan</t>
        </is>
      </c>
      <c r="E85" s="10" t="inlineStr">
        <is>
          <t>VIEW_MAP</t>
        </is>
      </c>
      <c r="F85" s="10" t="n"/>
      <c r="G85" s="10" t="n"/>
      <c r="H85" s="10" t="inlineStr">
        <is>
          <t>BOJONGLOA KIDUL</t>
        </is>
      </c>
      <c r="I85" s="10" t="inlineStr">
        <is>
          <t>192.168.3.170</t>
        </is>
      </c>
      <c r="J85" s="10" t="inlineStr">
        <is>
          <t>Mozilla/5.0 Chrome/120</t>
        </is>
      </c>
      <c r="K85" s="10" t="inlineStr">
        <is>
          <t>SUCCESS</t>
        </is>
      </c>
      <c r="L85" s="10" t="n">
        <v>2674</v>
      </c>
      <c r="M85" s="10" t="inlineStr">
        <is>
          <t>2025-04-25 16:10:34</t>
        </is>
      </c>
    </row>
    <row r="86">
      <c r="A86" s="22" t="inlineStr">
        <is>
          <t>LOG000085</t>
        </is>
      </c>
      <c r="B86" s="22" t="inlineStr">
        <is>
          <t>USR0063</t>
        </is>
      </c>
      <c r="C86" s="22" t="inlineStr">
        <is>
          <t>op_sumur_bandung_2</t>
        </is>
      </c>
      <c r="D86" s="22" t="inlineStr">
        <is>
          <t>operator_kecamatan</t>
        </is>
      </c>
      <c r="E86" s="22" t="inlineStr">
        <is>
          <t>VIEW_RISIKO</t>
        </is>
      </c>
      <c r="F86" s="22" t="inlineStr">
        <is>
          <t>data_risiko</t>
        </is>
      </c>
      <c r="G86" s="22" t="inlineStr">
        <is>
          <t>RSK01326</t>
        </is>
      </c>
      <c r="H86" s="22" t="inlineStr">
        <is>
          <t>KIARACONDONG</t>
        </is>
      </c>
      <c r="I86" s="22" t="inlineStr">
        <is>
          <t>192.168.4.30</t>
        </is>
      </c>
      <c r="J86" s="22" t="inlineStr">
        <is>
          <t>Mozilla/5.0 Safari/17</t>
        </is>
      </c>
      <c r="K86" s="22" t="inlineStr">
        <is>
          <t>FAILED</t>
        </is>
      </c>
      <c r="L86" s="22" t="n">
        <v>1732</v>
      </c>
      <c r="M86" s="22" t="inlineStr">
        <is>
          <t>2024-12-31 10:21:14</t>
        </is>
      </c>
    </row>
    <row r="87">
      <c r="A87" s="10" t="inlineStr">
        <is>
          <t>LOG000086</t>
        </is>
      </c>
      <c r="B87" s="10" t="inlineStr">
        <is>
          <t>USR0024</t>
        </is>
      </c>
      <c r="C87" s="10" t="inlineStr">
        <is>
          <t>op_bojongloa_kaler_1</t>
        </is>
      </c>
      <c r="D87" s="10" t="inlineStr">
        <is>
          <t>operator_kecamatan</t>
        </is>
      </c>
      <c r="E87" s="10" t="inlineStr">
        <is>
          <t>DELETE_CSR</t>
        </is>
      </c>
      <c r="F87" s="10" t="inlineStr">
        <is>
          <t>csr_bantuan</t>
        </is>
      </c>
      <c r="G87" s="10" t="inlineStr">
        <is>
          <t>CSR0141</t>
        </is>
      </c>
      <c r="H87" s="10" t="inlineStr">
        <is>
          <t>SUKAJADI</t>
        </is>
      </c>
      <c r="I87" s="10" t="inlineStr">
        <is>
          <t>192.168.4.205</t>
        </is>
      </c>
      <c r="J87" s="10" t="inlineStr">
        <is>
          <t>Mozilla/5.0 Firefox/121</t>
        </is>
      </c>
      <c r="K87" s="10" t="inlineStr">
        <is>
          <t>SUCCESS</t>
        </is>
      </c>
      <c r="L87" s="10" t="n">
        <v>2251</v>
      </c>
      <c r="M87" s="10" t="inlineStr">
        <is>
          <t>2025-04-02 18:44:33</t>
        </is>
      </c>
    </row>
    <row r="88">
      <c r="A88" s="22" t="inlineStr">
        <is>
          <t>LOG000087</t>
        </is>
      </c>
      <c r="B88" s="22" t="inlineStr">
        <is>
          <t>USR0059</t>
        </is>
      </c>
      <c r="C88" s="22" t="inlineStr">
        <is>
          <t>op_sukajadi_2</t>
        </is>
      </c>
      <c r="D88" s="22" t="inlineStr">
        <is>
          <t>operator_kecamatan</t>
        </is>
      </c>
      <c r="E88" s="22" t="inlineStr">
        <is>
          <t>DOWNLOAD_CSV</t>
        </is>
      </c>
      <c r="F88" s="22" t="n"/>
      <c r="G88" s="22" t="n"/>
      <c r="H88" s="22" t="inlineStr">
        <is>
          <t>BABAKAN CIPARAY</t>
        </is>
      </c>
      <c r="I88" s="22" t="inlineStr">
        <is>
          <t>192.168.3.1</t>
        </is>
      </c>
      <c r="J88" s="22" t="inlineStr">
        <is>
          <t>Mozilla/5.0 Safari/17</t>
        </is>
      </c>
      <c r="K88" s="22" t="inlineStr">
        <is>
          <t>SUCCESS</t>
        </is>
      </c>
      <c r="L88" s="22" t="n">
        <v>2679</v>
      </c>
      <c r="M88" s="22" t="inlineStr">
        <is>
          <t>2024-10-23 12:13:24</t>
        </is>
      </c>
    </row>
    <row r="89">
      <c r="A89" s="10" t="inlineStr">
        <is>
          <t>LOG000088</t>
        </is>
      </c>
      <c r="B89" s="10" t="inlineStr">
        <is>
          <t>USR0060</t>
        </is>
      </c>
      <c r="C89" s="10" t="inlineStr">
        <is>
          <t>op_sukasari_1</t>
        </is>
      </c>
      <c r="D89" s="10" t="inlineStr">
        <is>
          <t>operator_kecamatan</t>
        </is>
      </c>
      <c r="E89" s="10" t="inlineStr">
        <is>
          <t>LOGOUT</t>
        </is>
      </c>
      <c r="F89" s="10" t="n"/>
      <c r="G89" s="10" t="n"/>
      <c r="H89" s="10" t="inlineStr">
        <is>
          <t>CICENDO</t>
        </is>
      </c>
      <c r="I89" s="10" t="inlineStr">
        <is>
          <t>192.168.4.15</t>
        </is>
      </c>
      <c r="J89" s="10" t="inlineStr">
        <is>
          <t>Mozilla/5.0 Chrome/120</t>
        </is>
      </c>
      <c r="K89" s="10" t="inlineStr">
        <is>
          <t>SUCCESS</t>
        </is>
      </c>
      <c r="L89" s="10" t="n">
        <v>818</v>
      </c>
      <c r="M89" s="10" t="inlineStr">
        <is>
          <t>2024-11-01 07:25:15</t>
        </is>
      </c>
    </row>
    <row r="90">
      <c r="A90" s="22" t="inlineStr">
        <is>
          <t>LOG000089</t>
        </is>
      </c>
      <c r="B90" s="22" t="inlineStr">
        <is>
          <t>USR0016</t>
        </is>
      </c>
      <c r="C90" s="22" t="inlineStr">
        <is>
          <t>op_bandung_kidul_1</t>
        </is>
      </c>
      <c r="D90" s="22" t="inlineStr">
        <is>
          <t>operator_kecamatan</t>
        </is>
      </c>
      <c r="E90" s="22" t="inlineStr">
        <is>
          <t>GENERATE_REPORT</t>
        </is>
      </c>
      <c r="F90" s="22" t="n"/>
      <c r="G90" s="22" t="n"/>
      <c r="H90" s="22" t="inlineStr">
        <is>
          <t>BOJONGLOA KIDUL</t>
        </is>
      </c>
      <c r="I90" s="22" t="inlineStr">
        <is>
          <t>192.168.4.18</t>
        </is>
      </c>
      <c r="J90" s="22" t="inlineStr">
        <is>
          <t>Mozilla/5.0 Firefox/121</t>
        </is>
      </c>
      <c r="K90" s="22" t="inlineStr">
        <is>
          <t>SUCCESS</t>
        </is>
      </c>
      <c r="L90" s="22" t="n">
        <v>860</v>
      </c>
      <c r="M90" s="22" t="inlineStr">
        <is>
          <t>2024-08-04 14:53:46</t>
        </is>
      </c>
    </row>
    <row r="91">
      <c r="A91" s="10" t="inlineStr">
        <is>
          <t>LOG000090</t>
        </is>
      </c>
      <c r="B91" s="10" t="inlineStr">
        <is>
          <t>USR0055</t>
        </is>
      </c>
      <c r="C91" s="10" t="inlineStr">
        <is>
          <t>op_rancasari_2</t>
        </is>
      </c>
      <c r="D91" s="10" t="inlineStr">
        <is>
          <t>operator_kecamatan</t>
        </is>
      </c>
      <c r="E91" s="10" t="inlineStr">
        <is>
          <t>VIEW_CSR</t>
        </is>
      </c>
      <c r="F91" s="10" t="inlineStr">
        <is>
          <t>csr_bantuan</t>
        </is>
      </c>
      <c r="G91" s="10" t="inlineStr">
        <is>
          <t>CSR0416</t>
        </is>
      </c>
      <c r="H91" s="10" t="n"/>
      <c r="I91" s="10" t="inlineStr">
        <is>
          <t>192.168.4.222</t>
        </is>
      </c>
      <c r="J91" s="10" t="inlineStr">
        <is>
          <t>Mozilla/5.0 Firefox/121</t>
        </is>
      </c>
      <c r="K91" s="10" t="inlineStr">
        <is>
          <t>SUCCESS</t>
        </is>
      </c>
      <c r="L91" s="10" t="n">
        <v>796</v>
      </c>
      <c r="M91" s="10" t="inlineStr">
        <is>
          <t>2024-10-27 09:18:20</t>
        </is>
      </c>
    </row>
    <row r="92">
      <c r="A92" s="22" t="inlineStr">
        <is>
          <t>LOG000091</t>
        </is>
      </c>
      <c r="B92" s="22" t="inlineStr">
        <is>
          <t>USR0039</t>
        </is>
      </c>
      <c r="C92" s="22" t="inlineStr">
        <is>
          <t>op_cidadap_2</t>
        </is>
      </c>
      <c r="D92" s="22" t="inlineStr">
        <is>
          <t>operator_kecamatan</t>
        </is>
      </c>
      <c r="E92" s="22" t="inlineStr">
        <is>
          <t>CREATE_CSR</t>
        </is>
      </c>
      <c r="F92" s="22" t="inlineStr">
        <is>
          <t>csr_bantuan</t>
        </is>
      </c>
      <c r="G92" s="22" t="inlineStr">
        <is>
          <t>CSR0144</t>
        </is>
      </c>
      <c r="H92" s="22" t="inlineStr">
        <is>
          <t>SUKASARI</t>
        </is>
      </c>
      <c r="I92" s="22" t="inlineStr">
        <is>
          <t>192.168.2.153</t>
        </is>
      </c>
      <c r="J92" s="22" t="inlineStr">
        <is>
          <t>Mozilla/5.0 Chrome/120</t>
        </is>
      </c>
      <c r="K92" s="22" t="inlineStr">
        <is>
          <t>SUCCESS</t>
        </is>
      </c>
      <c r="L92" s="22" t="n">
        <v>707</v>
      </c>
      <c r="M92" s="22" t="inlineStr">
        <is>
          <t>2025-04-29 15:09:04</t>
        </is>
      </c>
    </row>
    <row r="93">
      <c r="A93" s="10" t="inlineStr">
        <is>
          <t>LOG000092</t>
        </is>
      </c>
      <c r="B93" s="10" t="inlineStr">
        <is>
          <t>USR0068</t>
        </is>
      </c>
      <c r="C93" s="10" t="inlineStr">
        <is>
          <t>kepala_dinas_3</t>
        </is>
      </c>
      <c r="D93" s="10" t="inlineStr">
        <is>
          <t>kepala_dinas</t>
        </is>
      </c>
      <c r="E93" s="10" t="inlineStr">
        <is>
          <t>UPDATE_CSR</t>
        </is>
      </c>
      <c r="F93" s="10" t="inlineStr">
        <is>
          <t>csr_bantuan</t>
        </is>
      </c>
      <c r="G93" s="10" t="inlineStr">
        <is>
          <t>CSR0043</t>
        </is>
      </c>
      <c r="H93" s="10" t="inlineStr">
        <is>
          <t>CIBEUNYING KALER</t>
        </is>
      </c>
      <c r="I93" s="10" t="inlineStr">
        <is>
          <t>192.168.5.241</t>
        </is>
      </c>
      <c r="J93" s="10" t="inlineStr">
        <is>
          <t>Mozilla/5.0 Firefox/121</t>
        </is>
      </c>
      <c r="K93" s="10" t="inlineStr">
        <is>
          <t>SUCCESS</t>
        </is>
      </c>
      <c r="L93" s="10" t="n">
        <v>719</v>
      </c>
      <c r="M93" s="10" t="inlineStr">
        <is>
          <t>2024-04-10 15:46:50</t>
        </is>
      </c>
    </row>
    <row r="94">
      <c r="A94" s="22" t="inlineStr">
        <is>
          <t>LOG000093</t>
        </is>
      </c>
      <c r="B94" s="22" t="inlineStr">
        <is>
          <t>USR0028</t>
        </is>
      </c>
      <c r="C94" s="22" t="inlineStr">
        <is>
          <t>op_buahbatu_1</t>
        </is>
      </c>
      <c r="D94" s="22" t="inlineStr">
        <is>
          <t>operator_kecamatan</t>
        </is>
      </c>
      <c r="E94" s="22" t="inlineStr">
        <is>
          <t>GENERATE_REPORT</t>
        </is>
      </c>
      <c r="F94" s="22" t="n"/>
      <c r="G94" s="22" t="n"/>
      <c r="H94" s="22" t="n"/>
      <c r="I94" s="22" t="inlineStr">
        <is>
          <t>192.168.1.198</t>
        </is>
      </c>
      <c r="J94" s="22" t="inlineStr">
        <is>
          <t>Mozilla/5.0 Safari/17</t>
        </is>
      </c>
      <c r="K94" s="22" t="inlineStr">
        <is>
          <t>SUCCESS</t>
        </is>
      </c>
      <c r="L94" s="22" t="n">
        <v>1243</v>
      </c>
      <c r="M94" s="22" t="inlineStr">
        <is>
          <t>2024-11-03 07:24:09</t>
        </is>
      </c>
    </row>
    <row r="95">
      <c r="A95" s="10" t="inlineStr">
        <is>
          <t>LOG000094</t>
        </is>
      </c>
      <c r="B95" s="10" t="inlineStr">
        <is>
          <t>USR0006</t>
        </is>
      </c>
      <c r="C95" s="10" t="inlineStr">
        <is>
          <t>op_andir_1</t>
        </is>
      </c>
      <c r="D95" s="10" t="inlineStr">
        <is>
          <t>operator_kecamatan</t>
        </is>
      </c>
      <c r="E95" s="10" t="inlineStr">
        <is>
          <t>VIEW_RISIKO</t>
        </is>
      </c>
      <c r="F95" s="10" t="inlineStr">
        <is>
          <t>data_risiko</t>
        </is>
      </c>
      <c r="G95" s="10" t="inlineStr">
        <is>
          <t>RSK02552</t>
        </is>
      </c>
      <c r="H95" s="10" t="inlineStr">
        <is>
          <t>LENGKONG</t>
        </is>
      </c>
      <c r="I95" s="10" t="inlineStr">
        <is>
          <t>192.168.2.48</t>
        </is>
      </c>
      <c r="J95" s="10" t="inlineStr">
        <is>
          <t>Mozilla/5.0 Safari/17</t>
        </is>
      </c>
      <c r="K95" s="10" t="inlineStr">
        <is>
          <t>UNAUTHORIZED</t>
        </is>
      </c>
      <c r="L95" s="10" t="n">
        <v>1080</v>
      </c>
      <c r="M95" s="10" t="inlineStr">
        <is>
          <t>2024-05-22 11:04:10</t>
        </is>
      </c>
    </row>
    <row r="96">
      <c r="A96" s="22" t="inlineStr">
        <is>
          <t>LOG000095</t>
        </is>
      </c>
      <c r="B96" s="22" t="inlineStr">
        <is>
          <t>USR0048</t>
        </is>
      </c>
      <c r="C96" s="22" t="inlineStr">
        <is>
          <t>op_lengkong_1</t>
        </is>
      </c>
      <c r="D96" s="22" t="inlineStr">
        <is>
          <t>operator_kecamatan</t>
        </is>
      </c>
      <c r="E96" s="22" t="inlineStr">
        <is>
          <t>VIEW_PREDICTION</t>
        </is>
      </c>
      <c r="F96" s="22" t="inlineStr">
        <is>
          <t>ai_prediction</t>
        </is>
      </c>
      <c r="G96" s="22" t="inlineStr">
        <is>
          <t>PRED04648</t>
        </is>
      </c>
      <c r="H96" s="22" t="inlineStr">
        <is>
          <t>CIBIRU</t>
        </is>
      </c>
      <c r="I96" s="22" t="inlineStr">
        <is>
          <t>192.168.5.181</t>
        </is>
      </c>
      <c r="J96" s="22" t="inlineStr">
        <is>
          <t>Mozilla/5.0 Chrome/120</t>
        </is>
      </c>
      <c r="K96" s="22" t="inlineStr">
        <is>
          <t>SUCCESS</t>
        </is>
      </c>
      <c r="L96" s="22" t="n">
        <v>2906</v>
      </c>
      <c r="M96" s="22" t="inlineStr">
        <is>
          <t>2024-08-14 17:01:33</t>
        </is>
      </c>
    </row>
    <row r="97">
      <c r="A97" s="10" t="inlineStr">
        <is>
          <t>LOG000096</t>
        </is>
      </c>
      <c r="B97" s="10" t="inlineStr">
        <is>
          <t>USR0045</t>
        </is>
      </c>
      <c r="C97" s="10" t="inlineStr">
        <is>
          <t>op_gedebage_2</t>
        </is>
      </c>
      <c r="D97" s="10" t="inlineStr">
        <is>
          <t>operator_kecamatan</t>
        </is>
      </c>
      <c r="E97" s="10" t="inlineStr">
        <is>
          <t>LOGOUT</t>
        </is>
      </c>
      <c r="F97" s="10" t="n"/>
      <c r="G97" s="10" t="n"/>
      <c r="H97" s="10" t="inlineStr">
        <is>
          <t>CIBEUNYING KALER</t>
        </is>
      </c>
      <c r="I97" s="10" t="inlineStr">
        <is>
          <t>192.168.2.165</t>
        </is>
      </c>
      <c r="J97" s="10" t="inlineStr">
        <is>
          <t>Mozilla/5.0 Firefox/121</t>
        </is>
      </c>
      <c r="K97" s="10" t="inlineStr">
        <is>
          <t>SUCCESS</t>
        </is>
      </c>
      <c r="L97" s="10" t="n">
        <v>1493</v>
      </c>
      <c r="M97" s="10" t="inlineStr">
        <is>
          <t>2024-05-23 13:58:10</t>
        </is>
      </c>
    </row>
    <row r="98">
      <c r="A98" s="22" t="inlineStr">
        <is>
          <t>LOG000097</t>
        </is>
      </c>
      <c r="B98" s="22" t="inlineStr">
        <is>
          <t>USR0026</t>
        </is>
      </c>
      <c r="C98" s="22" t="inlineStr">
        <is>
          <t>op_bojongloa_kidul_1</t>
        </is>
      </c>
      <c r="D98" s="22" t="inlineStr">
        <is>
          <t>operator_kecamatan</t>
        </is>
      </c>
      <c r="E98" s="22" t="inlineStr">
        <is>
          <t>GENERATE_REPORT</t>
        </is>
      </c>
      <c r="F98" s="22" t="n"/>
      <c r="G98" s="22" t="n"/>
      <c r="H98" s="22" t="inlineStr">
        <is>
          <t>CIBIRU</t>
        </is>
      </c>
      <c r="I98" s="22" t="inlineStr">
        <is>
          <t>192.168.2.184</t>
        </is>
      </c>
      <c r="J98" s="22" t="inlineStr">
        <is>
          <t>Mozilla/5.0 Safari/17</t>
        </is>
      </c>
      <c r="K98" s="22" t="inlineStr">
        <is>
          <t>SUCCESS</t>
        </is>
      </c>
      <c r="L98" s="22" t="n">
        <v>2687</v>
      </c>
      <c r="M98" s="22" t="inlineStr">
        <is>
          <t>2024-10-10 18:56:59</t>
        </is>
      </c>
    </row>
    <row r="99">
      <c r="A99" s="10" t="inlineStr">
        <is>
          <t>LOG000098</t>
        </is>
      </c>
      <c r="B99" s="10" t="inlineStr">
        <is>
          <t>USR0075</t>
        </is>
      </c>
      <c r="C99" s="10" t="inlineStr">
        <is>
          <t>analis_10</t>
        </is>
      </c>
      <c r="D99" s="10" t="inlineStr">
        <is>
          <t>analis</t>
        </is>
      </c>
      <c r="E99" s="10" t="inlineStr">
        <is>
          <t>UPDATE_PROFILE</t>
        </is>
      </c>
      <c r="F99" s="10" t="n"/>
      <c r="G99" s="10" t="n"/>
      <c r="H99" s="10" t="inlineStr">
        <is>
          <t>ANTAPANI</t>
        </is>
      </c>
      <c r="I99" s="10" t="inlineStr">
        <is>
          <t>192.168.3.63</t>
        </is>
      </c>
      <c r="J99" s="10" t="inlineStr">
        <is>
          <t>Mozilla/5.0 Chrome/120</t>
        </is>
      </c>
      <c r="K99" s="10" t="inlineStr">
        <is>
          <t>SUCCESS</t>
        </is>
      </c>
      <c r="L99" s="10" t="n">
        <v>1147</v>
      </c>
      <c r="M99" s="10" t="inlineStr">
        <is>
          <t>2025-02-07 16:05:46</t>
        </is>
      </c>
    </row>
    <row r="100">
      <c r="A100" s="22" t="inlineStr">
        <is>
          <t>LOG000099</t>
        </is>
      </c>
      <c r="B100" s="22" t="inlineStr">
        <is>
          <t>USR0044</t>
        </is>
      </c>
      <c r="C100" s="22" t="inlineStr">
        <is>
          <t>op_gedebage_1</t>
        </is>
      </c>
      <c r="D100" s="22" t="inlineStr">
        <is>
          <t>operator_kecamatan</t>
        </is>
      </c>
      <c r="E100" s="22" t="inlineStr">
        <is>
          <t>VIEW_ANALYTICS</t>
        </is>
      </c>
      <c r="F100" s="22" t="n"/>
      <c r="G100" s="22" t="n"/>
      <c r="H100" s="22" t="n"/>
      <c r="I100" s="22" t="inlineStr">
        <is>
          <t>192.168.2.89</t>
        </is>
      </c>
      <c r="J100" s="22" t="inlineStr">
        <is>
          <t>Mozilla/5.0 Firefox/121</t>
        </is>
      </c>
      <c r="K100" s="22" t="inlineStr">
        <is>
          <t>SUCCESS</t>
        </is>
      </c>
      <c r="L100" s="22" t="n">
        <v>795</v>
      </c>
      <c r="M100" s="22" t="inlineStr">
        <is>
          <t>2024-07-04 16:22:03</t>
        </is>
      </c>
    </row>
    <row r="101">
      <c r="A101" s="10" t="inlineStr">
        <is>
          <t>LOG000100</t>
        </is>
      </c>
      <c r="B101" s="10" t="inlineStr">
        <is>
          <t>USR0025</t>
        </is>
      </c>
      <c r="C101" s="10" t="inlineStr">
        <is>
          <t>op_bojongloa_kaler_2</t>
        </is>
      </c>
      <c r="D101" s="10" t="inlineStr">
        <is>
          <t>operator_kecamatan</t>
        </is>
      </c>
      <c r="E101" s="10" t="inlineStr">
        <is>
          <t>LOGIN</t>
        </is>
      </c>
      <c r="F101" s="10" t="n"/>
      <c r="G101" s="10" t="n"/>
      <c r="H101" s="10" t="inlineStr">
        <is>
          <t>SUKAJADI</t>
        </is>
      </c>
      <c r="I101" s="10" t="inlineStr">
        <is>
          <t>192.168.1.143</t>
        </is>
      </c>
      <c r="J101" s="10" t="inlineStr">
        <is>
          <t>Mozilla/5.0 Firefox/121</t>
        </is>
      </c>
      <c r="K101" s="10" t="inlineStr">
        <is>
          <t>SUCCESS</t>
        </is>
      </c>
      <c r="L101" s="10" t="n">
        <v>1293</v>
      </c>
      <c r="M101" s="10" t="inlineStr">
        <is>
          <t>2024-01-03 14:00:35</t>
        </is>
      </c>
    </row>
    <row r="102">
      <c r="A102" s="22" t="inlineStr">
        <is>
          <t>LOG000101</t>
        </is>
      </c>
      <c r="B102" s="22" t="inlineStr">
        <is>
          <t>USR0065</t>
        </is>
      </c>
      <c r="C102" s="22" t="inlineStr">
        <is>
          <t>op_ujung_berung_2</t>
        </is>
      </c>
      <c r="D102" s="22" t="inlineStr">
        <is>
          <t>operator_kecamatan</t>
        </is>
      </c>
      <c r="E102" s="22" t="inlineStr">
        <is>
          <t>EXPORT_DATA</t>
        </is>
      </c>
      <c r="F102" s="22" t="n"/>
      <c r="G102" s="22" t="n"/>
      <c r="H102" s="22" t="inlineStr">
        <is>
          <t>UJUNG BERUNG</t>
        </is>
      </c>
      <c r="I102" s="22" t="inlineStr">
        <is>
          <t>192.168.3.44</t>
        </is>
      </c>
      <c r="J102" s="22" t="inlineStr">
        <is>
          <t>Mozilla/5.0 Safari/17</t>
        </is>
      </c>
      <c r="K102" s="22" t="inlineStr">
        <is>
          <t>SUCCESS</t>
        </is>
      </c>
      <c r="L102" s="22" t="n">
        <v>1151</v>
      </c>
      <c r="M102" s="22" t="inlineStr">
        <is>
          <t>2024-07-20 17:29:18</t>
        </is>
      </c>
    </row>
    <row r="103">
      <c r="A103" s="10" t="inlineStr">
        <is>
          <t>LOG000102</t>
        </is>
      </c>
      <c r="B103" s="10" t="inlineStr">
        <is>
          <t>USR0071</t>
        </is>
      </c>
      <c r="C103" s="10" t="inlineStr">
        <is>
          <t>viewer_csr_6</t>
        </is>
      </c>
      <c r="D103" s="10" t="inlineStr">
        <is>
          <t>viewer_csr</t>
        </is>
      </c>
      <c r="E103" s="10" t="inlineStr">
        <is>
          <t>UPDATE_CSR</t>
        </is>
      </c>
      <c r="F103" s="10" t="inlineStr">
        <is>
          <t>csr_bantuan</t>
        </is>
      </c>
      <c r="G103" s="10" t="inlineStr">
        <is>
          <t>CSR0446</t>
        </is>
      </c>
      <c r="H103" s="10" t="inlineStr">
        <is>
          <t>PANYILEUKAN</t>
        </is>
      </c>
      <c r="I103" s="10" t="inlineStr">
        <is>
          <t>192.168.1.143</t>
        </is>
      </c>
      <c r="J103" s="10" t="inlineStr">
        <is>
          <t>Mozilla/5.0 Safari/17</t>
        </is>
      </c>
      <c r="K103" s="10" t="inlineStr">
        <is>
          <t>SUCCESS</t>
        </is>
      </c>
      <c r="L103" s="10" t="n">
        <v>2390</v>
      </c>
      <c r="M103" s="10" t="inlineStr">
        <is>
          <t>2025-01-13 12:41:24</t>
        </is>
      </c>
    </row>
    <row r="104">
      <c r="A104" s="22" t="inlineStr">
        <is>
          <t>LOG000103</t>
        </is>
      </c>
      <c r="B104" s="22" t="inlineStr">
        <is>
          <t>USR0018</t>
        </is>
      </c>
      <c r="C104" s="22" t="inlineStr">
        <is>
          <t>op_bandung_kulon_1</t>
        </is>
      </c>
      <c r="D104" s="22" t="inlineStr">
        <is>
          <t>operator_kecamatan</t>
        </is>
      </c>
      <c r="E104" s="22" t="inlineStr">
        <is>
          <t>VIEW_SEKOLAH</t>
        </is>
      </c>
      <c r="F104" s="22" t="inlineStr">
        <is>
          <t>sekolah</t>
        </is>
      </c>
      <c r="G104" s="22" t="inlineStr">
        <is>
          <t>SCH0089</t>
        </is>
      </c>
      <c r="H104" s="22" t="inlineStr">
        <is>
          <t>LENGKONG</t>
        </is>
      </c>
      <c r="I104" s="22" t="inlineStr">
        <is>
          <t>192.168.2.174</t>
        </is>
      </c>
      <c r="J104" s="22" t="inlineStr">
        <is>
          <t>Mozilla/5.0 Safari/17</t>
        </is>
      </c>
      <c r="K104" s="22" t="inlineStr">
        <is>
          <t>SUCCESS</t>
        </is>
      </c>
      <c r="L104" s="22" t="n">
        <v>2651</v>
      </c>
      <c r="M104" s="22" t="inlineStr">
        <is>
          <t>2024-08-22 17:00:47</t>
        </is>
      </c>
    </row>
    <row r="105">
      <c r="A105" s="10" t="inlineStr">
        <is>
          <t>LOG000104</t>
        </is>
      </c>
      <c r="B105" s="10" t="inlineStr">
        <is>
          <t>USR0034</t>
        </is>
      </c>
      <c r="C105" s="10" t="inlineStr">
        <is>
          <t>op_cibiru_1</t>
        </is>
      </c>
      <c r="D105" s="10" t="inlineStr">
        <is>
          <t>operator_kecamatan</t>
        </is>
      </c>
      <c r="E105" s="10" t="inlineStr">
        <is>
          <t>VIEW_RISIKO</t>
        </is>
      </c>
      <c r="F105" s="10" t="inlineStr">
        <is>
          <t>data_risiko</t>
        </is>
      </c>
      <c r="G105" s="10" t="inlineStr">
        <is>
          <t>RSK00509</t>
        </is>
      </c>
      <c r="H105" s="10" t="inlineStr">
        <is>
          <t>PANYILEUKAN</t>
        </is>
      </c>
      <c r="I105" s="10" t="inlineStr">
        <is>
          <t>192.168.3.190</t>
        </is>
      </c>
      <c r="J105" s="10" t="inlineStr">
        <is>
          <t>Mozilla/5.0 Firefox/121</t>
        </is>
      </c>
      <c r="K105" s="10" t="inlineStr">
        <is>
          <t>SUCCESS</t>
        </is>
      </c>
      <c r="L105" s="10" t="n">
        <v>1292</v>
      </c>
      <c r="M105" s="10" t="inlineStr">
        <is>
          <t>2025-02-11 08:47:42</t>
        </is>
      </c>
    </row>
    <row r="106">
      <c r="A106" s="22" t="inlineStr">
        <is>
          <t>LOG000105</t>
        </is>
      </c>
      <c r="B106" s="22" t="inlineStr">
        <is>
          <t>USR0010</t>
        </is>
      </c>
      <c r="C106" s="22" t="inlineStr">
        <is>
          <t>op_arcamanik_1</t>
        </is>
      </c>
      <c r="D106" s="22" t="inlineStr">
        <is>
          <t>operator_kecamatan</t>
        </is>
      </c>
      <c r="E106" s="22" t="inlineStr">
        <is>
          <t>VIEW_SEKOLAH</t>
        </is>
      </c>
      <c r="F106" s="22" t="inlineStr">
        <is>
          <t>sekolah</t>
        </is>
      </c>
      <c r="G106" s="22" t="inlineStr">
        <is>
          <t>SCH0216</t>
        </is>
      </c>
      <c r="H106" s="22" t="n"/>
      <c r="I106" s="22" t="inlineStr">
        <is>
          <t>192.168.1.202</t>
        </is>
      </c>
      <c r="J106" s="22" t="inlineStr">
        <is>
          <t>Mozilla/5.0 Safari/17</t>
        </is>
      </c>
      <c r="K106" s="22" t="inlineStr">
        <is>
          <t>FAILED</t>
        </is>
      </c>
      <c r="L106" s="22" t="n">
        <v>1136</v>
      </c>
      <c r="M106" s="22" t="inlineStr">
        <is>
          <t>2024-08-04 17:26:28</t>
        </is>
      </c>
    </row>
    <row r="107">
      <c r="A107" s="10" t="inlineStr">
        <is>
          <t>LOG000106</t>
        </is>
      </c>
      <c r="B107" s="10" t="inlineStr">
        <is>
          <t>USR0007</t>
        </is>
      </c>
      <c r="C107" s="10" t="inlineStr">
        <is>
          <t>op_andir_2</t>
        </is>
      </c>
      <c r="D107" s="10" t="inlineStr">
        <is>
          <t>operator_kecamatan</t>
        </is>
      </c>
      <c r="E107" s="10" t="inlineStr">
        <is>
          <t>GENERATE_REPORT</t>
        </is>
      </c>
      <c r="F107" s="10" t="n"/>
      <c r="G107" s="10" t="n"/>
      <c r="H107" s="10" t="inlineStr">
        <is>
          <t>ARCAMANIK</t>
        </is>
      </c>
      <c r="I107" s="10" t="inlineStr">
        <is>
          <t>192.168.2.52</t>
        </is>
      </c>
      <c r="J107" s="10" t="inlineStr">
        <is>
          <t>Mozilla/5.0 Firefox/121</t>
        </is>
      </c>
      <c r="K107" s="10" t="inlineStr">
        <is>
          <t>SUCCESS</t>
        </is>
      </c>
      <c r="L107" s="10" t="n">
        <v>748</v>
      </c>
      <c r="M107" s="10" t="inlineStr">
        <is>
          <t>2024-10-18 13:19:30</t>
        </is>
      </c>
    </row>
    <row r="108">
      <c r="A108" s="22" t="inlineStr">
        <is>
          <t>LOG000107</t>
        </is>
      </c>
      <c r="B108" s="22" t="inlineStr">
        <is>
          <t>USR0037</t>
        </is>
      </c>
      <c r="C108" s="22" t="inlineStr">
        <is>
          <t>op_cicendo_2</t>
        </is>
      </c>
      <c r="D108" s="22" t="inlineStr">
        <is>
          <t>operator_kecamatan</t>
        </is>
      </c>
      <c r="E108" s="22" t="inlineStr">
        <is>
          <t>GENERATE_REPORT</t>
        </is>
      </c>
      <c r="F108" s="22" t="n"/>
      <c r="G108" s="22" t="n"/>
      <c r="H108" s="22" t="inlineStr">
        <is>
          <t>ANTAPANI</t>
        </is>
      </c>
      <c r="I108" s="22" t="inlineStr">
        <is>
          <t>192.168.4.82</t>
        </is>
      </c>
      <c r="J108" s="22" t="inlineStr">
        <is>
          <t>Mozilla/5.0 Firefox/121</t>
        </is>
      </c>
      <c r="K108" s="22" t="inlineStr">
        <is>
          <t>SUCCESS</t>
        </is>
      </c>
      <c r="L108" s="22" t="n">
        <v>971</v>
      </c>
      <c r="M108" s="22" t="inlineStr">
        <is>
          <t>2025-01-23 10:45:09</t>
        </is>
      </c>
    </row>
    <row r="109">
      <c r="A109" s="10" t="inlineStr">
        <is>
          <t>LOG000108</t>
        </is>
      </c>
      <c r="B109" s="10" t="inlineStr">
        <is>
          <t>USR0018</t>
        </is>
      </c>
      <c r="C109" s="10" t="inlineStr">
        <is>
          <t>op_bandung_kulon_1</t>
        </is>
      </c>
      <c r="D109" s="10" t="inlineStr">
        <is>
          <t>operator_kecamatan</t>
        </is>
      </c>
      <c r="E109" s="10" t="inlineStr">
        <is>
          <t>FILTER_KECAMATAN</t>
        </is>
      </c>
      <c r="F109" s="10" t="n"/>
      <c r="G109" s="10" t="n"/>
      <c r="H109" s="10" t="inlineStr">
        <is>
          <t>GEDEBAGE</t>
        </is>
      </c>
      <c r="I109" s="10" t="inlineStr">
        <is>
          <t>192.168.1.179</t>
        </is>
      </c>
      <c r="J109" s="10" t="inlineStr">
        <is>
          <t>Mozilla/5.0 Safari/17</t>
        </is>
      </c>
      <c r="K109" s="10" t="inlineStr">
        <is>
          <t>SUCCESS</t>
        </is>
      </c>
      <c r="L109" s="10" t="n">
        <v>900</v>
      </c>
      <c r="M109" s="10" t="inlineStr">
        <is>
          <t>2024-11-20 08:18:14</t>
        </is>
      </c>
    </row>
    <row r="110">
      <c r="A110" s="22" t="inlineStr">
        <is>
          <t>LOG000109</t>
        </is>
      </c>
      <c r="B110" s="22" t="inlineStr">
        <is>
          <t>USR0062</t>
        </is>
      </c>
      <c r="C110" s="22" t="inlineStr">
        <is>
          <t>op_sumur_bandung_1</t>
        </is>
      </c>
      <c r="D110" s="22" t="inlineStr">
        <is>
          <t>operator_kecamatan</t>
        </is>
      </c>
      <c r="E110" s="22" t="inlineStr">
        <is>
          <t>VIEW_DASHBOARD</t>
        </is>
      </c>
      <c r="F110" s="22" t="n"/>
      <c r="G110" s="22" t="n"/>
      <c r="H110" s="22" t="inlineStr">
        <is>
          <t>CINAMBO</t>
        </is>
      </c>
      <c r="I110" s="22" t="inlineStr">
        <is>
          <t>192.168.2.204</t>
        </is>
      </c>
      <c r="J110" s="22" t="inlineStr">
        <is>
          <t>Mozilla/5.0 Chrome/120</t>
        </is>
      </c>
      <c r="K110" s="22" t="inlineStr">
        <is>
          <t>SUCCESS</t>
        </is>
      </c>
      <c r="L110" s="22" t="n">
        <v>316</v>
      </c>
      <c r="M110" s="22" t="inlineStr">
        <is>
          <t>2024-06-25 09:56:53</t>
        </is>
      </c>
    </row>
    <row r="111">
      <c r="A111" s="10" t="inlineStr">
        <is>
          <t>LOG000110</t>
        </is>
      </c>
      <c r="B111" s="10" t="inlineStr">
        <is>
          <t>USR0043</t>
        </is>
      </c>
      <c r="C111" s="10" t="inlineStr">
        <is>
          <t>op_coblong_2</t>
        </is>
      </c>
      <c r="D111" s="10" t="inlineStr">
        <is>
          <t>operator_kecamatan</t>
        </is>
      </c>
      <c r="E111" s="10" t="inlineStr">
        <is>
          <t>FILTER_KECAMATAN</t>
        </is>
      </c>
      <c r="F111" s="10" t="n"/>
      <c r="G111" s="10" t="n"/>
      <c r="H111" s="10" t="inlineStr">
        <is>
          <t>ANTAPANI</t>
        </is>
      </c>
      <c r="I111" s="10" t="inlineStr">
        <is>
          <t>192.168.5.234</t>
        </is>
      </c>
      <c r="J111" s="10" t="inlineStr">
        <is>
          <t>Mozilla/5.0 Safari/17</t>
        </is>
      </c>
      <c r="K111" s="10" t="inlineStr">
        <is>
          <t>SUCCESS</t>
        </is>
      </c>
      <c r="L111" s="10" t="n">
        <v>369</v>
      </c>
      <c r="M111" s="10" t="inlineStr">
        <is>
          <t>2024-09-30 10:41:58</t>
        </is>
      </c>
    </row>
    <row r="112">
      <c r="A112" s="22" t="inlineStr">
        <is>
          <t>LOG000111</t>
        </is>
      </c>
      <c r="B112" s="22" t="inlineStr">
        <is>
          <t>USR0024</t>
        </is>
      </c>
      <c r="C112" s="22" t="inlineStr">
        <is>
          <t>op_bojongloa_kaler_1</t>
        </is>
      </c>
      <c r="D112" s="22" t="inlineStr">
        <is>
          <t>operator_kecamatan</t>
        </is>
      </c>
      <c r="E112" s="22" t="inlineStr">
        <is>
          <t>VIEW_CSR</t>
        </is>
      </c>
      <c r="F112" s="22" t="inlineStr">
        <is>
          <t>csr_bantuan</t>
        </is>
      </c>
      <c r="G112" s="22" t="inlineStr">
        <is>
          <t>CSR0395</t>
        </is>
      </c>
      <c r="H112" s="22" t="inlineStr">
        <is>
          <t>REGOL</t>
        </is>
      </c>
      <c r="I112" s="22" t="inlineStr">
        <is>
          <t>192.168.3.151</t>
        </is>
      </c>
      <c r="J112" s="22" t="inlineStr">
        <is>
          <t>Mozilla/5.0 Firefox/121</t>
        </is>
      </c>
      <c r="K112" s="22" t="inlineStr">
        <is>
          <t>SUCCESS</t>
        </is>
      </c>
      <c r="L112" s="22" t="n">
        <v>2298</v>
      </c>
      <c r="M112" s="22" t="inlineStr">
        <is>
          <t>2024-07-05 09:47:55</t>
        </is>
      </c>
    </row>
    <row r="113">
      <c r="A113" s="10" t="inlineStr">
        <is>
          <t>LOG000112</t>
        </is>
      </c>
      <c r="B113" s="10" t="inlineStr">
        <is>
          <t>USR0060</t>
        </is>
      </c>
      <c r="C113" s="10" t="inlineStr">
        <is>
          <t>op_sukasari_1</t>
        </is>
      </c>
      <c r="D113" s="10" t="inlineStr">
        <is>
          <t>operator_kecamatan</t>
        </is>
      </c>
      <c r="E113" s="10" t="inlineStr">
        <is>
          <t>LOGOUT</t>
        </is>
      </c>
      <c r="F113" s="10" t="n"/>
      <c r="G113" s="10" t="n"/>
      <c r="H113" s="10" t="inlineStr">
        <is>
          <t>RANCASARI</t>
        </is>
      </c>
      <c r="I113" s="10" t="inlineStr">
        <is>
          <t>192.168.3.73</t>
        </is>
      </c>
      <c r="J113" s="10" t="inlineStr">
        <is>
          <t>Mozilla/5.0 Chrome/120</t>
        </is>
      </c>
      <c r="K113" s="10" t="inlineStr">
        <is>
          <t>SUCCESS</t>
        </is>
      </c>
      <c r="L113" s="10" t="n">
        <v>2619</v>
      </c>
      <c r="M113" s="10" t="inlineStr">
        <is>
          <t>2024-08-10 14:41:40</t>
        </is>
      </c>
    </row>
    <row r="114">
      <c r="A114" s="22" t="inlineStr">
        <is>
          <t>LOG000113</t>
        </is>
      </c>
      <c r="B114" s="22" t="inlineStr">
        <is>
          <t>USR0030</t>
        </is>
      </c>
      <c r="C114" s="22" t="inlineStr">
        <is>
          <t>op_cibeunying_kaler_1</t>
        </is>
      </c>
      <c r="D114" s="22" t="inlineStr">
        <is>
          <t>operator_kecamatan</t>
        </is>
      </c>
      <c r="E114" s="22" t="inlineStr">
        <is>
          <t>LOGOUT</t>
        </is>
      </c>
      <c r="F114" s="22" t="n"/>
      <c r="G114" s="22" t="n"/>
      <c r="H114" s="22" t="inlineStr">
        <is>
          <t>UJUNG BERUNG</t>
        </is>
      </c>
      <c r="I114" s="22" t="inlineStr">
        <is>
          <t>192.168.5.21</t>
        </is>
      </c>
      <c r="J114" s="22" t="inlineStr">
        <is>
          <t>Mozilla/5.0 Safari/17</t>
        </is>
      </c>
      <c r="K114" s="22" t="inlineStr">
        <is>
          <t>SUCCESS</t>
        </is>
      </c>
      <c r="L114" s="22" t="n">
        <v>333</v>
      </c>
      <c r="M114" s="22" t="inlineStr">
        <is>
          <t>2024-08-26 17:47:01</t>
        </is>
      </c>
    </row>
    <row r="115">
      <c r="A115" s="10" t="inlineStr">
        <is>
          <t>LOG000114</t>
        </is>
      </c>
      <c r="B115" s="10" t="inlineStr">
        <is>
          <t>USR0005</t>
        </is>
      </c>
      <c r="C115" s="10" t="inlineStr">
        <is>
          <t>admin_5</t>
        </is>
      </c>
      <c r="D115" s="10" t="inlineStr">
        <is>
          <t>admin</t>
        </is>
      </c>
      <c r="E115" s="10" t="inlineStr">
        <is>
          <t>VIEW_RISIKO</t>
        </is>
      </c>
      <c r="F115" s="10" t="inlineStr">
        <is>
          <t>data_risiko</t>
        </is>
      </c>
      <c r="G115" s="10" t="inlineStr">
        <is>
          <t>RSK04291</t>
        </is>
      </c>
      <c r="H115" s="10" t="inlineStr">
        <is>
          <t>ANDIR</t>
        </is>
      </c>
      <c r="I115" s="10" t="inlineStr">
        <is>
          <t>192.168.3.101</t>
        </is>
      </c>
      <c r="J115" s="10" t="inlineStr">
        <is>
          <t>Mozilla/5.0 Safari/17</t>
        </is>
      </c>
      <c r="K115" s="10" t="inlineStr">
        <is>
          <t>SUCCESS</t>
        </is>
      </c>
      <c r="L115" s="10" t="n">
        <v>577</v>
      </c>
      <c r="M115" s="10" t="inlineStr">
        <is>
          <t>2024-03-10 11:53:18</t>
        </is>
      </c>
    </row>
    <row r="116">
      <c r="A116" s="22" t="inlineStr">
        <is>
          <t>LOG000115</t>
        </is>
      </c>
      <c r="B116" s="22" t="inlineStr">
        <is>
          <t>USR0014</t>
        </is>
      </c>
      <c r="C116" s="22" t="inlineStr">
        <is>
          <t>op_babakan_ciparay_1</t>
        </is>
      </c>
      <c r="D116" s="22" t="inlineStr">
        <is>
          <t>operator_kecamatan</t>
        </is>
      </c>
      <c r="E116" s="22" t="inlineStr">
        <is>
          <t>VIEW_RISIKO</t>
        </is>
      </c>
      <c r="F116" s="22" t="inlineStr">
        <is>
          <t>data_risiko</t>
        </is>
      </c>
      <c r="G116" s="22" t="inlineStr">
        <is>
          <t>RSK04804</t>
        </is>
      </c>
      <c r="H116" s="22" t="inlineStr">
        <is>
          <t>ANTAPANI</t>
        </is>
      </c>
      <c r="I116" s="22" t="inlineStr">
        <is>
          <t>192.168.1.72</t>
        </is>
      </c>
      <c r="J116" s="22" t="inlineStr">
        <is>
          <t>Mozilla/5.0 Firefox/121</t>
        </is>
      </c>
      <c r="K116" s="22" t="inlineStr">
        <is>
          <t>SUCCESS</t>
        </is>
      </c>
      <c r="L116" s="22" t="n">
        <v>273</v>
      </c>
      <c r="M116" s="22" t="inlineStr">
        <is>
          <t>2025-01-13 15:30:19</t>
        </is>
      </c>
    </row>
    <row r="117">
      <c r="A117" s="10" t="inlineStr">
        <is>
          <t>LOG000116</t>
        </is>
      </c>
      <c r="B117" s="10" t="inlineStr">
        <is>
          <t>USR0008</t>
        </is>
      </c>
      <c r="C117" s="10" t="inlineStr">
        <is>
          <t>op_antapani_1</t>
        </is>
      </c>
      <c r="D117" s="10" t="inlineStr">
        <is>
          <t>operator_kecamatan</t>
        </is>
      </c>
      <c r="E117" s="10" t="inlineStr">
        <is>
          <t>DOWNLOAD_CSV</t>
        </is>
      </c>
      <c r="F117" s="10" t="n"/>
      <c r="G117" s="10" t="n"/>
      <c r="H117" s="10" t="inlineStr">
        <is>
          <t>BABAKAN CIPARAY</t>
        </is>
      </c>
      <c r="I117" s="10" t="inlineStr">
        <is>
          <t>192.168.3.235</t>
        </is>
      </c>
      <c r="J117" s="10" t="inlineStr">
        <is>
          <t>Mozilla/5.0 Safari/17</t>
        </is>
      </c>
      <c r="K117" s="10" t="inlineStr">
        <is>
          <t>SUCCESS</t>
        </is>
      </c>
      <c r="L117" s="10" t="n">
        <v>176</v>
      </c>
      <c r="M117" s="10" t="inlineStr">
        <is>
          <t>2024-03-27 18:12:44</t>
        </is>
      </c>
    </row>
    <row r="118">
      <c r="A118" s="22" t="inlineStr">
        <is>
          <t>LOG000117</t>
        </is>
      </c>
      <c r="B118" s="22" t="inlineStr">
        <is>
          <t>USR0037</t>
        </is>
      </c>
      <c r="C118" s="22" t="inlineStr">
        <is>
          <t>op_cicendo_2</t>
        </is>
      </c>
      <c r="D118" s="22" t="inlineStr">
        <is>
          <t>operator_kecamatan</t>
        </is>
      </c>
      <c r="E118" s="22" t="inlineStr">
        <is>
          <t>CREATE_CSR</t>
        </is>
      </c>
      <c r="F118" s="22" t="inlineStr">
        <is>
          <t>csr_bantuan</t>
        </is>
      </c>
      <c r="G118" s="22" t="inlineStr">
        <is>
          <t>CSR0029</t>
        </is>
      </c>
      <c r="H118" s="22" t="inlineStr">
        <is>
          <t>CIDADAP</t>
        </is>
      </c>
      <c r="I118" s="22" t="inlineStr">
        <is>
          <t>192.168.1.34</t>
        </is>
      </c>
      <c r="J118" s="22" t="inlineStr">
        <is>
          <t>Mozilla/5.0 Chrome/120</t>
        </is>
      </c>
      <c r="K118" s="22" t="inlineStr">
        <is>
          <t>SUCCESS</t>
        </is>
      </c>
      <c r="L118" s="22" t="n">
        <v>214</v>
      </c>
      <c r="M118" s="22" t="inlineStr">
        <is>
          <t>2024-01-09 18:26:18</t>
        </is>
      </c>
    </row>
    <row r="119">
      <c r="A119" s="10" t="inlineStr">
        <is>
          <t>LOG000118</t>
        </is>
      </c>
      <c r="B119" s="10" t="inlineStr">
        <is>
          <t>USR0036</t>
        </is>
      </c>
      <c r="C119" s="10" t="inlineStr">
        <is>
          <t>op_cicendo_1</t>
        </is>
      </c>
      <c r="D119" s="10" t="inlineStr">
        <is>
          <t>operator_kecamatan</t>
        </is>
      </c>
      <c r="E119" s="10" t="inlineStr">
        <is>
          <t>CREATE_CSR</t>
        </is>
      </c>
      <c r="F119" s="10" t="inlineStr">
        <is>
          <t>csr_bantuan</t>
        </is>
      </c>
      <c r="G119" s="10" t="inlineStr">
        <is>
          <t>CSR0190</t>
        </is>
      </c>
      <c r="H119" s="10" t="inlineStr">
        <is>
          <t>ANDIR</t>
        </is>
      </c>
      <c r="I119" s="10" t="inlineStr">
        <is>
          <t>192.168.2.23</t>
        </is>
      </c>
      <c r="J119" s="10" t="inlineStr">
        <is>
          <t>Mozilla/5.0 Firefox/121</t>
        </is>
      </c>
      <c r="K119" s="10" t="inlineStr">
        <is>
          <t>SUCCESS</t>
        </is>
      </c>
      <c r="L119" s="10" t="n">
        <v>2153</v>
      </c>
      <c r="M119" s="10" t="inlineStr">
        <is>
          <t>2024-02-08 07:51:22</t>
        </is>
      </c>
    </row>
    <row r="120">
      <c r="A120" s="22" t="inlineStr">
        <is>
          <t>LOG000119</t>
        </is>
      </c>
      <c r="B120" s="22" t="inlineStr">
        <is>
          <t>USR0059</t>
        </is>
      </c>
      <c r="C120" s="22" t="inlineStr">
        <is>
          <t>op_sukajadi_2</t>
        </is>
      </c>
      <c r="D120" s="22" t="inlineStr">
        <is>
          <t>operator_kecamatan</t>
        </is>
      </c>
      <c r="E120" s="22" t="inlineStr">
        <is>
          <t>GENERATE_REPORT</t>
        </is>
      </c>
      <c r="F120" s="22" t="n"/>
      <c r="G120" s="22" t="n"/>
      <c r="H120" s="22" t="inlineStr">
        <is>
          <t>SUKASARI</t>
        </is>
      </c>
      <c r="I120" s="22" t="inlineStr">
        <is>
          <t>192.168.4.248</t>
        </is>
      </c>
      <c r="J120" s="22" t="inlineStr">
        <is>
          <t>Mozilla/5.0 Firefox/121</t>
        </is>
      </c>
      <c r="K120" s="22" t="inlineStr">
        <is>
          <t>SUCCESS</t>
        </is>
      </c>
      <c r="L120" s="22" t="n">
        <v>1144</v>
      </c>
      <c r="M120" s="22" t="inlineStr">
        <is>
          <t>2024-01-20 13:26:00</t>
        </is>
      </c>
    </row>
    <row r="121">
      <c r="A121" s="10" t="inlineStr">
        <is>
          <t>LOG000120</t>
        </is>
      </c>
      <c r="B121" s="10" t="inlineStr">
        <is>
          <t>USR0015</t>
        </is>
      </c>
      <c r="C121" s="10" t="inlineStr">
        <is>
          <t>op_babakan_ciparay_2</t>
        </is>
      </c>
      <c r="D121" s="10" t="inlineStr">
        <is>
          <t>operator_kecamatan</t>
        </is>
      </c>
      <c r="E121" s="10" t="inlineStr">
        <is>
          <t>DELETE_CSR</t>
        </is>
      </c>
      <c r="F121" s="10" t="inlineStr">
        <is>
          <t>csr_bantuan</t>
        </is>
      </c>
      <c r="G121" s="10" t="inlineStr">
        <is>
          <t>CSR0037</t>
        </is>
      </c>
      <c r="H121" s="10" t="inlineStr">
        <is>
          <t>LENGKONG</t>
        </is>
      </c>
      <c r="I121" s="10" t="inlineStr">
        <is>
          <t>192.168.4.6</t>
        </is>
      </c>
      <c r="J121" s="10" t="inlineStr">
        <is>
          <t>Mozilla/5.0 Safari/17</t>
        </is>
      </c>
      <c r="K121" s="10" t="inlineStr">
        <is>
          <t>SUCCESS</t>
        </is>
      </c>
      <c r="L121" s="10" t="n">
        <v>1138</v>
      </c>
      <c r="M121" s="10" t="inlineStr">
        <is>
          <t>2024-09-24 10:22:59</t>
        </is>
      </c>
    </row>
    <row r="122">
      <c r="A122" s="22" t="inlineStr">
        <is>
          <t>LOG000121</t>
        </is>
      </c>
      <c r="B122" s="22" t="inlineStr">
        <is>
          <t>USR0017</t>
        </is>
      </c>
      <c r="C122" s="22" t="inlineStr">
        <is>
          <t>op_bandung_kidul_2</t>
        </is>
      </c>
      <c r="D122" s="22" t="inlineStr">
        <is>
          <t>operator_kecamatan</t>
        </is>
      </c>
      <c r="E122" s="22" t="inlineStr">
        <is>
          <t>DOWNLOAD_CSV</t>
        </is>
      </c>
      <c r="F122" s="22" t="n"/>
      <c r="G122" s="22" t="n"/>
      <c r="H122" s="22" t="inlineStr">
        <is>
          <t>BABAKAN CIPARAY</t>
        </is>
      </c>
      <c r="I122" s="22" t="inlineStr">
        <is>
          <t>192.168.3.200</t>
        </is>
      </c>
      <c r="J122" s="22" t="inlineStr">
        <is>
          <t>Mozilla/5.0 Chrome/120</t>
        </is>
      </c>
      <c r="K122" s="22" t="inlineStr">
        <is>
          <t>SUCCESS</t>
        </is>
      </c>
      <c r="L122" s="22" t="n">
        <v>520</v>
      </c>
      <c r="M122" s="22" t="inlineStr">
        <is>
          <t>2024-08-30 07:43:09</t>
        </is>
      </c>
    </row>
    <row r="123">
      <c r="A123" s="10" t="inlineStr">
        <is>
          <t>LOG000122</t>
        </is>
      </c>
      <c r="B123" s="10" t="inlineStr">
        <is>
          <t>USR0014</t>
        </is>
      </c>
      <c r="C123" s="10" t="inlineStr">
        <is>
          <t>op_babakan_ciparay_1</t>
        </is>
      </c>
      <c r="D123" s="10" t="inlineStr">
        <is>
          <t>operator_kecamatan</t>
        </is>
      </c>
      <c r="E123" s="10" t="inlineStr">
        <is>
          <t>GENERATE_REPORT</t>
        </is>
      </c>
      <c r="F123" s="10" t="n"/>
      <c r="G123" s="10" t="n"/>
      <c r="H123" s="10" t="inlineStr">
        <is>
          <t>SUKASARI</t>
        </is>
      </c>
      <c r="I123" s="10" t="inlineStr">
        <is>
          <t>192.168.2.222</t>
        </is>
      </c>
      <c r="J123" s="10" t="inlineStr">
        <is>
          <t>Mozilla/5.0 Safari/17</t>
        </is>
      </c>
      <c r="K123" s="10" t="inlineStr">
        <is>
          <t>SUCCESS</t>
        </is>
      </c>
      <c r="L123" s="10" t="n">
        <v>444</v>
      </c>
      <c r="M123" s="10" t="inlineStr">
        <is>
          <t>2024-03-03 08:05:58</t>
        </is>
      </c>
    </row>
    <row r="124">
      <c r="A124" s="22" t="inlineStr">
        <is>
          <t>LOG000123</t>
        </is>
      </c>
      <c r="B124" s="22" t="inlineStr">
        <is>
          <t>USR0033</t>
        </is>
      </c>
      <c r="C124" s="22" t="inlineStr">
        <is>
          <t>op_cibeunying_kidul_2</t>
        </is>
      </c>
      <c r="D124" s="22" t="inlineStr">
        <is>
          <t>operator_kecamatan</t>
        </is>
      </c>
      <c r="E124" s="22" t="inlineStr">
        <is>
          <t>CREATE_CSR</t>
        </is>
      </c>
      <c r="F124" s="22" t="inlineStr">
        <is>
          <t>csr_bantuan</t>
        </is>
      </c>
      <c r="G124" s="22" t="inlineStr">
        <is>
          <t>CSR0135</t>
        </is>
      </c>
      <c r="H124" s="22" t="inlineStr">
        <is>
          <t>BANDUNG WETAN</t>
        </is>
      </c>
      <c r="I124" s="22" t="inlineStr">
        <is>
          <t>192.168.1.101</t>
        </is>
      </c>
      <c r="J124" s="22" t="inlineStr">
        <is>
          <t>Mozilla/5.0 Chrome/120</t>
        </is>
      </c>
      <c r="K124" s="22" t="inlineStr">
        <is>
          <t>SUCCESS</t>
        </is>
      </c>
      <c r="L124" s="22" t="n">
        <v>1777</v>
      </c>
      <c r="M124" s="22" t="inlineStr">
        <is>
          <t>2025-01-19 12:39:12</t>
        </is>
      </c>
    </row>
    <row r="125">
      <c r="A125" s="10" t="inlineStr">
        <is>
          <t>LOG000124</t>
        </is>
      </c>
      <c r="B125" s="10" t="inlineStr">
        <is>
          <t>USR0042</t>
        </is>
      </c>
      <c r="C125" s="10" t="inlineStr">
        <is>
          <t>op_coblong_1</t>
        </is>
      </c>
      <c r="D125" s="10" t="inlineStr">
        <is>
          <t>operator_kecamatan</t>
        </is>
      </c>
      <c r="E125" s="10" t="inlineStr">
        <is>
          <t>LOGIN</t>
        </is>
      </c>
      <c r="F125" s="10" t="n"/>
      <c r="G125" s="10" t="n"/>
      <c r="H125" s="10" t="n"/>
      <c r="I125" s="10" t="inlineStr">
        <is>
          <t>192.168.2.243</t>
        </is>
      </c>
      <c r="J125" s="10" t="inlineStr">
        <is>
          <t>Mozilla/5.0 Firefox/121</t>
        </is>
      </c>
      <c r="K125" s="10" t="inlineStr">
        <is>
          <t>SUCCESS</t>
        </is>
      </c>
      <c r="L125" s="10" t="n">
        <v>547</v>
      </c>
      <c r="M125" s="10" t="inlineStr">
        <is>
          <t>2024-11-19 11:44:55</t>
        </is>
      </c>
    </row>
    <row r="126">
      <c r="A126" s="22" t="inlineStr">
        <is>
          <t>LOG000125</t>
        </is>
      </c>
      <c r="B126" s="22" t="inlineStr">
        <is>
          <t>USR0005</t>
        </is>
      </c>
      <c r="C126" s="22" t="inlineStr">
        <is>
          <t>admin_5</t>
        </is>
      </c>
      <c r="D126" s="22" t="inlineStr">
        <is>
          <t>admin</t>
        </is>
      </c>
      <c r="E126" s="22" t="inlineStr">
        <is>
          <t>VIEW_ANALYTICS</t>
        </is>
      </c>
      <c r="F126" s="22" t="n"/>
      <c r="G126" s="22" t="n"/>
      <c r="H126" s="22" t="inlineStr">
        <is>
          <t>BUAHBATU</t>
        </is>
      </c>
      <c r="I126" s="22" t="inlineStr">
        <is>
          <t>192.168.2.2</t>
        </is>
      </c>
      <c r="J126" s="22" t="inlineStr">
        <is>
          <t>Mozilla/5.0 Firefox/121</t>
        </is>
      </c>
      <c r="K126" s="22" t="inlineStr">
        <is>
          <t>SUCCESS</t>
        </is>
      </c>
      <c r="L126" s="22" t="n">
        <v>180</v>
      </c>
      <c r="M126" s="22" t="inlineStr">
        <is>
          <t>2024-04-12 14:57:04</t>
        </is>
      </c>
    </row>
    <row r="127">
      <c r="A127" s="10" t="inlineStr">
        <is>
          <t>LOG000126</t>
        </is>
      </c>
      <c r="B127" s="10" t="inlineStr">
        <is>
          <t>USR0070</t>
        </is>
      </c>
      <c r="C127" s="10" t="inlineStr">
        <is>
          <t>kepala_dinas_5</t>
        </is>
      </c>
      <c r="D127" s="10" t="inlineStr">
        <is>
          <t>kepala_dinas</t>
        </is>
      </c>
      <c r="E127" s="10" t="inlineStr">
        <is>
          <t>EXPORT_DATA</t>
        </is>
      </c>
      <c r="F127" s="10" t="n"/>
      <c r="G127" s="10" t="n"/>
      <c r="H127" s="10" t="inlineStr">
        <is>
          <t>GEDEBAGE</t>
        </is>
      </c>
      <c r="I127" s="10" t="inlineStr">
        <is>
          <t>192.168.1.141</t>
        </is>
      </c>
      <c r="J127" s="10" t="inlineStr">
        <is>
          <t>Mozilla/5.0 Safari/17</t>
        </is>
      </c>
      <c r="K127" s="10" t="inlineStr">
        <is>
          <t>SUCCESS</t>
        </is>
      </c>
      <c r="L127" s="10" t="n">
        <v>191</v>
      </c>
      <c r="M127" s="10" t="inlineStr">
        <is>
          <t>2024-06-13 18:47:11</t>
        </is>
      </c>
    </row>
    <row r="128">
      <c r="A128" s="22" t="inlineStr">
        <is>
          <t>LOG000127</t>
        </is>
      </c>
      <c r="B128" s="22" t="inlineStr">
        <is>
          <t>USR0055</t>
        </is>
      </c>
      <c r="C128" s="22" t="inlineStr">
        <is>
          <t>op_rancasari_2</t>
        </is>
      </c>
      <c r="D128" s="22" t="inlineStr">
        <is>
          <t>operator_kecamatan</t>
        </is>
      </c>
      <c r="E128" s="22" t="inlineStr">
        <is>
          <t>VIEW_SEKOLAH</t>
        </is>
      </c>
      <c r="F128" s="22" t="inlineStr">
        <is>
          <t>sekolah</t>
        </is>
      </c>
      <c r="G128" s="22" t="inlineStr">
        <is>
          <t>SCH0209</t>
        </is>
      </c>
      <c r="H128" s="22" t="inlineStr">
        <is>
          <t>ARCAMANIK</t>
        </is>
      </c>
      <c r="I128" s="22" t="inlineStr">
        <is>
          <t>192.168.1.173</t>
        </is>
      </c>
      <c r="J128" s="22" t="inlineStr">
        <is>
          <t>Mozilla/5.0 Chrome/120</t>
        </is>
      </c>
      <c r="K128" s="22" t="inlineStr">
        <is>
          <t>FAILED</t>
        </is>
      </c>
      <c r="L128" s="22" t="n">
        <v>2435</v>
      </c>
      <c r="M128" s="22" t="inlineStr">
        <is>
          <t>2024-06-11 10:52:15</t>
        </is>
      </c>
    </row>
    <row r="129">
      <c r="A129" s="10" t="inlineStr">
        <is>
          <t>LOG000128</t>
        </is>
      </c>
      <c r="B129" s="10" t="inlineStr">
        <is>
          <t>USR0074</t>
        </is>
      </c>
      <c r="C129" s="10" t="inlineStr">
        <is>
          <t>kepala_dinas_9</t>
        </is>
      </c>
      <c r="D129" s="10" t="inlineStr">
        <is>
          <t>kepala_dinas</t>
        </is>
      </c>
      <c r="E129" s="10" t="inlineStr">
        <is>
          <t>UPDATE_CSR</t>
        </is>
      </c>
      <c r="F129" s="10" t="inlineStr">
        <is>
          <t>csr_bantuan</t>
        </is>
      </c>
      <c r="G129" s="10" t="inlineStr">
        <is>
          <t>CSR0303</t>
        </is>
      </c>
      <c r="H129" s="10" t="inlineStr">
        <is>
          <t>BANDUNG KULON</t>
        </is>
      </c>
      <c r="I129" s="10" t="inlineStr">
        <is>
          <t>192.168.3.198</t>
        </is>
      </c>
      <c r="J129" s="10" t="inlineStr">
        <is>
          <t>Mozilla/5.0 Chrome/120</t>
        </is>
      </c>
      <c r="K129" s="10" t="inlineStr">
        <is>
          <t>SUCCESS</t>
        </is>
      </c>
      <c r="L129" s="10" t="n">
        <v>2487</v>
      </c>
      <c r="M129" s="10" t="inlineStr">
        <is>
          <t>2025-02-04 08:53:55</t>
        </is>
      </c>
    </row>
    <row r="130">
      <c r="A130" s="22" t="inlineStr">
        <is>
          <t>LOG000129</t>
        </is>
      </c>
      <c r="B130" s="22" t="inlineStr">
        <is>
          <t>USR0065</t>
        </is>
      </c>
      <c r="C130" s="22" t="inlineStr">
        <is>
          <t>op_ujung_berung_2</t>
        </is>
      </c>
      <c r="D130" s="22" t="inlineStr">
        <is>
          <t>operator_kecamatan</t>
        </is>
      </c>
      <c r="E130" s="22" t="inlineStr">
        <is>
          <t>VIEW_RISIKO</t>
        </is>
      </c>
      <c r="F130" s="22" t="inlineStr">
        <is>
          <t>data_risiko</t>
        </is>
      </c>
      <c r="G130" s="22" t="inlineStr">
        <is>
          <t>RSK03701</t>
        </is>
      </c>
      <c r="H130" s="22" t="inlineStr">
        <is>
          <t>BANDUNG WETAN</t>
        </is>
      </c>
      <c r="I130" s="22" t="inlineStr">
        <is>
          <t>192.168.5.35</t>
        </is>
      </c>
      <c r="J130" s="22" t="inlineStr">
        <is>
          <t>Mozilla/5.0 Safari/17</t>
        </is>
      </c>
      <c r="K130" s="22" t="inlineStr">
        <is>
          <t>SUCCESS</t>
        </is>
      </c>
      <c r="L130" s="22" t="n">
        <v>2683</v>
      </c>
      <c r="M130" s="22" t="inlineStr">
        <is>
          <t>2024-03-25 18:55:39</t>
        </is>
      </c>
    </row>
    <row r="131">
      <c r="A131" s="10" t="inlineStr">
        <is>
          <t>LOG000130</t>
        </is>
      </c>
      <c r="B131" s="10" t="inlineStr">
        <is>
          <t>USR0024</t>
        </is>
      </c>
      <c r="C131" s="10" t="inlineStr">
        <is>
          <t>op_bojongloa_kaler_1</t>
        </is>
      </c>
      <c r="D131" s="10" t="inlineStr">
        <is>
          <t>operator_kecamatan</t>
        </is>
      </c>
      <c r="E131" s="10" t="inlineStr">
        <is>
          <t>VIEW_MAP</t>
        </is>
      </c>
      <c r="F131" s="10" t="n"/>
      <c r="G131" s="10" t="n"/>
      <c r="H131" s="10" t="inlineStr">
        <is>
          <t>GEDEBAGE</t>
        </is>
      </c>
      <c r="I131" s="10" t="inlineStr">
        <is>
          <t>192.168.1.86</t>
        </is>
      </c>
      <c r="J131" s="10" t="inlineStr">
        <is>
          <t>Mozilla/5.0 Safari/17</t>
        </is>
      </c>
      <c r="K131" s="10" t="inlineStr">
        <is>
          <t>SUCCESS</t>
        </is>
      </c>
      <c r="L131" s="10" t="n">
        <v>1102</v>
      </c>
      <c r="M131" s="10" t="inlineStr">
        <is>
          <t>2024-09-23 14:54:57</t>
        </is>
      </c>
    </row>
    <row r="132">
      <c r="A132" s="22" t="inlineStr">
        <is>
          <t>LOG000131</t>
        </is>
      </c>
      <c r="B132" s="22" t="inlineStr">
        <is>
          <t>USR0020</t>
        </is>
      </c>
      <c r="C132" s="22" t="inlineStr">
        <is>
          <t>op_bandung_wetan_1</t>
        </is>
      </c>
      <c r="D132" s="22" t="inlineStr">
        <is>
          <t>operator_kecamatan</t>
        </is>
      </c>
      <c r="E132" s="22" t="inlineStr">
        <is>
          <t>UPDATE_PROFILE</t>
        </is>
      </c>
      <c r="F132" s="22" t="n"/>
      <c r="G132" s="22" t="n"/>
      <c r="H132" s="22" t="inlineStr">
        <is>
          <t>LENGKONG</t>
        </is>
      </c>
      <c r="I132" s="22" t="inlineStr">
        <is>
          <t>192.168.1.39</t>
        </is>
      </c>
      <c r="J132" s="22" t="inlineStr">
        <is>
          <t>Mozilla/5.0 Firefox/121</t>
        </is>
      </c>
      <c r="K132" s="22" t="inlineStr">
        <is>
          <t>SUCCESS</t>
        </is>
      </c>
      <c r="L132" s="22" t="n">
        <v>2690</v>
      </c>
      <c r="M132" s="22" t="inlineStr">
        <is>
          <t>2024-05-15 17:12:19</t>
        </is>
      </c>
    </row>
    <row r="133">
      <c r="A133" s="10" t="inlineStr">
        <is>
          <t>LOG000132</t>
        </is>
      </c>
      <c r="B133" s="10" t="inlineStr">
        <is>
          <t>USR0023</t>
        </is>
      </c>
      <c r="C133" s="10" t="inlineStr">
        <is>
          <t>op_batununggal_2</t>
        </is>
      </c>
      <c r="D133" s="10" t="inlineStr">
        <is>
          <t>operator_kecamatan</t>
        </is>
      </c>
      <c r="E133" s="10" t="inlineStr">
        <is>
          <t>VIEW_ANALYTICS</t>
        </is>
      </c>
      <c r="F133" s="10" t="n"/>
      <c r="G133" s="10" t="n"/>
      <c r="H133" s="10" t="inlineStr">
        <is>
          <t>SUKASARI</t>
        </is>
      </c>
      <c r="I133" s="10" t="inlineStr">
        <is>
          <t>192.168.5.219</t>
        </is>
      </c>
      <c r="J133" s="10" t="inlineStr">
        <is>
          <t>Mozilla/5.0 Firefox/121</t>
        </is>
      </c>
      <c r="K133" s="10" t="inlineStr">
        <is>
          <t>SUCCESS</t>
        </is>
      </c>
      <c r="L133" s="10" t="n">
        <v>1190</v>
      </c>
      <c r="M133" s="10" t="inlineStr">
        <is>
          <t>2024-05-04 15:59:45</t>
        </is>
      </c>
    </row>
    <row r="134">
      <c r="A134" s="22" t="inlineStr">
        <is>
          <t>LOG000133</t>
        </is>
      </c>
      <c r="B134" s="22" t="inlineStr">
        <is>
          <t>USR0071</t>
        </is>
      </c>
      <c r="C134" s="22" t="inlineStr">
        <is>
          <t>viewer_csr_6</t>
        </is>
      </c>
      <c r="D134" s="22" t="inlineStr">
        <is>
          <t>viewer_csr</t>
        </is>
      </c>
      <c r="E134" s="22" t="inlineStr">
        <is>
          <t>VIEW_DASHBOARD</t>
        </is>
      </c>
      <c r="F134" s="22" t="n"/>
      <c r="G134" s="22" t="n"/>
      <c r="H134" s="22" t="inlineStr">
        <is>
          <t>BABAKAN CIPARAY</t>
        </is>
      </c>
      <c r="I134" s="22" t="inlineStr">
        <is>
          <t>192.168.2.145</t>
        </is>
      </c>
      <c r="J134" s="22" t="inlineStr">
        <is>
          <t>Mozilla/5.0 Safari/17</t>
        </is>
      </c>
      <c r="K134" s="22" t="inlineStr">
        <is>
          <t>SUCCESS</t>
        </is>
      </c>
      <c r="L134" s="22" t="n">
        <v>2912</v>
      </c>
      <c r="M134" s="22" t="inlineStr">
        <is>
          <t>2025-03-25 08:02:21</t>
        </is>
      </c>
    </row>
    <row r="135">
      <c r="A135" s="10" t="inlineStr">
        <is>
          <t>LOG000134</t>
        </is>
      </c>
      <c r="B135" s="10" t="inlineStr">
        <is>
          <t>USR0060</t>
        </is>
      </c>
      <c r="C135" s="10" t="inlineStr">
        <is>
          <t>op_sukasari_1</t>
        </is>
      </c>
      <c r="D135" s="10" t="inlineStr">
        <is>
          <t>operator_kecamatan</t>
        </is>
      </c>
      <c r="E135" s="10" t="inlineStr">
        <is>
          <t>VIEW_SEKOLAH</t>
        </is>
      </c>
      <c r="F135" s="10" t="inlineStr">
        <is>
          <t>sekolah</t>
        </is>
      </c>
      <c r="G135" s="10" t="inlineStr">
        <is>
          <t>SCH0377</t>
        </is>
      </c>
      <c r="H135" s="10" t="inlineStr">
        <is>
          <t>SUKASARI</t>
        </is>
      </c>
      <c r="I135" s="10" t="inlineStr">
        <is>
          <t>192.168.4.121</t>
        </is>
      </c>
      <c r="J135" s="10" t="inlineStr">
        <is>
          <t>Mozilla/5.0 Firefox/121</t>
        </is>
      </c>
      <c r="K135" s="10" t="inlineStr">
        <is>
          <t>SUCCESS</t>
        </is>
      </c>
      <c r="L135" s="10" t="n">
        <v>1006</v>
      </c>
      <c r="M135" s="10" t="inlineStr">
        <is>
          <t>2025-02-23 11:12:01</t>
        </is>
      </c>
    </row>
    <row r="136">
      <c r="A136" s="22" t="inlineStr">
        <is>
          <t>LOG000135</t>
        </is>
      </c>
      <c r="B136" s="22" t="inlineStr">
        <is>
          <t>USR0050</t>
        </is>
      </c>
      <c r="C136" s="22" t="inlineStr">
        <is>
          <t>op_mandalajati_1</t>
        </is>
      </c>
      <c r="D136" s="22" t="inlineStr">
        <is>
          <t>operator_kecamatan</t>
        </is>
      </c>
      <c r="E136" s="22" t="inlineStr">
        <is>
          <t>DOWNLOAD_CSV</t>
        </is>
      </c>
      <c r="F136" s="22" t="n"/>
      <c r="G136" s="22" t="n"/>
      <c r="H136" s="22" t="n"/>
      <c r="I136" s="22" t="inlineStr">
        <is>
          <t>192.168.1.131</t>
        </is>
      </c>
      <c r="J136" s="22" t="inlineStr">
        <is>
          <t>Mozilla/5.0 Safari/17</t>
        </is>
      </c>
      <c r="K136" s="22" t="inlineStr">
        <is>
          <t>SUCCESS</t>
        </is>
      </c>
      <c r="L136" s="22" t="n">
        <v>1079</v>
      </c>
      <c r="M136" s="22" t="inlineStr">
        <is>
          <t>2024-08-22 15:04:00</t>
        </is>
      </c>
    </row>
    <row r="137">
      <c r="A137" s="10" t="inlineStr">
        <is>
          <t>LOG000136</t>
        </is>
      </c>
      <c r="B137" s="10" t="inlineStr">
        <is>
          <t>USR0007</t>
        </is>
      </c>
      <c r="C137" s="10" t="inlineStr">
        <is>
          <t>op_andir_2</t>
        </is>
      </c>
      <c r="D137" s="10" t="inlineStr">
        <is>
          <t>operator_kecamatan</t>
        </is>
      </c>
      <c r="E137" s="10" t="inlineStr">
        <is>
          <t>VIEW_MAP</t>
        </is>
      </c>
      <c r="F137" s="10" t="n"/>
      <c r="G137" s="10" t="n"/>
      <c r="H137" s="10" t="inlineStr">
        <is>
          <t>BANDUNG KIDUL</t>
        </is>
      </c>
      <c r="I137" s="10" t="inlineStr">
        <is>
          <t>192.168.2.49</t>
        </is>
      </c>
      <c r="J137" s="10" t="inlineStr">
        <is>
          <t>Mozilla/5.0 Safari/17</t>
        </is>
      </c>
      <c r="K137" s="10" t="inlineStr">
        <is>
          <t>SUCCESS</t>
        </is>
      </c>
      <c r="L137" s="10" t="n">
        <v>1505</v>
      </c>
      <c r="M137" s="10" t="inlineStr">
        <is>
          <t>2024-11-08 10:40:22</t>
        </is>
      </c>
    </row>
    <row r="138">
      <c r="A138" s="22" t="inlineStr">
        <is>
          <t>LOG000137</t>
        </is>
      </c>
      <c r="B138" s="22" t="inlineStr">
        <is>
          <t>USR0059</t>
        </is>
      </c>
      <c r="C138" s="22" t="inlineStr">
        <is>
          <t>op_sukajadi_2</t>
        </is>
      </c>
      <c r="D138" s="22" t="inlineStr">
        <is>
          <t>operator_kecamatan</t>
        </is>
      </c>
      <c r="E138" s="22" t="inlineStr">
        <is>
          <t>VIEW_CSR</t>
        </is>
      </c>
      <c r="F138" s="22" t="inlineStr">
        <is>
          <t>csr_bantuan</t>
        </is>
      </c>
      <c r="G138" s="22" t="inlineStr">
        <is>
          <t>CSR0128</t>
        </is>
      </c>
      <c r="H138" s="22" t="inlineStr">
        <is>
          <t>SUKASARI</t>
        </is>
      </c>
      <c r="I138" s="22" t="inlineStr">
        <is>
          <t>192.168.4.22</t>
        </is>
      </c>
      <c r="J138" s="22" t="inlineStr">
        <is>
          <t>Mozilla/5.0 Safari/17</t>
        </is>
      </c>
      <c r="K138" s="22" t="inlineStr">
        <is>
          <t>SUCCESS</t>
        </is>
      </c>
      <c r="L138" s="22" t="n">
        <v>721</v>
      </c>
      <c r="M138" s="22" t="inlineStr">
        <is>
          <t>2024-01-29 15:11:42</t>
        </is>
      </c>
    </row>
    <row r="139">
      <c r="A139" s="10" t="inlineStr">
        <is>
          <t>LOG000138</t>
        </is>
      </c>
      <c r="B139" s="10" t="inlineStr">
        <is>
          <t>USR0003</t>
        </is>
      </c>
      <c r="C139" s="10" t="inlineStr">
        <is>
          <t>admin_3</t>
        </is>
      </c>
      <c r="D139" s="10" t="inlineStr">
        <is>
          <t>admin</t>
        </is>
      </c>
      <c r="E139" s="10" t="inlineStr">
        <is>
          <t>VIEW_DASHBOARD</t>
        </is>
      </c>
      <c r="F139" s="10" t="n"/>
      <c r="G139" s="10" t="n"/>
      <c r="H139" s="10" t="inlineStr">
        <is>
          <t>KIARACONDONG</t>
        </is>
      </c>
      <c r="I139" s="10" t="inlineStr">
        <is>
          <t>192.168.1.174</t>
        </is>
      </c>
      <c r="J139" s="10" t="inlineStr">
        <is>
          <t>Mozilla/5.0 Chrome/120</t>
        </is>
      </c>
      <c r="K139" s="10" t="inlineStr">
        <is>
          <t>SUCCESS</t>
        </is>
      </c>
      <c r="L139" s="10" t="n">
        <v>1693</v>
      </c>
      <c r="M139" s="10" t="inlineStr">
        <is>
          <t>2024-08-16 09:37:51</t>
        </is>
      </c>
    </row>
    <row r="140">
      <c r="A140" s="22" t="inlineStr">
        <is>
          <t>LOG000139</t>
        </is>
      </c>
      <c r="B140" s="22" t="inlineStr">
        <is>
          <t>USR0008</t>
        </is>
      </c>
      <c r="C140" s="22" t="inlineStr">
        <is>
          <t>op_antapani_1</t>
        </is>
      </c>
      <c r="D140" s="22" t="inlineStr">
        <is>
          <t>operator_kecamatan</t>
        </is>
      </c>
      <c r="E140" s="22" t="inlineStr">
        <is>
          <t>FILTER_KECAMATAN</t>
        </is>
      </c>
      <c r="F140" s="22" t="n"/>
      <c r="G140" s="22" t="n"/>
      <c r="H140" s="22" t="inlineStr">
        <is>
          <t>BANDUNG WETAN</t>
        </is>
      </c>
      <c r="I140" s="22" t="inlineStr">
        <is>
          <t>192.168.1.218</t>
        </is>
      </c>
      <c r="J140" s="22" t="inlineStr">
        <is>
          <t>Mozilla/5.0 Chrome/120</t>
        </is>
      </c>
      <c r="K140" s="22" t="inlineStr">
        <is>
          <t>SUCCESS</t>
        </is>
      </c>
      <c r="L140" s="22" t="n">
        <v>56</v>
      </c>
      <c r="M140" s="22" t="inlineStr">
        <is>
          <t>2025-05-01 16:27:49</t>
        </is>
      </c>
    </row>
    <row r="141">
      <c r="A141" s="10" t="inlineStr">
        <is>
          <t>LOG000140</t>
        </is>
      </c>
      <c r="B141" s="10" t="inlineStr">
        <is>
          <t>USR0031</t>
        </is>
      </c>
      <c r="C141" s="10" t="inlineStr">
        <is>
          <t>op_cibeunying_kaler_2</t>
        </is>
      </c>
      <c r="D141" s="10" t="inlineStr">
        <is>
          <t>operator_kecamatan</t>
        </is>
      </c>
      <c r="E141" s="10" t="inlineStr">
        <is>
          <t>LOGIN</t>
        </is>
      </c>
      <c r="F141" s="10" t="n"/>
      <c r="G141" s="10" t="n"/>
      <c r="H141" s="10" t="n"/>
      <c r="I141" s="10" t="inlineStr">
        <is>
          <t>192.168.4.230</t>
        </is>
      </c>
      <c r="J141" s="10" t="inlineStr">
        <is>
          <t>Mozilla/5.0 Firefox/121</t>
        </is>
      </c>
      <c r="K141" s="10" t="inlineStr">
        <is>
          <t>SUCCESS</t>
        </is>
      </c>
      <c r="L141" s="10" t="n">
        <v>1737</v>
      </c>
      <c r="M141" s="10" t="inlineStr">
        <is>
          <t>2025-01-15 16:11:42</t>
        </is>
      </c>
    </row>
    <row r="142">
      <c r="A142" s="22" t="inlineStr">
        <is>
          <t>LOG000141</t>
        </is>
      </c>
      <c r="B142" s="22" t="inlineStr">
        <is>
          <t>USR0003</t>
        </is>
      </c>
      <c r="C142" s="22" t="inlineStr">
        <is>
          <t>admin_3</t>
        </is>
      </c>
      <c r="D142" s="22" t="inlineStr">
        <is>
          <t>admin</t>
        </is>
      </c>
      <c r="E142" s="22" t="inlineStr">
        <is>
          <t>VIEW_MAP</t>
        </is>
      </c>
      <c r="F142" s="22" t="n"/>
      <c r="G142" s="22" t="n"/>
      <c r="H142" s="22" t="inlineStr">
        <is>
          <t>CIBEUNYING KIDUL</t>
        </is>
      </c>
      <c r="I142" s="22" t="inlineStr">
        <is>
          <t>192.168.2.209</t>
        </is>
      </c>
      <c r="J142" s="22" t="inlineStr">
        <is>
          <t>Mozilla/5.0 Safari/17</t>
        </is>
      </c>
      <c r="K142" s="22" t="inlineStr">
        <is>
          <t>SUCCESS</t>
        </is>
      </c>
      <c r="L142" s="22" t="n">
        <v>1469</v>
      </c>
      <c r="M142" s="22" t="inlineStr">
        <is>
          <t>2024-08-01 10:56:51</t>
        </is>
      </c>
    </row>
    <row r="143">
      <c r="A143" s="10" t="inlineStr">
        <is>
          <t>LOG000142</t>
        </is>
      </c>
      <c r="B143" s="10" t="inlineStr">
        <is>
          <t>USR0006</t>
        </is>
      </c>
      <c r="C143" s="10" t="inlineStr">
        <is>
          <t>op_andir_1</t>
        </is>
      </c>
      <c r="D143" s="10" t="inlineStr">
        <is>
          <t>operator_kecamatan</t>
        </is>
      </c>
      <c r="E143" s="10" t="inlineStr">
        <is>
          <t>VIEW_PREDICTION</t>
        </is>
      </c>
      <c r="F143" s="10" t="inlineStr">
        <is>
          <t>ai_prediction</t>
        </is>
      </c>
      <c r="G143" s="10" t="inlineStr">
        <is>
          <t>PRED04041</t>
        </is>
      </c>
      <c r="H143" s="10" t="inlineStr">
        <is>
          <t>SUKASARI</t>
        </is>
      </c>
      <c r="I143" s="10" t="inlineStr">
        <is>
          <t>192.168.1.203</t>
        </is>
      </c>
      <c r="J143" s="10" t="inlineStr">
        <is>
          <t>Mozilla/5.0 Safari/17</t>
        </is>
      </c>
      <c r="K143" s="10" t="inlineStr">
        <is>
          <t>SUCCESS</t>
        </is>
      </c>
      <c r="L143" s="10" t="n">
        <v>131</v>
      </c>
      <c r="M143" s="10" t="inlineStr">
        <is>
          <t>2024-07-19 18:25:41</t>
        </is>
      </c>
    </row>
    <row r="144">
      <c r="A144" s="22" t="inlineStr">
        <is>
          <t>LOG000143</t>
        </is>
      </c>
      <c r="B144" s="22" t="inlineStr">
        <is>
          <t>USR0068</t>
        </is>
      </c>
      <c r="C144" s="22" t="inlineStr">
        <is>
          <t>kepala_dinas_3</t>
        </is>
      </c>
      <c r="D144" s="22" t="inlineStr">
        <is>
          <t>kepala_dinas</t>
        </is>
      </c>
      <c r="E144" s="22" t="inlineStr">
        <is>
          <t>LOGIN</t>
        </is>
      </c>
      <c r="F144" s="22" t="n"/>
      <c r="G144" s="22" t="n"/>
      <c r="H144" s="22" t="inlineStr">
        <is>
          <t>ASTANAANYAR</t>
        </is>
      </c>
      <c r="I144" s="22" t="inlineStr">
        <is>
          <t>192.168.5.14</t>
        </is>
      </c>
      <c r="J144" s="22" t="inlineStr">
        <is>
          <t>Mozilla/5.0 Safari/17</t>
        </is>
      </c>
      <c r="K144" s="22" t="inlineStr">
        <is>
          <t>SUCCESS</t>
        </is>
      </c>
      <c r="L144" s="22" t="n">
        <v>1754</v>
      </c>
      <c r="M144" s="22" t="inlineStr">
        <is>
          <t>2024-11-28 07:21:53</t>
        </is>
      </c>
    </row>
    <row r="145">
      <c r="A145" s="10" t="inlineStr">
        <is>
          <t>LOG000144</t>
        </is>
      </c>
      <c r="B145" s="10" t="inlineStr">
        <is>
          <t>USR0024</t>
        </is>
      </c>
      <c r="C145" s="10" t="inlineStr">
        <is>
          <t>op_bojongloa_kaler_1</t>
        </is>
      </c>
      <c r="D145" s="10" t="inlineStr">
        <is>
          <t>operator_kecamatan</t>
        </is>
      </c>
      <c r="E145" s="10" t="inlineStr">
        <is>
          <t>UPDATE_PROFILE</t>
        </is>
      </c>
      <c r="F145" s="10" t="n"/>
      <c r="G145" s="10" t="n"/>
      <c r="H145" s="10" t="n"/>
      <c r="I145" s="10" t="inlineStr">
        <is>
          <t>192.168.1.90</t>
        </is>
      </c>
      <c r="J145" s="10" t="inlineStr">
        <is>
          <t>Mozilla/5.0 Firefox/121</t>
        </is>
      </c>
      <c r="K145" s="10" t="inlineStr">
        <is>
          <t>SUCCESS</t>
        </is>
      </c>
      <c r="L145" s="10" t="n">
        <v>1258</v>
      </c>
      <c r="M145" s="10" t="inlineStr">
        <is>
          <t>2024-01-25 18:45:37</t>
        </is>
      </c>
    </row>
    <row r="146">
      <c r="A146" s="22" t="inlineStr">
        <is>
          <t>LOG000145</t>
        </is>
      </c>
      <c r="B146" s="22" t="inlineStr">
        <is>
          <t>USR0040</t>
        </is>
      </c>
      <c r="C146" s="22" t="inlineStr">
        <is>
          <t>op_cinambo_1</t>
        </is>
      </c>
      <c r="D146" s="22" t="inlineStr">
        <is>
          <t>operator_kecamatan</t>
        </is>
      </c>
      <c r="E146" s="22" t="inlineStr">
        <is>
          <t>VIEW_DASHBOARD</t>
        </is>
      </c>
      <c r="F146" s="22" t="n"/>
      <c r="G146" s="22" t="n"/>
      <c r="H146" s="22" t="inlineStr">
        <is>
          <t>BABAKAN CIPARAY</t>
        </is>
      </c>
      <c r="I146" s="22" t="inlineStr">
        <is>
          <t>192.168.2.67</t>
        </is>
      </c>
      <c r="J146" s="22" t="inlineStr">
        <is>
          <t>Mozilla/5.0 Chrome/120</t>
        </is>
      </c>
      <c r="K146" s="22" t="inlineStr">
        <is>
          <t>SUCCESS</t>
        </is>
      </c>
      <c r="L146" s="22" t="n">
        <v>1657</v>
      </c>
      <c r="M146" s="22" t="inlineStr">
        <is>
          <t>2024-10-26 16:47:18</t>
        </is>
      </c>
    </row>
    <row r="147">
      <c r="A147" s="10" t="inlineStr">
        <is>
          <t>LOG000146</t>
        </is>
      </c>
      <c r="B147" s="10" t="inlineStr">
        <is>
          <t>USR0007</t>
        </is>
      </c>
      <c r="C147" s="10" t="inlineStr">
        <is>
          <t>op_andir_2</t>
        </is>
      </c>
      <c r="D147" s="10" t="inlineStr">
        <is>
          <t>operator_kecamatan</t>
        </is>
      </c>
      <c r="E147" s="10" t="inlineStr">
        <is>
          <t>UPDATE_PROFILE</t>
        </is>
      </c>
      <c r="F147" s="10" t="n"/>
      <c r="G147" s="10" t="n"/>
      <c r="H147" s="10" t="inlineStr">
        <is>
          <t>ARCAMANIK</t>
        </is>
      </c>
      <c r="I147" s="10" t="inlineStr">
        <is>
          <t>192.168.4.103</t>
        </is>
      </c>
      <c r="J147" s="10" t="inlineStr">
        <is>
          <t>Mozilla/5.0 Chrome/120</t>
        </is>
      </c>
      <c r="K147" s="10" t="inlineStr">
        <is>
          <t>SUCCESS</t>
        </is>
      </c>
      <c r="L147" s="10" t="n">
        <v>2631</v>
      </c>
      <c r="M147" s="10" t="inlineStr">
        <is>
          <t>2024-01-07 18:11:38</t>
        </is>
      </c>
    </row>
    <row r="148">
      <c r="A148" s="22" t="inlineStr">
        <is>
          <t>LOG000147</t>
        </is>
      </c>
      <c r="B148" s="22" t="inlineStr">
        <is>
          <t>USR0065</t>
        </is>
      </c>
      <c r="C148" s="22" t="inlineStr">
        <is>
          <t>op_ujung_berung_2</t>
        </is>
      </c>
      <c r="D148" s="22" t="inlineStr">
        <is>
          <t>operator_kecamatan</t>
        </is>
      </c>
      <c r="E148" s="22" t="inlineStr">
        <is>
          <t>VIEW_RISIKO</t>
        </is>
      </c>
      <c r="F148" s="22" t="inlineStr">
        <is>
          <t>data_risiko</t>
        </is>
      </c>
      <c r="G148" s="22" t="inlineStr">
        <is>
          <t>RSK04396</t>
        </is>
      </c>
      <c r="H148" s="22" t="inlineStr">
        <is>
          <t>CIBEUNYING KIDUL</t>
        </is>
      </c>
      <c r="I148" s="22" t="inlineStr">
        <is>
          <t>192.168.4.127</t>
        </is>
      </c>
      <c r="J148" s="22" t="inlineStr">
        <is>
          <t>Mozilla/5.0 Safari/17</t>
        </is>
      </c>
      <c r="K148" s="22" t="inlineStr">
        <is>
          <t>SUCCESS</t>
        </is>
      </c>
      <c r="L148" s="22" t="n">
        <v>108</v>
      </c>
      <c r="M148" s="22" t="inlineStr">
        <is>
          <t>2025-01-14 11:39:56</t>
        </is>
      </c>
    </row>
    <row r="149">
      <c r="A149" s="10" t="inlineStr">
        <is>
          <t>LOG000148</t>
        </is>
      </c>
      <c r="B149" s="10" t="inlineStr">
        <is>
          <t>USR0031</t>
        </is>
      </c>
      <c r="C149" s="10" t="inlineStr">
        <is>
          <t>op_cibeunying_kaler_2</t>
        </is>
      </c>
      <c r="D149" s="10" t="inlineStr">
        <is>
          <t>operator_kecamatan</t>
        </is>
      </c>
      <c r="E149" s="10" t="inlineStr">
        <is>
          <t>VIEW_SEKOLAH</t>
        </is>
      </c>
      <c r="F149" s="10" t="inlineStr">
        <is>
          <t>sekolah</t>
        </is>
      </c>
      <c r="G149" s="10" t="inlineStr">
        <is>
          <t>SCH0143</t>
        </is>
      </c>
      <c r="H149" s="10" t="inlineStr">
        <is>
          <t>BANDUNG KIDUL</t>
        </is>
      </c>
      <c r="I149" s="10" t="inlineStr">
        <is>
          <t>192.168.1.197</t>
        </is>
      </c>
      <c r="J149" s="10" t="inlineStr">
        <is>
          <t>Mozilla/5.0 Firefox/121</t>
        </is>
      </c>
      <c r="K149" s="10" t="inlineStr">
        <is>
          <t>SUCCESS</t>
        </is>
      </c>
      <c r="L149" s="10" t="n">
        <v>1413</v>
      </c>
      <c r="M149" s="10" t="inlineStr">
        <is>
          <t>2025-03-04 08:28:28</t>
        </is>
      </c>
    </row>
    <row r="150">
      <c r="A150" s="22" t="inlineStr">
        <is>
          <t>LOG000149</t>
        </is>
      </c>
      <c r="B150" s="22" t="inlineStr">
        <is>
          <t>USR0048</t>
        </is>
      </c>
      <c r="C150" s="22" t="inlineStr">
        <is>
          <t>op_lengkong_1</t>
        </is>
      </c>
      <c r="D150" s="22" t="inlineStr">
        <is>
          <t>operator_kecamatan</t>
        </is>
      </c>
      <c r="E150" s="22" t="inlineStr">
        <is>
          <t>LOGIN</t>
        </is>
      </c>
      <c r="F150" s="22" t="n"/>
      <c r="G150" s="22" t="n"/>
      <c r="H150" s="22" t="inlineStr">
        <is>
          <t>ARCAMANIK</t>
        </is>
      </c>
      <c r="I150" s="22" t="inlineStr">
        <is>
          <t>192.168.3.49</t>
        </is>
      </c>
      <c r="J150" s="22" t="inlineStr">
        <is>
          <t>Mozilla/5.0 Firefox/121</t>
        </is>
      </c>
      <c r="K150" s="22" t="inlineStr">
        <is>
          <t>SUCCESS</t>
        </is>
      </c>
      <c r="L150" s="22" t="n">
        <v>865</v>
      </c>
      <c r="M150" s="22" t="inlineStr">
        <is>
          <t>2025-05-11 18:42:50</t>
        </is>
      </c>
    </row>
    <row r="151">
      <c r="A151" s="10" t="inlineStr">
        <is>
          <t>LOG000150</t>
        </is>
      </c>
      <c r="B151" s="10" t="inlineStr">
        <is>
          <t>USR0014</t>
        </is>
      </c>
      <c r="C151" s="10" t="inlineStr">
        <is>
          <t>op_babakan_ciparay_1</t>
        </is>
      </c>
      <c r="D151" s="10" t="inlineStr">
        <is>
          <t>operator_kecamatan</t>
        </is>
      </c>
      <c r="E151" s="10" t="inlineStr">
        <is>
          <t>GENERATE_REPORT</t>
        </is>
      </c>
      <c r="F151" s="10" t="n"/>
      <c r="G151" s="10" t="n"/>
      <c r="H151" s="10" t="inlineStr">
        <is>
          <t>BATUNUNGGAL</t>
        </is>
      </c>
      <c r="I151" s="10" t="inlineStr">
        <is>
          <t>192.168.2.159</t>
        </is>
      </c>
      <c r="J151" s="10" t="inlineStr">
        <is>
          <t>Mozilla/5.0 Firefox/121</t>
        </is>
      </c>
      <c r="K151" s="10" t="inlineStr">
        <is>
          <t>SUCCESS</t>
        </is>
      </c>
      <c r="L151" s="10" t="n">
        <v>2255</v>
      </c>
      <c r="M151" s="10" t="inlineStr">
        <is>
          <t>2025-02-23 14:22:41</t>
        </is>
      </c>
    </row>
    <row r="152">
      <c r="A152" s="22" t="inlineStr">
        <is>
          <t>LOG000151</t>
        </is>
      </c>
      <c r="B152" s="22" t="inlineStr">
        <is>
          <t>USR0032</t>
        </is>
      </c>
      <c r="C152" s="22" t="inlineStr">
        <is>
          <t>op_cibeunying_kidul_1</t>
        </is>
      </c>
      <c r="D152" s="22" t="inlineStr">
        <is>
          <t>operator_kecamatan</t>
        </is>
      </c>
      <c r="E152" s="22" t="inlineStr">
        <is>
          <t>VIEW_PREDICTION</t>
        </is>
      </c>
      <c r="F152" s="22" t="inlineStr">
        <is>
          <t>ai_prediction</t>
        </is>
      </c>
      <c r="G152" s="22" t="inlineStr">
        <is>
          <t>PRED01745</t>
        </is>
      </c>
      <c r="H152" s="22" t="inlineStr">
        <is>
          <t>SUKASARI</t>
        </is>
      </c>
      <c r="I152" s="22" t="inlineStr">
        <is>
          <t>192.168.4.75</t>
        </is>
      </c>
      <c r="J152" s="22" t="inlineStr">
        <is>
          <t>Mozilla/5.0 Safari/17</t>
        </is>
      </c>
      <c r="K152" s="22" t="inlineStr">
        <is>
          <t>SUCCESS</t>
        </is>
      </c>
      <c r="L152" s="22" t="n">
        <v>1524</v>
      </c>
      <c r="M152" s="22" t="inlineStr">
        <is>
          <t>2024-01-19 10:37:03</t>
        </is>
      </c>
    </row>
    <row r="153">
      <c r="A153" s="10" t="inlineStr">
        <is>
          <t>LOG000152</t>
        </is>
      </c>
      <c r="B153" s="10" t="inlineStr">
        <is>
          <t>USR0051</t>
        </is>
      </c>
      <c r="C153" s="10" t="inlineStr">
        <is>
          <t>op_mandalajati_2</t>
        </is>
      </c>
      <c r="D153" s="10" t="inlineStr">
        <is>
          <t>operator_kecamatan</t>
        </is>
      </c>
      <c r="E153" s="10" t="inlineStr">
        <is>
          <t>VIEW_ANALYTICS</t>
        </is>
      </c>
      <c r="F153" s="10" t="n"/>
      <c r="G153" s="10" t="n"/>
      <c r="H153" s="10" t="inlineStr">
        <is>
          <t>KIARACONDONG</t>
        </is>
      </c>
      <c r="I153" s="10" t="inlineStr">
        <is>
          <t>192.168.1.228</t>
        </is>
      </c>
      <c r="J153" s="10" t="inlineStr">
        <is>
          <t>Mozilla/5.0 Firefox/121</t>
        </is>
      </c>
      <c r="K153" s="10" t="inlineStr">
        <is>
          <t>SUCCESS</t>
        </is>
      </c>
      <c r="L153" s="10" t="n">
        <v>2759</v>
      </c>
      <c r="M153" s="10" t="inlineStr">
        <is>
          <t>2025-05-02 12:54:13</t>
        </is>
      </c>
    </row>
    <row r="154">
      <c r="A154" s="22" t="inlineStr">
        <is>
          <t>LOG000153</t>
        </is>
      </c>
      <c r="B154" s="22" t="inlineStr">
        <is>
          <t>USR0064</t>
        </is>
      </c>
      <c r="C154" s="22" t="inlineStr">
        <is>
          <t>op_ujung_berung_1</t>
        </is>
      </c>
      <c r="D154" s="22" t="inlineStr">
        <is>
          <t>operator_kecamatan</t>
        </is>
      </c>
      <c r="E154" s="22" t="inlineStr">
        <is>
          <t>EXPORT_DATA</t>
        </is>
      </c>
      <c r="F154" s="22" t="n"/>
      <c r="G154" s="22" t="n"/>
      <c r="H154" s="22" t="n"/>
      <c r="I154" s="22" t="inlineStr">
        <is>
          <t>192.168.1.133</t>
        </is>
      </c>
      <c r="J154" s="22" t="inlineStr">
        <is>
          <t>Mozilla/5.0 Chrome/120</t>
        </is>
      </c>
      <c r="K154" s="22" t="inlineStr">
        <is>
          <t>SUCCESS</t>
        </is>
      </c>
      <c r="L154" s="22" t="n">
        <v>1926</v>
      </c>
      <c r="M154" s="22" t="inlineStr">
        <is>
          <t>2024-04-13 16:59:08</t>
        </is>
      </c>
    </row>
    <row r="155">
      <c r="A155" s="10" t="inlineStr">
        <is>
          <t>LOG000154</t>
        </is>
      </c>
      <c r="B155" s="10" t="inlineStr">
        <is>
          <t>USR0070</t>
        </is>
      </c>
      <c r="C155" s="10" t="inlineStr">
        <is>
          <t>kepala_dinas_5</t>
        </is>
      </c>
      <c r="D155" s="10" t="inlineStr">
        <is>
          <t>kepala_dinas</t>
        </is>
      </c>
      <c r="E155" s="10" t="inlineStr">
        <is>
          <t>LOGOUT</t>
        </is>
      </c>
      <c r="F155" s="10" t="n"/>
      <c r="G155" s="10" t="n"/>
      <c r="H155" s="10" t="n"/>
      <c r="I155" s="10" t="inlineStr">
        <is>
          <t>192.168.5.23</t>
        </is>
      </c>
      <c r="J155" s="10" t="inlineStr">
        <is>
          <t>Mozilla/5.0 Chrome/120</t>
        </is>
      </c>
      <c r="K155" s="10" t="inlineStr">
        <is>
          <t>SUCCESS</t>
        </is>
      </c>
      <c r="L155" s="10" t="n">
        <v>1070</v>
      </c>
      <c r="M155" s="10" t="inlineStr">
        <is>
          <t>2025-01-25 18:01:13</t>
        </is>
      </c>
    </row>
    <row r="156">
      <c r="A156" s="22" t="inlineStr">
        <is>
          <t>LOG000155</t>
        </is>
      </c>
      <c r="B156" s="22" t="inlineStr">
        <is>
          <t>USR0019</t>
        </is>
      </c>
      <c r="C156" s="22" t="inlineStr">
        <is>
          <t>op_bandung_kulon_2</t>
        </is>
      </c>
      <c r="D156" s="22" t="inlineStr">
        <is>
          <t>operator_kecamatan</t>
        </is>
      </c>
      <c r="E156" s="22" t="inlineStr">
        <is>
          <t>LOGIN</t>
        </is>
      </c>
      <c r="F156" s="22" t="n"/>
      <c r="G156" s="22" t="n"/>
      <c r="H156" s="22" t="inlineStr">
        <is>
          <t>CIDADAP</t>
        </is>
      </c>
      <c r="I156" s="22" t="inlineStr">
        <is>
          <t>192.168.1.209</t>
        </is>
      </c>
      <c r="J156" s="22" t="inlineStr">
        <is>
          <t>Mozilla/5.0 Firefox/121</t>
        </is>
      </c>
      <c r="K156" s="22" t="inlineStr">
        <is>
          <t>SUCCESS</t>
        </is>
      </c>
      <c r="L156" s="22" t="n">
        <v>2857</v>
      </c>
      <c r="M156" s="22" t="inlineStr">
        <is>
          <t>2024-09-14 09:54:15</t>
        </is>
      </c>
    </row>
    <row r="157">
      <c r="A157" s="10" t="inlineStr">
        <is>
          <t>LOG000156</t>
        </is>
      </c>
      <c r="B157" s="10" t="inlineStr">
        <is>
          <t>USR0004</t>
        </is>
      </c>
      <c r="C157" s="10" t="inlineStr">
        <is>
          <t>admin_4</t>
        </is>
      </c>
      <c r="D157" s="10" t="inlineStr">
        <is>
          <t>admin</t>
        </is>
      </c>
      <c r="E157" s="10" t="inlineStr">
        <is>
          <t>DOWNLOAD_CSV</t>
        </is>
      </c>
      <c r="F157" s="10" t="n"/>
      <c r="G157" s="10" t="n"/>
      <c r="H157" s="10" t="inlineStr">
        <is>
          <t>MANDALAJATI</t>
        </is>
      </c>
      <c r="I157" s="10" t="inlineStr">
        <is>
          <t>192.168.1.227</t>
        </is>
      </c>
      <c r="J157" s="10" t="inlineStr">
        <is>
          <t>Mozilla/5.0 Firefox/121</t>
        </is>
      </c>
      <c r="K157" s="10" t="inlineStr">
        <is>
          <t>SUCCESS</t>
        </is>
      </c>
      <c r="L157" s="10" t="n">
        <v>2354</v>
      </c>
      <c r="M157" s="10" t="inlineStr">
        <is>
          <t>2024-06-26 14:45:33</t>
        </is>
      </c>
    </row>
    <row r="158">
      <c r="A158" s="22" t="inlineStr">
        <is>
          <t>LOG000157</t>
        </is>
      </c>
      <c r="B158" s="22" t="inlineStr">
        <is>
          <t>USR0003</t>
        </is>
      </c>
      <c r="C158" s="22" t="inlineStr">
        <is>
          <t>admin_3</t>
        </is>
      </c>
      <c r="D158" s="22" t="inlineStr">
        <is>
          <t>admin</t>
        </is>
      </c>
      <c r="E158" s="22" t="inlineStr">
        <is>
          <t>VIEW_ANALYTICS</t>
        </is>
      </c>
      <c r="F158" s="22" t="n"/>
      <c r="G158" s="22" t="n"/>
      <c r="H158" s="22" t="inlineStr">
        <is>
          <t>CINAMBO</t>
        </is>
      </c>
      <c r="I158" s="22" t="inlineStr">
        <is>
          <t>192.168.5.13</t>
        </is>
      </c>
      <c r="J158" s="22" t="inlineStr">
        <is>
          <t>Mozilla/5.0 Firefox/121</t>
        </is>
      </c>
      <c r="K158" s="22" t="inlineStr">
        <is>
          <t>SUCCESS</t>
        </is>
      </c>
      <c r="L158" s="22" t="n">
        <v>2466</v>
      </c>
      <c r="M158" s="22" t="inlineStr">
        <is>
          <t>2025-03-26 13:16:19</t>
        </is>
      </c>
    </row>
    <row r="159">
      <c r="A159" s="10" t="inlineStr">
        <is>
          <t>LOG000158</t>
        </is>
      </c>
      <c r="B159" s="10" t="inlineStr">
        <is>
          <t>USR0037</t>
        </is>
      </c>
      <c r="C159" s="10" t="inlineStr">
        <is>
          <t>op_cicendo_2</t>
        </is>
      </c>
      <c r="D159" s="10" t="inlineStr">
        <is>
          <t>operator_kecamatan</t>
        </is>
      </c>
      <c r="E159" s="10" t="inlineStr">
        <is>
          <t>VIEW_PREDICTION</t>
        </is>
      </c>
      <c r="F159" s="10" t="inlineStr">
        <is>
          <t>ai_prediction</t>
        </is>
      </c>
      <c r="G159" s="10" t="inlineStr">
        <is>
          <t>PRED01158</t>
        </is>
      </c>
      <c r="H159" s="10" t="inlineStr">
        <is>
          <t>BATUNUNGGAL</t>
        </is>
      </c>
      <c r="I159" s="10" t="inlineStr">
        <is>
          <t>192.168.2.253</t>
        </is>
      </c>
      <c r="J159" s="10" t="inlineStr">
        <is>
          <t>Mozilla/5.0 Firefox/121</t>
        </is>
      </c>
      <c r="K159" s="10" t="inlineStr">
        <is>
          <t>SUCCESS</t>
        </is>
      </c>
      <c r="L159" s="10" t="n">
        <v>1868</v>
      </c>
      <c r="M159" s="10" t="inlineStr">
        <is>
          <t>2025-01-02 08:27:41</t>
        </is>
      </c>
    </row>
    <row r="160">
      <c r="A160" s="22" t="inlineStr">
        <is>
          <t>LOG000159</t>
        </is>
      </c>
      <c r="B160" s="22" t="inlineStr">
        <is>
          <t>USR0017</t>
        </is>
      </c>
      <c r="C160" s="22" t="inlineStr">
        <is>
          <t>op_bandung_kidul_2</t>
        </is>
      </c>
      <c r="D160" s="22" t="inlineStr">
        <is>
          <t>operator_kecamatan</t>
        </is>
      </c>
      <c r="E160" s="22" t="inlineStr">
        <is>
          <t>FILTER_KECAMATAN</t>
        </is>
      </c>
      <c r="F160" s="22" t="n"/>
      <c r="G160" s="22" t="n"/>
      <c r="H160" s="22" t="inlineStr">
        <is>
          <t>ARCAMANIK</t>
        </is>
      </c>
      <c r="I160" s="22" t="inlineStr">
        <is>
          <t>192.168.2.186</t>
        </is>
      </c>
      <c r="J160" s="22" t="inlineStr">
        <is>
          <t>Mozilla/5.0 Firefox/121</t>
        </is>
      </c>
      <c r="K160" s="22" t="inlineStr">
        <is>
          <t>SUCCESS</t>
        </is>
      </c>
      <c r="L160" s="22" t="n">
        <v>787</v>
      </c>
      <c r="M160" s="22" t="inlineStr">
        <is>
          <t>2024-02-23 07:21:17</t>
        </is>
      </c>
    </row>
    <row r="161">
      <c r="A161" s="10" t="inlineStr">
        <is>
          <t>LOG000160</t>
        </is>
      </c>
      <c r="B161" s="10" t="inlineStr">
        <is>
          <t>USR0067</t>
        </is>
      </c>
      <c r="C161" s="10" t="inlineStr">
        <is>
          <t>analis_2</t>
        </is>
      </c>
      <c r="D161" s="10" t="inlineStr">
        <is>
          <t>analis</t>
        </is>
      </c>
      <c r="E161" s="10" t="inlineStr">
        <is>
          <t>EXPORT_DATA</t>
        </is>
      </c>
      <c r="F161" s="10" t="n"/>
      <c r="G161" s="10" t="n"/>
      <c r="H161" s="10" t="inlineStr">
        <is>
          <t>LENGKONG</t>
        </is>
      </c>
      <c r="I161" s="10" t="inlineStr">
        <is>
          <t>192.168.5.37</t>
        </is>
      </c>
      <c r="J161" s="10" t="inlineStr">
        <is>
          <t>Mozilla/5.0 Chrome/120</t>
        </is>
      </c>
      <c r="K161" s="10" t="inlineStr">
        <is>
          <t>SUCCESS</t>
        </is>
      </c>
      <c r="L161" s="10" t="n">
        <v>2457</v>
      </c>
      <c r="M161" s="10" t="inlineStr">
        <is>
          <t>2025-03-11 13:22:46</t>
        </is>
      </c>
    </row>
    <row r="162">
      <c r="A162" s="22" t="inlineStr">
        <is>
          <t>LOG000161</t>
        </is>
      </c>
      <c r="B162" s="22" t="inlineStr">
        <is>
          <t>USR0041</t>
        </is>
      </c>
      <c r="C162" s="22" t="inlineStr">
        <is>
          <t>op_cinambo_2</t>
        </is>
      </c>
      <c r="D162" s="22" t="inlineStr">
        <is>
          <t>operator_kecamatan</t>
        </is>
      </c>
      <c r="E162" s="22" t="inlineStr">
        <is>
          <t>VIEW_PREDICTION</t>
        </is>
      </c>
      <c r="F162" s="22" t="inlineStr">
        <is>
          <t>ai_prediction</t>
        </is>
      </c>
      <c r="G162" s="22" t="inlineStr">
        <is>
          <t>PRED02050</t>
        </is>
      </c>
      <c r="H162" s="22" t="inlineStr">
        <is>
          <t>CIBEUNYING KIDUL</t>
        </is>
      </c>
      <c r="I162" s="22" t="inlineStr">
        <is>
          <t>192.168.2.172</t>
        </is>
      </c>
      <c r="J162" s="22" t="inlineStr">
        <is>
          <t>Mozilla/5.0 Safari/17</t>
        </is>
      </c>
      <c r="K162" s="22" t="inlineStr">
        <is>
          <t>SUCCESS</t>
        </is>
      </c>
      <c r="L162" s="22" t="n">
        <v>1174</v>
      </c>
      <c r="M162" s="22" t="inlineStr">
        <is>
          <t>2024-10-03 15:51:25</t>
        </is>
      </c>
    </row>
    <row r="163">
      <c r="A163" s="10" t="inlineStr">
        <is>
          <t>LOG000162</t>
        </is>
      </c>
      <c r="B163" s="10" t="inlineStr">
        <is>
          <t>USR0046</t>
        </is>
      </c>
      <c r="C163" s="10" t="inlineStr">
        <is>
          <t>op_kiaracondong_1</t>
        </is>
      </c>
      <c r="D163" s="10" t="inlineStr">
        <is>
          <t>operator_kecamatan</t>
        </is>
      </c>
      <c r="E163" s="10" t="inlineStr">
        <is>
          <t>CREATE_CSR</t>
        </is>
      </c>
      <c r="F163" s="10" t="inlineStr">
        <is>
          <t>csr_bantuan</t>
        </is>
      </c>
      <c r="G163" s="10" t="inlineStr">
        <is>
          <t>CSR0022</t>
        </is>
      </c>
      <c r="H163" s="10" t="inlineStr">
        <is>
          <t>BUAHBATU</t>
        </is>
      </c>
      <c r="I163" s="10" t="inlineStr">
        <is>
          <t>192.168.2.139</t>
        </is>
      </c>
      <c r="J163" s="10" t="inlineStr">
        <is>
          <t>Mozilla/5.0 Firefox/121</t>
        </is>
      </c>
      <c r="K163" s="10" t="inlineStr">
        <is>
          <t>SUCCESS</t>
        </is>
      </c>
      <c r="L163" s="10" t="n">
        <v>1731</v>
      </c>
      <c r="M163" s="10" t="inlineStr">
        <is>
          <t>2025-03-24 16:04:34</t>
        </is>
      </c>
    </row>
    <row r="164">
      <c r="A164" s="22" t="inlineStr">
        <is>
          <t>LOG000163</t>
        </is>
      </c>
      <c r="B164" s="22" t="inlineStr">
        <is>
          <t>USR0011</t>
        </is>
      </c>
      <c r="C164" s="22" t="inlineStr">
        <is>
          <t>op_arcamanik_2</t>
        </is>
      </c>
      <c r="D164" s="22" t="inlineStr">
        <is>
          <t>operator_kecamatan</t>
        </is>
      </c>
      <c r="E164" s="22" t="inlineStr">
        <is>
          <t>EXPORT_DATA</t>
        </is>
      </c>
      <c r="F164" s="22" t="n"/>
      <c r="G164" s="22" t="n"/>
      <c r="H164" s="22" t="inlineStr">
        <is>
          <t>CIBIRU</t>
        </is>
      </c>
      <c r="I164" s="22" t="inlineStr">
        <is>
          <t>192.168.4.232</t>
        </is>
      </c>
      <c r="J164" s="22" t="inlineStr">
        <is>
          <t>Mozilla/5.0 Chrome/120</t>
        </is>
      </c>
      <c r="K164" s="22" t="inlineStr">
        <is>
          <t>SUCCESS</t>
        </is>
      </c>
      <c r="L164" s="22" t="n">
        <v>2688</v>
      </c>
      <c r="M164" s="22" t="inlineStr">
        <is>
          <t>2024-06-04 11:14:46</t>
        </is>
      </c>
    </row>
    <row r="165">
      <c r="A165" s="10" t="inlineStr">
        <is>
          <t>LOG000164</t>
        </is>
      </c>
      <c r="B165" s="10" t="inlineStr">
        <is>
          <t>USR0005</t>
        </is>
      </c>
      <c r="C165" s="10" t="inlineStr">
        <is>
          <t>admin_5</t>
        </is>
      </c>
      <c r="D165" s="10" t="inlineStr">
        <is>
          <t>admin</t>
        </is>
      </c>
      <c r="E165" s="10" t="inlineStr">
        <is>
          <t>LOGOUT</t>
        </is>
      </c>
      <c r="F165" s="10" t="n"/>
      <c r="G165" s="10" t="n"/>
      <c r="H165" s="10" t="inlineStr">
        <is>
          <t>CIBIRU</t>
        </is>
      </c>
      <c r="I165" s="10" t="inlineStr">
        <is>
          <t>192.168.4.155</t>
        </is>
      </c>
      <c r="J165" s="10" t="inlineStr">
        <is>
          <t>Mozilla/5.0 Firefox/121</t>
        </is>
      </c>
      <c r="K165" s="10" t="inlineStr">
        <is>
          <t>SUCCESS</t>
        </is>
      </c>
      <c r="L165" s="10" t="n">
        <v>935</v>
      </c>
      <c r="M165" s="10" t="inlineStr">
        <is>
          <t>2024-09-19 12:28:21</t>
        </is>
      </c>
    </row>
    <row r="166">
      <c r="A166" s="22" t="inlineStr">
        <is>
          <t>LOG000165</t>
        </is>
      </c>
      <c r="B166" s="22" t="inlineStr">
        <is>
          <t>USR0014</t>
        </is>
      </c>
      <c r="C166" s="22" t="inlineStr">
        <is>
          <t>op_babakan_ciparay_1</t>
        </is>
      </c>
      <c r="D166" s="22" t="inlineStr">
        <is>
          <t>operator_kecamatan</t>
        </is>
      </c>
      <c r="E166" s="22" t="inlineStr">
        <is>
          <t>VIEW_MAP</t>
        </is>
      </c>
      <c r="F166" s="22" t="n"/>
      <c r="G166" s="22" t="n"/>
      <c r="H166" s="22" t="inlineStr">
        <is>
          <t>BUAHBATU</t>
        </is>
      </c>
      <c r="I166" s="22" t="inlineStr">
        <is>
          <t>192.168.5.5</t>
        </is>
      </c>
      <c r="J166" s="22" t="inlineStr">
        <is>
          <t>Mozilla/5.0 Chrome/120</t>
        </is>
      </c>
      <c r="K166" s="22" t="inlineStr">
        <is>
          <t>SUCCESS</t>
        </is>
      </c>
      <c r="L166" s="22" t="n">
        <v>2481</v>
      </c>
      <c r="M166" s="22" t="inlineStr">
        <is>
          <t>2025-01-01 10:41:16</t>
        </is>
      </c>
    </row>
    <row r="167">
      <c r="A167" s="10" t="inlineStr">
        <is>
          <t>LOG000166</t>
        </is>
      </c>
      <c r="B167" s="10" t="inlineStr">
        <is>
          <t>USR0022</t>
        </is>
      </c>
      <c r="C167" s="10" t="inlineStr">
        <is>
          <t>op_batununggal_1</t>
        </is>
      </c>
      <c r="D167" s="10" t="inlineStr">
        <is>
          <t>operator_kecamatan</t>
        </is>
      </c>
      <c r="E167" s="10" t="inlineStr">
        <is>
          <t>VIEW_ANALYTICS</t>
        </is>
      </c>
      <c r="F167" s="10" t="n"/>
      <c r="G167" s="10" t="n"/>
      <c r="H167" s="10" t="inlineStr">
        <is>
          <t>CIBEUNYING KALER</t>
        </is>
      </c>
      <c r="I167" s="10" t="inlineStr">
        <is>
          <t>192.168.3.103</t>
        </is>
      </c>
      <c r="J167" s="10" t="inlineStr">
        <is>
          <t>Mozilla/5.0 Safari/17</t>
        </is>
      </c>
      <c r="K167" s="10" t="inlineStr">
        <is>
          <t>FAILED</t>
        </is>
      </c>
      <c r="L167" s="10" t="n">
        <v>371</v>
      </c>
      <c r="M167" s="10" t="inlineStr">
        <is>
          <t>2024-10-02 12:10:54</t>
        </is>
      </c>
    </row>
    <row r="168">
      <c r="A168" s="22" t="inlineStr">
        <is>
          <t>LOG000167</t>
        </is>
      </c>
      <c r="B168" s="22" t="inlineStr">
        <is>
          <t>USR0041</t>
        </is>
      </c>
      <c r="C168" s="22" t="inlineStr">
        <is>
          <t>op_cinambo_2</t>
        </is>
      </c>
      <c r="D168" s="22" t="inlineStr">
        <is>
          <t>operator_kecamatan</t>
        </is>
      </c>
      <c r="E168" s="22" t="inlineStr">
        <is>
          <t>VIEW_DASHBOARD</t>
        </is>
      </c>
      <c r="F168" s="22" t="n"/>
      <c r="G168" s="22" t="n"/>
      <c r="H168" s="22" t="inlineStr">
        <is>
          <t>SUKASARI</t>
        </is>
      </c>
      <c r="I168" s="22" t="inlineStr">
        <is>
          <t>192.168.4.104</t>
        </is>
      </c>
      <c r="J168" s="22" t="inlineStr">
        <is>
          <t>Mozilla/5.0 Safari/17</t>
        </is>
      </c>
      <c r="K168" s="22" t="inlineStr">
        <is>
          <t>SUCCESS</t>
        </is>
      </c>
      <c r="L168" s="22" t="n">
        <v>2192</v>
      </c>
      <c r="M168" s="22" t="inlineStr">
        <is>
          <t>2025-02-08 09:07:48</t>
        </is>
      </c>
    </row>
    <row r="169">
      <c r="A169" s="10" t="inlineStr">
        <is>
          <t>LOG000168</t>
        </is>
      </c>
      <c r="B169" s="10" t="inlineStr">
        <is>
          <t>USR0053</t>
        </is>
      </c>
      <c r="C169" s="10" t="inlineStr">
        <is>
          <t>op_panyileukan_2</t>
        </is>
      </c>
      <c r="D169" s="10" t="inlineStr">
        <is>
          <t>operator_kecamatan</t>
        </is>
      </c>
      <c r="E169" s="10" t="inlineStr">
        <is>
          <t>LOGOUT</t>
        </is>
      </c>
      <c r="F169" s="10" t="n"/>
      <c r="G169" s="10" t="n"/>
      <c r="H169" s="10" t="inlineStr">
        <is>
          <t>SUKASARI</t>
        </is>
      </c>
      <c r="I169" s="10" t="inlineStr">
        <is>
          <t>192.168.3.130</t>
        </is>
      </c>
      <c r="J169" s="10" t="inlineStr">
        <is>
          <t>Mozilla/5.0 Safari/17</t>
        </is>
      </c>
      <c r="K169" s="10" t="inlineStr">
        <is>
          <t>SUCCESS</t>
        </is>
      </c>
      <c r="L169" s="10" t="n">
        <v>2825</v>
      </c>
      <c r="M169" s="10" t="inlineStr">
        <is>
          <t>2024-02-15 07:24:57</t>
        </is>
      </c>
    </row>
    <row r="170">
      <c r="A170" s="22" t="inlineStr">
        <is>
          <t>LOG000169</t>
        </is>
      </c>
      <c r="B170" s="22" t="inlineStr">
        <is>
          <t>USR0021</t>
        </is>
      </c>
      <c r="C170" s="22" t="inlineStr">
        <is>
          <t>op_bandung_wetan_2</t>
        </is>
      </c>
      <c r="D170" s="22" t="inlineStr">
        <is>
          <t>operator_kecamatan</t>
        </is>
      </c>
      <c r="E170" s="22" t="inlineStr">
        <is>
          <t>EXPORT_DATA</t>
        </is>
      </c>
      <c r="F170" s="22" t="n"/>
      <c r="G170" s="22" t="n"/>
      <c r="H170" s="22" t="inlineStr">
        <is>
          <t>SUKAJADI</t>
        </is>
      </c>
      <c r="I170" s="22" t="inlineStr">
        <is>
          <t>192.168.3.142</t>
        </is>
      </c>
      <c r="J170" s="22" t="inlineStr">
        <is>
          <t>Mozilla/5.0 Chrome/120</t>
        </is>
      </c>
      <c r="K170" s="22" t="inlineStr">
        <is>
          <t>SUCCESS</t>
        </is>
      </c>
      <c r="L170" s="22" t="n">
        <v>945</v>
      </c>
      <c r="M170" s="22" t="inlineStr">
        <is>
          <t>2024-03-07 18:23:54</t>
        </is>
      </c>
    </row>
    <row r="171">
      <c r="A171" s="10" t="inlineStr">
        <is>
          <t>LOG000170</t>
        </is>
      </c>
      <c r="B171" s="10" t="inlineStr">
        <is>
          <t>USR0072</t>
        </is>
      </c>
      <c r="C171" s="10" t="inlineStr">
        <is>
          <t>kepala_dinas_7</t>
        </is>
      </c>
      <c r="D171" s="10" t="inlineStr">
        <is>
          <t>kepala_dinas</t>
        </is>
      </c>
      <c r="E171" s="10" t="inlineStr">
        <is>
          <t>GENERATE_REPORT</t>
        </is>
      </c>
      <c r="F171" s="10" t="n"/>
      <c r="G171" s="10" t="n"/>
      <c r="H171" s="10" t="inlineStr">
        <is>
          <t>ARCAMANIK</t>
        </is>
      </c>
      <c r="I171" s="10" t="inlineStr">
        <is>
          <t>192.168.3.185</t>
        </is>
      </c>
      <c r="J171" s="10" t="inlineStr">
        <is>
          <t>Mozilla/5.0 Firefox/121</t>
        </is>
      </c>
      <c r="K171" s="10" t="inlineStr">
        <is>
          <t>SUCCESS</t>
        </is>
      </c>
      <c r="L171" s="10" t="n">
        <v>122</v>
      </c>
      <c r="M171" s="10" t="inlineStr">
        <is>
          <t>2024-05-08 18:40:58</t>
        </is>
      </c>
    </row>
    <row r="172">
      <c r="A172" s="22" t="inlineStr">
        <is>
          <t>LOG000171</t>
        </is>
      </c>
      <c r="B172" s="22" t="inlineStr">
        <is>
          <t>USR0030</t>
        </is>
      </c>
      <c r="C172" s="22" t="inlineStr">
        <is>
          <t>op_cibeunying_kaler_1</t>
        </is>
      </c>
      <c r="D172" s="22" t="inlineStr">
        <is>
          <t>operator_kecamatan</t>
        </is>
      </c>
      <c r="E172" s="22" t="inlineStr">
        <is>
          <t>VIEW_PREDICTION</t>
        </is>
      </c>
      <c r="F172" s="22" t="inlineStr">
        <is>
          <t>ai_prediction</t>
        </is>
      </c>
      <c r="G172" s="22" t="inlineStr">
        <is>
          <t>PRED01627</t>
        </is>
      </c>
      <c r="H172" s="22" t="inlineStr">
        <is>
          <t>CIDADAP</t>
        </is>
      </c>
      <c r="I172" s="22" t="inlineStr">
        <is>
          <t>192.168.4.251</t>
        </is>
      </c>
      <c r="J172" s="22" t="inlineStr">
        <is>
          <t>Mozilla/5.0 Firefox/121</t>
        </is>
      </c>
      <c r="K172" s="22" t="inlineStr">
        <is>
          <t>SUCCESS</t>
        </is>
      </c>
      <c r="L172" s="22" t="n">
        <v>142</v>
      </c>
      <c r="M172" s="22" t="inlineStr">
        <is>
          <t>2024-04-09 15:56:57</t>
        </is>
      </c>
    </row>
    <row r="173">
      <c r="A173" s="10" t="inlineStr">
        <is>
          <t>LOG000172</t>
        </is>
      </c>
      <c r="B173" s="10" t="inlineStr">
        <is>
          <t>USR0067</t>
        </is>
      </c>
      <c r="C173" s="10" t="inlineStr">
        <is>
          <t>analis_2</t>
        </is>
      </c>
      <c r="D173" s="10" t="inlineStr">
        <is>
          <t>analis</t>
        </is>
      </c>
      <c r="E173" s="10" t="inlineStr">
        <is>
          <t>VIEW_RISIKO</t>
        </is>
      </c>
      <c r="F173" s="10" t="inlineStr">
        <is>
          <t>data_risiko</t>
        </is>
      </c>
      <c r="G173" s="10" t="inlineStr">
        <is>
          <t>RSK03206</t>
        </is>
      </c>
      <c r="H173" s="10" t="inlineStr">
        <is>
          <t>ARCAMANIK</t>
        </is>
      </c>
      <c r="I173" s="10" t="inlineStr">
        <is>
          <t>192.168.2.155</t>
        </is>
      </c>
      <c r="J173" s="10" t="inlineStr">
        <is>
          <t>Mozilla/5.0 Safari/17</t>
        </is>
      </c>
      <c r="K173" s="10" t="inlineStr">
        <is>
          <t>SUCCESS</t>
        </is>
      </c>
      <c r="L173" s="10" t="n">
        <v>1404</v>
      </c>
      <c r="M173" s="10" t="inlineStr">
        <is>
          <t>2024-05-11 11:38:33</t>
        </is>
      </c>
    </row>
    <row r="174">
      <c r="A174" s="22" t="inlineStr">
        <is>
          <t>LOG000173</t>
        </is>
      </c>
      <c r="B174" s="22" t="inlineStr">
        <is>
          <t>USR0029</t>
        </is>
      </c>
      <c r="C174" s="22" t="inlineStr">
        <is>
          <t>op_buahbatu_2</t>
        </is>
      </c>
      <c r="D174" s="22" t="inlineStr">
        <is>
          <t>operator_kecamatan</t>
        </is>
      </c>
      <c r="E174" s="22" t="inlineStr">
        <is>
          <t>VIEW_CSR</t>
        </is>
      </c>
      <c r="F174" s="22" t="inlineStr">
        <is>
          <t>csr_bantuan</t>
        </is>
      </c>
      <c r="G174" s="22" t="inlineStr">
        <is>
          <t>CSR0115</t>
        </is>
      </c>
      <c r="H174" s="22" t="inlineStr">
        <is>
          <t>BABAKAN CIPARAY</t>
        </is>
      </c>
      <c r="I174" s="22" t="inlineStr">
        <is>
          <t>192.168.3.170</t>
        </is>
      </c>
      <c r="J174" s="22" t="inlineStr">
        <is>
          <t>Mozilla/5.0 Chrome/120</t>
        </is>
      </c>
      <c r="K174" s="22" t="inlineStr">
        <is>
          <t>SUCCESS</t>
        </is>
      </c>
      <c r="L174" s="22" t="n">
        <v>118</v>
      </c>
      <c r="M174" s="22" t="inlineStr">
        <is>
          <t>2024-12-17 15:45:57</t>
        </is>
      </c>
    </row>
    <row r="175">
      <c r="A175" s="10" t="inlineStr">
        <is>
          <t>LOG000174</t>
        </is>
      </c>
      <c r="B175" s="10" t="inlineStr">
        <is>
          <t>USR0060</t>
        </is>
      </c>
      <c r="C175" s="10" t="inlineStr">
        <is>
          <t>op_sukasari_1</t>
        </is>
      </c>
      <c r="D175" s="10" t="inlineStr">
        <is>
          <t>operator_kecamatan</t>
        </is>
      </c>
      <c r="E175" s="10" t="inlineStr">
        <is>
          <t>VIEW_RISIKO</t>
        </is>
      </c>
      <c r="F175" s="10" t="inlineStr">
        <is>
          <t>data_risiko</t>
        </is>
      </c>
      <c r="G175" s="10" t="inlineStr">
        <is>
          <t>RSK04317</t>
        </is>
      </c>
      <c r="H175" s="10" t="n"/>
      <c r="I175" s="10" t="inlineStr">
        <is>
          <t>192.168.5.109</t>
        </is>
      </c>
      <c r="J175" s="10" t="inlineStr">
        <is>
          <t>Mozilla/5.0 Chrome/120</t>
        </is>
      </c>
      <c r="K175" s="10" t="inlineStr">
        <is>
          <t>SUCCESS</t>
        </is>
      </c>
      <c r="L175" s="10" t="n">
        <v>304</v>
      </c>
      <c r="M175" s="10" t="inlineStr">
        <is>
          <t>2024-11-12 07:50:18</t>
        </is>
      </c>
    </row>
    <row r="176">
      <c r="A176" s="22" t="inlineStr">
        <is>
          <t>LOG000175</t>
        </is>
      </c>
      <c r="B176" s="22" t="inlineStr">
        <is>
          <t>USR0066</t>
        </is>
      </c>
      <c r="C176" s="22" t="inlineStr">
        <is>
          <t>analis_1</t>
        </is>
      </c>
      <c r="D176" s="22" t="inlineStr">
        <is>
          <t>analis</t>
        </is>
      </c>
      <c r="E176" s="22" t="inlineStr">
        <is>
          <t>UPDATE_CSR</t>
        </is>
      </c>
      <c r="F176" s="22" t="inlineStr">
        <is>
          <t>csr_bantuan</t>
        </is>
      </c>
      <c r="G176" s="22" t="inlineStr">
        <is>
          <t>CSR0415</t>
        </is>
      </c>
      <c r="H176" s="22" t="inlineStr">
        <is>
          <t>KIARACONDONG</t>
        </is>
      </c>
      <c r="I176" s="22" t="inlineStr">
        <is>
          <t>192.168.1.46</t>
        </is>
      </c>
      <c r="J176" s="22" t="inlineStr">
        <is>
          <t>Mozilla/5.0 Safari/17</t>
        </is>
      </c>
      <c r="K176" s="22" t="inlineStr">
        <is>
          <t>SUCCESS</t>
        </is>
      </c>
      <c r="L176" s="22" t="n">
        <v>2519</v>
      </c>
      <c r="M176" s="22" t="inlineStr">
        <is>
          <t>2025-04-11 10:59:17</t>
        </is>
      </c>
    </row>
    <row r="177">
      <c r="A177" s="10" t="inlineStr">
        <is>
          <t>LOG000176</t>
        </is>
      </c>
      <c r="B177" s="10" t="inlineStr">
        <is>
          <t>USR0033</t>
        </is>
      </c>
      <c r="C177" s="10" t="inlineStr">
        <is>
          <t>op_cibeunying_kidul_2</t>
        </is>
      </c>
      <c r="D177" s="10" t="inlineStr">
        <is>
          <t>operator_kecamatan</t>
        </is>
      </c>
      <c r="E177" s="10" t="inlineStr">
        <is>
          <t>UPDATE_PROFILE</t>
        </is>
      </c>
      <c r="F177" s="10" t="n"/>
      <c r="G177" s="10" t="n"/>
      <c r="H177" s="10" t="inlineStr">
        <is>
          <t>CIBEUNYING KALER</t>
        </is>
      </c>
      <c r="I177" s="10" t="inlineStr">
        <is>
          <t>192.168.4.144</t>
        </is>
      </c>
      <c r="J177" s="10" t="inlineStr">
        <is>
          <t>Mozilla/5.0 Safari/17</t>
        </is>
      </c>
      <c r="K177" s="10" t="inlineStr">
        <is>
          <t>SUCCESS</t>
        </is>
      </c>
      <c r="L177" s="10" t="n">
        <v>2714</v>
      </c>
      <c r="M177" s="10" t="inlineStr">
        <is>
          <t>2024-05-19 08:32:13</t>
        </is>
      </c>
    </row>
    <row r="178">
      <c r="A178" s="22" t="inlineStr">
        <is>
          <t>LOG000177</t>
        </is>
      </c>
      <c r="B178" s="22" t="inlineStr">
        <is>
          <t>USR0063</t>
        </is>
      </c>
      <c r="C178" s="22" t="inlineStr">
        <is>
          <t>op_sumur_bandung_2</t>
        </is>
      </c>
      <c r="D178" s="22" t="inlineStr">
        <is>
          <t>operator_kecamatan</t>
        </is>
      </c>
      <c r="E178" s="22" t="inlineStr">
        <is>
          <t>EXPORT_DATA</t>
        </is>
      </c>
      <c r="F178" s="22" t="n"/>
      <c r="G178" s="22" t="n"/>
      <c r="H178" s="22" t="inlineStr">
        <is>
          <t>GEDEBAGE</t>
        </is>
      </c>
      <c r="I178" s="22" t="inlineStr">
        <is>
          <t>192.168.2.135</t>
        </is>
      </c>
      <c r="J178" s="22" t="inlineStr">
        <is>
          <t>Mozilla/5.0 Chrome/120</t>
        </is>
      </c>
      <c r="K178" s="22" t="inlineStr">
        <is>
          <t>SUCCESS</t>
        </is>
      </c>
      <c r="L178" s="22" t="n">
        <v>869</v>
      </c>
      <c r="M178" s="22" t="inlineStr">
        <is>
          <t>2024-03-15 12:01:29</t>
        </is>
      </c>
    </row>
    <row r="179">
      <c r="A179" s="10" t="inlineStr">
        <is>
          <t>LOG000178</t>
        </is>
      </c>
      <c r="B179" s="10" t="inlineStr">
        <is>
          <t>USR0046</t>
        </is>
      </c>
      <c r="C179" s="10" t="inlineStr">
        <is>
          <t>op_kiaracondong_1</t>
        </is>
      </c>
      <c r="D179" s="10" t="inlineStr">
        <is>
          <t>operator_kecamatan</t>
        </is>
      </c>
      <c r="E179" s="10" t="inlineStr">
        <is>
          <t>LOGOUT</t>
        </is>
      </c>
      <c r="F179" s="10" t="n"/>
      <c r="G179" s="10" t="n"/>
      <c r="H179" s="10" t="inlineStr">
        <is>
          <t>SUMUR BANDUNG</t>
        </is>
      </c>
      <c r="I179" s="10" t="inlineStr">
        <is>
          <t>192.168.5.110</t>
        </is>
      </c>
      <c r="J179" s="10" t="inlineStr">
        <is>
          <t>Mozilla/5.0 Firefox/121</t>
        </is>
      </c>
      <c r="K179" s="10" t="inlineStr">
        <is>
          <t>SUCCESS</t>
        </is>
      </c>
      <c r="L179" s="10" t="n">
        <v>1413</v>
      </c>
      <c r="M179" s="10" t="inlineStr">
        <is>
          <t>2024-11-28 18:51:03</t>
        </is>
      </c>
    </row>
    <row r="180">
      <c r="A180" s="22" t="inlineStr">
        <is>
          <t>LOG000179</t>
        </is>
      </c>
      <c r="B180" s="22" t="inlineStr">
        <is>
          <t>USR0043</t>
        </is>
      </c>
      <c r="C180" s="22" t="inlineStr">
        <is>
          <t>op_coblong_2</t>
        </is>
      </c>
      <c r="D180" s="22" t="inlineStr">
        <is>
          <t>operator_kecamatan</t>
        </is>
      </c>
      <c r="E180" s="22" t="inlineStr">
        <is>
          <t>LOGIN</t>
        </is>
      </c>
      <c r="F180" s="22" t="n"/>
      <c r="G180" s="22" t="n"/>
      <c r="H180" s="22" t="inlineStr">
        <is>
          <t>KIARACONDONG</t>
        </is>
      </c>
      <c r="I180" s="22" t="inlineStr">
        <is>
          <t>192.168.4.204</t>
        </is>
      </c>
      <c r="J180" s="22" t="inlineStr">
        <is>
          <t>Mozilla/5.0 Safari/17</t>
        </is>
      </c>
      <c r="K180" s="22" t="inlineStr">
        <is>
          <t>SUCCESS</t>
        </is>
      </c>
      <c r="L180" s="22" t="n">
        <v>1621</v>
      </c>
      <c r="M180" s="22" t="inlineStr">
        <is>
          <t>2024-01-18 12:12:47</t>
        </is>
      </c>
    </row>
    <row r="181">
      <c r="A181" s="10" t="inlineStr">
        <is>
          <t>LOG000180</t>
        </is>
      </c>
      <c r="B181" s="10" t="inlineStr">
        <is>
          <t>USR0008</t>
        </is>
      </c>
      <c r="C181" s="10" t="inlineStr">
        <is>
          <t>op_antapani_1</t>
        </is>
      </c>
      <c r="D181" s="10" t="inlineStr">
        <is>
          <t>operator_kecamatan</t>
        </is>
      </c>
      <c r="E181" s="10" t="inlineStr">
        <is>
          <t>UPDATE_CSR</t>
        </is>
      </c>
      <c r="F181" s="10" t="inlineStr">
        <is>
          <t>csr_bantuan</t>
        </is>
      </c>
      <c r="G181" s="10" t="inlineStr">
        <is>
          <t>CSR0200</t>
        </is>
      </c>
      <c r="H181" s="10" t="inlineStr">
        <is>
          <t>BABAKAN CIPARAY</t>
        </is>
      </c>
      <c r="I181" s="10" t="inlineStr">
        <is>
          <t>192.168.3.47</t>
        </is>
      </c>
      <c r="J181" s="10" t="inlineStr">
        <is>
          <t>Mozilla/5.0 Firefox/121</t>
        </is>
      </c>
      <c r="K181" s="10" t="inlineStr">
        <is>
          <t>SUCCESS</t>
        </is>
      </c>
      <c r="L181" s="10" t="n">
        <v>396</v>
      </c>
      <c r="M181" s="10" t="inlineStr">
        <is>
          <t>2024-07-19 14:13:13</t>
        </is>
      </c>
    </row>
    <row r="182">
      <c r="A182" s="22" t="inlineStr">
        <is>
          <t>LOG000181</t>
        </is>
      </c>
      <c r="B182" s="22" t="inlineStr">
        <is>
          <t>USR0046</t>
        </is>
      </c>
      <c r="C182" s="22" t="inlineStr">
        <is>
          <t>op_kiaracondong_1</t>
        </is>
      </c>
      <c r="D182" s="22" t="inlineStr">
        <is>
          <t>operator_kecamatan</t>
        </is>
      </c>
      <c r="E182" s="22" t="inlineStr">
        <is>
          <t>VIEW_DASHBOARD</t>
        </is>
      </c>
      <c r="F182" s="22" t="n"/>
      <c r="G182" s="22" t="n"/>
      <c r="H182" s="22" t="inlineStr">
        <is>
          <t>BOJONGLOA KALER</t>
        </is>
      </c>
      <c r="I182" s="22" t="inlineStr">
        <is>
          <t>192.168.5.81</t>
        </is>
      </c>
      <c r="J182" s="22" t="inlineStr">
        <is>
          <t>Mozilla/5.0 Firefox/121</t>
        </is>
      </c>
      <c r="K182" s="22" t="inlineStr">
        <is>
          <t>SUCCESS</t>
        </is>
      </c>
      <c r="L182" s="22" t="n">
        <v>313</v>
      </c>
      <c r="M182" s="22" t="inlineStr">
        <is>
          <t>2025-03-01 13:47:14</t>
        </is>
      </c>
    </row>
    <row r="183">
      <c r="A183" s="10" t="inlineStr">
        <is>
          <t>LOG000182</t>
        </is>
      </c>
      <c r="B183" s="10" t="inlineStr">
        <is>
          <t>USR0036</t>
        </is>
      </c>
      <c r="C183" s="10" t="inlineStr">
        <is>
          <t>op_cicendo_1</t>
        </is>
      </c>
      <c r="D183" s="10" t="inlineStr">
        <is>
          <t>operator_kecamatan</t>
        </is>
      </c>
      <c r="E183" s="10" t="inlineStr">
        <is>
          <t>VIEW_MAP</t>
        </is>
      </c>
      <c r="F183" s="10" t="n"/>
      <c r="G183" s="10" t="n"/>
      <c r="H183" s="10" t="inlineStr">
        <is>
          <t>CIDADAP</t>
        </is>
      </c>
      <c r="I183" s="10" t="inlineStr">
        <is>
          <t>192.168.2.107</t>
        </is>
      </c>
      <c r="J183" s="10" t="inlineStr">
        <is>
          <t>Mozilla/5.0 Firefox/121</t>
        </is>
      </c>
      <c r="K183" s="10" t="inlineStr">
        <is>
          <t>SUCCESS</t>
        </is>
      </c>
      <c r="L183" s="10" t="n">
        <v>357</v>
      </c>
      <c r="M183" s="10" t="inlineStr">
        <is>
          <t>2025-03-27 18:10:44</t>
        </is>
      </c>
    </row>
    <row r="184">
      <c r="A184" s="22" t="inlineStr">
        <is>
          <t>LOG000183</t>
        </is>
      </c>
      <c r="B184" s="22" t="inlineStr">
        <is>
          <t>USR0057</t>
        </is>
      </c>
      <c r="C184" s="22" t="inlineStr">
        <is>
          <t>op_regol_2</t>
        </is>
      </c>
      <c r="D184" s="22" t="inlineStr">
        <is>
          <t>operator_kecamatan</t>
        </is>
      </c>
      <c r="E184" s="22" t="inlineStr">
        <is>
          <t>VIEW_MAP</t>
        </is>
      </c>
      <c r="F184" s="22" t="n"/>
      <c r="G184" s="22" t="n"/>
      <c r="H184" s="22" t="inlineStr">
        <is>
          <t>PANYILEUKAN</t>
        </is>
      </c>
      <c r="I184" s="22" t="inlineStr">
        <is>
          <t>192.168.4.122</t>
        </is>
      </c>
      <c r="J184" s="22" t="inlineStr">
        <is>
          <t>Mozilla/5.0 Chrome/120</t>
        </is>
      </c>
      <c r="K184" s="22" t="inlineStr">
        <is>
          <t>SUCCESS</t>
        </is>
      </c>
      <c r="L184" s="22" t="n">
        <v>1634</v>
      </c>
      <c r="M184" s="22" t="inlineStr">
        <is>
          <t>2024-03-23 18:28:43</t>
        </is>
      </c>
    </row>
    <row r="185">
      <c r="A185" s="10" t="inlineStr">
        <is>
          <t>LOG000184</t>
        </is>
      </c>
      <c r="B185" s="10" t="inlineStr">
        <is>
          <t>USR0009</t>
        </is>
      </c>
      <c r="C185" s="10" t="inlineStr">
        <is>
          <t>op_antapani_2</t>
        </is>
      </c>
      <c r="D185" s="10" t="inlineStr">
        <is>
          <t>operator_kecamatan</t>
        </is>
      </c>
      <c r="E185" s="10" t="inlineStr">
        <is>
          <t>DELETE_CSR</t>
        </is>
      </c>
      <c r="F185" s="10" t="inlineStr">
        <is>
          <t>csr_bantuan</t>
        </is>
      </c>
      <c r="G185" s="10" t="inlineStr">
        <is>
          <t>CSR0253</t>
        </is>
      </c>
      <c r="H185" s="10" t="inlineStr">
        <is>
          <t>CIDADAP</t>
        </is>
      </c>
      <c r="I185" s="10" t="inlineStr">
        <is>
          <t>192.168.1.153</t>
        </is>
      </c>
      <c r="J185" s="10" t="inlineStr">
        <is>
          <t>Mozilla/5.0 Firefox/121</t>
        </is>
      </c>
      <c r="K185" s="10" t="inlineStr">
        <is>
          <t>SUCCESS</t>
        </is>
      </c>
      <c r="L185" s="10" t="n">
        <v>296</v>
      </c>
      <c r="M185" s="10" t="inlineStr">
        <is>
          <t>2025-03-21 13:01:05</t>
        </is>
      </c>
    </row>
    <row r="186">
      <c r="A186" s="22" t="inlineStr">
        <is>
          <t>LOG000185</t>
        </is>
      </c>
      <c r="B186" s="22" t="inlineStr">
        <is>
          <t>USR0008</t>
        </is>
      </c>
      <c r="C186" s="22" t="inlineStr">
        <is>
          <t>op_antapani_1</t>
        </is>
      </c>
      <c r="D186" s="22" t="inlineStr">
        <is>
          <t>operator_kecamatan</t>
        </is>
      </c>
      <c r="E186" s="22" t="inlineStr">
        <is>
          <t>VIEW_SEKOLAH</t>
        </is>
      </c>
      <c r="F186" s="22" t="inlineStr">
        <is>
          <t>sekolah</t>
        </is>
      </c>
      <c r="G186" s="22" t="inlineStr">
        <is>
          <t>SCH0104</t>
        </is>
      </c>
      <c r="H186" s="22" t="inlineStr">
        <is>
          <t>LENGKONG</t>
        </is>
      </c>
      <c r="I186" s="22" t="inlineStr">
        <is>
          <t>192.168.5.168</t>
        </is>
      </c>
      <c r="J186" s="22" t="inlineStr">
        <is>
          <t>Mozilla/5.0 Firefox/121</t>
        </is>
      </c>
      <c r="K186" s="22" t="inlineStr">
        <is>
          <t>SUCCESS</t>
        </is>
      </c>
      <c r="L186" s="22" t="n">
        <v>1877</v>
      </c>
      <c r="M186" s="22" t="inlineStr">
        <is>
          <t>2024-06-16 13:43:32</t>
        </is>
      </c>
    </row>
    <row r="187">
      <c r="A187" s="10" t="inlineStr">
        <is>
          <t>LOG000186</t>
        </is>
      </c>
      <c r="B187" s="10" t="inlineStr">
        <is>
          <t>USR0067</t>
        </is>
      </c>
      <c r="C187" s="10" t="inlineStr">
        <is>
          <t>analis_2</t>
        </is>
      </c>
      <c r="D187" s="10" t="inlineStr">
        <is>
          <t>analis</t>
        </is>
      </c>
      <c r="E187" s="10" t="inlineStr">
        <is>
          <t>UPDATE_CSR</t>
        </is>
      </c>
      <c r="F187" s="10" t="inlineStr">
        <is>
          <t>csr_bantuan</t>
        </is>
      </c>
      <c r="G187" s="10" t="inlineStr">
        <is>
          <t>CSR0246</t>
        </is>
      </c>
      <c r="H187" s="10" t="inlineStr">
        <is>
          <t>RANCASARI</t>
        </is>
      </c>
      <c r="I187" s="10" t="inlineStr">
        <is>
          <t>192.168.3.67</t>
        </is>
      </c>
      <c r="J187" s="10" t="inlineStr">
        <is>
          <t>Mozilla/5.0 Chrome/120</t>
        </is>
      </c>
      <c r="K187" s="10" t="inlineStr">
        <is>
          <t>SUCCESS</t>
        </is>
      </c>
      <c r="L187" s="10" t="n">
        <v>1269</v>
      </c>
      <c r="M187" s="10" t="inlineStr">
        <is>
          <t>2024-11-16 15:30:30</t>
        </is>
      </c>
    </row>
    <row r="188">
      <c r="A188" s="22" t="inlineStr">
        <is>
          <t>LOG000187</t>
        </is>
      </c>
      <c r="B188" s="22" t="inlineStr">
        <is>
          <t>USR0061</t>
        </is>
      </c>
      <c r="C188" s="22" t="inlineStr">
        <is>
          <t>op_sukasari_2</t>
        </is>
      </c>
      <c r="D188" s="22" t="inlineStr">
        <is>
          <t>operator_kecamatan</t>
        </is>
      </c>
      <c r="E188" s="22" t="inlineStr">
        <is>
          <t>VIEW_RISIKO</t>
        </is>
      </c>
      <c r="F188" s="22" t="inlineStr">
        <is>
          <t>data_risiko</t>
        </is>
      </c>
      <c r="G188" s="22" t="inlineStr">
        <is>
          <t>RSK01584</t>
        </is>
      </c>
      <c r="H188" s="22" t="inlineStr">
        <is>
          <t>SUMUR BANDUNG</t>
        </is>
      </c>
      <c r="I188" s="22" t="inlineStr">
        <is>
          <t>192.168.3.169</t>
        </is>
      </c>
      <c r="J188" s="22" t="inlineStr">
        <is>
          <t>Mozilla/5.0 Chrome/120</t>
        </is>
      </c>
      <c r="K188" s="22" t="inlineStr">
        <is>
          <t>SUCCESS</t>
        </is>
      </c>
      <c r="L188" s="22" t="n">
        <v>2227</v>
      </c>
      <c r="M188" s="22" t="inlineStr">
        <is>
          <t>2024-05-24 12:07:56</t>
        </is>
      </c>
    </row>
    <row r="189">
      <c r="A189" s="10" t="inlineStr">
        <is>
          <t>LOG000188</t>
        </is>
      </c>
      <c r="B189" s="10" t="inlineStr">
        <is>
          <t>USR0021</t>
        </is>
      </c>
      <c r="C189" s="10" t="inlineStr">
        <is>
          <t>op_bandung_wetan_2</t>
        </is>
      </c>
      <c r="D189" s="10" t="inlineStr">
        <is>
          <t>operator_kecamatan</t>
        </is>
      </c>
      <c r="E189" s="10" t="inlineStr">
        <is>
          <t>FILTER_KECAMATAN</t>
        </is>
      </c>
      <c r="F189" s="10" t="n"/>
      <c r="G189" s="10" t="n"/>
      <c r="H189" s="10" t="inlineStr">
        <is>
          <t>SUKASARI</t>
        </is>
      </c>
      <c r="I189" s="10" t="inlineStr">
        <is>
          <t>192.168.3.47</t>
        </is>
      </c>
      <c r="J189" s="10" t="inlineStr">
        <is>
          <t>Mozilla/5.0 Safari/17</t>
        </is>
      </c>
      <c r="K189" s="10" t="inlineStr">
        <is>
          <t>SUCCESS</t>
        </is>
      </c>
      <c r="L189" s="10" t="n">
        <v>2784</v>
      </c>
      <c r="M189" s="10" t="inlineStr">
        <is>
          <t>2025-02-23 12:51:52</t>
        </is>
      </c>
    </row>
    <row r="190">
      <c r="A190" s="22" t="inlineStr">
        <is>
          <t>LOG000189</t>
        </is>
      </c>
      <c r="B190" s="22" t="inlineStr">
        <is>
          <t>USR0049</t>
        </is>
      </c>
      <c r="C190" s="22" t="inlineStr">
        <is>
          <t>op_lengkong_2</t>
        </is>
      </c>
      <c r="D190" s="22" t="inlineStr">
        <is>
          <t>operator_kecamatan</t>
        </is>
      </c>
      <c r="E190" s="22" t="inlineStr">
        <is>
          <t>VIEW_ANALYTICS</t>
        </is>
      </c>
      <c r="F190" s="22" t="n"/>
      <c r="G190" s="22" t="n"/>
      <c r="H190" s="22" t="inlineStr">
        <is>
          <t>PANYILEUKAN</t>
        </is>
      </c>
      <c r="I190" s="22" t="inlineStr">
        <is>
          <t>192.168.3.88</t>
        </is>
      </c>
      <c r="J190" s="22" t="inlineStr">
        <is>
          <t>Mozilla/5.0 Safari/17</t>
        </is>
      </c>
      <c r="K190" s="22" t="inlineStr">
        <is>
          <t>SUCCESS</t>
        </is>
      </c>
      <c r="L190" s="22" t="n">
        <v>106</v>
      </c>
      <c r="M190" s="22" t="inlineStr">
        <is>
          <t>2024-07-04 13:11:29</t>
        </is>
      </c>
    </row>
    <row r="191">
      <c r="A191" s="10" t="inlineStr">
        <is>
          <t>LOG000190</t>
        </is>
      </c>
      <c r="B191" s="10" t="inlineStr">
        <is>
          <t>USR0030</t>
        </is>
      </c>
      <c r="C191" s="10" t="inlineStr">
        <is>
          <t>op_cibeunying_kaler_1</t>
        </is>
      </c>
      <c r="D191" s="10" t="inlineStr">
        <is>
          <t>operator_kecamatan</t>
        </is>
      </c>
      <c r="E191" s="10" t="inlineStr">
        <is>
          <t>EXPORT_DATA</t>
        </is>
      </c>
      <c r="F191" s="10" t="n"/>
      <c r="G191" s="10" t="n"/>
      <c r="H191" s="10" t="inlineStr">
        <is>
          <t>CICENDO</t>
        </is>
      </c>
      <c r="I191" s="10" t="inlineStr">
        <is>
          <t>192.168.5.115</t>
        </is>
      </c>
      <c r="J191" s="10" t="inlineStr">
        <is>
          <t>Mozilla/5.0 Firefox/121</t>
        </is>
      </c>
      <c r="K191" s="10" t="inlineStr">
        <is>
          <t>SUCCESS</t>
        </is>
      </c>
      <c r="L191" s="10" t="n">
        <v>1398</v>
      </c>
      <c r="M191" s="10" t="inlineStr">
        <is>
          <t>2024-10-26 17:32:48</t>
        </is>
      </c>
    </row>
    <row r="192">
      <c r="A192" s="22" t="inlineStr">
        <is>
          <t>LOG000191</t>
        </is>
      </c>
      <c r="B192" s="22" t="inlineStr">
        <is>
          <t>USR0031</t>
        </is>
      </c>
      <c r="C192" s="22" t="inlineStr">
        <is>
          <t>op_cibeunying_kaler_2</t>
        </is>
      </c>
      <c r="D192" s="22" t="inlineStr">
        <is>
          <t>operator_kecamatan</t>
        </is>
      </c>
      <c r="E192" s="22" t="inlineStr">
        <is>
          <t>VIEW_PREDICTION</t>
        </is>
      </c>
      <c r="F192" s="22" t="inlineStr">
        <is>
          <t>ai_prediction</t>
        </is>
      </c>
      <c r="G192" s="22" t="inlineStr">
        <is>
          <t>PRED01485</t>
        </is>
      </c>
      <c r="H192" s="22" t="inlineStr">
        <is>
          <t>ASTANAANYAR</t>
        </is>
      </c>
      <c r="I192" s="22" t="inlineStr">
        <is>
          <t>192.168.5.68</t>
        </is>
      </c>
      <c r="J192" s="22" t="inlineStr">
        <is>
          <t>Mozilla/5.0 Firefox/121</t>
        </is>
      </c>
      <c r="K192" s="22" t="inlineStr">
        <is>
          <t>SUCCESS</t>
        </is>
      </c>
      <c r="L192" s="22" t="n">
        <v>1102</v>
      </c>
      <c r="M192" s="22" t="inlineStr">
        <is>
          <t>2024-12-02 11:40:10</t>
        </is>
      </c>
    </row>
    <row r="193">
      <c r="A193" s="10" t="inlineStr">
        <is>
          <t>LOG000192</t>
        </is>
      </c>
      <c r="B193" s="10" t="inlineStr">
        <is>
          <t>USR0034</t>
        </is>
      </c>
      <c r="C193" s="10" t="inlineStr">
        <is>
          <t>op_cibiru_1</t>
        </is>
      </c>
      <c r="D193" s="10" t="inlineStr">
        <is>
          <t>operator_kecamatan</t>
        </is>
      </c>
      <c r="E193" s="10" t="inlineStr">
        <is>
          <t>VIEW_ANALYTICS</t>
        </is>
      </c>
      <c r="F193" s="10" t="n"/>
      <c r="G193" s="10" t="n"/>
      <c r="H193" s="10" t="inlineStr">
        <is>
          <t>CIBEUNYING KALER</t>
        </is>
      </c>
      <c r="I193" s="10" t="inlineStr">
        <is>
          <t>192.168.5.170</t>
        </is>
      </c>
      <c r="J193" s="10" t="inlineStr">
        <is>
          <t>Mozilla/5.0 Safari/17</t>
        </is>
      </c>
      <c r="K193" s="10" t="inlineStr">
        <is>
          <t>SUCCESS</t>
        </is>
      </c>
      <c r="L193" s="10" t="n">
        <v>95</v>
      </c>
      <c r="M193" s="10" t="inlineStr">
        <is>
          <t>2025-03-19 13:22:32</t>
        </is>
      </c>
    </row>
    <row r="194">
      <c r="A194" s="22" t="inlineStr">
        <is>
          <t>LOG000193</t>
        </is>
      </c>
      <c r="B194" s="22" t="inlineStr">
        <is>
          <t>USR0009</t>
        </is>
      </c>
      <c r="C194" s="22" t="inlineStr">
        <is>
          <t>op_antapani_2</t>
        </is>
      </c>
      <c r="D194" s="22" t="inlineStr">
        <is>
          <t>operator_kecamatan</t>
        </is>
      </c>
      <c r="E194" s="22" t="inlineStr">
        <is>
          <t>DOWNLOAD_CSV</t>
        </is>
      </c>
      <c r="F194" s="22" t="n"/>
      <c r="G194" s="22" t="n"/>
      <c r="H194" s="22" t="inlineStr">
        <is>
          <t>BOJONGLOA KIDUL</t>
        </is>
      </c>
      <c r="I194" s="22" t="inlineStr">
        <is>
          <t>192.168.4.16</t>
        </is>
      </c>
      <c r="J194" s="22" t="inlineStr">
        <is>
          <t>Mozilla/5.0 Firefox/121</t>
        </is>
      </c>
      <c r="K194" s="22" t="inlineStr">
        <is>
          <t>SUCCESS</t>
        </is>
      </c>
      <c r="L194" s="22" t="n">
        <v>2144</v>
      </c>
      <c r="M194" s="22" t="inlineStr">
        <is>
          <t>2024-07-16 18:55:38</t>
        </is>
      </c>
    </row>
    <row r="195">
      <c r="A195" s="10" t="inlineStr">
        <is>
          <t>LOG000194</t>
        </is>
      </c>
      <c r="B195" s="10" t="inlineStr">
        <is>
          <t>USR0070</t>
        </is>
      </c>
      <c r="C195" s="10" t="inlineStr">
        <is>
          <t>kepala_dinas_5</t>
        </is>
      </c>
      <c r="D195" s="10" t="inlineStr">
        <is>
          <t>kepala_dinas</t>
        </is>
      </c>
      <c r="E195" s="10" t="inlineStr">
        <is>
          <t>GENERATE_REPORT</t>
        </is>
      </c>
      <c r="F195" s="10" t="n"/>
      <c r="G195" s="10" t="n"/>
      <c r="H195" s="10" t="inlineStr">
        <is>
          <t>SUMUR BANDUNG</t>
        </is>
      </c>
      <c r="I195" s="10" t="inlineStr">
        <is>
          <t>192.168.1.218</t>
        </is>
      </c>
      <c r="J195" s="10" t="inlineStr">
        <is>
          <t>Mozilla/5.0 Firefox/121</t>
        </is>
      </c>
      <c r="K195" s="10" t="inlineStr">
        <is>
          <t>SUCCESS</t>
        </is>
      </c>
      <c r="L195" s="10" t="n">
        <v>2170</v>
      </c>
      <c r="M195" s="10" t="inlineStr">
        <is>
          <t>2025-04-08 18:09:55</t>
        </is>
      </c>
    </row>
    <row r="196">
      <c r="A196" s="22" t="inlineStr">
        <is>
          <t>LOG000195</t>
        </is>
      </c>
      <c r="B196" s="22" t="inlineStr">
        <is>
          <t>USR0030</t>
        </is>
      </c>
      <c r="C196" s="22" t="inlineStr">
        <is>
          <t>op_cibeunying_kaler_1</t>
        </is>
      </c>
      <c r="D196" s="22" t="inlineStr">
        <is>
          <t>operator_kecamatan</t>
        </is>
      </c>
      <c r="E196" s="22" t="inlineStr">
        <is>
          <t>DELETE_CSR</t>
        </is>
      </c>
      <c r="F196" s="22" t="inlineStr">
        <is>
          <t>csr_bantuan</t>
        </is>
      </c>
      <c r="G196" s="22" t="inlineStr">
        <is>
          <t>CSR0116</t>
        </is>
      </c>
      <c r="H196" s="22" t="inlineStr">
        <is>
          <t>ANTAPANI</t>
        </is>
      </c>
      <c r="I196" s="22" t="inlineStr">
        <is>
          <t>192.168.2.211</t>
        </is>
      </c>
      <c r="J196" s="22" t="inlineStr">
        <is>
          <t>Mozilla/5.0 Safari/17</t>
        </is>
      </c>
      <c r="K196" s="22" t="inlineStr">
        <is>
          <t>SUCCESS</t>
        </is>
      </c>
      <c r="L196" s="22" t="n">
        <v>2762</v>
      </c>
      <c r="M196" s="22" t="inlineStr">
        <is>
          <t>2024-11-29 17:49:17</t>
        </is>
      </c>
    </row>
    <row r="197">
      <c r="A197" s="10" t="inlineStr">
        <is>
          <t>LOG000196</t>
        </is>
      </c>
      <c r="B197" s="10" t="inlineStr">
        <is>
          <t>USR0060</t>
        </is>
      </c>
      <c r="C197" s="10" t="inlineStr">
        <is>
          <t>op_sukasari_1</t>
        </is>
      </c>
      <c r="D197" s="10" t="inlineStr">
        <is>
          <t>operator_kecamatan</t>
        </is>
      </c>
      <c r="E197" s="10" t="inlineStr">
        <is>
          <t>UPDATE_CSR</t>
        </is>
      </c>
      <c r="F197" s="10" t="inlineStr">
        <is>
          <t>csr_bantuan</t>
        </is>
      </c>
      <c r="G197" s="10" t="inlineStr">
        <is>
          <t>CSR0447</t>
        </is>
      </c>
      <c r="H197" s="10" t="inlineStr">
        <is>
          <t>BUAHBATU</t>
        </is>
      </c>
      <c r="I197" s="10" t="inlineStr">
        <is>
          <t>192.168.3.16</t>
        </is>
      </c>
      <c r="J197" s="10" t="inlineStr">
        <is>
          <t>Mozilla/5.0 Chrome/120</t>
        </is>
      </c>
      <c r="K197" s="10" t="inlineStr">
        <is>
          <t>SUCCESS</t>
        </is>
      </c>
      <c r="L197" s="10" t="n">
        <v>1113</v>
      </c>
      <c r="M197" s="10" t="inlineStr">
        <is>
          <t>2024-10-08 12:19:17</t>
        </is>
      </c>
    </row>
    <row r="198">
      <c r="A198" s="22" t="inlineStr">
        <is>
          <t>LOG000197</t>
        </is>
      </c>
      <c r="B198" s="22" t="inlineStr">
        <is>
          <t>USR0069</t>
        </is>
      </c>
      <c r="C198" s="22" t="inlineStr">
        <is>
          <t>viewer_csr_4</t>
        </is>
      </c>
      <c r="D198" s="22" t="inlineStr">
        <is>
          <t>viewer_csr</t>
        </is>
      </c>
      <c r="E198" s="22" t="inlineStr">
        <is>
          <t>LOGIN</t>
        </is>
      </c>
      <c r="F198" s="22" t="n"/>
      <c r="G198" s="22" t="n"/>
      <c r="H198" s="22" t="inlineStr">
        <is>
          <t>RANCASARI</t>
        </is>
      </c>
      <c r="I198" s="22" t="inlineStr">
        <is>
          <t>192.168.5.183</t>
        </is>
      </c>
      <c r="J198" s="22" t="inlineStr">
        <is>
          <t>Mozilla/5.0 Safari/17</t>
        </is>
      </c>
      <c r="K198" s="22" t="inlineStr">
        <is>
          <t>SUCCESS</t>
        </is>
      </c>
      <c r="L198" s="22" t="n">
        <v>241</v>
      </c>
      <c r="M198" s="22" t="inlineStr">
        <is>
          <t>2024-06-03 18:27:32</t>
        </is>
      </c>
    </row>
    <row r="199">
      <c r="A199" s="10" t="inlineStr">
        <is>
          <t>LOG000198</t>
        </is>
      </c>
      <c r="B199" s="10" t="inlineStr">
        <is>
          <t>USR0070</t>
        </is>
      </c>
      <c r="C199" s="10" t="inlineStr">
        <is>
          <t>kepala_dinas_5</t>
        </is>
      </c>
      <c r="D199" s="10" t="inlineStr">
        <is>
          <t>kepala_dinas</t>
        </is>
      </c>
      <c r="E199" s="10" t="inlineStr">
        <is>
          <t>DOWNLOAD_CSV</t>
        </is>
      </c>
      <c r="F199" s="10" t="n"/>
      <c r="G199" s="10" t="n"/>
      <c r="H199" s="10" t="inlineStr">
        <is>
          <t>CIDADAP</t>
        </is>
      </c>
      <c r="I199" s="10" t="inlineStr">
        <is>
          <t>192.168.2.125</t>
        </is>
      </c>
      <c r="J199" s="10" t="inlineStr">
        <is>
          <t>Mozilla/5.0 Chrome/120</t>
        </is>
      </c>
      <c r="K199" s="10" t="inlineStr">
        <is>
          <t>SUCCESS</t>
        </is>
      </c>
      <c r="L199" s="10" t="n">
        <v>1956</v>
      </c>
      <c r="M199" s="10" t="inlineStr">
        <is>
          <t>2024-07-24 10:56:57</t>
        </is>
      </c>
    </row>
    <row r="200">
      <c r="A200" s="22" t="inlineStr">
        <is>
          <t>LOG000199</t>
        </is>
      </c>
      <c r="B200" s="22" t="inlineStr">
        <is>
          <t>USR0014</t>
        </is>
      </c>
      <c r="C200" s="22" t="inlineStr">
        <is>
          <t>op_babakan_ciparay_1</t>
        </is>
      </c>
      <c r="D200" s="22" t="inlineStr">
        <is>
          <t>operator_kecamatan</t>
        </is>
      </c>
      <c r="E200" s="22" t="inlineStr">
        <is>
          <t>VIEW_RISIKO</t>
        </is>
      </c>
      <c r="F200" s="22" t="inlineStr">
        <is>
          <t>data_risiko</t>
        </is>
      </c>
      <c r="G200" s="22" t="inlineStr">
        <is>
          <t>RSK01586</t>
        </is>
      </c>
      <c r="H200" s="22" t="n"/>
      <c r="I200" s="22" t="inlineStr">
        <is>
          <t>192.168.5.22</t>
        </is>
      </c>
      <c r="J200" s="22" t="inlineStr">
        <is>
          <t>Mozilla/5.0 Firefox/121</t>
        </is>
      </c>
      <c r="K200" s="22" t="inlineStr">
        <is>
          <t>SUCCESS</t>
        </is>
      </c>
      <c r="L200" s="22" t="n">
        <v>552</v>
      </c>
      <c r="M200" s="22" t="inlineStr">
        <is>
          <t>2024-06-28 14:35:29</t>
        </is>
      </c>
    </row>
    <row r="201">
      <c r="A201" s="10" t="inlineStr">
        <is>
          <t>LOG000200</t>
        </is>
      </c>
      <c r="B201" s="10" t="inlineStr">
        <is>
          <t>USR0052</t>
        </is>
      </c>
      <c r="C201" s="10" t="inlineStr">
        <is>
          <t>op_panyileukan_1</t>
        </is>
      </c>
      <c r="D201" s="10" t="inlineStr">
        <is>
          <t>operator_kecamatan</t>
        </is>
      </c>
      <c r="E201" s="10" t="inlineStr">
        <is>
          <t>VIEW_CSR</t>
        </is>
      </c>
      <c r="F201" s="10" t="inlineStr">
        <is>
          <t>csr_bantuan</t>
        </is>
      </c>
      <c r="G201" s="10" t="inlineStr">
        <is>
          <t>CSR0194</t>
        </is>
      </c>
      <c r="H201" s="10" t="n"/>
      <c r="I201" s="10" t="inlineStr">
        <is>
          <t>192.168.1.61</t>
        </is>
      </c>
      <c r="J201" s="10" t="inlineStr">
        <is>
          <t>Mozilla/5.0 Safari/17</t>
        </is>
      </c>
      <c r="K201" s="10" t="inlineStr">
        <is>
          <t>SUCCESS</t>
        </is>
      </c>
      <c r="L201" s="10" t="n">
        <v>2078</v>
      </c>
      <c r="M201" s="10" t="inlineStr">
        <is>
          <t>2024-02-03 18:31:13</t>
        </is>
      </c>
    </row>
    <row r="202">
      <c r="A202" s="22" t="inlineStr">
        <is>
          <t>LOG000201</t>
        </is>
      </c>
      <c r="B202" s="22" t="inlineStr">
        <is>
          <t>USR0026</t>
        </is>
      </c>
      <c r="C202" s="22" t="inlineStr">
        <is>
          <t>op_bojongloa_kidul_1</t>
        </is>
      </c>
      <c r="D202" s="22" t="inlineStr">
        <is>
          <t>operator_kecamatan</t>
        </is>
      </c>
      <c r="E202" s="22" t="inlineStr">
        <is>
          <t>VIEW_DASHBOARD</t>
        </is>
      </c>
      <c r="F202" s="22" t="n"/>
      <c r="G202" s="22" t="n"/>
      <c r="H202" s="22" t="inlineStr">
        <is>
          <t>CIBEUNYING KIDUL</t>
        </is>
      </c>
      <c r="I202" s="22" t="inlineStr">
        <is>
          <t>192.168.1.146</t>
        </is>
      </c>
      <c r="J202" s="22" t="inlineStr">
        <is>
          <t>Mozilla/5.0 Safari/17</t>
        </is>
      </c>
      <c r="K202" s="22" t="inlineStr">
        <is>
          <t>SUCCESS</t>
        </is>
      </c>
      <c r="L202" s="22" t="n">
        <v>1679</v>
      </c>
      <c r="M202" s="22" t="inlineStr">
        <is>
          <t>2024-05-29 07:44:40</t>
        </is>
      </c>
    </row>
    <row r="203">
      <c r="A203" s="10" t="inlineStr">
        <is>
          <t>LOG000202</t>
        </is>
      </c>
      <c r="B203" s="10" t="inlineStr">
        <is>
          <t>USR0055</t>
        </is>
      </c>
      <c r="C203" s="10" t="inlineStr">
        <is>
          <t>op_rancasari_2</t>
        </is>
      </c>
      <c r="D203" s="10" t="inlineStr">
        <is>
          <t>operator_kecamatan</t>
        </is>
      </c>
      <c r="E203" s="10" t="inlineStr">
        <is>
          <t>FILTER_KECAMATAN</t>
        </is>
      </c>
      <c r="F203" s="10" t="n"/>
      <c r="G203" s="10" t="n"/>
      <c r="H203" s="10" t="inlineStr">
        <is>
          <t>BOJONGLOA KIDUL</t>
        </is>
      </c>
      <c r="I203" s="10" t="inlineStr">
        <is>
          <t>192.168.3.192</t>
        </is>
      </c>
      <c r="J203" s="10" t="inlineStr">
        <is>
          <t>Mozilla/5.0 Safari/17</t>
        </is>
      </c>
      <c r="K203" s="10" t="inlineStr">
        <is>
          <t>SUCCESS</t>
        </is>
      </c>
      <c r="L203" s="10" t="n">
        <v>2578</v>
      </c>
      <c r="M203" s="10" t="inlineStr">
        <is>
          <t>2025-03-19 18:07:27</t>
        </is>
      </c>
    </row>
    <row r="204">
      <c r="A204" s="22" t="inlineStr">
        <is>
          <t>LOG000203</t>
        </is>
      </c>
      <c r="B204" s="22" t="inlineStr">
        <is>
          <t>USR0070</t>
        </is>
      </c>
      <c r="C204" s="22" t="inlineStr">
        <is>
          <t>kepala_dinas_5</t>
        </is>
      </c>
      <c r="D204" s="22" t="inlineStr">
        <is>
          <t>kepala_dinas</t>
        </is>
      </c>
      <c r="E204" s="22" t="inlineStr">
        <is>
          <t>VIEW_MAP</t>
        </is>
      </c>
      <c r="F204" s="22" t="n"/>
      <c r="G204" s="22" t="n"/>
      <c r="H204" s="22" t="inlineStr">
        <is>
          <t>SUKASARI</t>
        </is>
      </c>
      <c r="I204" s="22" t="inlineStr">
        <is>
          <t>192.168.4.226</t>
        </is>
      </c>
      <c r="J204" s="22" t="inlineStr">
        <is>
          <t>Mozilla/5.0 Firefox/121</t>
        </is>
      </c>
      <c r="K204" s="22" t="inlineStr">
        <is>
          <t>SUCCESS</t>
        </is>
      </c>
      <c r="L204" s="22" t="n">
        <v>361</v>
      </c>
      <c r="M204" s="22" t="inlineStr">
        <is>
          <t>2025-01-05 16:41:46</t>
        </is>
      </c>
    </row>
    <row r="205">
      <c r="A205" s="10" t="inlineStr">
        <is>
          <t>LOG000204</t>
        </is>
      </c>
      <c r="B205" s="10" t="inlineStr">
        <is>
          <t>USR0065</t>
        </is>
      </c>
      <c r="C205" s="10" t="inlineStr">
        <is>
          <t>op_ujung_berung_2</t>
        </is>
      </c>
      <c r="D205" s="10" t="inlineStr">
        <is>
          <t>operator_kecamatan</t>
        </is>
      </c>
      <c r="E205" s="10" t="inlineStr">
        <is>
          <t>VIEW_SEKOLAH</t>
        </is>
      </c>
      <c r="F205" s="10" t="inlineStr">
        <is>
          <t>sekolah</t>
        </is>
      </c>
      <c r="G205" s="10" t="inlineStr">
        <is>
          <t>SCH0323</t>
        </is>
      </c>
      <c r="H205" s="10" t="inlineStr">
        <is>
          <t>BUAHBATU</t>
        </is>
      </c>
      <c r="I205" s="10" t="inlineStr">
        <is>
          <t>192.168.2.66</t>
        </is>
      </c>
      <c r="J205" s="10" t="inlineStr">
        <is>
          <t>Mozilla/5.0 Firefox/121</t>
        </is>
      </c>
      <c r="K205" s="10" t="inlineStr">
        <is>
          <t>SUCCESS</t>
        </is>
      </c>
      <c r="L205" s="10" t="n">
        <v>2311</v>
      </c>
      <c r="M205" s="10" t="inlineStr">
        <is>
          <t>2024-04-02 11:29:36</t>
        </is>
      </c>
    </row>
    <row r="206">
      <c r="A206" s="22" t="inlineStr">
        <is>
          <t>LOG000205</t>
        </is>
      </c>
      <c r="B206" s="22" t="inlineStr">
        <is>
          <t>USR0055</t>
        </is>
      </c>
      <c r="C206" s="22" t="inlineStr">
        <is>
          <t>op_rancasari_2</t>
        </is>
      </c>
      <c r="D206" s="22" t="inlineStr">
        <is>
          <t>operator_kecamatan</t>
        </is>
      </c>
      <c r="E206" s="22" t="inlineStr">
        <is>
          <t>DOWNLOAD_CSV</t>
        </is>
      </c>
      <c r="F206" s="22" t="n"/>
      <c r="G206" s="22" t="n"/>
      <c r="H206" s="22" t="inlineStr">
        <is>
          <t>REGOL</t>
        </is>
      </c>
      <c r="I206" s="22" t="inlineStr">
        <is>
          <t>192.168.4.24</t>
        </is>
      </c>
      <c r="J206" s="22" t="inlineStr">
        <is>
          <t>Mozilla/5.0 Safari/17</t>
        </is>
      </c>
      <c r="K206" s="22" t="inlineStr">
        <is>
          <t>SUCCESS</t>
        </is>
      </c>
      <c r="L206" s="22" t="n">
        <v>2776</v>
      </c>
      <c r="M206" s="22" t="inlineStr">
        <is>
          <t>2024-01-22 17:29:06</t>
        </is>
      </c>
    </row>
    <row r="207">
      <c r="A207" s="10" t="inlineStr">
        <is>
          <t>LOG000206</t>
        </is>
      </c>
      <c r="B207" s="10" t="inlineStr">
        <is>
          <t>USR0074</t>
        </is>
      </c>
      <c r="C207" s="10" t="inlineStr">
        <is>
          <t>kepala_dinas_9</t>
        </is>
      </c>
      <c r="D207" s="10" t="inlineStr">
        <is>
          <t>kepala_dinas</t>
        </is>
      </c>
      <c r="E207" s="10" t="inlineStr">
        <is>
          <t>UPDATE_PROFILE</t>
        </is>
      </c>
      <c r="F207" s="10" t="n"/>
      <c r="G207" s="10" t="n"/>
      <c r="H207" s="10" t="inlineStr">
        <is>
          <t>UJUNG BERUNG</t>
        </is>
      </c>
      <c r="I207" s="10" t="inlineStr">
        <is>
          <t>192.168.5.95</t>
        </is>
      </c>
      <c r="J207" s="10" t="inlineStr">
        <is>
          <t>Mozilla/5.0 Safari/17</t>
        </is>
      </c>
      <c r="K207" s="10" t="inlineStr">
        <is>
          <t>SUCCESS</t>
        </is>
      </c>
      <c r="L207" s="10" t="n">
        <v>1342</v>
      </c>
      <c r="M207" s="10" t="inlineStr">
        <is>
          <t>2024-08-23 16:09:21</t>
        </is>
      </c>
    </row>
    <row r="208">
      <c r="A208" s="22" t="inlineStr">
        <is>
          <t>LOG000207</t>
        </is>
      </c>
      <c r="B208" s="22" t="inlineStr">
        <is>
          <t>USR0020</t>
        </is>
      </c>
      <c r="C208" s="22" t="inlineStr">
        <is>
          <t>op_bandung_wetan_1</t>
        </is>
      </c>
      <c r="D208" s="22" t="inlineStr">
        <is>
          <t>operator_kecamatan</t>
        </is>
      </c>
      <c r="E208" s="22" t="inlineStr">
        <is>
          <t>VIEW_MAP</t>
        </is>
      </c>
      <c r="F208" s="22" t="n"/>
      <c r="G208" s="22" t="n"/>
      <c r="H208" s="22" t="inlineStr">
        <is>
          <t>CIBEUNYING KALER</t>
        </is>
      </c>
      <c r="I208" s="22" t="inlineStr">
        <is>
          <t>192.168.3.195</t>
        </is>
      </c>
      <c r="J208" s="22" t="inlineStr">
        <is>
          <t>Mozilla/5.0 Chrome/120</t>
        </is>
      </c>
      <c r="K208" s="22" t="inlineStr">
        <is>
          <t>SUCCESS</t>
        </is>
      </c>
      <c r="L208" s="22" t="n">
        <v>1858</v>
      </c>
      <c r="M208" s="22" t="inlineStr">
        <is>
          <t>2024-01-29 07:50:39</t>
        </is>
      </c>
    </row>
    <row r="209">
      <c r="A209" s="10" t="inlineStr">
        <is>
          <t>LOG000208</t>
        </is>
      </c>
      <c r="B209" s="10" t="inlineStr">
        <is>
          <t>USR0031</t>
        </is>
      </c>
      <c r="C209" s="10" t="inlineStr">
        <is>
          <t>op_cibeunying_kaler_2</t>
        </is>
      </c>
      <c r="D209" s="10" t="inlineStr">
        <is>
          <t>operator_kecamatan</t>
        </is>
      </c>
      <c r="E209" s="10" t="inlineStr">
        <is>
          <t>DELETE_CSR</t>
        </is>
      </c>
      <c r="F209" s="10" t="inlineStr">
        <is>
          <t>csr_bantuan</t>
        </is>
      </c>
      <c r="G209" s="10" t="inlineStr">
        <is>
          <t>CSR0245</t>
        </is>
      </c>
      <c r="H209" s="10" t="inlineStr">
        <is>
          <t>BANDUNG KULON</t>
        </is>
      </c>
      <c r="I209" s="10" t="inlineStr">
        <is>
          <t>192.168.1.89</t>
        </is>
      </c>
      <c r="J209" s="10" t="inlineStr">
        <is>
          <t>Mozilla/5.0 Firefox/121</t>
        </is>
      </c>
      <c r="K209" s="10" t="inlineStr">
        <is>
          <t>SUCCESS</t>
        </is>
      </c>
      <c r="L209" s="10" t="n">
        <v>810</v>
      </c>
      <c r="M209" s="10" t="inlineStr">
        <is>
          <t>2024-06-23 11:08:18</t>
        </is>
      </c>
    </row>
    <row r="210">
      <c r="A210" s="22" t="inlineStr">
        <is>
          <t>LOG000209</t>
        </is>
      </c>
      <c r="B210" s="22" t="inlineStr">
        <is>
          <t>USR0024</t>
        </is>
      </c>
      <c r="C210" s="22" t="inlineStr">
        <is>
          <t>op_bojongloa_kaler_1</t>
        </is>
      </c>
      <c r="D210" s="22" t="inlineStr">
        <is>
          <t>operator_kecamatan</t>
        </is>
      </c>
      <c r="E210" s="22" t="inlineStr">
        <is>
          <t>VIEW_DASHBOARD</t>
        </is>
      </c>
      <c r="F210" s="22" t="n"/>
      <c r="G210" s="22" t="n"/>
      <c r="H210" s="22" t="inlineStr">
        <is>
          <t>LENGKONG</t>
        </is>
      </c>
      <c r="I210" s="22" t="inlineStr">
        <is>
          <t>192.168.1.114</t>
        </is>
      </c>
      <c r="J210" s="22" t="inlineStr">
        <is>
          <t>Mozilla/5.0 Chrome/120</t>
        </is>
      </c>
      <c r="K210" s="22" t="inlineStr">
        <is>
          <t>SUCCESS</t>
        </is>
      </c>
      <c r="L210" s="22" t="n">
        <v>57</v>
      </c>
      <c r="M210" s="22" t="inlineStr">
        <is>
          <t>2024-10-12 08:52:36</t>
        </is>
      </c>
    </row>
    <row r="211">
      <c r="A211" s="10" t="inlineStr">
        <is>
          <t>LOG000210</t>
        </is>
      </c>
      <c r="B211" s="10" t="inlineStr">
        <is>
          <t>USR0058</t>
        </is>
      </c>
      <c r="C211" s="10" t="inlineStr">
        <is>
          <t>op_sukajadi_1</t>
        </is>
      </c>
      <c r="D211" s="10" t="inlineStr">
        <is>
          <t>operator_kecamatan</t>
        </is>
      </c>
      <c r="E211" s="10" t="inlineStr">
        <is>
          <t>LOGIN</t>
        </is>
      </c>
      <c r="F211" s="10" t="n"/>
      <c r="G211" s="10" t="n"/>
      <c r="H211" s="10" t="inlineStr">
        <is>
          <t>SUKASARI</t>
        </is>
      </c>
      <c r="I211" s="10" t="inlineStr">
        <is>
          <t>192.168.5.51</t>
        </is>
      </c>
      <c r="J211" s="10" t="inlineStr">
        <is>
          <t>Mozilla/5.0 Chrome/120</t>
        </is>
      </c>
      <c r="K211" s="10" t="inlineStr">
        <is>
          <t>SUCCESS</t>
        </is>
      </c>
      <c r="L211" s="10" t="n">
        <v>1652</v>
      </c>
      <c r="M211" s="10" t="inlineStr">
        <is>
          <t>2024-08-10 14:30:41</t>
        </is>
      </c>
    </row>
    <row r="212">
      <c r="A212" s="22" t="inlineStr">
        <is>
          <t>LOG000211</t>
        </is>
      </c>
      <c r="B212" s="22" t="inlineStr">
        <is>
          <t>USR0039</t>
        </is>
      </c>
      <c r="C212" s="22" t="inlineStr">
        <is>
          <t>op_cidadap_2</t>
        </is>
      </c>
      <c r="D212" s="22" t="inlineStr">
        <is>
          <t>operator_kecamatan</t>
        </is>
      </c>
      <c r="E212" s="22" t="inlineStr">
        <is>
          <t>GENERATE_REPORT</t>
        </is>
      </c>
      <c r="F212" s="22" t="n"/>
      <c r="G212" s="22" t="n"/>
      <c r="H212" s="22" t="inlineStr">
        <is>
          <t>REGOL</t>
        </is>
      </c>
      <c r="I212" s="22" t="inlineStr">
        <is>
          <t>192.168.3.42</t>
        </is>
      </c>
      <c r="J212" s="22" t="inlineStr">
        <is>
          <t>Mozilla/5.0 Firefox/121</t>
        </is>
      </c>
      <c r="K212" s="22" t="inlineStr">
        <is>
          <t>SUCCESS</t>
        </is>
      </c>
      <c r="L212" s="22" t="n">
        <v>83</v>
      </c>
      <c r="M212" s="22" t="inlineStr">
        <is>
          <t>2024-05-04 15:12:12</t>
        </is>
      </c>
    </row>
    <row r="213">
      <c r="A213" s="10" t="inlineStr">
        <is>
          <t>LOG000212</t>
        </is>
      </c>
      <c r="B213" s="10" t="inlineStr">
        <is>
          <t>USR0029</t>
        </is>
      </c>
      <c r="C213" s="10" t="inlineStr">
        <is>
          <t>op_buahbatu_2</t>
        </is>
      </c>
      <c r="D213" s="10" t="inlineStr">
        <is>
          <t>operator_kecamatan</t>
        </is>
      </c>
      <c r="E213" s="10" t="inlineStr">
        <is>
          <t>UPDATE_PROFILE</t>
        </is>
      </c>
      <c r="F213" s="10" t="n"/>
      <c r="G213" s="10" t="n"/>
      <c r="H213" s="10" t="inlineStr">
        <is>
          <t>BUAHBATU</t>
        </is>
      </c>
      <c r="I213" s="10" t="inlineStr">
        <is>
          <t>192.168.1.9</t>
        </is>
      </c>
      <c r="J213" s="10" t="inlineStr">
        <is>
          <t>Mozilla/5.0 Chrome/120</t>
        </is>
      </c>
      <c r="K213" s="10" t="inlineStr">
        <is>
          <t>SUCCESS</t>
        </is>
      </c>
      <c r="L213" s="10" t="n">
        <v>1278</v>
      </c>
      <c r="M213" s="10" t="inlineStr">
        <is>
          <t>2024-05-05 10:44:58</t>
        </is>
      </c>
    </row>
    <row r="214">
      <c r="A214" s="22" t="inlineStr">
        <is>
          <t>LOG000213</t>
        </is>
      </c>
      <c r="B214" s="22" t="inlineStr">
        <is>
          <t>USR0052</t>
        </is>
      </c>
      <c r="C214" s="22" t="inlineStr">
        <is>
          <t>op_panyileukan_1</t>
        </is>
      </c>
      <c r="D214" s="22" t="inlineStr">
        <is>
          <t>operator_kecamatan</t>
        </is>
      </c>
      <c r="E214" s="22" t="inlineStr">
        <is>
          <t>DOWNLOAD_CSV</t>
        </is>
      </c>
      <c r="F214" s="22" t="n"/>
      <c r="G214" s="22" t="n"/>
      <c r="H214" s="22" t="inlineStr">
        <is>
          <t>MANDALAJATI</t>
        </is>
      </c>
      <c r="I214" s="22" t="inlineStr">
        <is>
          <t>192.168.5.196</t>
        </is>
      </c>
      <c r="J214" s="22" t="inlineStr">
        <is>
          <t>Mozilla/5.0 Firefox/121</t>
        </is>
      </c>
      <c r="K214" s="22" t="inlineStr">
        <is>
          <t>SUCCESS</t>
        </is>
      </c>
      <c r="L214" s="22" t="n">
        <v>1002</v>
      </c>
      <c r="M214" s="22" t="inlineStr">
        <is>
          <t>2024-06-16 16:04:18</t>
        </is>
      </c>
    </row>
    <row r="215">
      <c r="A215" s="10" t="inlineStr">
        <is>
          <t>LOG000214</t>
        </is>
      </c>
      <c r="B215" s="10" t="inlineStr">
        <is>
          <t>USR0013</t>
        </is>
      </c>
      <c r="C215" s="10" t="inlineStr">
        <is>
          <t>op_astanaanyar_2</t>
        </is>
      </c>
      <c r="D215" s="10" t="inlineStr">
        <is>
          <t>operator_kecamatan</t>
        </is>
      </c>
      <c r="E215" s="10" t="inlineStr">
        <is>
          <t>VIEW_ANALYTICS</t>
        </is>
      </c>
      <c r="F215" s="10" t="n"/>
      <c r="G215" s="10" t="n"/>
      <c r="H215" s="10" t="inlineStr">
        <is>
          <t>BATUNUNGGAL</t>
        </is>
      </c>
      <c r="I215" s="10" t="inlineStr">
        <is>
          <t>192.168.3.142</t>
        </is>
      </c>
      <c r="J215" s="10" t="inlineStr">
        <is>
          <t>Mozilla/5.0 Chrome/120</t>
        </is>
      </c>
      <c r="K215" s="10" t="inlineStr">
        <is>
          <t>SUCCESS</t>
        </is>
      </c>
      <c r="L215" s="10" t="n">
        <v>324</v>
      </c>
      <c r="M215" s="10" t="inlineStr">
        <is>
          <t>2024-01-01 12:27:34</t>
        </is>
      </c>
    </row>
    <row r="216">
      <c r="A216" s="22" t="inlineStr">
        <is>
          <t>LOG000215</t>
        </is>
      </c>
      <c r="B216" s="22" t="inlineStr">
        <is>
          <t>USR0035</t>
        </is>
      </c>
      <c r="C216" s="22" t="inlineStr">
        <is>
          <t>op_cibiru_2</t>
        </is>
      </c>
      <c r="D216" s="22" t="inlineStr">
        <is>
          <t>operator_kecamatan</t>
        </is>
      </c>
      <c r="E216" s="22" t="inlineStr">
        <is>
          <t>CREATE_CSR</t>
        </is>
      </c>
      <c r="F216" s="22" t="inlineStr">
        <is>
          <t>csr_bantuan</t>
        </is>
      </c>
      <c r="G216" s="22" t="inlineStr">
        <is>
          <t>CSR0412</t>
        </is>
      </c>
      <c r="H216" s="22" t="inlineStr">
        <is>
          <t>CIBEUNYING KALER</t>
        </is>
      </c>
      <c r="I216" s="22" t="inlineStr">
        <is>
          <t>192.168.4.224</t>
        </is>
      </c>
      <c r="J216" s="22" t="inlineStr">
        <is>
          <t>Mozilla/5.0 Firefox/121</t>
        </is>
      </c>
      <c r="K216" s="22" t="inlineStr">
        <is>
          <t>SUCCESS</t>
        </is>
      </c>
      <c r="L216" s="22" t="n">
        <v>2161</v>
      </c>
      <c r="M216" s="22" t="inlineStr">
        <is>
          <t>2024-06-17 11:23:24</t>
        </is>
      </c>
    </row>
    <row r="217">
      <c r="A217" s="10" t="inlineStr">
        <is>
          <t>LOG000216</t>
        </is>
      </c>
      <c r="B217" s="10" t="inlineStr">
        <is>
          <t>USR0030</t>
        </is>
      </c>
      <c r="C217" s="10" t="inlineStr">
        <is>
          <t>op_cibeunying_kaler_1</t>
        </is>
      </c>
      <c r="D217" s="10" t="inlineStr">
        <is>
          <t>operator_kecamatan</t>
        </is>
      </c>
      <c r="E217" s="10" t="inlineStr">
        <is>
          <t>FILTER_KECAMATAN</t>
        </is>
      </c>
      <c r="F217" s="10" t="n"/>
      <c r="G217" s="10" t="n"/>
      <c r="H217" s="10" t="inlineStr">
        <is>
          <t>GEDEBAGE</t>
        </is>
      </c>
      <c r="I217" s="10" t="inlineStr">
        <is>
          <t>192.168.3.185</t>
        </is>
      </c>
      <c r="J217" s="10" t="inlineStr">
        <is>
          <t>Mozilla/5.0 Firefox/121</t>
        </is>
      </c>
      <c r="K217" s="10" t="inlineStr">
        <is>
          <t>SUCCESS</t>
        </is>
      </c>
      <c r="L217" s="10" t="n">
        <v>2129</v>
      </c>
      <c r="M217" s="10" t="inlineStr">
        <is>
          <t>2024-09-13 13:15:26</t>
        </is>
      </c>
    </row>
    <row r="218">
      <c r="A218" s="22" t="inlineStr">
        <is>
          <t>LOG000217</t>
        </is>
      </c>
      <c r="B218" s="22" t="inlineStr">
        <is>
          <t>USR0015</t>
        </is>
      </c>
      <c r="C218" s="22" t="inlineStr">
        <is>
          <t>op_babakan_ciparay_2</t>
        </is>
      </c>
      <c r="D218" s="22" t="inlineStr">
        <is>
          <t>operator_kecamatan</t>
        </is>
      </c>
      <c r="E218" s="22" t="inlineStr">
        <is>
          <t>LOGIN</t>
        </is>
      </c>
      <c r="F218" s="22" t="n"/>
      <c r="G218" s="22" t="n"/>
      <c r="H218" s="22" t="inlineStr">
        <is>
          <t>BATUNUNGGAL</t>
        </is>
      </c>
      <c r="I218" s="22" t="inlineStr">
        <is>
          <t>192.168.4.221</t>
        </is>
      </c>
      <c r="J218" s="22" t="inlineStr">
        <is>
          <t>Mozilla/5.0 Firefox/121</t>
        </is>
      </c>
      <c r="K218" s="22" t="inlineStr">
        <is>
          <t>SUCCESS</t>
        </is>
      </c>
      <c r="L218" s="22" t="n">
        <v>2362</v>
      </c>
      <c r="M218" s="22" t="inlineStr">
        <is>
          <t>2024-12-04 13:59:12</t>
        </is>
      </c>
    </row>
    <row r="219">
      <c r="A219" s="10" t="inlineStr">
        <is>
          <t>LOG000218</t>
        </is>
      </c>
      <c r="B219" s="10" t="inlineStr">
        <is>
          <t>USR0018</t>
        </is>
      </c>
      <c r="C219" s="10" t="inlineStr">
        <is>
          <t>op_bandung_kulon_1</t>
        </is>
      </c>
      <c r="D219" s="10" t="inlineStr">
        <is>
          <t>operator_kecamatan</t>
        </is>
      </c>
      <c r="E219" s="10" t="inlineStr">
        <is>
          <t>LOGIN</t>
        </is>
      </c>
      <c r="F219" s="10" t="n"/>
      <c r="G219" s="10" t="n"/>
      <c r="H219" s="10" t="inlineStr">
        <is>
          <t>CINAMBO</t>
        </is>
      </c>
      <c r="I219" s="10" t="inlineStr">
        <is>
          <t>192.168.2.223</t>
        </is>
      </c>
      <c r="J219" s="10" t="inlineStr">
        <is>
          <t>Mozilla/5.0 Safari/17</t>
        </is>
      </c>
      <c r="K219" s="10" t="inlineStr">
        <is>
          <t>SUCCESS</t>
        </is>
      </c>
      <c r="L219" s="10" t="n">
        <v>2573</v>
      </c>
      <c r="M219" s="10" t="inlineStr">
        <is>
          <t>2024-07-12 18:50:01</t>
        </is>
      </c>
    </row>
    <row r="220">
      <c r="A220" s="22" t="inlineStr">
        <is>
          <t>LOG000219</t>
        </is>
      </c>
      <c r="B220" s="22" t="inlineStr">
        <is>
          <t>USR0018</t>
        </is>
      </c>
      <c r="C220" s="22" t="inlineStr">
        <is>
          <t>op_bandung_kulon_1</t>
        </is>
      </c>
      <c r="D220" s="22" t="inlineStr">
        <is>
          <t>operator_kecamatan</t>
        </is>
      </c>
      <c r="E220" s="22" t="inlineStr">
        <is>
          <t>VIEW_DASHBOARD</t>
        </is>
      </c>
      <c r="F220" s="22" t="n"/>
      <c r="G220" s="22" t="n"/>
      <c r="H220" s="22" t="inlineStr">
        <is>
          <t>CINAMBO</t>
        </is>
      </c>
      <c r="I220" s="22" t="inlineStr">
        <is>
          <t>192.168.4.68</t>
        </is>
      </c>
      <c r="J220" s="22" t="inlineStr">
        <is>
          <t>Mozilla/5.0 Chrome/120</t>
        </is>
      </c>
      <c r="K220" s="22" t="inlineStr">
        <is>
          <t>SUCCESS</t>
        </is>
      </c>
      <c r="L220" s="22" t="n">
        <v>2633</v>
      </c>
      <c r="M220" s="22" t="inlineStr">
        <is>
          <t>2024-02-15 16:53:11</t>
        </is>
      </c>
    </row>
    <row r="221">
      <c r="A221" s="10" t="inlineStr">
        <is>
          <t>LOG000220</t>
        </is>
      </c>
      <c r="B221" s="10" t="inlineStr">
        <is>
          <t>USR0044</t>
        </is>
      </c>
      <c r="C221" s="10" t="inlineStr">
        <is>
          <t>op_gedebage_1</t>
        </is>
      </c>
      <c r="D221" s="10" t="inlineStr">
        <is>
          <t>operator_kecamatan</t>
        </is>
      </c>
      <c r="E221" s="10" t="inlineStr">
        <is>
          <t>LOGOUT</t>
        </is>
      </c>
      <c r="F221" s="10" t="n"/>
      <c r="G221" s="10" t="n"/>
      <c r="H221" s="10" t="inlineStr">
        <is>
          <t>BOJONGLOA KIDUL</t>
        </is>
      </c>
      <c r="I221" s="10" t="inlineStr">
        <is>
          <t>192.168.1.148</t>
        </is>
      </c>
      <c r="J221" s="10" t="inlineStr">
        <is>
          <t>Mozilla/5.0 Safari/17</t>
        </is>
      </c>
      <c r="K221" s="10" t="inlineStr">
        <is>
          <t>SUCCESS</t>
        </is>
      </c>
      <c r="L221" s="10" t="n">
        <v>2108</v>
      </c>
      <c r="M221" s="10" t="inlineStr">
        <is>
          <t>2024-08-08 16:42:30</t>
        </is>
      </c>
    </row>
    <row r="222">
      <c r="A222" s="22" t="inlineStr">
        <is>
          <t>LOG000221</t>
        </is>
      </c>
      <c r="B222" s="22" t="inlineStr">
        <is>
          <t>USR0062</t>
        </is>
      </c>
      <c r="C222" s="22" t="inlineStr">
        <is>
          <t>op_sumur_bandung_1</t>
        </is>
      </c>
      <c r="D222" s="22" t="inlineStr">
        <is>
          <t>operator_kecamatan</t>
        </is>
      </c>
      <c r="E222" s="22" t="inlineStr">
        <is>
          <t>VIEW_SEKOLAH</t>
        </is>
      </c>
      <c r="F222" s="22" t="inlineStr">
        <is>
          <t>sekolah</t>
        </is>
      </c>
      <c r="G222" s="22" t="inlineStr">
        <is>
          <t>SCH0010</t>
        </is>
      </c>
      <c r="H222" s="22" t="inlineStr">
        <is>
          <t>CIBEUNYING KIDUL</t>
        </is>
      </c>
      <c r="I222" s="22" t="inlineStr">
        <is>
          <t>192.168.5.39</t>
        </is>
      </c>
      <c r="J222" s="22" t="inlineStr">
        <is>
          <t>Mozilla/5.0 Safari/17</t>
        </is>
      </c>
      <c r="K222" s="22" t="inlineStr">
        <is>
          <t>SUCCESS</t>
        </is>
      </c>
      <c r="L222" s="22" t="n">
        <v>2119</v>
      </c>
      <c r="M222" s="22" t="inlineStr">
        <is>
          <t>2025-03-23 08:06:08</t>
        </is>
      </c>
    </row>
    <row r="223">
      <c r="A223" s="10" t="inlineStr">
        <is>
          <t>LOG000222</t>
        </is>
      </c>
      <c r="B223" s="10" t="inlineStr">
        <is>
          <t>USR0025</t>
        </is>
      </c>
      <c r="C223" s="10" t="inlineStr">
        <is>
          <t>op_bojongloa_kaler_2</t>
        </is>
      </c>
      <c r="D223" s="10" t="inlineStr">
        <is>
          <t>operator_kecamatan</t>
        </is>
      </c>
      <c r="E223" s="10" t="inlineStr">
        <is>
          <t>LOGOUT</t>
        </is>
      </c>
      <c r="F223" s="10" t="n"/>
      <c r="G223" s="10" t="n"/>
      <c r="H223" s="10" t="inlineStr">
        <is>
          <t>PANYILEUKAN</t>
        </is>
      </c>
      <c r="I223" s="10" t="inlineStr">
        <is>
          <t>192.168.5.90</t>
        </is>
      </c>
      <c r="J223" s="10" t="inlineStr">
        <is>
          <t>Mozilla/5.0 Firefox/121</t>
        </is>
      </c>
      <c r="K223" s="10" t="inlineStr">
        <is>
          <t>SUCCESS</t>
        </is>
      </c>
      <c r="L223" s="10" t="n">
        <v>1794</v>
      </c>
      <c r="M223" s="10" t="inlineStr">
        <is>
          <t>2024-02-23 12:56:00</t>
        </is>
      </c>
    </row>
    <row r="224">
      <c r="A224" s="22" t="inlineStr">
        <is>
          <t>LOG000223</t>
        </is>
      </c>
      <c r="B224" s="22" t="inlineStr">
        <is>
          <t>USR0011</t>
        </is>
      </c>
      <c r="C224" s="22" t="inlineStr">
        <is>
          <t>op_arcamanik_2</t>
        </is>
      </c>
      <c r="D224" s="22" t="inlineStr">
        <is>
          <t>operator_kecamatan</t>
        </is>
      </c>
      <c r="E224" s="22" t="inlineStr">
        <is>
          <t>FILTER_KECAMATAN</t>
        </is>
      </c>
      <c r="F224" s="22" t="n"/>
      <c r="G224" s="22" t="n"/>
      <c r="H224" s="22" t="inlineStr">
        <is>
          <t>RANCASARI</t>
        </is>
      </c>
      <c r="I224" s="22" t="inlineStr">
        <is>
          <t>192.168.5.9</t>
        </is>
      </c>
      <c r="J224" s="22" t="inlineStr">
        <is>
          <t>Mozilla/5.0 Chrome/120</t>
        </is>
      </c>
      <c r="K224" s="22" t="inlineStr">
        <is>
          <t>SUCCESS</t>
        </is>
      </c>
      <c r="L224" s="22" t="n">
        <v>176</v>
      </c>
      <c r="M224" s="22" t="inlineStr">
        <is>
          <t>2024-10-13 07:46:40</t>
        </is>
      </c>
    </row>
    <row r="225">
      <c r="A225" s="10" t="inlineStr">
        <is>
          <t>LOG000224</t>
        </is>
      </c>
      <c r="B225" s="10" t="inlineStr">
        <is>
          <t>USR0001</t>
        </is>
      </c>
      <c r="C225" s="10" t="inlineStr">
        <is>
          <t>admin_1</t>
        </is>
      </c>
      <c r="D225" s="10" t="inlineStr">
        <is>
          <t>admin</t>
        </is>
      </c>
      <c r="E225" s="10" t="inlineStr">
        <is>
          <t>GENERATE_REPORT</t>
        </is>
      </c>
      <c r="F225" s="10" t="n"/>
      <c r="G225" s="10" t="n"/>
      <c r="H225" s="10" t="inlineStr">
        <is>
          <t>SUKAJADI</t>
        </is>
      </c>
      <c r="I225" s="10" t="inlineStr">
        <is>
          <t>192.168.5.5</t>
        </is>
      </c>
      <c r="J225" s="10" t="inlineStr">
        <is>
          <t>Mozilla/5.0 Chrome/120</t>
        </is>
      </c>
      <c r="K225" s="10" t="inlineStr">
        <is>
          <t>SUCCESS</t>
        </is>
      </c>
      <c r="L225" s="10" t="n">
        <v>871</v>
      </c>
      <c r="M225" s="10" t="inlineStr">
        <is>
          <t>2024-12-15 18:17:55</t>
        </is>
      </c>
    </row>
    <row r="226">
      <c r="A226" s="22" t="inlineStr">
        <is>
          <t>LOG000225</t>
        </is>
      </c>
      <c r="B226" s="22" t="inlineStr">
        <is>
          <t>USR0016</t>
        </is>
      </c>
      <c r="C226" s="22" t="inlineStr">
        <is>
          <t>op_bandung_kidul_1</t>
        </is>
      </c>
      <c r="D226" s="22" t="inlineStr">
        <is>
          <t>operator_kecamatan</t>
        </is>
      </c>
      <c r="E226" s="22" t="inlineStr">
        <is>
          <t>DELETE_CSR</t>
        </is>
      </c>
      <c r="F226" s="22" t="inlineStr">
        <is>
          <t>csr_bantuan</t>
        </is>
      </c>
      <c r="G226" s="22" t="inlineStr">
        <is>
          <t>CSR0469</t>
        </is>
      </c>
      <c r="H226" s="22" t="inlineStr">
        <is>
          <t>MANDALAJATI</t>
        </is>
      </c>
      <c r="I226" s="22" t="inlineStr">
        <is>
          <t>192.168.4.68</t>
        </is>
      </c>
      <c r="J226" s="22" t="inlineStr">
        <is>
          <t>Mozilla/5.0 Chrome/120</t>
        </is>
      </c>
      <c r="K226" s="22" t="inlineStr">
        <is>
          <t>SUCCESS</t>
        </is>
      </c>
      <c r="L226" s="22" t="n">
        <v>491</v>
      </c>
      <c r="M226" s="22" t="inlineStr">
        <is>
          <t>2024-04-18 10:26:00</t>
        </is>
      </c>
    </row>
    <row r="227">
      <c r="A227" s="10" t="inlineStr">
        <is>
          <t>LOG000226</t>
        </is>
      </c>
      <c r="B227" s="10" t="inlineStr">
        <is>
          <t>USR0016</t>
        </is>
      </c>
      <c r="C227" s="10" t="inlineStr">
        <is>
          <t>op_bandung_kidul_1</t>
        </is>
      </c>
      <c r="D227" s="10" t="inlineStr">
        <is>
          <t>operator_kecamatan</t>
        </is>
      </c>
      <c r="E227" s="10" t="inlineStr">
        <is>
          <t>UPDATE_PROFILE</t>
        </is>
      </c>
      <c r="F227" s="10" t="n"/>
      <c r="G227" s="10" t="n"/>
      <c r="H227" s="10" t="inlineStr">
        <is>
          <t>BATUNUNGGAL</t>
        </is>
      </c>
      <c r="I227" s="10" t="inlineStr">
        <is>
          <t>192.168.5.21</t>
        </is>
      </c>
      <c r="J227" s="10" t="inlineStr">
        <is>
          <t>Mozilla/5.0 Safari/17</t>
        </is>
      </c>
      <c r="K227" s="10" t="inlineStr">
        <is>
          <t>SUCCESS</t>
        </is>
      </c>
      <c r="L227" s="10" t="n">
        <v>491</v>
      </c>
      <c r="M227" s="10" t="inlineStr">
        <is>
          <t>2024-05-16 16:21:39</t>
        </is>
      </c>
    </row>
    <row r="228">
      <c r="A228" s="22" t="inlineStr">
        <is>
          <t>LOG000227</t>
        </is>
      </c>
      <c r="B228" s="22" t="inlineStr">
        <is>
          <t>USR0049</t>
        </is>
      </c>
      <c r="C228" s="22" t="inlineStr">
        <is>
          <t>op_lengkong_2</t>
        </is>
      </c>
      <c r="D228" s="22" t="inlineStr">
        <is>
          <t>operator_kecamatan</t>
        </is>
      </c>
      <c r="E228" s="22" t="inlineStr">
        <is>
          <t>LOGOUT</t>
        </is>
      </c>
      <c r="F228" s="22" t="n"/>
      <c r="G228" s="22" t="n"/>
      <c r="H228" s="22" t="inlineStr">
        <is>
          <t>COBLONG</t>
        </is>
      </c>
      <c r="I228" s="22" t="inlineStr">
        <is>
          <t>192.168.1.126</t>
        </is>
      </c>
      <c r="J228" s="22" t="inlineStr">
        <is>
          <t>Mozilla/5.0 Safari/17</t>
        </is>
      </c>
      <c r="K228" s="22" t="inlineStr">
        <is>
          <t>SUCCESS</t>
        </is>
      </c>
      <c r="L228" s="22" t="n">
        <v>2914</v>
      </c>
      <c r="M228" s="22" t="inlineStr">
        <is>
          <t>2024-11-04 08:15:24</t>
        </is>
      </c>
    </row>
    <row r="229">
      <c r="A229" s="10" t="inlineStr">
        <is>
          <t>LOG000228</t>
        </is>
      </c>
      <c r="B229" s="10" t="inlineStr">
        <is>
          <t>USR0073</t>
        </is>
      </c>
      <c r="C229" s="10" t="inlineStr">
        <is>
          <t>kepala_dinas_8</t>
        </is>
      </c>
      <c r="D229" s="10" t="inlineStr">
        <is>
          <t>kepala_dinas</t>
        </is>
      </c>
      <c r="E229" s="10" t="inlineStr">
        <is>
          <t>VIEW_SEKOLAH</t>
        </is>
      </c>
      <c r="F229" s="10" t="inlineStr">
        <is>
          <t>sekolah</t>
        </is>
      </c>
      <c r="G229" s="10" t="inlineStr">
        <is>
          <t>SCH0278</t>
        </is>
      </c>
      <c r="H229" s="10" t="inlineStr">
        <is>
          <t>CIBEUNYING KIDUL</t>
        </is>
      </c>
      <c r="I229" s="10" t="inlineStr">
        <is>
          <t>192.168.4.7</t>
        </is>
      </c>
      <c r="J229" s="10" t="inlineStr">
        <is>
          <t>Mozilla/5.0 Safari/17</t>
        </is>
      </c>
      <c r="K229" s="10" t="inlineStr">
        <is>
          <t>UNAUTHORIZED</t>
        </is>
      </c>
      <c r="L229" s="10" t="n">
        <v>355</v>
      </c>
      <c r="M229" s="10" t="inlineStr">
        <is>
          <t>2024-01-10 12:36:19</t>
        </is>
      </c>
    </row>
    <row r="230">
      <c r="A230" s="22" t="inlineStr">
        <is>
          <t>LOG000229</t>
        </is>
      </c>
      <c r="B230" s="22" t="inlineStr">
        <is>
          <t>USR0054</t>
        </is>
      </c>
      <c r="C230" s="22" t="inlineStr">
        <is>
          <t>op_rancasari_1</t>
        </is>
      </c>
      <c r="D230" s="22" t="inlineStr">
        <is>
          <t>operator_kecamatan</t>
        </is>
      </c>
      <c r="E230" s="22" t="inlineStr">
        <is>
          <t>VIEW_MAP</t>
        </is>
      </c>
      <c r="F230" s="22" t="n"/>
      <c r="G230" s="22" t="n"/>
      <c r="H230" s="22" t="inlineStr">
        <is>
          <t>LENGKONG</t>
        </is>
      </c>
      <c r="I230" s="22" t="inlineStr">
        <is>
          <t>192.168.2.254</t>
        </is>
      </c>
      <c r="J230" s="22" t="inlineStr">
        <is>
          <t>Mozilla/5.0 Safari/17</t>
        </is>
      </c>
      <c r="K230" s="22" t="inlineStr">
        <is>
          <t>SUCCESS</t>
        </is>
      </c>
      <c r="L230" s="22" t="n">
        <v>2606</v>
      </c>
      <c r="M230" s="22" t="inlineStr">
        <is>
          <t>2024-01-07 08:48:05</t>
        </is>
      </c>
    </row>
    <row r="231">
      <c r="A231" s="10" t="inlineStr">
        <is>
          <t>LOG000230</t>
        </is>
      </c>
      <c r="B231" s="10" t="inlineStr">
        <is>
          <t>USR0050</t>
        </is>
      </c>
      <c r="C231" s="10" t="inlineStr">
        <is>
          <t>op_mandalajati_1</t>
        </is>
      </c>
      <c r="D231" s="10" t="inlineStr">
        <is>
          <t>operator_kecamatan</t>
        </is>
      </c>
      <c r="E231" s="10" t="inlineStr">
        <is>
          <t>EXPORT_DATA</t>
        </is>
      </c>
      <c r="F231" s="10" t="n"/>
      <c r="G231" s="10" t="n"/>
      <c r="H231" s="10" t="inlineStr">
        <is>
          <t>CIBEUNYING KALER</t>
        </is>
      </c>
      <c r="I231" s="10" t="inlineStr">
        <is>
          <t>192.168.3.230</t>
        </is>
      </c>
      <c r="J231" s="10" t="inlineStr">
        <is>
          <t>Mozilla/5.0 Safari/17</t>
        </is>
      </c>
      <c r="K231" s="10" t="inlineStr">
        <is>
          <t>SUCCESS</t>
        </is>
      </c>
      <c r="L231" s="10" t="n">
        <v>566</v>
      </c>
      <c r="M231" s="10" t="inlineStr">
        <is>
          <t>2024-04-17 16:19:23</t>
        </is>
      </c>
    </row>
    <row r="232">
      <c r="A232" s="22" t="inlineStr">
        <is>
          <t>LOG000231</t>
        </is>
      </c>
      <c r="B232" s="22" t="inlineStr">
        <is>
          <t>USR0008</t>
        </is>
      </c>
      <c r="C232" s="22" t="inlineStr">
        <is>
          <t>op_antapani_1</t>
        </is>
      </c>
      <c r="D232" s="22" t="inlineStr">
        <is>
          <t>operator_kecamatan</t>
        </is>
      </c>
      <c r="E232" s="22" t="inlineStr">
        <is>
          <t>LOGIN</t>
        </is>
      </c>
      <c r="F232" s="22" t="n"/>
      <c r="G232" s="22" t="n"/>
      <c r="H232" s="22" t="inlineStr">
        <is>
          <t>BANDUNG WETAN</t>
        </is>
      </c>
      <c r="I232" s="22" t="inlineStr">
        <is>
          <t>192.168.3.51</t>
        </is>
      </c>
      <c r="J232" s="22" t="inlineStr">
        <is>
          <t>Mozilla/5.0 Firefox/121</t>
        </is>
      </c>
      <c r="K232" s="22" t="inlineStr">
        <is>
          <t>SUCCESS</t>
        </is>
      </c>
      <c r="L232" s="22" t="n">
        <v>2633</v>
      </c>
      <c r="M232" s="22" t="inlineStr">
        <is>
          <t>2025-03-11 16:26:02</t>
        </is>
      </c>
    </row>
    <row r="233">
      <c r="A233" s="10" t="inlineStr">
        <is>
          <t>LOG000232</t>
        </is>
      </c>
      <c r="B233" s="10" t="inlineStr">
        <is>
          <t>USR0004</t>
        </is>
      </c>
      <c r="C233" s="10" t="inlineStr">
        <is>
          <t>admin_4</t>
        </is>
      </c>
      <c r="D233" s="10" t="inlineStr">
        <is>
          <t>admin</t>
        </is>
      </c>
      <c r="E233" s="10" t="inlineStr">
        <is>
          <t>UPDATE_PROFILE</t>
        </is>
      </c>
      <c r="F233" s="10" t="n"/>
      <c r="G233" s="10" t="n"/>
      <c r="H233" s="10" t="inlineStr">
        <is>
          <t>MANDALAJATI</t>
        </is>
      </c>
      <c r="I233" s="10" t="inlineStr">
        <is>
          <t>192.168.4.191</t>
        </is>
      </c>
      <c r="J233" s="10" t="inlineStr">
        <is>
          <t>Mozilla/5.0 Chrome/120</t>
        </is>
      </c>
      <c r="K233" s="10" t="inlineStr">
        <is>
          <t>FAILED</t>
        </is>
      </c>
      <c r="L233" s="10" t="n">
        <v>2823</v>
      </c>
      <c r="M233" s="10" t="inlineStr">
        <is>
          <t>2024-04-22 09:50:49</t>
        </is>
      </c>
    </row>
    <row r="234">
      <c r="A234" s="22" t="inlineStr">
        <is>
          <t>LOG000233</t>
        </is>
      </c>
      <c r="B234" s="22" t="inlineStr">
        <is>
          <t>USR0072</t>
        </is>
      </c>
      <c r="C234" s="22" t="inlineStr">
        <is>
          <t>kepala_dinas_7</t>
        </is>
      </c>
      <c r="D234" s="22" t="inlineStr">
        <is>
          <t>kepala_dinas</t>
        </is>
      </c>
      <c r="E234" s="22" t="inlineStr">
        <is>
          <t>LOGIN</t>
        </is>
      </c>
      <c r="F234" s="22" t="n"/>
      <c r="G234" s="22" t="n"/>
      <c r="H234" s="22" t="inlineStr">
        <is>
          <t>ARCAMANIK</t>
        </is>
      </c>
      <c r="I234" s="22" t="inlineStr">
        <is>
          <t>192.168.3.106</t>
        </is>
      </c>
      <c r="J234" s="22" t="inlineStr">
        <is>
          <t>Mozilla/5.0 Firefox/121</t>
        </is>
      </c>
      <c r="K234" s="22" t="inlineStr">
        <is>
          <t>SUCCESS</t>
        </is>
      </c>
      <c r="L234" s="22" t="n">
        <v>2921</v>
      </c>
      <c r="M234" s="22" t="inlineStr">
        <is>
          <t>2025-03-18 11:38:31</t>
        </is>
      </c>
    </row>
    <row r="235">
      <c r="A235" s="10" t="inlineStr">
        <is>
          <t>LOG000234</t>
        </is>
      </c>
      <c r="B235" s="10" t="inlineStr">
        <is>
          <t>USR0043</t>
        </is>
      </c>
      <c r="C235" s="10" t="inlineStr">
        <is>
          <t>op_coblong_2</t>
        </is>
      </c>
      <c r="D235" s="10" t="inlineStr">
        <is>
          <t>operator_kecamatan</t>
        </is>
      </c>
      <c r="E235" s="10" t="inlineStr">
        <is>
          <t>GENERATE_REPORT</t>
        </is>
      </c>
      <c r="F235" s="10" t="n"/>
      <c r="G235" s="10" t="n"/>
      <c r="H235" s="10" t="inlineStr">
        <is>
          <t>CIBEUNYING KIDUL</t>
        </is>
      </c>
      <c r="I235" s="10" t="inlineStr">
        <is>
          <t>192.168.2.184</t>
        </is>
      </c>
      <c r="J235" s="10" t="inlineStr">
        <is>
          <t>Mozilla/5.0 Firefox/121</t>
        </is>
      </c>
      <c r="K235" s="10" t="inlineStr">
        <is>
          <t>SUCCESS</t>
        </is>
      </c>
      <c r="L235" s="10" t="n">
        <v>1413</v>
      </c>
      <c r="M235" s="10" t="inlineStr">
        <is>
          <t>2024-07-01 08:43:25</t>
        </is>
      </c>
    </row>
    <row r="236">
      <c r="A236" s="22" t="inlineStr">
        <is>
          <t>LOG000235</t>
        </is>
      </c>
      <c r="B236" s="22" t="inlineStr">
        <is>
          <t>USR0058</t>
        </is>
      </c>
      <c r="C236" s="22" t="inlineStr">
        <is>
          <t>op_sukajadi_1</t>
        </is>
      </c>
      <c r="D236" s="22" t="inlineStr">
        <is>
          <t>operator_kecamatan</t>
        </is>
      </c>
      <c r="E236" s="22" t="inlineStr">
        <is>
          <t>EXPORT_DATA</t>
        </is>
      </c>
      <c r="F236" s="22" t="n"/>
      <c r="G236" s="22" t="n"/>
      <c r="H236" s="22" t="inlineStr">
        <is>
          <t>CIBEUNYING KIDUL</t>
        </is>
      </c>
      <c r="I236" s="22" t="inlineStr">
        <is>
          <t>192.168.3.51</t>
        </is>
      </c>
      <c r="J236" s="22" t="inlineStr">
        <is>
          <t>Mozilla/5.0 Safari/17</t>
        </is>
      </c>
      <c r="K236" s="22" t="inlineStr">
        <is>
          <t>SUCCESS</t>
        </is>
      </c>
      <c r="L236" s="22" t="n">
        <v>56</v>
      </c>
      <c r="M236" s="22" t="inlineStr">
        <is>
          <t>2024-02-21 08:58:40</t>
        </is>
      </c>
    </row>
    <row r="237">
      <c r="A237" s="10" t="inlineStr">
        <is>
          <t>LOG000236</t>
        </is>
      </c>
      <c r="B237" s="10" t="inlineStr">
        <is>
          <t>USR0031</t>
        </is>
      </c>
      <c r="C237" s="10" t="inlineStr">
        <is>
          <t>op_cibeunying_kaler_2</t>
        </is>
      </c>
      <c r="D237" s="10" t="inlineStr">
        <is>
          <t>operator_kecamatan</t>
        </is>
      </c>
      <c r="E237" s="10" t="inlineStr">
        <is>
          <t>VIEW_MAP</t>
        </is>
      </c>
      <c r="F237" s="10" t="n"/>
      <c r="G237" s="10" t="n"/>
      <c r="H237" s="10" t="inlineStr">
        <is>
          <t>REGOL</t>
        </is>
      </c>
      <c r="I237" s="10" t="inlineStr">
        <is>
          <t>192.168.4.128</t>
        </is>
      </c>
      <c r="J237" s="10" t="inlineStr">
        <is>
          <t>Mozilla/5.0 Firefox/121</t>
        </is>
      </c>
      <c r="K237" s="10" t="inlineStr">
        <is>
          <t>SUCCESS</t>
        </is>
      </c>
      <c r="L237" s="10" t="n">
        <v>2607</v>
      </c>
      <c r="M237" s="10" t="inlineStr">
        <is>
          <t>2024-11-25 16:04:44</t>
        </is>
      </c>
    </row>
    <row r="238">
      <c r="A238" s="22" t="inlineStr">
        <is>
          <t>LOG000237</t>
        </is>
      </c>
      <c r="B238" s="22" t="inlineStr">
        <is>
          <t>USR0047</t>
        </is>
      </c>
      <c r="C238" s="22" t="inlineStr">
        <is>
          <t>op_kiaracondong_2</t>
        </is>
      </c>
      <c r="D238" s="22" t="inlineStr">
        <is>
          <t>operator_kecamatan</t>
        </is>
      </c>
      <c r="E238" s="22" t="inlineStr">
        <is>
          <t>VIEW_SEKOLAH</t>
        </is>
      </c>
      <c r="F238" s="22" t="inlineStr">
        <is>
          <t>sekolah</t>
        </is>
      </c>
      <c r="G238" s="22" t="inlineStr">
        <is>
          <t>SCH0171</t>
        </is>
      </c>
      <c r="H238" s="22" t="n"/>
      <c r="I238" s="22" t="inlineStr">
        <is>
          <t>192.168.4.136</t>
        </is>
      </c>
      <c r="J238" s="22" t="inlineStr">
        <is>
          <t>Mozilla/5.0 Safari/17</t>
        </is>
      </c>
      <c r="K238" s="22" t="inlineStr">
        <is>
          <t>SUCCESS</t>
        </is>
      </c>
      <c r="L238" s="22" t="n">
        <v>2896</v>
      </c>
      <c r="M238" s="22" t="inlineStr">
        <is>
          <t>2024-02-07 15:58:53</t>
        </is>
      </c>
    </row>
    <row r="239">
      <c r="A239" s="10" t="inlineStr">
        <is>
          <t>LOG000238</t>
        </is>
      </c>
      <c r="B239" s="10" t="inlineStr">
        <is>
          <t>USR0025</t>
        </is>
      </c>
      <c r="C239" s="10" t="inlineStr">
        <is>
          <t>op_bojongloa_kaler_2</t>
        </is>
      </c>
      <c r="D239" s="10" t="inlineStr">
        <is>
          <t>operator_kecamatan</t>
        </is>
      </c>
      <c r="E239" s="10" t="inlineStr">
        <is>
          <t>DELETE_CSR</t>
        </is>
      </c>
      <c r="F239" s="10" t="inlineStr">
        <is>
          <t>csr_bantuan</t>
        </is>
      </c>
      <c r="G239" s="10" t="inlineStr">
        <is>
          <t>CSR0406</t>
        </is>
      </c>
      <c r="H239" s="10" t="n"/>
      <c r="I239" s="10" t="inlineStr">
        <is>
          <t>192.168.5.151</t>
        </is>
      </c>
      <c r="J239" s="10" t="inlineStr">
        <is>
          <t>Mozilla/5.0 Chrome/120</t>
        </is>
      </c>
      <c r="K239" s="10" t="inlineStr">
        <is>
          <t>SUCCESS</t>
        </is>
      </c>
      <c r="L239" s="10" t="n">
        <v>2261</v>
      </c>
      <c r="M239" s="10" t="inlineStr">
        <is>
          <t>2024-03-14 16:00:02</t>
        </is>
      </c>
    </row>
    <row r="240">
      <c r="A240" s="22" t="inlineStr">
        <is>
          <t>LOG000239</t>
        </is>
      </c>
      <c r="B240" s="22" t="inlineStr">
        <is>
          <t>USR0042</t>
        </is>
      </c>
      <c r="C240" s="22" t="inlineStr">
        <is>
          <t>op_coblong_1</t>
        </is>
      </c>
      <c r="D240" s="22" t="inlineStr">
        <is>
          <t>operator_kecamatan</t>
        </is>
      </c>
      <c r="E240" s="22" t="inlineStr">
        <is>
          <t>VIEW_ANALYTICS</t>
        </is>
      </c>
      <c r="F240" s="22" t="n"/>
      <c r="G240" s="22" t="n"/>
      <c r="H240" s="22" t="inlineStr">
        <is>
          <t>ARCAMANIK</t>
        </is>
      </c>
      <c r="I240" s="22" t="inlineStr">
        <is>
          <t>192.168.2.123</t>
        </is>
      </c>
      <c r="J240" s="22" t="inlineStr">
        <is>
          <t>Mozilla/5.0 Chrome/120</t>
        </is>
      </c>
      <c r="K240" s="22" t="inlineStr">
        <is>
          <t>SUCCESS</t>
        </is>
      </c>
      <c r="L240" s="22" t="n">
        <v>1981</v>
      </c>
      <c r="M240" s="22" t="inlineStr">
        <is>
          <t>2024-09-20 10:38:45</t>
        </is>
      </c>
    </row>
    <row r="241">
      <c r="A241" s="10" t="inlineStr">
        <is>
          <t>LOG000240</t>
        </is>
      </c>
      <c r="B241" s="10" t="inlineStr">
        <is>
          <t>USR0027</t>
        </is>
      </c>
      <c r="C241" s="10" t="inlineStr">
        <is>
          <t>op_bojongloa_kidul_2</t>
        </is>
      </c>
      <c r="D241" s="10" t="inlineStr">
        <is>
          <t>operator_kecamatan</t>
        </is>
      </c>
      <c r="E241" s="10" t="inlineStr">
        <is>
          <t>VIEW_DASHBOARD</t>
        </is>
      </c>
      <c r="F241" s="10" t="n"/>
      <c r="G241" s="10" t="n"/>
      <c r="H241" s="10" t="inlineStr">
        <is>
          <t>SUKAJADI</t>
        </is>
      </c>
      <c r="I241" s="10" t="inlineStr">
        <is>
          <t>192.168.5.165</t>
        </is>
      </c>
      <c r="J241" s="10" t="inlineStr">
        <is>
          <t>Mozilla/5.0 Safari/17</t>
        </is>
      </c>
      <c r="K241" s="10" t="inlineStr">
        <is>
          <t>SUCCESS</t>
        </is>
      </c>
      <c r="L241" s="10" t="n">
        <v>1503</v>
      </c>
      <c r="M241" s="10" t="inlineStr">
        <is>
          <t>2024-03-19 07:23:35</t>
        </is>
      </c>
    </row>
    <row r="242">
      <c r="A242" s="22" t="inlineStr">
        <is>
          <t>LOG000241</t>
        </is>
      </c>
      <c r="B242" s="22" t="inlineStr">
        <is>
          <t>USR0027</t>
        </is>
      </c>
      <c r="C242" s="22" t="inlineStr">
        <is>
          <t>op_bojongloa_kidul_2</t>
        </is>
      </c>
      <c r="D242" s="22" t="inlineStr">
        <is>
          <t>operator_kecamatan</t>
        </is>
      </c>
      <c r="E242" s="22" t="inlineStr">
        <is>
          <t>LOGOUT</t>
        </is>
      </c>
      <c r="F242" s="22" t="n"/>
      <c r="G242" s="22" t="n"/>
      <c r="H242" s="22" t="inlineStr">
        <is>
          <t>BABAKAN CIPARAY</t>
        </is>
      </c>
      <c r="I242" s="22" t="inlineStr">
        <is>
          <t>192.168.2.66</t>
        </is>
      </c>
      <c r="J242" s="22" t="inlineStr">
        <is>
          <t>Mozilla/5.0 Chrome/120</t>
        </is>
      </c>
      <c r="K242" s="22" t="inlineStr">
        <is>
          <t>SUCCESS</t>
        </is>
      </c>
      <c r="L242" s="22" t="n">
        <v>1479</v>
      </c>
      <c r="M242" s="22" t="inlineStr">
        <is>
          <t>2024-08-21 11:33:29</t>
        </is>
      </c>
    </row>
    <row r="243">
      <c r="A243" s="10" t="inlineStr">
        <is>
          <t>LOG000242</t>
        </is>
      </c>
      <c r="B243" s="10" t="inlineStr">
        <is>
          <t>USR0016</t>
        </is>
      </c>
      <c r="C243" s="10" t="inlineStr">
        <is>
          <t>op_bandung_kidul_1</t>
        </is>
      </c>
      <c r="D243" s="10" t="inlineStr">
        <is>
          <t>operator_kecamatan</t>
        </is>
      </c>
      <c r="E243" s="10" t="inlineStr">
        <is>
          <t>DELETE_CSR</t>
        </is>
      </c>
      <c r="F243" s="10" t="inlineStr">
        <is>
          <t>csr_bantuan</t>
        </is>
      </c>
      <c r="G243" s="10" t="inlineStr">
        <is>
          <t>CSR0037</t>
        </is>
      </c>
      <c r="H243" s="10" t="inlineStr">
        <is>
          <t>BANDUNG KULON</t>
        </is>
      </c>
      <c r="I243" s="10" t="inlineStr">
        <is>
          <t>192.168.2.182</t>
        </is>
      </c>
      <c r="J243" s="10" t="inlineStr">
        <is>
          <t>Mozilla/5.0 Safari/17</t>
        </is>
      </c>
      <c r="K243" s="10" t="inlineStr">
        <is>
          <t>SUCCESS</t>
        </is>
      </c>
      <c r="L243" s="10" t="n">
        <v>2074</v>
      </c>
      <c r="M243" s="10" t="inlineStr">
        <is>
          <t>2024-01-08 12:03:47</t>
        </is>
      </c>
    </row>
    <row r="244">
      <c r="A244" s="22" t="inlineStr">
        <is>
          <t>LOG000243</t>
        </is>
      </c>
      <c r="B244" s="22" t="inlineStr">
        <is>
          <t>USR0005</t>
        </is>
      </c>
      <c r="C244" s="22" t="inlineStr">
        <is>
          <t>admin_5</t>
        </is>
      </c>
      <c r="D244" s="22" t="inlineStr">
        <is>
          <t>admin</t>
        </is>
      </c>
      <c r="E244" s="22" t="inlineStr">
        <is>
          <t>LOGIN</t>
        </is>
      </c>
      <c r="F244" s="22" t="n"/>
      <c r="G244" s="22" t="n"/>
      <c r="H244" s="22" t="inlineStr">
        <is>
          <t>MANDALAJATI</t>
        </is>
      </c>
      <c r="I244" s="22" t="inlineStr">
        <is>
          <t>192.168.3.187</t>
        </is>
      </c>
      <c r="J244" s="22" t="inlineStr">
        <is>
          <t>Mozilla/5.0 Safari/17</t>
        </is>
      </c>
      <c r="K244" s="22" t="inlineStr">
        <is>
          <t>SUCCESS</t>
        </is>
      </c>
      <c r="L244" s="22" t="n">
        <v>603</v>
      </c>
      <c r="M244" s="22" t="inlineStr">
        <is>
          <t>2024-01-20 11:32:52</t>
        </is>
      </c>
    </row>
    <row r="245">
      <c r="A245" s="10" t="inlineStr">
        <is>
          <t>LOG000244</t>
        </is>
      </c>
      <c r="B245" s="10" t="inlineStr">
        <is>
          <t>USR0025</t>
        </is>
      </c>
      <c r="C245" s="10" t="inlineStr">
        <is>
          <t>op_bojongloa_kaler_2</t>
        </is>
      </c>
      <c r="D245" s="10" t="inlineStr">
        <is>
          <t>operator_kecamatan</t>
        </is>
      </c>
      <c r="E245" s="10" t="inlineStr">
        <is>
          <t>DELETE_CSR</t>
        </is>
      </c>
      <c r="F245" s="10" t="inlineStr">
        <is>
          <t>csr_bantuan</t>
        </is>
      </c>
      <c r="G245" s="10" t="inlineStr">
        <is>
          <t>CSR0372</t>
        </is>
      </c>
      <c r="H245" s="10" t="inlineStr">
        <is>
          <t>COBLONG</t>
        </is>
      </c>
      <c r="I245" s="10" t="inlineStr">
        <is>
          <t>192.168.3.43</t>
        </is>
      </c>
      <c r="J245" s="10" t="inlineStr">
        <is>
          <t>Mozilla/5.0 Firefox/121</t>
        </is>
      </c>
      <c r="K245" s="10" t="inlineStr">
        <is>
          <t>SUCCESS</t>
        </is>
      </c>
      <c r="L245" s="10" t="n">
        <v>1069</v>
      </c>
      <c r="M245" s="10" t="inlineStr">
        <is>
          <t>2024-09-16 08:00:55</t>
        </is>
      </c>
    </row>
    <row r="246">
      <c r="A246" s="22" t="inlineStr">
        <is>
          <t>LOG000245</t>
        </is>
      </c>
      <c r="B246" s="22" t="inlineStr">
        <is>
          <t>USR0074</t>
        </is>
      </c>
      <c r="C246" s="22" t="inlineStr">
        <is>
          <t>kepala_dinas_9</t>
        </is>
      </c>
      <c r="D246" s="22" t="inlineStr">
        <is>
          <t>kepala_dinas</t>
        </is>
      </c>
      <c r="E246" s="22" t="inlineStr">
        <is>
          <t>VIEW_PREDICTION</t>
        </is>
      </c>
      <c r="F246" s="22" t="inlineStr">
        <is>
          <t>ai_prediction</t>
        </is>
      </c>
      <c r="G246" s="22" t="inlineStr">
        <is>
          <t>PRED03534</t>
        </is>
      </c>
      <c r="H246" s="22" t="inlineStr">
        <is>
          <t>BANDUNG KIDUL</t>
        </is>
      </c>
      <c r="I246" s="22" t="inlineStr">
        <is>
          <t>192.168.3.69</t>
        </is>
      </c>
      <c r="J246" s="22" t="inlineStr">
        <is>
          <t>Mozilla/5.0 Chrome/120</t>
        </is>
      </c>
      <c r="K246" s="22" t="inlineStr">
        <is>
          <t>FAILED</t>
        </is>
      </c>
      <c r="L246" s="22" t="n">
        <v>2766</v>
      </c>
      <c r="M246" s="22" t="inlineStr">
        <is>
          <t>2024-03-15 12:53:23</t>
        </is>
      </c>
    </row>
    <row r="247">
      <c r="A247" s="10" t="inlineStr">
        <is>
          <t>LOG000246</t>
        </is>
      </c>
      <c r="B247" s="10" t="inlineStr">
        <is>
          <t>USR0073</t>
        </is>
      </c>
      <c r="C247" s="10" t="inlineStr">
        <is>
          <t>kepala_dinas_8</t>
        </is>
      </c>
      <c r="D247" s="10" t="inlineStr">
        <is>
          <t>kepala_dinas</t>
        </is>
      </c>
      <c r="E247" s="10" t="inlineStr">
        <is>
          <t>DOWNLOAD_CSV</t>
        </is>
      </c>
      <c r="F247" s="10" t="n"/>
      <c r="G247" s="10" t="n"/>
      <c r="H247" s="10" t="inlineStr">
        <is>
          <t>ASTANAANYAR</t>
        </is>
      </c>
      <c r="I247" s="10" t="inlineStr">
        <is>
          <t>192.168.5.49</t>
        </is>
      </c>
      <c r="J247" s="10" t="inlineStr">
        <is>
          <t>Mozilla/5.0 Safari/17</t>
        </is>
      </c>
      <c r="K247" s="10" t="inlineStr">
        <is>
          <t>SUCCESS</t>
        </is>
      </c>
      <c r="L247" s="10" t="n">
        <v>1415</v>
      </c>
      <c r="M247" s="10" t="inlineStr">
        <is>
          <t>2024-02-01 08:58:53</t>
        </is>
      </c>
    </row>
    <row r="248">
      <c r="A248" s="22" t="inlineStr">
        <is>
          <t>LOG000247</t>
        </is>
      </c>
      <c r="B248" s="22" t="inlineStr">
        <is>
          <t>USR0019</t>
        </is>
      </c>
      <c r="C248" s="22" t="inlineStr">
        <is>
          <t>op_bandung_kulon_2</t>
        </is>
      </c>
      <c r="D248" s="22" t="inlineStr">
        <is>
          <t>operator_kecamatan</t>
        </is>
      </c>
      <c r="E248" s="22" t="inlineStr">
        <is>
          <t>DELETE_CSR</t>
        </is>
      </c>
      <c r="F248" s="22" t="inlineStr">
        <is>
          <t>csr_bantuan</t>
        </is>
      </c>
      <c r="G248" s="22" t="inlineStr">
        <is>
          <t>CSR0057</t>
        </is>
      </c>
      <c r="H248" s="22" t="inlineStr">
        <is>
          <t>BANDUNG WETAN</t>
        </is>
      </c>
      <c r="I248" s="22" t="inlineStr">
        <is>
          <t>192.168.1.227</t>
        </is>
      </c>
      <c r="J248" s="22" t="inlineStr">
        <is>
          <t>Mozilla/5.0 Firefox/121</t>
        </is>
      </c>
      <c r="K248" s="22" t="inlineStr">
        <is>
          <t>SUCCESS</t>
        </is>
      </c>
      <c r="L248" s="22" t="n">
        <v>1009</v>
      </c>
      <c r="M248" s="22" t="inlineStr">
        <is>
          <t>2024-02-25 14:51:27</t>
        </is>
      </c>
    </row>
    <row r="249">
      <c r="A249" s="10" t="inlineStr">
        <is>
          <t>LOG000248</t>
        </is>
      </c>
      <c r="B249" s="10" t="inlineStr">
        <is>
          <t>USR0021</t>
        </is>
      </c>
      <c r="C249" s="10" t="inlineStr">
        <is>
          <t>op_bandung_wetan_2</t>
        </is>
      </c>
      <c r="D249" s="10" t="inlineStr">
        <is>
          <t>operator_kecamatan</t>
        </is>
      </c>
      <c r="E249" s="10" t="inlineStr">
        <is>
          <t>DELETE_CSR</t>
        </is>
      </c>
      <c r="F249" s="10" t="inlineStr">
        <is>
          <t>csr_bantuan</t>
        </is>
      </c>
      <c r="G249" s="10" t="inlineStr">
        <is>
          <t>CSR0208</t>
        </is>
      </c>
      <c r="H249" s="10" t="inlineStr">
        <is>
          <t>LENGKONG</t>
        </is>
      </c>
      <c r="I249" s="10" t="inlineStr">
        <is>
          <t>192.168.2.239</t>
        </is>
      </c>
      <c r="J249" s="10" t="inlineStr">
        <is>
          <t>Mozilla/5.0 Safari/17</t>
        </is>
      </c>
      <c r="K249" s="10" t="inlineStr">
        <is>
          <t>SUCCESS</t>
        </is>
      </c>
      <c r="L249" s="10" t="n">
        <v>362</v>
      </c>
      <c r="M249" s="10" t="inlineStr">
        <is>
          <t>2025-01-19 18:02:38</t>
        </is>
      </c>
    </row>
    <row r="250">
      <c r="A250" s="22" t="inlineStr">
        <is>
          <t>LOG000249</t>
        </is>
      </c>
      <c r="B250" s="22" t="inlineStr">
        <is>
          <t>USR0017</t>
        </is>
      </c>
      <c r="C250" s="22" t="inlineStr">
        <is>
          <t>op_bandung_kidul_2</t>
        </is>
      </c>
      <c r="D250" s="22" t="inlineStr">
        <is>
          <t>operator_kecamatan</t>
        </is>
      </c>
      <c r="E250" s="22" t="inlineStr">
        <is>
          <t>VIEW_RISIKO</t>
        </is>
      </c>
      <c r="F250" s="22" t="inlineStr">
        <is>
          <t>data_risiko</t>
        </is>
      </c>
      <c r="G250" s="22" t="inlineStr">
        <is>
          <t>RSK02446</t>
        </is>
      </c>
      <c r="H250" s="22" t="inlineStr">
        <is>
          <t>BANDUNG KIDUL</t>
        </is>
      </c>
      <c r="I250" s="22" t="inlineStr">
        <is>
          <t>192.168.1.1</t>
        </is>
      </c>
      <c r="J250" s="22" t="inlineStr">
        <is>
          <t>Mozilla/5.0 Chrome/120</t>
        </is>
      </c>
      <c r="K250" s="22" t="inlineStr">
        <is>
          <t>SUCCESS</t>
        </is>
      </c>
      <c r="L250" s="22" t="n">
        <v>2956</v>
      </c>
      <c r="M250" s="22" t="inlineStr">
        <is>
          <t>2024-07-17 13:45:36</t>
        </is>
      </c>
    </row>
    <row r="251">
      <c r="A251" s="10" t="inlineStr">
        <is>
          <t>LOG000250</t>
        </is>
      </c>
      <c r="B251" s="10" t="inlineStr">
        <is>
          <t>USR0027</t>
        </is>
      </c>
      <c r="C251" s="10" t="inlineStr">
        <is>
          <t>op_bojongloa_kidul_2</t>
        </is>
      </c>
      <c r="D251" s="10" t="inlineStr">
        <is>
          <t>operator_kecamatan</t>
        </is>
      </c>
      <c r="E251" s="10" t="inlineStr">
        <is>
          <t>UPDATE_CSR</t>
        </is>
      </c>
      <c r="F251" s="10" t="inlineStr">
        <is>
          <t>csr_bantuan</t>
        </is>
      </c>
      <c r="G251" s="10" t="inlineStr">
        <is>
          <t>CSR0215</t>
        </is>
      </c>
      <c r="H251" s="10" t="inlineStr">
        <is>
          <t>UJUNG BERUNG</t>
        </is>
      </c>
      <c r="I251" s="10" t="inlineStr">
        <is>
          <t>192.168.5.212</t>
        </is>
      </c>
      <c r="J251" s="10" t="inlineStr">
        <is>
          <t>Mozilla/5.0 Firefox/121</t>
        </is>
      </c>
      <c r="K251" s="10" t="inlineStr">
        <is>
          <t>SUCCESS</t>
        </is>
      </c>
      <c r="L251" s="10" t="n">
        <v>1560</v>
      </c>
      <c r="M251" s="10" t="inlineStr">
        <is>
          <t>2025-05-15 18:01:07</t>
        </is>
      </c>
    </row>
    <row r="252">
      <c r="A252" s="22" t="inlineStr">
        <is>
          <t>LOG000251</t>
        </is>
      </c>
      <c r="B252" s="22" t="inlineStr">
        <is>
          <t>USR0050</t>
        </is>
      </c>
      <c r="C252" s="22" t="inlineStr">
        <is>
          <t>op_mandalajati_1</t>
        </is>
      </c>
      <c r="D252" s="22" t="inlineStr">
        <is>
          <t>operator_kecamatan</t>
        </is>
      </c>
      <c r="E252" s="22" t="inlineStr">
        <is>
          <t>DOWNLOAD_CSV</t>
        </is>
      </c>
      <c r="F252" s="22" t="n"/>
      <c r="G252" s="22" t="n"/>
      <c r="H252" s="22" t="inlineStr">
        <is>
          <t>CIBEUNYING KALER</t>
        </is>
      </c>
      <c r="I252" s="22" t="inlineStr">
        <is>
          <t>192.168.4.130</t>
        </is>
      </c>
      <c r="J252" s="22" t="inlineStr">
        <is>
          <t>Mozilla/5.0 Firefox/121</t>
        </is>
      </c>
      <c r="K252" s="22" t="inlineStr">
        <is>
          <t>SUCCESS</t>
        </is>
      </c>
      <c r="L252" s="22" t="n">
        <v>1036</v>
      </c>
      <c r="M252" s="22" t="inlineStr">
        <is>
          <t>2025-04-08 10:11:14</t>
        </is>
      </c>
    </row>
    <row r="253">
      <c r="A253" s="10" t="inlineStr">
        <is>
          <t>LOG000252</t>
        </is>
      </c>
      <c r="B253" s="10" t="inlineStr">
        <is>
          <t>USR0040</t>
        </is>
      </c>
      <c r="C253" s="10" t="inlineStr">
        <is>
          <t>op_cinambo_1</t>
        </is>
      </c>
      <c r="D253" s="10" t="inlineStr">
        <is>
          <t>operator_kecamatan</t>
        </is>
      </c>
      <c r="E253" s="10" t="inlineStr">
        <is>
          <t>EXPORT_DATA</t>
        </is>
      </c>
      <c r="F253" s="10" t="n"/>
      <c r="G253" s="10" t="n"/>
      <c r="H253" s="10" t="n"/>
      <c r="I253" s="10" t="inlineStr">
        <is>
          <t>192.168.1.192</t>
        </is>
      </c>
      <c r="J253" s="10" t="inlineStr">
        <is>
          <t>Mozilla/5.0 Firefox/121</t>
        </is>
      </c>
      <c r="K253" s="10" t="inlineStr">
        <is>
          <t>SUCCESS</t>
        </is>
      </c>
      <c r="L253" s="10" t="n">
        <v>2518</v>
      </c>
      <c r="M253" s="10" t="inlineStr">
        <is>
          <t>2024-07-20 09:11:51</t>
        </is>
      </c>
    </row>
    <row r="254">
      <c r="A254" s="22" t="inlineStr">
        <is>
          <t>LOG000253</t>
        </is>
      </c>
      <c r="B254" s="22" t="inlineStr">
        <is>
          <t>USR0008</t>
        </is>
      </c>
      <c r="C254" s="22" t="inlineStr">
        <is>
          <t>op_antapani_1</t>
        </is>
      </c>
      <c r="D254" s="22" t="inlineStr">
        <is>
          <t>operator_kecamatan</t>
        </is>
      </c>
      <c r="E254" s="22" t="inlineStr">
        <is>
          <t>GENERATE_REPORT</t>
        </is>
      </c>
      <c r="F254" s="22" t="n"/>
      <c r="G254" s="22" t="n"/>
      <c r="H254" s="22" t="inlineStr">
        <is>
          <t>ANDIR</t>
        </is>
      </c>
      <c r="I254" s="22" t="inlineStr">
        <is>
          <t>192.168.3.187</t>
        </is>
      </c>
      <c r="J254" s="22" t="inlineStr">
        <is>
          <t>Mozilla/5.0 Safari/17</t>
        </is>
      </c>
      <c r="K254" s="22" t="inlineStr">
        <is>
          <t>SUCCESS</t>
        </is>
      </c>
      <c r="L254" s="22" t="n">
        <v>2568</v>
      </c>
      <c r="M254" s="22" t="inlineStr">
        <is>
          <t>2024-04-12 15:43:55</t>
        </is>
      </c>
    </row>
    <row r="255">
      <c r="A255" s="10" t="inlineStr">
        <is>
          <t>LOG000254</t>
        </is>
      </c>
      <c r="B255" s="10" t="inlineStr">
        <is>
          <t>USR0035</t>
        </is>
      </c>
      <c r="C255" s="10" t="inlineStr">
        <is>
          <t>op_cibiru_2</t>
        </is>
      </c>
      <c r="D255" s="10" t="inlineStr">
        <is>
          <t>operator_kecamatan</t>
        </is>
      </c>
      <c r="E255" s="10" t="inlineStr">
        <is>
          <t>VIEW_CSR</t>
        </is>
      </c>
      <c r="F255" s="10" t="inlineStr">
        <is>
          <t>csr_bantuan</t>
        </is>
      </c>
      <c r="G255" s="10" t="inlineStr">
        <is>
          <t>CSR0279</t>
        </is>
      </c>
      <c r="H255" s="10" t="inlineStr">
        <is>
          <t>CIBIRU</t>
        </is>
      </c>
      <c r="I255" s="10" t="inlineStr">
        <is>
          <t>192.168.4.40</t>
        </is>
      </c>
      <c r="J255" s="10" t="inlineStr">
        <is>
          <t>Mozilla/5.0 Firefox/121</t>
        </is>
      </c>
      <c r="K255" s="10" t="inlineStr">
        <is>
          <t>FAILED</t>
        </is>
      </c>
      <c r="L255" s="10" t="n">
        <v>2064</v>
      </c>
      <c r="M255" s="10" t="inlineStr">
        <is>
          <t>2024-09-25 17:04:27</t>
        </is>
      </c>
    </row>
    <row r="256">
      <c r="A256" s="22" t="inlineStr">
        <is>
          <t>LOG000255</t>
        </is>
      </c>
      <c r="B256" s="22" t="inlineStr">
        <is>
          <t>USR0023</t>
        </is>
      </c>
      <c r="C256" s="22" t="inlineStr">
        <is>
          <t>op_batununggal_2</t>
        </is>
      </c>
      <c r="D256" s="22" t="inlineStr">
        <is>
          <t>operator_kecamatan</t>
        </is>
      </c>
      <c r="E256" s="22" t="inlineStr">
        <is>
          <t>VIEW_DASHBOARD</t>
        </is>
      </c>
      <c r="F256" s="22" t="n"/>
      <c r="G256" s="22" t="n"/>
      <c r="H256" s="22" t="inlineStr">
        <is>
          <t>BUAHBATU</t>
        </is>
      </c>
      <c r="I256" s="22" t="inlineStr">
        <is>
          <t>192.168.4.74</t>
        </is>
      </c>
      <c r="J256" s="22" t="inlineStr">
        <is>
          <t>Mozilla/5.0 Chrome/120</t>
        </is>
      </c>
      <c r="K256" s="22" t="inlineStr">
        <is>
          <t>FAILED</t>
        </is>
      </c>
      <c r="L256" s="22" t="n">
        <v>1576</v>
      </c>
      <c r="M256" s="22" t="inlineStr">
        <is>
          <t>2024-01-14 18:32:31</t>
        </is>
      </c>
    </row>
    <row r="257">
      <c r="A257" s="10" t="inlineStr">
        <is>
          <t>LOG000256</t>
        </is>
      </c>
      <c r="B257" s="10" t="inlineStr">
        <is>
          <t>USR0075</t>
        </is>
      </c>
      <c r="C257" s="10" t="inlineStr">
        <is>
          <t>analis_10</t>
        </is>
      </c>
      <c r="D257" s="10" t="inlineStr">
        <is>
          <t>analis</t>
        </is>
      </c>
      <c r="E257" s="10" t="inlineStr">
        <is>
          <t>VIEW_DASHBOARD</t>
        </is>
      </c>
      <c r="F257" s="10" t="n"/>
      <c r="G257" s="10" t="n"/>
      <c r="H257" s="10" t="n"/>
      <c r="I257" s="10" t="inlineStr">
        <is>
          <t>192.168.1.96</t>
        </is>
      </c>
      <c r="J257" s="10" t="inlineStr">
        <is>
          <t>Mozilla/5.0 Firefox/121</t>
        </is>
      </c>
      <c r="K257" s="10" t="inlineStr">
        <is>
          <t>SUCCESS</t>
        </is>
      </c>
      <c r="L257" s="10" t="n">
        <v>2310</v>
      </c>
      <c r="M257" s="10" t="inlineStr">
        <is>
          <t>2025-04-14 12:47:29</t>
        </is>
      </c>
    </row>
    <row r="258">
      <c r="A258" s="22" t="inlineStr">
        <is>
          <t>LOG000257</t>
        </is>
      </c>
      <c r="B258" s="22" t="inlineStr">
        <is>
          <t>USR0040</t>
        </is>
      </c>
      <c r="C258" s="22" t="inlineStr">
        <is>
          <t>op_cinambo_1</t>
        </is>
      </c>
      <c r="D258" s="22" t="inlineStr">
        <is>
          <t>operator_kecamatan</t>
        </is>
      </c>
      <c r="E258" s="22" t="inlineStr">
        <is>
          <t>UPDATE_PROFILE</t>
        </is>
      </c>
      <c r="F258" s="22" t="n"/>
      <c r="G258" s="22" t="n"/>
      <c r="H258" s="22" t="inlineStr">
        <is>
          <t>SUKASARI</t>
        </is>
      </c>
      <c r="I258" s="22" t="inlineStr">
        <is>
          <t>192.168.3.64</t>
        </is>
      </c>
      <c r="J258" s="22" t="inlineStr">
        <is>
          <t>Mozilla/5.0 Safari/17</t>
        </is>
      </c>
      <c r="K258" s="22" t="inlineStr">
        <is>
          <t>SUCCESS</t>
        </is>
      </c>
      <c r="L258" s="22" t="n">
        <v>614</v>
      </c>
      <c r="M258" s="22" t="inlineStr">
        <is>
          <t>2025-01-02 12:10:39</t>
        </is>
      </c>
    </row>
    <row r="259">
      <c r="A259" s="10" t="inlineStr">
        <is>
          <t>LOG000258</t>
        </is>
      </c>
      <c r="B259" s="10" t="inlineStr">
        <is>
          <t>USR0013</t>
        </is>
      </c>
      <c r="C259" s="10" t="inlineStr">
        <is>
          <t>op_astanaanyar_2</t>
        </is>
      </c>
      <c r="D259" s="10" t="inlineStr">
        <is>
          <t>operator_kecamatan</t>
        </is>
      </c>
      <c r="E259" s="10" t="inlineStr">
        <is>
          <t>VIEW_ANALYTICS</t>
        </is>
      </c>
      <c r="F259" s="10" t="n"/>
      <c r="G259" s="10" t="n"/>
      <c r="H259" s="10" t="inlineStr">
        <is>
          <t>BOJONGLOA KALER</t>
        </is>
      </c>
      <c r="I259" s="10" t="inlineStr">
        <is>
          <t>192.168.3.199</t>
        </is>
      </c>
      <c r="J259" s="10" t="inlineStr">
        <is>
          <t>Mozilla/5.0 Safari/17</t>
        </is>
      </c>
      <c r="K259" s="10" t="inlineStr">
        <is>
          <t>SUCCESS</t>
        </is>
      </c>
      <c r="L259" s="10" t="n">
        <v>2684</v>
      </c>
      <c r="M259" s="10" t="inlineStr">
        <is>
          <t>2024-04-11 09:35:19</t>
        </is>
      </c>
    </row>
    <row r="260">
      <c r="A260" s="22" t="inlineStr">
        <is>
          <t>LOG000259</t>
        </is>
      </c>
      <c r="B260" s="22" t="inlineStr">
        <is>
          <t>USR0022</t>
        </is>
      </c>
      <c r="C260" s="22" t="inlineStr">
        <is>
          <t>op_batununggal_1</t>
        </is>
      </c>
      <c r="D260" s="22" t="inlineStr">
        <is>
          <t>operator_kecamatan</t>
        </is>
      </c>
      <c r="E260" s="22" t="inlineStr">
        <is>
          <t>LOGOUT</t>
        </is>
      </c>
      <c r="F260" s="22" t="n"/>
      <c r="G260" s="22" t="n"/>
      <c r="H260" s="22" t="inlineStr">
        <is>
          <t>BOJONGLOA KALER</t>
        </is>
      </c>
      <c r="I260" s="22" t="inlineStr">
        <is>
          <t>192.168.5.20</t>
        </is>
      </c>
      <c r="J260" s="22" t="inlineStr">
        <is>
          <t>Mozilla/5.0 Safari/17</t>
        </is>
      </c>
      <c r="K260" s="22" t="inlineStr">
        <is>
          <t>FAILED</t>
        </is>
      </c>
      <c r="L260" s="22" t="n">
        <v>755</v>
      </c>
      <c r="M260" s="22" t="inlineStr">
        <is>
          <t>2024-12-05 09:01:57</t>
        </is>
      </c>
    </row>
    <row r="261">
      <c r="A261" s="10" t="inlineStr">
        <is>
          <t>LOG000260</t>
        </is>
      </c>
      <c r="B261" s="10" t="inlineStr">
        <is>
          <t>USR0050</t>
        </is>
      </c>
      <c r="C261" s="10" t="inlineStr">
        <is>
          <t>op_mandalajati_1</t>
        </is>
      </c>
      <c r="D261" s="10" t="inlineStr">
        <is>
          <t>operator_kecamatan</t>
        </is>
      </c>
      <c r="E261" s="10" t="inlineStr">
        <is>
          <t>GENERATE_REPORT</t>
        </is>
      </c>
      <c r="F261" s="10" t="n"/>
      <c r="G261" s="10" t="n"/>
      <c r="H261" s="10" t="inlineStr">
        <is>
          <t>CICENDO</t>
        </is>
      </c>
      <c r="I261" s="10" t="inlineStr">
        <is>
          <t>192.168.3.38</t>
        </is>
      </c>
      <c r="J261" s="10" t="inlineStr">
        <is>
          <t>Mozilla/5.0 Chrome/120</t>
        </is>
      </c>
      <c r="K261" s="10" t="inlineStr">
        <is>
          <t>SUCCESS</t>
        </is>
      </c>
      <c r="L261" s="10" t="n">
        <v>1424</v>
      </c>
      <c r="M261" s="10" t="inlineStr">
        <is>
          <t>2025-01-31 08:41:41</t>
        </is>
      </c>
    </row>
    <row r="262">
      <c r="A262" s="22" t="inlineStr">
        <is>
          <t>LOG000261</t>
        </is>
      </c>
      <c r="B262" s="22" t="inlineStr">
        <is>
          <t>USR0063</t>
        </is>
      </c>
      <c r="C262" s="22" t="inlineStr">
        <is>
          <t>op_sumur_bandung_2</t>
        </is>
      </c>
      <c r="D262" s="22" t="inlineStr">
        <is>
          <t>operator_kecamatan</t>
        </is>
      </c>
      <c r="E262" s="22" t="inlineStr">
        <is>
          <t>VIEW_MAP</t>
        </is>
      </c>
      <c r="F262" s="22" t="n"/>
      <c r="G262" s="22" t="n"/>
      <c r="H262" s="22" t="inlineStr">
        <is>
          <t>COBLONG</t>
        </is>
      </c>
      <c r="I262" s="22" t="inlineStr">
        <is>
          <t>192.168.3.246</t>
        </is>
      </c>
      <c r="J262" s="22" t="inlineStr">
        <is>
          <t>Mozilla/5.0 Firefox/121</t>
        </is>
      </c>
      <c r="K262" s="22" t="inlineStr">
        <is>
          <t>SUCCESS</t>
        </is>
      </c>
      <c r="L262" s="22" t="n">
        <v>1577</v>
      </c>
      <c r="M262" s="22" t="inlineStr">
        <is>
          <t>2025-01-20 08:15:06</t>
        </is>
      </c>
    </row>
    <row r="263">
      <c r="A263" s="10" t="inlineStr">
        <is>
          <t>LOG000262</t>
        </is>
      </c>
      <c r="B263" s="10" t="inlineStr">
        <is>
          <t>USR0030</t>
        </is>
      </c>
      <c r="C263" s="10" t="inlineStr">
        <is>
          <t>op_cibeunying_kaler_1</t>
        </is>
      </c>
      <c r="D263" s="10" t="inlineStr">
        <is>
          <t>operator_kecamatan</t>
        </is>
      </c>
      <c r="E263" s="10" t="inlineStr">
        <is>
          <t>LOGOUT</t>
        </is>
      </c>
      <c r="F263" s="10" t="n"/>
      <c r="G263" s="10" t="n"/>
      <c r="H263" s="10" t="inlineStr">
        <is>
          <t>CINAMBO</t>
        </is>
      </c>
      <c r="I263" s="10" t="inlineStr">
        <is>
          <t>192.168.1.57</t>
        </is>
      </c>
      <c r="J263" s="10" t="inlineStr">
        <is>
          <t>Mozilla/5.0 Chrome/120</t>
        </is>
      </c>
      <c r="K263" s="10" t="inlineStr">
        <is>
          <t>SUCCESS</t>
        </is>
      </c>
      <c r="L263" s="10" t="n">
        <v>513</v>
      </c>
      <c r="M263" s="10" t="inlineStr">
        <is>
          <t>2024-04-21 07:56:08</t>
        </is>
      </c>
    </row>
    <row r="264">
      <c r="A264" s="22" t="inlineStr">
        <is>
          <t>LOG000263</t>
        </is>
      </c>
      <c r="B264" s="22" t="inlineStr">
        <is>
          <t>USR0027</t>
        </is>
      </c>
      <c r="C264" s="22" t="inlineStr">
        <is>
          <t>op_bojongloa_kidul_2</t>
        </is>
      </c>
      <c r="D264" s="22" t="inlineStr">
        <is>
          <t>operator_kecamatan</t>
        </is>
      </c>
      <c r="E264" s="22" t="inlineStr">
        <is>
          <t>VIEW_DASHBOARD</t>
        </is>
      </c>
      <c r="F264" s="22" t="n"/>
      <c r="G264" s="22" t="n"/>
      <c r="H264" s="22" t="inlineStr">
        <is>
          <t>GEDEBAGE</t>
        </is>
      </c>
      <c r="I264" s="22" t="inlineStr">
        <is>
          <t>192.168.2.22</t>
        </is>
      </c>
      <c r="J264" s="22" t="inlineStr">
        <is>
          <t>Mozilla/5.0 Firefox/121</t>
        </is>
      </c>
      <c r="K264" s="22" t="inlineStr">
        <is>
          <t>SUCCESS</t>
        </is>
      </c>
      <c r="L264" s="22" t="n">
        <v>2680</v>
      </c>
      <c r="M264" s="22" t="inlineStr">
        <is>
          <t>2024-05-24 13:19:53</t>
        </is>
      </c>
    </row>
    <row r="265">
      <c r="A265" s="10" t="inlineStr">
        <is>
          <t>LOG000264</t>
        </is>
      </c>
      <c r="B265" s="10" t="inlineStr">
        <is>
          <t>USR0062</t>
        </is>
      </c>
      <c r="C265" s="10" t="inlineStr">
        <is>
          <t>op_sumur_bandung_1</t>
        </is>
      </c>
      <c r="D265" s="10" t="inlineStr">
        <is>
          <t>operator_kecamatan</t>
        </is>
      </c>
      <c r="E265" s="10" t="inlineStr">
        <is>
          <t>VIEW_MAP</t>
        </is>
      </c>
      <c r="F265" s="10" t="n"/>
      <c r="G265" s="10" t="n"/>
      <c r="H265" s="10" t="inlineStr">
        <is>
          <t>PANYILEUKAN</t>
        </is>
      </c>
      <c r="I265" s="10" t="inlineStr">
        <is>
          <t>192.168.3.170</t>
        </is>
      </c>
      <c r="J265" s="10" t="inlineStr">
        <is>
          <t>Mozilla/5.0 Safari/17</t>
        </is>
      </c>
      <c r="K265" s="10" t="inlineStr">
        <is>
          <t>SUCCESS</t>
        </is>
      </c>
      <c r="L265" s="10" t="n">
        <v>595</v>
      </c>
      <c r="M265" s="10" t="inlineStr">
        <is>
          <t>2024-12-13 17:01:54</t>
        </is>
      </c>
    </row>
    <row r="266">
      <c r="A266" s="22" t="inlineStr">
        <is>
          <t>LOG000265</t>
        </is>
      </c>
      <c r="B266" s="22" t="inlineStr">
        <is>
          <t>USR0062</t>
        </is>
      </c>
      <c r="C266" s="22" t="inlineStr">
        <is>
          <t>op_sumur_bandung_1</t>
        </is>
      </c>
      <c r="D266" s="22" t="inlineStr">
        <is>
          <t>operator_kecamatan</t>
        </is>
      </c>
      <c r="E266" s="22" t="inlineStr">
        <is>
          <t>VIEW_ANALYTICS</t>
        </is>
      </c>
      <c r="F266" s="22" t="n"/>
      <c r="G266" s="22" t="n"/>
      <c r="H266" s="22" t="inlineStr">
        <is>
          <t>ASTANAANYAR</t>
        </is>
      </c>
      <c r="I266" s="22" t="inlineStr">
        <is>
          <t>192.168.3.145</t>
        </is>
      </c>
      <c r="J266" s="22" t="inlineStr">
        <is>
          <t>Mozilla/5.0 Firefox/121</t>
        </is>
      </c>
      <c r="K266" s="22" t="inlineStr">
        <is>
          <t>SUCCESS</t>
        </is>
      </c>
      <c r="L266" s="22" t="n">
        <v>2714</v>
      </c>
      <c r="M266" s="22" t="inlineStr">
        <is>
          <t>2024-01-13 17:08:27</t>
        </is>
      </c>
    </row>
    <row r="267">
      <c r="A267" s="10" t="inlineStr">
        <is>
          <t>LOG000266</t>
        </is>
      </c>
      <c r="B267" s="10" t="inlineStr">
        <is>
          <t>USR0061</t>
        </is>
      </c>
      <c r="C267" s="10" t="inlineStr">
        <is>
          <t>op_sukasari_2</t>
        </is>
      </c>
      <c r="D267" s="10" t="inlineStr">
        <is>
          <t>operator_kecamatan</t>
        </is>
      </c>
      <c r="E267" s="10" t="inlineStr">
        <is>
          <t>VIEW_MAP</t>
        </is>
      </c>
      <c r="F267" s="10" t="n"/>
      <c r="G267" s="10" t="n"/>
      <c r="H267" s="10" t="inlineStr">
        <is>
          <t>MANDALAJATI</t>
        </is>
      </c>
      <c r="I267" s="10" t="inlineStr">
        <is>
          <t>192.168.4.172</t>
        </is>
      </c>
      <c r="J267" s="10" t="inlineStr">
        <is>
          <t>Mozilla/5.0 Safari/17</t>
        </is>
      </c>
      <c r="K267" s="10" t="inlineStr">
        <is>
          <t>SUCCESS</t>
        </is>
      </c>
      <c r="L267" s="10" t="n">
        <v>1302</v>
      </c>
      <c r="M267" s="10" t="inlineStr">
        <is>
          <t>2025-04-24 14:44:11</t>
        </is>
      </c>
    </row>
    <row r="268">
      <c r="A268" s="22" t="inlineStr">
        <is>
          <t>LOG000267</t>
        </is>
      </c>
      <c r="B268" s="22" t="inlineStr">
        <is>
          <t>USR0010</t>
        </is>
      </c>
      <c r="C268" s="22" t="inlineStr">
        <is>
          <t>op_arcamanik_1</t>
        </is>
      </c>
      <c r="D268" s="22" t="inlineStr">
        <is>
          <t>operator_kecamatan</t>
        </is>
      </c>
      <c r="E268" s="22" t="inlineStr">
        <is>
          <t>VIEW_DASHBOARD</t>
        </is>
      </c>
      <c r="F268" s="22" t="n"/>
      <c r="G268" s="22" t="n"/>
      <c r="H268" s="22" t="inlineStr">
        <is>
          <t>SUMUR BANDUNG</t>
        </is>
      </c>
      <c r="I268" s="22" t="inlineStr">
        <is>
          <t>192.168.4.202</t>
        </is>
      </c>
      <c r="J268" s="22" t="inlineStr">
        <is>
          <t>Mozilla/5.0 Firefox/121</t>
        </is>
      </c>
      <c r="K268" s="22" t="inlineStr">
        <is>
          <t>SUCCESS</t>
        </is>
      </c>
      <c r="L268" s="22" t="n">
        <v>1607</v>
      </c>
      <c r="M268" s="22" t="inlineStr">
        <is>
          <t>2024-04-18 12:00:54</t>
        </is>
      </c>
    </row>
    <row r="269">
      <c r="A269" s="10" t="inlineStr">
        <is>
          <t>LOG000268</t>
        </is>
      </c>
      <c r="B269" s="10" t="inlineStr">
        <is>
          <t>USR0058</t>
        </is>
      </c>
      <c r="C269" s="10" t="inlineStr">
        <is>
          <t>op_sukajadi_1</t>
        </is>
      </c>
      <c r="D269" s="10" t="inlineStr">
        <is>
          <t>operator_kecamatan</t>
        </is>
      </c>
      <c r="E269" s="10" t="inlineStr">
        <is>
          <t>VIEW_CSR</t>
        </is>
      </c>
      <c r="F269" s="10" t="inlineStr">
        <is>
          <t>csr_bantuan</t>
        </is>
      </c>
      <c r="G269" s="10" t="inlineStr">
        <is>
          <t>CSR0098</t>
        </is>
      </c>
      <c r="H269" s="10" t="inlineStr">
        <is>
          <t>CIBEUNYING KIDUL</t>
        </is>
      </c>
      <c r="I269" s="10" t="inlineStr">
        <is>
          <t>192.168.5.106</t>
        </is>
      </c>
      <c r="J269" s="10" t="inlineStr">
        <is>
          <t>Mozilla/5.0 Safari/17</t>
        </is>
      </c>
      <c r="K269" s="10" t="inlineStr">
        <is>
          <t>SUCCESS</t>
        </is>
      </c>
      <c r="L269" s="10" t="n">
        <v>214</v>
      </c>
      <c r="M269" s="10" t="inlineStr">
        <is>
          <t>2024-12-24 14:45:25</t>
        </is>
      </c>
    </row>
    <row r="270">
      <c r="A270" s="22" t="inlineStr">
        <is>
          <t>LOG000269</t>
        </is>
      </c>
      <c r="B270" s="22" t="inlineStr">
        <is>
          <t>USR0057</t>
        </is>
      </c>
      <c r="C270" s="22" t="inlineStr">
        <is>
          <t>op_regol_2</t>
        </is>
      </c>
      <c r="D270" s="22" t="inlineStr">
        <is>
          <t>operator_kecamatan</t>
        </is>
      </c>
      <c r="E270" s="22" t="inlineStr">
        <is>
          <t>VIEW_RISIKO</t>
        </is>
      </c>
      <c r="F270" s="22" t="inlineStr">
        <is>
          <t>data_risiko</t>
        </is>
      </c>
      <c r="G270" s="22" t="inlineStr">
        <is>
          <t>RSK02316</t>
        </is>
      </c>
      <c r="H270" s="22" t="n"/>
      <c r="I270" s="22" t="inlineStr">
        <is>
          <t>192.168.3.13</t>
        </is>
      </c>
      <c r="J270" s="22" t="inlineStr">
        <is>
          <t>Mozilla/5.0 Safari/17</t>
        </is>
      </c>
      <c r="K270" s="22" t="inlineStr">
        <is>
          <t>FAILED</t>
        </is>
      </c>
      <c r="L270" s="22" t="n">
        <v>1508</v>
      </c>
      <c r="M270" s="22" t="inlineStr">
        <is>
          <t>2025-04-11 08:39:55</t>
        </is>
      </c>
    </row>
    <row r="271">
      <c r="A271" s="10" t="inlineStr">
        <is>
          <t>LOG000270</t>
        </is>
      </c>
      <c r="B271" s="10" t="inlineStr">
        <is>
          <t>USR0024</t>
        </is>
      </c>
      <c r="C271" s="10" t="inlineStr">
        <is>
          <t>op_bojongloa_kaler_1</t>
        </is>
      </c>
      <c r="D271" s="10" t="inlineStr">
        <is>
          <t>operator_kecamatan</t>
        </is>
      </c>
      <c r="E271" s="10" t="inlineStr">
        <is>
          <t>VIEW_SEKOLAH</t>
        </is>
      </c>
      <c r="F271" s="10" t="inlineStr">
        <is>
          <t>sekolah</t>
        </is>
      </c>
      <c r="G271" s="10" t="inlineStr">
        <is>
          <t>SCH0248</t>
        </is>
      </c>
      <c r="H271" s="10" t="inlineStr">
        <is>
          <t>ANDIR</t>
        </is>
      </c>
      <c r="I271" s="10" t="inlineStr">
        <is>
          <t>192.168.3.37</t>
        </is>
      </c>
      <c r="J271" s="10" t="inlineStr">
        <is>
          <t>Mozilla/5.0 Chrome/120</t>
        </is>
      </c>
      <c r="K271" s="10" t="inlineStr">
        <is>
          <t>FAILED</t>
        </is>
      </c>
      <c r="L271" s="10" t="n">
        <v>1562</v>
      </c>
      <c r="M271" s="10" t="inlineStr">
        <is>
          <t>2024-01-24 08:04:09</t>
        </is>
      </c>
    </row>
    <row r="272">
      <c r="A272" s="22" t="inlineStr">
        <is>
          <t>LOG000271</t>
        </is>
      </c>
      <c r="B272" s="22" t="inlineStr">
        <is>
          <t>USR0073</t>
        </is>
      </c>
      <c r="C272" s="22" t="inlineStr">
        <is>
          <t>kepala_dinas_8</t>
        </is>
      </c>
      <c r="D272" s="22" t="inlineStr">
        <is>
          <t>kepala_dinas</t>
        </is>
      </c>
      <c r="E272" s="22" t="inlineStr">
        <is>
          <t>UPDATE_CSR</t>
        </is>
      </c>
      <c r="F272" s="22" t="inlineStr">
        <is>
          <t>csr_bantuan</t>
        </is>
      </c>
      <c r="G272" s="22" t="inlineStr">
        <is>
          <t>CSR0071</t>
        </is>
      </c>
      <c r="H272" s="22" t="inlineStr">
        <is>
          <t>CIBEUNYING KIDUL</t>
        </is>
      </c>
      <c r="I272" s="22" t="inlineStr">
        <is>
          <t>192.168.5.22</t>
        </is>
      </c>
      <c r="J272" s="22" t="inlineStr">
        <is>
          <t>Mozilla/5.0 Firefox/121</t>
        </is>
      </c>
      <c r="K272" s="22" t="inlineStr">
        <is>
          <t>SUCCESS</t>
        </is>
      </c>
      <c r="L272" s="22" t="n">
        <v>507</v>
      </c>
      <c r="M272" s="22" t="inlineStr">
        <is>
          <t>2024-04-30 17:45:58</t>
        </is>
      </c>
    </row>
    <row r="273">
      <c r="A273" s="10" t="inlineStr">
        <is>
          <t>LOG000272</t>
        </is>
      </c>
      <c r="B273" s="10" t="inlineStr">
        <is>
          <t>USR0053</t>
        </is>
      </c>
      <c r="C273" s="10" t="inlineStr">
        <is>
          <t>op_panyileukan_2</t>
        </is>
      </c>
      <c r="D273" s="10" t="inlineStr">
        <is>
          <t>operator_kecamatan</t>
        </is>
      </c>
      <c r="E273" s="10" t="inlineStr">
        <is>
          <t>VIEW_DASHBOARD</t>
        </is>
      </c>
      <c r="F273" s="10" t="n"/>
      <c r="G273" s="10" t="n"/>
      <c r="H273" s="10" t="n"/>
      <c r="I273" s="10" t="inlineStr">
        <is>
          <t>192.168.3.174</t>
        </is>
      </c>
      <c r="J273" s="10" t="inlineStr">
        <is>
          <t>Mozilla/5.0 Firefox/121</t>
        </is>
      </c>
      <c r="K273" s="10" t="inlineStr">
        <is>
          <t>SUCCESS</t>
        </is>
      </c>
      <c r="L273" s="10" t="n">
        <v>1742</v>
      </c>
      <c r="M273" s="10" t="inlineStr">
        <is>
          <t>2024-08-08 13:47:55</t>
        </is>
      </c>
    </row>
    <row r="274">
      <c r="A274" s="22" t="inlineStr">
        <is>
          <t>LOG000273</t>
        </is>
      </c>
      <c r="B274" s="22" t="inlineStr">
        <is>
          <t>USR0075</t>
        </is>
      </c>
      <c r="C274" s="22" t="inlineStr">
        <is>
          <t>analis_10</t>
        </is>
      </c>
      <c r="D274" s="22" t="inlineStr">
        <is>
          <t>analis</t>
        </is>
      </c>
      <c r="E274" s="22" t="inlineStr">
        <is>
          <t>VIEW_ANALYTICS</t>
        </is>
      </c>
      <c r="F274" s="22" t="n"/>
      <c r="G274" s="22" t="n"/>
      <c r="H274" s="22" t="inlineStr">
        <is>
          <t>LENGKONG</t>
        </is>
      </c>
      <c r="I274" s="22" t="inlineStr">
        <is>
          <t>192.168.1.203</t>
        </is>
      </c>
      <c r="J274" s="22" t="inlineStr">
        <is>
          <t>Mozilla/5.0 Chrome/120</t>
        </is>
      </c>
      <c r="K274" s="22" t="inlineStr">
        <is>
          <t>SUCCESS</t>
        </is>
      </c>
      <c r="L274" s="22" t="n">
        <v>2073</v>
      </c>
      <c r="M274" s="22" t="inlineStr">
        <is>
          <t>2024-01-21 14:07:07</t>
        </is>
      </c>
    </row>
    <row r="275">
      <c r="A275" s="10" t="inlineStr">
        <is>
          <t>LOG000274</t>
        </is>
      </c>
      <c r="B275" s="10" t="inlineStr">
        <is>
          <t>USR0070</t>
        </is>
      </c>
      <c r="C275" s="10" t="inlineStr">
        <is>
          <t>kepala_dinas_5</t>
        </is>
      </c>
      <c r="D275" s="10" t="inlineStr">
        <is>
          <t>kepala_dinas</t>
        </is>
      </c>
      <c r="E275" s="10" t="inlineStr">
        <is>
          <t>DOWNLOAD_CSV</t>
        </is>
      </c>
      <c r="F275" s="10" t="n"/>
      <c r="G275" s="10" t="n"/>
      <c r="H275" s="10" t="inlineStr">
        <is>
          <t>CIBEUNYING KALER</t>
        </is>
      </c>
      <c r="I275" s="10" t="inlineStr">
        <is>
          <t>192.168.4.31</t>
        </is>
      </c>
      <c r="J275" s="10" t="inlineStr">
        <is>
          <t>Mozilla/5.0 Firefox/121</t>
        </is>
      </c>
      <c r="K275" s="10" t="inlineStr">
        <is>
          <t>SUCCESS</t>
        </is>
      </c>
      <c r="L275" s="10" t="n">
        <v>2162</v>
      </c>
      <c r="M275" s="10" t="inlineStr">
        <is>
          <t>2024-03-06 10:37:03</t>
        </is>
      </c>
    </row>
    <row r="276">
      <c r="A276" s="22" t="inlineStr">
        <is>
          <t>LOG000275</t>
        </is>
      </c>
      <c r="B276" s="22" t="inlineStr">
        <is>
          <t>USR0052</t>
        </is>
      </c>
      <c r="C276" s="22" t="inlineStr">
        <is>
          <t>op_panyileukan_1</t>
        </is>
      </c>
      <c r="D276" s="22" t="inlineStr">
        <is>
          <t>operator_kecamatan</t>
        </is>
      </c>
      <c r="E276" s="22" t="inlineStr">
        <is>
          <t>LOGIN</t>
        </is>
      </c>
      <c r="F276" s="22" t="n"/>
      <c r="G276" s="22" t="n"/>
      <c r="H276" s="22" t="inlineStr">
        <is>
          <t>CIBEUNYING KIDUL</t>
        </is>
      </c>
      <c r="I276" s="22" t="inlineStr">
        <is>
          <t>192.168.4.223</t>
        </is>
      </c>
      <c r="J276" s="22" t="inlineStr">
        <is>
          <t>Mozilla/5.0 Chrome/120</t>
        </is>
      </c>
      <c r="K276" s="22" t="inlineStr">
        <is>
          <t>SUCCESS</t>
        </is>
      </c>
      <c r="L276" s="22" t="n">
        <v>1288</v>
      </c>
      <c r="M276" s="22" t="inlineStr">
        <is>
          <t>2024-04-03 13:19:08</t>
        </is>
      </c>
    </row>
    <row r="277">
      <c r="A277" s="10" t="inlineStr">
        <is>
          <t>LOG000276</t>
        </is>
      </c>
      <c r="B277" s="10" t="inlineStr">
        <is>
          <t>USR0044</t>
        </is>
      </c>
      <c r="C277" s="10" t="inlineStr">
        <is>
          <t>op_gedebage_1</t>
        </is>
      </c>
      <c r="D277" s="10" t="inlineStr">
        <is>
          <t>operator_kecamatan</t>
        </is>
      </c>
      <c r="E277" s="10" t="inlineStr">
        <is>
          <t>VIEW_MAP</t>
        </is>
      </c>
      <c r="F277" s="10" t="n"/>
      <c r="G277" s="10" t="n"/>
      <c r="H277" s="10" t="inlineStr">
        <is>
          <t>RANCASARI</t>
        </is>
      </c>
      <c r="I277" s="10" t="inlineStr">
        <is>
          <t>192.168.5.218</t>
        </is>
      </c>
      <c r="J277" s="10" t="inlineStr">
        <is>
          <t>Mozilla/5.0 Chrome/120</t>
        </is>
      </c>
      <c r="K277" s="10" t="inlineStr">
        <is>
          <t>SUCCESS</t>
        </is>
      </c>
      <c r="L277" s="10" t="n">
        <v>1201</v>
      </c>
      <c r="M277" s="10" t="inlineStr">
        <is>
          <t>2024-10-02 18:18:45</t>
        </is>
      </c>
    </row>
    <row r="278">
      <c r="A278" s="22" t="inlineStr">
        <is>
          <t>LOG000277</t>
        </is>
      </c>
      <c r="B278" s="22" t="inlineStr">
        <is>
          <t>USR0060</t>
        </is>
      </c>
      <c r="C278" s="22" t="inlineStr">
        <is>
          <t>op_sukasari_1</t>
        </is>
      </c>
      <c r="D278" s="22" t="inlineStr">
        <is>
          <t>operator_kecamatan</t>
        </is>
      </c>
      <c r="E278" s="22" t="inlineStr">
        <is>
          <t>VIEW_ANALYTICS</t>
        </is>
      </c>
      <c r="F278" s="22" t="n"/>
      <c r="G278" s="22" t="n"/>
      <c r="H278" s="22" t="inlineStr">
        <is>
          <t>ANTAPANI</t>
        </is>
      </c>
      <c r="I278" s="22" t="inlineStr">
        <is>
          <t>192.168.3.166</t>
        </is>
      </c>
      <c r="J278" s="22" t="inlineStr">
        <is>
          <t>Mozilla/5.0 Safari/17</t>
        </is>
      </c>
      <c r="K278" s="22" t="inlineStr">
        <is>
          <t>SUCCESS</t>
        </is>
      </c>
      <c r="L278" s="22" t="n">
        <v>318</v>
      </c>
      <c r="M278" s="22" t="inlineStr">
        <is>
          <t>2024-06-26 07:33:42</t>
        </is>
      </c>
    </row>
    <row r="279">
      <c r="A279" s="10" t="inlineStr">
        <is>
          <t>LOG000278</t>
        </is>
      </c>
      <c r="B279" s="10" t="inlineStr">
        <is>
          <t>USR0009</t>
        </is>
      </c>
      <c r="C279" s="10" t="inlineStr">
        <is>
          <t>op_antapani_2</t>
        </is>
      </c>
      <c r="D279" s="10" t="inlineStr">
        <is>
          <t>operator_kecamatan</t>
        </is>
      </c>
      <c r="E279" s="10" t="inlineStr">
        <is>
          <t>VIEW_ANALYTICS</t>
        </is>
      </c>
      <c r="F279" s="10" t="n"/>
      <c r="G279" s="10" t="n"/>
      <c r="H279" s="10" t="inlineStr">
        <is>
          <t>CINAMBO</t>
        </is>
      </c>
      <c r="I279" s="10" t="inlineStr">
        <is>
          <t>192.168.1.16</t>
        </is>
      </c>
      <c r="J279" s="10" t="inlineStr">
        <is>
          <t>Mozilla/5.0 Chrome/120</t>
        </is>
      </c>
      <c r="K279" s="10" t="inlineStr">
        <is>
          <t>SUCCESS</t>
        </is>
      </c>
      <c r="L279" s="10" t="n">
        <v>1116</v>
      </c>
      <c r="M279" s="10" t="inlineStr">
        <is>
          <t>2024-09-27 11:40:19</t>
        </is>
      </c>
    </row>
    <row r="280">
      <c r="A280" s="22" t="inlineStr">
        <is>
          <t>LOG000279</t>
        </is>
      </c>
      <c r="B280" s="22" t="inlineStr">
        <is>
          <t>USR0066</t>
        </is>
      </c>
      <c r="C280" s="22" t="inlineStr">
        <is>
          <t>analis_1</t>
        </is>
      </c>
      <c r="D280" s="22" t="inlineStr">
        <is>
          <t>analis</t>
        </is>
      </c>
      <c r="E280" s="22" t="inlineStr">
        <is>
          <t>DELETE_CSR</t>
        </is>
      </c>
      <c r="F280" s="22" t="inlineStr">
        <is>
          <t>csr_bantuan</t>
        </is>
      </c>
      <c r="G280" s="22" t="inlineStr">
        <is>
          <t>CSR0119</t>
        </is>
      </c>
      <c r="H280" s="22" t="inlineStr">
        <is>
          <t>SUMUR BANDUNG</t>
        </is>
      </c>
      <c r="I280" s="22" t="inlineStr">
        <is>
          <t>192.168.5.212</t>
        </is>
      </c>
      <c r="J280" s="22" t="inlineStr">
        <is>
          <t>Mozilla/5.0 Chrome/120</t>
        </is>
      </c>
      <c r="K280" s="22" t="inlineStr">
        <is>
          <t>SUCCESS</t>
        </is>
      </c>
      <c r="L280" s="22" t="n">
        <v>1802</v>
      </c>
      <c r="M280" s="22" t="inlineStr">
        <is>
          <t>2024-03-28 11:19:59</t>
        </is>
      </c>
    </row>
    <row r="281">
      <c r="A281" s="10" t="inlineStr">
        <is>
          <t>LOG000280</t>
        </is>
      </c>
      <c r="B281" s="10" t="inlineStr">
        <is>
          <t>USR0007</t>
        </is>
      </c>
      <c r="C281" s="10" t="inlineStr">
        <is>
          <t>op_andir_2</t>
        </is>
      </c>
      <c r="D281" s="10" t="inlineStr">
        <is>
          <t>operator_kecamatan</t>
        </is>
      </c>
      <c r="E281" s="10" t="inlineStr">
        <is>
          <t>EXPORT_DATA</t>
        </is>
      </c>
      <c r="F281" s="10" t="n"/>
      <c r="G281" s="10" t="n"/>
      <c r="H281" s="10" t="inlineStr">
        <is>
          <t>UJUNG BERUNG</t>
        </is>
      </c>
      <c r="I281" s="10" t="inlineStr">
        <is>
          <t>192.168.1.31</t>
        </is>
      </c>
      <c r="J281" s="10" t="inlineStr">
        <is>
          <t>Mozilla/5.0 Safari/17</t>
        </is>
      </c>
      <c r="K281" s="10" t="inlineStr">
        <is>
          <t>SUCCESS</t>
        </is>
      </c>
      <c r="L281" s="10" t="n">
        <v>1717</v>
      </c>
      <c r="M281" s="10" t="inlineStr">
        <is>
          <t>2024-06-07 15:48:25</t>
        </is>
      </c>
    </row>
    <row r="282">
      <c r="A282" s="22" t="inlineStr">
        <is>
          <t>LOG000281</t>
        </is>
      </c>
      <c r="B282" s="22" t="inlineStr">
        <is>
          <t>USR0009</t>
        </is>
      </c>
      <c r="C282" s="22" t="inlineStr">
        <is>
          <t>op_antapani_2</t>
        </is>
      </c>
      <c r="D282" s="22" t="inlineStr">
        <is>
          <t>operator_kecamatan</t>
        </is>
      </c>
      <c r="E282" s="22" t="inlineStr">
        <is>
          <t>VIEW_MAP</t>
        </is>
      </c>
      <c r="F282" s="22" t="n"/>
      <c r="G282" s="22" t="n"/>
      <c r="H282" s="22" t="inlineStr">
        <is>
          <t>SUMUR BANDUNG</t>
        </is>
      </c>
      <c r="I282" s="22" t="inlineStr">
        <is>
          <t>192.168.2.76</t>
        </is>
      </c>
      <c r="J282" s="22" t="inlineStr">
        <is>
          <t>Mozilla/5.0 Firefox/121</t>
        </is>
      </c>
      <c r="K282" s="22" t="inlineStr">
        <is>
          <t>SUCCESS</t>
        </is>
      </c>
      <c r="L282" s="22" t="n">
        <v>2458</v>
      </c>
      <c r="M282" s="22" t="inlineStr">
        <is>
          <t>2024-03-27 18:31:45</t>
        </is>
      </c>
    </row>
    <row r="283">
      <c r="A283" s="10" t="inlineStr">
        <is>
          <t>LOG000282</t>
        </is>
      </c>
      <c r="B283" s="10" t="inlineStr">
        <is>
          <t>USR0054</t>
        </is>
      </c>
      <c r="C283" s="10" t="inlineStr">
        <is>
          <t>op_rancasari_1</t>
        </is>
      </c>
      <c r="D283" s="10" t="inlineStr">
        <is>
          <t>operator_kecamatan</t>
        </is>
      </c>
      <c r="E283" s="10" t="inlineStr">
        <is>
          <t>DOWNLOAD_CSV</t>
        </is>
      </c>
      <c r="F283" s="10" t="n"/>
      <c r="G283" s="10" t="n"/>
      <c r="H283" s="10" t="inlineStr">
        <is>
          <t>PANYILEUKAN</t>
        </is>
      </c>
      <c r="I283" s="10" t="inlineStr">
        <is>
          <t>192.168.2.119</t>
        </is>
      </c>
      <c r="J283" s="10" t="inlineStr">
        <is>
          <t>Mozilla/5.0 Chrome/120</t>
        </is>
      </c>
      <c r="K283" s="10" t="inlineStr">
        <is>
          <t>SUCCESS</t>
        </is>
      </c>
      <c r="L283" s="10" t="n">
        <v>1042</v>
      </c>
      <c r="M283" s="10" t="inlineStr">
        <is>
          <t>2025-05-12 15:47:18</t>
        </is>
      </c>
    </row>
    <row r="284">
      <c r="A284" s="22" t="inlineStr">
        <is>
          <t>LOG000283</t>
        </is>
      </c>
      <c r="B284" s="22" t="inlineStr">
        <is>
          <t>USR0014</t>
        </is>
      </c>
      <c r="C284" s="22" t="inlineStr">
        <is>
          <t>op_babakan_ciparay_1</t>
        </is>
      </c>
      <c r="D284" s="22" t="inlineStr">
        <is>
          <t>operator_kecamatan</t>
        </is>
      </c>
      <c r="E284" s="22" t="inlineStr">
        <is>
          <t>VIEW_MAP</t>
        </is>
      </c>
      <c r="F284" s="22" t="n"/>
      <c r="G284" s="22" t="n"/>
      <c r="H284" s="22" t="inlineStr">
        <is>
          <t>SUKAJADI</t>
        </is>
      </c>
      <c r="I284" s="22" t="inlineStr">
        <is>
          <t>192.168.4.84</t>
        </is>
      </c>
      <c r="J284" s="22" t="inlineStr">
        <is>
          <t>Mozilla/5.0 Firefox/121</t>
        </is>
      </c>
      <c r="K284" s="22" t="inlineStr">
        <is>
          <t>SUCCESS</t>
        </is>
      </c>
      <c r="L284" s="22" t="n">
        <v>924</v>
      </c>
      <c r="M284" s="22" t="inlineStr">
        <is>
          <t>2025-02-28 15:06:20</t>
        </is>
      </c>
    </row>
    <row r="285">
      <c r="A285" s="10" t="inlineStr">
        <is>
          <t>LOG000284</t>
        </is>
      </c>
      <c r="B285" s="10" t="inlineStr">
        <is>
          <t>USR0043</t>
        </is>
      </c>
      <c r="C285" s="10" t="inlineStr">
        <is>
          <t>op_coblong_2</t>
        </is>
      </c>
      <c r="D285" s="10" t="inlineStr">
        <is>
          <t>operator_kecamatan</t>
        </is>
      </c>
      <c r="E285" s="10" t="inlineStr">
        <is>
          <t>DELETE_CSR</t>
        </is>
      </c>
      <c r="F285" s="10" t="inlineStr">
        <is>
          <t>csr_bantuan</t>
        </is>
      </c>
      <c r="G285" s="10" t="inlineStr">
        <is>
          <t>CSR0339</t>
        </is>
      </c>
      <c r="H285" s="10" t="inlineStr">
        <is>
          <t>SUMUR BANDUNG</t>
        </is>
      </c>
      <c r="I285" s="10" t="inlineStr">
        <is>
          <t>192.168.5.117</t>
        </is>
      </c>
      <c r="J285" s="10" t="inlineStr">
        <is>
          <t>Mozilla/5.0 Safari/17</t>
        </is>
      </c>
      <c r="K285" s="10" t="inlineStr">
        <is>
          <t>SUCCESS</t>
        </is>
      </c>
      <c r="L285" s="10" t="n">
        <v>1935</v>
      </c>
      <c r="M285" s="10" t="inlineStr">
        <is>
          <t>2024-11-17 17:22:21</t>
        </is>
      </c>
    </row>
    <row r="286">
      <c r="A286" s="22" t="inlineStr">
        <is>
          <t>LOG000285</t>
        </is>
      </c>
      <c r="B286" s="22" t="inlineStr">
        <is>
          <t>USR0008</t>
        </is>
      </c>
      <c r="C286" s="22" t="inlineStr">
        <is>
          <t>op_antapani_1</t>
        </is>
      </c>
      <c r="D286" s="22" t="inlineStr">
        <is>
          <t>operator_kecamatan</t>
        </is>
      </c>
      <c r="E286" s="22" t="inlineStr">
        <is>
          <t>VIEW_ANALYTICS</t>
        </is>
      </c>
      <c r="F286" s="22" t="n"/>
      <c r="G286" s="22" t="n"/>
      <c r="H286" s="22" t="inlineStr">
        <is>
          <t>GEDEBAGE</t>
        </is>
      </c>
      <c r="I286" s="22" t="inlineStr">
        <is>
          <t>192.168.3.87</t>
        </is>
      </c>
      <c r="J286" s="22" t="inlineStr">
        <is>
          <t>Mozilla/5.0 Chrome/120</t>
        </is>
      </c>
      <c r="K286" s="22" t="inlineStr">
        <is>
          <t>SUCCESS</t>
        </is>
      </c>
      <c r="L286" s="22" t="n">
        <v>130</v>
      </c>
      <c r="M286" s="22" t="inlineStr">
        <is>
          <t>2025-04-02 14:41:03</t>
        </is>
      </c>
    </row>
    <row r="287">
      <c r="A287" s="10" t="inlineStr">
        <is>
          <t>LOG000286</t>
        </is>
      </c>
      <c r="B287" s="10" t="inlineStr">
        <is>
          <t>USR0010</t>
        </is>
      </c>
      <c r="C287" s="10" t="inlineStr">
        <is>
          <t>op_arcamanik_1</t>
        </is>
      </c>
      <c r="D287" s="10" t="inlineStr">
        <is>
          <t>operator_kecamatan</t>
        </is>
      </c>
      <c r="E287" s="10" t="inlineStr">
        <is>
          <t>VIEW_ANALYTICS</t>
        </is>
      </c>
      <c r="F287" s="10" t="n"/>
      <c r="G287" s="10" t="n"/>
      <c r="H287" s="10" t="inlineStr">
        <is>
          <t>CIDADAP</t>
        </is>
      </c>
      <c r="I287" s="10" t="inlineStr">
        <is>
          <t>192.168.1.39</t>
        </is>
      </c>
      <c r="J287" s="10" t="inlineStr">
        <is>
          <t>Mozilla/5.0 Firefox/121</t>
        </is>
      </c>
      <c r="K287" s="10" t="inlineStr">
        <is>
          <t>SUCCESS</t>
        </is>
      </c>
      <c r="L287" s="10" t="n">
        <v>1489</v>
      </c>
      <c r="M287" s="10" t="inlineStr">
        <is>
          <t>2024-04-10 08:49:59</t>
        </is>
      </c>
    </row>
    <row r="288">
      <c r="A288" s="22" t="inlineStr">
        <is>
          <t>LOG000287</t>
        </is>
      </c>
      <c r="B288" s="22" t="inlineStr">
        <is>
          <t>USR0023</t>
        </is>
      </c>
      <c r="C288" s="22" t="inlineStr">
        <is>
          <t>op_batununggal_2</t>
        </is>
      </c>
      <c r="D288" s="22" t="inlineStr">
        <is>
          <t>operator_kecamatan</t>
        </is>
      </c>
      <c r="E288" s="22" t="inlineStr">
        <is>
          <t>VIEW_RISIKO</t>
        </is>
      </c>
      <c r="F288" s="22" t="inlineStr">
        <is>
          <t>data_risiko</t>
        </is>
      </c>
      <c r="G288" s="22" t="inlineStr">
        <is>
          <t>RSK04541</t>
        </is>
      </c>
      <c r="H288" s="22" t="inlineStr">
        <is>
          <t>MANDALAJATI</t>
        </is>
      </c>
      <c r="I288" s="22" t="inlineStr">
        <is>
          <t>192.168.4.115</t>
        </is>
      </c>
      <c r="J288" s="22" t="inlineStr">
        <is>
          <t>Mozilla/5.0 Safari/17</t>
        </is>
      </c>
      <c r="K288" s="22" t="inlineStr">
        <is>
          <t>SUCCESS</t>
        </is>
      </c>
      <c r="L288" s="22" t="n">
        <v>264</v>
      </c>
      <c r="M288" s="22" t="inlineStr">
        <is>
          <t>2024-11-22 09:36:40</t>
        </is>
      </c>
    </row>
    <row r="289">
      <c r="A289" s="10" t="inlineStr">
        <is>
          <t>LOG000288</t>
        </is>
      </c>
      <c r="B289" s="10" t="inlineStr">
        <is>
          <t>USR0047</t>
        </is>
      </c>
      <c r="C289" s="10" t="inlineStr">
        <is>
          <t>op_kiaracondong_2</t>
        </is>
      </c>
      <c r="D289" s="10" t="inlineStr">
        <is>
          <t>operator_kecamatan</t>
        </is>
      </c>
      <c r="E289" s="10" t="inlineStr">
        <is>
          <t>UPDATE_PROFILE</t>
        </is>
      </c>
      <c r="F289" s="10" t="n"/>
      <c r="G289" s="10" t="n"/>
      <c r="H289" s="10" t="inlineStr">
        <is>
          <t>BOJONGLOA KIDUL</t>
        </is>
      </c>
      <c r="I289" s="10" t="inlineStr">
        <is>
          <t>192.168.3.218</t>
        </is>
      </c>
      <c r="J289" s="10" t="inlineStr">
        <is>
          <t>Mozilla/5.0 Chrome/120</t>
        </is>
      </c>
      <c r="K289" s="10" t="inlineStr">
        <is>
          <t>SUCCESS</t>
        </is>
      </c>
      <c r="L289" s="10" t="n">
        <v>1232</v>
      </c>
      <c r="M289" s="10" t="inlineStr">
        <is>
          <t>2024-06-24 17:58:40</t>
        </is>
      </c>
    </row>
    <row r="290">
      <c r="A290" s="22" t="inlineStr">
        <is>
          <t>LOG000289</t>
        </is>
      </c>
      <c r="B290" s="22" t="inlineStr">
        <is>
          <t>USR0069</t>
        </is>
      </c>
      <c r="C290" s="22" t="inlineStr">
        <is>
          <t>viewer_csr_4</t>
        </is>
      </c>
      <c r="D290" s="22" t="inlineStr">
        <is>
          <t>viewer_csr</t>
        </is>
      </c>
      <c r="E290" s="22" t="inlineStr">
        <is>
          <t>UPDATE_PROFILE</t>
        </is>
      </c>
      <c r="F290" s="22" t="n"/>
      <c r="G290" s="22" t="n"/>
      <c r="H290" s="22" t="inlineStr">
        <is>
          <t>REGOL</t>
        </is>
      </c>
      <c r="I290" s="22" t="inlineStr">
        <is>
          <t>192.168.3.234</t>
        </is>
      </c>
      <c r="J290" s="22" t="inlineStr">
        <is>
          <t>Mozilla/5.0 Chrome/120</t>
        </is>
      </c>
      <c r="K290" s="22" t="inlineStr">
        <is>
          <t>SUCCESS</t>
        </is>
      </c>
      <c r="L290" s="22" t="n">
        <v>1154</v>
      </c>
      <c r="M290" s="22" t="inlineStr">
        <is>
          <t>2024-08-08 12:09:59</t>
        </is>
      </c>
    </row>
    <row r="291">
      <c r="A291" s="10" t="inlineStr">
        <is>
          <t>LOG000290</t>
        </is>
      </c>
      <c r="B291" s="10" t="inlineStr">
        <is>
          <t>USR0028</t>
        </is>
      </c>
      <c r="C291" s="10" t="inlineStr">
        <is>
          <t>op_buahbatu_1</t>
        </is>
      </c>
      <c r="D291" s="10" t="inlineStr">
        <is>
          <t>operator_kecamatan</t>
        </is>
      </c>
      <c r="E291" s="10" t="inlineStr">
        <is>
          <t>DOWNLOAD_CSV</t>
        </is>
      </c>
      <c r="F291" s="10" t="n"/>
      <c r="G291" s="10" t="n"/>
      <c r="H291" s="10" t="inlineStr">
        <is>
          <t>BATUNUNGGAL</t>
        </is>
      </c>
      <c r="I291" s="10" t="inlineStr">
        <is>
          <t>192.168.2.7</t>
        </is>
      </c>
      <c r="J291" s="10" t="inlineStr">
        <is>
          <t>Mozilla/5.0 Chrome/120</t>
        </is>
      </c>
      <c r="K291" s="10" t="inlineStr">
        <is>
          <t>SUCCESS</t>
        </is>
      </c>
      <c r="L291" s="10" t="n">
        <v>1177</v>
      </c>
      <c r="M291" s="10" t="inlineStr">
        <is>
          <t>2024-06-06 09:32:47</t>
        </is>
      </c>
    </row>
    <row r="292">
      <c r="A292" s="22" t="inlineStr">
        <is>
          <t>LOG000291</t>
        </is>
      </c>
      <c r="B292" s="22" t="inlineStr">
        <is>
          <t>USR0010</t>
        </is>
      </c>
      <c r="C292" s="22" t="inlineStr">
        <is>
          <t>op_arcamanik_1</t>
        </is>
      </c>
      <c r="D292" s="22" t="inlineStr">
        <is>
          <t>operator_kecamatan</t>
        </is>
      </c>
      <c r="E292" s="22" t="inlineStr">
        <is>
          <t>LOGIN</t>
        </is>
      </c>
      <c r="F292" s="22" t="n"/>
      <c r="G292" s="22" t="n"/>
      <c r="H292" s="22" t="inlineStr">
        <is>
          <t>REGOL</t>
        </is>
      </c>
      <c r="I292" s="22" t="inlineStr">
        <is>
          <t>192.168.1.118</t>
        </is>
      </c>
      <c r="J292" s="22" t="inlineStr">
        <is>
          <t>Mozilla/5.0 Chrome/120</t>
        </is>
      </c>
      <c r="K292" s="22" t="inlineStr">
        <is>
          <t>SUCCESS</t>
        </is>
      </c>
      <c r="L292" s="22" t="n">
        <v>690</v>
      </c>
      <c r="M292" s="22" t="inlineStr">
        <is>
          <t>2024-08-02 11:57:36</t>
        </is>
      </c>
    </row>
    <row r="293">
      <c r="A293" s="10" t="inlineStr">
        <is>
          <t>LOG000292</t>
        </is>
      </c>
      <c r="B293" s="10" t="inlineStr">
        <is>
          <t>USR0008</t>
        </is>
      </c>
      <c r="C293" s="10" t="inlineStr">
        <is>
          <t>op_antapani_1</t>
        </is>
      </c>
      <c r="D293" s="10" t="inlineStr">
        <is>
          <t>operator_kecamatan</t>
        </is>
      </c>
      <c r="E293" s="10" t="inlineStr">
        <is>
          <t>VIEW_RISIKO</t>
        </is>
      </c>
      <c r="F293" s="10" t="inlineStr">
        <is>
          <t>data_risiko</t>
        </is>
      </c>
      <c r="G293" s="10" t="inlineStr">
        <is>
          <t>RSK03436</t>
        </is>
      </c>
      <c r="H293" s="10" t="inlineStr">
        <is>
          <t>ASTANAANYAR</t>
        </is>
      </c>
      <c r="I293" s="10" t="inlineStr">
        <is>
          <t>192.168.5.106</t>
        </is>
      </c>
      <c r="J293" s="10" t="inlineStr">
        <is>
          <t>Mozilla/5.0 Firefox/121</t>
        </is>
      </c>
      <c r="K293" s="10" t="inlineStr">
        <is>
          <t>FAILED</t>
        </is>
      </c>
      <c r="L293" s="10" t="n">
        <v>1848</v>
      </c>
      <c r="M293" s="10" t="inlineStr">
        <is>
          <t>2025-01-05 11:32:29</t>
        </is>
      </c>
    </row>
    <row r="294">
      <c r="A294" s="22" t="inlineStr">
        <is>
          <t>LOG000293</t>
        </is>
      </c>
      <c r="B294" s="22" t="inlineStr">
        <is>
          <t>USR0022</t>
        </is>
      </c>
      <c r="C294" s="22" t="inlineStr">
        <is>
          <t>op_batununggal_1</t>
        </is>
      </c>
      <c r="D294" s="22" t="inlineStr">
        <is>
          <t>operator_kecamatan</t>
        </is>
      </c>
      <c r="E294" s="22" t="inlineStr">
        <is>
          <t>UPDATE_PROFILE</t>
        </is>
      </c>
      <c r="F294" s="22" t="n"/>
      <c r="G294" s="22" t="n"/>
      <c r="H294" s="22" t="inlineStr">
        <is>
          <t>BOJONGLOA KIDUL</t>
        </is>
      </c>
      <c r="I294" s="22" t="inlineStr">
        <is>
          <t>192.168.1.189</t>
        </is>
      </c>
      <c r="J294" s="22" t="inlineStr">
        <is>
          <t>Mozilla/5.0 Safari/17</t>
        </is>
      </c>
      <c r="K294" s="22" t="inlineStr">
        <is>
          <t>SUCCESS</t>
        </is>
      </c>
      <c r="L294" s="22" t="n">
        <v>2598</v>
      </c>
      <c r="M294" s="22" t="inlineStr">
        <is>
          <t>2024-01-18 07:36:15</t>
        </is>
      </c>
    </row>
    <row r="295">
      <c r="A295" s="10" t="inlineStr">
        <is>
          <t>LOG000294</t>
        </is>
      </c>
      <c r="B295" s="10" t="inlineStr">
        <is>
          <t>USR0025</t>
        </is>
      </c>
      <c r="C295" s="10" t="inlineStr">
        <is>
          <t>op_bojongloa_kaler_2</t>
        </is>
      </c>
      <c r="D295" s="10" t="inlineStr">
        <is>
          <t>operator_kecamatan</t>
        </is>
      </c>
      <c r="E295" s="10" t="inlineStr">
        <is>
          <t>VIEW_CSR</t>
        </is>
      </c>
      <c r="F295" s="10" t="inlineStr">
        <is>
          <t>csr_bantuan</t>
        </is>
      </c>
      <c r="G295" s="10" t="inlineStr">
        <is>
          <t>CSR0217</t>
        </is>
      </c>
      <c r="H295" s="10" t="inlineStr">
        <is>
          <t>MANDALAJATI</t>
        </is>
      </c>
      <c r="I295" s="10" t="inlineStr">
        <is>
          <t>192.168.1.102</t>
        </is>
      </c>
      <c r="J295" s="10" t="inlineStr">
        <is>
          <t>Mozilla/5.0 Safari/17</t>
        </is>
      </c>
      <c r="K295" s="10" t="inlineStr">
        <is>
          <t>SUCCESS</t>
        </is>
      </c>
      <c r="L295" s="10" t="n">
        <v>2623</v>
      </c>
      <c r="M295" s="10" t="inlineStr">
        <is>
          <t>2024-01-31 12:46:00</t>
        </is>
      </c>
    </row>
    <row r="296">
      <c r="A296" s="22" t="inlineStr">
        <is>
          <t>LOG000295</t>
        </is>
      </c>
      <c r="B296" s="22" t="inlineStr">
        <is>
          <t>USR0015</t>
        </is>
      </c>
      <c r="C296" s="22" t="inlineStr">
        <is>
          <t>op_babakan_ciparay_2</t>
        </is>
      </c>
      <c r="D296" s="22" t="inlineStr">
        <is>
          <t>operator_kecamatan</t>
        </is>
      </c>
      <c r="E296" s="22" t="inlineStr">
        <is>
          <t>GENERATE_REPORT</t>
        </is>
      </c>
      <c r="F296" s="22" t="n"/>
      <c r="G296" s="22" t="n"/>
      <c r="H296" s="22" t="inlineStr">
        <is>
          <t>CINAMBO</t>
        </is>
      </c>
      <c r="I296" s="22" t="inlineStr">
        <is>
          <t>192.168.3.33</t>
        </is>
      </c>
      <c r="J296" s="22" t="inlineStr">
        <is>
          <t>Mozilla/5.0 Chrome/120</t>
        </is>
      </c>
      <c r="K296" s="22" t="inlineStr">
        <is>
          <t>SUCCESS</t>
        </is>
      </c>
      <c r="L296" s="22" t="n">
        <v>2427</v>
      </c>
      <c r="M296" s="22" t="inlineStr">
        <is>
          <t>2025-04-13 15:33:16</t>
        </is>
      </c>
    </row>
    <row r="297">
      <c r="A297" s="10" t="inlineStr">
        <is>
          <t>LOG000296</t>
        </is>
      </c>
      <c r="B297" s="10" t="inlineStr">
        <is>
          <t>USR0034</t>
        </is>
      </c>
      <c r="C297" s="10" t="inlineStr">
        <is>
          <t>op_cibiru_1</t>
        </is>
      </c>
      <c r="D297" s="10" t="inlineStr">
        <is>
          <t>operator_kecamatan</t>
        </is>
      </c>
      <c r="E297" s="10" t="inlineStr">
        <is>
          <t>VIEW_DASHBOARD</t>
        </is>
      </c>
      <c r="F297" s="10" t="n"/>
      <c r="G297" s="10" t="n"/>
      <c r="H297" s="10" t="inlineStr">
        <is>
          <t>ARCAMANIK</t>
        </is>
      </c>
      <c r="I297" s="10" t="inlineStr">
        <is>
          <t>192.168.2.9</t>
        </is>
      </c>
      <c r="J297" s="10" t="inlineStr">
        <is>
          <t>Mozilla/5.0 Safari/17</t>
        </is>
      </c>
      <c r="K297" s="10" t="inlineStr">
        <is>
          <t>SUCCESS</t>
        </is>
      </c>
      <c r="L297" s="10" t="n">
        <v>2063</v>
      </c>
      <c r="M297" s="10" t="inlineStr">
        <is>
          <t>2024-02-22 18:01:51</t>
        </is>
      </c>
    </row>
    <row r="298">
      <c r="A298" s="22" t="inlineStr">
        <is>
          <t>LOG000297</t>
        </is>
      </c>
      <c r="B298" s="22" t="inlineStr">
        <is>
          <t>USR0052</t>
        </is>
      </c>
      <c r="C298" s="22" t="inlineStr">
        <is>
          <t>op_panyileukan_1</t>
        </is>
      </c>
      <c r="D298" s="22" t="inlineStr">
        <is>
          <t>operator_kecamatan</t>
        </is>
      </c>
      <c r="E298" s="22" t="inlineStr">
        <is>
          <t>LOGOUT</t>
        </is>
      </c>
      <c r="F298" s="22" t="n"/>
      <c r="G298" s="22" t="n"/>
      <c r="H298" s="22" t="inlineStr">
        <is>
          <t>BOJONGLOA KALER</t>
        </is>
      </c>
      <c r="I298" s="22" t="inlineStr">
        <is>
          <t>192.168.2.243</t>
        </is>
      </c>
      <c r="J298" s="22" t="inlineStr">
        <is>
          <t>Mozilla/5.0 Chrome/120</t>
        </is>
      </c>
      <c r="K298" s="22" t="inlineStr">
        <is>
          <t>SUCCESS</t>
        </is>
      </c>
      <c r="L298" s="22" t="n">
        <v>1535</v>
      </c>
      <c r="M298" s="22" t="inlineStr">
        <is>
          <t>2024-06-01 07:50:26</t>
        </is>
      </c>
    </row>
    <row r="299">
      <c r="A299" s="10" t="inlineStr">
        <is>
          <t>LOG000298</t>
        </is>
      </c>
      <c r="B299" s="10" t="inlineStr">
        <is>
          <t>USR0016</t>
        </is>
      </c>
      <c r="C299" s="10" t="inlineStr">
        <is>
          <t>op_bandung_kidul_1</t>
        </is>
      </c>
      <c r="D299" s="10" t="inlineStr">
        <is>
          <t>operator_kecamatan</t>
        </is>
      </c>
      <c r="E299" s="10" t="inlineStr">
        <is>
          <t>DOWNLOAD_CSV</t>
        </is>
      </c>
      <c r="F299" s="10" t="n"/>
      <c r="G299" s="10" t="n"/>
      <c r="H299" s="10" t="n"/>
      <c r="I299" s="10" t="inlineStr">
        <is>
          <t>192.168.5.203</t>
        </is>
      </c>
      <c r="J299" s="10" t="inlineStr">
        <is>
          <t>Mozilla/5.0 Chrome/120</t>
        </is>
      </c>
      <c r="K299" s="10" t="inlineStr">
        <is>
          <t>SUCCESS</t>
        </is>
      </c>
      <c r="L299" s="10" t="n">
        <v>1720</v>
      </c>
      <c r="M299" s="10" t="inlineStr">
        <is>
          <t>2024-06-10 08:38:24</t>
        </is>
      </c>
    </row>
    <row r="300">
      <c r="A300" s="22" t="inlineStr">
        <is>
          <t>LOG000299</t>
        </is>
      </c>
      <c r="B300" s="22" t="inlineStr">
        <is>
          <t>USR0004</t>
        </is>
      </c>
      <c r="C300" s="22" t="inlineStr">
        <is>
          <t>admin_4</t>
        </is>
      </c>
      <c r="D300" s="22" t="inlineStr">
        <is>
          <t>admin</t>
        </is>
      </c>
      <c r="E300" s="22" t="inlineStr">
        <is>
          <t>GENERATE_REPORT</t>
        </is>
      </c>
      <c r="F300" s="22" t="n"/>
      <c r="G300" s="22" t="n"/>
      <c r="H300" s="22" t="inlineStr">
        <is>
          <t>BANDUNG KIDUL</t>
        </is>
      </c>
      <c r="I300" s="22" t="inlineStr">
        <is>
          <t>192.168.3.174</t>
        </is>
      </c>
      <c r="J300" s="22" t="inlineStr">
        <is>
          <t>Mozilla/5.0 Chrome/120</t>
        </is>
      </c>
      <c r="K300" s="22" t="inlineStr">
        <is>
          <t>SUCCESS</t>
        </is>
      </c>
      <c r="L300" s="22" t="n">
        <v>779</v>
      </c>
      <c r="M300" s="22" t="inlineStr">
        <is>
          <t>2024-09-24 13:22:14</t>
        </is>
      </c>
    </row>
    <row r="301">
      <c r="A301" s="10" t="inlineStr">
        <is>
          <t>LOG000300</t>
        </is>
      </c>
      <c r="B301" s="10" t="inlineStr">
        <is>
          <t>USR0023</t>
        </is>
      </c>
      <c r="C301" s="10" t="inlineStr">
        <is>
          <t>op_batununggal_2</t>
        </is>
      </c>
      <c r="D301" s="10" t="inlineStr">
        <is>
          <t>operator_kecamatan</t>
        </is>
      </c>
      <c r="E301" s="10" t="inlineStr">
        <is>
          <t>LOGOUT</t>
        </is>
      </c>
      <c r="F301" s="10" t="n"/>
      <c r="G301" s="10" t="n"/>
      <c r="H301" s="10" t="inlineStr">
        <is>
          <t>CIBEUNYING KIDUL</t>
        </is>
      </c>
      <c r="I301" s="10" t="inlineStr">
        <is>
          <t>192.168.1.203</t>
        </is>
      </c>
      <c r="J301" s="10" t="inlineStr">
        <is>
          <t>Mozilla/5.0 Safari/17</t>
        </is>
      </c>
      <c r="K301" s="10" t="inlineStr">
        <is>
          <t>SUCCESS</t>
        </is>
      </c>
      <c r="L301" s="10" t="n">
        <v>1915</v>
      </c>
      <c r="M301" s="10" t="inlineStr">
        <is>
          <t>2024-09-10 07:57:18</t>
        </is>
      </c>
    </row>
    <row r="302">
      <c r="A302" s="22" t="inlineStr">
        <is>
          <t>LOG000301</t>
        </is>
      </c>
      <c r="B302" s="22" t="inlineStr">
        <is>
          <t>USR0059</t>
        </is>
      </c>
      <c r="C302" s="22" t="inlineStr">
        <is>
          <t>op_sukajadi_2</t>
        </is>
      </c>
      <c r="D302" s="22" t="inlineStr">
        <is>
          <t>operator_kecamatan</t>
        </is>
      </c>
      <c r="E302" s="22" t="inlineStr">
        <is>
          <t>VIEW_CSR</t>
        </is>
      </c>
      <c r="F302" s="22" t="inlineStr">
        <is>
          <t>csr_bantuan</t>
        </is>
      </c>
      <c r="G302" s="22" t="inlineStr">
        <is>
          <t>CSR0130</t>
        </is>
      </c>
      <c r="H302" s="22" t="inlineStr">
        <is>
          <t>LENGKONG</t>
        </is>
      </c>
      <c r="I302" s="22" t="inlineStr">
        <is>
          <t>192.168.5.146</t>
        </is>
      </c>
      <c r="J302" s="22" t="inlineStr">
        <is>
          <t>Mozilla/5.0 Chrome/120</t>
        </is>
      </c>
      <c r="K302" s="22" t="inlineStr">
        <is>
          <t>SUCCESS</t>
        </is>
      </c>
      <c r="L302" s="22" t="n">
        <v>2043</v>
      </c>
      <c r="M302" s="22" t="inlineStr">
        <is>
          <t>2024-03-25 09:35:29</t>
        </is>
      </c>
    </row>
    <row r="303">
      <c r="A303" s="10" t="inlineStr">
        <is>
          <t>LOG000302</t>
        </is>
      </c>
      <c r="B303" s="10" t="inlineStr">
        <is>
          <t>USR0038</t>
        </is>
      </c>
      <c r="C303" s="10" t="inlineStr">
        <is>
          <t>op_cidadap_1</t>
        </is>
      </c>
      <c r="D303" s="10" t="inlineStr">
        <is>
          <t>operator_kecamatan</t>
        </is>
      </c>
      <c r="E303" s="10" t="inlineStr">
        <is>
          <t>VIEW_CSR</t>
        </is>
      </c>
      <c r="F303" s="10" t="inlineStr">
        <is>
          <t>csr_bantuan</t>
        </is>
      </c>
      <c r="G303" s="10" t="inlineStr">
        <is>
          <t>CSR0043</t>
        </is>
      </c>
      <c r="H303" s="10" t="n"/>
      <c r="I303" s="10" t="inlineStr">
        <is>
          <t>192.168.4.253</t>
        </is>
      </c>
      <c r="J303" s="10" t="inlineStr">
        <is>
          <t>Mozilla/5.0 Safari/17</t>
        </is>
      </c>
      <c r="K303" s="10" t="inlineStr">
        <is>
          <t>SUCCESS</t>
        </is>
      </c>
      <c r="L303" s="10" t="n">
        <v>2784</v>
      </c>
      <c r="M303" s="10" t="inlineStr">
        <is>
          <t>2024-10-03 18:25:02</t>
        </is>
      </c>
    </row>
    <row r="304">
      <c r="A304" s="22" t="inlineStr">
        <is>
          <t>LOG000303</t>
        </is>
      </c>
      <c r="B304" s="22" t="inlineStr">
        <is>
          <t>USR0068</t>
        </is>
      </c>
      <c r="C304" s="22" t="inlineStr">
        <is>
          <t>kepala_dinas_3</t>
        </is>
      </c>
      <c r="D304" s="22" t="inlineStr">
        <is>
          <t>kepala_dinas</t>
        </is>
      </c>
      <c r="E304" s="22" t="inlineStr">
        <is>
          <t>DOWNLOAD_CSV</t>
        </is>
      </c>
      <c r="F304" s="22" t="n"/>
      <c r="G304" s="22" t="n"/>
      <c r="H304" s="22" t="inlineStr">
        <is>
          <t>ASTANAANYAR</t>
        </is>
      </c>
      <c r="I304" s="22" t="inlineStr">
        <is>
          <t>192.168.1.27</t>
        </is>
      </c>
      <c r="J304" s="22" t="inlineStr">
        <is>
          <t>Mozilla/5.0 Chrome/120</t>
        </is>
      </c>
      <c r="K304" s="22" t="inlineStr">
        <is>
          <t>SUCCESS</t>
        </is>
      </c>
      <c r="L304" s="22" t="n">
        <v>185</v>
      </c>
      <c r="M304" s="22" t="inlineStr">
        <is>
          <t>2025-05-04 10:57:32</t>
        </is>
      </c>
    </row>
    <row r="305">
      <c r="A305" s="10" t="inlineStr">
        <is>
          <t>LOG000304</t>
        </is>
      </c>
      <c r="B305" s="10" t="inlineStr">
        <is>
          <t>USR0045</t>
        </is>
      </c>
      <c r="C305" s="10" t="inlineStr">
        <is>
          <t>op_gedebage_2</t>
        </is>
      </c>
      <c r="D305" s="10" t="inlineStr">
        <is>
          <t>operator_kecamatan</t>
        </is>
      </c>
      <c r="E305" s="10" t="inlineStr">
        <is>
          <t>VIEW_CSR</t>
        </is>
      </c>
      <c r="F305" s="10" t="inlineStr">
        <is>
          <t>csr_bantuan</t>
        </is>
      </c>
      <c r="G305" s="10" t="inlineStr">
        <is>
          <t>CSR0272</t>
        </is>
      </c>
      <c r="H305" s="10" t="inlineStr">
        <is>
          <t>CIBIRU</t>
        </is>
      </c>
      <c r="I305" s="10" t="inlineStr">
        <is>
          <t>192.168.3.237</t>
        </is>
      </c>
      <c r="J305" s="10" t="inlineStr">
        <is>
          <t>Mozilla/5.0 Chrome/120</t>
        </is>
      </c>
      <c r="K305" s="10" t="inlineStr">
        <is>
          <t>SUCCESS</t>
        </is>
      </c>
      <c r="L305" s="10" t="n">
        <v>1956</v>
      </c>
      <c r="M305" s="10" t="inlineStr">
        <is>
          <t>2024-12-17 16:09:13</t>
        </is>
      </c>
    </row>
    <row r="306">
      <c r="A306" s="22" t="inlineStr">
        <is>
          <t>LOG000305</t>
        </is>
      </c>
      <c r="B306" s="22" t="inlineStr">
        <is>
          <t>USR0064</t>
        </is>
      </c>
      <c r="C306" s="22" t="inlineStr">
        <is>
          <t>op_ujung_berung_1</t>
        </is>
      </c>
      <c r="D306" s="22" t="inlineStr">
        <is>
          <t>operator_kecamatan</t>
        </is>
      </c>
      <c r="E306" s="22" t="inlineStr">
        <is>
          <t>GENERATE_REPORT</t>
        </is>
      </c>
      <c r="F306" s="22" t="n"/>
      <c r="G306" s="22" t="n"/>
      <c r="H306" s="22" t="inlineStr">
        <is>
          <t>ANTAPANI</t>
        </is>
      </c>
      <c r="I306" s="22" t="inlineStr">
        <is>
          <t>192.168.4.168</t>
        </is>
      </c>
      <c r="J306" s="22" t="inlineStr">
        <is>
          <t>Mozilla/5.0 Chrome/120</t>
        </is>
      </c>
      <c r="K306" s="22" t="inlineStr">
        <is>
          <t>SUCCESS</t>
        </is>
      </c>
      <c r="L306" s="22" t="n">
        <v>1131</v>
      </c>
      <c r="M306" s="22" t="inlineStr">
        <is>
          <t>2024-01-23 11:18:50</t>
        </is>
      </c>
    </row>
    <row r="307">
      <c r="A307" s="10" t="inlineStr">
        <is>
          <t>LOG000306</t>
        </is>
      </c>
      <c r="B307" s="10" t="inlineStr">
        <is>
          <t>USR0036</t>
        </is>
      </c>
      <c r="C307" s="10" t="inlineStr">
        <is>
          <t>op_cicendo_1</t>
        </is>
      </c>
      <c r="D307" s="10" t="inlineStr">
        <is>
          <t>operator_kecamatan</t>
        </is>
      </c>
      <c r="E307" s="10" t="inlineStr">
        <is>
          <t>VIEW_PREDICTION</t>
        </is>
      </c>
      <c r="F307" s="10" t="inlineStr">
        <is>
          <t>ai_prediction</t>
        </is>
      </c>
      <c r="G307" s="10" t="inlineStr">
        <is>
          <t>PRED02284</t>
        </is>
      </c>
      <c r="H307" s="10" t="inlineStr">
        <is>
          <t>BANDUNG WETAN</t>
        </is>
      </c>
      <c r="I307" s="10" t="inlineStr">
        <is>
          <t>192.168.2.108</t>
        </is>
      </c>
      <c r="J307" s="10" t="inlineStr">
        <is>
          <t>Mozilla/5.0 Chrome/120</t>
        </is>
      </c>
      <c r="K307" s="10" t="inlineStr">
        <is>
          <t>SUCCESS</t>
        </is>
      </c>
      <c r="L307" s="10" t="n">
        <v>1550</v>
      </c>
      <c r="M307" s="10" t="inlineStr">
        <is>
          <t>2024-10-08 11:26:02</t>
        </is>
      </c>
    </row>
    <row r="308">
      <c r="A308" s="22" t="inlineStr">
        <is>
          <t>LOG000307</t>
        </is>
      </c>
      <c r="B308" s="22" t="inlineStr">
        <is>
          <t>USR0042</t>
        </is>
      </c>
      <c r="C308" s="22" t="inlineStr">
        <is>
          <t>op_coblong_1</t>
        </is>
      </c>
      <c r="D308" s="22" t="inlineStr">
        <is>
          <t>operator_kecamatan</t>
        </is>
      </c>
      <c r="E308" s="22" t="inlineStr">
        <is>
          <t>EXPORT_DATA</t>
        </is>
      </c>
      <c r="F308" s="22" t="n"/>
      <c r="G308" s="22" t="n"/>
      <c r="H308" s="22" t="inlineStr">
        <is>
          <t>CIBEUNYING KALER</t>
        </is>
      </c>
      <c r="I308" s="22" t="inlineStr">
        <is>
          <t>192.168.5.147</t>
        </is>
      </c>
      <c r="J308" s="22" t="inlineStr">
        <is>
          <t>Mozilla/5.0 Firefox/121</t>
        </is>
      </c>
      <c r="K308" s="22" t="inlineStr">
        <is>
          <t>SUCCESS</t>
        </is>
      </c>
      <c r="L308" s="22" t="n">
        <v>544</v>
      </c>
      <c r="M308" s="22" t="inlineStr">
        <is>
          <t>2024-03-07 14:37:15</t>
        </is>
      </c>
    </row>
    <row r="309">
      <c r="A309" s="10" t="inlineStr">
        <is>
          <t>LOG000308</t>
        </is>
      </c>
      <c r="B309" s="10" t="inlineStr">
        <is>
          <t>USR0039</t>
        </is>
      </c>
      <c r="C309" s="10" t="inlineStr">
        <is>
          <t>op_cidadap_2</t>
        </is>
      </c>
      <c r="D309" s="10" t="inlineStr">
        <is>
          <t>operator_kecamatan</t>
        </is>
      </c>
      <c r="E309" s="10" t="inlineStr">
        <is>
          <t>VIEW_PREDICTION</t>
        </is>
      </c>
      <c r="F309" s="10" t="inlineStr">
        <is>
          <t>ai_prediction</t>
        </is>
      </c>
      <c r="G309" s="10" t="inlineStr">
        <is>
          <t>PRED00286</t>
        </is>
      </c>
      <c r="H309" s="10" t="inlineStr">
        <is>
          <t>GEDEBAGE</t>
        </is>
      </c>
      <c r="I309" s="10" t="inlineStr">
        <is>
          <t>192.168.4.172</t>
        </is>
      </c>
      <c r="J309" s="10" t="inlineStr">
        <is>
          <t>Mozilla/5.0 Firefox/121</t>
        </is>
      </c>
      <c r="K309" s="10" t="inlineStr">
        <is>
          <t>SUCCESS</t>
        </is>
      </c>
      <c r="L309" s="10" t="n">
        <v>659</v>
      </c>
      <c r="M309" s="10" t="inlineStr">
        <is>
          <t>2024-02-09 18:24:39</t>
        </is>
      </c>
    </row>
    <row r="310">
      <c r="A310" s="22" t="inlineStr">
        <is>
          <t>LOG000309</t>
        </is>
      </c>
      <c r="B310" s="22" t="inlineStr">
        <is>
          <t>USR0055</t>
        </is>
      </c>
      <c r="C310" s="22" t="inlineStr">
        <is>
          <t>op_rancasari_2</t>
        </is>
      </c>
      <c r="D310" s="22" t="inlineStr">
        <is>
          <t>operator_kecamatan</t>
        </is>
      </c>
      <c r="E310" s="22" t="inlineStr">
        <is>
          <t>UPDATE_PROFILE</t>
        </is>
      </c>
      <c r="F310" s="22" t="n"/>
      <c r="G310" s="22" t="n"/>
      <c r="H310" s="22" t="inlineStr">
        <is>
          <t>ARCAMANIK</t>
        </is>
      </c>
      <c r="I310" s="22" t="inlineStr">
        <is>
          <t>192.168.3.51</t>
        </is>
      </c>
      <c r="J310" s="22" t="inlineStr">
        <is>
          <t>Mozilla/5.0 Firefox/121</t>
        </is>
      </c>
      <c r="K310" s="22" t="inlineStr">
        <is>
          <t>SUCCESS</t>
        </is>
      </c>
      <c r="L310" s="22" t="n">
        <v>185</v>
      </c>
      <c r="M310" s="22" t="inlineStr">
        <is>
          <t>2024-05-14 11:05:37</t>
        </is>
      </c>
    </row>
    <row r="311">
      <c r="A311" s="10" t="inlineStr">
        <is>
          <t>LOG000310</t>
        </is>
      </c>
      <c r="B311" s="10" t="inlineStr">
        <is>
          <t>USR0022</t>
        </is>
      </c>
      <c r="C311" s="10" t="inlineStr">
        <is>
          <t>op_batununggal_1</t>
        </is>
      </c>
      <c r="D311" s="10" t="inlineStr">
        <is>
          <t>operator_kecamatan</t>
        </is>
      </c>
      <c r="E311" s="10" t="inlineStr">
        <is>
          <t>FILTER_KECAMATAN</t>
        </is>
      </c>
      <c r="F311" s="10" t="n"/>
      <c r="G311" s="10" t="n"/>
      <c r="H311" s="10" t="inlineStr">
        <is>
          <t>CIBEUNYING KIDUL</t>
        </is>
      </c>
      <c r="I311" s="10" t="inlineStr">
        <is>
          <t>192.168.3.106</t>
        </is>
      </c>
      <c r="J311" s="10" t="inlineStr">
        <is>
          <t>Mozilla/5.0 Chrome/120</t>
        </is>
      </c>
      <c r="K311" s="10" t="inlineStr">
        <is>
          <t>SUCCESS</t>
        </is>
      </c>
      <c r="L311" s="10" t="n">
        <v>1897</v>
      </c>
      <c r="M311" s="10" t="inlineStr">
        <is>
          <t>2024-08-22 07:21:00</t>
        </is>
      </c>
    </row>
    <row r="312">
      <c r="A312" s="22" t="inlineStr">
        <is>
          <t>LOG000311</t>
        </is>
      </c>
      <c r="B312" s="22" t="inlineStr">
        <is>
          <t>USR0024</t>
        </is>
      </c>
      <c r="C312" s="22" t="inlineStr">
        <is>
          <t>op_bojongloa_kaler_1</t>
        </is>
      </c>
      <c r="D312" s="22" t="inlineStr">
        <is>
          <t>operator_kecamatan</t>
        </is>
      </c>
      <c r="E312" s="22" t="inlineStr">
        <is>
          <t>DELETE_CSR</t>
        </is>
      </c>
      <c r="F312" s="22" t="inlineStr">
        <is>
          <t>csr_bantuan</t>
        </is>
      </c>
      <c r="G312" s="22" t="inlineStr">
        <is>
          <t>CSR0167</t>
        </is>
      </c>
      <c r="H312" s="22" t="inlineStr">
        <is>
          <t>REGOL</t>
        </is>
      </c>
      <c r="I312" s="22" t="inlineStr">
        <is>
          <t>192.168.1.76</t>
        </is>
      </c>
      <c r="J312" s="22" t="inlineStr">
        <is>
          <t>Mozilla/5.0 Safari/17</t>
        </is>
      </c>
      <c r="K312" s="22" t="inlineStr">
        <is>
          <t>SUCCESS</t>
        </is>
      </c>
      <c r="L312" s="22" t="n">
        <v>1513</v>
      </c>
      <c r="M312" s="22" t="inlineStr">
        <is>
          <t>2024-07-22 17:17:49</t>
        </is>
      </c>
    </row>
    <row r="313">
      <c r="A313" s="10" t="inlineStr">
        <is>
          <t>LOG000312</t>
        </is>
      </c>
      <c r="B313" s="10" t="inlineStr">
        <is>
          <t>USR0012</t>
        </is>
      </c>
      <c r="C313" s="10" t="inlineStr">
        <is>
          <t>op_astanaanyar_1</t>
        </is>
      </c>
      <c r="D313" s="10" t="inlineStr">
        <is>
          <t>operator_kecamatan</t>
        </is>
      </c>
      <c r="E313" s="10" t="inlineStr">
        <is>
          <t>VIEW_DASHBOARD</t>
        </is>
      </c>
      <c r="F313" s="10" t="n"/>
      <c r="G313" s="10" t="n"/>
      <c r="H313" s="10" t="inlineStr">
        <is>
          <t>REGOL</t>
        </is>
      </c>
      <c r="I313" s="10" t="inlineStr">
        <is>
          <t>192.168.3.193</t>
        </is>
      </c>
      <c r="J313" s="10" t="inlineStr">
        <is>
          <t>Mozilla/5.0 Firefox/121</t>
        </is>
      </c>
      <c r="K313" s="10" t="inlineStr">
        <is>
          <t>SUCCESS</t>
        </is>
      </c>
      <c r="L313" s="10" t="n">
        <v>770</v>
      </c>
      <c r="M313" s="10" t="inlineStr">
        <is>
          <t>2024-10-26 16:02:58</t>
        </is>
      </c>
    </row>
    <row r="314">
      <c r="A314" s="22" t="inlineStr">
        <is>
          <t>LOG000313</t>
        </is>
      </c>
      <c r="B314" s="22" t="inlineStr">
        <is>
          <t>USR0024</t>
        </is>
      </c>
      <c r="C314" s="22" t="inlineStr">
        <is>
          <t>op_bojongloa_kaler_1</t>
        </is>
      </c>
      <c r="D314" s="22" t="inlineStr">
        <is>
          <t>operator_kecamatan</t>
        </is>
      </c>
      <c r="E314" s="22" t="inlineStr">
        <is>
          <t>VIEW_PREDICTION</t>
        </is>
      </c>
      <c r="F314" s="22" t="inlineStr">
        <is>
          <t>ai_prediction</t>
        </is>
      </c>
      <c r="G314" s="22" t="inlineStr">
        <is>
          <t>PRED00946</t>
        </is>
      </c>
      <c r="H314" s="22" t="inlineStr">
        <is>
          <t>BABAKAN CIPARAY</t>
        </is>
      </c>
      <c r="I314" s="22" t="inlineStr">
        <is>
          <t>192.168.4.131</t>
        </is>
      </c>
      <c r="J314" s="22" t="inlineStr">
        <is>
          <t>Mozilla/5.0 Firefox/121</t>
        </is>
      </c>
      <c r="K314" s="22" t="inlineStr">
        <is>
          <t>SUCCESS</t>
        </is>
      </c>
      <c r="L314" s="22" t="n">
        <v>1473</v>
      </c>
      <c r="M314" s="22" t="inlineStr">
        <is>
          <t>2024-09-05 16:04:48</t>
        </is>
      </c>
    </row>
    <row r="315">
      <c r="A315" s="10" t="inlineStr">
        <is>
          <t>LOG000314</t>
        </is>
      </c>
      <c r="B315" s="10" t="inlineStr">
        <is>
          <t>USR0022</t>
        </is>
      </c>
      <c r="C315" s="10" t="inlineStr">
        <is>
          <t>op_batununggal_1</t>
        </is>
      </c>
      <c r="D315" s="10" t="inlineStr">
        <is>
          <t>operator_kecamatan</t>
        </is>
      </c>
      <c r="E315" s="10" t="inlineStr">
        <is>
          <t>DOWNLOAD_CSV</t>
        </is>
      </c>
      <c r="F315" s="10" t="n"/>
      <c r="G315" s="10" t="n"/>
      <c r="H315" s="10" t="inlineStr">
        <is>
          <t>COBLONG</t>
        </is>
      </c>
      <c r="I315" s="10" t="inlineStr">
        <is>
          <t>192.168.2.196</t>
        </is>
      </c>
      <c r="J315" s="10" t="inlineStr">
        <is>
          <t>Mozilla/5.0 Chrome/120</t>
        </is>
      </c>
      <c r="K315" s="10" t="inlineStr">
        <is>
          <t>SUCCESS</t>
        </is>
      </c>
      <c r="L315" s="10" t="n">
        <v>2535</v>
      </c>
      <c r="M315" s="10" t="inlineStr">
        <is>
          <t>2024-04-01 16:04:25</t>
        </is>
      </c>
    </row>
    <row r="316">
      <c r="A316" s="22" t="inlineStr">
        <is>
          <t>LOG000315</t>
        </is>
      </c>
      <c r="B316" s="22" t="inlineStr">
        <is>
          <t>USR0019</t>
        </is>
      </c>
      <c r="C316" s="22" t="inlineStr">
        <is>
          <t>op_bandung_kulon_2</t>
        </is>
      </c>
      <c r="D316" s="22" t="inlineStr">
        <is>
          <t>operator_kecamatan</t>
        </is>
      </c>
      <c r="E316" s="22" t="inlineStr">
        <is>
          <t>UPDATE_PROFILE</t>
        </is>
      </c>
      <c r="F316" s="22" t="n"/>
      <c r="G316" s="22" t="n"/>
      <c r="H316" s="22" t="inlineStr">
        <is>
          <t>SUMUR BANDUNG</t>
        </is>
      </c>
      <c r="I316" s="22" t="inlineStr">
        <is>
          <t>192.168.3.203</t>
        </is>
      </c>
      <c r="J316" s="22" t="inlineStr">
        <is>
          <t>Mozilla/5.0 Firefox/121</t>
        </is>
      </c>
      <c r="K316" s="22" t="inlineStr">
        <is>
          <t>FAILED</t>
        </is>
      </c>
      <c r="L316" s="22" t="n">
        <v>1648</v>
      </c>
      <c r="M316" s="22" t="inlineStr">
        <is>
          <t>2024-05-06 15:16:04</t>
        </is>
      </c>
    </row>
    <row r="317">
      <c r="A317" s="10" t="inlineStr">
        <is>
          <t>LOG000316</t>
        </is>
      </c>
      <c r="B317" s="10" t="inlineStr">
        <is>
          <t>USR0012</t>
        </is>
      </c>
      <c r="C317" s="10" t="inlineStr">
        <is>
          <t>op_astanaanyar_1</t>
        </is>
      </c>
      <c r="D317" s="10" t="inlineStr">
        <is>
          <t>operator_kecamatan</t>
        </is>
      </c>
      <c r="E317" s="10" t="inlineStr">
        <is>
          <t>VIEW_ANALYTICS</t>
        </is>
      </c>
      <c r="F317" s="10" t="n"/>
      <c r="G317" s="10" t="n"/>
      <c r="H317" s="10" t="inlineStr">
        <is>
          <t>BOJONGLOA KIDUL</t>
        </is>
      </c>
      <c r="I317" s="10" t="inlineStr">
        <is>
          <t>192.168.2.172</t>
        </is>
      </c>
      <c r="J317" s="10" t="inlineStr">
        <is>
          <t>Mozilla/5.0 Firefox/121</t>
        </is>
      </c>
      <c r="K317" s="10" t="inlineStr">
        <is>
          <t>SUCCESS</t>
        </is>
      </c>
      <c r="L317" s="10" t="n">
        <v>1541</v>
      </c>
      <c r="M317" s="10" t="inlineStr">
        <is>
          <t>2024-07-26 12:43:31</t>
        </is>
      </c>
    </row>
    <row r="318">
      <c r="A318" s="22" t="inlineStr">
        <is>
          <t>LOG000317</t>
        </is>
      </c>
      <c r="B318" s="22" t="inlineStr">
        <is>
          <t>USR0067</t>
        </is>
      </c>
      <c r="C318" s="22" t="inlineStr">
        <is>
          <t>analis_2</t>
        </is>
      </c>
      <c r="D318" s="22" t="inlineStr">
        <is>
          <t>analis</t>
        </is>
      </c>
      <c r="E318" s="22" t="inlineStr">
        <is>
          <t>VIEW_MAP</t>
        </is>
      </c>
      <c r="F318" s="22" t="n"/>
      <c r="G318" s="22" t="n"/>
      <c r="H318" s="22" t="inlineStr">
        <is>
          <t>ANDIR</t>
        </is>
      </c>
      <c r="I318" s="22" t="inlineStr">
        <is>
          <t>192.168.4.150</t>
        </is>
      </c>
      <c r="J318" s="22" t="inlineStr">
        <is>
          <t>Mozilla/5.0 Safari/17</t>
        </is>
      </c>
      <c r="K318" s="22" t="inlineStr">
        <is>
          <t>SUCCESS</t>
        </is>
      </c>
      <c r="L318" s="22" t="n">
        <v>2765</v>
      </c>
      <c r="M318" s="22" t="inlineStr">
        <is>
          <t>2025-05-15 10:27:27</t>
        </is>
      </c>
    </row>
    <row r="319">
      <c r="A319" s="10" t="inlineStr">
        <is>
          <t>LOG000318</t>
        </is>
      </c>
      <c r="B319" s="10" t="inlineStr">
        <is>
          <t>USR0037</t>
        </is>
      </c>
      <c r="C319" s="10" t="inlineStr">
        <is>
          <t>op_cicendo_2</t>
        </is>
      </c>
      <c r="D319" s="10" t="inlineStr">
        <is>
          <t>operator_kecamatan</t>
        </is>
      </c>
      <c r="E319" s="10" t="inlineStr">
        <is>
          <t>LOGOUT</t>
        </is>
      </c>
      <c r="F319" s="10" t="n"/>
      <c r="G319" s="10" t="n"/>
      <c r="H319" s="10" t="inlineStr">
        <is>
          <t>CIBEUNYING KALER</t>
        </is>
      </c>
      <c r="I319" s="10" t="inlineStr">
        <is>
          <t>192.168.4.131</t>
        </is>
      </c>
      <c r="J319" s="10" t="inlineStr">
        <is>
          <t>Mozilla/5.0 Chrome/120</t>
        </is>
      </c>
      <c r="K319" s="10" t="inlineStr">
        <is>
          <t>SUCCESS</t>
        </is>
      </c>
      <c r="L319" s="10" t="n">
        <v>2653</v>
      </c>
      <c r="M319" s="10" t="inlineStr">
        <is>
          <t>2024-09-20 10:46:52</t>
        </is>
      </c>
    </row>
    <row r="320">
      <c r="A320" s="22" t="inlineStr">
        <is>
          <t>LOG000319</t>
        </is>
      </c>
      <c r="B320" s="22" t="inlineStr">
        <is>
          <t>USR0015</t>
        </is>
      </c>
      <c r="C320" s="22" t="inlineStr">
        <is>
          <t>op_babakan_ciparay_2</t>
        </is>
      </c>
      <c r="D320" s="22" t="inlineStr">
        <is>
          <t>operator_kecamatan</t>
        </is>
      </c>
      <c r="E320" s="22" t="inlineStr">
        <is>
          <t>UPDATE_PROFILE</t>
        </is>
      </c>
      <c r="F320" s="22" t="n"/>
      <c r="G320" s="22" t="n"/>
      <c r="H320" s="22" t="inlineStr">
        <is>
          <t>RANCASARI</t>
        </is>
      </c>
      <c r="I320" s="22" t="inlineStr">
        <is>
          <t>192.168.4.134</t>
        </is>
      </c>
      <c r="J320" s="22" t="inlineStr">
        <is>
          <t>Mozilla/5.0 Firefox/121</t>
        </is>
      </c>
      <c r="K320" s="22" t="inlineStr">
        <is>
          <t>SUCCESS</t>
        </is>
      </c>
      <c r="L320" s="22" t="n">
        <v>2170</v>
      </c>
      <c r="M320" s="22" t="inlineStr">
        <is>
          <t>2025-03-02 17:36:11</t>
        </is>
      </c>
    </row>
    <row r="321">
      <c r="A321" s="10" t="inlineStr">
        <is>
          <t>LOG000320</t>
        </is>
      </c>
      <c r="B321" s="10" t="inlineStr">
        <is>
          <t>USR0004</t>
        </is>
      </c>
      <c r="C321" s="10" t="inlineStr">
        <is>
          <t>admin_4</t>
        </is>
      </c>
      <c r="D321" s="10" t="inlineStr">
        <is>
          <t>admin</t>
        </is>
      </c>
      <c r="E321" s="10" t="inlineStr">
        <is>
          <t>LOGIN</t>
        </is>
      </c>
      <c r="F321" s="10" t="n"/>
      <c r="G321" s="10" t="n"/>
      <c r="H321" s="10" t="inlineStr">
        <is>
          <t>LENGKONG</t>
        </is>
      </c>
      <c r="I321" s="10" t="inlineStr">
        <is>
          <t>192.168.2.14</t>
        </is>
      </c>
      <c r="J321" s="10" t="inlineStr">
        <is>
          <t>Mozilla/5.0 Chrome/120</t>
        </is>
      </c>
      <c r="K321" s="10" t="inlineStr">
        <is>
          <t>SUCCESS</t>
        </is>
      </c>
      <c r="L321" s="10" t="n">
        <v>636</v>
      </c>
      <c r="M321" s="10" t="inlineStr">
        <is>
          <t>2024-09-03 16:23:26</t>
        </is>
      </c>
    </row>
    <row r="322">
      <c r="A322" s="22" t="inlineStr">
        <is>
          <t>LOG000321</t>
        </is>
      </c>
      <c r="B322" s="22" t="inlineStr">
        <is>
          <t>USR0063</t>
        </is>
      </c>
      <c r="C322" s="22" t="inlineStr">
        <is>
          <t>op_sumur_bandung_2</t>
        </is>
      </c>
      <c r="D322" s="22" t="inlineStr">
        <is>
          <t>operator_kecamatan</t>
        </is>
      </c>
      <c r="E322" s="22" t="inlineStr">
        <is>
          <t>UPDATE_PROFILE</t>
        </is>
      </c>
      <c r="F322" s="22" t="n"/>
      <c r="G322" s="22" t="n"/>
      <c r="H322" s="22" t="inlineStr">
        <is>
          <t>SUKAJADI</t>
        </is>
      </c>
      <c r="I322" s="22" t="inlineStr">
        <is>
          <t>192.168.1.72</t>
        </is>
      </c>
      <c r="J322" s="22" t="inlineStr">
        <is>
          <t>Mozilla/5.0 Firefox/121</t>
        </is>
      </c>
      <c r="K322" s="22" t="inlineStr">
        <is>
          <t>SUCCESS</t>
        </is>
      </c>
      <c r="L322" s="22" t="n">
        <v>2584</v>
      </c>
      <c r="M322" s="22" t="inlineStr">
        <is>
          <t>2024-01-07 16:12:44</t>
        </is>
      </c>
    </row>
    <row r="323">
      <c r="A323" s="10" t="inlineStr">
        <is>
          <t>LOG000322</t>
        </is>
      </c>
      <c r="B323" s="10" t="inlineStr">
        <is>
          <t>USR0020</t>
        </is>
      </c>
      <c r="C323" s="10" t="inlineStr">
        <is>
          <t>op_bandung_wetan_1</t>
        </is>
      </c>
      <c r="D323" s="10" t="inlineStr">
        <is>
          <t>operator_kecamatan</t>
        </is>
      </c>
      <c r="E323" s="10" t="inlineStr">
        <is>
          <t>LOGOUT</t>
        </is>
      </c>
      <c r="F323" s="10" t="n"/>
      <c r="G323" s="10" t="n"/>
      <c r="H323" s="10" t="inlineStr">
        <is>
          <t>BANDUNG KIDUL</t>
        </is>
      </c>
      <c r="I323" s="10" t="inlineStr">
        <is>
          <t>192.168.3.37</t>
        </is>
      </c>
      <c r="J323" s="10" t="inlineStr">
        <is>
          <t>Mozilla/5.0 Safari/17</t>
        </is>
      </c>
      <c r="K323" s="10" t="inlineStr">
        <is>
          <t>SUCCESS</t>
        </is>
      </c>
      <c r="L323" s="10" t="n">
        <v>1984</v>
      </c>
      <c r="M323" s="10" t="inlineStr">
        <is>
          <t>2024-04-30 10:28:51</t>
        </is>
      </c>
    </row>
    <row r="324">
      <c r="A324" s="22" t="inlineStr">
        <is>
          <t>LOG000323</t>
        </is>
      </c>
      <c r="B324" s="22" t="inlineStr">
        <is>
          <t>USR0037</t>
        </is>
      </c>
      <c r="C324" s="22" t="inlineStr">
        <is>
          <t>op_cicendo_2</t>
        </is>
      </c>
      <c r="D324" s="22" t="inlineStr">
        <is>
          <t>operator_kecamatan</t>
        </is>
      </c>
      <c r="E324" s="22" t="inlineStr">
        <is>
          <t>DOWNLOAD_CSV</t>
        </is>
      </c>
      <c r="F324" s="22" t="n"/>
      <c r="G324" s="22" t="n"/>
      <c r="H324" s="22" t="inlineStr">
        <is>
          <t>CIBIRU</t>
        </is>
      </c>
      <c r="I324" s="22" t="inlineStr">
        <is>
          <t>192.168.5.45</t>
        </is>
      </c>
      <c r="J324" s="22" t="inlineStr">
        <is>
          <t>Mozilla/5.0 Safari/17</t>
        </is>
      </c>
      <c r="K324" s="22" t="inlineStr">
        <is>
          <t>SUCCESS</t>
        </is>
      </c>
      <c r="L324" s="22" t="n">
        <v>1719</v>
      </c>
      <c r="M324" s="22" t="inlineStr">
        <is>
          <t>2025-02-25 09:31:52</t>
        </is>
      </c>
    </row>
    <row r="325">
      <c r="A325" s="10" t="inlineStr">
        <is>
          <t>LOG000324</t>
        </is>
      </c>
      <c r="B325" s="10" t="inlineStr">
        <is>
          <t>USR0065</t>
        </is>
      </c>
      <c r="C325" s="10" t="inlineStr">
        <is>
          <t>op_ujung_berung_2</t>
        </is>
      </c>
      <c r="D325" s="10" t="inlineStr">
        <is>
          <t>operator_kecamatan</t>
        </is>
      </c>
      <c r="E325" s="10" t="inlineStr">
        <is>
          <t>DELETE_CSR</t>
        </is>
      </c>
      <c r="F325" s="10" t="inlineStr">
        <is>
          <t>csr_bantuan</t>
        </is>
      </c>
      <c r="G325" s="10" t="inlineStr">
        <is>
          <t>CSR0081</t>
        </is>
      </c>
      <c r="H325" s="10" t="n"/>
      <c r="I325" s="10" t="inlineStr">
        <is>
          <t>192.168.4.190</t>
        </is>
      </c>
      <c r="J325" s="10" t="inlineStr">
        <is>
          <t>Mozilla/5.0 Chrome/120</t>
        </is>
      </c>
      <c r="K325" s="10" t="inlineStr">
        <is>
          <t>SUCCESS</t>
        </is>
      </c>
      <c r="L325" s="10" t="n">
        <v>1059</v>
      </c>
      <c r="M325" s="10" t="inlineStr">
        <is>
          <t>2025-03-23 16:20:16</t>
        </is>
      </c>
    </row>
    <row r="326">
      <c r="A326" s="22" t="inlineStr">
        <is>
          <t>LOG000325</t>
        </is>
      </c>
      <c r="B326" s="22" t="inlineStr">
        <is>
          <t>USR0051</t>
        </is>
      </c>
      <c r="C326" s="22" t="inlineStr">
        <is>
          <t>op_mandalajati_2</t>
        </is>
      </c>
      <c r="D326" s="22" t="inlineStr">
        <is>
          <t>operator_kecamatan</t>
        </is>
      </c>
      <c r="E326" s="22" t="inlineStr">
        <is>
          <t>VIEW_MAP</t>
        </is>
      </c>
      <c r="F326" s="22" t="n"/>
      <c r="G326" s="22" t="n"/>
      <c r="H326" s="22" t="inlineStr">
        <is>
          <t>ANTAPANI</t>
        </is>
      </c>
      <c r="I326" s="22" t="inlineStr">
        <is>
          <t>192.168.4.45</t>
        </is>
      </c>
      <c r="J326" s="22" t="inlineStr">
        <is>
          <t>Mozilla/5.0 Safari/17</t>
        </is>
      </c>
      <c r="K326" s="22" t="inlineStr">
        <is>
          <t>SUCCESS</t>
        </is>
      </c>
      <c r="L326" s="22" t="n">
        <v>2577</v>
      </c>
      <c r="M326" s="22" t="inlineStr">
        <is>
          <t>2024-04-19 09:48:19</t>
        </is>
      </c>
    </row>
    <row r="327">
      <c r="A327" s="10" t="inlineStr">
        <is>
          <t>LOG000326</t>
        </is>
      </c>
      <c r="B327" s="10" t="inlineStr">
        <is>
          <t>USR0045</t>
        </is>
      </c>
      <c r="C327" s="10" t="inlineStr">
        <is>
          <t>op_gedebage_2</t>
        </is>
      </c>
      <c r="D327" s="10" t="inlineStr">
        <is>
          <t>operator_kecamatan</t>
        </is>
      </c>
      <c r="E327" s="10" t="inlineStr">
        <is>
          <t>VIEW_MAP</t>
        </is>
      </c>
      <c r="F327" s="10" t="n"/>
      <c r="G327" s="10" t="n"/>
      <c r="H327" s="10" t="inlineStr">
        <is>
          <t>SUKAJADI</t>
        </is>
      </c>
      <c r="I327" s="10" t="inlineStr">
        <is>
          <t>192.168.1.171</t>
        </is>
      </c>
      <c r="J327" s="10" t="inlineStr">
        <is>
          <t>Mozilla/5.0 Safari/17</t>
        </is>
      </c>
      <c r="K327" s="10" t="inlineStr">
        <is>
          <t>SUCCESS</t>
        </is>
      </c>
      <c r="L327" s="10" t="n">
        <v>2123</v>
      </c>
      <c r="M327" s="10" t="inlineStr">
        <is>
          <t>2024-02-23 17:58:42</t>
        </is>
      </c>
    </row>
    <row r="328">
      <c r="A328" s="22" t="inlineStr">
        <is>
          <t>LOG000327</t>
        </is>
      </c>
      <c r="B328" s="22" t="inlineStr">
        <is>
          <t>USR0004</t>
        </is>
      </c>
      <c r="C328" s="22" t="inlineStr">
        <is>
          <t>admin_4</t>
        </is>
      </c>
      <c r="D328" s="22" t="inlineStr">
        <is>
          <t>admin</t>
        </is>
      </c>
      <c r="E328" s="22" t="inlineStr">
        <is>
          <t>LOGOUT</t>
        </is>
      </c>
      <c r="F328" s="22" t="n"/>
      <c r="G328" s="22" t="n"/>
      <c r="H328" s="22" t="inlineStr">
        <is>
          <t>CIBIRU</t>
        </is>
      </c>
      <c r="I328" s="22" t="inlineStr">
        <is>
          <t>192.168.4.186</t>
        </is>
      </c>
      <c r="J328" s="22" t="inlineStr">
        <is>
          <t>Mozilla/5.0 Chrome/120</t>
        </is>
      </c>
      <c r="K328" s="22" t="inlineStr">
        <is>
          <t>SUCCESS</t>
        </is>
      </c>
      <c r="L328" s="22" t="n">
        <v>1150</v>
      </c>
      <c r="M328" s="22" t="inlineStr">
        <is>
          <t>2024-05-14 07:39:13</t>
        </is>
      </c>
    </row>
    <row r="329">
      <c r="A329" s="10" t="inlineStr">
        <is>
          <t>LOG000328</t>
        </is>
      </c>
      <c r="B329" s="10" t="inlineStr">
        <is>
          <t>USR0039</t>
        </is>
      </c>
      <c r="C329" s="10" t="inlineStr">
        <is>
          <t>op_cidadap_2</t>
        </is>
      </c>
      <c r="D329" s="10" t="inlineStr">
        <is>
          <t>operator_kecamatan</t>
        </is>
      </c>
      <c r="E329" s="10" t="inlineStr">
        <is>
          <t>GENERATE_REPORT</t>
        </is>
      </c>
      <c r="F329" s="10" t="n"/>
      <c r="G329" s="10" t="n"/>
      <c r="H329" s="10" t="inlineStr">
        <is>
          <t>PANYILEUKAN</t>
        </is>
      </c>
      <c r="I329" s="10" t="inlineStr">
        <is>
          <t>192.168.5.67</t>
        </is>
      </c>
      <c r="J329" s="10" t="inlineStr">
        <is>
          <t>Mozilla/5.0 Chrome/120</t>
        </is>
      </c>
      <c r="K329" s="10" t="inlineStr">
        <is>
          <t>SUCCESS</t>
        </is>
      </c>
      <c r="L329" s="10" t="n">
        <v>1002</v>
      </c>
      <c r="M329" s="10" t="inlineStr">
        <is>
          <t>2025-02-28 09:11:30</t>
        </is>
      </c>
    </row>
    <row r="330">
      <c r="A330" s="22" t="inlineStr">
        <is>
          <t>LOG000329</t>
        </is>
      </c>
      <c r="B330" s="22" t="inlineStr">
        <is>
          <t>USR0018</t>
        </is>
      </c>
      <c r="C330" s="22" t="inlineStr">
        <is>
          <t>op_bandung_kulon_1</t>
        </is>
      </c>
      <c r="D330" s="22" t="inlineStr">
        <is>
          <t>operator_kecamatan</t>
        </is>
      </c>
      <c r="E330" s="22" t="inlineStr">
        <is>
          <t>VIEW_ANALYTICS</t>
        </is>
      </c>
      <c r="F330" s="22" t="n"/>
      <c r="G330" s="22" t="n"/>
      <c r="H330" s="22" t="inlineStr">
        <is>
          <t>BANDUNG KULON</t>
        </is>
      </c>
      <c r="I330" s="22" t="inlineStr">
        <is>
          <t>192.168.3.90</t>
        </is>
      </c>
      <c r="J330" s="22" t="inlineStr">
        <is>
          <t>Mozilla/5.0 Chrome/120</t>
        </is>
      </c>
      <c r="K330" s="22" t="inlineStr">
        <is>
          <t>SUCCESS</t>
        </is>
      </c>
      <c r="L330" s="22" t="n">
        <v>255</v>
      </c>
      <c r="M330" s="22" t="inlineStr">
        <is>
          <t>2024-04-01 09:57:09</t>
        </is>
      </c>
    </row>
    <row r="331">
      <c r="A331" s="10" t="inlineStr">
        <is>
          <t>LOG000330</t>
        </is>
      </c>
      <c r="B331" s="10" t="inlineStr">
        <is>
          <t>USR0013</t>
        </is>
      </c>
      <c r="C331" s="10" t="inlineStr">
        <is>
          <t>op_astanaanyar_2</t>
        </is>
      </c>
      <c r="D331" s="10" t="inlineStr">
        <is>
          <t>operator_kecamatan</t>
        </is>
      </c>
      <c r="E331" s="10" t="inlineStr">
        <is>
          <t>VIEW_PREDICTION</t>
        </is>
      </c>
      <c r="F331" s="10" t="inlineStr">
        <is>
          <t>ai_prediction</t>
        </is>
      </c>
      <c r="G331" s="10" t="inlineStr">
        <is>
          <t>PRED01523</t>
        </is>
      </c>
      <c r="H331" s="10" t="inlineStr">
        <is>
          <t>SUMUR BANDUNG</t>
        </is>
      </c>
      <c r="I331" s="10" t="inlineStr">
        <is>
          <t>192.168.3.93</t>
        </is>
      </c>
      <c r="J331" s="10" t="inlineStr">
        <is>
          <t>Mozilla/5.0 Chrome/120</t>
        </is>
      </c>
      <c r="K331" s="10" t="inlineStr">
        <is>
          <t>SUCCESS</t>
        </is>
      </c>
      <c r="L331" s="10" t="n">
        <v>2774</v>
      </c>
      <c r="M331" s="10" t="inlineStr">
        <is>
          <t>2024-11-12 16:12:49</t>
        </is>
      </c>
    </row>
    <row r="332">
      <c r="A332" s="22" t="inlineStr">
        <is>
          <t>LOG000331</t>
        </is>
      </c>
      <c r="B332" s="22" t="inlineStr">
        <is>
          <t>USR0051</t>
        </is>
      </c>
      <c r="C332" s="22" t="inlineStr">
        <is>
          <t>op_mandalajati_2</t>
        </is>
      </c>
      <c r="D332" s="22" t="inlineStr">
        <is>
          <t>operator_kecamatan</t>
        </is>
      </c>
      <c r="E332" s="22" t="inlineStr">
        <is>
          <t>GENERATE_REPORT</t>
        </is>
      </c>
      <c r="F332" s="22" t="n"/>
      <c r="G332" s="22" t="n"/>
      <c r="H332" s="22" t="inlineStr">
        <is>
          <t>BABAKAN CIPARAY</t>
        </is>
      </c>
      <c r="I332" s="22" t="inlineStr">
        <is>
          <t>192.168.4.2</t>
        </is>
      </c>
      <c r="J332" s="22" t="inlineStr">
        <is>
          <t>Mozilla/5.0 Safari/17</t>
        </is>
      </c>
      <c r="K332" s="22" t="inlineStr">
        <is>
          <t>SUCCESS</t>
        </is>
      </c>
      <c r="L332" s="22" t="n">
        <v>1263</v>
      </c>
      <c r="M332" s="22" t="inlineStr">
        <is>
          <t>2025-02-21 18:49:50</t>
        </is>
      </c>
    </row>
    <row r="333">
      <c r="A333" s="10" t="inlineStr">
        <is>
          <t>LOG000332</t>
        </is>
      </c>
      <c r="B333" s="10" t="inlineStr">
        <is>
          <t>USR0042</t>
        </is>
      </c>
      <c r="C333" s="10" t="inlineStr">
        <is>
          <t>op_coblong_1</t>
        </is>
      </c>
      <c r="D333" s="10" t="inlineStr">
        <is>
          <t>operator_kecamatan</t>
        </is>
      </c>
      <c r="E333" s="10" t="inlineStr">
        <is>
          <t>VIEW_RISIKO</t>
        </is>
      </c>
      <c r="F333" s="10" t="inlineStr">
        <is>
          <t>data_risiko</t>
        </is>
      </c>
      <c r="G333" s="10" t="inlineStr">
        <is>
          <t>RSK03491</t>
        </is>
      </c>
      <c r="H333" s="10" t="inlineStr">
        <is>
          <t>ANDIR</t>
        </is>
      </c>
      <c r="I333" s="10" t="inlineStr">
        <is>
          <t>192.168.3.212</t>
        </is>
      </c>
      <c r="J333" s="10" t="inlineStr">
        <is>
          <t>Mozilla/5.0 Firefox/121</t>
        </is>
      </c>
      <c r="K333" s="10" t="inlineStr">
        <is>
          <t>SUCCESS</t>
        </is>
      </c>
      <c r="L333" s="10" t="n">
        <v>660</v>
      </c>
      <c r="M333" s="10" t="inlineStr">
        <is>
          <t>2024-04-25 10:37:27</t>
        </is>
      </c>
    </row>
    <row r="334">
      <c r="A334" s="22" t="inlineStr">
        <is>
          <t>LOG000333</t>
        </is>
      </c>
      <c r="B334" s="22" t="inlineStr">
        <is>
          <t>USR0074</t>
        </is>
      </c>
      <c r="C334" s="22" t="inlineStr">
        <is>
          <t>kepala_dinas_9</t>
        </is>
      </c>
      <c r="D334" s="22" t="inlineStr">
        <is>
          <t>kepala_dinas</t>
        </is>
      </c>
      <c r="E334" s="22" t="inlineStr">
        <is>
          <t>VIEW_PREDICTION</t>
        </is>
      </c>
      <c r="F334" s="22" t="inlineStr">
        <is>
          <t>ai_prediction</t>
        </is>
      </c>
      <c r="G334" s="22" t="inlineStr">
        <is>
          <t>PRED03924</t>
        </is>
      </c>
      <c r="H334" s="22" t="inlineStr">
        <is>
          <t>BABAKAN CIPARAY</t>
        </is>
      </c>
      <c r="I334" s="22" t="inlineStr">
        <is>
          <t>192.168.1.132</t>
        </is>
      </c>
      <c r="J334" s="22" t="inlineStr">
        <is>
          <t>Mozilla/5.0 Chrome/120</t>
        </is>
      </c>
      <c r="K334" s="22" t="inlineStr">
        <is>
          <t>SUCCESS</t>
        </is>
      </c>
      <c r="L334" s="22" t="n">
        <v>601</v>
      </c>
      <c r="M334" s="22" t="inlineStr">
        <is>
          <t>2024-07-21 18:19:58</t>
        </is>
      </c>
    </row>
    <row r="335">
      <c r="A335" s="10" t="inlineStr">
        <is>
          <t>LOG000334</t>
        </is>
      </c>
      <c r="B335" s="10" t="inlineStr">
        <is>
          <t>USR0001</t>
        </is>
      </c>
      <c r="C335" s="10" t="inlineStr">
        <is>
          <t>admin_1</t>
        </is>
      </c>
      <c r="D335" s="10" t="inlineStr">
        <is>
          <t>admin</t>
        </is>
      </c>
      <c r="E335" s="10" t="inlineStr">
        <is>
          <t>DOWNLOAD_CSV</t>
        </is>
      </c>
      <c r="F335" s="10" t="n"/>
      <c r="G335" s="10" t="n"/>
      <c r="H335" s="10" t="inlineStr">
        <is>
          <t>BANDUNG WETAN</t>
        </is>
      </c>
      <c r="I335" s="10" t="inlineStr">
        <is>
          <t>192.168.5.182</t>
        </is>
      </c>
      <c r="J335" s="10" t="inlineStr">
        <is>
          <t>Mozilla/5.0 Chrome/120</t>
        </is>
      </c>
      <c r="K335" s="10" t="inlineStr">
        <is>
          <t>SUCCESS</t>
        </is>
      </c>
      <c r="L335" s="10" t="n">
        <v>1686</v>
      </c>
      <c r="M335" s="10" t="inlineStr">
        <is>
          <t>2024-03-20 10:47:36</t>
        </is>
      </c>
    </row>
    <row r="336">
      <c r="A336" s="22" t="inlineStr">
        <is>
          <t>LOG000335</t>
        </is>
      </c>
      <c r="B336" s="22" t="inlineStr">
        <is>
          <t>USR0043</t>
        </is>
      </c>
      <c r="C336" s="22" t="inlineStr">
        <is>
          <t>op_coblong_2</t>
        </is>
      </c>
      <c r="D336" s="22" t="inlineStr">
        <is>
          <t>operator_kecamatan</t>
        </is>
      </c>
      <c r="E336" s="22" t="inlineStr">
        <is>
          <t>UPDATE_PROFILE</t>
        </is>
      </c>
      <c r="F336" s="22" t="n"/>
      <c r="G336" s="22" t="n"/>
      <c r="H336" s="22" t="inlineStr">
        <is>
          <t>CIBEUNYING KIDUL</t>
        </is>
      </c>
      <c r="I336" s="22" t="inlineStr">
        <is>
          <t>192.168.4.149</t>
        </is>
      </c>
      <c r="J336" s="22" t="inlineStr">
        <is>
          <t>Mozilla/5.0 Safari/17</t>
        </is>
      </c>
      <c r="K336" s="22" t="inlineStr">
        <is>
          <t>SUCCESS</t>
        </is>
      </c>
      <c r="L336" s="22" t="n">
        <v>2133</v>
      </c>
      <c r="M336" s="22" t="inlineStr">
        <is>
          <t>2025-03-16 07:49:26</t>
        </is>
      </c>
    </row>
    <row r="337">
      <c r="A337" s="10" t="inlineStr">
        <is>
          <t>LOG000336</t>
        </is>
      </c>
      <c r="B337" s="10" t="inlineStr">
        <is>
          <t>USR0044</t>
        </is>
      </c>
      <c r="C337" s="10" t="inlineStr">
        <is>
          <t>op_gedebage_1</t>
        </is>
      </c>
      <c r="D337" s="10" t="inlineStr">
        <is>
          <t>operator_kecamatan</t>
        </is>
      </c>
      <c r="E337" s="10" t="inlineStr">
        <is>
          <t>VIEW_DASHBOARD</t>
        </is>
      </c>
      <c r="F337" s="10" t="n"/>
      <c r="G337" s="10" t="n"/>
      <c r="H337" s="10" t="inlineStr">
        <is>
          <t>SUKAJADI</t>
        </is>
      </c>
      <c r="I337" s="10" t="inlineStr">
        <is>
          <t>192.168.3.91</t>
        </is>
      </c>
      <c r="J337" s="10" t="inlineStr">
        <is>
          <t>Mozilla/5.0 Safari/17</t>
        </is>
      </c>
      <c r="K337" s="10" t="inlineStr">
        <is>
          <t>SUCCESS</t>
        </is>
      </c>
      <c r="L337" s="10" t="n">
        <v>2427</v>
      </c>
      <c r="M337" s="10" t="inlineStr">
        <is>
          <t>2025-05-11 13:29:56</t>
        </is>
      </c>
    </row>
    <row r="338">
      <c r="A338" s="22" t="inlineStr">
        <is>
          <t>LOG000337</t>
        </is>
      </c>
      <c r="B338" s="22" t="inlineStr">
        <is>
          <t>USR0010</t>
        </is>
      </c>
      <c r="C338" s="22" t="inlineStr">
        <is>
          <t>op_arcamanik_1</t>
        </is>
      </c>
      <c r="D338" s="22" t="inlineStr">
        <is>
          <t>operator_kecamatan</t>
        </is>
      </c>
      <c r="E338" s="22" t="inlineStr">
        <is>
          <t>VIEW_PREDICTION</t>
        </is>
      </c>
      <c r="F338" s="22" t="inlineStr">
        <is>
          <t>ai_prediction</t>
        </is>
      </c>
      <c r="G338" s="22" t="inlineStr">
        <is>
          <t>PRED03326</t>
        </is>
      </c>
      <c r="H338" s="22" t="inlineStr">
        <is>
          <t>ASTANAANYAR</t>
        </is>
      </c>
      <c r="I338" s="22" t="inlineStr">
        <is>
          <t>192.168.2.36</t>
        </is>
      </c>
      <c r="J338" s="22" t="inlineStr">
        <is>
          <t>Mozilla/5.0 Chrome/120</t>
        </is>
      </c>
      <c r="K338" s="22" t="inlineStr">
        <is>
          <t>SUCCESS</t>
        </is>
      </c>
      <c r="L338" s="22" t="n">
        <v>1304</v>
      </c>
      <c r="M338" s="22" t="inlineStr">
        <is>
          <t>2025-02-26 13:37:28</t>
        </is>
      </c>
    </row>
    <row r="339">
      <c r="A339" s="10" t="inlineStr">
        <is>
          <t>LOG000338</t>
        </is>
      </c>
      <c r="B339" s="10" t="inlineStr">
        <is>
          <t>USR0074</t>
        </is>
      </c>
      <c r="C339" s="10" t="inlineStr">
        <is>
          <t>kepala_dinas_9</t>
        </is>
      </c>
      <c r="D339" s="10" t="inlineStr">
        <is>
          <t>kepala_dinas</t>
        </is>
      </c>
      <c r="E339" s="10" t="inlineStr">
        <is>
          <t>UPDATE_PROFILE</t>
        </is>
      </c>
      <c r="F339" s="10" t="n"/>
      <c r="G339" s="10" t="n"/>
      <c r="H339" s="10" t="inlineStr">
        <is>
          <t>CICENDO</t>
        </is>
      </c>
      <c r="I339" s="10" t="inlineStr">
        <is>
          <t>192.168.4.171</t>
        </is>
      </c>
      <c r="J339" s="10" t="inlineStr">
        <is>
          <t>Mozilla/5.0 Chrome/120</t>
        </is>
      </c>
      <c r="K339" s="10" t="inlineStr">
        <is>
          <t>SUCCESS</t>
        </is>
      </c>
      <c r="L339" s="10" t="n">
        <v>857</v>
      </c>
      <c r="M339" s="10" t="inlineStr">
        <is>
          <t>2024-12-17 08:54:18</t>
        </is>
      </c>
    </row>
    <row r="340">
      <c r="A340" s="22" t="inlineStr">
        <is>
          <t>LOG000339</t>
        </is>
      </c>
      <c r="B340" s="22" t="inlineStr">
        <is>
          <t>USR0033</t>
        </is>
      </c>
      <c r="C340" s="22" t="inlineStr">
        <is>
          <t>op_cibeunying_kidul_2</t>
        </is>
      </c>
      <c r="D340" s="22" t="inlineStr">
        <is>
          <t>operator_kecamatan</t>
        </is>
      </c>
      <c r="E340" s="22" t="inlineStr">
        <is>
          <t>VIEW_SEKOLAH</t>
        </is>
      </c>
      <c r="F340" s="22" t="inlineStr">
        <is>
          <t>sekolah</t>
        </is>
      </c>
      <c r="G340" s="22" t="inlineStr">
        <is>
          <t>SCH0215</t>
        </is>
      </c>
      <c r="H340" s="22" t="inlineStr">
        <is>
          <t>BOJONGLOA KALER</t>
        </is>
      </c>
      <c r="I340" s="22" t="inlineStr">
        <is>
          <t>192.168.4.51</t>
        </is>
      </c>
      <c r="J340" s="22" t="inlineStr">
        <is>
          <t>Mozilla/5.0 Chrome/120</t>
        </is>
      </c>
      <c r="K340" s="22" t="inlineStr">
        <is>
          <t>SUCCESS</t>
        </is>
      </c>
      <c r="L340" s="22" t="n">
        <v>1972</v>
      </c>
      <c r="M340" s="22" t="inlineStr">
        <is>
          <t>2024-05-31 16:06:54</t>
        </is>
      </c>
    </row>
    <row r="341">
      <c r="A341" s="10" t="inlineStr">
        <is>
          <t>LOG000340</t>
        </is>
      </c>
      <c r="B341" s="10" t="inlineStr">
        <is>
          <t>USR0035</t>
        </is>
      </c>
      <c r="C341" s="10" t="inlineStr">
        <is>
          <t>op_cibiru_2</t>
        </is>
      </c>
      <c r="D341" s="10" t="inlineStr">
        <is>
          <t>operator_kecamatan</t>
        </is>
      </c>
      <c r="E341" s="10" t="inlineStr">
        <is>
          <t>DELETE_CSR</t>
        </is>
      </c>
      <c r="F341" s="10" t="inlineStr">
        <is>
          <t>csr_bantuan</t>
        </is>
      </c>
      <c r="G341" s="10" t="inlineStr">
        <is>
          <t>CSR0440</t>
        </is>
      </c>
      <c r="H341" s="10" t="inlineStr">
        <is>
          <t>BUAHBATU</t>
        </is>
      </c>
      <c r="I341" s="10" t="inlineStr">
        <is>
          <t>192.168.3.34</t>
        </is>
      </c>
      <c r="J341" s="10" t="inlineStr">
        <is>
          <t>Mozilla/5.0 Safari/17</t>
        </is>
      </c>
      <c r="K341" s="10" t="inlineStr">
        <is>
          <t>SUCCESS</t>
        </is>
      </c>
      <c r="L341" s="10" t="n">
        <v>2985</v>
      </c>
      <c r="M341" s="10" t="inlineStr">
        <is>
          <t>2024-03-16 09:09:06</t>
        </is>
      </c>
    </row>
    <row r="342">
      <c r="A342" s="22" t="inlineStr">
        <is>
          <t>LOG000341</t>
        </is>
      </c>
      <c r="B342" s="22" t="inlineStr">
        <is>
          <t>USR0062</t>
        </is>
      </c>
      <c r="C342" s="22" t="inlineStr">
        <is>
          <t>op_sumur_bandung_1</t>
        </is>
      </c>
      <c r="D342" s="22" t="inlineStr">
        <is>
          <t>operator_kecamatan</t>
        </is>
      </c>
      <c r="E342" s="22" t="inlineStr">
        <is>
          <t>CREATE_CSR</t>
        </is>
      </c>
      <c r="F342" s="22" t="inlineStr">
        <is>
          <t>csr_bantuan</t>
        </is>
      </c>
      <c r="G342" s="22" t="inlineStr">
        <is>
          <t>CSR0376</t>
        </is>
      </c>
      <c r="H342" s="22" t="inlineStr">
        <is>
          <t>ANTAPANI</t>
        </is>
      </c>
      <c r="I342" s="22" t="inlineStr">
        <is>
          <t>192.168.2.66</t>
        </is>
      </c>
      <c r="J342" s="22" t="inlineStr">
        <is>
          <t>Mozilla/5.0 Firefox/121</t>
        </is>
      </c>
      <c r="K342" s="22" t="inlineStr">
        <is>
          <t>SUCCESS</t>
        </is>
      </c>
      <c r="L342" s="22" t="n">
        <v>1908</v>
      </c>
      <c r="M342" s="22" t="inlineStr">
        <is>
          <t>2025-05-13 15:05:42</t>
        </is>
      </c>
    </row>
    <row r="343">
      <c r="A343" s="10" t="inlineStr">
        <is>
          <t>LOG000342</t>
        </is>
      </c>
      <c r="B343" s="10" t="inlineStr">
        <is>
          <t>USR0042</t>
        </is>
      </c>
      <c r="C343" s="10" t="inlineStr">
        <is>
          <t>op_coblong_1</t>
        </is>
      </c>
      <c r="D343" s="10" t="inlineStr">
        <is>
          <t>operator_kecamatan</t>
        </is>
      </c>
      <c r="E343" s="10" t="inlineStr">
        <is>
          <t>VIEW_RISIKO</t>
        </is>
      </c>
      <c r="F343" s="10" t="inlineStr">
        <is>
          <t>data_risiko</t>
        </is>
      </c>
      <c r="G343" s="10" t="inlineStr">
        <is>
          <t>RSK02993</t>
        </is>
      </c>
      <c r="H343" s="10" t="inlineStr">
        <is>
          <t>CICENDO</t>
        </is>
      </c>
      <c r="I343" s="10" t="inlineStr">
        <is>
          <t>192.168.5.84</t>
        </is>
      </c>
      <c r="J343" s="10" t="inlineStr">
        <is>
          <t>Mozilla/5.0 Chrome/120</t>
        </is>
      </c>
      <c r="K343" s="10" t="inlineStr">
        <is>
          <t>SUCCESS</t>
        </is>
      </c>
      <c r="L343" s="10" t="n">
        <v>892</v>
      </c>
      <c r="M343" s="10" t="inlineStr">
        <is>
          <t>2024-01-17 17:11:37</t>
        </is>
      </c>
    </row>
    <row r="344">
      <c r="A344" s="22" t="inlineStr">
        <is>
          <t>LOG000343</t>
        </is>
      </c>
      <c r="B344" s="22" t="inlineStr">
        <is>
          <t>USR0031</t>
        </is>
      </c>
      <c r="C344" s="22" t="inlineStr">
        <is>
          <t>op_cibeunying_kaler_2</t>
        </is>
      </c>
      <c r="D344" s="22" t="inlineStr">
        <is>
          <t>operator_kecamatan</t>
        </is>
      </c>
      <c r="E344" s="22" t="inlineStr">
        <is>
          <t>VIEW_CSR</t>
        </is>
      </c>
      <c r="F344" s="22" t="inlineStr">
        <is>
          <t>csr_bantuan</t>
        </is>
      </c>
      <c r="G344" s="22" t="inlineStr">
        <is>
          <t>CSR0161</t>
        </is>
      </c>
      <c r="H344" s="22" t="inlineStr">
        <is>
          <t>CIBEUNYING KIDUL</t>
        </is>
      </c>
      <c r="I344" s="22" t="inlineStr">
        <is>
          <t>192.168.3.23</t>
        </is>
      </c>
      <c r="J344" s="22" t="inlineStr">
        <is>
          <t>Mozilla/5.0 Chrome/120</t>
        </is>
      </c>
      <c r="K344" s="22" t="inlineStr">
        <is>
          <t>SUCCESS</t>
        </is>
      </c>
      <c r="L344" s="22" t="n">
        <v>1796</v>
      </c>
      <c r="M344" s="22" t="inlineStr">
        <is>
          <t>2024-08-30 08:01:19</t>
        </is>
      </c>
    </row>
    <row r="345">
      <c r="A345" s="10" t="inlineStr">
        <is>
          <t>LOG000344</t>
        </is>
      </c>
      <c r="B345" s="10" t="inlineStr">
        <is>
          <t>USR0026</t>
        </is>
      </c>
      <c r="C345" s="10" t="inlineStr">
        <is>
          <t>op_bojongloa_kidul_1</t>
        </is>
      </c>
      <c r="D345" s="10" t="inlineStr">
        <is>
          <t>operator_kecamatan</t>
        </is>
      </c>
      <c r="E345" s="10" t="inlineStr">
        <is>
          <t>EXPORT_DATA</t>
        </is>
      </c>
      <c r="F345" s="10" t="n"/>
      <c r="G345" s="10" t="n"/>
      <c r="H345" s="10" t="inlineStr">
        <is>
          <t>BABAKAN CIPARAY</t>
        </is>
      </c>
      <c r="I345" s="10" t="inlineStr">
        <is>
          <t>192.168.5.173</t>
        </is>
      </c>
      <c r="J345" s="10" t="inlineStr">
        <is>
          <t>Mozilla/5.0 Safari/17</t>
        </is>
      </c>
      <c r="K345" s="10" t="inlineStr">
        <is>
          <t>FAILED</t>
        </is>
      </c>
      <c r="L345" s="10" t="n">
        <v>1609</v>
      </c>
      <c r="M345" s="10" t="inlineStr">
        <is>
          <t>2024-04-25 08:44:28</t>
        </is>
      </c>
    </row>
    <row r="346">
      <c r="A346" s="22" t="inlineStr">
        <is>
          <t>LOG000345</t>
        </is>
      </c>
      <c r="B346" s="22" t="inlineStr">
        <is>
          <t>USR0030</t>
        </is>
      </c>
      <c r="C346" s="22" t="inlineStr">
        <is>
          <t>op_cibeunying_kaler_1</t>
        </is>
      </c>
      <c r="D346" s="22" t="inlineStr">
        <is>
          <t>operator_kecamatan</t>
        </is>
      </c>
      <c r="E346" s="22" t="inlineStr">
        <is>
          <t>CREATE_CSR</t>
        </is>
      </c>
      <c r="F346" s="22" t="inlineStr">
        <is>
          <t>csr_bantuan</t>
        </is>
      </c>
      <c r="G346" s="22" t="inlineStr">
        <is>
          <t>CSR0322</t>
        </is>
      </c>
      <c r="H346" s="22" t="inlineStr">
        <is>
          <t>BANDUNG KIDUL</t>
        </is>
      </c>
      <c r="I346" s="22" t="inlineStr">
        <is>
          <t>192.168.3.224</t>
        </is>
      </c>
      <c r="J346" s="22" t="inlineStr">
        <is>
          <t>Mozilla/5.0 Firefox/121</t>
        </is>
      </c>
      <c r="K346" s="22" t="inlineStr">
        <is>
          <t>SUCCESS</t>
        </is>
      </c>
      <c r="L346" s="22" t="n">
        <v>914</v>
      </c>
      <c r="M346" s="22" t="inlineStr">
        <is>
          <t>2025-01-23 12:16:28</t>
        </is>
      </c>
    </row>
    <row r="347">
      <c r="A347" s="10" t="inlineStr">
        <is>
          <t>LOG000346</t>
        </is>
      </c>
      <c r="B347" s="10" t="inlineStr">
        <is>
          <t>USR0032</t>
        </is>
      </c>
      <c r="C347" s="10" t="inlineStr">
        <is>
          <t>op_cibeunying_kidul_1</t>
        </is>
      </c>
      <c r="D347" s="10" t="inlineStr">
        <is>
          <t>operator_kecamatan</t>
        </is>
      </c>
      <c r="E347" s="10" t="inlineStr">
        <is>
          <t>VIEW_MAP</t>
        </is>
      </c>
      <c r="F347" s="10" t="n"/>
      <c r="G347" s="10" t="n"/>
      <c r="H347" s="10" t="inlineStr">
        <is>
          <t>BANDUNG KULON</t>
        </is>
      </c>
      <c r="I347" s="10" t="inlineStr">
        <is>
          <t>192.168.4.206</t>
        </is>
      </c>
      <c r="J347" s="10" t="inlineStr">
        <is>
          <t>Mozilla/5.0 Firefox/121</t>
        </is>
      </c>
      <c r="K347" s="10" t="inlineStr">
        <is>
          <t>SUCCESS</t>
        </is>
      </c>
      <c r="L347" s="10" t="n">
        <v>626</v>
      </c>
      <c r="M347" s="10" t="inlineStr">
        <is>
          <t>2025-04-28 09:20:19</t>
        </is>
      </c>
    </row>
    <row r="348">
      <c r="A348" s="22" t="inlineStr">
        <is>
          <t>LOG000347</t>
        </is>
      </c>
      <c r="B348" s="22" t="inlineStr">
        <is>
          <t>USR0019</t>
        </is>
      </c>
      <c r="C348" s="22" t="inlineStr">
        <is>
          <t>op_bandung_kulon_2</t>
        </is>
      </c>
      <c r="D348" s="22" t="inlineStr">
        <is>
          <t>operator_kecamatan</t>
        </is>
      </c>
      <c r="E348" s="22" t="inlineStr">
        <is>
          <t>LOGOUT</t>
        </is>
      </c>
      <c r="F348" s="22" t="n"/>
      <c r="G348" s="22" t="n"/>
      <c r="H348" s="22" t="inlineStr">
        <is>
          <t>CIDADAP</t>
        </is>
      </c>
      <c r="I348" s="22" t="inlineStr">
        <is>
          <t>192.168.3.198</t>
        </is>
      </c>
      <c r="J348" s="22" t="inlineStr">
        <is>
          <t>Mozilla/5.0 Safari/17</t>
        </is>
      </c>
      <c r="K348" s="22" t="inlineStr">
        <is>
          <t>SUCCESS</t>
        </is>
      </c>
      <c r="L348" s="22" t="n">
        <v>761</v>
      </c>
      <c r="M348" s="22" t="inlineStr">
        <is>
          <t>2024-07-22 15:08:36</t>
        </is>
      </c>
    </row>
    <row r="349">
      <c r="A349" s="10" t="inlineStr">
        <is>
          <t>LOG000348</t>
        </is>
      </c>
      <c r="B349" s="10" t="inlineStr">
        <is>
          <t>USR0066</t>
        </is>
      </c>
      <c r="C349" s="10" t="inlineStr">
        <is>
          <t>analis_1</t>
        </is>
      </c>
      <c r="D349" s="10" t="inlineStr">
        <is>
          <t>analis</t>
        </is>
      </c>
      <c r="E349" s="10" t="inlineStr">
        <is>
          <t>EXPORT_DATA</t>
        </is>
      </c>
      <c r="F349" s="10" t="n"/>
      <c r="G349" s="10" t="n"/>
      <c r="H349" s="10" t="inlineStr">
        <is>
          <t>SUKAJADI</t>
        </is>
      </c>
      <c r="I349" s="10" t="inlineStr">
        <is>
          <t>192.168.5.245</t>
        </is>
      </c>
      <c r="J349" s="10" t="inlineStr">
        <is>
          <t>Mozilla/5.0 Safari/17</t>
        </is>
      </c>
      <c r="K349" s="10" t="inlineStr">
        <is>
          <t>UNAUTHORIZED</t>
        </is>
      </c>
      <c r="L349" s="10" t="n">
        <v>2360</v>
      </c>
      <c r="M349" s="10" t="inlineStr">
        <is>
          <t>2024-06-26 14:07:43</t>
        </is>
      </c>
    </row>
    <row r="350">
      <c r="A350" s="22" t="inlineStr">
        <is>
          <t>LOG000349</t>
        </is>
      </c>
      <c r="B350" s="22" t="inlineStr">
        <is>
          <t>USR0066</t>
        </is>
      </c>
      <c r="C350" s="22" t="inlineStr">
        <is>
          <t>analis_1</t>
        </is>
      </c>
      <c r="D350" s="22" t="inlineStr">
        <is>
          <t>analis</t>
        </is>
      </c>
      <c r="E350" s="22" t="inlineStr">
        <is>
          <t>VIEW_DASHBOARD</t>
        </is>
      </c>
      <c r="F350" s="22" t="n"/>
      <c r="G350" s="22" t="n"/>
      <c r="H350" s="22" t="inlineStr">
        <is>
          <t>COBLONG</t>
        </is>
      </c>
      <c r="I350" s="22" t="inlineStr">
        <is>
          <t>192.168.5.155</t>
        </is>
      </c>
      <c r="J350" s="22" t="inlineStr">
        <is>
          <t>Mozilla/5.0 Chrome/120</t>
        </is>
      </c>
      <c r="K350" s="22" t="inlineStr">
        <is>
          <t>SUCCESS</t>
        </is>
      </c>
      <c r="L350" s="22" t="n">
        <v>1288</v>
      </c>
      <c r="M350" s="22" t="inlineStr">
        <is>
          <t>2024-08-06 18:11:23</t>
        </is>
      </c>
    </row>
    <row r="351">
      <c r="A351" s="10" t="inlineStr">
        <is>
          <t>LOG000350</t>
        </is>
      </c>
      <c r="B351" s="10" t="inlineStr">
        <is>
          <t>USR0042</t>
        </is>
      </c>
      <c r="C351" s="10" t="inlineStr">
        <is>
          <t>op_coblong_1</t>
        </is>
      </c>
      <c r="D351" s="10" t="inlineStr">
        <is>
          <t>operator_kecamatan</t>
        </is>
      </c>
      <c r="E351" s="10" t="inlineStr">
        <is>
          <t>UPDATE_CSR</t>
        </is>
      </c>
      <c r="F351" s="10" t="inlineStr">
        <is>
          <t>csr_bantuan</t>
        </is>
      </c>
      <c r="G351" s="10" t="inlineStr">
        <is>
          <t>CSR0103</t>
        </is>
      </c>
      <c r="H351" s="10" t="inlineStr">
        <is>
          <t>CIBEUNYING KIDUL</t>
        </is>
      </c>
      <c r="I351" s="10" t="inlineStr">
        <is>
          <t>192.168.5.248</t>
        </is>
      </c>
      <c r="J351" s="10" t="inlineStr">
        <is>
          <t>Mozilla/5.0 Firefox/121</t>
        </is>
      </c>
      <c r="K351" s="10" t="inlineStr">
        <is>
          <t>SUCCESS</t>
        </is>
      </c>
      <c r="L351" s="10" t="n">
        <v>963</v>
      </c>
      <c r="M351" s="10" t="inlineStr">
        <is>
          <t>2025-01-08 13:21:06</t>
        </is>
      </c>
    </row>
    <row r="352">
      <c r="A352" s="22" t="inlineStr">
        <is>
          <t>LOG000351</t>
        </is>
      </c>
      <c r="B352" s="22" t="inlineStr">
        <is>
          <t>USR0054</t>
        </is>
      </c>
      <c r="C352" s="22" t="inlineStr">
        <is>
          <t>op_rancasari_1</t>
        </is>
      </c>
      <c r="D352" s="22" t="inlineStr">
        <is>
          <t>operator_kecamatan</t>
        </is>
      </c>
      <c r="E352" s="22" t="inlineStr">
        <is>
          <t>DOWNLOAD_CSV</t>
        </is>
      </c>
      <c r="F352" s="22" t="n"/>
      <c r="G352" s="22" t="n"/>
      <c r="H352" s="22" t="inlineStr">
        <is>
          <t>BANDUNG KIDUL</t>
        </is>
      </c>
      <c r="I352" s="22" t="inlineStr">
        <is>
          <t>192.168.4.26</t>
        </is>
      </c>
      <c r="J352" s="22" t="inlineStr">
        <is>
          <t>Mozilla/5.0 Firefox/121</t>
        </is>
      </c>
      <c r="K352" s="22" t="inlineStr">
        <is>
          <t>SUCCESS</t>
        </is>
      </c>
      <c r="L352" s="22" t="n">
        <v>1355</v>
      </c>
      <c r="M352" s="22" t="inlineStr">
        <is>
          <t>2024-12-20 11:54:24</t>
        </is>
      </c>
    </row>
    <row r="353">
      <c r="A353" s="10" t="inlineStr">
        <is>
          <t>LOG000352</t>
        </is>
      </c>
      <c r="B353" s="10" t="inlineStr">
        <is>
          <t>USR0035</t>
        </is>
      </c>
      <c r="C353" s="10" t="inlineStr">
        <is>
          <t>op_cibiru_2</t>
        </is>
      </c>
      <c r="D353" s="10" t="inlineStr">
        <is>
          <t>operator_kecamatan</t>
        </is>
      </c>
      <c r="E353" s="10" t="inlineStr">
        <is>
          <t>UPDATE_CSR</t>
        </is>
      </c>
      <c r="F353" s="10" t="inlineStr">
        <is>
          <t>csr_bantuan</t>
        </is>
      </c>
      <c r="G353" s="10" t="inlineStr">
        <is>
          <t>CSR0248</t>
        </is>
      </c>
      <c r="H353" s="10" t="inlineStr">
        <is>
          <t>CICENDO</t>
        </is>
      </c>
      <c r="I353" s="10" t="inlineStr">
        <is>
          <t>192.168.4.121</t>
        </is>
      </c>
      <c r="J353" s="10" t="inlineStr">
        <is>
          <t>Mozilla/5.0 Chrome/120</t>
        </is>
      </c>
      <c r="K353" s="10" t="inlineStr">
        <is>
          <t>SUCCESS</t>
        </is>
      </c>
      <c r="L353" s="10" t="n">
        <v>2920</v>
      </c>
      <c r="M353" s="10" t="inlineStr">
        <is>
          <t>2024-04-25 14:43:01</t>
        </is>
      </c>
    </row>
    <row r="354">
      <c r="A354" s="22" t="inlineStr">
        <is>
          <t>LOG000353</t>
        </is>
      </c>
      <c r="B354" s="22" t="inlineStr">
        <is>
          <t>USR0034</t>
        </is>
      </c>
      <c r="C354" s="22" t="inlineStr">
        <is>
          <t>op_cibiru_1</t>
        </is>
      </c>
      <c r="D354" s="22" t="inlineStr">
        <is>
          <t>operator_kecamatan</t>
        </is>
      </c>
      <c r="E354" s="22" t="inlineStr">
        <is>
          <t>VIEW_ANALYTICS</t>
        </is>
      </c>
      <c r="F354" s="22" t="n"/>
      <c r="G354" s="22" t="n"/>
      <c r="H354" s="22" t="inlineStr">
        <is>
          <t>PANYILEUKAN</t>
        </is>
      </c>
      <c r="I354" s="22" t="inlineStr">
        <is>
          <t>192.168.2.206</t>
        </is>
      </c>
      <c r="J354" s="22" t="inlineStr">
        <is>
          <t>Mozilla/5.0 Chrome/120</t>
        </is>
      </c>
      <c r="K354" s="22" t="inlineStr">
        <is>
          <t>SUCCESS</t>
        </is>
      </c>
      <c r="L354" s="22" t="n">
        <v>1907</v>
      </c>
      <c r="M354" s="22" t="inlineStr">
        <is>
          <t>2024-01-03 13:38:48</t>
        </is>
      </c>
    </row>
    <row r="355">
      <c r="A355" s="10" t="inlineStr">
        <is>
          <t>LOG000354</t>
        </is>
      </c>
      <c r="B355" s="10" t="inlineStr">
        <is>
          <t>USR0068</t>
        </is>
      </c>
      <c r="C355" s="10" t="inlineStr">
        <is>
          <t>kepala_dinas_3</t>
        </is>
      </c>
      <c r="D355" s="10" t="inlineStr">
        <is>
          <t>kepala_dinas</t>
        </is>
      </c>
      <c r="E355" s="10" t="inlineStr">
        <is>
          <t>EXPORT_DATA</t>
        </is>
      </c>
      <c r="F355" s="10" t="n"/>
      <c r="G355" s="10" t="n"/>
      <c r="H355" s="10" t="inlineStr">
        <is>
          <t>RANCASARI</t>
        </is>
      </c>
      <c r="I355" s="10" t="inlineStr">
        <is>
          <t>192.168.5.198</t>
        </is>
      </c>
      <c r="J355" s="10" t="inlineStr">
        <is>
          <t>Mozilla/5.0 Firefox/121</t>
        </is>
      </c>
      <c r="K355" s="10" t="inlineStr">
        <is>
          <t>SUCCESS</t>
        </is>
      </c>
      <c r="L355" s="10" t="n">
        <v>2483</v>
      </c>
      <c r="M355" s="10" t="inlineStr">
        <is>
          <t>2025-03-14 07:42:43</t>
        </is>
      </c>
    </row>
    <row r="356">
      <c r="A356" s="22" t="inlineStr">
        <is>
          <t>LOG000355</t>
        </is>
      </c>
      <c r="B356" s="22" t="inlineStr">
        <is>
          <t>USR0055</t>
        </is>
      </c>
      <c r="C356" s="22" t="inlineStr">
        <is>
          <t>op_rancasari_2</t>
        </is>
      </c>
      <c r="D356" s="22" t="inlineStr">
        <is>
          <t>operator_kecamatan</t>
        </is>
      </c>
      <c r="E356" s="22" t="inlineStr">
        <is>
          <t>DOWNLOAD_CSV</t>
        </is>
      </c>
      <c r="F356" s="22" t="n"/>
      <c r="G356" s="22" t="n"/>
      <c r="H356" s="22" t="inlineStr">
        <is>
          <t>SUKASARI</t>
        </is>
      </c>
      <c r="I356" s="22" t="inlineStr">
        <is>
          <t>192.168.2.157</t>
        </is>
      </c>
      <c r="J356" s="22" t="inlineStr">
        <is>
          <t>Mozilla/5.0 Chrome/120</t>
        </is>
      </c>
      <c r="K356" s="22" t="inlineStr">
        <is>
          <t>SUCCESS</t>
        </is>
      </c>
      <c r="L356" s="22" t="n">
        <v>483</v>
      </c>
      <c r="M356" s="22" t="inlineStr">
        <is>
          <t>2024-03-13 07:17:05</t>
        </is>
      </c>
    </row>
    <row r="357">
      <c r="A357" s="10" t="inlineStr">
        <is>
          <t>LOG000356</t>
        </is>
      </c>
      <c r="B357" s="10" t="inlineStr">
        <is>
          <t>USR0049</t>
        </is>
      </c>
      <c r="C357" s="10" t="inlineStr">
        <is>
          <t>op_lengkong_2</t>
        </is>
      </c>
      <c r="D357" s="10" t="inlineStr">
        <is>
          <t>operator_kecamatan</t>
        </is>
      </c>
      <c r="E357" s="10" t="inlineStr">
        <is>
          <t>DOWNLOAD_CSV</t>
        </is>
      </c>
      <c r="F357" s="10" t="n"/>
      <c r="G357" s="10" t="n"/>
      <c r="H357" s="10" t="inlineStr">
        <is>
          <t>RANCASARI</t>
        </is>
      </c>
      <c r="I357" s="10" t="inlineStr">
        <is>
          <t>192.168.3.126</t>
        </is>
      </c>
      <c r="J357" s="10" t="inlineStr">
        <is>
          <t>Mozilla/5.0 Firefox/121</t>
        </is>
      </c>
      <c r="K357" s="10" t="inlineStr">
        <is>
          <t>SUCCESS</t>
        </is>
      </c>
      <c r="L357" s="10" t="n">
        <v>529</v>
      </c>
      <c r="M357" s="10" t="inlineStr">
        <is>
          <t>2024-10-09 17:28:20</t>
        </is>
      </c>
    </row>
    <row r="358">
      <c r="A358" s="22" t="inlineStr">
        <is>
          <t>LOG000357</t>
        </is>
      </c>
      <c r="B358" s="22" t="inlineStr">
        <is>
          <t>USR0019</t>
        </is>
      </c>
      <c r="C358" s="22" t="inlineStr">
        <is>
          <t>op_bandung_kulon_2</t>
        </is>
      </c>
      <c r="D358" s="22" t="inlineStr">
        <is>
          <t>operator_kecamatan</t>
        </is>
      </c>
      <c r="E358" s="22" t="inlineStr">
        <is>
          <t>UPDATE_PROFILE</t>
        </is>
      </c>
      <c r="F358" s="22" t="n"/>
      <c r="G358" s="22" t="n"/>
      <c r="H358" s="22" t="inlineStr">
        <is>
          <t>SUMUR BANDUNG</t>
        </is>
      </c>
      <c r="I358" s="22" t="inlineStr">
        <is>
          <t>192.168.3.84</t>
        </is>
      </c>
      <c r="J358" s="22" t="inlineStr">
        <is>
          <t>Mozilla/5.0 Chrome/120</t>
        </is>
      </c>
      <c r="K358" s="22" t="inlineStr">
        <is>
          <t>SUCCESS</t>
        </is>
      </c>
      <c r="L358" s="22" t="n">
        <v>471</v>
      </c>
      <c r="M358" s="22" t="inlineStr">
        <is>
          <t>2024-06-25 10:56:07</t>
        </is>
      </c>
    </row>
    <row r="359">
      <c r="A359" s="10" t="inlineStr">
        <is>
          <t>LOG000358</t>
        </is>
      </c>
      <c r="B359" s="10" t="inlineStr">
        <is>
          <t>USR0056</t>
        </is>
      </c>
      <c r="C359" s="10" t="inlineStr">
        <is>
          <t>op_regol_1</t>
        </is>
      </c>
      <c r="D359" s="10" t="inlineStr">
        <is>
          <t>operator_kecamatan</t>
        </is>
      </c>
      <c r="E359" s="10" t="inlineStr">
        <is>
          <t>VIEW_RISIKO</t>
        </is>
      </c>
      <c r="F359" s="10" t="inlineStr">
        <is>
          <t>data_risiko</t>
        </is>
      </c>
      <c r="G359" s="10" t="inlineStr">
        <is>
          <t>RSK02228</t>
        </is>
      </c>
      <c r="H359" s="10" t="inlineStr">
        <is>
          <t>ASTANAANYAR</t>
        </is>
      </c>
      <c r="I359" s="10" t="inlineStr">
        <is>
          <t>192.168.2.155</t>
        </is>
      </c>
      <c r="J359" s="10" t="inlineStr">
        <is>
          <t>Mozilla/5.0 Firefox/121</t>
        </is>
      </c>
      <c r="K359" s="10" t="inlineStr">
        <is>
          <t>SUCCESS</t>
        </is>
      </c>
      <c r="L359" s="10" t="n">
        <v>1600</v>
      </c>
      <c r="M359" s="10" t="inlineStr">
        <is>
          <t>2024-05-31 18:14:34</t>
        </is>
      </c>
    </row>
    <row r="360">
      <c r="A360" s="22" t="inlineStr">
        <is>
          <t>LOG000359</t>
        </is>
      </c>
      <c r="B360" s="22" t="inlineStr">
        <is>
          <t>USR0062</t>
        </is>
      </c>
      <c r="C360" s="22" t="inlineStr">
        <is>
          <t>op_sumur_bandung_1</t>
        </is>
      </c>
      <c r="D360" s="22" t="inlineStr">
        <is>
          <t>operator_kecamatan</t>
        </is>
      </c>
      <c r="E360" s="22" t="inlineStr">
        <is>
          <t>GENERATE_REPORT</t>
        </is>
      </c>
      <c r="F360" s="22" t="n"/>
      <c r="G360" s="22" t="n"/>
      <c r="H360" s="22" t="inlineStr">
        <is>
          <t>ASTANAANYAR</t>
        </is>
      </c>
      <c r="I360" s="22" t="inlineStr">
        <is>
          <t>192.168.5.76</t>
        </is>
      </c>
      <c r="J360" s="22" t="inlineStr">
        <is>
          <t>Mozilla/5.0 Chrome/120</t>
        </is>
      </c>
      <c r="K360" s="22" t="inlineStr">
        <is>
          <t>SUCCESS</t>
        </is>
      </c>
      <c r="L360" s="22" t="n">
        <v>1507</v>
      </c>
      <c r="M360" s="22" t="inlineStr">
        <is>
          <t>2024-05-24 12:28:26</t>
        </is>
      </c>
    </row>
    <row r="361">
      <c r="A361" s="10" t="inlineStr">
        <is>
          <t>LOG000360</t>
        </is>
      </c>
      <c r="B361" s="10" t="inlineStr">
        <is>
          <t>USR0008</t>
        </is>
      </c>
      <c r="C361" s="10" t="inlineStr">
        <is>
          <t>op_antapani_1</t>
        </is>
      </c>
      <c r="D361" s="10" t="inlineStr">
        <is>
          <t>operator_kecamatan</t>
        </is>
      </c>
      <c r="E361" s="10" t="inlineStr">
        <is>
          <t>UPDATE_PROFILE</t>
        </is>
      </c>
      <c r="F361" s="10" t="n"/>
      <c r="G361" s="10" t="n"/>
      <c r="H361" s="10" t="inlineStr">
        <is>
          <t>ASTANAANYAR</t>
        </is>
      </c>
      <c r="I361" s="10" t="inlineStr">
        <is>
          <t>192.168.2.131</t>
        </is>
      </c>
      <c r="J361" s="10" t="inlineStr">
        <is>
          <t>Mozilla/5.0 Firefox/121</t>
        </is>
      </c>
      <c r="K361" s="10" t="inlineStr">
        <is>
          <t>SUCCESS</t>
        </is>
      </c>
      <c r="L361" s="10" t="n">
        <v>707</v>
      </c>
      <c r="M361" s="10" t="inlineStr">
        <is>
          <t>2024-07-19 10:26:43</t>
        </is>
      </c>
    </row>
    <row r="362">
      <c r="A362" s="22" t="inlineStr">
        <is>
          <t>LOG000361</t>
        </is>
      </c>
      <c r="B362" s="22" t="inlineStr">
        <is>
          <t>USR0065</t>
        </is>
      </c>
      <c r="C362" s="22" t="inlineStr">
        <is>
          <t>op_ujung_berung_2</t>
        </is>
      </c>
      <c r="D362" s="22" t="inlineStr">
        <is>
          <t>operator_kecamatan</t>
        </is>
      </c>
      <c r="E362" s="22" t="inlineStr">
        <is>
          <t>VIEW_MAP</t>
        </is>
      </c>
      <c r="F362" s="22" t="n"/>
      <c r="G362" s="22" t="n"/>
      <c r="H362" s="22" t="inlineStr">
        <is>
          <t>BOJONGLOA KALER</t>
        </is>
      </c>
      <c r="I362" s="22" t="inlineStr">
        <is>
          <t>192.168.5.159</t>
        </is>
      </c>
      <c r="J362" s="22" t="inlineStr">
        <is>
          <t>Mozilla/5.0 Firefox/121</t>
        </is>
      </c>
      <c r="K362" s="22" t="inlineStr">
        <is>
          <t>SUCCESS</t>
        </is>
      </c>
      <c r="L362" s="22" t="n">
        <v>935</v>
      </c>
      <c r="M362" s="22" t="inlineStr">
        <is>
          <t>2024-04-05 10:07:13</t>
        </is>
      </c>
    </row>
    <row r="363">
      <c r="A363" s="10" t="inlineStr">
        <is>
          <t>LOG000362</t>
        </is>
      </c>
      <c r="B363" s="10" t="inlineStr">
        <is>
          <t>USR0040</t>
        </is>
      </c>
      <c r="C363" s="10" t="inlineStr">
        <is>
          <t>op_cinambo_1</t>
        </is>
      </c>
      <c r="D363" s="10" t="inlineStr">
        <is>
          <t>operator_kecamatan</t>
        </is>
      </c>
      <c r="E363" s="10" t="inlineStr">
        <is>
          <t>CREATE_CSR</t>
        </is>
      </c>
      <c r="F363" s="10" t="inlineStr">
        <is>
          <t>csr_bantuan</t>
        </is>
      </c>
      <c r="G363" s="10" t="inlineStr">
        <is>
          <t>CSR0350</t>
        </is>
      </c>
      <c r="H363" s="10" t="inlineStr">
        <is>
          <t>PANYILEUKAN</t>
        </is>
      </c>
      <c r="I363" s="10" t="inlineStr">
        <is>
          <t>192.168.5.149</t>
        </is>
      </c>
      <c r="J363" s="10" t="inlineStr">
        <is>
          <t>Mozilla/5.0 Chrome/120</t>
        </is>
      </c>
      <c r="K363" s="10" t="inlineStr">
        <is>
          <t>SUCCESS</t>
        </is>
      </c>
      <c r="L363" s="10" t="n">
        <v>1947</v>
      </c>
      <c r="M363" s="10" t="inlineStr">
        <is>
          <t>2025-04-22 12:34:44</t>
        </is>
      </c>
    </row>
    <row r="364">
      <c r="A364" s="22" t="inlineStr">
        <is>
          <t>LOG000363</t>
        </is>
      </c>
      <c r="B364" s="22" t="inlineStr">
        <is>
          <t>USR0060</t>
        </is>
      </c>
      <c r="C364" s="22" t="inlineStr">
        <is>
          <t>op_sukasari_1</t>
        </is>
      </c>
      <c r="D364" s="22" t="inlineStr">
        <is>
          <t>operator_kecamatan</t>
        </is>
      </c>
      <c r="E364" s="22" t="inlineStr">
        <is>
          <t>FILTER_KECAMATAN</t>
        </is>
      </c>
      <c r="F364" s="22" t="n"/>
      <c r="G364" s="22" t="n"/>
      <c r="H364" s="22" t="inlineStr">
        <is>
          <t>REGOL</t>
        </is>
      </c>
      <c r="I364" s="22" t="inlineStr">
        <is>
          <t>192.168.5.38</t>
        </is>
      </c>
      <c r="J364" s="22" t="inlineStr">
        <is>
          <t>Mozilla/5.0 Chrome/120</t>
        </is>
      </c>
      <c r="K364" s="22" t="inlineStr">
        <is>
          <t>SUCCESS</t>
        </is>
      </c>
      <c r="L364" s="22" t="n">
        <v>2700</v>
      </c>
      <c r="M364" s="22" t="inlineStr">
        <is>
          <t>2024-05-06 15:23:32</t>
        </is>
      </c>
    </row>
    <row r="365">
      <c r="A365" s="10" t="inlineStr">
        <is>
          <t>LOG000364</t>
        </is>
      </c>
      <c r="B365" s="10" t="inlineStr">
        <is>
          <t>USR0035</t>
        </is>
      </c>
      <c r="C365" s="10" t="inlineStr">
        <is>
          <t>op_cibiru_2</t>
        </is>
      </c>
      <c r="D365" s="10" t="inlineStr">
        <is>
          <t>operator_kecamatan</t>
        </is>
      </c>
      <c r="E365" s="10" t="inlineStr">
        <is>
          <t>UPDATE_CSR</t>
        </is>
      </c>
      <c r="F365" s="10" t="inlineStr">
        <is>
          <t>csr_bantuan</t>
        </is>
      </c>
      <c r="G365" s="10" t="inlineStr">
        <is>
          <t>CSR0216</t>
        </is>
      </c>
      <c r="H365" s="10" t="inlineStr">
        <is>
          <t>REGOL</t>
        </is>
      </c>
      <c r="I365" s="10" t="inlineStr">
        <is>
          <t>192.168.2.129</t>
        </is>
      </c>
      <c r="J365" s="10" t="inlineStr">
        <is>
          <t>Mozilla/5.0 Firefox/121</t>
        </is>
      </c>
      <c r="K365" s="10" t="inlineStr">
        <is>
          <t>SUCCESS</t>
        </is>
      </c>
      <c r="L365" s="10" t="n">
        <v>1940</v>
      </c>
      <c r="M365" s="10" t="inlineStr">
        <is>
          <t>2024-09-06 18:26:12</t>
        </is>
      </c>
    </row>
    <row r="366">
      <c r="A366" s="22" t="inlineStr">
        <is>
          <t>LOG000365</t>
        </is>
      </c>
      <c r="B366" s="22" t="inlineStr">
        <is>
          <t>USR0015</t>
        </is>
      </c>
      <c r="C366" s="22" t="inlineStr">
        <is>
          <t>op_babakan_ciparay_2</t>
        </is>
      </c>
      <c r="D366" s="22" t="inlineStr">
        <is>
          <t>operator_kecamatan</t>
        </is>
      </c>
      <c r="E366" s="22" t="inlineStr">
        <is>
          <t>FILTER_KECAMATAN</t>
        </is>
      </c>
      <c r="F366" s="22" t="n"/>
      <c r="G366" s="22" t="n"/>
      <c r="H366" s="22" t="inlineStr">
        <is>
          <t>LENGKONG</t>
        </is>
      </c>
      <c r="I366" s="22" t="inlineStr">
        <is>
          <t>192.168.3.251</t>
        </is>
      </c>
      <c r="J366" s="22" t="inlineStr">
        <is>
          <t>Mozilla/5.0 Chrome/120</t>
        </is>
      </c>
      <c r="K366" s="22" t="inlineStr">
        <is>
          <t>SUCCESS</t>
        </is>
      </c>
      <c r="L366" s="22" t="n">
        <v>1562</v>
      </c>
      <c r="M366" s="22" t="inlineStr">
        <is>
          <t>2024-07-08 10:40:21</t>
        </is>
      </c>
    </row>
    <row r="367">
      <c r="A367" s="10" t="inlineStr">
        <is>
          <t>LOG000366</t>
        </is>
      </c>
      <c r="B367" s="10" t="inlineStr">
        <is>
          <t>USR0007</t>
        </is>
      </c>
      <c r="C367" s="10" t="inlineStr">
        <is>
          <t>op_andir_2</t>
        </is>
      </c>
      <c r="D367" s="10" t="inlineStr">
        <is>
          <t>operator_kecamatan</t>
        </is>
      </c>
      <c r="E367" s="10" t="inlineStr">
        <is>
          <t>FILTER_KECAMATAN</t>
        </is>
      </c>
      <c r="F367" s="10" t="n"/>
      <c r="G367" s="10" t="n"/>
      <c r="H367" s="10" t="inlineStr">
        <is>
          <t>LENGKONG</t>
        </is>
      </c>
      <c r="I367" s="10" t="inlineStr">
        <is>
          <t>192.168.5.200</t>
        </is>
      </c>
      <c r="J367" s="10" t="inlineStr">
        <is>
          <t>Mozilla/5.0 Safari/17</t>
        </is>
      </c>
      <c r="K367" s="10" t="inlineStr">
        <is>
          <t>SUCCESS</t>
        </is>
      </c>
      <c r="L367" s="10" t="n">
        <v>1129</v>
      </c>
      <c r="M367" s="10" t="inlineStr">
        <is>
          <t>2024-12-06 16:33:39</t>
        </is>
      </c>
    </row>
    <row r="368">
      <c r="A368" s="22" t="inlineStr">
        <is>
          <t>LOG000367</t>
        </is>
      </c>
      <c r="B368" s="22" t="inlineStr">
        <is>
          <t>USR0069</t>
        </is>
      </c>
      <c r="C368" s="22" t="inlineStr">
        <is>
          <t>viewer_csr_4</t>
        </is>
      </c>
      <c r="D368" s="22" t="inlineStr">
        <is>
          <t>viewer_csr</t>
        </is>
      </c>
      <c r="E368" s="22" t="inlineStr">
        <is>
          <t>FILTER_KECAMATAN</t>
        </is>
      </c>
      <c r="F368" s="22" t="n"/>
      <c r="G368" s="22" t="n"/>
      <c r="H368" s="22" t="inlineStr">
        <is>
          <t>UJUNG BERUNG</t>
        </is>
      </c>
      <c r="I368" s="22" t="inlineStr">
        <is>
          <t>192.168.2.134</t>
        </is>
      </c>
      <c r="J368" s="22" t="inlineStr">
        <is>
          <t>Mozilla/5.0 Firefox/121</t>
        </is>
      </c>
      <c r="K368" s="22" t="inlineStr">
        <is>
          <t>SUCCESS</t>
        </is>
      </c>
      <c r="L368" s="22" t="n">
        <v>2621</v>
      </c>
      <c r="M368" s="22" t="inlineStr">
        <is>
          <t>2024-04-30 07:38:36</t>
        </is>
      </c>
    </row>
    <row r="369">
      <c r="A369" s="10" t="inlineStr">
        <is>
          <t>LOG000368</t>
        </is>
      </c>
      <c r="B369" s="10" t="inlineStr">
        <is>
          <t>USR0036</t>
        </is>
      </c>
      <c r="C369" s="10" t="inlineStr">
        <is>
          <t>op_cicendo_1</t>
        </is>
      </c>
      <c r="D369" s="10" t="inlineStr">
        <is>
          <t>operator_kecamatan</t>
        </is>
      </c>
      <c r="E369" s="10" t="inlineStr">
        <is>
          <t>VIEW_RISIKO</t>
        </is>
      </c>
      <c r="F369" s="10" t="inlineStr">
        <is>
          <t>data_risiko</t>
        </is>
      </c>
      <c r="G369" s="10" t="inlineStr">
        <is>
          <t>RSK02452</t>
        </is>
      </c>
      <c r="H369" s="10" t="inlineStr">
        <is>
          <t>CIBIRU</t>
        </is>
      </c>
      <c r="I369" s="10" t="inlineStr">
        <is>
          <t>192.168.1.80</t>
        </is>
      </c>
      <c r="J369" s="10" t="inlineStr">
        <is>
          <t>Mozilla/5.0 Safari/17</t>
        </is>
      </c>
      <c r="K369" s="10" t="inlineStr">
        <is>
          <t>SUCCESS</t>
        </is>
      </c>
      <c r="L369" s="10" t="n">
        <v>1128</v>
      </c>
      <c r="M369" s="10" t="inlineStr">
        <is>
          <t>2024-08-16 16:13:44</t>
        </is>
      </c>
    </row>
    <row r="370">
      <c r="A370" s="22" t="inlineStr">
        <is>
          <t>LOG000369</t>
        </is>
      </c>
      <c r="B370" s="22" t="inlineStr">
        <is>
          <t>USR0021</t>
        </is>
      </c>
      <c r="C370" s="22" t="inlineStr">
        <is>
          <t>op_bandung_wetan_2</t>
        </is>
      </c>
      <c r="D370" s="22" t="inlineStr">
        <is>
          <t>operator_kecamatan</t>
        </is>
      </c>
      <c r="E370" s="22" t="inlineStr">
        <is>
          <t>VIEW_DASHBOARD</t>
        </is>
      </c>
      <c r="F370" s="22" t="n"/>
      <c r="G370" s="22" t="n"/>
      <c r="H370" s="22" t="inlineStr">
        <is>
          <t>ARCAMANIK</t>
        </is>
      </c>
      <c r="I370" s="22" t="inlineStr">
        <is>
          <t>192.168.5.103</t>
        </is>
      </c>
      <c r="J370" s="22" t="inlineStr">
        <is>
          <t>Mozilla/5.0 Firefox/121</t>
        </is>
      </c>
      <c r="K370" s="22" t="inlineStr">
        <is>
          <t>SUCCESS</t>
        </is>
      </c>
      <c r="L370" s="22" t="n">
        <v>652</v>
      </c>
      <c r="M370" s="22" t="inlineStr">
        <is>
          <t>2024-07-01 11:19:46</t>
        </is>
      </c>
    </row>
    <row r="371">
      <c r="A371" s="10" t="inlineStr">
        <is>
          <t>LOG000370</t>
        </is>
      </c>
      <c r="B371" s="10" t="inlineStr">
        <is>
          <t>USR0040</t>
        </is>
      </c>
      <c r="C371" s="10" t="inlineStr">
        <is>
          <t>op_cinambo_1</t>
        </is>
      </c>
      <c r="D371" s="10" t="inlineStr">
        <is>
          <t>operator_kecamatan</t>
        </is>
      </c>
      <c r="E371" s="10" t="inlineStr">
        <is>
          <t>VIEW_SEKOLAH</t>
        </is>
      </c>
      <c r="F371" s="10" t="inlineStr">
        <is>
          <t>sekolah</t>
        </is>
      </c>
      <c r="G371" s="10" t="inlineStr">
        <is>
          <t>SCH0017</t>
        </is>
      </c>
      <c r="H371" s="10" t="inlineStr">
        <is>
          <t>GEDEBAGE</t>
        </is>
      </c>
      <c r="I371" s="10" t="inlineStr">
        <is>
          <t>192.168.1.243</t>
        </is>
      </c>
      <c r="J371" s="10" t="inlineStr">
        <is>
          <t>Mozilla/5.0 Firefox/121</t>
        </is>
      </c>
      <c r="K371" s="10" t="inlineStr">
        <is>
          <t>SUCCESS</t>
        </is>
      </c>
      <c r="L371" s="10" t="n">
        <v>2793</v>
      </c>
      <c r="M371" s="10" t="inlineStr">
        <is>
          <t>2024-10-08 12:31:16</t>
        </is>
      </c>
    </row>
    <row r="372">
      <c r="A372" s="22" t="inlineStr">
        <is>
          <t>LOG000371</t>
        </is>
      </c>
      <c r="B372" s="22" t="inlineStr">
        <is>
          <t>USR0063</t>
        </is>
      </c>
      <c r="C372" s="22" t="inlineStr">
        <is>
          <t>op_sumur_bandung_2</t>
        </is>
      </c>
      <c r="D372" s="22" t="inlineStr">
        <is>
          <t>operator_kecamatan</t>
        </is>
      </c>
      <c r="E372" s="22" t="inlineStr">
        <is>
          <t>DOWNLOAD_CSV</t>
        </is>
      </c>
      <c r="F372" s="22" t="n"/>
      <c r="G372" s="22" t="n"/>
      <c r="H372" s="22" t="inlineStr">
        <is>
          <t>CIDADAP</t>
        </is>
      </c>
      <c r="I372" s="22" t="inlineStr">
        <is>
          <t>192.168.4.111</t>
        </is>
      </c>
      <c r="J372" s="22" t="inlineStr">
        <is>
          <t>Mozilla/5.0 Firefox/121</t>
        </is>
      </c>
      <c r="K372" s="22" t="inlineStr">
        <is>
          <t>FAILED</t>
        </is>
      </c>
      <c r="L372" s="22" t="n">
        <v>998</v>
      </c>
      <c r="M372" s="22" t="inlineStr">
        <is>
          <t>2025-04-20 07:12:23</t>
        </is>
      </c>
    </row>
    <row r="373">
      <c r="A373" s="10" t="inlineStr">
        <is>
          <t>LOG000372</t>
        </is>
      </c>
      <c r="B373" s="10" t="inlineStr">
        <is>
          <t>USR0007</t>
        </is>
      </c>
      <c r="C373" s="10" t="inlineStr">
        <is>
          <t>op_andir_2</t>
        </is>
      </c>
      <c r="D373" s="10" t="inlineStr">
        <is>
          <t>operator_kecamatan</t>
        </is>
      </c>
      <c r="E373" s="10" t="inlineStr">
        <is>
          <t>DOWNLOAD_CSV</t>
        </is>
      </c>
      <c r="F373" s="10" t="n"/>
      <c r="G373" s="10" t="n"/>
      <c r="H373" s="10" t="n"/>
      <c r="I373" s="10" t="inlineStr">
        <is>
          <t>192.168.3.20</t>
        </is>
      </c>
      <c r="J373" s="10" t="inlineStr">
        <is>
          <t>Mozilla/5.0 Safari/17</t>
        </is>
      </c>
      <c r="K373" s="10" t="inlineStr">
        <is>
          <t>SUCCESS</t>
        </is>
      </c>
      <c r="L373" s="10" t="n">
        <v>2437</v>
      </c>
      <c r="M373" s="10" t="inlineStr">
        <is>
          <t>2025-02-08 17:56:28</t>
        </is>
      </c>
    </row>
    <row r="374">
      <c r="A374" s="22" t="inlineStr">
        <is>
          <t>LOG000373</t>
        </is>
      </c>
      <c r="B374" s="22" t="inlineStr">
        <is>
          <t>USR0004</t>
        </is>
      </c>
      <c r="C374" s="22" t="inlineStr">
        <is>
          <t>admin_4</t>
        </is>
      </c>
      <c r="D374" s="22" t="inlineStr">
        <is>
          <t>admin</t>
        </is>
      </c>
      <c r="E374" s="22" t="inlineStr">
        <is>
          <t>VIEW_PREDICTION</t>
        </is>
      </c>
      <c r="F374" s="22" t="inlineStr">
        <is>
          <t>ai_prediction</t>
        </is>
      </c>
      <c r="G374" s="22" t="inlineStr">
        <is>
          <t>PRED00807</t>
        </is>
      </c>
      <c r="H374" s="22" t="inlineStr">
        <is>
          <t>COBLONG</t>
        </is>
      </c>
      <c r="I374" s="22" t="inlineStr">
        <is>
          <t>192.168.1.125</t>
        </is>
      </c>
      <c r="J374" s="22" t="inlineStr">
        <is>
          <t>Mozilla/5.0 Chrome/120</t>
        </is>
      </c>
      <c r="K374" s="22" t="inlineStr">
        <is>
          <t>SUCCESS</t>
        </is>
      </c>
      <c r="L374" s="22" t="n">
        <v>985</v>
      </c>
      <c r="M374" s="22" t="inlineStr">
        <is>
          <t>2024-12-26 17:22:49</t>
        </is>
      </c>
    </row>
    <row r="375">
      <c r="A375" s="10" t="inlineStr">
        <is>
          <t>LOG000374</t>
        </is>
      </c>
      <c r="B375" s="10" t="inlineStr">
        <is>
          <t>USR0036</t>
        </is>
      </c>
      <c r="C375" s="10" t="inlineStr">
        <is>
          <t>op_cicendo_1</t>
        </is>
      </c>
      <c r="D375" s="10" t="inlineStr">
        <is>
          <t>operator_kecamatan</t>
        </is>
      </c>
      <c r="E375" s="10" t="inlineStr">
        <is>
          <t>FILTER_KECAMATAN</t>
        </is>
      </c>
      <c r="F375" s="10" t="n"/>
      <c r="G375" s="10" t="n"/>
      <c r="H375" s="10" t="inlineStr">
        <is>
          <t>CINAMBO</t>
        </is>
      </c>
      <c r="I375" s="10" t="inlineStr">
        <is>
          <t>192.168.1.183</t>
        </is>
      </c>
      <c r="J375" s="10" t="inlineStr">
        <is>
          <t>Mozilla/5.0 Safari/17</t>
        </is>
      </c>
      <c r="K375" s="10" t="inlineStr">
        <is>
          <t>SUCCESS</t>
        </is>
      </c>
      <c r="L375" s="10" t="n">
        <v>254</v>
      </c>
      <c r="M375" s="10" t="inlineStr">
        <is>
          <t>2024-02-22 12:46:02</t>
        </is>
      </c>
    </row>
    <row r="376">
      <c r="A376" s="22" t="inlineStr">
        <is>
          <t>LOG000375</t>
        </is>
      </c>
      <c r="B376" s="22" t="inlineStr">
        <is>
          <t>USR0066</t>
        </is>
      </c>
      <c r="C376" s="22" t="inlineStr">
        <is>
          <t>analis_1</t>
        </is>
      </c>
      <c r="D376" s="22" t="inlineStr">
        <is>
          <t>analis</t>
        </is>
      </c>
      <c r="E376" s="22" t="inlineStr">
        <is>
          <t>VIEW_SEKOLAH</t>
        </is>
      </c>
      <c r="F376" s="22" t="inlineStr">
        <is>
          <t>sekolah</t>
        </is>
      </c>
      <c r="G376" s="22" t="inlineStr">
        <is>
          <t>SCH0301</t>
        </is>
      </c>
      <c r="H376" s="22" t="inlineStr">
        <is>
          <t>BOJONGLOA KALER</t>
        </is>
      </c>
      <c r="I376" s="22" t="inlineStr">
        <is>
          <t>192.168.3.23</t>
        </is>
      </c>
      <c r="J376" s="22" t="inlineStr">
        <is>
          <t>Mozilla/5.0 Safari/17</t>
        </is>
      </c>
      <c r="K376" s="22" t="inlineStr">
        <is>
          <t>SUCCESS</t>
        </is>
      </c>
      <c r="L376" s="22" t="n">
        <v>166</v>
      </c>
      <c r="M376" s="22" t="inlineStr">
        <is>
          <t>2024-10-15 09:08:03</t>
        </is>
      </c>
    </row>
    <row r="377">
      <c r="A377" s="10" t="inlineStr">
        <is>
          <t>LOG000376</t>
        </is>
      </c>
      <c r="B377" s="10" t="inlineStr">
        <is>
          <t>USR0001</t>
        </is>
      </c>
      <c r="C377" s="10" t="inlineStr">
        <is>
          <t>admin_1</t>
        </is>
      </c>
      <c r="D377" s="10" t="inlineStr">
        <is>
          <t>admin</t>
        </is>
      </c>
      <c r="E377" s="10" t="inlineStr">
        <is>
          <t>VIEW_CSR</t>
        </is>
      </c>
      <c r="F377" s="10" t="inlineStr">
        <is>
          <t>csr_bantuan</t>
        </is>
      </c>
      <c r="G377" s="10" t="inlineStr">
        <is>
          <t>CSR0033</t>
        </is>
      </c>
      <c r="H377" s="10" t="inlineStr">
        <is>
          <t>BANDUNG KIDUL</t>
        </is>
      </c>
      <c r="I377" s="10" t="inlineStr">
        <is>
          <t>192.168.3.113</t>
        </is>
      </c>
      <c r="J377" s="10" t="inlineStr">
        <is>
          <t>Mozilla/5.0 Firefox/121</t>
        </is>
      </c>
      <c r="K377" s="10" t="inlineStr">
        <is>
          <t>SUCCESS</t>
        </is>
      </c>
      <c r="L377" s="10" t="n">
        <v>1875</v>
      </c>
      <c r="M377" s="10" t="inlineStr">
        <is>
          <t>2024-10-26 18:22:02</t>
        </is>
      </c>
    </row>
    <row r="378">
      <c r="A378" s="22" t="inlineStr">
        <is>
          <t>LOG000377</t>
        </is>
      </c>
      <c r="B378" s="22" t="inlineStr">
        <is>
          <t>USR0023</t>
        </is>
      </c>
      <c r="C378" s="22" t="inlineStr">
        <is>
          <t>op_batununggal_2</t>
        </is>
      </c>
      <c r="D378" s="22" t="inlineStr">
        <is>
          <t>operator_kecamatan</t>
        </is>
      </c>
      <c r="E378" s="22" t="inlineStr">
        <is>
          <t>LOGOUT</t>
        </is>
      </c>
      <c r="F378" s="22" t="n"/>
      <c r="G378" s="22" t="n"/>
      <c r="H378" s="22" t="inlineStr">
        <is>
          <t>BATUNUNGGAL</t>
        </is>
      </c>
      <c r="I378" s="22" t="inlineStr">
        <is>
          <t>192.168.2.124</t>
        </is>
      </c>
      <c r="J378" s="22" t="inlineStr">
        <is>
          <t>Mozilla/5.0 Safari/17</t>
        </is>
      </c>
      <c r="K378" s="22" t="inlineStr">
        <is>
          <t>SUCCESS</t>
        </is>
      </c>
      <c r="L378" s="22" t="n">
        <v>2581</v>
      </c>
      <c r="M378" s="22" t="inlineStr">
        <is>
          <t>2024-12-28 12:23:20</t>
        </is>
      </c>
    </row>
    <row r="379">
      <c r="A379" s="10" t="inlineStr">
        <is>
          <t>LOG000378</t>
        </is>
      </c>
      <c r="B379" s="10" t="inlineStr">
        <is>
          <t>USR0004</t>
        </is>
      </c>
      <c r="C379" s="10" t="inlineStr">
        <is>
          <t>admin_4</t>
        </is>
      </c>
      <c r="D379" s="10" t="inlineStr">
        <is>
          <t>admin</t>
        </is>
      </c>
      <c r="E379" s="10" t="inlineStr">
        <is>
          <t>DELETE_CSR</t>
        </is>
      </c>
      <c r="F379" s="10" t="inlineStr">
        <is>
          <t>csr_bantuan</t>
        </is>
      </c>
      <c r="G379" s="10" t="inlineStr">
        <is>
          <t>CSR0360</t>
        </is>
      </c>
      <c r="H379" s="10" t="inlineStr">
        <is>
          <t>COBLONG</t>
        </is>
      </c>
      <c r="I379" s="10" t="inlineStr">
        <is>
          <t>192.168.3.97</t>
        </is>
      </c>
      <c r="J379" s="10" t="inlineStr">
        <is>
          <t>Mozilla/5.0 Safari/17</t>
        </is>
      </c>
      <c r="K379" s="10" t="inlineStr">
        <is>
          <t>SUCCESS</t>
        </is>
      </c>
      <c r="L379" s="10" t="n">
        <v>608</v>
      </c>
      <c r="M379" s="10" t="inlineStr">
        <is>
          <t>2024-11-09 14:22:30</t>
        </is>
      </c>
    </row>
    <row r="380">
      <c r="A380" s="22" t="inlineStr">
        <is>
          <t>LOG000379</t>
        </is>
      </c>
      <c r="B380" s="22" t="inlineStr">
        <is>
          <t>USR0049</t>
        </is>
      </c>
      <c r="C380" s="22" t="inlineStr">
        <is>
          <t>op_lengkong_2</t>
        </is>
      </c>
      <c r="D380" s="22" t="inlineStr">
        <is>
          <t>operator_kecamatan</t>
        </is>
      </c>
      <c r="E380" s="22" t="inlineStr">
        <is>
          <t>UPDATE_CSR</t>
        </is>
      </c>
      <c r="F380" s="22" t="inlineStr">
        <is>
          <t>csr_bantuan</t>
        </is>
      </c>
      <c r="G380" s="22" t="inlineStr">
        <is>
          <t>CSR0398</t>
        </is>
      </c>
      <c r="H380" s="22" t="inlineStr">
        <is>
          <t>GEDEBAGE</t>
        </is>
      </c>
      <c r="I380" s="22" t="inlineStr">
        <is>
          <t>192.168.4.88</t>
        </is>
      </c>
      <c r="J380" s="22" t="inlineStr">
        <is>
          <t>Mozilla/5.0 Chrome/120</t>
        </is>
      </c>
      <c r="K380" s="22" t="inlineStr">
        <is>
          <t>SUCCESS</t>
        </is>
      </c>
      <c r="L380" s="22" t="n">
        <v>222</v>
      </c>
      <c r="M380" s="22" t="inlineStr">
        <is>
          <t>2024-04-10 10:52:15</t>
        </is>
      </c>
    </row>
    <row r="381">
      <c r="A381" s="10" t="inlineStr">
        <is>
          <t>LOG000380</t>
        </is>
      </c>
      <c r="B381" s="10" t="inlineStr">
        <is>
          <t>USR0027</t>
        </is>
      </c>
      <c r="C381" s="10" t="inlineStr">
        <is>
          <t>op_bojongloa_kidul_2</t>
        </is>
      </c>
      <c r="D381" s="10" t="inlineStr">
        <is>
          <t>operator_kecamatan</t>
        </is>
      </c>
      <c r="E381" s="10" t="inlineStr">
        <is>
          <t>EXPORT_DATA</t>
        </is>
      </c>
      <c r="F381" s="10" t="n"/>
      <c r="G381" s="10" t="n"/>
      <c r="H381" s="10" t="inlineStr">
        <is>
          <t>BATUNUNGGAL</t>
        </is>
      </c>
      <c r="I381" s="10" t="inlineStr">
        <is>
          <t>192.168.3.23</t>
        </is>
      </c>
      <c r="J381" s="10" t="inlineStr">
        <is>
          <t>Mozilla/5.0 Chrome/120</t>
        </is>
      </c>
      <c r="K381" s="10" t="inlineStr">
        <is>
          <t>SUCCESS</t>
        </is>
      </c>
      <c r="L381" s="10" t="n">
        <v>1779</v>
      </c>
      <c r="M381" s="10" t="inlineStr">
        <is>
          <t>2024-10-14 10:50:03</t>
        </is>
      </c>
    </row>
    <row r="382">
      <c r="A382" s="22" t="inlineStr">
        <is>
          <t>LOG000381</t>
        </is>
      </c>
      <c r="B382" s="22" t="inlineStr">
        <is>
          <t>USR0007</t>
        </is>
      </c>
      <c r="C382" s="22" t="inlineStr">
        <is>
          <t>op_andir_2</t>
        </is>
      </c>
      <c r="D382" s="22" t="inlineStr">
        <is>
          <t>operator_kecamatan</t>
        </is>
      </c>
      <c r="E382" s="22" t="inlineStr">
        <is>
          <t>VIEW_PREDICTION</t>
        </is>
      </c>
      <c r="F382" s="22" t="inlineStr">
        <is>
          <t>ai_prediction</t>
        </is>
      </c>
      <c r="G382" s="22" t="inlineStr">
        <is>
          <t>PRED02155</t>
        </is>
      </c>
      <c r="H382" s="22" t="inlineStr">
        <is>
          <t>ARCAMANIK</t>
        </is>
      </c>
      <c r="I382" s="22" t="inlineStr">
        <is>
          <t>192.168.2.94</t>
        </is>
      </c>
      <c r="J382" s="22" t="inlineStr">
        <is>
          <t>Mozilla/5.0 Safari/17</t>
        </is>
      </c>
      <c r="K382" s="22" t="inlineStr">
        <is>
          <t>SUCCESS</t>
        </is>
      </c>
      <c r="L382" s="22" t="n">
        <v>1045</v>
      </c>
      <c r="M382" s="22" t="inlineStr">
        <is>
          <t>2024-12-04 11:42:54</t>
        </is>
      </c>
    </row>
    <row r="383">
      <c r="A383" s="10" t="inlineStr">
        <is>
          <t>LOG000382</t>
        </is>
      </c>
      <c r="B383" s="10" t="inlineStr">
        <is>
          <t>USR0038</t>
        </is>
      </c>
      <c r="C383" s="10" t="inlineStr">
        <is>
          <t>op_cidadap_1</t>
        </is>
      </c>
      <c r="D383" s="10" t="inlineStr">
        <is>
          <t>operator_kecamatan</t>
        </is>
      </c>
      <c r="E383" s="10" t="inlineStr">
        <is>
          <t>VIEW_RISIKO</t>
        </is>
      </c>
      <c r="F383" s="10" t="inlineStr">
        <is>
          <t>data_risiko</t>
        </is>
      </c>
      <c r="G383" s="10" t="inlineStr">
        <is>
          <t>RSK01593</t>
        </is>
      </c>
      <c r="H383" s="10" t="inlineStr">
        <is>
          <t>CIBEUNYING KIDUL</t>
        </is>
      </c>
      <c r="I383" s="10" t="inlineStr">
        <is>
          <t>192.168.3.184</t>
        </is>
      </c>
      <c r="J383" s="10" t="inlineStr">
        <is>
          <t>Mozilla/5.0 Safari/17</t>
        </is>
      </c>
      <c r="K383" s="10" t="inlineStr">
        <is>
          <t>SUCCESS</t>
        </is>
      </c>
      <c r="L383" s="10" t="n">
        <v>2952</v>
      </c>
      <c r="M383" s="10" t="inlineStr">
        <is>
          <t>2025-05-09 14:43:30</t>
        </is>
      </c>
    </row>
    <row r="384">
      <c r="A384" s="22" t="inlineStr">
        <is>
          <t>LOG000383</t>
        </is>
      </c>
      <c r="B384" s="22" t="inlineStr">
        <is>
          <t>USR0006</t>
        </is>
      </c>
      <c r="C384" s="22" t="inlineStr">
        <is>
          <t>op_andir_1</t>
        </is>
      </c>
      <c r="D384" s="22" t="inlineStr">
        <is>
          <t>operator_kecamatan</t>
        </is>
      </c>
      <c r="E384" s="22" t="inlineStr">
        <is>
          <t>DOWNLOAD_CSV</t>
        </is>
      </c>
      <c r="F384" s="22" t="n"/>
      <c r="G384" s="22" t="n"/>
      <c r="H384" s="22" t="inlineStr">
        <is>
          <t>BOJONGLOA KALER</t>
        </is>
      </c>
      <c r="I384" s="22" t="inlineStr">
        <is>
          <t>192.168.1.161</t>
        </is>
      </c>
      <c r="J384" s="22" t="inlineStr">
        <is>
          <t>Mozilla/5.0 Safari/17</t>
        </is>
      </c>
      <c r="K384" s="22" t="inlineStr">
        <is>
          <t>SUCCESS</t>
        </is>
      </c>
      <c r="L384" s="22" t="n">
        <v>1618</v>
      </c>
      <c r="M384" s="22" t="inlineStr">
        <is>
          <t>2024-02-26 15:46:52</t>
        </is>
      </c>
    </row>
    <row r="385">
      <c r="A385" s="10" t="inlineStr">
        <is>
          <t>LOG000384</t>
        </is>
      </c>
      <c r="B385" s="10" t="inlineStr">
        <is>
          <t>USR0003</t>
        </is>
      </c>
      <c r="C385" s="10" t="inlineStr">
        <is>
          <t>admin_3</t>
        </is>
      </c>
      <c r="D385" s="10" t="inlineStr">
        <is>
          <t>admin</t>
        </is>
      </c>
      <c r="E385" s="10" t="inlineStr">
        <is>
          <t>FILTER_KECAMATAN</t>
        </is>
      </c>
      <c r="F385" s="10" t="n"/>
      <c r="G385" s="10" t="n"/>
      <c r="H385" s="10" t="inlineStr">
        <is>
          <t>CIBIRU</t>
        </is>
      </c>
      <c r="I385" s="10" t="inlineStr">
        <is>
          <t>192.168.1.136</t>
        </is>
      </c>
      <c r="J385" s="10" t="inlineStr">
        <is>
          <t>Mozilla/5.0 Firefox/121</t>
        </is>
      </c>
      <c r="K385" s="10" t="inlineStr">
        <is>
          <t>SUCCESS</t>
        </is>
      </c>
      <c r="L385" s="10" t="n">
        <v>2650</v>
      </c>
      <c r="M385" s="10" t="inlineStr">
        <is>
          <t>2024-12-06 10:36:10</t>
        </is>
      </c>
    </row>
    <row r="386">
      <c r="A386" s="22" t="inlineStr">
        <is>
          <t>LOG000385</t>
        </is>
      </c>
      <c r="B386" s="22" t="inlineStr">
        <is>
          <t>USR0067</t>
        </is>
      </c>
      <c r="C386" s="22" t="inlineStr">
        <is>
          <t>analis_2</t>
        </is>
      </c>
      <c r="D386" s="22" t="inlineStr">
        <is>
          <t>analis</t>
        </is>
      </c>
      <c r="E386" s="22" t="inlineStr">
        <is>
          <t>VIEW_RISIKO</t>
        </is>
      </c>
      <c r="F386" s="22" t="inlineStr">
        <is>
          <t>data_risiko</t>
        </is>
      </c>
      <c r="G386" s="22" t="inlineStr">
        <is>
          <t>RSK00224</t>
        </is>
      </c>
      <c r="H386" s="22" t="inlineStr">
        <is>
          <t>ASTANAANYAR</t>
        </is>
      </c>
      <c r="I386" s="22" t="inlineStr">
        <is>
          <t>192.168.2.237</t>
        </is>
      </c>
      <c r="J386" s="22" t="inlineStr">
        <is>
          <t>Mozilla/5.0 Chrome/120</t>
        </is>
      </c>
      <c r="K386" s="22" t="inlineStr">
        <is>
          <t>SUCCESS</t>
        </is>
      </c>
      <c r="L386" s="22" t="n">
        <v>2331</v>
      </c>
      <c r="M386" s="22" t="inlineStr">
        <is>
          <t>2024-12-11 08:42:51</t>
        </is>
      </c>
    </row>
    <row r="387">
      <c r="A387" s="10" t="inlineStr">
        <is>
          <t>LOG000386</t>
        </is>
      </c>
      <c r="B387" s="10" t="inlineStr">
        <is>
          <t>USR0031</t>
        </is>
      </c>
      <c r="C387" s="10" t="inlineStr">
        <is>
          <t>op_cibeunying_kaler_2</t>
        </is>
      </c>
      <c r="D387" s="10" t="inlineStr">
        <is>
          <t>operator_kecamatan</t>
        </is>
      </c>
      <c r="E387" s="10" t="inlineStr">
        <is>
          <t>VIEW_PREDICTION</t>
        </is>
      </c>
      <c r="F387" s="10" t="inlineStr">
        <is>
          <t>ai_prediction</t>
        </is>
      </c>
      <c r="G387" s="10" t="inlineStr">
        <is>
          <t>PRED00052</t>
        </is>
      </c>
      <c r="H387" s="10" t="inlineStr">
        <is>
          <t>BATUNUNGGAL</t>
        </is>
      </c>
      <c r="I387" s="10" t="inlineStr">
        <is>
          <t>192.168.3.116</t>
        </is>
      </c>
      <c r="J387" s="10" t="inlineStr">
        <is>
          <t>Mozilla/5.0 Safari/17</t>
        </is>
      </c>
      <c r="K387" s="10" t="inlineStr">
        <is>
          <t>SUCCESS</t>
        </is>
      </c>
      <c r="L387" s="10" t="n">
        <v>1032</v>
      </c>
      <c r="M387" s="10" t="inlineStr">
        <is>
          <t>2024-10-22 17:30:58</t>
        </is>
      </c>
    </row>
    <row r="388">
      <c r="A388" s="22" t="inlineStr">
        <is>
          <t>LOG000387</t>
        </is>
      </c>
      <c r="B388" s="22" t="inlineStr">
        <is>
          <t>USR0046</t>
        </is>
      </c>
      <c r="C388" s="22" t="inlineStr">
        <is>
          <t>op_kiaracondong_1</t>
        </is>
      </c>
      <c r="D388" s="22" t="inlineStr">
        <is>
          <t>operator_kecamatan</t>
        </is>
      </c>
      <c r="E388" s="22" t="inlineStr">
        <is>
          <t>FILTER_KECAMATAN</t>
        </is>
      </c>
      <c r="F388" s="22" t="n"/>
      <c r="G388" s="22" t="n"/>
      <c r="H388" s="22" t="inlineStr">
        <is>
          <t>BABAKAN CIPARAY</t>
        </is>
      </c>
      <c r="I388" s="22" t="inlineStr">
        <is>
          <t>192.168.5.168</t>
        </is>
      </c>
      <c r="J388" s="22" t="inlineStr">
        <is>
          <t>Mozilla/5.0 Safari/17</t>
        </is>
      </c>
      <c r="K388" s="22" t="inlineStr">
        <is>
          <t>SUCCESS</t>
        </is>
      </c>
      <c r="L388" s="22" t="n">
        <v>1245</v>
      </c>
      <c r="M388" s="22" t="inlineStr">
        <is>
          <t>2024-06-07 11:42:04</t>
        </is>
      </c>
    </row>
    <row r="389">
      <c r="A389" s="10" t="inlineStr">
        <is>
          <t>LOG000388</t>
        </is>
      </c>
      <c r="B389" s="10" t="inlineStr">
        <is>
          <t>USR0058</t>
        </is>
      </c>
      <c r="C389" s="10" t="inlineStr">
        <is>
          <t>op_sukajadi_1</t>
        </is>
      </c>
      <c r="D389" s="10" t="inlineStr">
        <is>
          <t>operator_kecamatan</t>
        </is>
      </c>
      <c r="E389" s="10" t="inlineStr">
        <is>
          <t>VIEW_CSR</t>
        </is>
      </c>
      <c r="F389" s="10" t="inlineStr">
        <is>
          <t>csr_bantuan</t>
        </is>
      </c>
      <c r="G389" s="10" t="inlineStr">
        <is>
          <t>CSR0290</t>
        </is>
      </c>
      <c r="H389" s="10" t="inlineStr">
        <is>
          <t>REGOL</t>
        </is>
      </c>
      <c r="I389" s="10" t="inlineStr">
        <is>
          <t>192.168.2.79</t>
        </is>
      </c>
      <c r="J389" s="10" t="inlineStr">
        <is>
          <t>Mozilla/5.0 Chrome/120</t>
        </is>
      </c>
      <c r="K389" s="10" t="inlineStr">
        <is>
          <t>SUCCESS</t>
        </is>
      </c>
      <c r="L389" s="10" t="n">
        <v>998</v>
      </c>
      <c r="M389" s="10" t="inlineStr">
        <is>
          <t>2024-09-24 13:15:37</t>
        </is>
      </c>
    </row>
    <row r="390">
      <c r="A390" s="22" t="inlineStr">
        <is>
          <t>LOG000389</t>
        </is>
      </c>
      <c r="B390" s="22" t="inlineStr">
        <is>
          <t>USR0065</t>
        </is>
      </c>
      <c r="C390" s="22" t="inlineStr">
        <is>
          <t>op_ujung_berung_2</t>
        </is>
      </c>
      <c r="D390" s="22" t="inlineStr">
        <is>
          <t>operator_kecamatan</t>
        </is>
      </c>
      <c r="E390" s="22" t="inlineStr">
        <is>
          <t>DELETE_CSR</t>
        </is>
      </c>
      <c r="F390" s="22" t="inlineStr">
        <is>
          <t>csr_bantuan</t>
        </is>
      </c>
      <c r="G390" s="22" t="inlineStr">
        <is>
          <t>CSR0116</t>
        </is>
      </c>
      <c r="H390" s="22" t="inlineStr">
        <is>
          <t>BABAKAN CIPARAY</t>
        </is>
      </c>
      <c r="I390" s="22" t="inlineStr">
        <is>
          <t>192.168.4.163</t>
        </is>
      </c>
      <c r="J390" s="22" t="inlineStr">
        <is>
          <t>Mozilla/5.0 Firefox/121</t>
        </is>
      </c>
      <c r="K390" s="22" t="inlineStr">
        <is>
          <t>SUCCESS</t>
        </is>
      </c>
      <c r="L390" s="22" t="n">
        <v>1120</v>
      </c>
      <c r="M390" s="22" t="inlineStr">
        <is>
          <t>2025-05-10 16:09:03</t>
        </is>
      </c>
    </row>
    <row r="391">
      <c r="A391" s="10" t="inlineStr">
        <is>
          <t>LOG000390</t>
        </is>
      </c>
      <c r="B391" s="10" t="inlineStr">
        <is>
          <t>USR0042</t>
        </is>
      </c>
      <c r="C391" s="10" t="inlineStr">
        <is>
          <t>op_coblong_1</t>
        </is>
      </c>
      <c r="D391" s="10" t="inlineStr">
        <is>
          <t>operator_kecamatan</t>
        </is>
      </c>
      <c r="E391" s="10" t="inlineStr">
        <is>
          <t>LOGIN</t>
        </is>
      </c>
      <c r="F391" s="10" t="n"/>
      <c r="G391" s="10" t="n"/>
      <c r="H391" s="10" t="inlineStr">
        <is>
          <t>ANTAPANI</t>
        </is>
      </c>
      <c r="I391" s="10" t="inlineStr">
        <is>
          <t>192.168.2.160</t>
        </is>
      </c>
      <c r="J391" s="10" t="inlineStr">
        <is>
          <t>Mozilla/5.0 Safari/17</t>
        </is>
      </c>
      <c r="K391" s="10" t="inlineStr">
        <is>
          <t>SUCCESS</t>
        </is>
      </c>
      <c r="L391" s="10" t="n">
        <v>2013</v>
      </c>
      <c r="M391" s="10" t="inlineStr">
        <is>
          <t>2024-11-06 07:38:41</t>
        </is>
      </c>
    </row>
    <row r="392">
      <c r="A392" s="22" t="inlineStr">
        <is>
          <t>LOG000391</t>
        </is>
      </c>
      <c r="B392" s="22" t="inlineStr">
        <is>
          <t>USR0018</t>
        </is>
      </c>
      <c r="C392" s="22" t="inlineStr">
        <is>
          <t>op_bandung_kulon_1</t>
        </is>
      </c>
      <c r="D392" s="22" t="inlineStr">
        <is>
          <t>operator_kecamatan</t>
        </is>
      </c>
      <c r="E392" s="22" t="inlineStr">
        <is>
          <t>VIEW_MAP</t>
        </is>
      </c>
      <c r="F392" s="22" t="n"/>
      <c r="G392" s="22" t="n"/>
      <c r="H392" s="22" t="inlineStr">
        <is>
          <t>LENGKONG</t>
        </is>
      </c>
      <c r="I392" s="22" t="inlineStr">
        <is>
          <t>192.168.2.148</t>
        </is>
      </c>
      <c r="J392" s="22" t="inlineStr">
        <is>
          <t>Mozilla/5.0 Safari/17</t>
        </is>
      </c>
      <c r="K392" s="22" t="inlineStr">
        <is>
          <t>SUCCESS</t>
        </is>
      </c>
      <c r="L392" s="22" t="n">
        <v>417</v>
      </c>
      <c r="M392" s="22" t="inlineStr">
        <is>
          <t>2025-04-03 13:39:15</t>
        </is>
      </c>
    </row>
    <row r="393">
      <c r="A393" s="10" t="inlineStr">
        <is>
          <t>LOG000392</t>
        </is>
      </c>
      <c r="B393" s="10" t="inlineStr">
        <is>
          <t>USR0004</t>
        </is>
      </c>
      <c r="C393" s="10" t="inlineStr">
        <is>
          <t>admin_4</t>
        </is>
      </c>
      <c r="D393" s="10" t="inlineStr">
        <is>
          <t>admin</t>
        </is>
      </c>
      <c r="E393" s="10" t="inlineStr">
        <is>
          <t>VIEW_PREDICTION</t>
        </is>
      </c>
      <c r="F393" s="10" t="inlineStr">
        <is>
          <t>ai_prediction</t>
        </is>
      </c>
      <c r="G393" s="10" t="inlineStr">
        <is>
          <t>PRED01804</t>
        </is>
      </c>
      <c r="H393" s="10" t="inlineStr">
        <is>
          <t>CIBEUNYING KIDUL</t>
        </is>
      </c>
      <c r="I393" s="10" t="inlineStr">
        <is>
          <t>192.168.5.48</t>
        </is>
      </c>
      <c r="J393" s="10" t="inlineStr">
        <is>
          <t>Mozilla/5.0 Firefox/121</t>
        </is>
      </c>
      <c r="K393" s="10" t="inlineStr">
        <is>
          <t>SUCCESS</t>
        </is>
      </c>
      <c r="L393" s="10" t="n">
        <v>1360</v>
      </c>
      <c r="M393" s="10" t="inlineStr">
        <is>
          <t>2025-03-11 18:30:14</t>
        </is>
      </c>
    </row>
    <row r="394">
      <c r="A394" s="22" t="inlineStr">
        <is>
          <t>LOG000393</t>
        </is>
      </c>
      <c r="B394" s="22" t="inlineStr">
        <is>
          <t>USR0028</t>
        </is>
      </c>
      <c r="C394" s="22" t="inlineStr">
        <is>
          <t>op_buahbatu_1</t>
        </is>
      </c>
      <c r="D394" s="22" t="inlineStr">
        <is>
          <t>operator_kecamatan</t>
        </is>
      </c>
      <c r="E394" s="22" t="inlineStr">
        <is>
          <t>EXPORT_DATA</t>
        </is>
      </c>
      <c r="F394" s="22" t="n"/>
      <c r="G394" s="22" t="n"/>
      <c r="H394" s="22" t="inlineStr">
        <is>
          <t>BUAHBATU</t>
        </is>
      </c>
      <c r="I394" s="22" t="inlineStr">
        <is>
          <t>192.168.3.148</t>
        </is>
      </c>
      <c r="J394" s="22" t="inlineStr">
        <is>
          <t>Mozilla/5.0 Firefox/121</t>
        </is>
      </c>
      <c r="K394" s="22" t="inlineStr">
        <is>
          <t>SUCCESS</t>
        </is>
      </c>
      <c r="L394" s="22" t="n">
        <v>2572</v>
      </c>
      <c r="M394" s="22" t="inlineStr">
        <is>
          <t>2024-10-03 17:03:54</t>
        </is>
      </c>
    </row>
    <row r="395">
      <c r="A395" s="10" t="inlineStr">
        <is>
          <t>LOG000394</t>
        </is>
      </c>
      <c r="B395" s="10" t="inlineStr">
        <is>
          <t>USR0074</t>
        </is>
      </c>
      <c r="C395" s="10" t="inlineStr">
        <is>
          <t>kepala_dinas_9</t>
        </is>
      </c>
      <c r="D395" s="10" t="inlineStr">
        <is>
          <t>kepala_dinas</t>
        </is>
      </c>
      <c r="E395" s="10" t="inlineStr">
        <is>
          <t>VIEW_CSR</t>
        </is>
      </c>
      <c r="F395" s="10" t="inlineStr">
        <is>
          <t>csr_bantuan</t>
        </is>
      </c>
      <c r="G395" s="10" t="inlineStr">
        <is>
          <t>CSR0177</t>
        </is>
      </c>
      <c r="H395" s="10" t="inlineStr">
        <is>
          <t>LENGKONG</t>
        </is>
      </c>
      <c r="I395" s="10" t="inlineStr">
        <is>
          <t>192.168.2.7</t>
        </is>
      </c>
      <c r="J395" s="10" t="inlineStr">
        <is>
          <t>Mozilla/5.0 Chrome/120</t>
        </is>
      </c>
      <c r="K395" s="10" t="inlineStr">
        <is>
          <t>SUCCESS</t>
        </is>
      </c>
      <c r="L395" s="10" t="n">
        <v>508</v>
      </c>
      <c r="M395" s="10" t="inlineStr">
        <is>
          <t>2024-04-30 15:23:35</t>
        </is>
      </c>
    </row>
    <row r="396">
      <c r="A396" s="22" t="inlineStr">
        <is>
          <t>LOG000395</t>
        </is>
      </c>
      <c r="B396" s="22" t="inlineStr">
        <is>
          <t>USR0047</t>
        </is>
      </c>
      <c r="C396" s="22" t="inlineStr">
        <is>
          <t>op_kiaracondong_2</t>
        </is>
      </c>
      <c r="D396" s="22" t="inlineStr">
        <is>
          <t>operator_kecamatan</t>
        </is>
      </c>
      <c r="E396" s="22" t="inlineStr">
        <is>
          <t>EXPORT_DATA</t>
        </is>
      </c>
      <c r="F396" s="22" t="n"/>
      <c r="G396" s="22" t="n"/>
      <c r="H396" s="22" t="inlineStr">
        <is>
          <t>GEDEBAGE</t>
        </is>
      </c>
      <c r="I396" s="22" t="inlineStr">
        <is>
          <t>192.168.4.153</t>
        </is>
      </c>
      <c r="J396" s="22" t="inlineStr">
        <is>
          <t>Mozilla/5.0 Chrome/120</t>
        </is>
      </c>
      <c r="K396" s="22" t="inlineStr">
        <is>
          <t>SUCCESS</t>
        </is>
      </c>
      <c r="L396" s="22" t="n">
        <v>1160</v>
      </c>
      <c r="M396" s="22" t="inlineStr">
        <is>
          <t>2024-06-04 11:35:54</t>
        </is>
      </c>
    </row>
    <row r="397">
      <c r="A397" s="10" t="inlineStr">
        <is>
          <t>LOG000396</t>
        </is>
      </c>
      <c r="B397" s="10" t="inlineStr">
        <is>
          <t>USR0008</t>
        </is>
      </c>
      <c r="C397" s="10" t="inlineStr">
        <is>
          <t>op_antapani_1</t>
        </is>
      </c>
      <c r="D397" s="10" t="inlineStr">
        <is>
          <t>operator_kecamatan</t>
        </is>
      </c>
      <c r="E397" s="10" t="inlineStr">
        <is>
          <t>UPDATE_PROFILE</t>
        </is>
      </c>
      <c r="F397" s="10" t="n"/>
      <c r="G397" s="10" t="n"/>
      <c r="H397" s="10" t="inlineStr">
        <is>
          <t>UJUNG BERUNG</t>
        </is>
      </c>
      <c r="I397" s="10" t="inlineStr">
        <is>
          <t>192.168.1.250</t>
        </is>
      </c>
      <c r="J397" s="10" t="inlineStr">
        <is>
          <t>Mozilla/5.0 Chrome/120</t>
        </is>
      </c>
      <c r="K397" s="10" t="inlineStr">
        <is>
          <t>SUCCESS</t>
        </is>
      </c>
      <c r="L397" s="10" t="n">
        <v>746</v>
      </c>
      <c r="M397" s="10" t="inlineStr">
        <is>
          <t>2024-02-23 18:52:44</t>
        </is>
      </c>
    </row>
    <row r="398">
      <c r="A398" s="22" t="inlineStr">
        <is>
          <t>LOG000397</t>
        </is>
      </c>
      <c r="B398" s="22" t="inlineStr">
        <is>
          <t>USR0014</t>
        </is>
      </c>
      <c r="C398" s="22" t="inlineStr">
        <is>
          <t>op_babakan_ciparay_1</t>
        </is>
      </c>
      <c r="D398" s="22" t="inlineStr">
        <is>
          <t>operator_kecamatan</t>
        </is>
      </c>
      <c r="E398" s="22" t="inlineStr">
        <is>
          <t>DOWNLOAD_CSV</t>
        </is>
      </c>
      <c r="F398" s="22" t="n"/>
      <c r="G398" s="22" t="n"/>
      <c r="H398" s="22" t="inlineStr">
        <is>
          <t>ASTANAANYAR</t>
        </is>
      </c>
      <c r="I398" s="22" t="inlineStr">
        <is>
          <t>192.168.2.89</t>
        </is>
      </c>
      <c r="J398" s="22" t="inlineStr">
        <is>
          <t>Mozilla/5.0 Firefox/121</t>
        </is>
      </c>
      <c r="K398" s="22" t="inlineStr">
        <is>
          <t>SUCCESS</t>
        </is>
      </c>
      <c r="L398" s="22" t="n">
        <v>2618</v>
      </c>
      <c r="M398" s="22" t="inlineStr">
        <is>
          <t>2024-08-21 12:39:39</t>
        </is>
      </c>
    </row>
    <row r="399">
      <c r="A399" s="10" t="inlineStr">
        <is>
          <t>LOG000398</t>
        </is>
      </c>
      <c r="B399" s="10" t="inlineStr">
        <is>
          <t>USR0068</t>
        </is>
      </c>
      <c r="C399" s="10" t="inlineStr">
        <is>
          <t>kepala_dinas_3</t>
        </is>
      </c>
      <c r="D399" s="10" t="inlineStr">
        <is>
          <t>kepala_dinas</t>
        </is>
      </c>
      <c r="E399" s="10" t="inlineStr">
        <is>
          <t>UPDATE_CSR</t>
        </is>
      </c>
      <c r="F399" s="10" t="inlineStr">
        <is>
          <t>csr_bantuan</t>
        </is>
      </c>
      <c r="G399" s="10" t="inlineStr">
        <is>
          <t>CSR0091</t>
        </is>
      </c>
      <c r="H399" s="10" t="inlineStr">
        <is>
          <t>ANDIR</t>
        </is>
      </c>
      <c r="I399" s="10" t="inlineStr">
        <is>
          <t>192.168.3.28</t>
        </is>
      </c>
      <c r="J399" s="10" t="inlineStr">
        <is>
          <t>Mozilla/5.0 Safari/17</t>
        </is>
      </c>
      <c r="K399" s="10" t="inlineStr">
        <is>
          <t>SUCCESS</t>
        </is>
      </c>
      <c r="L399" s="10" t="n">
        <v>2671</v>
      </c>
      <c r="M399" s="10" t="inlineStr">
        <is>
          <t>2024-10-20 08:01:13</t>
        </is>
      </c>
    </row>
    <row r="400">
      <c r="A400" s="22" t="inlineStr">
        <is>
          <t>LOG000399</t>
        </is>
      </c>
      <c r="B400" s="22" t="inlineStr">
        <is>
          <t>USR0063</t>
        </is>
      </c>
      <c r="C400" s="22" t="inlineStr">
        <is>
          <t>op_sumur_bandung_2</t>
        </is>
      </c>
      <c r="D400" s="22" t="inlineStr">
        <is>
          <t>operator_kecamatan</t>
        </is>
      </c>
      <c r="E400" s="22" t="inlineStr">
        <is>
          <t>VIEW_SEKOLAH</t>
        </is>
      </c>
      <c r="F400" s="22" t="inlineStr">
        <is>
          <t>sekolah</t>
        </is>
      </c>
      <c r="G400" s="22" t="inlineStr">
        <is>
          <t>SCH0386</t>
        </is>
      </c>
      <c r="H400" s="22" t="inlineStr">
        <is>
          <t>UJUNG BERUNG</t>
        </is>
      </c>
      <c r="I400" s="22" t="inlineStr">
        <is>
          <t>192.168.2.153</t>
        </is>
      </c>
      <c r="J400" s="22" t="inlineStr">
        <is>
          <t>Mozilla/5.0 Firefox/121</t>
        </is>
      </c>
      <c r="K400" s="22" t="inlineStr">
        <is>
          <t>SUCCESS</t>
        </is>
      </c>
      <c r="L400" s="22" t="n">
        <v>1885</v>
      </c>
      <c r="M400" s="22" t="inlineStr">
        <is>
          <t>2024-09-17 08:03:09</t>
        </is>
      </c>
    </row>
    <row r="401">
      <c r="A401" s="10" t="inlineStr">
        <is>
          <t>LOG000400</t>
        </is>
      </c>
      <c r="B401" s="10" t="inlineStr">
        <is>
          <t>USR0042</t>
        </is>
      </c>
      <c r="C401" s="10" t="inlineStr">
        <is>
          <t>op_coblong_1</t>
        </is>
      </c>
      <c r="D401" s="10" t="inlineStr">
        <is>
          <t>operator_kecamatan</t>
        </is>
      </c>
      <c r="E401" s="10" t="inlineStr">
        <is>
          <t>UPDATE_PROFILE</t>
        </is>
      </c>
      <c r="F401" s="10" t="n"/>
      <c r="G401" s="10" t="n"/>
      <c r="H401" s="10" t="inlineStr">
        <is>
          <t>CIBEUNYING KIDUL</t>
        </is>
      </c>
      <c r="I401" s="10" t="inlineStr">
        <is>
          <t>192.168.4.15</t>
        </is>
      </c>
      <c r="J401" s="10" t="inlineStr">
        <is>
          <t>Mozilla/5.0 Safari/17</t>
        </is>
      </c>
      <c r="K401" s="10" t="inlineStr">
        <is>
          <t>SUCCESS</t>
        </is>
      </c>
      <c r="L401" s="10" t="n">
        <v>2537</v>
      </c>
      <c r="M401" s="10" t="inlineStr">
        <is>
          <t>2025-03-28 08:09:27</t>
        </is>
      </c>
    </row>
    <row r="402">
      <c r="A402" s="22" t="inlineStr">
        <is>
          <t>LOG000401</t>
        </is>
      </c>
      <c r="B402" s="22" t="inlineStr">
        <is>
          <t>USR0055</t>
        </is>
      </c>
      <c r="C402" s="22" t="inlineStr">
        <is>
          <t>op_rancasari_2</t>
        </is>
      </c>
      <c r="D402" s="22" t="inlineStr">
        <is>
          <t>operator_kecamatan</t>
        </is>
      </c>
      <c r="E402" s="22" t="inlineStr">
        <is>
          <t>CREATE_CSR</t>
        </is>
      </c>
      <c r="F402" s="22" t="inlineStr">
        <is>
          <t>csr_bantuan</t>
        </is>
      </c>
      <c r="G402" s="22" t="inlineStr">
        <is>
          <t>CSR0093</t>
        </is>
      </c>
      <c r="H402" s="22" t="inlineStr">
        <is>
          <t>BOJONGLOA KIDUL</t>
        </is>
      </c>
      <c r="I402" s="22" t="inlineStr">
        <is>
          <t>192.168.3.27</t>
        </is>
      </c>
      <c r="J402" s="22" t="inlineStr">
        <is>
          <t>Mozilla/5.0 Firefox/121</t>
        </is>
      </c>
      <c r="K402" s="22" t="inlineStr">
        <is>
          <t>SUCCESS</t>
        </is>
      </c>
      <c r="L402" s="22" t="n">
        <v>1839</v>
      </c>
      <c r="M402" s="22" t="inlineStr">
        <is>
          <t>2024-04-16 18:01:50</t>
        </is>
      </c>
    </row>
    <row r="403">
      <c r="A403" s="10" t="inlineStr">
        <is>
          <t>LOG000402</t>
        </is>
      </c>
      <c r="B403" s="10" t="inlineStr">
        <is>
          <t>USR0069</t>
        </is>
      </c>
      <c r="C403" s="10" t="inlineStr">
        <is>
          <t>viewer_csr_4</t>
        </is>
      </c>
      <c r="D403" s="10" t="inlineStr">
        <is>
          <t>viewer_csr</t>
        </is>
      </c>
      <c r="E403" s="10" t="inlineStr">
        <is>
          <t>VIEW_CSR</t>
        </is>
      </c>
      <c r="F403" s="10" t="inlineStr">
        <is>
          <t>csr_bantuan</t>
        </is>
      </c>
      <c r="G403" s="10" t="inlineStr">
        <is>
          <t>CSR0214</t>
        </is>
      </c>
      <c r="H403" s="10" t="inlineStr">
        <is>
          <t>BOJONGLOA KIDUL</t>
        </is>
      </c>
      <c r="I403" s="10" t="inlineStr">
        <is>
          <t>192.168.1.219</t>
        </is>
      </c>
      <c r="J403" s="10" t="inlineStr">
        <is>
          <t>Mozilla/5.0 Chrome/120</t>
        </is>
      </c>
      <c r="K403" s="10" t="inlineStr">
        <is>
          <t>SUCCESS</t>
        </is>
      </c>
      <c r="L403" s="10" t="n">
        <v>1542</v>
      </c>
      <c r="M403" s="10" t="inlineStr">
        <is>
          <t>2024-03-01 09:31:18</t>
        </is>
      </c>
    </row>
    <row r="404">
      <c r="A404" s="22" t="inlineStr">
        <is>
          <t>LOG000403</t>
        </is>
      </c>
      <c r="B404" s="22" t="inlineStr">
        <is>
          <t>USR0074</t>
        </is>
      </c>
      <c r="C404" s="22" t="inlineStr">
        <is>
          <t>kepala_dinas_9</t>
        </is>
      </c>
      <c r="D404" s="22" t="inlineStr">
        <is>
          <t>kepala_dinas</t>
        </is>
      </c>
      <c r="E404" s="22" t="inlineStr">
        <is>
          <t>UPDATE_PROFILE</t>
        </is>
      </c>
      <c r="F404" s="22" t="n"/>
      <c r="G404" s="22" t="n"/>
      <c r="H404" s="22" t="inlineStr">
        <is>
          <t>PANYILEUKAN</t>
        </is>
      </c>
      <c r="I404" s="22" t="inlineStr">
        <is>
          <t>192.168.4.240</t>
        </is>
      </c>
      <c r="J404" s="22" t="inlineStr">
        <is>
          <t>Mozilla/5.0 Firefox/121</t>
        </is>
      </c>
      <c r="K404" s="22" t="inlineStr">
        <is>
          <t>SUCCESS</t>
        </is>
      </c>
      <c r="L404" s="22" t="n">
        <v>311</v>
      </c>
      <c r="M404" s="22" t="inlineStr">
        <is>
          <t>2024-10-14 09:40:39</t>
        </is>
      </c>
    </row>
    <row r="405">
      <c r="A405" s="10" t="inlineStr">
        <is>
          <t>LOG000404</t>
        </is>
      </c>
      <c r="B405" s="10" t="inlineStr">
        <is>
          <t>USR0075</t>
        </is>
      </c>
      <c r="C405" s="10" t="inlineStr">
        <is>
          <t>analis_10</t>
        </is>
      </c>
      <c r="D405" s="10" t="inlineStr">
        <is>
          <t>analis</t>
        </is>
      </c>
      <c r="E405" s="10" t="inlineStr">
        <is>
          <t>VIEW_CSR</t>
        </is>
      </c>
      <c r="F405" s="10" t="inlineStr">
        <is>
          <t>csr_bantuan</t>
        </is>
      </c>
      <c r="G405" s="10" t="inlineStr">
        <is>
          <t>CSR0307</t>
        </is>
      </c>
      <c r="H405" s="10" t="inlineStr">
        <is>
          <t>ARCAMANIK</t>
        </is>
      </c>
      <c r="I405" s="10" t="inlineStr">
        <is>
          <t>192.168.5.230</t>
        </is>
      </c>
      <c r="J405" s="10" t="inlineStr">
        <is>
          <t>Mozilla/5.0 Safari/17</t>
        </is>
      </c>
      <c r="K405" s="10" t="inlineStr">
        <is>
          <t>SUCCESS</t>
        </is>
      </c>
      <c r="L405" s="10" t="n">
        <v>1266</v>
      </c>
      <c r="M405" s="10" t="inlineStr">
        <is>
          <t>2024-11-02 18:20:54</t>
        </is>
      </c>
    </row>
    <row r="406">
      <c r="A406" s="22" t="inlineStr">
        <is>
          <t>LOG000405</t>
        </is>
      </c>
      <c r="B406" s="22" t="inlineStr">
        <is>
          <t>USR0010</t>
        </is>
      </c>
      <c r="C406" s="22" t="inlineStr">
        <is>
          <t>op_arcamanik_1</t>
        </is>
      </c>
      <c r="D406" s="22" t="inlineStr">
        <is>
          <t>operator_kecamatan</t>
        </is>
      </c>
      <c r="E406" s="22" t="inlineStr">
        <is>
          <t>EXPORT_DATA</t>
        </is>
      </c>
      <c r="F406" s="22" t="n"/>
      <c r="G406" s="22" t="n"/>
      <c r="H406" s="22" t="inlineStr">
        <is>
          <t>SUMUR BANDUNG</t>
        </is>
      </c>
      <c r="I406" s="22" t="inlineStr">
        <is>
          <t>192.168.4.217</t>
        </is>
      </c>
      <c r="J406" s="22" t="inlineStr">
        <is>
          <t>Mozilla/5.0 Chrome/120</t>
        </is>
      </c>
      <c r="K406" s="22" t="inlineStr">
        <is>
          <t>SUCCESS</t>
        </is>
      </c>
      <c r="L406" s="22" t="n">
        <v>2325</v>
      </c>
      <c r="M406" s="22" t="inlineStr">
        <is>
          <t>2024-09-12 12:58:13</t>
        </is>
      </c>
    </row>
    <row r="407">
      <c r="A407" s="10" t="inlineStr">
        <is>
          <t>LOG000406</t>
        </is>
      </c>
      <c r="B407" s="10" t="inlineStr">
        <is>
          <t>USR0023</t>
        </is>
      </c>
      <c r="C407" s="10" t="inlineStr">
        <is>
          <t>op_batununggal_2</t>
        </is>
      </c>
      <c r="D407" s="10" t="inlineStr">
        <is>
          <t>operator_kecamatan</t>
        </is>
      </c>
      <c r="E407" s="10" t="inlineStr">
        <is>
          <t>UPDATE_PROFILE</t>
        </is>
      </c>
      <c r="F407" s="10" t="n"/>
      <c r="G407" s="10" t="n"/>
      <c r="H407" s="10" t="n"/>
      <c r="I407" s="10" t="inlineStr">
        <is>
          <t>192.168.3.140</t>
        </is>
      </c>
      <c r="J407" s="10" t="inlineStr">
        <is>
          <t>Mozilla/5.0 Firefox/121</t>
        </is>
      </c>
      <c r="K407" s="10" t="inlineStr">
        <is>
          <t>SUCCESS</t>
        </is>
      </c>
      <c r="L407" s="10" t="n">
        <v>2088</v>
      </c>
      <c r="M407" s="10" t="inlineStr">
        <is>
          <t>2025-05-07 13:59:18</t>
        </is>
      </c>
    </row>
    <row r="408">
      <c r="A408" s="22" t="inlineStr">
        <is>
          <t>LOG000407</t>
        </is>
      </c>
      <c r="B408" s="22" t="inlineStr">
        <is>
          <t>USR0056</t>
        </is>
      </c>
      <c r="C408" s="22" t="inlineStr">
        <is>
          <t>op_regol_1</t>
        </is>
      </c>
      <c r="D408" s="22" t="inlineStr">
        <is>
          <t>operator_kecamatan</t>
        </is>
      </c>
      <c r="E408" s="22" t="inlineStr">
        <is>
          <t>FILTER_KECAMATAN</t>
        </is>
      </c>
      <c r="F408" s="22" t="n"/>
      <c r="G408" s="22" t="n"/>
      <c r="H408" s="22" t="inlineStr">
        <is>
          <t>KIARACONDONG</t>
        </is>
      </c>
      <c r="I408" s="22" t="inlineStr">
        <is>
          <t>192.168.4.125</t>
        </is>
      </c>
      <c r="J408" s="22" t="inlineStr">
        <is>
          <t>Mozilla/5.0 Safari/17</t>
        </is>
      </c>
      <c r="K408" s="22" t="inlineStr">
        <is>
          <t>SUCCESS</t>
        </is>
      </c>
      <c r="L408" s="22" t="n">
        <v>531</v>
      </c>
      <c r="M408" s="22" t="inlineStr">
        <is>
          <t>2024-10-25 12:57:42</t>
        </is>
      </c>
    </row>
    <row r="409">
      <c r="A409" s="10" t="inlineStr">
        <is>
          <t>LOG000408</t>
        </is>
      </c>
      <c r="B409" s="10" t="inlineStr">
        <is>
          <t>USR0072</t>
        </is>
      </c>
      <c r="C409" s="10" t="inlineStr">
        <is>
          <t>kepala_dinas_7</t>
        </is>
      </c>
      <c r="D409" s="10" t="inlineStr">
        <is>
          <t>kepala_dinas</t>
        </is>
      </c>
      <c r="E409" s="10" t="inlineStr">
        <is>
          <t>FILTER_KECAMATAN</t>
        </is>
      </c>
      <c r="F409" s="10" t="n"/>
      <c r="G409" s="10" t="n"/>
      <c r="H409" s="10" t="inlineStr">
        <is>
          <t>REGOL</t>
        </is>
      </c>
      <c r="I409" s="10" t="inlineStr">
        <is>
          <t>192.168.4.154</t>
        </is>
      </c>
      <c r="J409" s="10" t="inlineStr">
        <is>
          <t>Mozilla/5.0 Safari/17</t>
        </is>
      </c>
      <c r="K409" s="10" t="inlineStr">
        <is>
          <t>SUCCESS</t>
        </is>
      </c>
      <c r="L409" s="10" t="n">
        <v>1743</v>
      </c>
      <c r="M409" s="10" t="inlineStr">
        <is>
          <t>2025-03-17 12:53:03</t>
        </is>
      </c>
    </row>
    <row r="410">
      <c r="A410" s="22" t="inlineStr">
        <is>
          <t>LOG000409</t>
        </is>
      </c>
      <c r="B410" s="22" t="inlineStr">
        <is>
          <t>USR0036</t>
        </is>
      </c>
      <c r="C410" s="22" t="inlineStr">
        <is>
          <t>op_cicendo_1</t>
        </is>
      </c>
      <c r="D410" s="22" t="inlineStr">
        <is>
          <t>operator_kecamatan</t>
        </is>
      </c>
      <c r="E410" s="22" t="inlineStr">
        <is>
          <t>GENERATE_REPORT</t>
        </is>
      </c>
      <c r="F410" s="22" t="n"/>
      <c r="G410" s="22" t="n"/>
      <c r="H410" s="22" t="inlineStr">
        <is>
          <t>ANDIR</t>
        </is>
      </c>
      <c r="I410" s="22" t="inlineStr">
        <is>
          <t>192.168.3.158</t>
        </is>
      </c>
      <c r="J410" s="22" t="inlineStr">
        <is>
          <t>Mozilla/5.0 Chrome/120</t>
        </is>
      </c>
      <c r="K410" s="22" t="inlineStr">
        <is>
          <t>SUCCESS</t>
        </is>
      </c>
      <c r="L410" s="22" t="n">
        <v>1407</v>
      </c>
      <c r="M410" s="22" t="inlineStr">
        <is>
          <t>2024-02-04 08:23:37</t>
        </is>
      </c>
    </row>
    <row r="411">
      <c r="A411" s="10" t="inlineStr">
        <is>
          <t>LOG000410</t>
        </is>
      </c>
      <c r="B411" s="10" t="inlineStr">
        <is>
          <t>USR0053</t>
        </is>
      </c>
      <c r="C411" s="10" t="inlineStr">
        <is>
          <t>op_panyileukan_2</t>
        </is>
      </c>
      <c r="D411" s="10" t="inlineStr">
        <is>
          <t>operator_kecamatan</t>
        </is>
      </c>
      <c r="E411" s="10" t="inlineStr">
        <is>
          <t>VIEW_MAP</t>
        </is>
      </c>
      <c r="F411" s="10" t="n"/>
      <c r="G411" s="10" t="n"/>
      <c r="H411" s="10" t="inlineStr">
        <is>
          <t>BOJONGLOA KIDUL</t>
        </is>
      </c>
      <c r="I411" s="10" t="inlineStr">
        <is>
          <t>192.168.4.68</t>
        </is>
      </c>
      <c r="J411" s="10" t="inlineStr">
        <is>
          <t>Mozilla/5.0 Firefox/121</t>
        </is>
      </c>
      <c r="K411" s="10" t="inlineStr">
        <is>
          <t>FAILED</t>
        </is>
      </c>
      <c r="L411" s="10" t="n">
        <v>2096</v>
      </c>
      <c r="M411" s="10" t="inlineStr">
        <is>
          <t>2024-08-21 07:19:55</t>
        </is>
      </c>
    </row>
    <row r="412">
      <c r="A412" s="22" t="inlineStr">
        <is>
          <t>LOG000411</t>
        </is>
      </c>
      <c r="B412" s="22" t="inlineStr">
        <is>
          <t>USR0046</t>
        </is>
      </c>
      <c r="C412" s="22" t="inlineStr">
        <is>
          <t>op_kiaracondong_1</t>
        </is>
      </c>
      <c r="D412" s="22" t="inlineStr">
        <is>
          <t>operator_kecamatan</t>
        </is>
      </c>
      <c r="E412" s="22" t="inlineStr">
        <is>
          <t>LOGOUT</t>
        </is>
      </c>
      <c r="F412" s="22" t="n"/>
      <c r="G412" s="22" t="n"/>
      <c r="H412" s="22" t="inlineStr">
        <is>
          <t>GEDEBAGE</t>
        </is>
      </c>
      <c r="I412" s="22" t="inlineStr">
        <is>
          <t>192.168.4.105</t>
        </is>
      </c>
      <c r="J412" s="22" t="inlineStr">
        <is>
          <t>Mozilla/5.0 Chrome/120</t>
        </is>
      </c>
      <c r="K412" s="22" t="inlineStr">
        <is>
          <t>SUCCESS</t>
        </is>
      </c>
      <c r="L412" s="22" t="n">
        <v>2622</v>
      </c>
      <c r="M412" s="22" t="inlineStr">
        <is>
          <t>2025-03-10 18:34:03</t>
        </is>
      </c>
    </row>
    <row r="413">
      <c r="A413" s="10" t="inlineStr">
        <is>
          <t>LOG000412</t>
        </is>
      </c>
      <c r="B413" s="10" t="inlineStr">
        <is>
          <t>USR0050</t>
        </is>
      </c>
      <c r="C413" s="10" t="inlineStr">
        <is>
          <t>op_mandalajati_1</t>
        </is>
      </c>
      <c r="D413" s="10" t="inlineStr">
        <is>
          <t>operator_kecamatan</t>
        </is>
      </c>
      <c r="E413" s="10" t="inlineStr">
        <is>
          <t>UPDATE_CSR</t>
        </is>
      </c>
      <c r="F413" s="10" t="inlineStr">
        <is>
          <t>csr_bantuan</t>
        </is>
      </c>
      <c r="G413" s="10" t="inlineStr">
        <is>
          <t>CSR0425</t>
        </is>
      </c>
      <c r="H413" s="10" t="inlineStr">
        <is>
          <t>BUAHBATU</t>
        </is>
      </c>
      <c r="I413" s="10" t="inlineStr">
        <is>
          <t>192.168.5.96</t>
        </is>
      </c>
      <c r="J413" s="10" t="inlineStr">
        <is>
          <t>Mozilla/5.0 Chrome/120</t>
        </is>
      </c>
      <c r="K413" s="10" t="inlineStr">
        <is>
          <t>SUCCESS</t>
        </is>
      </c>
      <c r="L413" s="10" t="n">
        <v>468</v>
      </c>
      <c r="M413" s="10" t="inlineStr">
        <is>
          <t>2024-09-16 18:50:52</t>
        </is>
      </c>
    </row>
    <row r="414">
      <c r="A414" s="22" t="inlineStr">
        <is>
          <t>LOG000413</t>
        </is>
      </c>
      <c r="B414" s="22" t="inlineStr">
        <is>
          <t>USR0054</t>
        </is>
      </c>
      <c r="C414" s="22" t="inlineStr">
        <is>
          <t>op_rancasari_1</t>
        </is>
      </c>
      <c r="D414" s="22" t="inlineStr">
        <is>
          <t>operator_kecamatan</t>
        </is>
      </c>
      <c r="E414" s="22" t="inlineStr">
        <is>
          <t>VIEW_SEKOLAH</t>
        </is>
      </c>
      <c r="F414" s="22" t="inlineStr">
        <is>
          <t>sekolah</t>
        </is>
      </c>
      <c r="G414" s="22" t="inlineStr">
        <is>
          <t>SCH0323</t>
        </is>
      </c>
      <c r="H414" s="22" t="inlineStr">
        <is>
          <t>BOJONGLOA KIDUL</t>
        </is>
      </c>
      <c r="I414" s="22" t="inlineStr">
        <is>
          <t>192.168.1.164</t>
        </is>
      </c>
      <c r="J414" s="22" t="inlineStr">
        <is>
          <t>Mozilla/5.0 Safari/17</t>
        </is>
      </c>
      <c r="K414" s="22" t="inlineStr">
        <is>
          <t>SUCCESS</t>
        </is>
      </c>
      <c r="L414" s="22" t="n">
        <v>1420</v>
      </c>
      <c r="M414" s="22" t="inlineStr">
        <is>
          <t>2025-01-25 14:21:00</t>
        </is>
      </c>
    </row>
    <row r="415">
      <c r="A415" s="10" t="inlineStr">
        <is>
          <t>LOG000414</t>
        </is>
      </c>
      <c r="B415" s="10" t="inlineStr">
        <is>
          <t>USR0023</t>
        </is>
      </c>
      <c r="C415" s="10" t="inlineStr">
        <is>
          <t>op_batununggal_2</t>
        </is>
      </c>
      <c r="D415" s="10" t="inlineStr">
        <is>
          <t>operator_kecamatan</t>
        </is>
      </c>
      <c r="E415" s="10" t="inlineStr">
        <is>
          <t>VIEW_RISIKO</t>
        </is>
      </c>
      <c r="F415" s="10" t="inlineStr">
        <is>
          <t>data_risiko</t>
        </is>
      </c>
      <c r="G415" s="10" t="inlineStr">
        <is>
          <t>RSK01430</t>
        </is>
      </c>
      <c r="H415" s="10" t="inlineStr">
        <is>
          <t>COBLONG</t>
        </is>
      </c>
      <c r="I415" s="10" t="inlineStr">
        <is>
          <t>192.168.3.180</t>
        </is>
      </c>
      <c r="J415" s="10" t="inlineStr">
        <is>
          <t>Mozilla/5.0 Firefox/121</t>
        </is>
      </c>
      <c r="K415" s="10" t="inlineStr">
        <is>
          <t>UNAUTHORIZED</t>
        </is>
      </c>
      <c r="L415" s="10" t="n">
        <v>600</v>
      </c>
      <c r="M415" s="10" t="inlineStr">
        <is>
          <t>2024-04-04 10:35:00</t>
        </is>
      </c>
    </row>
    <row r="416">
      <c r="A416" s="22" t="inlineStr">
        <is>
          <t>LOG000415</t>
        </is>
      </c>
      <c r="B416" s="22" t="inlineStr">
        <is>
          <t>USR0064</t>
        </is>
      </c>
      <c r="C416" s="22" t="inlineStr">
        <is>
          <t>op_ujung_berung_1</t>
        </is>
      </c>
      <c r="D416" s="22" t="inlineStr">
        <is>
          <t>operator_kecamatan</t>
        </is>
      </c>
      <c r="E416" s="22" t="inlineStr">
        <is>
          <t>VIEW_PREDICTION</t>
        </is>
      </c>
      <c r="F416" s="22" t="inlineStr">
        <is>
          <t>ai_prediction</t>
        </is>
      </c>
      <c r="G416" s="22" t="inlineStr">
        <is>
          <t>PRED02406</t>
        </is>
      </c>
      <c r="H416" s="22" t="n"/>
      <c r="I416" s="22" t="inlineStr">
        <is>
          <t>192.168.4.68</t>
        </is>
      </c>
      <c r="J416" s="22" t="inlineStr">
        <is>
          <t>Mozilla/5.0 Safari/17</t>
        </is>
      </c>
      <c r="K416" s="22" t="inlineStr">
        <is>
          <t>SUCCESS</t>
        </is>
      </c>
      <c r="L416" s="22" t="n">
        <v>2630</v>
      </c>
      <c r="M416" s="22" t="inlineStr">
        <is>
          <t>2024-05-04 12:46:06</t>
        </is>
      </c>
    </row>
    <row r="417">
      <c r="A417" s="10" t="inlineStr">
        <is>
          <t>LOG000416</t>
        </is>
      </c>
      <c r="B417" s="10" t="inlineStr">
        <is>
          <t>USR0012</t>
        </is>
      </c>
      <c r="C417" s="10" t="inlineStr">
        <is>
          <t>op_astanaanyar_1</t>
        </is>
      </c>
      <c r="D417" s="10" t="inlineStr">
        <is>
          <t>operator_kecamatan</t>
        </is>
      </c>
      <c r="E417" s="10" t="inlineStr">
        <is>
          <t>GENERATE_REPORT</t>
        </is>
      </c>
      <c r="F417" s="10" t="n"/>
      <c r="G417" s="10" t="n"/>
      <c r="H417" s="10" t="inlineStr">
        <is>
          <t>LENGKONG</t>
        </is>
      </c>
      <c r="I417" s="10" t="inlineStr">
        <is>
          <t>192.168.3.95</t>
        </is>
      </c>
      <c r="J417" s="10" t="inlineStr">
        <is>
          <t>Mozilla/5.0 Safari/17</t>
        </is>
      </c>
      <c r="K417" s="10" t="inlineStr">
        <is>
          <t>SUCCESS</t>
        </is>
      </c>
      <c r="L417" s="10" t="n">
        <v>2287</v>
      </c>
      <c r="M417" s="10" t="inlineStr">
        <is>
          <t>2024-12-09 08:08:43</t>
        </is>
      </c>
    </row>
    <row r="418">
      <c r="A418" s="22" t="inlineStr">
        <is>
          <t>LOG000417</t>
        </is>
      </c>
      <c r="B418" s="22" t="inlineStr">
        <is>
          <t>USR0041</t>
        </is>
      </c>
      <c r="C418" s="22" t="inlineStr">
        <is>
          <t>op_cinambo_2</t>
        </is>
      </c>
      <c r="D418" s="22" t="inlineStr">
        <is>
          <t>operator_kecamatan</t>
        </is>
      </c>
      <c r="E418" s="22" t="inlineStr">
        <is>
          <t>UPDATE_CSR</t>
        </is>
      </c>
      <c r="F418" s="22" t="inlineStr">
        <is>
          <t>csr_bantuan</t>
        </is>
      </c>
      <c r="G418" s="22" t="inlineStr">
        <is>
          <t>CSR0170</t>
        </is>
      </c>
      <c r="H418" s="22" t="n"/>
      <c r="I418" s="22" t="inlineStr">
        <is>
          <t>192.168.3.147</t>
        </is>
      </c>
      <c r="J418" s="22" t="inlineStr">
        <is>
          <t>Mozilla/5.0 Safari/17</t>
        </is>
      </c>
      <c r="K418" s="22" t="inlineStr">
        <is>
          <t>SUCCESS</t>
        </is>
      </c>
      <c r="L418" s="22" t="n">
        <v>2519</v>
      </c>
      <c r="M418" s="22" t="inlineStr">
        <is>
          <t>2025-04-04 17:55:14</t>
        </is>
      </c>
    </row>
    <row r="419">
      <c r="A419" s="10" t="inlineStr">
        <is>
          <t>LOG000418</t>
        </is>
      </c>
      <c r="B419" s="10" t="inlineStr">
        <is>
          <t>USR0009</t>
        </is>
      </c>
      <c r="C419" s="10" t="inlineStr">
        <is>
          <t>op_antapani_2</t>
        </is>
      </c>
      <c r="D419" s="10" t="inlineStr">
        <is>
          <t>operator_kecamatan</t>
        </is>
      </c>
      <c r="E419" s="10" t="inlineStr">
        <is>
          <t>FILTER_KECAMATAN</t>
        </is>
      </c>
      <c r="F419" s="10" t="n"/>
      <c r="G419" s="10" t="n"/>
      <c r="H419" s="10" t="inlineStr">
        <is>
          <t>LENGKONG</t>
        </is>
      </c>
      <c r="I419" s="10" t="inlineStr">
        <is>
          <t>192.168.2.35</t>
        </is>
      </c>
      <c r="J419" s="10" t="inlineStr">
        <is>
          <t>Mozilla/5.0 Safari/17</t>
        </is>
      </c>
      <c r="K419" s="10" t="inlineStr">
        <is>
          <t>SUCCESS</t>
        </is>
      </c>
      <c r="L419" s="10" t="n">
        <v>2721</v>
      </c>
      <c r="M419" s="10" t="inlineStr">
        <is>
          <t>2024-10-29 12:14:22</t>
        </is>
      </c>
    </row>
    <row r="420">
      <c r="A420" s="22" t="inlineStr">
        <is>
          <t>LOG000419</t>
        </is>
      </c>
      <c r="B420" s="22" t="inlineStr">
        <is>
          <t>USR0042</t>
        </is>
      </c>
      <c r="C420" s="22" t="inlineStr">
        <is>
          <t>op_coblong_1</t>
        </is>
      </c>
      <c r="D420" s="22" t="inlineStr">
        <is>
          <t>operator_kecamatan</t>
        </is>
      </c>
      <c r="E420" s="22" t="inlineStr">
        <is>
          <t>VIEW_DASHBOARD</t>
        </is>
      </c>
      <c r="F420" s="22" t="n"/>
      <c r="G420" s="22" t="n"/>
      <c r="H420" s="22" t="inlineStr">
        <is>
          <t>ARCAMANIK</t>
        </is>
      </c>
      <c r="I420" s="22" t="inlineStr">
        <is>
          <t>192.168.1.141</t>
        </is>
      </c>
      <c r="J420" s="22" t="inlineStr">
        <is>
          <t>Mozilla/5.0 Chrome/120</t>
        </is>
      </c>
      <c r="K420" s="22" t="inlineStr">
        <is>
          <t>SUCCESS</t>
        </is>
      </c>
      <c r="L420" s="22" t="n">
        <v>1286</v>
      </c>
      <c r="M420" s="22" t="inlineStr">
        <is>
          <t>2024-03-07 07:36:44</t>
        </is>
      </c>
    </row>
    <row r="421">
      <c r="A421" s="10" t="inlineStr">
        <is>
          <t>LOG000420</t>
        </is>
      </c>
      <c r="B421" s="10" t="inlineStr">
        <is>
          <t>USR0074</t>
        </is>
      </c>
      <c r="C421" s="10" t="inlineStr">
        <is>
          <t>kepala_dinas_9</t>
        </is>
      </c>
      <c r="D421" s="10" t="inlineStr">
        <is>
          <t>kepala_dinas</t>
        </is>
      </c>
      <c r="E421" s="10" t="inlineStr">
        <is>
          <t>DOWNLOAD_CSV</t>
        </is>
      </c>
      <c r="F421" s="10" t="n"/>
      <c r="G421" s="10" t="n"/>
      <c r="H421" s="10" t="inlineStr">
        <is>
          <t>COBLONG</t>
        </is>
      </c>
      <c r="I421" s="10" t="inlineStr">
        <is>
          <t>192.168.5.109</t>
        </is>
      </c>
      <c r="J421" s="10" t="inlineStr">
        <is>
          <t>Mozilla/5.0 Chrome/120</t>
        </is>
      </c>
      <c r="K421" s="10" t="inlineStr">
        <is>
          <t>SUCCESS</t>
        </is>
      </c>
      <c r="L421" s="10" t="n">
        <v>154</v>
      </c>
      <c r="M421" s="10" t="inlineStr">
        <is>
          <t>2024-05-07 08:07:05</t>
        </is>
      </c>
    </row>
    <row r="422">
      <c r="A422" s="22" t="inlineStr">
        <is>
          <t>LOG000421</t>
        </is>
      </c>
      <c r="B422" s="22" t="inlineStr">
        <is>
          <t>USR0073</t>
        </is>
      </c>
      <c r="C422" s="22" t="inlineStr">
        <is>
          <t>kepala_dinas_8</t>
        </is>
      </c>
      <c r="D422" s="22" t="inlineStr">
        <is>
          <t>kepala_dinas</t>
        </is>
      </c>
      <c r="E422" s="22" t="inlineStr">
        <is>
          <t>VIEW_RISIKO</t>
        </is>
      </c>
      <c r="F422" s="22" t="inlineStr">
        <is>
          <t>data_risiko</t>
        </is>
      </c>
      <c r="G422" s="22" t="inlineStr">
        <is>
          <t>RSK00024</t>
        </is>
      </c>
      <c r="H422" s="22" t="inlineStr">
        <is>
          <t>COBLONG</t>
        </is>
      </c>
      <c r="I422" s="22" t="inlineStr">
        <is>
          <t>192.168.3.155</t>
        </is>
      </c>
      <c r="J422" s="22" t="inlineStr">
        <is>
          <t>Mozilla/5.0 Firefox/121</t>
        </is>
      </c>
      <c r="K422" s="22" t="inlineStr">
        <is>
          <t>SUCCESS</t>
        </is>
      </c>
      <c r="L422" s="22" t="n">
        <v>467</v>
      </c>
      <c r="M422" s="22" t="inlineStr">
        <is>
          <t>2025-04-20 07:20:42</t>
        </is>
      </c>
    </row>
    <row r="423">
      <c r="A423" s="10" t="inlineStr">
        <is>
          <t>LOG000422</t>
        </is>
      </c>
      <c r="B423" s="10" t="inlineStr">
        <is>
          <t>USR0058</t>
        </is>
      </c>
      <c r="C423" s="10" t="inlineStr">
        <is>
          <t>op_sukajadi_1</t>
        </is>
      </c>
      <c r="D423" s="10" t="inlineStr">
        <is>
          <t>operator_kecamatan</t>
        </is>
      </c>
      <c r="E423" s="10" t="inlineStr">
        <is>
          <t>DELETE_CSR</t>
        </is>
      </c>
      <c r="F423" s="10" t="inlineStr">
        <is>
          <t>csr_bantuan</t>
        </is>
      </c>
      <c r="G423" s="10" t="inlineStr">
        <is>
          <t>CSR0186</t>
        </is>
      </c>
      <c r="H423" s="10" t="n"/>
      <c r="I423" s="10" t="inlineStr">
        <is>
          <t>192.168.3.199</t>
        </is>
      </c>
      <c r="J423" s="10" t="inlineStr">
        <is>
          <t>Mozilla/5.0 Safari/17</t>
        </is>
      </c>
      <c r="K423" s="10" t="inlineStr">
        <is>
          <t>SUCCESS</t>
        </is>
      </c>
      <c r="L423" s="10" t="n">
        <v>2804</v>
      </c>
      <c r="M423" s="10" t="inlineStr">
        <is>
          <t>2024-02-01 07:54:45</t>
        </is>
      </c>
    </row>
    <row r="424">
      <c r="A424" s="22" t="inlineStr">
        <is>
          <t>LOG000423</t>
        </is>
      </c>
      <c r="B424" s="22" t="inlineStr">
        <is>
          <t>USR0038</t>
        </is>
      </c>
      <c r="C424" s="22" t="inlineStr">
        <is>
          <t>op_cidadap_1</t>
        </is>
      </c>
      <c r="D424" s="22" t="inlineStr">
        <is>
          <t>operator_kecamatan</t>
        </is>
      </c>
      <c r="E424" s="22" t="inlineStr">
        <is>
          <t>UPDATE_PROFILE</t>
        </is>
      </c>
      <c r="F424" s="22" t="n"/>
      <c r="G424" s="22" t="n"/>
      <c r="H424" s="22" t="inlineStr">
        <is>
          <t>BANDUNG KIDUL</t>
        </is>
      </c>
      <c r="I424" s="22" t="inlineStr">
        <is>
          <t>192.168.1.184</t>
        </is>
      </c>
      <c r="J424" s="22" t="inlineStr">
        <is>
          <t>Mozilla/5.0 Firefox/121</t>
        </is>
      </c>
      <c r="K424" s="22" t="inlineStr">
        <is>
          <t>SUCCESS</t>
        </is>
      </c>
      <c r="L424" s="22" t="n">
        <v>2818</v>
      </c>
      <c r="M424" s="22" t="inlineStr">
        <is>
          <t>2024-11-03 18:17:10</t>
        </is>
      </c>
    </row>
    <row r="425">
      <c r="A425" s="10" t="inlineStr">
        <is>
          <t>LOG000424</t>
        </is>
      </c>
      <c r="B425" s="10" t="inlineStr">
        <is>
          <t>USR0066</t>
        </is>
      </c>
      <c r="C425" s="10" t="inlineStr">
        <is>
          <t>analis_1</t>
        </is>
      </c>
      <c r="D425" s="10" t="inlineStr">
        <is>
          <t>analis</t>
        </is>
      </c>
      <c r="E425" s="10" t="inlineStr">
        <is>
          <t>EXPORT_DATA</t>
        </is>
      </c>
      <c r="F425" s="10" t="n"/>
      <c r="G425" s="10" t="n"/>
      <c r="H425" s="10" t="inlineStr">
        <is>
          <t>BUAHBATU</t>
        </is>
      </c>
      <c r="I425" s="10" t="inlineStr">
        <is>
          <t>192.168.5.161</t>
        </is>
      </c>
      <c r="J425" s="10" t="inlineStr">
        <is>
          <t>Mozilla/5.0 Firefox/121</t>
        </is>
      </c>
      <c r="K425" s="10" t="inlineStr">
        <is>
          <t>SUCCESS</t>
        </is>
      </c>
      <c r="L425" s="10" t="n">
        <v>2385</v>
      </c>
      <c r="M425" s="10" t="inlineStr">
        <is>
          <t>2025-02-20 08:56:32</t>
        </is>
      </c>
    </row>
    <row r="426">
      <c r="A426" s="22" t="inlineStr">
        <is>
          <t>LOG000425</t>
        </is>
      </c>
      <c r="B426" s="22" t="inlineStr">
        <is>
          <t>USR0005</t>
        </is>
      </c>
      <c r="C426" s="22" t="inlineStr">
        <is>
          <t>admin_5</t>
        </is>
      </c>
      <c r="D426" s="22" t="inlineStr">
        <is>
          <t>admin</t>
        </is>
      </c>
      <c r="E426" s="22" t="inlineStr">
        <is>
          <t>DOWNLOAD_CSV</t>
        </is>
      </c>
      <c r="F426" s="22" t="n"/>
      <c r="G426" s="22" t="n"/>
      <c r="H426" s="22" t="inlineStr">
        <is>
          <t>LENGKONG</t>
        </is>
      </c>
      <c r="I426" s="22" t="inlineStr">
        <is>
          <t>192.168.1.181</t>
        </is>
      </c>
      <c r="J426" s="22" t="inlineStr">
        <is>
          <t>Mozilla/5.0 Firefox/121</t>
        </is>
      </c>
      <c r="K426" s="22" t="inlineStr">
        <is>
          <t>SUCCESS</t>
        </is>
      </c>
      <c r="L426" s="22" t="n">
        <v>1420</v>
      </c>
      <c r="M426" s="22" t="inlineStr">
        <is>
          <t>2024-10-07 14:11:20</t>
        </is>
      </c>
    </row>
    <row r="427">
      <c r="A427" s="10" t="inlineStr">
        <is>
          <t>LOG000426</t>
        </is>
      </c>
      <c r="B427" s="10" t="inlineStr">
        <is>
          <t>USR0016</t>
        </is>
      </c>
      <c r="C427" s="10" t="inlineStr">
        <is>
          <t>op_bandung_kidul_1</t>
        </is>
      </c>
      <c r="D427" s="10" t="inlineStr">
        <is>
          <t>operator_kecamatan</t>
        </is>
      </c>
      <c r="E427" s="10" t="inlineStr">
        <is>
          <t>LOGOUT</t>
        </is>
      </c>
      <c r="F427" s="10" t="n"/>
      <c r="G427" s="10" t="n"/>
      <c r="H427" s="10" t="inlineStr">
        <is>
          <t>SUMUR BANDUNG</t>
        </is>
      </c>
      <c r="I427" s="10" t="inlineStr">
        <is>
          <t>192.168.4.252</t>
        </is>
      </c>
      <c r="J427" s="10" t="inlineStr">
        <is>
          <t>Mozilla/5.0 Chrome/120</t>
        </is>
      </c>
      <c r="K427" s="10" t="inlineStr">
        <is>
          <t>UNAUTHORIZED</t>
        </is>
      </c>
      <c r="L427" s="10" t="n">
        <v>1863</v>
      </c>
      <c r="M427" s="10" t="inlineStr">
        <is>
          <t>2024-10-20 10:29:23</t>
        </is>
      </c>
    </row>
    <row r="428">
      <c r="A428" s="22" t="inlineStr">
        <is>
          <t>LOG000427</t>
        </is>
      </c>
      <c r="B428" s="22" t="inlineStr">
        <is>
          <t>USR0075</t>
        </is>
      </c>
      <c r="C428" s="22" t="inlineStr">
        <is>
          <t>analis_10</t>
        </is>
      </c>
      <c r="D428" s="22" t="inlineStr">
        <is>
          <t>analis</t>
        </is>
      </c>
      <c r="E428" s="22" t="inlineStr">
        <is>
          <t>VIEW_PREDICTION</t>
        </is>
      </c>
      <c r="F428" s="22" t="inlineStr">
        <is>
          <t>ai_prediction</t>
        </is>
      </c>
      <c r="G428" s="22" t="inlineStr">
        <is>
          <t>PRED03293</t>
        </is>
      </c>
      <c r="H428" s="22" t="inlineStr">
        <is>
          <t>BANDUNG KIDUL</t>
        </is>
      </c>
      <c r="I428" s="22" t="inlineStr">
        <is>
          <t>192.168.4.151</t>
        </is>
      </c>
      <c r="J428" s="22" t="inlineStr">
        <is>
          <t>Mozilla/5.0 Firefox/121</t>
        </is>
      </c>
      <c r="K428" s="22" t="inlineStr">
        <is>
          <t>SUCCESS</t>
        </is>
      </c>
      <c r="L428" s="22" t="n">
        <v>1545</v>
      </c>
      <c r="M428" s="22" t="inlineStr">
        <is>
          <t>2024-12-02 07:54:43</t>
        </is>
      </c>
    </row>
    <row r="429">
      <c r="A429" s="10" t="inlineStr">
        <is>
          <t>LOG000428</t>
        </is>
      </c>
      <c r="B429" s="10" t="inlineStr">
        <is>
          <t>USR0013</t>
        </is>
      </c>
      <c r="C429" s="10" t="inlineStr">
        <is>
          <t>op_astanaanyar_2</t>
        </is>
      </c>
      <c r="D429" s="10" t="inlineStr">
        <is>
          <t>operator_kecamatan</t>
        </is>
      </c>
      <c r="E429" s="10" t="inlineStr">
        <is>
          <t>VIEW_CSR</t>
        </is>
      </c>
      <c r="F429" s="10" t="inlineStr">
        <is>
          <t>csr_bantuan</t>
        </is>
      </c>
      <c r="G429" s="10" t="inlineStr">
        <is>
          <t>CSR0442</t>
        </is>
      </c>
      <c r="H429" s="10" t="inlineStr">
        <is>
          <t>CIBEUNYING KIDUL</t>
        </is>
      </c>
      <c r="I429" s="10" t="inlineStr">
        <is>
          <t>192.168.4.218</t>
        </is>
      </c>
      <c r="J429" s="10" t="inlineStr">
        <is>
          <t>Mozilla/5.0 Safari/17</t>
        </is>
      </c>
      <c r="K429" s="10" t="inlineStr">
        <is>
          <t>SUCCESS</t>
        </is>
      </c>
      <c r="L429" s="10" t="n">
        <v>1524</v>
      </c>
      <c r="M429" s="10" t="inlineStr">
        <is>
          <t>2025-02-22 15:16:50</t>
        </is>
      </c>
    </row>
    <row r="430">
      <c r="A430" s="22" t="inlineStr">
        <is>
          <t>LOG000429</t>
        </is>
      </c>
      <c r="B430" s="22" t="inlineStr">
        <is>
          <t>USR0047</t>
        </is>
      </c>
      <c r="C430" s="22" t="inlineStr">
        <is>
          <t>op_kiaracondong_2</t>
        </is>
      </c>
      <c r="D430" s="22" t="inlineStr">
        <is>
          <t>operator_kecamatan</t>
        </is>
      </c>
      <c r="E430" s="22" t="inlineStr">
        <is>
          <t>VIEW_CSR</t>
        </is>
      </c>
      <c r="F430" s="22" t="inlineStr">
        <is>
          <t>csr_bantuan</t>
        </is>
      </c>
      <c r="G430" s="22" t="inlineStr">
        <is>
          <t>CSR0355</t>
        </is>
      </c>
      <c r="H430" s="22" t="inlineStr">
        <is>
          <t>SUKAJADI</t>
        </is>
      </c>
      <c r="I430" s="22" t="inlineStr">
        <is>
          <t>192.168.5.159</t>
        </is>
      </c>
      <c r="J430" s="22" t="inlineStr">
        <is>
          <t>Mozilla/5.0 Chrome/120</t>
        </is>
      </c>
      <c r="K430" s="22" t="inlineStr">
        <is>
          <t>SUCCESS</t>
        </is>
      </c>
      <c r="L430" s="22" t="n">
        <v>1753</v>
      </c>
      <c r="M430" s="22" t="inlineStr">
        <is>
          <t>2024-09-05 14:47:03</t>
        </is>
      </c>
    </row>
    <row r="431">
      <c r="A431" s="10" t="inlineStr">
        <is>
          <t>LOG000430</t>
        </is>
      </c>
      <c r="B431" s="10" t="inlineStr">
        <is>
          <t>USR0015</t>
        </is>
      </c>
      <c r="C431" s="10" t="inlineStr">
        <is>
          <t>op_babakan_ciparay_2</t>
        </is>
      </c>
      <c r="D431" s="10" t="inlineStr">
        <is>
          <t>operator_kecamatan</t>
        </is>
      </c>
      <c r="E431" s="10" t="inlineStr">
        <is>
          <t>UPDATE_PROFILE</t>
        </is>
      </c>
      <c r="F431" s="10" t="n"/>
      <c r="G431" s="10" t="n"/>
      <c r="H431" s="10" t="inlineStr">
        <is>
          <t>CIDADAP</t>
        </is>
      </c>
      <c r="I431" s="10" t="inlineStr">
        <is>
          <t>192.168.5.8</t>
        </is>
      </c>
      <c r="J431" s="10" t="inlineStr">
        <is>
          <t>Mozilla/5.0 Firefox/121</t>
        </is>
      </c>
      <c r="K431" s="10" t="inlineStr">
        <is>
          <t>SUCCESS</t>
        </is>
      </c>
      <c r="L431" s="10" t="n">
        <v>2195</v>
      </c>
      <c r="M431" s="10" t="inlineStr">
        <is>
          <t>2024-07-17 16:43:42</t>
        </is>
      </c>
    </row>
    <row r="432">
      <c r="A432" s="22" t="inlineStr">
        <is>
          <t>LOG000431</t>
        </is>
      </c>
      <c r="B432" s="22" t="inlineStr">
        <is>
          <t>USR0023</t>
        </is>
      </c>
      <c r="C432" s="22" t="inlineStr">
        <is>
          <t>op_batununggal_2</t>
        </is>
      </c>
      <c r="D432" s="22" t="inlineStr">
        <is>
          <t>operator_kecamatan</t>
        </is>
      </c>
      <c r="E432" s="22" t="inlineStr">
        <is>
          <t>VIEW_ANALYTICS</t>
        </is>
      </c>
      <c r="F432" s="22" t="n"/>
      <c r="G432" s="22" t="n"/>
      <c r="H432" s="22" t="inlineStr">
        <is>
          <t>BOJONGLOA KIDUL</t>
        </is>
      </c>
      <c r="I432" s="22" t="inlineStr">
        <is>
          <t>192.168.2.91</t>
        </is>
      </c>
      <c r="J432" s="22" t="inlineStr">
        <is>
          <t>Mozilla/5.0 Chrome/120</t>
        </is>
      </c>
      <c r="K432" s="22" t="inlineStr">
        <is>
          <t>SUCCESS</t>
        </is>
      </c>
      <c r="L432" s="22" t="n">
        <v>161</v>
      </c>
      <c r="M432" s="22" t="inlineStr">
        <is>
          <t>2024-08-05 08:01:00</t>
        </is>
      </c>
    </row>
    <row r="433">
      <c r="A433" s="10" t="inlineStr">
        <is>
          <t>LOG000432</t>
        </is>
      </c>
      <c r="B433" s="10" t="inlineStr">
        <is>
          <t>USR0034</t>
        </is>
      </c>
      <c r="C433" s="10" t="inlineStr">
        <is>
          <t>op_cibiru_1</t>
        </is>
      </c>
      <c r="D433" s="10" t="inlineStr">
        <is>
          <t>operator_kecamatan</t>
        </is>
      </c>
      <c r="E433" s="10" t="inlineStr">
        <is>
          <t>UPDATE_PROFILE</t>
        </is>
      </c>
      <c r="F433" s="10" t="n"/>
      <c r="G433" s="10" t="n"/>
      <c r="H433" s="10" t="inlineStr">
        <is>
          <t>BANDUNG WETAN</t>
        </is>
      </c>
      <c r="I433" s="10" t="inlineStr">
        <is>
          <t>192.168.3.244</t>
        </is>
      </c>
      <c r="J433" s="10" t="inlineStr">
        <is>
          <t>Mozilla/5.0 Firefox/121</t>
        </is>
      </c>
      <c r="K433" s="10" t="inlineStr">
        <is>
          <t>SUCCESS</t>
        </is>
      </c>
      <c r="L433" s="10" t="n">
        <v>1118</v>
      </c>
      <c r="M433" s="10" t="inlineStr">
        <is>
          <t>2024-10-27 18:49:24</t>
        </is>
      </c>
    </row>
    <row r="434">
      <c r="A434" s="22" t="inlineStr">
        <is>
          <t>LOG000433</t>
        </is>
      </c>
      <c r="B434" s="22" t="inlineStr">
        <is>
          <t>USR0034</t>
        </is>
      </c>
      <c r="C434" s="22" t="inlineStr">
        <is>
          <t>op_cibiru_1</t>
        </is>
      </c>
      <c r="D434" s="22" t="inlineStr">
        <is>
          <t>operator_kecamatan</t>
        </is>
      </c>
      <c r="E434" s="22" t="inlineStr">
        <is>
          <t>CREATE_CSR</t>
        </is>
      </c>
      <c r="F434" s="22" t="inlineStr">
        <is>
          <t>csr_bantuan</t>
        </is>
      </c>
      <c r="G434" s="22" t="inlineStr">
        <is>
          <t>CSR0339</t>
        </is>
      </c>
      <c r="H434" s="22" t="inlineStr">
        <is>
          <t>SUKASARI</t>
        </is>
      </c>
      <c r="I434" s="22" t="inlineStr">
        <is>
          <t>192.168.2.53</t>
        </is>
      </c>
      <c r="J434" s="22" t="inlineStr">
        <is>
          <t>Mozilla/5.0 Firefox/121</t>
        </is>
      </c>
      <c r="K434" s="22" t="inlineStr">
        <is>
          <t>SUCCESS</t>
        </is>
      </c>
      <c r="L434" s="22" t="n">
        <v>2146</v>
      </c>
      <c r="M434" s="22" t="inlineStr">
        <is>
          <t>2024-10-14 12:59:40</t>
        </is>
      </c>
    </row>
    <row r="435">
      <c r="A435" s="10" t="inlineStr">
        <is>
          <t>LOG000434</t>
        </is>
      </c>
      <c r="B435" s="10" t="inlineStr">
        <is>
          <t>USR0035</t>
        </is>
      </c>
      <c r="C435" s="10" t="inlineStr">
        <is>
          <t>op_cibiru_2</t>
        </is>
      </c>
      <c r="D435" s="10" t="inlineStr">
        <is>
          <t>operator_kecamatan</t>
        </is>
      </c>
      <c r="E435" s="10" t="inlineStr">
        <is>
          <t>VIEW_DASHBOARD</t>
        </is>
      </c>
      <c r="F435" s="10" t="n"/>
      <c r="G435" s="10" t="n"/>
      <c r="H435" s="10" t="n"/>
      <c r="I435" s="10" t="inlineStr">
        <is>
          <t>192.168.5.128</t>
        </is>
      </c>
      <c r="J435" s="10" t="inlineStr">
        <is>
          <t>Mozilla/5.0 Chrome/120</t>
        </is>
      </c>
      <c r="K435" s="10" t="inlineStr">
        <is>
          <t>SUCCESS</t>
        </is>
      </c>
      <c r="L435" s="10" t="n">
        <v>2162</v>
      </c>
      <c r="M435" s="10" t="inlineStr">
        <is>
          <t>2024-05-04 18:34:47</t>
        </is>
      </c>
    </row>
    <row r="436">
      <c r="A436" s="22" t="inlineStr">
        <is>
          <t>LOG000435</t>
        </is>
      </c>
      <c r="B436" s="22" t="inlineStr">
        <is>
          <t>USR0012</t>
        </is>
      </c>
      <c r="C436" s="22" t="inlineStr">
        <is>
          <t>op_astanaanyar_1</t>
        </is>
      </c>
      <c r="D436" s="22" t="inlineStr">
        <is>
          <t>operator_kecamatan</t>
        </is>
      </c>
      <c r="E436" s="22" t="inlineStr">
        <is>
          <t>VIEW_DASHBOARD</t>
        </is>
      </c>
      <c r="F436" s="22" t="n"/>
      <c r="G436" s="22" t="n"/>
      <c r="H436" s="22" t="n"/>
      <c r="I436" s="22" t="inlineStr">
        <is>
          <t>192.168.5.84</t>
        </is>
      </c>
      <c r="J436" s="22" t="inlineStr">
        <is>
          <t>Mozilla/5.0 Safari/17</t>
        </is>
      </c>
      <c r="K436" s="22" t="inlineStr">
        <is>
          <t>FAILED</t>
        </is>
      </c>
      <c r="L436" s="22" t="n">
        <v>903</v>
      </c>
      <c r="M436" s="22" t="inlineStr">
        <is>
          <t>2024-03-02 18:14:14</t>
        </is>
      </c>
    </row>
    <row r="437">
      <c r="A437" s="10" t="inlineStr">
        <is>
          <t>LOG000436</t>
        </is>
      </c>
      <c r="B437" s="10" t="inlineStr">
        <is>
          <t>USR0026</t>
        </is>
      </c>
      <c r="C437" s="10" t="inlineStr">
        <is>
          <t>op_bojongloa_kidul_1</t>
        </is>
      </c>
      <c r="D437" s="10" t="inlineStr">
        <is>
          <t>operator_kecamatan</t>
        </is>
      </c>
      <c r="E437" s="10" t="inlineStr">
        <is>
          <t>VIEW_RISIKO</t>
        </is>
      </c>
      <c r="F437" s="10" t="inlineStr">
        <is>
          <t>data_risiko</t>
        </is>
      </c>
      <c r="G437" s="10" t="inlineStr">
        <is>
          <t>RSK00668</t>
        </is>
      </c>
      <c r="H437" s="10" t="inlineStr">
        <is>
          <t>SUMUR BANDUNG</t>
        </is>
      </c>
      <c r="I437" s="10" t="inlineStr">
        <is>
          <t>192.168.1.172</t>
        </is>
      </c>
      <c r="J437" s="10" t="inlineStr">
        <is>
          <t>Mozilla/5.0 Firefox/121</t>
        </is>
      </c>
      <c r="K437" s="10" t="inlineStr">
        <is>
          <t>SUCCESS</t>
        </is>
      </c>
      <c r="L437" s="10" t="n">
        <v>452</v>
      </c>
      <c r="M437" s="10" t="inlineStr">
        <is>
          <t>2024-05-16 10:10:17</t>
        </is>
      </c>
    </row>
    <row r="438">
      <c r="A438" s="22" t="inlineStr">
        <is>
          <t>LOG000437</t>
        </is>
      </c>
      <c r="B438" s="22" t="inlineStr">
        <is>
          <t>USR0019</t>
        </is>
      </c>
      <c r="C438" s="22" t="inlineStr">
        <is>
          <t>op_bandung_kulon_2</t>
        </is>
      </c>
      <c r="D438" s="22" t="inlineStr">
        <is>
          <t>operator_kecamatan</t>
        </is>
      </c>
      <c r="E438" s="22" t="inlineStr">
        <is>
          <t>VIEW_ANALYTICS</t>
        </is>
      </c>
      <c r="F438" s="22" t="n"/>
      <c r="G438" s="22" t="n"/>
      <c r="H438" s="22" t="inlineStr">
        <is>
          <t>SUKAJADI</t>
        </is>
      </c>
      <c r="I438" s="22" t="inlineStr">
        <is>
          <t>192.168.2.63</t>
        </is>
      </c>
      <c r="J438" s="22" t="inlineStr">
        <is>
          <t>Mozilla/5.0 Safari/17</t>
        </is>
      </c>
      <c r="K438" s="22" t="inlineStr">
        <is>
          <t>SUCCESS</t>
        </is>
      </c>
      <c r="L438" s="22" t="n">
        <v>2574</v>
      </c>
      <c r="M438" s="22" t="inlineStr">
        <is>
          <t>2024-09-14 14:49:38</t>
        </is>
      </c>
    </row>
    <row r="439">
      <c r="A439" s="10" t="inlineStr">
        <is>
          <t>LOG000438</t>
        </is>
      </c>
      <c r="B439" s="10" t="inlineStr">
        <is>
          <t>USR0006</t>
        </is>
      </c>
      <c r="C439" s="10" t="inlineStr">
        <is>
          <t>op_andir_1</t>
        </is>
      </c>
      <c r="D439" s="10" t="inlineStr">
        <is>
          <t>operator_kecamatan</t>
        </is>
      </c>
      <c r="E439" s="10" t="inlineStr">
        <is>
          <t>VIEW_MAP</t>
        </is>
      </c>
      <c r="F439" s="10" t="n"/>
      <c r="G439" s="10" t="n"/>
      <c r="H439" s="10" t="inlineStr">
        <is>
          <t>BUAHBATU</t>
        </is>
      </c>
      <c r="I439" s="10" t="inlineStr">
        <is>
          <t>192.168.2.189</t>
        </is>
      </c>
      <c r="J439" s="10" t="inlineStr">
        <is>
          <t>Mozilla/5.0 Chrome/120</t>
        </is>
      </c>
      <c r="K439" s="10" t="inlineStr">
        <is>
          <t>SUCCESS</t>
        </is>
      </c>
      <c r="L439" s="10" t="n">
        <v>630</v>
      </c>
      <c r="M439" s="10" t="inlineStr">
        <is>
          <t>2025-01-06 08:12:43</t>
        </is>
      </c>
    </row>
    <row r="440">
      <c r="A440" s="22" t="inlineStr">
        <is>
          <t>LOG000439</t>
        </is>
      </c>
      <c r="B440" s="22" t="inlineStr">
        <is>
          <t>USR0024</t>
        </is>
      </c>
      <c r="C440" s="22" t="inlineStr">
        <is>
          <t>op_bojongloa_kaler_1</t>
        </is>
      </c>
      <c r="D440" s="22" t="inlineStr">
        <is>
          <t>operator_kecamatan</t>
        </is>
      </c>
      <c r="E440" s="22" t="inlineStr">
        <is>
          <t>LOGOUT</t>
        </is>
      </c>
      <c r="F440" s="22" t="n"/>
      <c r="G440" s="22" t="n"/>
      <c r="H440" s="22" t="inlineStr">
        <is>
          <t>CICENDO</t>
        </is>
      </c>
      <c r="I440" s="22" t="inlineStr">
        <is>
          <t>192.168.3.29</t>
        </is>
      </c>
      <c r="J440" s="22" t="inlineStr">
        <is>
          <t>Mozilla/5.0 Safari/17</t>
        </is>
      </c>
      <c r="K440" s="22" t="inlineStr">
        <is>
          <t>SUCCESS</t>
        </is>
      </c>
      <c r="L440" s="22" t="n">
        <v>2351</v>
      </c>
      <c r="M440" s="22" t="inlineStr">
        <is>
          <t>2024-06-05 11:33:18</t>
        </is>
      </c>
    </row>
    <row r="441">
      <c r="A441" s="10" t="inlineStr">
        <is>
          <t>LOG000440</t>
        </is>
      </c>
      <c r="B441" s="10" t="inlineStr">
        <is>
          <t>USR0013</t>
        </is>
      </c>
      <c r="C441" s="10" t="inlineStr">
        <is>
          <t>op_astanaanyar_2</t>
        </is>
      </c>
      <c r="D441" s="10" t="inlineStr">
        <is>
          <t>operator_kecamatan</t>
        </is>
      </c>
      <c r="E441" s="10" t="inlineStr">
        <is>
          <t>FILTER_KECAMATAN</t>
        </is>
      </c>
      <c r="F441" s="10" t="n"/>
      <c r="G441" s="10" t="n"/>
      <c r="H441" s="10" t="n"/>
      <c r="I441" s="10" t="inlineStr">
        <is>
          <t>192.168.1.206</t>
        </is>
      </c>
      <c r="J441" s="10" t="inlineStr">
        <is>
          <t>Mozilla/5.0 Chrome/120</t>
        </is>
      </c>
      <c r="K441" s="10" t="inlineStr">
        <is>
          <t>SUCCESS</t>
        </is>
      </c>
      <c r="L441" s="10" t="n">
        <v>628</v>
      </c>
      <c r="M441" s="10" t="inlineStr">
        <is>
          <t>2025-03-26 11:37:22</t>
        </is>
      </c>
    </row>
    <row r="442">
      <c r="A442" s="22" t="inlineStr">
        <is>
          <t>LOG000441</t>
        </is>
      </c>
      <c r="B442" s="22" t="inlineStr">
        <is>
          <t>USR0044</t>
        </is>
      </c>
      <c r="C442" s="22" t="inlineStr">
        <is>
          <t>op_gedebage_1</t>
        </is>
      </c>
      <c r="D442" s="22" t="inlineStr">
        <is>
          <t>operator_kecamatan</t>
        </is>
      </c>
      <c r="E442" s="22" t="inlineStr">
        <is>
          <t>LOGIN</t>
        </is>
      </c>
      <c r="F442" s="22" t="n"/>
      <c r="G442" s="22" t="n"/>
      <c r="H442" s="22" t="inlineStr">
        <is>
          <t>BUAHBATU</t>
        </is>
      </c>
      <c r="I442" s="22" t="inlineStr">
        <is>
          <t>192.168.5.76</t>
        </is>
      </c>
      <c r="J442" s="22" t="inlineStr">
        <is>
          <t>Mozilla/5.0 Chrome/120</t>
        </is>
      </c>
      <c r="K442" s="22" t="inlineStr">
        <is>
          <t>SUCCESS</t>
        </is>
      </c>
      <c r="L442" s="22" t="n">
        <v>449</v>
      </c>
      <c r="M442" s="22" t="inlineStr">
        <is>
          <t>2024-01-08 18:50:55</t>
        </is>
      </c>
    </row>
    <row r="443">
      <c r="A443" s="10" t="inlineStr">
        <is>
          <t>LOG000442</t>
        </is>
      </c>
      <c r="B443" s="10" t="inlineStr">
        <is>
          <t>USR0064</t>
        </is>
      </c>
      <c r="C443" s="10" t="inlineStr">
        <is>
          <t>op_ujung_berung_1</t>
        </is>
      </c>
      <c r="D443" s="10" t="inlineStr">
        <is>
          <t>operator_kecamatan</t>
        </is>
      </c>
      <c r="E443" s="10" t="inlineStr">
        <is>
          <t>LOGOUT</t>
        </is>
      </c>
      <c r="F443" s="10" t="n"/>
      <c r="G443" s="10" t="n"/>
      <c r="H443" s="10" t="inlineStr">
        <is>
          <t>CIBIRU</t>
        </is>
      </c>
      <c r="I443" s="10" t="inlineStr">
        <is>
          <t>192.168.1.62</t>
        </is>
      </c>
      <c r="J443" s="10" t="inlineStr">
        <is>
          <t>Mozilla/5.0 Firefox/121</t>
        </is>
      </c>
      <c r="K443" s="10" t="inlineStr">
        <is>
          <t>SUCCESS</t>
        </is>
      </c>
      <c r="L443" s="10" t="n">
        <v>1179</v>
      </c>
      <c r="M443" s="10" t="inlineStr">
        <is>
          <t>2024-12-27 08:34:51</t>
        </is>
      </c>
    </row>
    <row r="444">
      <c r="A444" s="22" t="inlineStr">
        <is>
          <t>LOG000443</t>
        </is>
      </c>
      <c r="B444" s="22" t="inlineStr">
        <is>
          <t>USR0027</t>
        </is>
      </c>
      <c r="C444" s="22" t="inlineStr">
        <is>
          <t>op_bojongloa_kidul_2</t>
        </is>
      </c>
      <c r="D444" s="22" t="inlineStr">
        <is>
          <t>operator_kecamatan</t>
        </is>
      </c>
      <c r="E444" s="22" t="inlineStr">
        <is>
          <t>DELETE_CSR</t>
        </is>
      </c>
      <c r="F444" s="22" t="inlineStr">
        <is>
          <t>csr_bantuan</t>
        </is>
      </c>
      <c r="G444" s="22" t="inlineStr">
        <is>
          <t>CSR0031</t>
        </is>
      </c>
      <c r="H444" s="22" t="inlineStr">
        <is>
          <t>LENGKONG</t>
        </is>
      </c>
      <c r="I444" s="22" t="inlineStr">
        <is>
          <t>192.168.4.147</t>
        </is>
      </c>
      <c r="J444" s="22" t="inlineStr">
        <is>
          <t>Mozilla/5.0 Chrome/120</t>
        </is>
      </c>
      <c r="K444" s="22" t="inlineStr">
        <is>
          <t>SUCCESS</t>
        </is>
      </c>
      <c r="L444" s="22" t="n">
        <v>2667</v>
      </c>
      <c r="M444" s="22" t="inlineStr">
        <is>
          <t>2024-01-18 10:56:58</t>
        </is>
      </c>
    </row>
    <row r="445">
      <c r="A445" s="10" t="inlineStr">
        <is>
          <t>LOG000444</t>
        </is>
      </c>
      <c r="B445" s="10" t="inlineStr">
        <is>
          <t>USR0012</t>
        </is>
      </c>
      <c r="C445" s="10" t="inlineStr">
        <is>
          <t>op_astanaanyar_1</t>
        </is>
      </c>
      <c r="D445" s="10" t="inlineStr">
        <is>
          <t>operator_kecamatan</t>
        </is>
      </c>
      <c r="E445" s="10" t="inlineStr">
        <is>
          <t>VIEW_ANALYTICS</t>
        </is>
      </c>
      <c r="F445" s="10" t="n"/>
      <c r="G445" s="10" t="n"/>
      <c r="H445" s="10" t="inlineStr">
        <is>
          <t>MANDALAJATI</t>
        </is>
      </c>
      <c r="I445" s="10" t="inlineStr">
        <is>
          <t>192.168.5.30</t>
        </is>
      </c>
      <c r="J445" s="10" t="inlineStr">
        <is>
          <t>Mozilla/5.0 Chrome/120</t>
        </is>
      </c>
      <c r="K445" s="10" t="inlineStr">
        <is>
          <t>SUCCESS</t>
        </is>
      </c>
      <c r="L445" s="10" t="n">
        <v>718</v>
      </c>
      <c r="M445" s="10" t="inlineStr">
        <is>
          <t>2024-04-24 10:15:58</t>
        </is>
      </c>
    </row>
    <row r="446">
      <c r="A446" s="22" t="inlineStr">
        <is>
          <t>LOG000445</t>
        </is>
      </c>
      <c r="B446" s="22" t="inlineStr">
        <is>
          <t>USR0021</t>
        </is>
      </c>
      <c r="C446" s="22" t="inlineStr">
        <is>
          <t>op_bandung_wetan_2</t>
        </is>
      </c>
      <c r="D446" s="22" t="inlineStr">
        <is>
          <t>operator_kecamatan</t>
        </is>
      </c>
      <c r="E446" s="22" t="inlineStr">
        <is>
          <t>LOGOUT</t>
        </is>
      </c>
      <c r="F446" s="22" t="n"/>
      <c r="G446" s="22" t="n"/>
      <c r="H446" s="22" t="inlineStr">
        <is>
          <t>BOJONGLOA KALER</t>
        </is>
      </c>
      <c r="I446" s="22" t="inlineStr">
        <is>
          <t>192.168.5.245</t>
        </is>
      </c>
      <c r="J446" s="22" t="inlineStr">
        <is>
          <t>Mozilla/5.0 Safari/17</t>
        </is>
      </c>
      <c r="K446" s="22" t="inlineStr">
        <is>
          <t>SUCCESS</t>
        </is>
      </c>
      <c r="L446" s="22" t="n">
        <v>1763</v>
      </c>
      <c r="M446" s="22" t="inlineStr">
        <is>
          <t>2024-02-11 17:56:21</t>
        </is>
      </c>
    </row>
    <row r="447">
      <c r="A447" s="10" t="inlineStr">
        <is>
          <t>LOG000446</t>
        </is>
      </c>
      <c r="B447" s="10" t="inlineStr">
        <is>
          <t>USR0071</t>
        </is>
      </c>
      <c r="C447" s="10" t="inlineStr">
        <is>
          <t>viewer_csr_6</t>
        </is>
      </c>
      <c r="D447" s="10" t="inlineStr">
        <is>
          <t>viewer_csr</t>
        </is>
      </c>
      <c r="E447" s="10" t="inlineStr">
        <is>
          <t>UPDATE_PROFILE</t>
        </is>
      </c>
      <c r="F447" s="10" t="n"/>
      <c r="G447" s="10" t="n"/>
      <c r="H447" s="10" t="inlineStr">
        <is>
          <t>BANDUNG KIDUL</t>
        </is>
      </c>
      <c r="I447" s="10" t="inlineStr">
        <is>
          <t>192.168.4.244</t>
        </is>
      </c>
      <c r="J447" s="10" t="inlineStr">
        <is>
          <t>Mozilla/5.0 Firefox/121</t>
        </is>
      </c>
      <c r="K447" s="10" t="inlineStr">
        <is>
          <t>SUCCESS</t>
        </is>
      </c>
      <c r="L447" s="10" t="n">
        <v>269</v>
      </c>
      <c r="M447" s="10" t="inlineStr">
        <is>
          <t>2024-05-27 13:11:05</t>
        </is>
      </c>
    </row>
    <row r="448">
      <c r="A448" s="22" t="inlineStr">
        <is>
          <t>LOG000447</t>
        </is>
      </c>
      <c r="B448" s="22" t="inlineStr">
        <is>
          <t>USR0054</t>
        </is>
      </c>
      <c r="C448" s="22" t="inlineStr">
        <is>
          <t>op_rancasari_1</t>
        </is>
      </c>
      <c r="D448" s="22" t="inlineStr">
        <is>
          <t>operator_kecamatan</t>
        </is>
      </c>
      <c r="E448" s="22" t="inlineStr">
        <is>
          <t>VIEW_CSR</t>
        </is>
      </c>
      <c r="F448" s="22" t="inlineStr">
        <is>
          <t>csr_bantuan</t>
        </is>
      </c>
      <c r="G448" s="22" t="inlineStr">
        <is>
          <t>CSR0422</t>
        </is>
      </c>
      <c r="H448" s="22" t="inlineStr">
        <is>
          <t>BATUNUNGGAL</t>
        </is>
      </c>
      <c r="I448" s="22" t="inlineStr">
        <is>
          <t>192.168.3.3</t>
        </is>
      </c>
      <c r="J448" s="22" t="inlineStr">
        <is>
          <t>Mozilla/5.0 Firefox/121</t>
        </is>
      </c>
      <c r="K448" s="22" t="inlineStr">
        <is>
          <t>SUCCESS</t>
        </is>
      </c>
      <c r="L448" s="22" t="n">
        <v>2738</v>
      </c>
      <c r="M448" s="22" t="inlineStr">
        <is>
          <t>2024-01-23 15:08:06</t>
        </is>
      </c>
    </row>
    <row r="449">
      <c r="A449" s="10" t="inlineStr">
        <is>
          <t>LOG000448</t>
        </is>
      </c>
      <c r="B449" s="10" t="inlineStr">
        <is>
          <t>USR0049</t>
        </is>
      </c>
      <c r="C449" s="10" t="inlineStr">
        <is>
          <t>op_lengkong_2</t>
        </is>
      </c>
      <c r="D449" s="10" t="inlineStr">
        <is>
          <t>operator_kecamatan</t>
        </is>
      </c>
      <c r="E449" s="10" t="inlineStr">
        <is>
          <t>FILTER_KECAMATAN</t>
        </is>
      </c>
      <c r="F449" s="10" t="n"/>
      <c r="G449" s="10" t="n"/>
      <c r="H449" s="10" t="inlineStr">
        <is>
          <t>LENGKONG</t>
        </is>
      </c>
      <c r="I449" s="10" t="inlineStr">
        <is>
          <t>192.168.2.100</t>
        </is>
      </c>
      <c r="J449" s="10" t="inlineStr">
        <is>
          <t>Mozilla/5.0 Chrome/120</t>
        </is>
      </c>
      <c r="K449" s="10" t="inlineStr">
        <is>
          <t>SUCCESS</t>
        </is>
      </c>
      <c r="L449" s="10" t="n">
        <v>573</v>
      </c>
      <c r="M449" s="10" t="inlineStr">
        <is>
          <t>2024-05-25 18:40:40</t>
        </is>
      </c>
    </row>
    <row r="450">
      <c r="A450" s="22" t="inlineStr">
        <is>
          <t>LOG000449</t>
        </is>
      </c>
      <c r="B450" s="22" t="inlineStr">
        <is>
          <t>USR0015</t>
        </is>
      </c>
      <c r="C450" s="22" t="inlineStr">
        <is>
          <t>op_babakan_ciparay_2</t>
        </is>
      </c>
      <c r="D450" s="22" t="inlineStr">
        <is>
          <t>operator_kecamatan</t>
        </is>
      </c>
      <c r="E450" s="22" t="inlineStr">
        <is>
          <t>UPDATE_CSR</t>
        </is>
      </c>
      <c r="F450" s="22" t="inlineStr">
        <is>
          <t>csr_bantuan</t>
        </is>
      </c>
      <c r="G450" s="22" t="inlineStr">
        <is>
          <t>CSR0325</t>
        </is>
      </c>
      <c r="H450" s="22" t="inlineStr">
        <is>
          <t>BANDUNG KULON</t>
        </is>
      </c>
      <c r="I450" s="22" t="inlineStr">
        <is>
          <t>192.168.1.62</t>
        </is>
      </c>
      <c r="J450" s="22" t="inlineStr">
        <is>
          <t>Mozilla/5.0 Firefox/121</t>
        </is>
      </c>
      <c r="K450" s="22" t="inlineStr">
        <is>
          <t>SUCCESS</t>
        </is>
      </c>
      <c r="L450" s="22" t="n">
        <v>2531</v>
      </c>
      <c r="M450" s="22" t="inlineStr">
        <is>
          <t>2025-03-30 18:21:02</t>
        </is>
      </c>
    </row>
    <row r="451">
      <c r="A451" s="10" t="inlineStr">
        <is>
          <t>LOG000450</t>
        </is>
      </c>
      <c r="B451" s="10" t="inlineStr">
        <is>
          <t>USR0049</t>
        </is>
      </c>
      <c r="C451" s="10" t="inlineStr">
        <is>
          <t>op_lengkong_2</t>
        </is>
      </c>
      <c r="D451" s="10" t="inlineStr">
        <is>
          <t>operator_kecamatan</t>
        </is>
      </c>
      <c r="E451" s="10" t="inlineStr">
        <is>
          <t>GENERATE_REPORT</t>
        </is>
      </c>
      <c r="F451" s="10" t="n"/>
      <c r="G451" s="10" t="n"/>
      <c r="H451" s="10" t="inlineStr">
        <is>
          <t>BANDUNG KIDUL</t>
        </is>
      </c>
      <c r="I451" s="10" t="inlineStr">
        <is>
          <t>192.168.5.74</t>
        </is>
      </c>
      <c r="J451" s="10" t="inlineStr">
        <is>
          <t>Mozilla/5.0 Safari/17</t>
        </is>
      </c>
      <c r="K451" s="10" t="inlineStr">
        <is>
          <t>FAILED</t>
        </is>
      </c>
      <c r="L451" s="10" t="n">
        <v>2480</v>
      </c>
      <c r="M451" s="10" t="inlineStr">
        <is>
          <t>2024-01-14 16:08:52</t>
        </is>
      </c>
    </row>
    <row r="452">
      <c r="A452" s="22" t="inlineStr">
        <is>
          <t>LOG000451</t>
        </is>
      </c>
      <c r="B452" s="22" t="inlineStr">
        <is>
          <t>USR0033</t>
        </is>
      </c>
      <c r="C452" s="22" t="inlineStr">
        <is>
          <t>op_cibeunying_kidul_2</t>
        </is>
      </c>
      <c r="D452" s="22" t="inlineStr">
        <is>
          <t>operator_kecamatan</t>
        </is>
      </c>
      <c r="E452" s="22" t="inlineStr">
        <is>
          <t>UPDATE_PROFILE</t>
        </is>
      </c>
      <c r="F452" s="22" t="n"/>
      <c r="G452" s="22" t="n"/>
      <c r="H452" s="22" t="inlineStr">
        <is>
          <t>CINAMBO</t>
        </is>
      </c>
      <c r="I452" s="22" t="inlineStr">
        <is>
          <t>192.168.5.113</t>
        </is>
      </c>
      <c r="J452" s="22" t="inlineStr">
        <is>
          <t>Mozilla/5.0 Chrome/120</t>
        </is>
      </c>
      <c r="K452" s="22" t="inlineStr">
        <is>
          <t>SUCCESS</t>
        </is>
      </c>
      <c r="L452" s="22" t="n">
        <v>1959</v>
      </c>
      <c r="M452" s="22" t="inlineStr">
        <is>
          <t>2024-05-19 17:58:46</t>
        </is>
      </c>
    </row>
    <row r="453">
      <c r="A453" s="10" t="inlineStr">
        <is>
          <t>LOG000452</t>
        </is>
      </c>
      <c r="B453" s="10" t="inlineStr">
        <is>
          <t>USR0019</t>
        </is>
      </c>
      <c r="C453" s="10" t="inlineStr">
        <is>
          <t>op_bandung_kulon_2</t>
        </is>
      </c>
      <c r="D453" s="10" t="inlineStr">
        <is>
          <t>operator_kecamatan</t>
        </is>
      </c>
      <c r="E453" s="10" t="inlineStr">
        <is>
          <t>LOGOUT</t>
        </is>
      </c>
      <c r="F453" s="10" t="n"/>
      <c r="G453" s="10" t="n"/>
      <c r="H453" s="10" t="inlineStr">
        <is>
          <t>GEDEBAGE</t>
        </is>
      </c>
      <c r="I453" s="10" t="inlineStr">
        <is>
          <t>192.168.2.174</t>
        </is>
      </c>
      <c r="J453" s="10" t="inlineStr">
        <is>
          <t>Mozilla/5.0 Chrome/120</t>
        </is>
      </c>
      <c r="K453" s="10" t="inlineStr">
        <is>
          <t>SUCCESS</t>
        </is>
      </c>
      <c r="L453" s="10" t="n">
        <v>1527</v>
      </c>
      <c r="M453" s="10" t="inlineStr">
        <is>
          <t>2024-05-27 14:16:50</t>
        </is>
      </c>
    </row>
    <row r="454">
      <c r="A454" s="22" t="inlineStr">
        <is>
          <t>LOG000453</t>
        </is>
      </c>
      <c r="B454" s="22" t="inlineStr">
        <is>
          <t>USR0053</t>
        </is>
      </c>
      <c r="C454" s="22" t="inlineStr">
        <is>
          <t>op_panyileukan_2</t>
        </is>
      </c>
      <c r="D454" s="22" t="inlineStr">
        <is>
          <t>operator_kecamatan</t>
        </is>
      </c>
      <c r="E454" s="22" t="inlineStr">
        <is>
          <t>UPDATE_CSR</t>
        </is>
      </c>
      <c r="F454" s="22" t="inlineStr">
        <is>
          <t>csr_bantuan</t>
        </is>
      </c>
      <c r="G454" s="22" t="inlineStr">
        <is>
          <t>CSR0482</t>
        </is>
      </c>
      <c r="H454" s="22" t="inlineStr">
        <is>
          <t>CIDADAP</t>
        </is>
      </c>
      <c r="I454" s="22" t="inlineStr">
        <is>
          <t>192.168.4.84</t>
        </is>
      </c>
      <c r="J454" s="22" t="inlineStr">
        <is>
          <t>Mozilla/5.0 Chrome/120</t>
        </is>
      </c>
      <c r="K454" s="22" t="inlineStr">
        <is>
          <t>SUCCESS</t>
        </is>
      </c>
      <c r="L454" s="22" t="n">
        <v>1283</v>
      </c>
      <c r="M454" s="22" t="inlineStr">
        <is>
          <t>2024-10-18 11:37:00</t>
        </is>
      </c>
    </row>
    <row r="455">
      <c r="A455" s="10" t="inlineStr">
        <is>
          <t>LOG000454</t>
        </is>
      </c>
      <c r="B455" s="10" t="inlineStr">
        <is>
          <t>USR0034</t>
        </is>
      </c>
      <c r="C455" s="10" t="inlineStr">
        <is>
          <t>op_cibiru_1</t>
        </is>
      </c>
      <c r="D455" s="10" t="inlineStr">
        <is>
          <t>operator_kecamatan</t>
        </is>
      </c>
      <c r="E455" s="10" t="inlineStr">
        <is>
          <t>EXPORT_DATA</t>
        </is>
      </c>
      <c r="F455" s="10" t="n"/>
      <c r="G455" s="10" t="n"/>
      <c r="H455" s="10" t="n"/>
      <c r="I455" s="10" t="inlineStr">
        <is>
          <t>192.168.3.133</t>
        </is>
      </c>
      <c r="J455" s="10" t="inlineStr">
        <is>
          <t>Mozilla/5.0 Chrome/120</t>
        </is>
      </c>
      <c r="K455" s="10" t="inlineStr">
        <is>
          <t>SUCCESS</t>
        </is>
      </c>
      <c r="L455" s="10" t="n">
        <v>1353</v>
      </c>
      <c r="M455" s="10" t="inlineStr">
        <is>
          <t>2024-08-03 18:51:23</t>
        </is>
      </c>
    </row>
    <row r="456">
      <c r="A456" s="22" t="inlineStr">
        <is>
          <t>LOG000455</t>
        </is>
      </c>
      <c r="B456" s="22" t="inlineStr">
        <is>
          <t>USR0021</t>
        </is>
      </c>
      <c r="C456" s="22" t="inlineStr">
        <is>
          <t>op_bandung_wetan_2</t>
        </is>
      </c>
      <c r="D456" s="22" t="inlineStr">
        <is>
          <t>operator_kecamatan</t>
        </is>
      </c>
      <c r="E456" s="22" t="inlineStr">
        <is>
          <t>GENERATE_REPORT</t>
        </is>
      </c>
      <c r="F456" s="22" t="n"/>
      <c r="G456" s="22" t="n"/>
      <c r="H456" s="22" t="n"/>
      <c r="I456" s="22" t="inlineStr">
        <is>
          <t>192.168.5.171</t>
        </is>
      </c>
      <c r="J456" s="22" t="inlineStr">
        <is>
          <t>Mozilla/5.0 Firefox/121</t>
        </is>
      </c>
      <c r="K456" s="22" t="inlineStr">
        <is>
          <t>SUCCESS</t>
        </is>
      </c>
      <c r="L456" s="22" t="n">
        <v>1352</v>
      </c>
      <c r="M456" s="22" t="inlineStr">
        <is>
          <t>2024-03-09 18:56:32</t>
        </is>
      </c>
    </row>
    <row r="457">
      <c r="A457" s="10" t="inlineStr">
        <is>
          <t>LOG000456</t>
        </is>
      </c>
      <c r="B457" s="10" t="inlineStr">
        <is>
          <t>USR0003</t>
        </is>
      </c>
      <c r="C457" s="10" t="inlineStr">
        <is>
          <t>admin_3</t>
        </is>
      </c>
      <c r="D457" s="10" t="inlineStr">
        <is>
          <t>admin</t>
        </is>
      </c>
      <c r="E457" s="10" t="inlineStr">
        <is>
          <t>UPDATE_CSR</t>
        </is>
      </c>
      <c r="F457" s="10" t="inlineStr">
        <is>
          <t>csr_bantuan</t>
        </is>
      </c>
      <c r="G457" s="10" t="inlineStr">
        <is>
          <t>CSR0043</t>
        </is>
      </c>
      <c r="H457" s="10" t="n"/>
      <c r="I457" s="10" t="inlineStr">
        <is>
          <t>192.168.5.76</t>
        </is>
      </c>
      <c r="J457" s="10" t="inlineStr">
        <is>
          <t>Mozilla/5.0 Chrome/120</t>
        </is>
      </c>
      <c r="K457" s="10" t="inlineStr">
        <is>
          <t>SUCCESS</t>
        </is>
      </c>
      <c r="L457" s="10" t="n">
        <v>2491</v>
      </c>
      <c r="M457" s="10" t="inlineStr">
        <is>
          <t>2025-04-03 07:16:15</t>
        </is>
      </c>
    </row>
    <row r="458">
      <c r="A458" s="22" t="inlineStr">
        <is>
          <t>LOG000457</t>
        </is>
      </c>
      <c r="B458" s="22" t="inlineStr">
        <is>
          <t>USR0013</t>
        </is>
      </c>
      <c r="C458" s="22" t="inlineStr">
        <is>
          <t>op_astanaanyar_2</t>
        </is>
      </c>
      <c r="D458" s="22" t="inlineStr">
        <is>
          <t>operator_kecamatan</t>
        </is>
      </c>
      <c r="E458" s="22" t="inlineStr">
        <is>
          <t>UPDATE_CSR</t>
        </is>
      </c>
      <c r="F458" s="22" t="inlineStr">
        <is>
          <t>csr_bantuan</t>
        </is>
      </c>
      <c r="G458" s="22" t="inlineStr">
        <is>
          <t>CSR0317</t>
        </is>
      </c>
      <c r="H458" s="22" t="n"/>
      <c r="I458" s="22" t="inlineStr">
        <is>
          <t>192.168.3.67</t>
        </is>
      </c>
      <c r="J458" s="22" t="inlineStr">
        <is>
          <t>Mozilla/5.0 Safari/17</t>
        </is>
      </c>
      <c r="K458" s="22" t="inlineStr">
        <is>
          <t>SUCCESS</t>
        </is>
      </c>
      <c r="L458" s="22" t="n">
        <v>929</v>
      </c>
      <c r="M458" s="22" t="inlineStr">
        <is>
          <t>2025-02-01 13:44:38</t>
        </is>
      </c>
    </row>
    <row r="459">
      <c r="A459" s="10" t="inlineStr">
        <is>
          <t>LOG000458</t>
        </is>
      </c>
      <c r="B459" s="10" t="inlineStr">
        <is>
          <t>USR0063</t>
        </is>
      </c>
      <c r="C459" s="10" t="inlineStr">
        <is>
          <t>op_sumur_bandung_2</t>
        </is>
      </c>
      <c r="D459" s="10" t="inlineStr">
        <is>
          <t>operator_kecamatan</t>
        </is>
      </c>
      <c r="E459" s="10" t="inlineStr">
        <is>
          <t>VIEW_ANALYTICS</t>
        </is>
      </c>
      <c r="F459" s="10" t="n"/>
      <c r="G459" s="10" t="n"/>
      <c r="H459" s="10" t="inlineStr">
        <is>
          <t>SUMUR BANDUNG</t>
        </is>
      </c>
      <c r="I459" s="10" t="inlineStr">
        <is>
          <t>192.168.1.93</t>
        </is>
      </c>
      <c r="J459" s="10" t="inlineStr">
        <is>
          <t>Mozilla/5.0 Firefox/121</t>
        </is>
      </c>
      <c r="K459" s="10" t="inlineStr">
        <is>
          <t>SUCCESS</t>
        </is>
      </c>
      <c r="L459" s="10" t="n">
        <v>718</v>
      </c>
      <c r="M459" s="10" t="inlineStr">
        <is>
          <t>2024-09-04 09:47:49</t>
        </is>
      </c>
    </row>
    <row r="460">
      <c r="A460" s="22" t="inlineStr">
        <is>
          <t>LOG000459</t>
        </is>
      </c>
      <c r="B460" s="22" t="inlineStr">
        <is>
          <t>USR0033</t>
        </is>
      </c>
      <c r="C460" s="22" t="inlineStr">
        <is>
          <t>op_cibeunying_kidul_2</t>
        </is>
      </c>
      <c r="D460" s="22" t="inlineStr">
        <is>
          <t>operator_kecamatan</t>
        </is>
      </c>
      <c r="E460" s="22" t="inlineStr">
        <is>
          <t>VIEW_RISIKO</t>
        </is>
      </c>
      <c r="F460" s="22" t="inlineStr">
        <is>
          <t>data_risiko</t>
        </is>
      </c>
      <c r="G460" s="22" t="inlineStr">
        <is>
          <t>RSK00013</t>
        </is>
      </c>
      <c r="H460" s="22" t="inlineStr">
        <is>
          <t>CIBEUNYING KIDUL</t>
        </is>
      </c>
      <c r="I460" s="22" t="inlineStr">
        <is>
          <t>192.168.5.174</t>
        </is>
      </c>
      <c r="J460" s="22" t="inlineStr">
        <is>
          <t>Mozilla/5.0 Chrome/120</t>
        </is>
      </c>
      <c r="K460" s="22" t="inlineStr">
        <is>
          <t>SUCCESS</t>
        </is>
      </c>
      <c r="L460" s="22" t="n">
        <v>451</v>
      </c>
      <c r="M460" s="22" t="inlineStr">
        <is>
          <t>2024-03-25 12:48:50</t>
        </is>
      </c>
    </row>
    <row r="461">
      <c r="A461" s="10" t="inlineStr">
        <is>
          <t>LOG000460</t>
        </is>
      </c>
      <c r="B461" s="10" t="inlineStr">
        <is>
          <t>USR0024</t>
        </is>
      </c>
      <c r="C461" s="10" t="inlineStr">
        <is>
          <t>op_bojongloa_kaler_1</t>
        </is>
      </c>
      <c r="D461" s="10" t="inlineStr">
        <is>
          <t>operator_kecamatan</t>
        </is>
      </c>
      <c r="E461" s="10" t="inlineStr">
        <is>
          <t>EXPORT_DATA</t>
        </is>
      </c>
      <c r="F461" s="10" t="n"/>
      <c r="G461" s="10" t="n"/>
      <c r="H461" s="10" t="inlineStr">
        <is>
          <t>UJUNG BERUNG</t>
        </is>
      </c>
      <c r="I461" s="10" t="inlineStr">
        <is>
          <t>192.168.2.12</t>
        </is>
      </c>
      <c r="J461" s="10" t="inlineStr">
        <is>
          <t>Mozilla/5.0 Firefox/121</t>
        </is>
      </c>
      <c r="K461" s="10" t="inlineStr">
        <is>
          <t>SUCCESS</t>
        </is>
      </c>
      <c r="L461" s="10" t="n">
        <v>331</v>
      </c>
      <c r="M461" s="10" t="inlineStr">
        <is>
          <t>2024-08-31 09:11:14</t>
        </is>
      </c>
    </row>
    <row r="462">
      <c r="A462" s="22" t="inlineStr">
        <is>
          <t>LOG000461</t>
        </is>
      </c>
      <c r="B462" s="22" t="inlineStr">
        <is>
          <t>USR0062</t>
        </is>
      </c>
      <c r="C462" s="22" t="inlineStr">
        <is>
          <t>op_sumur_bandung_1</t>
        </is>
      </c>
      <c r="D462" s="22" t="inlineStr">
        <is>
          <t>operator_kecamatan</t>
        </is>
      </c>
      <c r="E462" s="22" t="inlineStr">
        <is>
          <t>UPDATE_PROFILE</t>
        </is>
      </c>
      <c r="F462" s="22" t="n"/>
      <c r="G462" s="22" t="n"/>
      <c r="H462" s="22" t="inlineStr">
        <is>
          <t>ASTANAANYAR</t>
        </is>
      </c>
      <c r="I462" s="22" t="inlineStr">
        <is>
          <t>192.168.4.61</t>
        </is>
      </c>
      <c r="J462" s="22" t="inlineStr">
        <is>
          <t>Mozilla/5.0 Chrome/120</t>
        </is>
      </c>
      <c r="K462" s="22" t="inlineStr">
        <is>
          <t>SUCCESS</t>
        </is>
      </c>
      <c r="L462" s="22" t="n">
        <v>2524</v>
      </c>
      <c r="M462" s="22" t="inlineStr">
        <is>
          <t>2024-04-20 14:03:43</t>
        </is>
      </c>
    </row>
    <row r="463">
      <c r="A463" s="10" t="inlineStr">
        <is>
          <t>LOG000462</t>
        </is>
      </c>
      <c r="B463" s="10" t="inlineStr">
        <is>
          <t>USR0072</t>
        </is>
      </c>
      <c r="C463" s="10" t="inlineStr">
        <is>
          <t>kepala_dinas_7</t>
        </is>
      </c>
      <c r="D463" s="10" t="inlineStr">
        <is>
          <t>kepala_dinas</t>
        </is>
      </c>
      <c r="E463" s="10" t="inlineStr">
        <is>
          <t>VIEW_ANALYTICS</t>
        </is>
      </c>
      <c r="F463" s="10" t="n"/>
      <c r="G463" s="10" t="n"/>
      <c r="H463" s="10" t="inlineStr">
        <is>
          <t>PANYILEUKAN</t>
        </is>
      </c>
      <c r="I463" s="10" t="inlineStr">
        <is>
          <t>192.168.2.25</t>
        </is>
      </c>
      <c r="J463" s="10" t="inlineStr">
        <is>
          <t>Mozilla/5.0 Chrome/120</t>
        </is>
      </c>
      <c r="K463" s="10" t="inlineStr">
        <is>
          <t>SUCCESS</t>
        </is>
      </c>
      <c r="L463" s="10" t="n">
        <v>2218</v>
      </c>
      <c r="M463" s="10" t="inlineStr">
        <is>
          <t>2025-04-25 14:13:14</t>
        </is>
      </c>
    </row>
    <row r="464">
      <c r="A464" s="22" t="inlineStr">
        <is>
          <t>LOG000463</t>
        </is>
      </c>
      <c r="B464" s="22" t="inlineStr">
        <is>
          <t>USR0025</t>
        </is>
      </c>
      <c r="C464" s="22" t="inlineStr">
        <is>
          <t>op_bojongloa_kaler_2</t>
        </is>
      </c>
      <c r="D464" s="22" t="inlineStr">
        <is>
          <t>operator_kecamatan</t>
        </is>
      </c>
      <c r="E464" s="22" t="inlineStr">
        <is>
          <t>DOWNLOAD_CSV</t>
        </is>
      </c>
      <c r="F464" s="22" t="n"/>
      <c r="G464" s="22" t="n"/>
      <c r="H464" s="22" t="inlineStr">
        <is>
          <t>BUAHBATU</t>
        </is>
      </c>
      <c r="I464" s="22" t="inlineStr">
        <is>
          <t>192.168.4.242</t>
        </is>
      </c>
      <c r="J464" s="22" t="inlineStr">
        <is>
          <t>Mozilla/5.0 Chrome/120</t>
        </is>
      </c>
      <c r="K464" s="22" t="inlineStr">
        <is>
          <t>SUCCESS</t>
        </is>
      </c>
      <c r="L464" s="22" t="n">
        <v>408</v>
      </c>
      <c r="M464" s="22" t="inlineStr">
        <is>
          <t>2024-07-06 12:43:59</t>
        </is>
      </c>
    </row>
    <row r="465">
      <c r="A465" s="10" t="inlineStr">
        <is>
          <t>LOG000464</t>
        </is>
      </c>
      <c r="B465" s="10" t="inlineStr">
        <is>
          <t>USR0068</t>
        </is>
      </c>
      <c r="C465" s="10" t="inlineStr">
        <is>
          <t>kepala_dinas_3</t>
        </is>
      </c>
      <c r="D465" s="10" t="inlineStr">
        <is>
          <t>kepala_dinas</t>
        </is>
      </c>
      <c r="E465" s="10" t="inlineStr">
        <is>
          <t>DELETE_CSR</t>
        </is>
      </c>
      <c r="F465" s="10" t="inlineStr">
        <is>
          <t>csr_bantuan</t>
        </is>
      </c>
      <c r="G465" s="10" t="inlineStr">
        <is>
          <t>CSR0373</t>
        </is>
      </c>
      <c r="H465" s="10" t="inlineStr">
        <is>
          <t>ASTANAANYAR</t>
        </is>
      </c>
      <c r="I465" s="10" t="inlineStr">
        <is>
          <t>192.168.5.134</t>
        </is>
      </c>
      <c r="J465" s="10" t="inlineStr">
        <is>
          <t>Mozilla/5.0 Firefox/121</t>
        </is>
      </c>
      <c r="K465" s="10" t="inlineStr">
        <is>
          <t>SUCCESS</t>
        </is>
      </c>
      <c r="L465" s="10" t="n">
        <v>2359</v>
      </c>
      <c r="M465" s="10" t="inlineStr">
        <is>
          <t>2025-02-13 12:56:06</t>
        </is>
      </c>
    </row>
    <row r="466">
      <c r="A466" s="22" t="inlineStr">
        <is>
          <t>LOG000465</t>
        </is>
      </c>
      <c r="B466" s="22" t="inlineStr">
        <is>
          <t>USR0075</t>
        </is>
      </c>
      <c r="C466" s="22" t="inlineStr">
        <is>
          <t>analis_10</t>
        </is>
      </c>
      <c r="D466" s="22" t="inlineStr">
        <is>
          <t>analis</t>
        </is>
      </c>
      <c r="E466" s="22" t="inlineStr">
        <is>
          <t>VIEW_MAP</t>
        </is>
      </c>
      <c r="F466" s="22" t="n"/>
      <c r="G466" s="22" t="n"/>
      <c r="H466" s="22" t="inlineStr">
        <is>
          <t>BANDUNG WETAN</t>
        </is>
      </c>
      <c r="I466" s="22" t="inlineStr">
        <is>
          <t>192.168.1.205</t>
        </is>
      </c>
      <c r="J466" s="22" t="inlineStr">
        <is>
          <t>Mozilla/5.0 Safari/17</t>
        </is>
      </c>
      <c r="K466" s="22" t="inlineStr">
        <is>
          <t>SUCCESS</t>
        </is>
      </c>
      <c r="L466" s="22" t="n">
        <v>792</v>
      </c>
      <c r="M466" s="22" t="inlineStr">
        <is>
          <t>2025-05-13 18:42:05</t>
        </is>
      </c>
    </row>
    <row r="467">
      <c r="A467" s="10" t="inlineStr">
        <is>
          <t>LOG000466</t>
        </is>
      </c>
      <c r="B467" s="10" t="inlineStr">
        <is>
          <t>USR0072</t>
        </is>
      </c>
      <c r="C467" s="10" t="inlineStr">
        <is>
          <t>kepala_dinas_7</t>
        </is>
      </c>
      <c r="D467" s="10" t="inlineStr">
        <is>
          <t>kepala_dinas</t>
        </is>
      </c>
      <c r="E467" s="10" t="inlineStr">
        <is>
          <t>VIEW_RISIKO</t>
        </is>
      </c>
      <c r="F467" s="10" t="inlineStr">
        <is>
          <t>data_risiko</t>
        </is>
      </c>
      <c r="G467" s="10" t="inlineStr">
        <is>
          <t>RSK02338</t>
        </is>
      </c>
      <c r="H467" s="10" t="inlineStr">
        <is>
          <t>BATUNUNGGAL</t>
        </is>
      </c>
      <c r="I467" s="10" t="inlineStr">
        <is>
          <t>192.168.1.106</t>
        </is>
      </c>
      <c r="J467" s="10" t="inlineStr">
        <is>
          <t>Mozilla/5.0 Firefox/121</t>
        </is>
      </c>
      <c r="K467" s="10" t="inlineStr">
        <is>
          <t>SUCCESS</t>
        </is>
      </c>
      <c r="L467" s="10" t="n">
        <v>2745</v>
      </c>
      <c r="M467" s="10" t="inlineStr">
        <is>
          <t>2024-09-11 18:35:15</t>
        </is>
      </c>
    </row>
    <row r="468">
      <c r="A468" s="22" t="inlineStr">
        <is>
          <t>LOG000467</t>
        </is>
      </c>
      <c r="B468" s="22" t="inlineStr">
        <is>
          <t>USR0041</t>
        </is>
      </c>
      <c r="C468" s="22" t="inlineStr">
        <is>
          <t>op_cinambo_2</t>
        </is>
      </c>
      <c r="D468" s="22" t="inlineStr">
        <is>
          <t>operator_kecamatan</t>
        </is>
      </c>
      <c r="E468" s="22" t="inlineStr">
        <is>
          <t>GENERATE_REPORT</t>
        </is>
      </c>
      <c r="F468" s="22" t="n"/>
      <c r="G468" s="22" t="n"/>
      <c r="H468" s="22" t="inlineStr">
        <is>
          <t>COBLONG</t>
        </is>
      </c>
      <c r="I468" s="22" t="inlineStr">
        <is>
          <t>192.168.5.174</t>
        </is>
      </c>
      <c r="J468" s="22" t="inlineStr">
        <is>
          <t>Mozilla/5.0 Firefox/121</t>
        </is>
      </c>
      <c r="K468" s="22" t="inlineStr">
        <is>
          <t>SUCCESS</t>
        </is>
      </c>
      <c r="L468" s="22" t="n">
        <v>2490</v>
      </c>
      <c r="M468" s="22" t="inlineStr">
        <is>
          <t>2024-04-06 11:12:12</t>
        </is>
      </c>
    </row>
    <row r="469">
      <c r="A469" s="10" t="inlineStr">
        <is>
          <t>LOG000468</t>
        </is>
      </c>
      <c r="B469" s="10" t="inlineStr">
        <is>
          <t>USR0057</t>
        </is>
      </c>
      <c r="C469" s="10" t="inlineStr">
        <is>
          <t>op_regol_2</t>
        </is>
      </c>
      <c r="D469" s="10" t="inlineStr">
        <is>
          <t>operator_kecamatan</t>
        </is>
      </c>
      <c r="E469" s="10" t="inlineStr">
        <is>
          <t>VIEW_SEKOLAH</t>
        </is>
      </c>
      <c r="F469" s="10" t="inlineStr">
        <is>
          <t>sekolah</t>
        </is>
      </c>
      <c r="G469" s="10" t="inlineStr">
        <is>
          <t>SCH0290</t>
        </is>
      </c>
      <c r="H469" s="10" t="inlineStr">
        <is>
          <t>CIBEUNYING KIDUL</t>
        </is>
      </c>
      <c r="I469" s="10" t="inlineStr">
        <is>
          <t>192.168.2.75</t>
        </is>
      </c>
      <c r="J469" s="10" t="inlineStr">
        <is>
          <t>Mozilla/5.0 Chrome/120</t>
        </is>
      </c>
      <c r="K469" s="10" t="inlineStr">
        <is>
          <t>SUCCESS</t>
        </is>
      </c>
      <c r="L469" s="10" t="n">
        <v>852</v>
      </c>
      <c r="M469" s="10" t="inlineStr">
        <is>
          <t>2024-11-16 07:17:03</t>
        </is>
      </c>
    </row>
    <row r="470">
      <c r="A470" s="22" t="inlineStr">
        <is>
          <t>LOG000469</t>
        </is>
      </c>
      <c r="B470" s="22" t="inlineStr">
        <is>
          <t>USR0005</t>
        </is>
      </c>
      <c r="C470" s="22" t="inlineStr">
        <is>
          <t>admin_5</t>
        </is>
      </c>
      <c r="D470" s="22" t="inlineStr">
        <is>
          <t>admin</t>
        </is>
      </c>
      <c r="E470" s="22" t="inlineStr">
        <is>
          <t>LOGIN</t>
        </is>
      </c>
      <c r="F470" s="22" t="n"/>
      <c r="G470" s="22" t="n"/>
      <c r="H470" s="22" t="inlineStr">
        <is>
          <t>UJUNG BERUNG</t>
        </is>
      </c>
      <c r="I470" s="22" t="inlineStr">
        <is>
          <t>192.168.2.29</t>
        </is>
      </c>
      <c r="J470" s="22" t="inlineStr">
        <is>
          <t>Mozilla/5.0 Firefox/121</t>
        </is>
      </c>
      <c r="K470" s="22" t="inlineStr">
        <is>
          <t>SUCCESS</t>
        </is>
      </c>
      <c r="L470" s="22" t="n">
        <v>597</v>
      </c>
      <c r="M470" s="22" t="inlineStr">
        <is>
          <t>2024-11-09 17:05:43</t>
        </is>
      </c>
    </row>
    <row r="471">
      <c r="A471" s="10" t="inlineStr">
        <is>
          <t>LOG000470</t>
        </is>
      </c>
      <c r="B471" s="10" t="inlineStr">
        <is>
          <t>USR0038</t>
        </is>
      </c>
      <c r="C471" s="10" t="inlineStr">
        <is>
          <t>op_cidadap_1</t>
        </is>
      </c>
      <c r="D471" s="10" t="inlineStr">
        <is>
          <t>operator_kecamatan</t>
        </is>
      </c>
      <c r="E471" s="10" t="inlineStr">
        <is>
          <t>UPDATE_CSR</t>
        </is>
      </c>
      <c r="F471" s="10" t="inlineStr">
        <is>
          <t>csr_bantuan</t>
        </is>
      </c>
      <c r="G471" s="10" t="inlineStr">
        <is>
          <t>CSR0408</t>
        </is>
      </c>
      <c r="H471" s="10" t="n"/>
      <c r="I471" s="10" t="inlineStr">
        <is>
          <t>192.168.2.79</t>
        </is>
      </c>
      <c r="J471" s="10" t="inlineStr">
        <is>
          <t>Mozilla/5.0 Firefox/121</t>
        </is>
      </c>
      <c r="K471" s="10" t="inlineStr">
        <is>
          <t>SUCCESS</t>
        </is>
      </c>
      <c r="L471" s="10" t="n">
        <v>1029</v>
      </c>
      <c r="M471" s="10" t="inlineStr">
        <is>
          <t>2024-01-02 17:33:41</t>
        </is>
      </c>
    </row>
    <row r="472">
      <c r="A472" s="22" t="inlineStr">
        <is>
          <t>LOG000471</t>
        </is>
      </c>
      <c r="B472" s="22" t="inlineStr">
        <is>
          <t>USR0074</t>
        </is>
      </c>
      <c r="C472" s="22" t="inlineStr">
        <is>
          <t>kepala_dinas_9</t>
        </is>
      </c>
      <c r="D472" s="22" t="inlineStr">
        <is>
          <t>kepala_dinas</t>
        </is>
      </c>
      <c r="E472" s="22" t="inlineStr">
        <is>
          <t>LOGIN</t>
        </is>
      </c>
      <c r="F472" s="22" t="n"/>
      <c r="G472" s="22" t="n"/>
      <c r="H472" s="22" t="inlineStr">
        <is>
          <t>BATUNUNGGAL</t>
        </is>
      </c>
      <c r="I472" s="22" t="inlineStr">
        <is>
          <t>192.168.1.234</t>
        </is>
      </c>
      <c r="J472" s="22" t="inlineStr">
        <is>
          <t>Mozilla/5.0 Chrome/120</t>
        </is>
      </c>
      <c r="K472" s="22" t="inlineStr">
        <is>
          <t>SUCCESS</t>
        </is>
      </c>
      <c r="L472" s="22" t="n">
        <v>2587</v>
      </c>
      <c r="M472" s="22" t="inlineStr">
        <is>
          <t>2025-04-17 14:07:57</t>
        </is>
      </c>
    </row>
    <row r="473">
      <c r="A473" s="10" t="inlineStr">
        <is>
          <t>LOG000472</t>
        </is>
      </c>
      <c r="B473" s="10" t="inlineStr">
        <is>
          <t>USR0070</t>
        </is>
      </c>
      <c r="C473" s="10" t="inlineStr">
        <is>
          <t>kepala_dinas_5</t>
        </is>
      </c>
      <c r="D473" s="10" t="inlineStr">
        <is>
          <t>kepala_dinas</t>
        </is>
      </c>
      <c r="E473" s="10" t="inlineStr">
        <is>
          <t>FILTER_KECAMATAN</t>
        </is>
      </c>
      <c r="F473" s="10" t="n"/>
      <c r="G473" s="10" t="n"/>
      <c r="H473" s="10" t="inlineStr">
        <is>
          <t>BOJONGLOA KALER</t>
        </is>
      </c>
      <c r="I473" s="10" t="inlineStr">
        <is>
          <t>192.168.3.218</t>
        </is>
      </c>
      <c r="J473" s="10" t="inlineStr">
        <is>
          <t>Mozilla/5.0 Chrome/120</t>
        </is>
      </c>
      <c r="K473" s="10" t="inlineStr">
        <is>
          <t>SUCCESS</t>
        </is>
      </c>
      <c r="L473" s="10" t="n">
        <v>2110</v>
      </c>
      <c r="M473" s="10" t="inlineStr">
        <is>
          <t>2025-04-23 16:04:03</t>
        </is>
      </c>
    </row>
    <row r="474">
      <c r="A474" s="22" t="inlineStr">
        <is>
          <t>LOG000473</t>
        </is>
      </c>
      <c r="B474" s="22" t="inlineStr">
        <is>
          <t>USR0023</t>
        </is>
      </c>
      <c r="C474" s="22" t="inlineStr">
        <is>
          <t>op_batununggal_2</t>
        </is>
      </c>
      <c r="D474" s="22" t="inlineStr">
        <is>
          <t>operator_kecamatan</t>
        </is>
      </c>
      <c r="E474" s="22" t="inlineStr">
        <is>
          <t>VIEW_ANALYTICS</t>
        </is>
      </c>
      <c r="F474" s="22" t="n"/>
      <c r="G474" s="22" t="n"/>
      <c r="H474" s="22" t="inlineStr">
        <is>
          <t>PANYILEUKAN</t>
        </is>
      </c>
      <c r="I474" s="22" t="inlineStr">
        <is>
          <t>192.168.2.10</t>
        </is>
      </c>
      <c r="J474" s="22" t="inlineStr">
        <is>
          <t>Mozilla/5.0 Firefox/121</t>
        </is>
      </c>
      <c r="K474" s="22" t="inlineStr">
        <is>
          <t>SUCCESS</t>
        </is>
      </c>
      <c r="L474" s="22" t="n">
        <v>2437</v>
      </c>
      <c r="M474" s="22" t="inlineStr">
        <is>
          <t>2025-01-26 09:17:18</t>
        </is>
      </c>
    </row>
    <row r="475">
      <c r="A475" s="10" t="inlineStr">
        <is>
          <t>LOG000474</t>
        </is>
      </c>
      <c r="B475" s="10" t="inlineStr">
        <is>
          <t>USR0010</t>
        </is>
      </c>
      <c r="C475" s="10" t="inlineStr">
        <is>
          <t>op_arcamanik_1</t>
        </is>
      </c>
      <c r="D475" s="10" t="inlineStr">
        <is>
          <t>operator_kecamatan</t>
        </is>
      </c>
      <c r="E475" s="10" t="inlineStr">
        <is>
          <t>UPDATE_PROFILE</t>
        </is>
      </c>
      <c r="F475" s="10" t="n"/>
      <c r="G475" s="10" t="n"/>
      <c r="H475" s="10" t="inlineStr">
        <is>
          <t>BANDUNG KIDUL</t>
        </is>
      </c>
      <c r="I475" s="10" t="inlineStr">
        <is>
          <t>192.168.5.119</t>
        </is>
      </c>
      <c r="J475" s="10" t="inlineStr">
        <is>
          <t>Mozilla/5.0 Firefox/121</t>
        </is>
      </c>
      <c r="K475" s="10" t="inlineStr">
        <is>
          <t>SUCCESS</t>
        </is>
      </c>
      <c r="L475" s="10" t="n">
        <v>1511</v>
      </c>
      <c r="M475" s="10" t="inlineStr">
        <is>
          <t>2024-03-14 15:13:05</t>
        </is>
      </c>
    </row>
    <row r="476">
      <c r="A476" s="22" t="inlineStr">
        <is>
          <t>LOG000475</t>
        </is>
      </c>
      <c r="B476" s="22" t="inlineStr">
        <is>
          <t>USR0014</t>
        </is>
      </c>
      <c r="C476" s="22" t="inlineStr">
        <is>
          <t>op_babakan_ciparay_1</t>
        </is>
      </c>
      <c r="D476" s="22" t="inlineStr">
        <is>
          <t>operator_kecamatan</t>
        </is>
      </c>
      <c r="E476" s="22" t="inlineStr">
        <is>
          <t>FILTER_KECAMATAN</t>
        </is>
      </c>
      <c r="F476" s="22" t="n"/>
      <c r="G476" s="22" t="n"/>
      <c r="H476" s="22" t="inlineStr">
        <is>
          <t>ASTANAANYAR</t>
        </is>
      </c>
      <c r="I476" s="22" t="inlineStr">
        <is>
          <t>192.168.1.226</t>
        </is>
      </c>
      <c r="J476" s="22" t="inlineStr">
        <is>
          <t>Mozilla/5.0 Safari/17</t>
        </is>
      </c>
      <c r="K476" s="22" t="inlineStr">
        <is>
          <t>SUCCESS</t>
        </is>
      </c>
      <c r="L476" s="22" t="n">
        <v>1575</v>
      </c>
      <c r="M476" s="22" t="inlineStr">
        <is>
          <t>2024-07-26 12:54:58</t>
        </is>
      </c>
    </row>
    <row r="477">
      <c r="A477" s="10" t="inlineStr">
        <is>
          <t>LOG000476</t>
        </is>
      </c>
      <c r="B477" s="10" t="inlineStr">
        <is>
          <t>USR0036</t>
        </is>
      </c>
      <c r="C477" s="10" t="inlineStr">
        <is>
          <t>op_cicendo_1</t>
        </is>
      </c>
      <c r="D477" s="10" t="inlineStr">
        <is>
          <t>operator_kecamatan</t>
        </is>
      </c>
      <c r="E477" s="10" t="inlineStr">
        <is>
          <t>EXPORT_DATA</t>
        </is>
      </c>
      <c r="F477" s="10" t="n"/>
      <c r="G477" s="10" t="n"/>
      <c r="H477" s="10" t="inlineStr">
        <is>
          <t>UJUNG BERUNG</t>
        </is>
      </c>
      <c r="I477" s="10" t="inlineStr">
        <is>
          <t>192.168.4.100</t>
        </is>
      </c>
      <c r="J477" s="10" t="inlineStr">
        <is>
          <t>Mozilla/5.0 Chrome/120</t>
        </is>
      </c>
      <c r="K477" s="10" t="inlineStr">
        <is>
          <t>SUCCESS</t>
        </is>
      </c>
      <c r="L477" s="10" t="n">
        <v>567</v>
      </c>
      <c r="M477" s="10" t="inlineStr">
        <is>
          <t>2025-05-13 07:48:09</t>
        </is>
      </c>
    </row>
    <row r="478">
      <c r="A478" s="22" t="inlineStr">
        <is>
          <t>LOG000477</t>
        </is>
      </c>
      <c r="B478" s="22" t="inlineStr">
        <is>
          <t>USR0029</t>
        </is>
      </c>
      <c r="C478" s="22" t="inlineStr">
        <is>
          <t>op_buahbatu_2</t>
        </is>
      </c>
      <c r="D478" s="22" t="inlineStr">
        <is>
          <t>operator_kecamatan</t>
        </is>
      </c>
      <c r="E478" s="22" t="inlineStr">
        <is>
          <t>VIEW_RISIKO</t>
        </is>
      </c>
      <c r="F478" s="22" t="inlineStr">
        <is>
          <t>data_risiko</t>
        </is>
      </c>
      <c r="G478" s="22" t="inlineStr">
        <is>
          <t>RSK03862</t>
        </is>
      </c>
      <c r="H478" s="22" t="inlineStr">
        <is>
          <t>PANYILEUKAN</t>
        </is>
      </c>
      <c r="I478" s="22" t="inlineStr">
        <is>
          <t>192.168.1.7</t>
        </is>
      </c>
      <c r="J478" s="22" t="inlineStr">
        <is>
          <t>Mozilla/5.0 Chrome/120</t>
        </is>
      </c>
      <c r="K478" s="22" t="inlineStr">
        <is>
          <t>SUCCESS</t>
        </is>
      </c>
      <c r="L478" s="22" t="n">
        <v>1630</v>
      </c>
      <c r="M478" s="22" t="inlineStr">
        <is>
          <t>2024-07-18 09:21:53</t>
        </is>
      </c>
    </row>
    <row r="479">
      <c r="A479" s="10" t="inlineStr">
        <is>
          <t>LOG000478</t>
        </is>
      </c>
      <c r="B479" s="10" t="inlineStr">
        <is>
          <t>USR0053</t>
        </is>
      </c>
      <c r="C479" s="10" t="inlineStr">
        <is>
          <t>op_panyileukan_2</t>
        </is>
      </c>
      <c r="D479" s="10" t="inlineStr">
        <is>
          <t>operator_kecamatan</t>
        </is>
      </c>
      <c r="E479" s="10" t="inlineStr">
        <is>
          <t>UPDATE_PROFILE</t>
        </is>
      </c>
      <c r="F479" s="10" t="n"/>
      <c r="G479" s="10" t="n"/>
      <c r="H479" s="10" t="n"/>
      <c r="I479" s="10" t="inlineStr">
        <is>
          <t>192.168.2.141</t>
        </is>
      </c>
      <c r="J479" s="10" t="inlineStr">
        <is>
          <t>Mozilla/5.0 Firefox/121</t>
        </is>
      </c>
      <c r="K479" s="10" t="inlineStr">
        <is>
          <t>SUCCESS</t>
        </is>
      </c>
      <c r="L479" s="10" t="n">
        <v>1897</v>
      </c>
      <c r="M479" s="10" t="inlineStr">
        <is>
          <t>2024-08-29 11:15:37</t>
        </is>
      </c>
    </row>
    <row r="480">
      <c r="A480" s="22" t="inlineStr">
        <is>
          <t>LOG000479</t>
        </is>
      </c>
      <c r="B480" s="22" t="inlineStr">
        <is>
          <t>USR0012</t>
        </is>
      </c>
      <c r="C480" s="22" t="inlineStr">
        <is>
          <t>op_astanaanyar_1</t>
        </is>
      </c>
      <c r="D480" s="22" t="inlineStr">
        <is>
          <t>operator_kecamatan</t>
        </is>
      </c>
      <c r="E480" s="22" t="inlineStr">
        <is>
          <t>DELETE_CSR</t>
        </is>
      </c>
      <c r="F480" s="22" t="inlineStr">
        <is>
          <t>csr_bantuan</t>
        </is>
      </c>
      <c r="G480" s="22" t="inlineStr">
        <is>
          <t>CSR0444</t>
        </is>
      </c>
      <c r="H480" s="22" t="inlineStr">
        <is>
          <t>RANCASARI</t>
        </is>
      </c>
      <c r="I480" s="22" t="inlineStr">
        <is>
          <t>192.168.2.221</t>
        </is>
      </c>
      <c r="J480" s="22" t="inlineStr">
        <is>
          <t>Mozilla/5.0 Chrome/120</t>
        </is>
      </c>
      <c r="K480" s="22" t="inlineStr">
        <is>
          <t>FAILED</t>
        </is>
      </c>
      <c r="L480" s="22" t="n">
        <v>488</v>
      </c>
      <c r="M480" s="22" t="inlineStr">
        <is>
          <t>2025-02-14 12:32:04</t>
        </is>
      </c>
    </row>
    <row r="481">
      <c r="A481" s="10" t="inlineStr">
        <is>
          <t>LOG000480</t>
        </is>
      </c>
      <c r="B481" s="10" t="inlineStr">
        <is>
          <t>USR0023</t>
        </is>
      </c>
      <c r="C481" s="10" t="inlineStr">
        <is>
          <t>op_batununggal_2</t>
        </is>
      </c>
      <c r="D481" s="10" t="inlineStr">
        <is>
          <t>operator_kecamatan</t>
        </is>
      </c>
      <c r="E481" s="10" t="inlineStr">
        <is>
          <t>VIEW_DASHBOARD</t>
        </is>
      </c>
      <c r="F481" s="10" t="n"/>
      <c r="G481" s="10" t="n"/>
      <c r="H481" s="10" t="inlineStr">
        <is>
          <t>CIBEUNYING KALER</t>
        </is>
      </c>
      <c r="I481" s="10" t="inlineStr">
        <is>
          <t>192.168.4.249</t>
        </is>
      </c>
      <c r="J481" s="10" t="inlineStr">
        <is>
          <t>Mozilla/5.0 Chrome/120</t>
        </is>
      </c>
      <c r="K481" s="10" t="inlineStr">
        <is>
          <t>SUCCESS</t>
        </is>
      </c>
      <c r="L481" s="10" t="n">
        <v>513</v>
      </c>
      <c r="M481" s="10" t="inlineStr">
        <is>
          <t>2024-10-01 09:12:26</t>
        </is>
      </c>
    </row>
    <row r="482">
      <c r="A482" s="22" t="inlineStr">
        <is>
          <t>LOG000481</t>
        </is>
      </c>
      <c r="B482" s="22" t="inlineStr">
        <is>
          <t>USR0012</t>
        </is>
      </c>
      <c r="C482" s="22" t="inlineStr">
        <is>
          <t>op_astanaanyar_1</t>
        </is>
      </c>
      <c r="D482" s="22" t="inlineStr">
        <is>
          <t>operator_kecamatan</t>
        </is>
      </c>
      <c r="E482" s="22" t="inlineStr">
        <is>
          <t>VIEW_SEKOLAH</t>
        </is>
      </c>
      <c r="F482" s="22" t="inlineStr">
        <is>
          <t>sekolah</t>
        </is>
      </c>
      <c r="G482" s="22" t="inlineStr">
        <is>
          <t>SCH0017</t>
        </is>
      </c>
      <c r="H482" s="22" t="inlineStr">
        <is>
          <t>CIBEUNYING KIDUL</t>
        </is>
      </c>
      <c r="I482" s="22" t="inlineStr">
        <is>
          <t>192.168.1.14</t>
        </is>
      </c>
      <c r="J482" s="22" t="inlineStr">
        <is>
          <t>Mozilla/5.0 Chrome/120</t>
        </is>
      </c>
      <c r="K482" s="22" t="inlineStr">
        <is>
          <t>SUCCESS</t>
        </is>
      </c>
      <c r="L482" s="22" t="n">
        <v>1002</v>
      </c>
      <c r="M482" s="22" t="inlineStr">
        <is>
          <t>2024-11-01 17:33:59</t>
        </is>
      </c>
    </row>
    <row r="483">
      <c r="A483" s="10" t="inlineStr">
        <is>
          <t>LOG000482</t>
        </is>
      </c>
      <c r="B483" s="10" t="inlineStr">
        <is>
          <t>USR0057</t>
        </is>
      </c>
      <c r="C483" s="10" t="inlineStr">
        <is>
          <t>op_regol_2</t>
        </is>
      </c>
      <c r="D483" s="10" t="inlineStr">
        <is>
          <t>operator_kecamatan</t>
        </is>
      </c>
      <c r="E483" s="10" t="inlineStr">
        <is>
          <t>LOGIN</t>
        </is>
      </c>
      <c r="F483" s="10" t="n"/>
      <c r="G483" s="10" t="n"/>
      <c r="H483" s="10" t="inlineStr">
        <is>
          <t>UJUNG BERUNG</t>
        </is>
      </c>
      <c r="I483" s="10" t="inlineStr">
        <is>
          <t>192.168.3.143</t>
        </is>
      </c>
      <c r="J483" s="10" t="inlineStr">
        <is>
          <t>Mozilla/5.0 Safari/17</t>
        </is>
      </c>
      <c r="K483" s="10" t="inlineStr">
        <is>
          <t>FAILED</t>
        </is>
      </c>
      <c r="L483" s="10" t="n">
        <v>2820</v>
      </c>
      <c r="M483" s="10" t="inlineStr">
        <is>
          <t>2024-07-04 07:24:50</t>
        </is>
      </c>
    </row>
    <row r="484">
      <c r="A484" s="22" t="inlineStr">
        <is>
          <t>LOG000483</t>
        </is>
      </c>
      <c r="B484" s="22" t="inlineStr">
        <is>
          <t>USR0045</t>
        </is>
      </c>
      <c r="C484" s="22" t="inlineStr">
        <is>
          <t>op_gedebage_2</t>
        </is>
      </c>
      <c r="D484" s="22" t="inlineStr">
        <is>
          <t>operator_kecamatan</t>
        </is>
      </c>
      <c r="E484" s="22" t="inlineStr">
        <is>
          <t>VIEW_CSR</t>
        </is>
      </c>
      <c r="F484" s="22" t="inlineStr">
        <is>
          <t>csr_bantuan</t>
        </is>
      </c>
      <c r="G484" s="22" t="inlineStr">
        <is>
          <t>CSR0167</t>
        </is>
      </c>
      <c r="H484" s="22" t="inlineStr">
        <is>
          <t>COBLONG</t>
        </is>
      </c>
      <c r="I484" s="22" t="inlineStr">
        <is>
          <t>192.168.4.87</t>
        </is>
      </c>
      <c r="J484" s="22" t="inlineStr">
        <is>
          <t>Mozilla/5.0 Safari/17</t>
        </is>
      </c>
      <c r="K484" s="22" t="inlineStr">
        <is>
          <t>SUCCESS</t>
        </is>
      </c>
      <c r="L484" s="22" t="n">
        <v>2074</v>
      </c>
      <c r="M484" s="22" t="inlineStr">
        <is>
          <t>2025-03-18 09:36:10</t>
        </is>
      </c>
    </row>
    <row r="485">
      <c r="A485" s="10" t="inlineStr">
        <is>
          <t>LOG000484</t>
        </is>
      </c>
      <c r="B485" s="10" t="inlineStr">
        <is>
          <t>USR0049</t>
        </is>
      </c>
      <c r="C485" s="10" t="inlineStr">
        <is>
          <t>op_lengkong_2</t>
        </is>
      </c>
      <c r="D485" s="10" t="inlineStr">
        <is>
          <t>operator_kecamatan</t>
        </is>
      </c>
      <c r="E485" s="10" t="inlineStr">
        <is>
          <t>UPDATE_CSR</t>
        </is>
      </c>
      <c r="F485" s="10" t="inlineStr">
        <is>
          <t>csr_bantuan</t>
        </is>
      </c>
      <c r="G485" s="10" t="inlineStr">
        <is>
          <t>CSR0048</t>
        </is>
      </c>
      <c r="H485" s="10" t="inlineStr">
        <is>
          <t>GEDEBAGE</t>
        </is>
      </c>
      <c r="I485" s="10" t="inlineStr">
        <is>
          <t>192.168.3.91</t>
        </is>
      </c>
      <c r="J485" s="10" t="inlineStr">
        <is>
          <t>Mozilla/5.0 Safari/17</t>
        </is>
      </c>
      <c r="K485" s="10" t="inlineStr">
        <is>
          <t>FAILED</t>
        </is>
      </c>
      <c r="L485" s="10" t="n">
        <v>269</v>
      </c>
      <c r="M485" s="10" t="inlineStr">
        <is>
          <t>2025-02-19 08:27:38</t>
        </is>
      </c>
    </row>
    <row r="486">
      <c r="A486" s="22" t="inlineStr">
        <is>
          <t>LOG000485</t>
        </is>
      </c>
      <c r="B486" s="22" t="inlineStr">
        <is>
          <t>USR0027</t>
        </is>
      </c>
      <c r="C486" s="22" t="inlineStr">
        <is>
          <t>op_bojongloa_kidul_2</t>
        </is>
      </c>
      <c r="D486" s="22" t="inlineStr">
        <is>
          <t>operator_kecamatan</t>
        </is>
      </c>
      <c r="E486" s="22" t="inlineStr">
        <is>
          <t>VIEW_PREDICTION</t>
        </is>
      </c>
      <c r="F486" s="22" t="inlineStr">
        <is>
          <t>ai_prediction</t>
        </is>
      </c>
      <c r="G486" s="22" t="inlineStr">
        <is>
          <t>PRED02312</t>
        </is>
      </c>
      <c r="H486" s="22" t="inlineStr">
        <is>
          <t>BOJONGLOA KIDUL</t>
        </is>
      </c>
      <c r="I486" s="22" t="inlineStr">
        <is>
          <t>192.168.2.113</t>
        </is>
      </c>
      <c r="J486" s="22" t="inlineStr">
        <is>
          <t>Mozilla/5.0 Chrome/120</t>
        </is>
      </c>
      <c r="K486" s="22" t="inlineStr">
        <is>
          <t>UNAUTHORIZED</t>
        </is>
      </c>
      <c r="L486" s="22" t="n">
        <v>1097</v>
      </c>
      <c r="M486" s="22" t="inlineStr">
        <is>
          <t>2024-06-22 10:22:47</t>
        </is>
      </c>
    </row>
    <row r="487">
      <c r="A487" s="10" t="inlineStr">
        <is>
          <t>LOG000486</t>
        </is>
      </c>
      <c r="B487" s="10" t="inlineStr">
        <is>
          <t>USR0056</t>
        </is>
      </c>
      <c r="C487" s="10" t="inlineStr">
        <is>
          <t>op_regol_1</t>
        </is>
      </c>
      <c r="D487" s="10" t="inlineStr">
        <is>
          <t>operator_kecamatan</t>
        </is>
      </c>
      <c r="E487" s="10" t="inlineStr">
        <is>
          <t>FILTER_KECAMATAN</t>
        </is>
      </c>
      <c r="F487" s="10" t="n"/>
      <c r="G487" s="10" t="n"/>
      <c r="H487" s="10" t="inlineStr">
        <is>
          <t>BATUNUNGGAL</t>
        </is>
      </c>
      <c r="I487" s="10" t="inlineStr">
        <is>
          <t>192.168.2.105</t>
        </is>
      </c>
      <c r="J487" s="10" t="inlineStr">
        <is>
          <t>Mozilla/5.0 Safari/17</t>
        </is>
      </c>
      <c r="K487" s="10" t="inlineStr">
        <is>
          <t>SUCCESS</t>
        </is>
      </c>
      <c r="L487" s="10" t="n">
        <v>352</v>
      </c>
      <c r="M487" s="10" t="inlineStr">
        <is>
          <t>2024-08-19 13:47:54</t>
        </is>
      </c>
    </row>
    <row r="488">
      <c r="A488" s="22" t="inlineStr">
        <is>
          <t>LOG000487</t>
        </is>
      </c>
      <c r="B488" s="22" t="inlineStr">
        <is>
          <t>USR0064</t>
        </is>
      </c>
      <c r="C488" s="22" t="inlineStr">
        <is>
          <t>op_ujung_berung_1</t>
        </is>
      </c>
      <c r="D488" s="22" t="inlineStr">
        <is>
          <t>operator_kecamatan</t>
        </is>
      </c>
      <c r="E488" s="22" t="inlineStr">
        <is>
          <t>EXPORT_DATA</t>
        </is>
      </c>
      <c r="F488" s="22" t="n"/>
      <c r="G488" s="22" t="n"/>
      <c r="H488" s="22" t="inlineStr">
        <is>
          <t>CINAMBO</t>
        </is>
      </c>
      <c r="I488" s="22" t="inlineStr">
        <is>
          <t>192.168.3.193</t>
        </is>
      </c>
      <c r="J488" s="22" t="inlineStr">
        <is>
          <t>Mozilla/5.0 Firefox/121</t>
        </is>
      </c>
      <c r="K488" s="22" t="inlineStr">
        <is>
          <t>FAILED</t>
        </is>
      </c>
      <c r="L488" s="22" t="n">
        <v>634</v>
      </c>
      <c r="M488" s="22" t="inlineStr">
        <is>
          <t>2024-11-25 14:37:00</t>
        </is>
      </c>
    </row>
    <row r="489">
      <c r="A489" s="10" t="inlineStr">
        <is>
          <t>LOG000488</t>
        </is>
      </c>
      <c r="B489" s="10" t="inlineStr">
        <is>
          <t>USR0038</t>
        </is>
      </c>
      <c r="C489" s="10" t="inlineStr">
        <is>
          <t>op_cidadap_1</t>
        </is>
      </c>
      <c r="D489" s="10" t="inlineStr">
        <is>
          <t>operator_kecamatan</t>
        </is>
      </c>
      <c r="E489" s="10" t="inlineStr">
        <is>
          <t>VIEW_CSR</t>
        </is>
      </c>
      <c r="F489" s="10" t="inlineStr">
        <is>
          <t>csr_bantuan</t>
        </is>
      </c>
      <c r="G489" s="10" t="inlineStr">
        <is>
          <t>CSR0401</t>
        </is>
      </c>
      <c r="H489" s="10" t="inlineStr">
        <is>
          <t>SUKASARI</t>
        </is>
      </c>
      <c r="I489" s="10" t="inlineStr">
        <is>
          <t>192.168.3.249</t>
        </is>
      </c>
      <c r="J489" s="10" t="inlineStr">
        <is>
          <t>Mozilla/5.0 Chrome/120</t>
        </is>
      </c>
      <c r="K489" s="10" t="inlineStr">
        <is>
          <t>SUCCESS</t>
        </is>
      </c>
      <c r="L489" s="10" t="n">
        <v>2525</v>
      </c>
      <c r="M489" s="10" t="inlineStr">
        <is>
          <t>2024-12-20 07:23:38</t>
        </is>
      </c>
    </row>
    <row r="490">
      <c r="A490" s="22" t="inlineStr">
        <is>
          <t>LOG000489</t>
        </is>
      </c>
      <c r="B490" s="22" t="inlineStr">
        <is>
          <t>USR0058</t>
        </is>
      </c>
      <c r="C490" s="22" t="inlineStr">
        <is>
          <t>op_sukajadi_1</t>
        </is>
      </c>
      <c r="D490" s="22" t="inlineStr">
        <is>
          <t>operator_kecamatan</t>
        </is>
      </c>
      <c r="E490" s="22" t="inlineStr">
        <is>
          <t>LOGOUT</t>
        </is>
      </c>
      <c r="F490" s="22" t="n"/>
      <c r="G490" s="22" t="n"/>
      <c r="H490" s="22" t="inlineStr">
        <is>
          <t>BANDUNG KIDUL</t>
        </is>
      </c>
      <c r="I490" s="22" t="inlineStr">
        <is>
          <t>192.168.5.216</t>
        </is>
      </c>
      <c r="J490" s="22" t="inlineStr">
        <is>
          <t>Mozilla/5.0 Safari/17</t>
        </is>
      </c>
      <c r="K490" s="22" t="inlineStr">
        <is>
          <t>FAILED</t>
        </is>
      </c>
      <c r="L490" s="22" t="n">
        <v>213</v>
      </c>
      <c r="M490" s="22" t="inlineStr">
        <is>
          <t>2024-07-11 11:14:30</t>
        </is>
      </c>
    </row>
    <row r="491">
      <c r="A491" s="10" t="inlineStr">
        <is>
          <t>LOG000490</t>
        </is>
      </c>
      <c r="B491" s="10" t="inlineStr">
        <is>
          <t>USR0025</t>
        </is>
      </c>
      <c r="C491" s="10" t="inlineStr">
        <is>
          <t>op_bojongloa_kaler_2</t>
        </is>
      </c>
      <c r="D491" s="10" t="inlineStr">
        <is>
          <t>operator_kecamatan</t>
        </is>
      </c>
      <c r="E491" s="10" t="inlineStr">
        <is>
          <t>EXPORT_DATA</t>
        </is>
      </c>
      <c r="F491" s="10" t="n"/>
      <c r="G491" s="10" t="n"/>
      <c r="H491" s="10" t="inlineStr">
        <is>
          <t>CIBIRU</t>
        </is>
      </c>
      <c r="I491" s="10" t="inlineStr">
        <is>
          <t>192.168.1.28</t>
        </is>
      </c>
      <c r="J491" s="10" t="inlineStr">
        <is>
          <t>Mozilla/5.0 Firefox/121</t>
        </is>
      </c>
      <c r="K491" s="10" t="inlineStr">
        <is>
          <t>SUCCESS</t>
        </is>
      </c>
      <c r="L491" s="10" t="n">
        <v>1475</v>
      </c>
      <c r="M491" s="10" t="inlineStr">
        <is>
          <t>2025-03-11 15:39:31</t>
        </is>
      </c>
    </row>
    <row r="492">
      <c r="A492" s="22" t="inlineStr">
        <is>
          <t>LOG000491</t>
        </is>
      </c>
      <c r="B492" s="22" t="inlineStr">
        <is>
          <t>USR0049</t>
        </is>
      </c>
      <c r="C492" s="22" t="inlineStr">
        <is>
          <t>op_lengkong_2</t>
        </is>
      </c>
      <c r="D492" s="22" t="inlineStr">
        <is>
          <t>operator_kecamatan</t>
        </is>
      </c>
      <c r="E492" s="22" t="inlineStr">
        <is>
          <t>GENERATE_REPORT</t>
        </is>
      </c>
      <c r="F492" s="22" t="n"/>
      <c r="G492" s="22" t="n"/>
      <c r="H492" s="22" t="inlineStr">
        <is>
          <t>BUAHBATU</t>
        </is>
      </c>
      <c r="I492" s="22" t="inlineStr">
        <is>
          <t>192.168.1.25</t>
        </is>
      </c>
      <c r="J492" s="22" t="inlineStr">
        <is>
          <t>Mozilla/5.0 Safari/17</t>
        </is>
      </c>
      <c r="K492" s="22" t="inlineStr">
        <is>
          <t>SUCCESS</t>
        </is>
      </c>
      <c r="L492" s="22" t="n">
        <v>2842</v>
      </c>
      <c r="M492" s="22" t="inlineStr">
        <is>
          <t>2024-04-30 16:38:23</t>
        </is>
      </c>
    </row>
    <row r="493">
      <c r="A493" s="10" t="inlineStr">
        <is>
          <t>LOG000492</t>
        </is>
      </c>
      <c r="B493" s="10" t="inlineStr">
        <is>
          <t>USR0041</t>
        </is>
      </c>
      <c r="C493" s="10" t="inlineStr">
        <is>
          <t>op_cinambo_2</t>
        </is>
      </c>
      <c r="D493" s="10" t="inlineStr">
        <is>
          <t>operator_kecamatan</t>
        </is>
      </c>
      <c r="E493" s="10" t="inlineStr">
        <is>
          <t>DELETE_CSR</t>
        </is>
      </c>
      <c r="F493" s="10" t="inlineStr">
        <is>
          <t>csr_bantuan</t>
        </is>
      </c>
      <c r="G493" s="10" t="inlineStr">
        <is>
          <t>CSR0048</t>
        </is>
      </c>
      <c r="H493" s="10" t="inlineStr">
        <is>
          <t>MANDALAJATI</t>
        </is>
      </c>
      <c r="I493" s="10" t="inlineStr">
        <is>
          <t>192.168.1.174</t>
        </is>
      </c>
      <c r="J493" s="10" t="inlineStr">
        <is>
          <t>Mozilla/5.0 Safari/17</t>
        </is>
      </c>
      <c r="K493" s="10" t="inlineStr">
        <is>
          <t>SUCCESS</t>
        </is>
      </c>
      <c r="L493" s="10" t="n">
        <v>2668</v>
      </c>
      <c r="M493" s="10" t="inlineStr">
        <is>
          <t>2025-02-19 09:16:00</t>
        </is>
      </c>
    </row>
    <row r="494">
      <c r="A494" s="22" t="inlineStr">
        <is>
          <t>LOG000493</t>
        </is>
      </c>
      <c r="B494" s="22" t="inlineStr">
        <is>
          <t>USR0060</t>
        </is>
      </c>
      <c r="C494" s="22" t="inlineStr">
        <is>
          <t>op_sukasari_1</t>
        </is>
      </c>
      <c r="D494" s="22" t="inlineStr">
        <is>
          <t>operator_kecamatan</t>
        </is>
      </c>
      <c r="E494" s="22" t="inlineStr">
        <is>
          <t>LOGOUT</t>
        </is>
      </c>
      <c r="F494" s="22" t="n"/>
      <c r="G494" s="22" t="n"/>
      <c r="H494" s="22" t="inlineStr">
        <is>
          <t>ANTAPANI</t>
        </is>
      </c>
      <c r="I494" s="22" t="inlineStr">
        <is>
          <t>192.168.5.206</t>
        </is>
      </c>
      <c r="J494" s="22" t="inlineStr">
        <is>
          <t>Mozilla/5.0 Safari/17</t>
        </is>
      </c>
      <c r="K494" s="22" t="inlineStr">
        <is>
          <t>SUCCESS</t>
        </is>
      </c>
      <c r="L494" s="22" t="n">
        <v>2209</v>
      </c>
      <c r="M494" s="22" t="inlineStr">
        <is>
          <t>2024-12-26 15:26:53</t>
        </is>
      </c>
    </row>
    <row r="495">
      <c r="A495" s="10" t="inlineStr">
        <is>
          <t>LOG000494</t>
        </is>
      </c>
      <c r="B495" s="10" t="inlineStr">
        <is>
          <t>USR0048</t>
        </is>
      </c>
      <c r="C495" s="10" t="inlineStr">
        <is>
          <t>op_lengkong_1</t>
        </is>
      </c>
      <c r="D495" s="10" t="inlineStr">
        <is>
          <t>operator_kecamatan</t>
        </is>
      </c>
      <c r="E495" s="10" t="inlineStr">
        <is>
          <t>UPDATE_PROFILE</t>
        </is>
      </c>
      <c r="F495" s="10" t="n"/>
      <c r="G495" s="10" t="n"/>
      <c r="H495" s="10" t="inlineStr">
        <is>
          <t>CIDADAP</t>
        </is>
      </c>
      <c r="I495" s="10" t="inlineStr">
        <is>
          <t>192.168.3.68</t>
        </is>
      </c>
      <c r="J495" s="10" t="inlineStr">
        <is>
          <t>Mozilla/5.0 Safari/17</t>
        </is>
      </c>
      <c r="K495" s="10" t="inlineStr">
        <is>
          <t>SUCCESS</t>
        </is>
      </c>
      <c r="L495" s="10" t="n">
        <v>1578</v>
      </c>
      <c r="M495" s="10" t="inlineStr">
        <is>
          <t>2024-09-14 17:14:27</t>
        </is>
      </c>
    </row>
    <row r="496">
      <c r="A496" s="22" t="inlineStr">
        <is>
          <t>LOG000495</t>
        </is>
      </c>
      <c r="B496" s="22" t="inlineStr">
        <is>
          <t>USR0058</t>
        </is>
      </c>
      <c r="C496" s="22" t="inlineStr">
        <is>
          <t>op_sukajadi_1</t>
        </is>
      </c>
      <c r="D496" s="22" t="inlineStr">
        <is>
          <t>operator_kecamatan</t>
        </is>
      </c>
      <c r="E496" s="22" t="inlineStr">
        <is>
          <t>VIEW_ANALYTICS</t>
        </is>
      </c>
      <c r="F496" s="22" t="n"/>
      <c r="G496" s="22" t="n"/>
      <c r="H496" s="22" t="inlineStr">
        <is>
          <t>COBLONG</t>
        </is>
      </c>
      <c r="I496" s="22" t="inlineStr">
        <is>
          <t>192.168.2.162</t>
        </is>
      </c>
      <c r="J496" s="22" t="inlineStr">
        <is>
          <t>Mozilla/5.0 Safari/17</t>
        </is>
      </c>
      <c r="K496" s="22" t="inlineStr">
        <is>
          <t>SUCCESS</t>
        </is>
      </c>
      <c r="L496" s="22" t="n">
        <v>286</v>
      </c>
      <c r="M496" s="22" t="inlineStr">
        <is>
          <t>2024-05-13 09:22:46</t>
        </is>
      </c>
    </row>
    <row r="497">
      <c r="A497" s="10" t="inlineStr">
        <is>
          <t>LOG000496</t>
        </is>
      </c>
      <c r="B497" s="10" t="inlineStr">
        <is>
          <t>USR0039</t>
        </is>
      </c>
      <c r="C497" s="10" t="inlineStr">
        <is>
          <t>op_cidadap_2</t>
        </is>
      </c>
      <c r="D497" s="10" t="inlineStr">
        <is>
          <t>operator_kecamatan</t>
        </is>
      </c>
      <c r="E497" s="10" t="inlineStr">
        <is>
          <t>CREATE_CSR</t>
        </is>
      </c>
      <c r="F497" s="10" t="inlineStr">
        <is>
          <t>csr_bantuan</t>
        </is>
      </c>
      <c r="G497" s="10" t="inlineStr">
        <is>
          <t>CSR0245</t>
        </is>
      </c>
      <c r="H497" s="10" t="inlineStr">
        <is>
          <t>KIARACONDONG</t>
        </is>
      </c>
      <c r="I497" s="10" t="inlineStr">
        <is>
          <t>192.168.4.132</t>
        </is>
      </c>
      <c r="J497" s="10" t="inlineStr">
        <is>
          <t>Mozilla/5.0 Firefox/121</t>
        </is>
      </c>
      <c r="K497" s="10" t="inlineStr">
        <is>
          <t>SUCCESS</t>
        </is>
      </c>
      <c r="L497" s="10" t="n">
        <v>2076</v>
      </c>
      <c r="M497" s="10" t="inlineStr">
        <is>
          <t>2024-07-15 15:10:51</t>
        </is>
      </c>
    </row>
    <row r="498">
      <c r="A498" s="22" t="inlineStr">
        <is>
          <t>LOG000497</t>
        </is>
      </c>
      <c r="B498" s="22" t="inlineStr">
        <is>
          <t>USR0068</t>
        </is>
      </c>
      <c r="C498" s="22" t="inlineStr">
        <is>
          <t>kepala_dinas_3</t>
        </is>
      </c>
      <c r="D498" s="22" t="inlineStr">
        <is>
          <t>kepala_dinas</t>
        </is>
      </c>
      <c r="E498" s="22" t="inlineStr">
        <is>
          <t>GENERATE_REPORT</t>
        </is>
      </c>
      <c r="F498" s="22" t="n"/>
      <c r="G498" s="22" t="n"/>
      <c r="H498" s="22" t="inlineStr">
        <is>
          <t>SUMUR BANDUNG</t>
        </is>
      </c>
      <c r="I498" s="22" t="inlineStr">
        <is>
          <t>192.168.5.221</t>
        </is>
      </c>
      <c r="J498" s="22" t="inlineStr">
        <is>
          <t>Mozilla/5.0 Safari/17</t>
        </is>
      </c>
      <c r="K498" s="22" t="inlineStr">
        <is>
          <t>SUCCESS</t>
        </is>
      </c>
      <c r="L498" s="22" t="n">
        <v>2021</v>
      </c>
      <c r="M498" s="22" t="inlineStr">
        <is>
          <t>2024-02-01 18:56:58</t>
        </is>
      </c>
    </row>
    <row r="499">
      <c r="A499" s="10" t="inlineStr">
        <is>
          <t>LOG000498</t>
        </is>
      </c>
      <c r="B499" s="10" t="inlineStr">
        <is>
          <t>USR0024</t>
        </is>
      </c>
      <c r="C499" s="10" t="inlineStr">
        <is>
          <t>op_bojongloa_kaler_1</t>
        </is>
      </c>
      <c r="D499" s="10" t="inlineStr">
        <is>
          <t>operator_kecamatan</t>
        </is>
      </c>
      <c r="E499" s="10" t="inlineStr">
        <is>
          <t>GENERATE_REPORT</t>
        </is>
      </c>
      <c r="F499" s="10" t="n"/>
      <c r="G499" s="10" t="n"/>
      <c r="H499" s="10" t="inlineStr">
        <is>
          <t>BANDUNG KULON</t>
        </is>
      </c>
      <c r="I499" s="10" t="inlineStr">
        <is>
          <t>192.168.3.136</t>
        </is>
      </c>
      <c r="J499" s="10" t="inlineStr">
        <is>
          <t>Mozilla/5.0 Chrome/120</t>
        </is>
      </c>
      <c r="K499" s="10" t="inlineStr">
        <is>
          <t>SUCCESS</t>
        </is>
      </c>
      <c r="L499" s="10" t="n">
        <v>1705</v>
      </c>
      <c r="M499" s="10" t="inlineStr">
        <is>
          <t>2024-04-29 07:48:32</t>
        </is>
      </c>
    </row>
    <row r="500">
      <c r="A500" s="22" t="inlineStr">
        <is>
          <t>LOG000499</t>
        </is>
      </c>
      <c r="B500" s="22" t="inlineStr">
        <is>
          <t>USR0057</t>
        </is>
      </c>
      <c r="C500" s="22" t="inlineStr">
        <is>
          <t>op_regol_2</t>
        </is>
      </c>
      <c r="D500" s="22" t="inlineStr">
        <is>
          <t>operator_kecamatan</t>
        </is>
      </c>
      <c r="E500" s="22" t="inlineStr">
        <is>
          <t>VIEW_MAP</t>
        </is>
      </c>
      <c r="F500" s="22" t="n"/>
      <c r="G500" s="22" t="n"/>
      <c r="H500" s="22" t="inlineStr">
        <is>
          <t>BANDUNG KULON</t>
        </is>
      </c>
      <c r="I500" s="22" t="inlineStr">
        <is>
          <t>192.168.1.217</t>
        </is>
      </c>
      <c r="J500" s="22" t="inlineStr">
        <is>
          <t>Mozilla/5.0 Safari/17</t>
        </is>
      </c>
      <c r="K500" s="22" t="inlineStr">
        <is>
          <t>SUCCESS</t>
        </is>
      </c>
      <c r="L500" s="22" t="n">
        <v>2832</v>
      </c>
      <c r="M500" s="22" t="inlineStr">
        <is>
          <t>2024-12-11 16:16:23</t>
        </is>
      </c>
    </row>
    <row r="501">
      <c r="A501" s="10" t="inlineStr">
        <is>
          <t>LOG000500</t>
        </is>
      </c>
      <c r="B501" s="10" t="inlineStr">
        <is>
          <t>USR0021</t>
        </is>
      </c>
      <c r="C501" s="10" t="inlineStr">
        <is>
          <t>op_bandung_wetan_2</t>
        </is>
      </c>
      <c r="D501" s="10" t="inlineStr">
        <is>
          <t>operator_kecamatan</t>
        </is>
      </c>
      <c r="E501" s="10" t="inlineStr">
        <is>
          <t>EXPORT_DATA</t>
        </is>
      </c>
      <c r="F501" s="10" t="n"/>
      <c r="G501" s="10" t="n"/>
      <c r="H501" s="10" t="inlineStr">
        <is>
          <t>BOJONGLOA KALER</t>
        </is>
      </c>
      <c r="I501" s="10" t="inlineStr">
        <is>
          <t>192.168.4.87</t>
        </is>
      </c>
      <c r="J501" s="10" t="inlineStr">
        <is>
          <t>Mozilla/5.0 Chrome/120</t>
        </is>
      </c>
      <c r="K501" s="10" t="inlineStr">
        <is>
          <t>SUCCESS</t>
        </is>
      </c>
      <c r="L501" s="10" t="n">
        <v>482</v>
      </c>
      <c r="M501" s="10" t="inlineStr">
        <is>
          <t>2024-07-30 14:04:41</t>
        </is>
      </c>
    </row>
    <row r="502">
      <c r="A502" s="22" t="inlineStr">
        <is>
          <t>LOG000501</t>
        </is>
      </c>
      <c r="B502" s="22" t="inlineStr">
        <is>
          <t>USR0003</t>
        </is>
      </c>
      <c r="C502" s="22" t="inlineStr">
        <is>
          <t>admin_3</t>
        </is>
      </c>
      <c r="D502" s="22" t="inlineStr">
        <is>
          <t>admin</t>
        </is>
      </c>
      <c r="E502" s="22" t="inlineStr">
        <is>
          <t>LOGIN</t>
        </is>
      </c>
      <c r="F502" s="22" t="n"/>
      <c r="G502" s="22" t="n"/>
      <c r="H502" s="22" t="inlineStr">
        <is>
          <t>PANYILEUKAN</t>
        </is>
      </c>
      <c r="I502" s="22" t="inlineStr">
        <is>
          <t>192.168.5.165</t>
        </is>
      </c>
      <c r="J502" s="22" t="inlineStr">
        <is>
          <t>Mozilla/5.0 Firefox/121</t>
        </is>
      </c>
      <c r="K502" s="22" t="inlineStr">
        <is>
          <t>SUCCESS</t>
        </is>
      </c>
      <c r="L502" s="22" t="n">
        <v>352</v>
      </c>
      <c r="M502" s="22" t="inlineStr">
        <is>
          <t>2025-01-05 09:46:50</t>
        </is>
      </c>
    </row>
    <row r="503">
      <c r="A503" s="10" t="inlineStr">
        <is>
          <t>LOG000502</t>
        </is>
      </c>
      <c r="B503" s="10" t="inlineStr">
        <is>
          <t>USR0072</t>
        </is>
      </c>
      <c r="C503" s="10" t="inlineStr">
        <is>
          <t>kepala_dinas_7</t>
        </is>
      </c>
      <c r="D503" s="10" t="inlineStr">
        <is>
          <t>kepala_dinas</t>
        </is>
      </c>
      <c r="E503" s="10" t="inlineStr">
        <is>
          <t>VIEW_ANALYTICS</t>
        </is>
      </c>
      <c r="F503" s="10" t="n"/>
      <c r="G503" s="10" t="n"/>
      <c r="H503" s="10" t="inlineStr">
        <is>
          <t>CIBEUNYING KIDUL</t>
        </is>
      </c>
      <c r="I503" s="10" t="inlineStr">
        <is>
          <t>192.168.2.11</t>
        </is>
      </c>
      <c r="J503" s="10" t="inlineStr">
        <is>
          <t>Mozilla/5.0 Safari/17</t>
        </is>
      </c>
      <c r="K503" s="10" t="inlineStr">
        <is>
          <t>SUCCESS</t>
        </is>
      </c>
      <c r="L503" s="10" t="n">
        <v>1591</v>
      </c>
      <c r="M503" s="10" t="inlineStr">
        <is>
          <t>2024-06-28 14:03:23</t>
        </is>
      </c>
    </row>
    <row r="504">
      <c r="A504" s="22" t="inlineStr">
        <is>
          <t>LOG000503</t>
        </is>
      </c>
      <c r="B504" s="22" t="inlineStr">
        <is>
          <t>USR0010</t>
        </is>
      </c>
      <c r="C504" s="22" t="inlineStr">
        <is>
          <t>op_arcamanik_1</t>
        </is>
      </c>
      <c r="D504" s="22" t="inlineStr">
        <is>
          <t>operator_kecamatan</t>
        </is>
      </c>
      <c r="E504" s="22" t="inlineStr">
        <is>
          <t>UPDATE_CSR</t>
        </is>
      </c>
      <c r="F504" s="22" t="inlineStr">
        <is>
          <t>csr_bantuan</t>
        </is>
      </c>
      <c r="G504" s="22" t="inlineStr">
        <is>
          <t>CSR0148</t>
        </is>
      </c>
      <c r="H504" s="22" t="inlineStr">
        <is>
          <t>GEDEBAGE</t>
        </is>
      </c>
      <c r="I504" s="22" t="inlineStr">
        <is>
          <t>192.168.4.71</t>
        </is>
      </c>
      <c r="J504" s="22" t="inlineStr">
        <is>
          <t>Mozilla/5.0 Chrome/120</t>
        </is>
      </c>
      <c r="K504" s="22" t="inlineStr">
        <is>
          <t>SUCCESS</t>
        </is>
      </c>
      <c r="L504" s="22" t="n">
        <v>2025</v>
      </c>
      <c r="M504" s="22" t="inlineStr">
        <is>
          <t>2024-12-16 17:01:04</t>
        </is>
      </c>
    </row>
    <row r="505">
      <c r="A505" s="10" t="inlineStr">
        <is>
          <t>LOG000504</t>
        </is>
      </c>
      <c r="B505" s="10" t="inlineStr">
        <is>
          <t>USR0021</t>
        </is>
      </c>
      <c r="C505" s="10" t="inlineStr">
        <is>
          <t>op_bandung_wetan_2</t>
        </is>
      </c>
      <c r="D505" s="10" t="inlineStr">
        <is>
          <t>operator_kecamatan</t>
        </is>
      </c>
      <c r="E505" s="10" t="inlineStr">
        <is>
          <t>EXPORT_DATA</t>
        </is>
      </c>
      <c r="F505" s="10" t="n"/>
      <c r="G505" s="10" t="n"/>
      <c r="H505" s="10" t="inlineStr">
        <is>
          <t>SUKASARI</t>
        </is>
      </c>
      <c r="I505" s="10" t="inlineStr">
        <is>
          <t>192.168.4.84</t>
        </is>
      </c>
      <c r="J505" s="10" t="inlineStr">
        <is>
          <t>Mozilla/5.0 Safari/17</t>
        </is>
      </c>
      <c r="K505" s="10" t="inlineStr">
        <is>
          <t>FAILED</t>
        </is>
      </c>
      <c r="L505" s="10" t="n">
        <v>1637</v>
      </c>
      <c r="M505" s="10" t="inlineStr">
        <is>
          <t>2024-02-06 17:03:13</t>
        </is>
      </c>
    </row>
    <row r="506">
      <c r="A506" s="22" t="inlineStr">
        <is>
          <t>LOG000505</t>
        </is>
      </c>
      <c r="B506" s="22" t="inlineStr">
        <is>
          <t>USR0073</t>
        </is>
      </c>
      <c r="C506" s="22" t="inlineStr">
        <is>
          <t>kepala_dinas_8</t>
        </is>
      </c>
      <c r="D506" s="22" t="inlineStr">
        <is>
          <t>kepala_dinas</t>
        </is>
      </c>
      <c r="E506" s="22" t="inlineStr">
        <is>
          <t>UPDATE_CSR</t>
        </is>
      </c>
      <c r="F506" s="22" t="inlineStr">
        <is>
          <t>csr_bantuan</t>
        </is>
      </c>
      <c r="G506" s="22" t="inlineStr">
        <is>
          <t>CSR0396</t>
        </is>
      </c>
      <c r="H506" s="22" t="inlineStr">
        <is>
          <t>CINAMBO</t>
        </is>
      </c>
      <c r="I506" s="22" t="inlineStr">
        <is>
          <t>192.168.1.19</t>
        </is>
      </c>
      <c r="J506" s="22" t="inlineStr">
        <is>
          <t>Mozilla/5.0 Chrome/120</t>
        </is>
      </c>
      <c r="K506" s="22" t="inlineStr">
        <is>
          <t>SUCCESS</t>
        </is>
      </c>
      <c r="L506" s="22" t="n">
        <v>826</v>
      </c>
      <c r="M506" s="22" t="inlineStr">
        <is>
          <t>2024-03-19 18:46:49</t>
        </is>
      </c>
    </row>
    <row r="507">
      <c r="A507" s="10" t="inlineStr">
        <is>
          <t>LOG000506</t>
        </is>
      </c>
      <c r="B507" s="10" t="inlineStr">
        <is>
          <t>USR0005</t>
        </is>
      </c>
      <c r="C507" s="10" t="inlineStr">
        <is>
          <t>admin_5</t>
        </is>
      </c>
      <c r="D507" s="10" t="inlineStr">
        <is>
          <t>admin</t>
        </is>
      </c>
      <c r="E507" s="10" t="inlineStr">
        <is>
          <t>UPDATE_CSR</t>
        </is>
      </c>
      <c r="F507" s="10" t="inlineStr">
        <is>
          <t>csr_bantuan</t>
        </is>
      </c>
      <c r="G507" s="10" t="inlineStr">
        <is>
          <t>CSR0317</t>
        </is>
      </c>
      <c r="H507" s="10" t="inlineStr">
        <is>
          <t>UJUNG BERUNG</t>
        </is>
      </c>
      <c r="I507" s="10" t="inlineStr">
        <is>
          <t>192.168.1.136</t>
        </is>
      </c>
      <c r="J507" s="10" t="inlineStr">
        <is>
          <t>Mozilla/5.0 Firefox/121</t>
        </is>
      </c>
      <c r="K507" s="10" t="inlineStr">
        <is>
          <t>SUCCESS</t>
        </is>
      </c>
      <c r="L507" s="10" t="n">
        <v>1929</v>
      </c>
      <c r="M507" s="10" t="inlineStr">
        <is>
          <t>2025-05-01 18:31:01</t>
        </is>
      </c>
    </row>
    <row r="508">
      <c r="A508" s="22" t="inlineStr">
        <is>
          <t>LOG000507</t>
        </is>
      </c>
      <c r="B508" s="22" t="inlineStr">
        <is>
          <t>USR0008</t>
        </is>
      </c>
      <c r="C508" s="22" t="inlineStr">
        <is>
          <t>op_antapani_1</t>
        </is>
      </c>
      <c r="D508" s="22" t="inlineStr">
        <is>
          <t>operator_kecamatan</t>
        </is>
      </c>
      <c r="E508" s="22" t="inlineStr">
        <is>
          <t>DOWNLOAD_CSV</t>
        </is>
      </c>
      <c r="F508" s="22" t="n"/>
      <c r="G508" s="22" t="n"/>
      <c r="H508" s="22" t="inlineStr">
        <is>
          <t>CIBEUNYING KIDUL</t>
        </is>
      </c>
      <c r="I508" s="22" t="inlineStr">
        <is>
          <t>192.168.1.250</t>
        </is>
      </c>
      <c r="J508" s="22" t="inlineStr">
        <is>
          <t>Mozilla/5.0 Firefox/121</t>
        </is>
      </c>
      <c r="K508" s="22" t="inlineStr">
        <is>
          <t>SUCCESS</t>
        </is>
      </c>
      <c r="L508" s="22" t="n">
        <v>636</v>
      </c>
      <c r="M508" s="22" t="inlineStr">
        <is>
          <t>2024-08-31 18:14:30</t>
        </is>
      </c>
    </row>
    <row r="509">
      <c r="A509" s="10" t="inlineStr">
        <is>
          <t>LOG000508</t>
        </is>
      </c>
      <c r="B509" s="10" t="inlineStr">
        <is>
          <t>USR0058</t>
        </is>
      </c>
      <c r="C509" s="10" t="inlineStr">
        <is>
          <t>op_sukajadi_1</t>
        </is>
      </c>
      <c r="D509" s="10" t="inlineStr">
        <is>
          <t>operator_kecamatan</t>
        </is>
      </c>
      <c r="E509" s="10" t="inlineStr">
        <is>
          <t>UPDATE_PROFILE</t>
        </is>
      </c>
      <c r="F509" s="10" t="n"/>
      <c r="G509" s="10" t="n"/>
      <c r="H509" s="10" t="inlineStr">
        <is>
          <t>SUKAJADI</t>
        </is>
      </c>
      <c r="I509" s="10" t="inlineStr">
        <is>
          <t>192.168.1.22</t>
        </is>
      </c>
      <c r="J509" s="10" t="inlineStr">
        <is>
          <t>Mozilla/5.0 Chrome/120</t>
        </is>
      </c>
      <c r="K509" s="10" t="inlineStr">
        <is>
          <t>SUCCESS</t>
        </is>
      </c>
      <c r="L509" s="10" t="n">
        <v>1687</v>
      </c>
      <c r="M509" s="10" t="inlineStr">
        <is>
          <t>2024-11-08 09:31:19</t>
        </is>
      </c>
    </row>
    <row r="510">
      <c r="A510" s="22" t="inlineStr">
        <is>
          <t>LOG000509</t>
        </is>
      </c>
      <c r="B510" s="22" t="inlineStr">
        <is>
          <t>USR0057</t>
        </is>
      </c>
      <c r="C510" s="22" t="inlineStr">
        <is>
          <t>op_regol_2</t>
        </is>
      </c>
      <c r="D510" s="22" t="inlineStr">
        <is>
          <t>operator_kecamatan</t>
        </is>
      </c>
      <c r="E510" s="22" t="inlineStr">
        <is>
          <t>VIEW_ANALYTICS</t>
        </is>
      </c>
      <c r="F510" s="22" t="n"/>
      <c r="G510" s="22" t="n"/>
      <c r="H510" s="22" t="inlineStr">
        <is>
          <t>UJUNG BERUNG</t>
        </is>
      </c>
      <c r="I510" s="22" t="inlineStr">
        <is>
          <t>192.168.1.17</t>
        </is>
      </c>
      <c r="J510" s="22" t="inlineStr">
        <is>
          <t>Mozilla/5.0 Safari/17</t>
        </is>
      </c>
      <c r="K510" s="22" t="inlineStr">
        <is>
          <t>SUCCESS</t>
        </is>
      </c>
      <c r="L510" s="22" t="n">
        <v>1567</v>
      </c>
      <c r="M510" s="22" t="inlineStr">
        <is>
          <t>2024-05-29 07:00:38</t>
        </is>
      </c>
    </row>
    <row r="511">
      <c r="A511" s="10" t="inlineStr">
        <is>
          <t>LOG000510</t>
        </is>
      </c>
      <c r="B511" s="10" t="inlineStr">
        <is>
          <t>USR0051</t>
        </is>
      </c>
      <c r="C511" s="10" t="inlineStr">
        <is>
          <t>op_mandalajati_2</t>
        </is>
      </c>
      <c r="D511" s="10" t="inlineStr">
        <is>
          <t>operator_kecamatan</t>
        </is>
      </c>
      <c r="E511" s="10" t="inlineStr">
        <is>
          <t>VIEW_PREDICTION</t>
        </is>
      </c>
      <c r="F511" s="10" t="inlineStr">
        <is>
          <t>ai_prediction</t>
        </is>
      </c>
      <c r="G511" s="10" t="inlineStr">
        <is>
          <t>PRED03096</t>
        </is>
      </c>
      <c r="H511" s="10" t="inlineStr">
        <is>
          <t>BANDUNG KULON</t>
        </is>
      </c>
      <c r="I511" s="10" t="inlineStr">
        <is>
          <t>192.168.1.135</t>
        </is>
      </c>
      <c r="J511" s="10" t="inlineStr">
        <is>
          <t>Mozilla/5.0 Firefox/121</t>
        </is>
      </c>
      <c r="K511" s="10" t="inlineStr">
        <is>
          <t>SUCCESS</t>
        </is>
      </c>
      <c r="L511" s="10" t="n">
        <v>1908</v>
      </c>
      <c r="M511" s="10" t="inlineStr">
        <is>
          <t>2025-01-15 08:34:00</t>
        </is>
      </c>
    </row>
    <row r="512">
      <c r="A512" s="22" t="inlineStr">
        <is>
          <t>LOG000511</t>
        </is>
      </c>
      <c r="B512" s="22" t="inlineStr">
        <is>
          <t>USR0006</t>
        </is>
      </c>
      <c r="C512" s="22" t="inlineStr">
        <is>
          <t>op_andir_1</t>
        </is>
      </c>
      <c r="D512" s="22" t="inlineStr">
        <is>
          <t>operator_kecamatan</t>
        </is>
      </c>
      <c r="E512" s="22" t="inlineStr">
        <is>
          <t>LOGIN</t>
        </is>
      </c>
      <c r="F512" s="22" t="n"/>
      <c r="G512" s="22" t="n"/>
      <c r="H512" s="22" t="inlineStr">
        <is>
          <t>BANDUNG KULON</t>
        </is>
      </c>
      <c r="I512" s="22" t="inlineStr">
        <is>
          <t>192.168.1.236</t>
        </is>
      </c>
      <c r="J512" s="22" t="inlineStr">
        <is>
          <t>Mozilla/5.0 Chrome/120</t>
        </is>
      </c>
      <c r="K512" s="22" t="inlineStr">
        <is>
          <t>SUCCESS</t>
        </is>
      </c>
      <c r="L512" s="22" t="n">
        <v>592</v>
      </c>
      <c r="M512" s="22" t="inlineStr">
        <is>
          <t>2024-09-12 07:53:01</t>
        </is>
      </c>
    </row>
    <row r="513">
      <c r="A513" s="10" t="inlineStr">
        <is>
          <t>LOG000512</t>
        </is>
      </c>
      <c r="B513" s="10" t="inlineStr">
        <is>
          <t>USR0015</t>
        </is>
      </c>
      <c r="C513" s="10" t="inlineStr">
        <is>
          <t>op_babakan_ciparay_2</t>
        </is>
      </c>
      <c r="D513" s="10" t="inlineStr">
        <is>
          <t>operator_kecamatan</t>
        </is>
      </c>
      <c r="E513" s="10" t="inlineStr">
        <is>
          <t>VIEW_CSR</t>
        </is>
      </c>
      <c r="F513" s="10" t="inlineStr">
        <is>
          <t>csr_bantuan</t>
        </is>
      </c>
      <c r="G513" s="10" t="inlineStr">
        <is>
          <t>CSR0112</t>
        </is>
      </c>
      <c r="H513" s="10" t="inlineStr">
        <is>
          <t>ARCAMANIK</t>
        </is>
      </c>
      <c r="I513" s="10" t="inlineStr">
        <is>
          <t>192.168.3.25</t>
        </is>
      </c>
      <c r="J513" s="10" t="inlineStr">
        <is>
          <t>Mozilla/5.0 Safari/17</t>
        </is>
      </c>
      <c r="K513" s="10" t="inlineStr">
        <is>
          <t>SUCCESS</t>
        </is>
      </c>
      <c r="L513" s="10" t="n">
        <v>363</v>
      </c>
      <c r="M513" s="10" t="inlineStr">
        <is>
          <t>2024-12-25 13:35:53</t>
        </is>
      </c>
    </row>
    <row r="514">
      <c r="A514" s="22" t="inlineStr">
        <is>
          <t>LOG000513</t>
        </is>
      </c>
      <c r="B514" s="22" t="inlineStr">
        <is>
          <t>USR0070</t>
        </is>
      </c>
      <c r="C514" s="22" t="inlineStr">
        <is>
          <t>kepala_dinas_5</t>
        </is>
      </c>
      <c r="D514" s="22" t="inlineStr">
        <is>
          <t>kepala_dinas</t>
        </is>
      </c>
      <c r="E514" s="22" t="inlineStr">
        <is>
          <t>VIEW_DASHBOARD</t>
        </is>
      </c>
      <c r="F514" s="22" t="n"/>
      <c r="G514" s="22" t="n"/>
      <c r="H514" s="22" t="inlineStr">
        <is>
          <t>CINAMBO</t>
        </is>
      </c>
      <c r="I514" s="22" t="inlineStr">
        <is>
          <t>192.168.5.29</t>
        </is>
      </c>
      <c r="J514" s="22" t="inlineStr">
        <is>
          <t>Mozilla/5.0 Chrome/120</t>
        </is>
      </c>
      <c r="K514" s="22" t="inlineStr">
        <is>
          <t>SUCCESS</t>
        </is>
      </c>
      <c r="L514" s="22" t="n">
        <v>1947</v>
      </c>
      <c r="M514" s="22" t="inlineStr">
        <is>
          <t>2025-01-10 13:36:12</t>
        </is>
      </c>
    </row>
    <row r="515">
      <c r="A515" s="10" t="inlineStr">
        <is>
          <t>LOG000514</t>
        </is>
      </c>
      <c r="B515" s="10" t="inlineStr">
        <is>
          <t>USR0056</t>
        </is>
      </c>
      <c r="C515" s="10" t="inlineStr">
        <is>
          <t>op_regol_1</t>
        </is>
      </c>
      <c r="D515" s="10" t="inlineStr">
        <is>
          <t>operator_kecamatan</t>
        </is>
      </c>
      <c r="E515" s="10" t="inlineStr">
        <is>
          <t>VIEW_MAP</t>
        </is>
      </c>
      <c r="F515" s="10" t="n"/>
      <c r="G515" s="10" t="n"/>
      <c r="H515" s="10" t="inlineStr">
        <is>
          <t>ARCAMANIK</t>
        </is>
      </c>
      <c r="I515" s="10" t="inlineStr">
        <is>
          <t>192.168.1.73</t>
        </is>
      </c>
      <c r="J515" s="10" t="inlineStr">
        <is>
          <t>Mozilla/5.0 Safari/17</t>
        </is>
      </c>
      <c r="K515" s="10" t="inlineStr">
        <is>
          <t>SUCCESS</t>
        </is>
      </c>
      <c r="L515" s="10" t="n">
        <v>384</v>
      </c>
      <c r="M515" s="10" t="inlineStr">
        <is>
          <t>2025-04-06 14:53:04</t>
        </is>
      </c>
    </row>
    <row r="516">
      <c r="A516" s="22" t="inlineStr">
        <is>
          <t>LOG000515</t>
        </is>
      </c>
      <c r="B516" s="22" t="inlineStr">
        <is>
          <t>USR0055</t>
        </is>
      </c>
      <c r="C516" s="22" t="inlineStr">
        <is>
          <t>op_rancasari_2</t>
        </is>
      </c>
      <c r="D516" s="22" t="inlineStr">
        <is>
          <t>operator_kecamatan</t>
        </is>
      </c>
      <c r="E516" s="22" t="inlineStr">
        <is>
          <t>UPDATE_CSR</t>
        </is>
      </c>
      <c r="F516" s="22" t="inlineStr">
        <is>
          <t>csr_bantuan</t>
        </is>
      </c>
      <c r="G516" s="22" t="inlineStr">
        <is>
          <t>CSR0381</t>
        </is>
      </c>
      <c r="H516" s="22" t="inlineStr">
        <is>
          <t>BOJONGLOA KALER</t>
        </is>
      </c>
      <c r="I516" s="22" t="inlineStr">
        <is>
          <t>192.168.3.29</t>
        </is>
      </c>
      <c r="J516" s="22" t="inlineStr">
        <is>
          <t>Mozilla/5.0 Safari/17</t>
        </is>
      </c>
      <c r="K516" s="22" t="inlineStr">
        <is>
          <t>SUCCESS</t>
        </is>
      </c>
      <c r="L516" s="22" t="n">
        <v>603</v>
      </c>
      <c r="M516" s="22" t="inlineStr">
        <is>
          <t>2025-03-04 09:35:09</t>
        </is>
      </c>
    </row>
    <row r="517">
      <c r="A517" s="10" t="inlineStr">
        <is>
          <t>LOG000516</t>
        </is>
      </c>
      <c r="B517" s="10" t="inlineStr">
        <is>
          <t>USR0043</t>
        </is>
      </c>
      <c r="C517" s="10" t="inlineStr">
        <is>
          <t>op_coblong_2</t>
        </is>
      </c>
      <c r="D517" s="10" t="inlineStr">
        <is>
          <t>operator_kecamatan</t>
        </is>
      </c>
      <c r="E517" s="10" t="inlineStr">
        <is>
          <t>VIEW_MAP</t>
        </is>
      </c>
      <c r="F517" s="10" t="n"/>
      <c r="G517" s="10" t="n"/>
      <c r="H517" s="10" t="inlineStr">
        <is>
          <t>SUMUR BANDUNG</t>
        </is>
      </c>
      <c r="I517" s="10" t="inlineStr">
        <is>
          <t>192.168.2.28</t>
        </is>
      </c>
      <c r="J517" s="10" t="inlineStr">
        <is>
          <t>Mozilla/5.0 Chrome/120</t>
        </is>
      </c>
      <c r="K517" s="10" t="inlineStr">
        <is>
          <t>SUCCESS</t>
        </is>
      </c>
      <c r="L517" s="10" t="n">
        <v>2035</v>
      </c>
      <c r="M517" s="10" t="inlineStr">
        <is>
          <t>2024-11-19 13:07:27</t>
        </is>
      </c>
    </row>
    <row r="518">
      <c r="A518" s="22" t="inlineStr">
        <is>
          <t>LOG000517</t>
        </is>
      </c>
      <c r="B518" s="22" t="inlineStr">
        <is>
          <t>USR0003</t>
        </is>
      </c>
      <c r="C518" s="22" t="inlineStr">
        <is>
          <t>admin_3</t>
        </is>
      </c>
      <c r="D518" s="22" t="inlineStr">
        <is>
          <t>admin</t>
        </is>
      </c>
      <c r="E518" s="22" t="inlineStr">
        <is>
          <t>VIEW_SEKOLAH</t>
        </is>
      </c>
      <c r="F518" s="22" t="inlineStr">
        <is>
          <t>sekolah</t>
        </is>
      </c>
      <c r="G518" s="22" t="inlineStr">
        <is>
          <t>SCH0155</t>
        </is>
      </c>
      <c r="H518" s="22" t="inlineStr">
        <is>
          <t>RANCASARI</t>
        </is>
      </c>
      <c r="I518" s="22" t="inlineStr">
        <is>
          <t>192.168.3.84</t>
        </is>
      </c>
      <c r="J518" s="22" t="inlineStr">
        <is>
          <t>Mozilla/5.0 Chrome/120</t>
        </is>
      </c>
      <c r="K518" s="22" t="inlineStr">
        <is>
          <t>UNAUTHORIZED</t>
        </is>
      </c>
      <c r="L518" s="22" t="n">
        <v>2942</v>
      </c>
      <c r="M518" s="22" t="inlineStr">
        <is>
          <t>2025-02-20 12:16:54</t>
        </is>
      </c>
    </row>
    <row r="519">
      <c r="A519" s="10" t="inlineStr">
        <is>
          <t>LOG000518</t>
        </is>
      </c>
      <c r="B519" s="10" t="inlineStr">
        <is>
          <t>USR0036</t>
        </is>
      </c>
      <c r="C519" s="10" t="inlineStr">
        <is>
          <t>op_cicendo_1</t>
        </is>
      </c>
      <c r="D519" s="10" t="inlineStr">
        <is>
          <t>operator_kecamatan</t>
        </is>
      </c>
      <c r="E519" s="10" t="inlineStr">
        <is>
          <t>VIEW_CSR</t>
        </is>
      </c>
      <c r="F519" s="10" t="inlineStr">
        <is>
          <t>csr_bantuan</t>
        </is>
      </c>
      <c r="G519" s="10" t="inlineStr">
        <is>
          <t>CSR0266</t>
        </is>
      </c>
      <c r="H519" s="10" t="inlineStr">
        <is>
          <t>BOJONGLOA KALER</t>
        </is>
      </c>
      <c r="I519" s="10" t="inlineStr">
        <is>
          <t>192.168.3.214</t>
        </is>
      </c>
      <c r="J519" s="10" t="inlineStr">
        <is>
          <t>Mozilla/5.0 Firefox/121</t>
        </is>
      </c>
      <c r="K519" s="10" t="inlineStr">
        <is>
          <t>SUCCESS</t>
        </is>
      </c>
      <c r="L519" s="10" t="n">
        <v>256</v>
      </c>
      <c r="M519" s="10" t="inlineStr">
        <is>
          <t>2025-04-06 18:05:54</t>
        </is>
      </c>
    </row>
    <row r="520">
      <c r="A520" s="22" t="inlineStr">
        <is>
          <t>LOG000519</t>
        </is>
      </c>
      <c r="B520" s="22" t="inlineStr">
        <is>
          <t>USR0043</t>
        </is>
      </c>
      <c r="C520" s="22" t="inlineStr">
        <is>
          <t>op_coblong_2</t>
        </is>
      </c>
      <c r="D520" s="22" t="inlineStr">
        <is>
          <t>operator_kecamatan</t>
        </is>
      </c>
      <c r="E520" s="22" t="inlineStr">
        <is>
          <t>DOWNLOAD_CSV</t>
        </is>
      </c>
      <c r="F520" s="22" t="n"/>
      <c r="G520" s="22" t="n"/>
      <c r="H520" s="22" t="inlineStr">
        <is>
          <t>LENGKONG</t>
        </is>
      </c>
      <c r="I520" s="22" t="inlineStr">
        <is>
          <t>192.168.1.252</t>
        </is>
      </c>
      <c r="J520" s="22" t="inlineStr">
        <is>
          <t>Mozilla/5.0 Chrome/120</t>
        </is>
      </c>
      <c r="K520" s="22" t="inlineStr">
        <is>
          <t>SUCCESS</t>
        </is>
      </c>
      <c r="L520" s="22" t="n">
        <v>1081</v>
      </c>
      <c r="M520" s="22" t="inlineStr">
        <is>
          <t>2025-04-30 12:39:53</t>
        </is>
      </c>
    </row>
    <row r="521">
      <c r="A521" s="10" t="inlineStr">
        <is>
          <t>LOG000520</t>
        </is>
      </c>
      <c r="B521" s="10" t="inlineStr">
        <is>
          <t>USR0018</t>
        </is>
      </c>
      <c r="C521" s="10" t="inlineStr">
        <is>
          <t>op_bandung_kulon_1</t>
        </is>
      </c>
      <c r="D521" s="10" t="inlineStr">
        <is>
          <t>operator_kecamatan</t>
        </is>
      </c>
      <c r="E521" s="10" t="inlineStr">
        <is>
          <t>FILTER_KECAMATAN</t>
        </is>
      </c>
      <c r="F521" s="10" t="n"/>
      <c r="G521" s="10" t="n"/>
      <c r="H521" s="10" t="inlineStr">
        <is>
          <t>CIBIRU</t>
        </is>
      </c>
      <c r="I521" s="10" t="inlineStr">
        <is>
          <t>192.168.1.169</t>
        </is>
      </c>
      <c r="J521" s="10" t="inlineStr">
        <is>
          <t>Mozilla/5.0 Firefox/121</t>
        </is>
      </c>
      <c r="K521" s="10" t="inlineStr">
        <is>
          <t>SUCCESS</t>
        </is>
      </c>
      <c r="L521" s="10" t="n">
        <v>1227</v>
      </c>
      <c r="M521" s="10" t="inlineStr">
        <is>
          <t>2024-04-20 10:23:11</t>
        </is>
      </c>
    </row>
    <row r="522">
      <c r="A522" s="22" t="inlineStr">
        <is>
          <t>LOG000521</t>
        </is>
      </c>
      <c r="B522" s="22" t="inlineStr">
        <is>
          <t>USR0065</t>
        </is>
      </c>
      <c r="C522" s="22" t="inlineStr">
        <is>
          <t>op_ujung_berung_2</t>
        </is>
      </c>
      <c r="D522" s="22" t="inlineStr">
        <is>
          <t>operator_kecamatan</t>
        </is>
      </c>
      <c r="E522" s="22" t="inlineStr">
        <is>
          <t>DOWNLOAD_CSV</t>
        </is>
      </c>
      <c r="F522" s="22" t="n"/>
      <c r="G522" s="22" t="n"/>
      <c r="H522" s="22" t="inlineStr">
        <is>
          <t>CIBEUNYING KALER</t>
        </is>
      </c>
      <c r="I522" s="22" t="inlineStr">
        <is>
          <t>192.168.2.1</t>
        </is>
      </c>
      <c r="J522" s="22" t="inlineStr">
        <is>
          <t>Mozilla/5.0 Chrome/120</t>
        </is>
      </c>
      <c r="K522" s="22" t="inlineStr">
        <is>
          <t>SUCCESS</t>
        </is>
      </c>
      <c r="L522" s="22" t="n">
        <v>419</v>
      </c>
      <c r="M522" s="22" t="inlineStr">
        <is>
          <t>2024-09-11 08:54:43</t>
        </is>
      </c>
    </row>
    <row r="523">
      <c r="A523" s="10" t="inlineStr">
        <is>
          <t>LOG000522</t>
        </is>
      </c>
      <c r="B523" s="10" t="inlineStr">
        <is>
          <t>USR0027</t>
        </is>
      </c>
      <c r="C523" s="10" t="inlineStr">
        <is>
          <t>op_bojongloa_kidul_2</t>
        </is>
      </c>
      <c r="D523" s="10" t="inlineStr">
        <is>
          <t>operator_kecamatan</t>
        </is>
      </c>
      <c r="E523" s="10" t="inlineStr">
        <is>
          <t>VIEW_SEKOLAH</t>
        </is>
      </c>
      <c r="F523" s="10" t="inlineStr">
        <is>
          <t>sekolah</t>
        </is>
      </c>
      <c r="G523" s="10" t="inlineStr">
        <is>
          <t>SCH0269</t>
        </is>
      </c>
      <c r="H523" s="10" t="inlineStr">
        <is>
          <t>SUKAJADI</t>
        </is>
      </c>
      <c r="I523" s="10" t="inlineStr">
        <is>
          <t>192.168.4.109</t>
        </is>
      </c>
      <c r="J523" s="10" t="inlineStr">
        <is>
          <t>Mozilla/5.0 Safari/17</t>
        </is>
      </c>
      <c r="K523" s="10" t="inlineStr">
        <is>
          <t>SUCCESS</t>
        </is>
      </c>
      <c r="L523" s="10" t="n">
        <v>1943</v>
      </c>
      <c r="M523" s="10" t="inlineStr">
        <is>
          <t>2024-01-08 10:06:49</t>
        </is>
      </c>
    </row>
    <row r="524">
      <c r="A524" s="22" t="inlineStr">
        <is>
          <t>LOG000523</t>
        </is>
      </c>
      <c r="B524" s="22" t="inlineStr">
        <is>
          <t>USR0036</t>
        </is>
      </c>
      <c r="C524" s="22" t="inlineStr">
        <is>
          <t>op_cicendo_1</t>
        </is>
      </c>
      <c r="D524" s="22" t="inlineStr">
        <is>
          <t>operator_kecamatan</t>
        </is>
      </c>
      <c r="E524" s="22" t="inlineStr">
        <is>
          <t>EXPORT_DATA</t>
        </is>
      </c>
      <c r="F524" s="22" t="n"/>
      <c r="G524" s="22" t="n"/>
      <c r="H524" s="22" t="n"/>
      <c r="I524" s="22" t="inlineStr">
        <is>
          <t>192.168.5.3</t>
        </is>
      </c>
      <c r="J524" s="22" t="inlineStr">
        <is>
          <t>Mozilla/5.0 Firefox/121</t>
        </is>
      </c>
      <c r="K524" s="22" t="inlineStr">
        <is>
          <t>SUCCESS</t>
        </is>
      </c>
      <c r="L524" s="22" t="n">
        <v>2568</v>
      </c>
      <c r="M524" s="22" t="inlineStr">
        <is>
          <t>2024-09-22 09:11:32</t>
        </is>
      </c>
    </row>
    <row r="525">
      <c r="A525" s="10" t="inlineStr">
        <is>
          <t>LOG000524</t>
        </is>
      </c>
      <c r="B525" s="10" t="inlineStr">
        <is>
          <t>USR0008</t>
        </is>
      </c>
      <c r="C525" s="10" t="inlineStr">
        <is>
          <t>op_antapani_1</t>
        </is>
      </c>
      <c r="D525" s="10" t="inlineStr">
        <is>
          <t>operator_kecamatan</t>
        </is>
      </c>
      <c r="E525" s="10" t="inlineStr">
        <is>
          <t>LOGOUT</t>
        </is>
      </c>
      <c r="F525" s="10" t="n"/>
      <c r="G525" s="10" t="n"/>
      <c r="H525" s="10" t="inlineStr">
        <is>
          <t>CIBIRU</t>
        </is>
      </c>
      <c r="I525" s="10" t="inlineStr">
        <is>
          <t>192.168.1.179</t>
        </is>
      </c>
      <c r="J525" s="10" t="inlineStr">
        <is>
          <t>Mozilla/5.0 Safari/17</t>
        </is>
      </c>
      <c r="K525" s="10" t="inlineStr">
        <is>
          <t>SUCCESS</t>
        </is>
      </c>
      <c r="L525" s="10" t="n">
        <v>1759</v>
      </c>
      <c r="M525" s="10" t="inlineStr">
        <is>
          <t>2025-04-16 11:39:27</t>
        </is>
      </c>
    </row>
    <row r="526">
      <c r="A526" s="22" t="inlineStr">
        <is>
          <t>LOG000525</t>
        </is>
      </c>
      <c r="B526" s="22" t="inlineStr">
        <is>
          <t>USR0051</t>
        </is>
      </c>
      <c r="C526" s="22" t="inlineStr">
        <is>
          <t>op_mandalajati_2</t>
        </is>
      </c>
      <c r="D526" s="22" t="inlineStr">
        <is>
          <t>operator_kecamatan</t>
        </is>
      </c>
      <c r="E526" s="22" t="inlineStr">
        <is>
          <t>DOWNLOAD_CSV</t>
        </is>
      </c>
      <c r="F526" s="22" t="n"/>
      <c r="G526" s="22" t="n"/>
      <c r="H526" s="22" t="inlineStr">
        <is>
          <t>RANCASARI</t>
        </is>
      </c>
      <c r="I526" s="22" t="inlineStr">
        <is>
          <t>192.168.1.162</t>
        </is>
      </c>
      <c r="J526" s="22" t="inlineStr">
        <is>
          <t>Mozilla/5.0 Chrome/120</t>
        </is>
      </c>
      <c r="K526" s="22" t="inlineStr">
        <is>
          <t>FAILED</t>
        </is>
      </c>
      <c r="L526" s="22" t="n">
        <v>2954</v>
      </c>
      <c r="M526" s="22" t="inlineStr">
        <is>
          <t>2025-01-22 13:11:36</t>
        </is>
      </c>
    </row>
    <row r="527">
      <c r="A527" s="10" t="inlineStr">
        <is>
          <t>LOG000526</t>
        </is>
      </c>
      <c r="B527" s="10" t="inlineStr">
        <is>
          <t>USR0056</t>
        </is>
      </c>
      <c r="C527" s="10" t="inlineStr">
        <is>
          <t>op_regol_1</t>
        </is>
      </c>
      <c r="D527" s="10" t="inlineStr">
        <is>
          <t>operator_kecamatan</t>
        </is>
      </c>
      <c r="E527" s="10" t="inlineStr">
        <is>
          <t>EXPORT_DATA</t>
        </is>
      </c>
      <c r="F527" s="10" t="n"/>
      <c r="G527" s="10" t="n"/>
      <c r="H527" s="10" t="inlineStr">
        <is>
          <t>ARCAMANIK</t>
        </is>
      </c>
      <c r="I527" s="10" t="inlineStr">
        <is>
          <t>192.168.3.203</t>
        </is>
      </c>
      <c r="J527" s="10" t="inlineStr">
        <is>
          <t>Mozilla/5.0 Safari/17</t>
        </is>
      </c>
      <c r="K527" s="10" t="inlineStr">
        <is>
          <t>SUCCESS</t>
        </is>
      </c>
      <c r="L527" s="10" t="n">
        <v>1749</v>
      </c>
      <c r="M527" s="10" t="inlineStr">
        <is>
          <t>2025-03-08 16:38:04</t>
        </is>
      </c>
    </row>
    <row r="528">
      <c r="A528" s="22" t="inlineStr">
        <is>
          <t>LOG000527</t>
        </is>
      </c>
      <c r="B528" s="22" t="inlineStr">
        <is>
          <t>USR0039</t>
        </is>
      </c>
      <c r="C528" s="22" t="inlineStr">
        <is>
          <t>op_cidadap_2</t>
        </is>
      </c>
      <c r="D528" s="22" t="inlineStr">
        <is>
          <t>operator_kecamatan</t>
        </is>
      </c>
      <c r="E528" s="22" t="inlineStr">
        <is>
          <t>GENERATE_REPORT</t>
        </is>
      </c>
      <c r="F528" s="22" t="n"/>
      <c r="G528" s="22" t="n"/>
      <c r="H528" s="22" t="n"/>
      <c r="I528" s="22" t="inlineStr">
        <is>
          <t>192.168.3.188</t>
        </is>
      </c>
      <c r="J528" s="22" t="inlineStr">
        <is>
          <t>Mozilla/5.0 Firefox/121</t>
        </is>
      </c>
      <c r="K528" s="22" t="inlineStr">
        <is>
          <t>SUCCESS</t>
        </is>
      </c>
      <c r="L528" s="22" t="n">
        <v>1459</v>
      </c>
      <c r="M528" s="22" t="inlineStr">
        <is>
          <t>2025-03-18 11:53:20</t>
        </is>
      </c>
    </row>
    <row r="529">
      <c r="A529" s="10" t="inlineStr">
        <is>
          <t>LOG000528</t>
        </is>
      </c>
      <c r="B529" s="10" t="inlineStr">
        <is>
          <t>USR0060</t>
        </is>
      </c>
      <c r="C529" s="10" t="inlineStr">
        <is>
          <t>op_sukasari_1</t>
        </is>
      </c>
      <c r="D529" s="10" t="inlineStr">
        <is>
          <t>operator_kecamatan</t>
        </is>
      </c>
      <c r="E529" s="10" t="inlineStr">
        <is>
          <t>DOWNLOAD_CSV</t>
        </is>
      </c>
      <c r="F529" s="10" t="n"/>
      <c r="G529" s="10" t="n"/>
      <c r="H529" s="10" t="inlineStr">
        <is>
          <t>SUMUR BANDUNG</t>
        </is>
      </c>
      <c r="I529" s="10" t="inlineStr">
        <is>
          <t>192.168.1.89</t>
        </is>
      </c>
      <c r="J529" s="10" t="inlineStr">
        <is>
          <t>Mozilla/5.0 Chrome/120</t>
        </is>
      </c>
      <c r="K529" s="10" t="inlineStr">
        <is>
          <t>SUCCESS</t>
        </is>
      </c>
      <c r="L529" s="10" t="n">
        <v>1957</v>
      </c>
      <c r="M529" s="10" t="inlineStr">
        <is>
          <t>2025-01-02 08:15:44</t>
        </is>
      </c>
    </row>
    <row r="530">
      <c r="A530" s="22" t="inlineStr">
        <is>
          <t>LOG000529</t>
        </is>
      </c>
      <c r="B530" s="22" t="inlineStr">
        <is>
          <t>USR0065</t>
        </is>
      </c>
      <c r="C530" s="22" t="inlineStr">
        <is>
          <t>op_ujung_berung_2</t>
        </is>
      </c>
      <c r="D530" s="22" t="inlineStr">
        <is>
          <t>operator_kecamatan</t>
        </is>
      </c>
      <c r="E530" s="22" t="inlineStr">
        <is>
          <t>CREATE_CSR</t>
        </is>
      </c>
      <c r="F530" s="22" t="inlineStr">
        <is>
          <t>csr_bantuan</t>
        </is>
      </c>
      <c r="G530" s="22" t="inlineStr">
        <is>
          <t>CSR0435</t>
        </is>
      </c>
      <c r="H530" s="22" t="inlineStr">
        <is>
          <t>UJUNG BERUNG</t>
        </is>
      </c>
      <c r="I530" s="22" t="inlineStr">
        <is>
          <t>192.168.2.38</t>
        </is>
      </c>
      <c r="J530" s="22" t="inlineStr">
        <is>
          <t>Mozilla/5.0 Chrome/120</t>
        </is>
      </c>
      <c r="K530" s="22" t="inlineStr">
        <is>
          <t>SUCCESS</t>
        </is>
      </c>
      <c r="L530" s="22" t="n">
        <v>1596</v>
      </c>
      <c r="M530" s="22" t="inlineStr">
        <is>
          <t>2024-11-21 09:33:58</t>
        </is>
      </c>
    </row>
    <row r="531">
      <c r="A531" s="10" t="inlineStr">
        <is>
          <t>LOG000530</t>
        </is>
      </c>
      <c r="B531" s="10" t="inlineStr">
        <is>
          <t>USR0055</t>
        </is>
      </c>
      <c r="C531" s="10" t="inlineStr">
        <is>
          <t>op_rancasari_2</t>
        </is>
      </c>
      <c r="D531" s="10" t="inlineStr">
        <is>
          <t>operator_kecamatan</t>
        </is>
      </c>
      <c r="E531" s="10" t="inlineStr">
        <is>
          <t>GENERATE_REPORT</t>
        </is>
      </c>
      <c r="F531" s="10" t="n"/>
      <c r="G531" s="10" t="n"/>
      <c r="H531" s="10" t="inlineStr">
        <is>
          <t>COBLONG</t>
        </is>
      </c>
      <c r="I531" s="10" t="inlineStr">
        <is>
          <t>192.168.2.128</t>
        </is>
      </c>
      <c r="J531" s="10" t="inlineStr">
        <is>
          <t>Mozilla/5.0 Firefox/121</t>
        </is>
      </c>
      <c r="K531" s="10" t="inlineStr">
        <is>
          <t>SUCCESS</t>
        </is>
      </c>
      <c r="L531" s="10" t="n">
        <v>1236</v>
      </c>
      <c r="M531" s="10" t="inlineStr">
        <is>
          <t>2024-05-11 18:34:40</t>
        </is>
      </c>
    </row>
    <row r="532">
      <c r="A532" s="22" t="inlineStr">
        <is>
          <t>LOG000531</t>
        </is>
      </c>
      <c r="B532" s="22" t="inlineStr">
        <is>
          <t>USR0055</t>
        </is>
      </c>
      <c r="C532" s="22" t="inlineStr">
        <is>
          <t>op_rancasari_2</t>
        </is>
      </c>
      <c r="D532" s="22" t="inlineStr">
        <is>
          <t>operator_kecamatan</t>
        </is>
      </c>
      <c r="E532" s="22" t="inlineStr">
        <is>
          <t>EXPORT_DATA</t>
        </is>
      </c>
      <c r="F532" s="22" t="n"/>
      <c r="G532" s="22" t="n"/>
      <c r="H532" s="22" t="inlineStr">
        <is>
          <t>ASTANAANYAR</t>
        </is>
      </c>
      <c r="I532" s="22" t="inlineStr">
        <is>
          <t>192.168.2.229</t>
        </is>
      </c>
      <c r="J532" s="22" t="inlineStr">
        <is>
          <t>Mozilla/5.0 Safari/17</t>
        </is>
      </c>
      <c r="K532" s="22" t="inlineStr">
        <is>
          <t>SUCCESS</t>
        </is>
      </c>
      <c r="L532" s="22" t="n">
        <v>164</v>
      </c>
      <c r="M532" s="22" t="inlineStr">
        <is>
          <t>2024-06-24 17:17:41</t>
        </is>
      </c>
    </row>
    <row r="533">
      <c r="A533" s="10" t="inlineStr">
        <is>
          <t>LOG000532</t>
        </is>
      </c>
      <c r="B533" s="10" t="inlineStr">
        <is>
          <t>USR0020</t>
        </is>
      </c>
      <c r="C533" s="10" t="inlineStr">
        <is>
          <t>op_bandung_wetan_1</t>
        </is>
      </c>
      <c r="D533" s="10" t="inlineStr">
        <is>
          <t>operator_kecamatan</t>
        </is>
      </c>
      <c r="E533" s="10" t="inlineStr">
        <is>
          <t>VIEW_RISIKO</t>
        </is>
      </c>
      <c r="F533" s="10" t="inlineStr">
        <is>
          <t>data_risiko</t>
        </is>
      </c>
      <c r="G533" s="10" t="inlineStr">
        <is>
          <t>RSK03406</t>
        </is>
      </c>
      <c r="H533" s="10" t="inlineStr">
        <is>
          <t>KIARACONDONG</t>
        </is>
      </c>
      <c r="I533" s="10" t="inlineStr">
        <is>
          <t>192.168.5.76</t>
        </is>
      </c>
      <c r="J533" s="10" t="inlineStr">
        <is>
          <t>Mozilla/5.0 Firefox/121</t>
        </is>
      </c>
      <c r="K533" s="10" t="inlineStr">
        <is>
          <t>SUCCESS</t>
        </is>
      </c>
      <c r="L533" s="10" t="n">
        <v>874</v>
      </c>
      <c r="M533" s="10" t="inlineStr">
        <is>
          <t>2025-03-11 11:14:24</t>
        </is>
      </c>
    </row>
    <row r="534">
      <c r="A534" s="22" t="inlineStr">
        <is>
          <t>LOG000533</t>
        </is>
      </c>
      <c r="B534" s="22" t="inlineStr">
        <is>
          <t>USR0071</t>
        </is>
      </c>
      <c r="C534" s="22" t="inlineStr">
        <is>
          <t>viewer_csr_6</t>
        </is>
      </c>
      <c r="D534" s="22" t="inlineStr">
        <is>
          <t>viewer_csr</t>
        </is>
      </c>
      <c r="E534" s="22" t="inlineStr">
        <is>
          <t>VIEW_CSR</t>
        </is>
      </c>
      <c r="F534" s="22" t="inlineStr">
        <is>
          <t>csr_bantuan</t>
        </is>
      </c>
      <c r="G534" s="22" t="inlineStr">
        <is>
          <t>CSR0157</t>
        </is>
      </c>
      <c r="H534" s="22" t="inlineStr">
        <is>
          <t>LENGKONG</t>
        </is>
      </c>
      <c r="I534" s="22" t="inlineStr">
        <is>
          <t>192.168.2.56</t>
        </is>
      </c>
      <c r="J534" s="22" t="inlineStr">
        <is>
          <t>Mozilla/5.0 Firefox/121</t>
        </is>
      </c>
      <c r="K534" s="22" t="inlineStr">
        <is>
          <t>SUCCESS</t>
        </is>
      </c>
      <c r="L534" s="22" t="n">
        <v>2158</v>
      </c>
      <c r="M534" s="22" t="inlineStr">
        <is>
          <t>2025-05-15 10:08:15</t>
        </is>
      </c>
    </row>
    <row r="535">
      <c r="A535" s="10" t="inlineStr">
        <is>
          <t>LOG000534</t>
        </is>
      </c>
      <c r="B535" s="10" t="inlineStr">
        <is>
          <t>USR0021</t>
        </is>
      </c>
      <c r="C535" s="10" t="inlineStr">
        <is>
          <t>op_bandung_wetan_2</t>
        </is>
      </c>
      <c r="D535" s="10" t="inlineStr">
        <is>
          <t>operator_kecamatan</t>
        </is>
      </c>
      <c r="E535" s="10" t="inlineStr">
        <is>
          <t>VIEW_SEKOLAH</t>
        </is>
      </c>
      <c r="F535" s="10" t="inlineStr">
        <is>
          <t>sekolah</t>
        </is>
      </c>
      <c r="G535" s="10" t="inlineStr">
        <is>
          <t>SCH0392</t>
        </is>
      </c>
      <c r="H535" s="10" t="inlineStr">
        <is>
          <t>SUKAJADI</t>
        </is>
      </c>
      <c r="I535" s="10" t="inlineStr">
        <is>
          <t>192.168.3.198</t>
        </is>
      </c>
      <c r="J535" s="10" t="inlineStr">
        <is>
          <t>Mozilla/5.0 Firefox/121</t>
        </is>
      </c>
      <c r="K535" s="10" t="inlineStr">
        <is>
          <t>SUCCESS</t>
        </is>
      </c>
      <c r="L535" s="10" t="n">
        <v>1292</v>
      </c>
      <c r="M535" s="10" t="inlineStr">
        <is>
          <t>2025-01-31 15:38:46</t>
        </is>
      </c>
    </row>
    <row r="536">
      <c r="A536" s="22" t="inlineStr">
        <is>
          <t>LOG000535</t>
        </is>
      </c>
      <c r="B536" s="22" t="inlineStr">
        <is>
          <t>USR0020</t>
        </is>
      </c>
      <c r="C536" s="22" t="inlineStr">
        <is>
          <t>op_bandung_wetan_1</t>
        </is>
      </c>
      <c r="D536" s="22" t="inlineStr">
        <is>
          <t>operator_kecamatan</t>
        </is>
      </c>
      <c r="E536" s="22" t="inlineStr">
        <is>
          <t>LOGIN</t>
        </is>
      </c>
      <c r="F536" s="22" t="n"/>
      <c r="G536" s="22" t="n"/>
      <c r="H536" s="22" t="inlineStr">
        <is>
          <t>ANDIR</t>
        </is>
      </c>
      <c r="I536" s="22" t="inlineStr">
        <is>
          <t>192.168.1.52</t>
        </is>
      </c>
      <c r="J536" s="22" t="inlineStr">
        <is>
          <t>Mozilla/5.0 Chrome/120</t>
        </is>
      </c>
      <c r="K536" s="22" t="inlineStr">
        <is>
          <t>SUCCESS</t>
        </is>
      </c>
      <c r="L536" s="22" t="n">
        <v>1961</v>
      </c>
      <c r="M536" s="22" t="inlineStr">
        <is>
          <t>2025-05-13 10:53:44</t>
        </is>
      </c>
    </row>
    <row r="537">
      <c r="A537" s="10" t="inlineStr">
        <is>
          <t>LOG000536</t>
        </is>
      </c>
      <c r="B537" s="10" t="inlineStr">
        <is>
          <t>USR0051</t>
        </is>
      </c>
      <c r="C537" s="10" t="inlineStr">
        <is>
          <t>op_mandalajati_2</t>
        </is>
      </c>
      <c r="D537" s="10" t="inlineStr">
        <is>
          <t>operator_kecamatan</t>
        </is>
      </c>
      <c r="E537" s="10" t="inlineStr">
        <is>
          <t>VIEW_DASHBOARD</t>
        </is>
      </c>
      <c r="F537" s="10" t="n"/>
      <c r="G537" s="10" t="n"/>
      <c r="H537" s="10" t="inlineStr">
        <is>
          <t>PANYILEUKAN</t>
        </is>
      </c>
      <c r="I537" s="10" t="inlineStr">
        <is>
          <t>192.168.4.124</t>
        </is>
      </c>
      <c r="J537" s="10" t="inlineStr">
        <is>
          <t>Mozilla/5.0 Chrome/120</t>
        </is>
      </c>
      <c r="K537" s="10" t="inlineStr">
        <is>
          <t>SUCCESS</t>
        </is>
      </c>
      <c r="L537" s="10" t="n">
        <v>1322</v>
      </c>
      <c r="M537" s="10" t="inlineStr">
        <is>
          <t>2025-02-09 16:04:57</t>
        </is>
      </c>
    </row>
    <row r="538">
      <c r="A538" s="22" t="inlineStr">
        <is>
          <t>LOG000537</t>
        </is>
      </c>
      <c r="B538" s="22" t="inlineStr">
        <is>
          <t>USR0012</t>
        </is>
      </c>
      <c r="C538" s="22" t="inlineStr">
        <is>
          <t>op_astanaanyar_1</t>
        </is>
      </c>
      <c r="D538" s="22" t="inlineStr">
        <is>
          <t>operator_kecamatan</t>
        </is>
      </c>
      <c r="E538" s="22" t="inlineStr">
        <is>
          <t>VIEW_RISIKO</t>
        </is>
      </c>
      <c r="F538" s="22" t="inlineStr">
        <is>
          <t>data_risiko</t>
        </is>
      </c>
      <c r="G538" s="22" t="inlineStr">
        <is>
          <t>RSK04329</t>
        </is>
      </c>
      <c r="H538" s="22" t="inlineStr">
        <is>
          <t>BANDUNG KULON</t>
        </is>
      </c>
      <c r="I538" s="22" t="inlineStr">
        <is>
          <t>192.168.4.215</t>
        </is>
      </c>
      <c r="J538" s="22" t="inlineStr">
        <is>
          <t>Mozilla/5.0 Chrome/120</t>
        </is>
      </c>
      <c r="K538" s="22" t="inlineStr">
        <is>
          <t>SUCCESS</t>
        </is>
      </c>
      <c r="L538" s="22" t="n">
        <v>1498</v>
      </c>
      <c r="M538" s="22" t="inlineStr">
        <is>
          <t>2025-04-18 08:22:47</t>
        </is>
      </c>
    </row>
    <row r="539">
      <c r="A539" s="10" t="inlineStr">
        <is>
          <t>LOG000538</t>
        </is>
      </c>
      <c r="B539" s="10" t="inlineStr">
        <is>
          <t>USR0032</t>
        </is>
      </c>
      <c r="C539" s="10" t="inlineStr">
        <is>
          <t>op_cibeunying_kidul_1</t>
        </is>
      </c>
      <c r="D539" s="10" t="inlineStr">
        <is>
          <t>operator_kecamatan</t>
        </is>
      </c>
      <c r="E539" s="10" t="inlineStr">
        <is>
          <t>DELETE_CSR</t>
        </is>
      </c>
      <c r="F539" s="10" t="inlineStr">
        <is>
          <t>csr_bantuan</t>
        </is>
      </c>
      <c r="G539" s="10" t="inlineStr">
        <is>
          <t>CSR0184</t>
        </is>
      </c>
      <c r="H539" s="10" t="inlineStr">
        <is>
          <t>UJUNG BERUNG</t>
        </is>
      </c>
      <c r="I539" s="10" t="inlineStr">
        <is>
          <t>192.168.4.87</t>
        </is>
      </c>
      <c r="J539" s="10" t="inlineStr">
        <is>
          <t>Mozilla/5.0 Chrome/120</t>
        </is>
      </c>
      <c r="K539" s="10" t="inlineStr">
        <is>
          <t>SUCCESS</t>
        </is>
      </c>
      <c r="L539" s="10" t="n">
        <v>312</v>
      </c>
      <c r="M539" s="10" t="inlineStr">
        <is>
          <t>2024-03-23 15:04:07</t>
        </is>
      </c>
    </row>
    <row r="540">
      <c r="A540" s="22" t="inlineStr">
        <is>
          <t>LOG000539</t>
        </is>
      </c>
      <c r="B540" s="22" t="inlineStr">
        <is>
          <t>USR0049</t>
        </is>
      </c>
      <c r="C540" s="22" t="inlineStr">
        <is>
          <t>op_lengkong_2</t>
        </is>
      </c>
      <c r="D540" s="22" t="inlineStr">
        <is>
          <t>operator_kecamatan</t>
        </is>
      </c>
      <c r="E540" s="22" t="inlineStr">
        <is>
          <t>CREATE_CSR</t>
        </is>
      </c>
      <c r="F540" s="22" t="inlineStr">
        <is>
          <t>csr_bantuan</t>
        </is>
      </c>
      <c r="G540" s="22" t="inlineStr">
        <is>
          <t>CSR0327</t>
        </is>
      </c>
      <c r="H540" s="22" t="inlineStr">
        <is>
          <t>PANYILEUKAN</t>
        </is>
      </c>
      <c r="I540" s="22" t="inlineStr">
        <is>
          <t>192.168.1.95</t>
        </is>
      </c>
      <c r="J540" s="22" t="inlineStr">
        <is>
          <t>Mozilla/5.0 Firefox/121</t>
        </is>
      </c>
      <c r="K540" s="22" t="inlineStr">
        <is>
          <t>SUCCESS</t>
        </is>
      </c>
      <c r="L540" s="22" t="n">
        <v>2530</v>
      </c>
      <c r="M540" s="22" t="inlineStr">
        <is>
          <t>2025-04-04 16:28:56</t>
        </is>
      </c>
    </row>
    <row r="541">
      <c r="A541" s="10" t="inlineStr">
        <is>
          <t>LOG000540</t>
        </is>
      </c>
      <c r="B541" s="10" t="inlineStr">
        <is>
          <t>USR0018</t>
        </is>
      </c>
      <c r="C541" s="10" t="inlineStr">
        <is>
          <t>op_bandung_kulon_1</t>
        </is>
      </c>
      <c r="D541" s="10" t="inlineStr">
        <is>
          <t>operator_kecamatan</t>
        </is>
      </c>
      <c r="E541" s="10" t="inlineStr">
        <is>
          <t>VIEW_RISIKO</t>
        </is>
      </c>
      <c r="F541" s="10" t="inlineStr">
        <is>
          <t>data_risiko</t>
        </is>
      </c>
      <c r="G541" s="10" t="inlineStr">
        <is>
          <t>RSK04945</t>
        </is>
      </c>
      <c r="H541" s="10" t="inlineStr">
        <is>
          <t>BANDUNG KIDUL</t>
        </is>
      </c>
      <c r="I541" s="10" t="inlineStr">
        <is>
          <t>192.168.1.8</t>
        </is>
      </c>
      <c r="J541" s="10" t="inlineStr">
        <is>
          <t>Mozilla/5.0 Safari/17</t>
        </is>
      </c>
      <c r="K541" s="10" t="inlineStr">
        <is>
          <t>SUCCESS</t>
        </is>
      </c>
      <c r="L541" s="10" t="n">
        <v>1134</v>
      </c>
      <c r="M541" s="10" t="inlineStr">
        <is>
          <t>2025-03-22 12:04:02</t>
        </is>
      </c>
    </row>
    <row r="542">
      <c r="A542" s="22" t="inlineStr">
        <is>
          <t>LOG000541</t>
        </is>
      </c>
      <c r="B542" s="22" t="inlineStr">
        <is>
          <t>USR0038</t>
        </is>
      </c>
      <c r="C542" s="22" t="inlineStr">
        <is>
          <t>op_cidadap_1</t>
        </is>
      </c>
      <c r="D542" s="22" t="inlineStr">
        <is>
          <t>operator_kecamatan</t>
        </is>
      </c>
      <c r="E542" s="22" t="inlineStr">
        <is>
          <t>UPDATE_CSR</t>
        </is>
      </c>
      <c r="F542" s="22" t="inlineStr">
        <is>
          <t>csr_bantuan</t>
        </is>
      </c>
      <c r="G542" s="22" t="inlineStr">
        <is>
          <t>CSR0250</t>
        </is>
      </c>
      <c r="H542" s="22" t="inlineStr">
        <is>
          <t>CIBIRU</t>
        </is>
      </c>
      <c r="I542" s="22" t="inlineStr">
        <is>
          <t>192.168.2.193</t>
        </is>
      </c>
      <c r="J542" s="22" t="inlineStr">
        <is>
          <t>Mozilla/5.0 Chrome/120</t>
        </is>
      </c>
      <c r="K542" s="22" t="inlineStr">
        <is>
          <t>SUCCESS</t>
        </is>
      </c>
      <c r="L542" s="22" t="n">
        <v>1425</v>
      </c>
      <c r="M542" s="22" t="inlineStr">
        <is>
          <t>2024-01-08 07:08:29</t>
        </is>
      </c>
    </row>
    <row r="543">
      <c r="A543" s="10" t="inlineStr">
        <is>
          <t>LOG000542</t>
        </is>
      </c>
      <c r="B543" s="10" t="inlineStr">
        <is>
          <t>USR0051</t>
        </is>
      </c>
      <c r="C543" s="10" t="inlineStr">
        <is>
          <t>op_mandalajati_2</t>
        </is>
      </c>
      <c r="D543" s="10" t="inlineStr">
        <is>
          <t>operator_kecamatan</t>
        </is>
      </c>
      <c r="E543" s="10" t="inlineStr">
        <is>
          <t>EXPORT_DATA</t>
        </is>
      </c>
      <c r="F543" s="10" t="n"/>
      <c r="G543" s="10" t="n"/>
      <c r="H543" s="10" t="inlineStr">
        <is>
          <t>CIBEUNYING KALER</t>
        </is>
      </c>
      <c r="I543" s="10" t="inlineStr">
        <is>
          <t>192.168.5.3</t>
        </is>
      </c>
      <c r="J543" s="10" t="inlineStr">
        <is>
          <t>Mozilla/5.0 Safari/17</t>
        </is>
      </c>
      <c r="K543" s="10" t="inlineStr">
        <is>
          <t>SUCCESS</t>
        </is>
      </c>
      <c r="L543" s="10" t="n">
        <v>1617</v>
      </c>
      <c r="M543" s="10" t="inlineStr">
        <is>
          <t>2024-03-15 14:41:26</t>
        </is>
      </c>
    </row>
    <row r="544">
      <c r="A544" s="22" t="inlineStr">
        <is>
          <t>LOG000543</t>
        </is>
      </c>
      <c r="B544" s="22" t="inlineStr">
        <is>
          <t>USR0026</t>
        </is>
      </c>
      <c r="C544" s="22" t="inlineStr">
        <is>
          <t>op_bojongloa_kidul_1</t>
        </is>
      </c>
      <c r="D544" s="22" t="inlineStr">
        <is>
          <t>operator_kecamatan</t>
        </is>
      </c>
      <c r="E544" s="22" t="inlineStr">
        <is>
          <t>VIEW_CSR</t>
        </is>
      </c>
      <c r="F544" s="22" t="inlineStr">
        <is>
          <t>csr_bantuan</t>
        </is>
      </c>
      <c r="G544" s="22" t="inlineStr">
        <is>
          <t>CSR0214</t>
        </is>
      </c>
      <c r="H544" s="22" t="inlineStr">
        <is>
          <t>CIBIRU</t>
        </is>
      </c>
      <c r="I544" s="22" t="inlineStr">
        <is>
          <t>192.168.1.23</t>
        </is>
      </c>
      <c r="J544" s="22" t="inlineStr">
        <is>
          <t>Mozilla/5.0 Firefox/121</t>
        </is>
      </c>
      <c r="K544" s="22" t="inlineStr">
        <is>
          <t>SUCCESS</t>
        </is>
      </c>
      <c r="L544" s="22" t="n">
        <v>301</v>
      </c>
      <c r="M544" s="22" t="inlineStr">
        <is>
          <t>2025-03-22 13:51:28</t>
        </is>
      </c>
    </row>
    <row r="545">
      <c r="A545" s="10" t="inlineStr">
        <is>
          <t>LOG000544</t>
        </is>
      </c>
      <c r="B545" s="10" t="inlineStr">
        <is>
          <t>USR0059</t>
        </is>
      </c>
      <c r="C545" s="10" t="inlineStr">
        <is>
          <t>op_sukajadi_2</t>
        </is>
      </c>
      <c r="D545" s="10" t="inlineStr">
        <is>
          <t>operator_kecamatan</t>
        </is>
      </c>
      <c r="E545" s="10" t="inlineStr">
        <is>
          <t>GENERATE_REPORT</t>
        </is>
      </c>
      <c r="F545" s="10" t="n"/>
      <c r="G545" s="10" t="n"/>
      <c r="H545" s="10" t="n"/>
      <c r="I545" s="10" t="inlineStr">
        <is>
          <t>192.168.1.71</t>
        </is>
      </c>
      <c r="J545" s="10" t="inlineStr">
        <is>
          <t>Mozilla/5.0 Chrome/120</t>
        </is>
      </c>
      <c r="K545" s="10" t="inlineStr">
        <is>
          <t>SUCCESS</t>
        </is>
      </c>
      <c r="L545" s="10" t="n">
        <v>811</v>
      </c>
      <c r="M545" s="10" t="inlineStr">
        <is>
          <t>2024-04-27 16:32:55</t>
        </is>
      </c>
    </row>
    <row r="546">
      <c r="A546" s="22" t="inlineStr">
        <is>
          <t>LOG000545</t>
        </is>
      </c>
      <c r="B546" s="22" t="inlineStr">
        <is>
          <t>USR0056</t>
        </is>
      </c>
      <c r="C546" s="22" t="inlineStr">
        <is>
          <t>op_regol_1</t>
        </is>
      </c>
      <c r="D546" s="22" t="inlineStr">
        <is>
          <t>operator_kecamatan</t>
        </is>
      </c>
      <c r="E546" s="22" t="inlineStr">
        <is>
          <t>EXPORT_DATA</t>
        </is>
      </c>
      <c r="F546" s="22" t="n"/>
      <c r="G546" s="22" t="n"/>
      <c r="H546" s="22" t="inlineStr">
        <is>
          <t>RANCASARI</t>
        </is>
      </c>
      <c r="I546" s="22" t="inlineStr">
        <is>
          <t>192.168.3.188</t>
        </is>
      </c>
      <c r="J546" s="22" t="inlineStr">
        <is>
          <t>Mozilla/5.0 Firefox/121</t>
        </is>
      </c>
      <c r="K546" s="22" t="inlineStr">
        <is>
          <t>SUCCESS</t>
        </is>
      </c>
      <c r="L546" s="22" t="n">
        <v>1202</v>
      </c>
      <c r="M546" s="22" t="inlineStr">
        <is>
          <t>2024-03-09 16:14:01</t>
        </is>
      </c>
    </row>
    <row r="547">
      <c r="A547" s="10" t="inlineStr">
        <is>
          <t>LOG000546</t>
        </is>
      </c>
      <c r="B547" s="10" t="inlineStr">
        <is>
          <t>USR0026</t>
        </is>
      </c>
      <c r="C547" s="10" t="inlineStr">
        <is>
          <t>op_bojongloa_kidul_1</t>
        </is>
      </c>
      <c r="D547" s="10" t="inlineStr">
        <is>
          <t>operator_kecamatan</t>
        </is>
      </c>
      <c r="E547" s="10" t="inlineStr">
        <is>
          <t>VIEW_MAP</t>
        </is>
      </c>
      <c r="F547" s="10" t="n"/>
      <c r="G547" s="10" t="n"/>
      <c r="H547" s="10" t="n"/>
      <c r="I547" s="10" t="inlineStr">
        <is>
          <t>192.168.1.106</t>
        </is>
      </c>
      <c r="J547" s="10" t="inlineStr">
        <is>
          <t>Mozilla/5.0 Firefox/121</t>
        </is>
      </c>
      <c r="K547" s="10" t="inlineStr">
        <is>
          <t>SUCCESS</t>
        </is>
      </c>
      <c r="L547" s="10" t="n">
        <v>600</v>
      </c>
      <c r="M547" s="10" t="inlineStr">
        <is>
          <t>2025-01-10 10:53:57</t>
        </is>
      </c>
    </row>
    <row r="548">
      <c r="A548" s="22" t="inlineStr">
        <is>
          <t>LOG000547</t>
        </is>
      </c>
      <c r="B548" s="22" t="inlineStr">
        <is>
          <t>USR0070</t>
        </is>
      </c>
      <c r="C548" s="22" t="inlineStr">
        <is>
          <t>kepala_dinas_5</t>
        </is>
      </c>
      <c r="D548" s="22" t="inlineStr">
        <is>
          <t>kepala_dinas</t>
        </is>
      </c>
      <c r="E548" s="22" t="inlineStr">
        <is>
          <t>GENERATE_REPORT</t>
        </is>
      </c>
      <c r="F548" s="22" t="n"/>
      <c r="G548" s="22" t="n"/>
      <c r="H548" s="22" t="inlineStr">
        <is>
          <t>MANDALAJATI</t>
        </is>
      </c>
      <c r="I548" s="22" t="inlineStr">
        <is>
          <t>192.168.5.73</t>
        </is>
      </c>
      <c r="J548" s="22" t="inlineStr">
        <is>
          <t>Mozilla/5.0 Safari/17</t>
        </is>
      </c>
      <c r="K548" s="22" t="inlineStr">
        <is>
          <t>SUCCESS</t>
        </is>
      </c>
      <c r="L548" s="22" t="n">
        <v>1058</v>
      </c>
      <c r="M548" s="22" t="inlineStr">
        <is>
          <t>2025-04-10 11:55:03</t>
        </is>
      </c>
    </row>
    <row r="549">
      <c r="A549" s="10" t="inlineStr">
        <is>
          <t>LOG000548</t>
        </is>
      </c>
      <c r="B549" s="10" t="inlineStr">
        <is>
          <t>USR0072</t>
        </is>
      </c>
      <c r="C549" s="10" t="inlineStr">
        <is>
          <t>kepala_dinas_7</t>
        </is>
      </c>
      <c r="D549" s="10" t="inlineStr">
        <is>
          <t>kepala_dinas</t>
        </is>
      </c>
      <c r="E549" s="10" t="inlineStr">
        <is>
          <t>EXPORT_DATA</t>
        </is>
      </c>
      <c r="F549" s="10" t="n"/>
      <c r="G549" s="10" t="n"/>
      <c r="H549" s="10" t="n"/>
      <c r="I549" s="10" t="inlineStr">
        <is>
          <t>192.168.5.124</t>
        </is>
      </c>
      <c r="J549" s="10" t="inlineStr">
        <is>
          <t>Mozilla/5.0 Chrome/120</t>
        </is>
      </c>
      <c r="K549" s="10" t="inlineStr">
        <is>
          <t>SUCCESS</t>
        </is>
      </c>
      <c r="L549" s="10" t="n">
        <v>1416</v>
      </c>
      <c r="M549" s="10" t="inlineStr">
        <is>
          <t>2024-09-07 12:08:50</t>
        </is>
      </c>
    </row>
    <row r="550">
      <c r="A550" s="22" t="inlineStr">
        <is>
          <t>LOG000549</t>
        </is>
      </c>
      <c r="B550" s="22" t="inlineStr">
        <is>
          <t>USR0059</t>
        </is>
      </c>
      <c r="C550" s="22" t="inlineStr">
        <is>
          <t>op_sukajadi_2</t>
        </is>
      </c>
      <c r="D550" s="22" t="inlineStr">
        <is>
          <t>operator_kecamatan</t>
        </is>
      </c>
      <c r="E550" s="22" t="inlineStr">
        <is>
          <t>VIEW_CSR</t>
        </is>
      </c>
      <c r="F550" s="22" t="inlineStr">
        <is>
          <t>csr_bantuan</t>
        </is>
      </c>
      <c r="G550" s="22" t="inlineStr">
        <is>
          <t>CSR0355</t>
        </is>
      </c>
      <c r="H550" s="22" t="inlineStr">
        <is>
          <t>COBLONG</t>
        </is>
      </c>
      <c r="I550" s="22" t="inlineStr">
        <is>
          <t>192.168.1.187</t>
        </is>
      </c>
      <c r="J550" s="22" t="inlineStr">
        <is>
          <t>Mozilla/5.0 Safari/17</t>
        </is>
      </c>
      <c r="K550" s="22" t="inlineStr">
        <is>
          <t>FAILED</t>
        </is>
      </c>
      <c r="L550" s="22" t="n">
        <v>670</v>
      </c>
      <c r="M550" s="22" t="inlineStr">
        <is>
          <t>2024-04-05 11:21:22</t>
        </is>
      </c>
    </row>
    <row r="551">
      <c r="A551" s="10" t="inlineStr">
        <is>
          <t>LOG000550</t>
        </is>
      </c>
      <c r="B551" s="10" t="inlineStr">
        <is>
          <t>USR0016</t>
        </is>
      </c>
      <c r="C551" s="10" t="inlineStr">
        <is>
          <t>op_bandung_kidul_1</t>
        </is>
      </c>
      <c r="D551" s="10" t="inlineStr">
        <is>
          <t>operator_kecamatan</t>
        </is>
      </c>
      <c r="E551" s="10" t="inlineStr">
        <is>
          <t>LOGIN</t>
        </is>
      </c>
      <c r="F551" s="10" t="n"/>
      <c r="G551" s="10" t="n"/>
      <c r="H551" s="10" t="inlineStr">
        <is>
          <t>REGOL</t>
        </is>
      </c>
      <c r="I551" s="10" t="inlineStr">
        <is>
          <t>192.168.1.29</t>
        </is>
      </c>
      <c r="J551" s="10" t="inlineStr">
        <is>
          <t>Mozilla/5.0 Firefox/121</t>
        </is>
      </c>
      <c r="K551" s="10" t="inlineStr">
        <is>
          <t>SUCCESS</t>
        </is>
      </c>
      <c r="L551" s="10" t="n">
        <v>1367</v>
      </c>
      <c r="M551" s="10" t="inlineStr">
        <is>
          <t>2024-01-05 08:19:40</t>
        </is>
      </c>
    </row>
    <row r="552">
      <c r="A552" s="22" t="inlineStr">
        <is>
          <t>LOG000551</t>
        </is>
      </c>
      <c r="B552" s="22" t="inlineStr">
        <is>
          <t>USR0036</t>
        </is>
      </c>
      <c r="C552" s="22" t="inlineStr">
        <is>
          <t>op_cicendo_1</t>
        </is>
      </c>
      <c r="D552" s="22" t="inlineStr">
        <is>
          <t>operator_kecamatan</t>
        </is>
      </c>
      <c r="E552" s="22" t="inlineStr">
        <is>
          <t>UPDATE_PROFILE</t>
        </is>
      </c>
      <c r="F552" s="22" t="n"/>
      <c r="G552" s="22" t="n"/>
      <c r="H552" s="22" t="inlineStr">
        <is>
          <t>ARCAMANIK</t>
        </is>
      </c>
      <c r="I552" s="22" t="inlineStr">
        <is>
          <t>192.168.3.113</t>
        </is>
      </c>
      <c r="J552" s="22" t="inlineStr">
        <is>
          <t>Mozilla/5.0 Safari/17</t>
        </is>
      </c>
      <c r="K552" s="22" t="inlineStr">
        <is>
          <t>SUCCESS</t>
        </is>
      </c>
      <c r="L552" s="22" t="n">
        <v>1607</v>
      </c>
      <c r="M552" s="22" t="inlineStr">
        <is>
          <t>2024-04-16 16:47:53</t>
        </is>
      </c>
    </row>
    <row r="553">
      <c r="A553" s="10" t="inlineStr">
        <is>
          <t>LOG000552</t>
        </is>
      </c>
      <c r="B553" s="10" t="inlineStr">
        <is>
          <t>USR0050</t>
        </is>
      </c>
      <c r="C553" s="10" t="inlineStr">
        <is>
          <t>op_mandalajati_1</t>
        </is>
      </c>
      <c r="D553" s="10" t="inlineStr">
        <is>
          <t>operator_kecamatan</t>
        </is>
      </c>
      <c r="E553" s="10" t="inlineStr">
        <is>
          <t>VIEW_SEKOLAH</t>
        </is>
      </c>
      <c r="F553" s="10" t="inlineStr">
        <is>
          <t>sekolah</t>
        </is>
      </c>
      <c r="G553" s="10" t="inlineStr">
        <is>
          <t>SCH0091</t>
        </is>
      </c>
      <c r="H553" s="10" t="inlineStr">
        <is>
          <t>CIBEUNYING KIDUL</t>
        </is>
      </c>
      <c r="I553" s="10" t="inlineStr">
        <is>
          <t>192.168.2.146</t>
        </is>
      </c>
      <c r="J553" s="10" t="inlineStr">
        <is>
          <t>Mozilla/5.0 Firefox/121</t>
        </is>
      </c>
      <c r="K553" s="10" t="inlineStr">
        <is>
          <t>SUCCESS</t>
        </is>
      </c>
      <c r="L553" s="10" t="n">
        <v>84</v>
      </c>
      <c r="M553" s="10" t="inlineStr">
        <is>
          <t>2025-05-14 18:27:38</t>
        </is>
      </c>
    </row>
    <row r="554">
      <c r="A554" s="22" t="inlineStr">
        <is>
          <t>LOG000553</t>
        </is>
      </c>
      <c r="B554" s="22" t="inlineStr">
        <is>
          <t>USR0005</t>
        </is>
      </c>
      <c r="C554" s="22" t="inlineStr">
        <is>
          <t>admin_5</t>
        </is>
      </c>
      <c r="D554" s="22" t="inlineStr">
        <is>
          <t>admin</t>
        </is>
      </c>
      <c r="E554" s="22" t="inlineStr">
        <is>
          <t>VIEW_SEKOLAH</t>
        </is>
      </c>
      <c r="F554" s="22" t="inlineStr">
        <is>
          <t>sekolah</t>
        </is>
      </c>
      <c r="G554" s="22" t="inlineStr">
        <is>
          <t>SCH0101</t>
        </is>
      </c>
      <c r="H554" s="22" t="inlineStr">
        <is>
          <t>LENGKONG</t>
        </is>
      </c>
      <c r="I554" s="22" t="inlineStr">
        <is>
          <t>192.168.2.222</t>
        </is>
      </c>
      <c r="J554" s="22" t="inlineStr">
        <is>
          <t>Mozilla/5.0 Safari/17</t>
        </is>
      </c>
      <c r="K554" s="22" t="inlineStr">
        <is>
          <t>SUCCESS</t>
        </is>
      </c>
      <c r="L554" s="22" t="n">
        <v>2889</v>
      </c>
      <c r="M554" s="22" t="inlineStr">
        <is>
          <t>2024-12-01 12:47:22</t>
        </is>
      </c>
    </row>
    <row r="555">
      <c r="A555" s="10" t="inlineStr">
        <is>
          <t>LOG000554</t>
        </is>
      </c>
      <c r="B555" s="10" t="inlineStr">
        <is>
          <t>USR0027</t>
        </is>
      </c>
      <c r="C555" s="10" t="inlineStr">
        <is>
          <t>op_bojongloa_kidul_2</t>
        </is>
      </c>
      <c r="D555" s="10" t="inlineStr">
        <is>
          <t>operator_kecamatan</t>
        </is>
      </c>
      <c r="E555" s="10" t="inlineStr">
        <is>
          <t>DOWNLOAD_CSV</t>
        </is>
      </c>
      <c r="F555" s="10" t="n"/>
      <c r="G555" s="10" t="n"/>
      <c r="H555" s="10" t="inlineStr">
        <is>
          <t>CIBEUNYING KIDUL</t>
        </is>
      </c>
      <c r="I555" s="10" t="inlineStr">
        <is>
          <t>192.168.1.45</t>
        </is>
      </c>
      <c r="J555" s="10" t="inlineStr">
        <is>
          <t>Mozilla/5.0 Firefox/121</t>
        </is>
      </c>
      <c r="K555" s="10" t="inlineStr">
        <is>
          <t>SUCCESS</t>
        </is>
      </c>
      <c r="L555" s="10" t="n">
        <v>1533</v>
      </c>
      <c r="M555" s="10" t="inlineStr">
        <is>
          <t>2025-03-07 14:42:47</t>
        </is>
      </c>
    </row>
    <row r="556">
      <c r="A556" s="22" t="inlineStr">
        <is>
          <t>LOG000555</t>
        </is>
      </c>
      <c r="B556" s="22" t="inlineStr">
        <is>
          <t>USR0068</t>
        </is>
      </c>
      <c r="C556" s="22" t="inlineStr">
        <is>
          <t>kepala_dinas_3</t>
        </is>
      </c>
      <c r="D556" s="22" t="inlineStr">
        <is>
          <t>kepala_dinas</t>
        </is>
      </c>
      <c r="E556" s="22" t="inlineStr">
        <is>
          <t>VIEW_ANALYTICS</t>
        </is>
      </c>
      <c r="F556" s="22" t="n"/>
      <c r="G556" s="22" t="n"/>
      <c r="H556" s="22" t="inlineStr">
        <is>
          <t>BANDUNG KULON</t>
        </is>
      </c>
      <c r="I556" s="22" t="inlineStr">
        <is>
          <t>192.168.1.17</t>
        </is>
      </c>
      <c r="J556" s="22" t="inlineStr">
        <is>
          <t>Mozilla/5.0 Firefox/121</t>
        </is>
      </c>
      <c r="K556" s="22" t="inlineStr">
        <is>
          <t>SUCCESS</t>
        </is>
      </c>
      <c r="L556" s="22" t="n">
        <v>2059</v>
      </c>
      <c r="M556" s="22" t="inlineStr">
        <is>
          <t>2025-02-17 07:07:14</t>
        </is>
      </c>
    </row>
    <row r="557">
      <c r="A557" s="10" t="inlineStr">
        <is>
          <t>LOG000556</t>
        </is>
      </c>
      <c r="B557" s="10" t="inlineStr">
        <is>
          <t>USR0031</t>
        </is>
      </c>
      <c r="C557" s="10" t="inlineStr">
        <is>
          <t>op_cibeunying_kaler_2</t>
        </is>
      </c>
      <c r="D557" s="10" t="inlineStr">
        <is>
          <t>operator_kecamatan</t>
        </is>
      </c>
      <c r="E557" s="10" t="inlineStr">
        <is>
          <t>CREATE_CSR</t>
        </is>
      </c>
      <c r="F557" s="10" t="inlineStr">
        <is>
          <t>csr_bantuan</t>
        </is>
      </c>
      <c r="G557" s="10" t="inlineStr">
        <is>
          <t>CSR0073</t>
        </is>
      </c>
      <c r="H557" s="10" t="inlineStr">
        <is>
          <t>COBLONG</t>
        </is>
      </c>
      <c r="I557" s="10" t="inlineStr">
        <is>
          <t>192.168.5.162</t>
        </is>
      </c>
      <c r="J557" s="10" t="inlineStr">
        <is>
          <t>Mozilla/5.0 Chrome/120</t>
        </is>
      </c>
      <c r="K557" s="10" t="inlineStr">
        <is>
          <t>SUCCESS</t>
        </is>
      </c>
      <c r="L557" s="10" t="n">
        <v>404</v>
      </c>
      <c r="M557" s="10" t="inlineStr">
        <is>
          <t>2024-07-05 15:12:26</t>
        </is>
      </c>
    </row>
    <row r="558">
      <c r="A558" s="22" t="inlineStr">
        <is>
          <t>LOG000557</t>
        </is>
      </c>
      <c r="B558" s="22" t="inlineStr">
        <is>
          <t>USR0044</t>
        </is>
      </c>
      <c r="C558" s="22" t="inlineStr">
        <is>
          <t>op_gedebage_1</t>
        </is>
      </c>
      <c r="D558" s="22" t="inlineStr">
        <is>
          <t>operator_kecamatan</t>
        </is>
      </c>
      <c r="E558" s="22" t="inlineStr">
        <is>
          <t>FILTER_KECAMATAN</t>
        </is>
      </c>
      <c r="F558" s="22" t="n"/>
      <c r="G558" s="22" t="n"/>
      <c r="H558" s="22" t="n"/>
      <c r="I558" s="22" t="inlineStr">
        <is>
          <t>192.168.5.122</t>
        </is>
      </c>
      <c r="J558" s="22" t="inlineStr">
        <is>
          <t>Mozilla/5.0 Chrome/120</t>
        </is>
      </c>
      <c r="K558" s="22" t="inlineStr">
        <is>
          <t>SUCCESS</t>
        </is>
      </c>
      <c r="L558" s="22" t="n">
        <v>330</v>
      </c>
      <c r="M558" s="22" t="inlineStr">
        <is>
          <t>2024-10-23 11:19:14</t>
        </is>
      </c>
    </row>
    <row r="559">
      <c r="A559" s="10" t="inlineStr">
        <is>
          <t>LOG000558</t>
        </is>
      </c>
      <c r="B559" s="10" t="inlineStr">
        <is>
          <t>USR0030</t>
        </is>
      </c>
      <c r="C559" s="10" t="inlineStr">
        <is>
          <t>op_cibeunying_kaler_1</t>
        </is>
      </c>
      <c r="D559" s="10" t="inlineStr">
        <is>
          <t>operator_kecamatan</t>
        </is>
      </c>
      <c r="E559" s="10" t="inlineStr">
        <is>
          <t>GENERATE_REPORT</t>
        </is>
      </c>
      <c r="F559" s="10" t="n"/>
      <c r="G559" s="10" t="n"/>
      <c r="H559" s="10" t="inlineStr">
        <is>
          <t>CIBEUNYING KIDUL</t>
        </is>
      </c>
      <c r="I559" s="10" t="inlineStr">
        <is>
          <t>192.168.3.230</t>
        </is>
      </c>
      <c r="J559" s="10" t="inlineStr">
        <is>
          <t>Mozilla/5.0 Safari/17</t>
        </is>
      </c>
      <c r="K559" s="10" t="inlineStr">
        <is>
          <t>SUCCESS</t>
        </is>
      </c>
      <c r="L559" s="10" t="n">
        <v>2838</v>
      </c>
      <c r="M559" s="10" t="inlineStr">
        <is>
          <t>2025-05-01 17:56:38</t>
        </is>
      </c>
    </row>
    <row r="560">
      <c r="A560" s="22" t="inlineStr">
        <is>
          <t>LOG000559</t>
        </is>
      </c>
      <c r="B560" s="22" t="inlineStr">
        <is>
          <t>USR0075</t>
        </is>
      </c>
      <c r="C560" s="22" t="inlineStr">
        <is>
          <t>analis_10</t>
        </is>
      </c>
      <c r="D560" s="22" t="inlineStr">
        <is>
          <t>analis</t>
        </is>
      </c>
      <c r="E560" s="22" t="inlineStr">
        <is>
          <t>VIEW_DASHBOARD</t>
        </is>
      </c>
      <c r="F560" s="22" t="n"/>
      <c r="G560" s="22" t="n"/>
      <c r="H560" s="22" t="inlineStr">
        <is>
          <t>CINAMBO</t>
        </is>
      </c>
      <c r="I560" s="22" t="inlineStr">
        <is>
          <t>192.168.5.230</t>
        </is>
      </c>
      <c r="J560" s="22" t="inlineStr">
        <is>
          <t>Mozilla/5.0 Chrome/120</t>
        </is>
      </c>
      <c r="K560" s="22" t="inlineStr">
        <is>
          <t>SUCCESS</t>
        </is>
      </c>
      <c r="L560" s="22" t="n">
        <v>701</v>
      </c>
      <c r="M560" s="22" t="inlineStr">
        <is>
          <t>2025-04-12 07:58:22</t>
        </is>
      </c>
    </row>
    <row r="561">
      <c r="A561" s="10" t="inlineStr">
        <is>
          <t>LOG000560</t>
        </is>
      </c>
      <c r="B561" s="10" t="inlineStr">
        <is>
          <t>USR0062</t>
        </is>
      </c>
      <c r="C561" s="10" t="inlineStr">
        <is>
          <t>op_sumur_bandung_1</t>
        </is>
      </c>
      <c r="D561" s="10" t="inlineStr">
        <is>
          <t>operator_kecamatan</t>
        </is>
      </c>
      <c r="E561" s="10" t="inlineStr">
        <is>
          <t>CREATE_CSR</t>
        </is>
      </c>
      <c r="F561" s="10" t="inlineStr">
        <is>
          <t>csr_bantuan</t>
        </is>
      </c>
      <c r="G561" s="10" t="inlineStr">
        <is>
          <t>CSR0102</t>
        </is>
      </c>
      <c r="H561" s="10" t="inlineStr">
        <is>
          <t>CIBEUNYING KALER</t>
        </is>
      </c>
      <c r="I561" s="10" t="inlineStr">
        <is>
          <t>192.168.1.111</t>
        </is>
      </c>
      <c r="J561" s="10" t="inlineStr">
        <is>
          <t>Mozilla/5.0 Chrome/120</t>
        </is>
      </c>
      <c r="K561" s="10" t="inlineStr">
        <is>
          <t>SUCCESS</t>
        </is>
      </c>
      <c r="L561" s="10" t="n">
        <v>50</v>
      </c>
      <c r="M561" s="10" t="inlineStr">
        <is>
          <t>2024-11-08 13:50:17</t>
        </is>
      </c>
    </row>
    <row r="562">
      <c r="A562" s="22" t="inlineStr">
        <is>
          <t>LOG000561</t>
        </is>
      </c>
      <c r="B562" s="22" t="inlineStr">
        <is>
          <t>USR0019</t>
        </is>
      </c>
      <c r="C562" s="22" t="inlineStr">
        <is>
          <t>op_bandung_kulon_2</t>
        </is>
      </c>
      <c r="D562" s="22" t="inlineStr">
        <is>
          <t>operator_kecamatan</t>
        </is>
      </c>
      <c r="E562" s="22" t="inlineStr">
        <is>
          <t>FILTER_KECAMATAN</t>
        </is>
      </c>
      <c r="F562" s="22" t="n"/>
      <c r="G562" s="22" t="n"/>
      <c r="H562" s="22" t="n"/>
      <c r="I562" s="22" t="inlineStr">
        <is>
          <t>192.168.5.76</t>
        </is>
      </c>
      <c r="J562" s="22" t="inlineStr">
        <is>
          <t>Mozilla/5.0 Chrome/120</t>
        </is>
      </c>
      <c r="K562" s="22" t="inlineStr">
        <is>
          <t>SUCCESS</t>
        </is>
      </c>
      <c r="L562" s="22" t="n">
        <v>1983</v>
      </c>
      <c r="M562" s="22" t="inlineStr">
        <is>
          <t>2024-12-04 15:42:46</t>
        </is>
      </c>
    </row>
    <row r="563">
      <c r="A563" s="10" t="inlineStr">
        <is>
          <t>LOG000562</t>
        </is>
      </c>
      <c r="B563" s="10" t="inlineStr">
        <is>
          <t>USR0062</t>
        </is>
      </c>
      <c r="C563" s="10" t="inlineStr">
        <is>
          <t>op_sumur_bandung_1</t>
        </is>
      </c>
      <c r="D563" s="10" t="inlineStr">
        <is>
          <t>operator_kecamatan</t>
        </is>
      </c>
      <c r="E563" s="10" t="inlineStr">
        <is>
          <t>GENERATE_REPORT</t>
        </is>
      </c>
      <c r="F563" s="10" t="n"/>
      <c r="G563" s="10" t="n"/>
      <c r="H563" s="10" t="inlineStr">
        <is>
          <t>SUMUR BANDUNG</t>
        </is>
      </c>
      <c r="I563" s="10" t="inlineStr">
        <is>
          <t>192.168.2.13</t>
        </is>
      </c>
      <c r="J563" s="10" t="inlineStr">
        <is>
          <t>Mozilla/5.0 Safari/17</t>
        </is>
      </c>
      <c r="K563" s="10" t="inlineStr">
        <is>
          <t>SUCCESS</t>
        </is>
      </c>
      <c r="L563" s="10" t="n">
        <v>1498</v>
      </c>
      <c r="M563" s="10" t="inlineStr">
        <is>
          <t>2024-02-22 12:14:25</t>
        </is>
      </c>
    </row>
    <row r="564">
      <c r="A564" s="22" t="inlineStr">
        <is>
          <t>LOG000563</t>
        </is>
      </c>
      <c r="B564" s="22" t="inlineStr">
        <is>
          <t>USR0005</t>
        </is>
      </c>
      <c r="C564" s="22" t="inlineStr">
        <is>
          <t>admin_5</t>
        </is>
      </c>
      <c r="D564" s="22" t="inlineStr">
        <is>
          <t>admin</t>
        </is>
      </c>
      <c r="E564" s="22" t="inlineStr">
        <is>
          <t>VIEW_PREDICTION</t>
        </is>
      </c>
      <c r="F564" s="22" t="inlineStr">
        <is>
          <t>ai_prediction</t>
        </is>
      </c>
      <c r="G564" s="22" t="inlineStr">
        <is>
          <t>PRED01053</t>
        </is>
      </c>
      <c r="H564" s="22" t="inlineStr">
        <is>
          <t>KIARACONDONG</t>
        </is>
      </c>
      <c r="I564" s="22" t="inlineStr">
        <is>
          <t>192.168.4.133</t>
        </is>
      </c>
      <c r="J564" s="22" t="inlineStr">
        <is>
          <t>Mozilla/5.0 Firefox/121</t>
        </is>
      </c>
      <c r="K564" s="22" t="inlineStr">
        <is>
          <t>SUCCESS</t>
        </is>
      </c>
      <c r="L564" s="22" t="n">
        <v>1177</v>
      </c>
      <c r="M564" s="22" t="inlineStr">
        <is>
          <t>2024-07-11 16:37:06</t>
        </is>
      </c>
    </row>
    <row r="565">
      <c r="A565" s="10" t="inlineStr">
        <is>
          <t>LOG000564</t>
        </is>
      </c>
      <c r="B565" s="10" t="inlineStr">
        <is>
          <t>USR0038</t>
        </is>
      </c>
      <c r="C565" s="10" t="inlineStr">
        <is>
          <t>op_cidadap_1</t>
        </is>
      </c>
      <c r="D565" s="10" t="inlineStr">
        <is>
          <t>operator_kecamatan</t>
        </is>
      </c>
      <c r="E565" s="10" t="inlineStr">
        <is>
          <t>VIEW_DASHBOARD</t>
        </is>
      </c>
      <c r="F565" s="10" t="n"/>
      <c r="G565" s="10" t="n"/>
      <c r="H565" s="10" t="inlineStr">
        <is>
          <t>CICENDO</t>
        </is>
      </c>
      <c r="I565" s="10" t="inlineStr">
        <is>
          <t>192.168.2.26</t>
        </is>
      </c>
      <c r="J565" s="10" t="inlineStr">
        <is>
          <t>Mozilla/5.0 Chrome/120</t>
        </is>
      </c>
      <c r="K565" s="10" t="inlineStr">
        <is>
          <t>SUCCESS</t>
        </is>
      </c>
      <c r="L565" s="10" t="n">
        <v>1612</v>
      </c>
      <c r="M565" s="10" t="inlineStr">
        <is>
          <t>2024-08-03 11:52:36</t>
        </is>
      </c>
    </row>
    <row r="566">
      <c r="A566" s="22" t="inlineStr">
        <is>
          <t>LOG000565</t>
        </is>
      </c>
      <c r="B566" s="22" t="inlineStr">
        <is>
          <t>USR0070</t>
        </is>
      </c>
      <c r="C566" s="22" t="inlineStr">
        <is>
          <t>kepala_dinas_5</t>
        </is>
      </c>
      <c r="D566" s="22" t="inlineStr">
        <is>
          <t>kepala_dinas</t>
        </is>
      </c>
      <c r="E566" s="22" t="inlineStr">
        <is>
          <t>GENERATE_REPORT</t>
        </is>
      </c>
      <c r="F566" s="22" t="n"/>
      <c r="G566" s="22" t="n"/>
      <c r="H566" s="22" t="inlineStr">
        <is>
          <t>BATUNUNGGAL</t>
        </is>
      </c>
      <c r="I566" s="22" t="inlineStr">
        <is>
          <t>192.168.1.133</t>
        </is>
      </c>
      <c r="J566" s="22" t="inlineStr">
        <is>
          <t>Mozilla/5.0 Chrome/120</t>
        </is>
      </c>
      <c r="K566" s="22" t="inlineStr">
        <is>
          <t>SUCCESS</t>
        </is>
      </c>
      <c r="L566" s="22" t="n">
        <v>2889</v>
      </c>
      <c r="M566" s="22" t="inlineStr">
        <is>
          <t>2024-06-08 07:10:24</t>
        </is>
      </c>
    </row>
    <row r="567">
      <c r="A567" s="10" t="inlineStr">
        <is>
          <t>LOG000566</t>
        </is>
      </c>
      <c r="B567" s="10" t="inlineStr">
        <is>
          <t>USR0002</t>
        </is>
      </c>
      <c r="C567" s="10" t="inlineStr">
        <is>
          <t>admin_2</t>
        </is>
      </c>
      <c r="D567" s="10" t="inlineStr">
        <is>
          <t>admin</t>
        </is>
      </c>
      <c r="E567" s="10" t="inlineStr">
        <is>
          <t>UPDATE_CSR</t>
        </is>
      </c>
      <c r="F567" s="10" t="inlineStr">
        <is>
          <t>csr_bantuan</t>
        </is>
      </c>
      <c r="G567" s="10" t="inlineStr">
        <is>
          <t>CSR0119</t>
        </is>
      </c>
      <c r="H567" s="10" t="inlineStr">
        <is>
          <t>PANYILEUKAN</t>
        </is>
      </c>
      <c r="I567" s="10" t="inlineStr">
        <is>
          <t>192.168.1.141</t>
        </is>
      </c>
      <c r="J567" s="10" t="inlineStr">
        <is>
          <t>Mozilla/5.0 Firefox/121</t>
        </is>
      </c>
      <c r="K567" s="10" t="inlineStr">
        <is>
          <t>SUCCESS</t>
        </is>
      </c>
      <c r="L567" s="10" t="n">
        <v>642</v>
      </c>
      <c r="M567" s="10" t="inlineStr">
        <is>
          <t>2025-01-19 13:15:10</t>
        </is>
      </c>
    </row>
    <row r="568">
      <c r="A568" s="22" t="inlineStr">
        <is>
          <t>LOG000567</t>
        </is>
      </c>
      <c r="B568" s="22" t="inlineStr">
        <is>
          <t>USR0012</t>
        </is>
      </c>
      <c r="C568" s="22" t="inlineStr">
        <is>
          <t>op_astanaanyar_1</t>
        </is>
      </c>
      <c r="D568" s="22" t="inlineStr">
        <is>
          <t>operator_kecamatan</t>
        </is>
      </c>
      <c r="E568" s="22" t="inlineStr">
        <is>
          <t>FILTER_KECAMATAN</t>
        </is>
      </c>
      <c r="F568" s="22" t="n"/>
      <c r="G568" s="22" t="n"/>
      <c r="H568" s="22" t="inlineStr">
        <is>
          <t>CIBEUNYING KALER</t>
        </is>
      </c>
      <c r="I568" s="22" t="inlineStr">
        <is>
          <t>192.168.1.215</t>
        </is>
      </c>
      <c r="J568" s="22" t="inlineStr">
        <is>
          <t>Mozilla/5.0 Firefox/121</t>
        </is>
      </c>
      <c r="K568" s="22" t="inlineStr">
        <is>
          <t>SUCCESS</t>
        </is>
      </c>
      <c r="L568" s="22" t="n">
        <v>1034</v>
      </c>
      <c r="M568" s="22" t="inlineStr">
        <is>
          <t>2025-02-23 12:25:05</t>
        </is>
      </c>
    </row>
    <row r="569">
      <c r="A569" s="10" t="inlineStr">
        <is>
          <t>LOG000568</t>
        </is>
      </c>
      <c r="B569" s="10" t="inlineStr">
        <is>
          <t>USR0066</t>
        </is>
      </c>
      <c r="C569" s="10" t="inlineStr">
        <is>
          <t>analis_1</t>
        </is>
      </c>
      <c r="D569" s="10" t="inlineStr">
        <is>
          <t>analis</t>
        </is>
      </c>
      <c r="E569" s="10" t="inlineStr">
        <is>
          <t>DOWNLOAD_CSV</t>
        </is>
      </c>
      <c r="F569" s="10" t="n"/>
      <c r="G569" s="10" t="n"/>
      <c r="H569" s="10" t="n"/>
      <c r="I569" s="10" t="inlineStr">
        <is>
          <t>192.168.3.175</t>
        </is>
      </c>
      <c r="J569" s="10" t="inlineStr">
        <is>
          <t>Mozilla/5.0 Firefox/121</t>
        </is>
      </c>
      <c r="K569" s="10" t="inlineStr">
        <is>
          <t>FAILED</t>
        </is>
      </c>
      <c r="L569" s="10" t="n">
        <v>1311</v>
      </c>
      <c r="M569" s="10" t="inlineStr">
        <is>
          <t>2024-02-10 17:42:18</t>
        </is>
      </c>
    </row>
    <row r="570">
      <c r="A570" s="22" t="inlineStr">
        <is>
          <t>LOG000569</t>
        </is>
      </c>
      <c r="B570" s="22" t="inlineStr">
        <is>
          <t>USR0026</t>
        </is>
      </c>
      <c r="C570" s="22" t="inlineStr">
        <is>
          <t>op_bojongloa_kidul_1</t>
        </is>
      </c>
      <c r="D570" s="22" t="inlineStr">
        <is>
          <t>operator_kecamatan</t>
        </is>
      </c>
      <c r="E570" s="22" t="inlineStr">
        <is>
          <t>LOGIN</t>
        </is>
      </c>
      <c r="F570" s="22" t="n"/>
      <c r="G570" s="22" t="n"/>
      <c r="H570" s="22" t="inlineStr">
        <is>
          <t>LENGKONG</t>
        </is>
      </c>
      <c r="I570" s="22" t="inlineStr">
        <is>
          <t>192.168.4.189</t>
        </is>
      </c>
      <c r="J570" s="22" t="inlineStr">
        <is>
          <t>Mozilla/5.0 Firefox/121</t>
        </is>
      </c>
      <c r="K570" s="22" t="inlineStr">
        <is>
          <t>SUCCESS</t>
        </is>
      </c>
      <c r="L570" s="22" t="n">
        <v>1241</v>
      </c>
      <c r="M570" s="22" t="inlineStr">
        <is>
          <t>2024-01-03 14:41:18</t>
        </is>
      </c>
    </row>
    <row r="571">
      <c r="A571" s="10" t="inlineStr">
        <is>
          <t>LOG000570</t>
        </is>
      </c>
      <c r="B571" s="10" t="inlineStr">
        <is>
          <t>USR0016</t>
        </is>
      </c>
      <c r="C571" s="10" t="inlineStr">
        <is>
          <t>op_bandung_kidul_1</t>
        </is>
      </c>
      <c r="D571" s="10" t="inlineStr">
        <is>
          <t>operator_kecamatan</t>
        </is>
      </c>
      <c r="E571" s="10" t="inlineStr">
        <is>
          <t>EXPORT_DATA</t>
        </is>
      </c>
      <c r="F571" s="10" t="n"/>
      <c r="G571" s="10" t="n"/>
      <c r="H571" s="10" t="inlineStr">
        <is>
          <t>MANDALAJATI</t>
        </is>
      </c>
      <c r="I571" s="10" t="inlineStr">
        <is>
          <t>192.168.1.129</t>
        </is>
      </c>
      <c r="J571" s="10" t="inlineStr">
        <is>
          <t>Mozilla/5.0 Chrome/120</t>
        </is>
      </c>
      <c r="K571" s="10" t="inlineStr">
        <is>
          <t>SUCCESS</t>
        </is>
      </c>
      <c r="L571" s="10" t="n">
        <v>1051</v>
      </c>
      <c r="M571" s="10" t="inlineStr">
        <is>
          <t>2025-04-05 13:52:53</t>
        </is>
      </c>
    </row>
    <row r="572">
      <c r="A572" s="22" t="inlineStr">
        <is>
          <t>LOG000571</t>
        </is>
      </c>
      <c r="B572" s="22" t="inlineStr">
        <is>
          <t>USR0026</t>
        </is>
      </c>
      <c r="C572" s="22" t="inlineStr">
        <is>
          <t>op_bojongloa_kidul_1</t>
        </is>
      </c>
      <c r="D572" s="22" t="inlineStr">
        <is>
          <t>operator_kecamatan</t>
        </is>
      </c>
      <c r="E572" s="22" t="inlineStr">
        <is>
          <t>VIEW_CSR</t>
        </is>
      </c>
      <c r="F572" s="22" t="inlineStr">
        <is>
          <t>csr_bantuan</t>
        </is>
      </c>
      <c r="G572" s="22" t="inlineStr">
        <is>
          <t>CSR0403</t>
        </is>
      </c>
      <c r="H572" s="22" t="inlineStr">
        <is>
          <t>CICENDO</t>
        </is>
      </c>
      <c r="I572" s="22" t="inlineStr">
        <is>
          <t>192.168.4.51</t>
        </is>
      </c>
      <c r="J572" s="22" t="inlineStr">
        <is>
          <t>Mozilla/5.0 Chrome/120</t>
        </is>
      </c>
      <c r="K572" s="22" t="inlineStr">
        <is>
          <t>SUCCESS</t>
        </is>
      </c>
      <c r="L572" s="22" t="n">
        <v>1496</v>
      </c>
      <c r="M572" s="22" t="inlineStr">
        <is>
          <t>2025-03-29 12:14:54</t>
        </is>
      </c>
    </row>
    <row r="573">
      <c r="A573" s="10" t="inlineStr">
        <is>
          <t>LOG000572</t>
        </is>
      </c>
      <c r="B573" s="10" t="inlineStr">
        <is>
          <t>USR0060</t>
        </is>
      </c>
      <c r="C573" s="10" t="inlineStr">
        <is>
          <t>op_sukasari_1</t>
        </is>
      </c>
      <c r="D573" s="10" t="inlineStr">
        <is>
          <t>operator_kecamatan</t>
        </is>
      </c>
      <c r="E573" s="10" t="inlineStr">
        <is>
          <t>VIEW_MAP</t>
        </is>
      </c>
      <c r="F573" s="10" t="n"/>
      <c r="G573" s="10" t="n"/>
      <c r="H573" s="10" t="inlineStr">
        <is>
          <t>ASTANAANYAR</t>
        </is>
      </c>
      <c r="I573" s="10" t="inlineStr">
        <is>
          <t>192.168.4.15</t>
        </is>
      </c>
      <c r="J573" s="10" t="inlineStr">
        <is>
          <t>Mozilla/5.0 Chrome/120</t>
        </is>
      </c>
      <c r="K573" s="10" t="inlineStr">
        <is>
          <t>SUCCESS</t>
        </is>
      </c>
      <c r="L573" s="10" t="n">
        <v>1428</v>
      </c>
      <c r="M573" s="10" t="inlineStr">
        <is>
          <t>2025-02-20 13:25:55</t>
        </is>
      </c>
    </row>
    <row r="574">
      <c r="A574" s="22" t="inlineStr">
        <is>
          <t>LOG000573</t>
        </is>
      </c>
      <c r="B574" s="22" t="inlineStr">
        <is>
          <t>USR0003</t>
        </is>
      </c>
      <c r="C574" s="22" t="inlineStr">
        <is>
          <t>admin_3</t>
        </is>
      </c>
      <c r="D574" s="22" t="inlineStr">
        <is>
          <t>admin</t>
        </is>
      </c>
      <c r="E574" s="22" t="inlineStr">
        <is>
          <t>DOWNLOAD_CSV</t>
        </is>
      </c>
      <c r="F574" s="22" t="n"/>
      <c r="G574" s="22" t="n"/>
      <c r="H574" s="22" t="inlineStr">
        <is>
          <t>ARCAMANIK</t>
        </is>
      </c>
      <c r="I574" s="22" t="inlineStr">
        <is>
          <t>192.168.4.148</t>
        </is>
      </c>
      <c r="J574" s="22" t="inlineStr">
        <is>
          <t>Mozilla/5.0 Safari/17</t>
        </is>
      </c>
      <c r="K574" s="22" t="inlineStr">
        <is>
          <t>SUCCESS</t>
        </is>
      </c>
      <c r="L574" s="22" t="n">
        <v>128</v>
      </c>
      <c r="M574" s="22" t="inlineStr">
        <is>
          <t>2025-01-03 13:27:27</t>
        </is>
      </c>
    </row>
    <row r="575">
      <c r="A575" s="10" t="inlineStr">
        <is>
          <t>LOG000574</t>
        </is>
      </c>
      <c r="B575" s="10" t="inlineStr">
        <is>
          <t>USR0066</t>
        </is>
      </c>
      <c r="C575" s="10" t="inlineStr">
        <is>
          <t>analis_1</t>
        </is>
      </c>
      <c r="D575" s="10" t="inlineStr">
        <is>
          <t>analis</t>
        </is>
      </c>
      <c r="E575" s="10" t="inlineStr">
        <is>
          <t>UPDATE_PROFILE</t>
        </is>
      </c>
      <c r="F575" s="10" t="n"/>
      <c r="G575" s="10" t="n"/>
      <c r="H575" s="10" t="inlineStr">
        <is>
          <t>ASTANAANYAR</t>
        </is>
      </c>
      <c r="I575" s="10" t="inlineStr">
        <is>
          <t>192.168.4.132</t>
        </is>
      </c>
      <c r="J575" s="10" t="inlineStr">
        <is>
          <t>Mozilla/5.0 Safari/17</t>
        </is>
      </c>
      <c r="K575" s="10" t="inlineStr">
        <is>
          <t>SUCCESS</t>
        </is>
      </c>
      <c r="L575" s="10" t="n">
        <v>1467</v>
      </c>
      <c r="M575" s="10" t="inlineStr">
        <is>
          <t>2024-12-30 09:27:05</t>
        </is>
      </c>
    </row>
    <row r="576">
      <c r="A576" s="22" t="inlineStr">
        <is>
          <t>LOG000575</t>
        </is>
      </c>
      <c r="B576" s="22" t="inlineStr">
        <is>
          <t>USR0027</t>
        </is>
      </c>
      <c r="C576" s="22" t="inlineStr">
        <is>
          <t>op_bojongloa_kidul_2</t>
        </is>
      </c>
      <c r="D576" s="22" t="inlineStr">
        <is>
          <t>operator_kecamatan</t>
        </is>
      </c>
      <c r="E576" s="22" t="inlineStr">
        <is>
          <t>VIEW_SEKOLAH</t>
        </is>
      </c>
      <c r="F576" s="22" t="inlineStr">
        <is>
          <t>sekolah</t>
        </is>
      </c>
      <c r="G576" s="22" t="inlineStr">
        <is>
          <t>SCH0055</t>
        </is>
      </c>
      <c r="H576" s="22" t="inlineStr">
        <is>
          <t>CIDADAP</t>
        </is>
      </c>
      <c r="I576" s="22" t="inlineStr">
        <is>
          <t>192.168.1.47</t>
        </is>
      </c>
      <c r="J576" s="22" t="inlineStr">
        <is>
          <t>Mozilla/5.0 Safari/17</t>
        </is>
      </c>
      <c r="K576" s="22" t="inlineStr">
        <is>
          <t>SUCCESS</t>
        </is>
      </c>
      <c r="L576" s="22" t="n">
        <v>2812</v>
      </c>
      <c r="M576" s="22" t="inlineStr">
        <is>
          <t>2024-07-16 11:31:17</t>
        </is>
      </c>
    </row>
    <row r="577">
      <c r="A577" s="10" t="inlineStr">
        <is>
          <t>LOG000576</t>
        </is>
      </c>
      <c r="B577" s="10" t="inlineStr">
        <is>
          <t>USR0034</t>
        </is>
      </c>
      <c r="C577" s="10" t="inlineStr">
        <is>
          <t>op_cibiru_1</t>
        </is>
      </c>
      <c r="D577" s="10" t="inlineStr">
        <is>
          <t>operator_kecamatan</t>
        </is>
      </c>
      <c r="E577" s="10" t="inlineStr">
        <is>
          <t>CREATE_CSR</t>
        </is>
      </c>
      <c r="F577" s="10" t="inlineStr">
        <is>
          <t>csr_bantuan</t>
        </is>
      </c>
      <c r="G577" s="10" t="inlineStr">
        <is>
          <t>CSR0264</t>
        </is>
      </c>
      <c r="H577" s="10" t="inlineStr">
        <is>
          <t>CIBEUNYING KIDUL</t>
        </is>
      </c>
      <c r="I577" s="10" t="inlineStr">
        <is>
          <t>192.168.3.150</t>
        </is>
      </c>
      <c r="J577" s="10" t="inlineStr">
        <is>
          <t>Mozilla/5.0 Firefox/121</t>
        </is>
      </c>
      <c r="K577" s="10" t="inlineStr">
        <is>
          <t>SUCCESS</t>
        </is>
      </c>
      <c r="L577" s="10" t="n">
        <v>71</v>
      </c>
      <c r="M577" s="10" t="inlineStr">
        <is>
          <t>2024-10-18 13:33:18</t>
        </is>
      </c>
    </row>
    <row r="578">
      <c r="A578" s="22" t="inlineStr">
        <is>
          <t>LOG000577</t>
        </is>
      </c>
      <c r="B578" s="22" t="inlineStr">
        <is>
          <t>USR0009</t>
        </is>
      </c>
      <c r="C578" s="22" t="inlineStr">
        <is>
          <t>op_antapani_2</t>
        </is>
      </c>
      <c r="D578" s="22" t="inlineStr">
        <is>
          <t>operator_kecamatan</t>
        </is>
      </c>
      <c r="E578" s="22" t="inlineStr">
        <is>
          <t>VIEW_SEKOLAH</t>
        </is>
      </c>
      <c r="F578" s="22" t="inlineStr">
        <is>
          <t>sekolah</t>
        </is>
      </c>
      <c r="G578" s="22" t="inlineStr">
        <is>
          <t>SCH0199</t>
        </is>
      </c>
      <c r="H578" s="22" t="inlineStr">
        <is>
          <t>CIBEUNYING KIDUL</t>
        </is>
      </c>
      <c r="I578" s="22" t="inlineStr">
        <is>
          <t>192.168.5.228</t>
        </is>
      </c>
      <c r="J578" s="22" t="inlineStr">
        <is>
          <t>Mozilla/5.0 Safari/17</t>
        </is>
      </c>
      <c r="K578" s="22" t="inlineStr">
        <is>
          <t>SUCCESS</t>
        </is>
      </c>
      <c r="L578" s="22" t="n">
        <v>932</v>
      </c>
      <c r="M578" s="22" t="inlineStr">
        <is>
          <t>2024-01-04 15:31:06</t>
        </is>
      </c>
    </row>
    <row r="579">
      <c r="A579" s="10" t="inlineStr">
        <is>
          <t>LOG000578</t>
        </is>
      </c>
      <c r="B579" s="10" t="inlineStr">
        <is>
          <t>USR0075</t>
        </is>
      </c>
      <c r="C579" s="10" t="inlineStr">
        <is>
          <t>analis_10</t>
        </is>
      </c>
      <c r="D579" s="10" t="inlineStr">
        <is>
          <t>analis</t>
        </is>
      </c>
      <c r="E579" s="10" t="inlineStr">
        <is>
          <t>VIEW_SEKOLAH</t>
        </is>
      </c>
      <c r="F579" s="10" t="inlineStr">
        <is>
          <t>sekolah</t>
        </is>
      </c>
      <c r="G579" s="10" t="inlineStr">
        <is>
          <t>SCH0260</t>
        </is>
      </c>
      <c r="H579" s="10" t="inlineStr">
        <is>
          <t>CIBIRU</t>
        </is>
      </c>
      <c r="I579" s="10" t="inlineStr">
        <is>
          <t>192.168.5.216</t>
        </is>
      </c>
      <c r="J579" s="10" t="inlineStr">
        <is>
          <t>Mozilla/5.0 Chrome/120</t>
        </is>
      </c>
      <c r="K579" s="10" t="inlineStr">
        <is>
          <t>FAILED</t>
        </is>
      </c>
      <c r="L579" s="10" t="n">
        <v>2238</v>
      </c>
      <c r="M579" s="10" t="inlineStr">
        <is>
          <t>2024-09-01 08:36:06</t>
        </is>
      </c>
    </row>
    <row r="580">
      <c r="A580" s="22" t="inlineStr">
        <is>
          <t>LOG000579</t>
        </is>
      </c>
      <c r="B580" s="22" t="inlineStr">
        <is>
          <t>USR0062</t>
        </is>
      </c>
      <c r="C580" s="22" t="inlineStr">
        <is>
          <t>op_sumur_bandung_1</t>
        </is>
      </c>
      <c r="D580" s="22" t="inlineStr">
        <is>
          <t>operator_kecamatan</t>
        </is>
      </c>
      <c r="E580" s="22" t="inlineStr">
        <is>
          <t>VIEW_SEKOLAH</t>
        </is>
      </c>
      <c r="F580" s="22" t="inlineStr">
        <is>
          <t>sekolah</t>
        </is>
      </c>
      <c r="G580" s="22" t="inlineStr">
        <is>
          <t>SCH0050</t>
        </is>
      </c>
      <c r="H580" s="22" t="inlineStr">
        <is>
          <t>BABAKAN CIPARAY</t>
        </is>
      </c>
      <c r="I580" s="22" t="inlineStr">
        <is>
          <t>192.168.4.189</t>
        </is>
      </c>
      <c r="J580" s="22" t="inlineStr">
        <is>
          <t>Mozilla/5.0 Firefox/121</t>
        </is>
      </c>
      <c r="K580" s="22" t="inlineStr">
        <is>
          <t>SUCCESS</t>
        </is>
      </c>
      <c r="L580" s="22" t="n">
        <v>82</v>
      </c>
      <c r="M580" s="22" t="inlineStr">
        <is>
          <t>2024-02-19 13:21:00</t>
        </is>
      </c>
    </row>
    <row r="581">
      <c r="A581" s="10" t="inlineStr">
        <is>
          <t>LOG000580</t>
        </is>
      </c>
      <c r="B581" s="10" t="inlineStr">
        <is>
          <t>USR0014</t>
        </is>
      </c>
      <c r="C581" s="10" t="inlineStr">
        <is>
          <t>op_babakan_ciparay_1</t>
        </is>
      </c>
      <c r="D581" s="10" t="inlineStr">
        <is>
          <t>operator_kecamatan</t>
        </is>
      </c>
      <c r="E581" s="10" t="inlineStr">
        <is>
          <t>VIEW_MAP</t>
        </is>
      </c>
      <c r="F581" s="10" t="n"/>
      <c r="G581" s="10" t="n"/>
      <c r="H581" s="10" t="inlineStr">
        <is>
          <t>SUMUR BANDUNG</t>
        </is>
      </c>
      <c r="I581" s="10" t="inlineStr">
        <is>
          <t>192.168.3.192</t>
        </is>
      </c>
      <c r="J581" s="10" t="inlineStr">
        <is>
          <t>Mozilla/5.0 Chrome/120</t>
        </is>
      </c>
      <c r="K581" s="10" t="inlineStr">
        <is>
          <t>SUCCESS</t>
        </is>
      </c>
      <c r="L581" s="10" t="n">
        <v>587</v>
      </c>
      <c r="M581" s="10" t="inlineStr">
        <is>
          <t>2024-01-17 15:27:45</t>
        </is>
      </c>
    </row>
    <row r="582">
      <c r="A582" s="22" t="inlineStr">
        <is>
          <t>LOG000581</t>
        </is>
      </c>
      <c r="B582" s="22" t="inlineStr">
        <is>
          <t>USR0040</t>
        </is>
      </c>
      <c r="C582" s="22" t="inlineStr">
        <is>
          <t>op_cinambo_1</t>
        </is>
      </c>
      <c r="D582" s="22" t="inlineStr">
        <is>
          <t>operator_kecamatan</t>
        </is>
      </c>
      <c r="E582" s="22" t="inlineStr">
        <is>
          <t>VIEW_DASHBOARD</t>
        </is>
      </c>
      <c r="F582" s="22" t="n"/>
      <c r="G582" s="22" t="n"/>
      <c r="H582" s="22" t="inlineStr">
        <is>
          <t>CIBIRU</t>
        </is>
      </c>
      <c r="I582" s="22" t="inlineStr">
        <is>
          <t>192.168.2.131</t>
        </is>
      </c>
      <c r="J582" s="22" t="inlineStr">
        <is>
          <t>Mozilla/5.0 Chrome/120</t>
        </is>
      </c>
      <c r="K582" s="22" t="inlineStr">
        <is>
          <t>SUCCESS</t>
        </is>
      </c>
      <c r="L582" s="22" t="n">
        <v>1703</v>
      </c>
      <c r="M582" s="22" t="inlineStr">
        <is>
          <t>2024-06-19 09:43:33</t>
        </is>
      </c>
    </row>
    <row r="583">
      <c r="A583" s="10" t="inlineStr">
        <is>
          <t>LOG000582</t>
        </is>
      </c>
      <c r="B583" s="10" t="inlineStr">
        <is>
          <t>USR0056</t>
        </is>
      </c>
      <c r="C583" s="10" t="inlineStr">
        <is>
          <t>op_regol_1</t>
        </is>
      </c>
      <c r="D583" s="10" t="inlineStr">
        <is>
          <t>operator_kecamatan</t>
        </is>
      </c>
      <c r="E583" s="10" t="inlineStr">
        <is>
          <t>GENERATE_REPORT</t>
        </is>
      </c>
      <c r="F583" s="10" t="n"/>
      <c r="G583" s="10" t="n"/>
      <c r="H583" s="10" t="n"/>
      <c r="I583" s="10" t="inlineStr">
        <is>
          <t>192.168.2.20</t>
        </is>
      </c>
      <c r="J583" s="10" t="inlineStr">
        <is>
          <t>Mozilla/5.0 Chrome/120</t>
        </is>
      </c>
      <c r="K583" s="10" t="inlineStr">
        <is>
          <t>SUCCESS</t>
        </is>
      </c>
      <c r="L583" s="10" t="n">
        <v>2566</v>
      </c>
      <c r="M583" s="10" t="inlineStr">
        <is>
          <t>2025-02-10 18:05:31</t>
        </is>
      </c>
    </row>
    <row r="584">
      <c r="A584" s="22" t="inlineStr">
        <is>
          <t>LOG000583</t>
        </is>
      </c>
      <c r="B584" s="22" t="inlineStr">
        <is>
          <t>USR0059</t>
        </is>
      </c>
      <c r="C584" s="22" t="inlineStr">
        <is>
          <t>op_sukajadi_2</t>
        </is>
      </c>
      <c r="D584" s="22" t="inlineStr">
        <is>
          <t>operator_kecamatan</t>
        </is>
      </c>
      <c r="E584" s="22" t="inlineStr">
        <is>
          <t>EXPORT_DATA</t>
        </is>
      </c>
      <c r="F584" s="22" t="n"/>
      <c r="G584" s="22" t="n"/>
      <c r="H584" s="22" t="inlineStr">
        <is>
          <t>KIARACONDONG</t>
        </is>
      </c>
      <c r="I584" s="22" t="inlineStr">
        <is>
          <t>192.168.2.183</t>
        </is>
      </c>
      <c r="J584" s="22" t="inlineStr">
        <is>
          <t>Mozilla/5.0 Safari/17</t>
        </is>
      </c>
      <c r="K584" s="22" t="inlineStr">
        <is>
          <t>SUCCESS</t>
        </is>
      </c>
      <c r="L584" s="22" t="n">
        <v>1797</v>
      </c>
      <c r="M584" s="22" t="inlineStr">
        <is>
          <t>2024-10-18 10:07:15</t>
        </is>
      </c>
    </row>
    <row r="585">
      <c r="A585" s="10" t="inlineStr">
        <is>
          <t>LOG000584</t>
        </is>
      </c>
      <c r="B585" s="10" t="inlineStr">
        <is>
          <t>USR0024</t>
        </is>
      </c>
      <c r="C585" s="10" t="inlineStr">
        <is>
          <t>op_bojongloa_kaler_1</t>
        </is>
      </c>
      <c r="D585" s="10" t="inlineStr">
        <is>
          <t>operator_kecamatan</t>
        </is>
      </c>
      <c r="E585" s="10" t="inlineStr">
        <is>
          <t>UPDATE_PROFILE</t>
        </is>
      </c>
      <c r="F585" s="10" t="n"/>
      <c r="G585" s="10" t="n"/>
      <c r="H585" s="10" t="inlineStr">
        <is>
          <t>SUKASARI</t>
        </is>
      </c>
      <c r="I585" s="10" t="inlineStr">
        <is>
          <t>192.168.3.17</t>
        </is>
      </c>
      <c r="J585" s="10" t="inlineStr">
        <is>
          <t>Mozilla/5.0 Chrome/120</t>
        </is>
      </c>
      <c r="K585" s="10" t="inlineStr">
        <is>
          <t>SUCCESS</t>
        </is>
      </c>
      <c r="L585" s="10" t="n">
        <v>572</v>
      </c>
      <c r="M585" s="10" t="inlineStr">
        <is>
          <t>2024-06-24 16:15:31</t>
        </is>
      </c>
    </row>
    <row r="586">
      <c r="A586" s="22" t="inlineStr">
        <is>
          <t>LOG000585</t>
        </is>
      </c>
      <c r="B586" s="22" t="inlineStr">
        <is>
          <t>USR0042</t>
        </is>
      </c>
      <c r="C586" s="22" t="inlineStr">
        <is>
          <t>op_coblong_1</t>
        </is>
      </c>
      <c r="D586" s="22" t="inlineStr">
        <is>
          <t>operator_kecamatan</t>
        </is>
      </c>
      <c r="E586" s="22" t="inlineStr">
        <is>
          <t>FILTER_KECAMATAN</t>
        </is>
      </c>
      <c r="F586" s="22" t="n"/>
      <c r="G586" s="22" t="n"/>
      <c r="H586" s="22" t="inlineStr">
        <is>
          <t>LENGKONG</t>
        </is>
      </c>
      <c r="I586" s="22" t="inlineStr">
        <is>
          <t>192.168.1.99</t>
        </is>
      </c>
      <c r="J586" s="22" t="inlineStr">
        <is>
          <t>Mozilla/5.0 Chrome/120</t>
        </is>
      </c>
      <c r="K586" s="22" t="inlineStr">
        <is>
          <t>SUCCESS</t>
        </is>
      </c>
      <c r="L586" s="22" t="n">
        <v>1916</v>
      </c>
      <c r="M586" s="22" t="inlineStr">
        <is>
          <t>2025-01-20 13:40:49</t>
        </is>
      </c>
    </row>
    <row r="587">
      <c r="A587" s="10" t="inlineStr">
        <is>
          <t>LOG000586</t>
        </is>
      </c>
      <c r="B587" s="10" t="inlineStr">
        <is>
          <t>USR0022</t>
        </is>
      </c>
      <c r="C587" s="10" t="inlineStr">
        <is>
          <t>op_batununggal_1</t>
        </is>
      </c>
      <c r="D587" s="10" t="inlineStr">
        <is>
          <t>operator_kecamatan</t>
        </is>
      </c>
      <c r="E587" s="10" t="inlineStr">
        <is>
          <t>VIEW_ANALYTICS</t>
        </is>
      </c>
      <c r="F587" s="10" t="n"/>
      <c r="G587" s="10" t="n"/>
      <c r="H587" s="10" t="inlineStr">
        <is>
          <t>CIBEUNYING KALER</t>
        </is>
      </c>
      <c r="I587" s="10" t="inlineStr">
        <is>
          <t>192.168.4.45</t>
        </is>
      </c>
      <c r="J587" s="10" t="inlineStr">
        <is>
          <t>Mozilla/5.0 Safari/17</t>
        </is>
      </c>
      <c r="K587" s="10" t="inlineStr">
        <is>
          <t>SUCCESS</t>
        </is>
      </c>
      <c r="L587" s="10" t="n">
        <v>849</v>
      </c>
      <c r="M587" s="10" t="inlineStr">
        <is>
          <t>2024-02-18 12:16:34</t>
        </is>
      </c>
    </row>
    <row r="588">
      <c r="A588" s="22" t="inlineStr">
        <is>
          <t>LOG000587</t>
        </is>
      </c>
      <c r="B588" s="22" t="inlineStr">
        <is>
          <t>USR0037</t>
        </is>
      </c>
      <c r="C588" s="22" t="inlineStr">
        <is>
          <t>op_cicendo_2</t>
        </is>
      </c>
      <c r="D588" s="22" t="inlineStr">
        <is>
          <t>operator_kecamatan</t>
        </is>
      </c>
      <c r="E588" s="22" t="inlineStr">
        <is>
          <t>VIEW_RISIKO</t>
        </is>
      </c>
      <c r="F588" s="22" t="inlineStr">
        <is>
          <t>data_risiko</t>
        </is>
      </c>
      <c r="G588" s="22" t="inlineStr">
        <is>
          <t>RSK01653</t>
        </is>
      </c>
      <c r="H588" s="22" t="inlineStr">
        <is>
          <t>COBLONG</t>
        </is>
      </c>
      <c r="I588" s="22" t="inlineStr">
        <is>
          <t>192.168.4.4</t>
        </is>
      </c>
      <c r="J588" s="22" t="inlineStr">
        <is>
          <t>Mozilla/5.0 Safari/17</t>
        </is>
      </c>
      <c r="K588" s="22" t="inlineStr">
        <is>
          <t>SUCCESS</t>
        </is>
      </c>
      <c r="L588" s="22" t="n">
        <v>2477</v>
      </c>
      <c r="M588" s="22" t="inlineStr">
        <is>
          <t>2024-04-29 12:01:12</t>
        </is>
      </c>
    </row>
    <row r="589">
      <c r="A589" s="10" t="inlineStr">
        <is>
          <t>LOG000588</t>
        </is>
      </c>
      <c r="B589" s="10" t="inlineStr">
        <is>
          <t>USR0054</t>
        </is>
      </c>
      <c r="C589" s="10" t="inlineStr">
        <is>
          <t>op_rancasari_1</t>
        </is>
      </c>
      <c r="D589" s="10" t="inlineStr">
        <is>
          <t>operator_kecamatan</t>
        </is>
      </c>
      <c r="E589" s="10" t="inlineStr">
        <is>
          <t>VIEW_MAP</t>
        </is>
      </c>
      <c r="F589" s="10" t="n"/>
      <c r="G589" s="10" t="n"/>
      <c r="H589" s="10" t="inlineStr">
        <is>
          <t>COBLONG</t>
        </is>
      </c>
      <c r="I589" s="10" t="inlineStr">
        <is>
          <t>192.168.4.180</t>
        </is>
      </c>
      <c r="J589" s="10" t="inlineStr">
        <is>
          <t>Mozilla/5.0 Firefox/121</t>
        </is>
      </c>
      <c r="K589" s="10" t="inlineStr">
        <is>
          <t>SUCCESS</t>
        </is>
      </c>
      <c r="L589" s="10" t="n">
        <v>1086</v>
      </c>
      <c r="M589" s="10" t="inlineStr">
        <is>
          <t>2024-08-13 12:28:19</t>
        </is>
      </c>
    </row>
    <row r="590">
      <c r="A590" s="22" t="inlineStr">
        <is>
          <t>LOG000589</t>
        </is>
      </c>
      <c r="B590" s="22" t="inlineStr">
        <is>
          <t>USR0069</t>
        </is>
      </c>
      <c r="C590" s="22" t="inlineStr">
        <is>
          <t>viewer_csr_4</t>
        </is>
      </c>
      <c r="D590" s="22" t="inlineStr">
        <is>
          <t>viewer_csr</t>
        </is>
      </c>
      <c r="E590" s="22" t="inlineStr">
        <is>
          <t>VIEW_SEKOLAH</t>
        </is>
      </c>
      <c r="F590" s="22" t="inlineStr">
        <is>
          <t>sekolah</t>
        </is>
      </c>
      <c r="G590" s="22" t="inlineStr">
        <is>
          <t>SCH0251</t>
        </is>
      </c>
      <c r="H590" s="22" t="inlineStr">
        <is>
          <t>CIBEUNYING KIDUL</t>
        </is>
      </c>
      <c r="I590" s="22" t="inlineStr">
        <is>
          <t>192.168.5.252</t>
        </is>
      </c>
      <c r="J590" s="22" t="inlineStr">
        <is>
          <t>Mozilla/5.0 Safari/17</t>
        </is>
      </c>
      <c r="K590" s="22" t="inlineStr">
        <is>
          <t>SUCCESS</t>
        </is>
      </c>
      <c r="L590" s="22" t="n">
        <v>483</v>
      </c>
      <c r="M590" s="22" t="inlineStr">
        <is>
          <t>2024-02-28 15:54:56</t>
        </is>
      </c>
    </row>
    <row r="591">
      <c r="A591" s="10" t="inlineStr">
        <is>
          <t>LOG000590</t>
        </is>
      </c>
      <c r="B591" s="10" t="inlineStr">
        <is>
          <t>USR0017</t>
        </is>
      </c>
      <c r="C591" s="10" t="inlineStr">
        <is>
          <t>op_bandung_kidul_2</t>
        </is>
      </c>
      <c r="D591" s="10" t="inlineStr">
        <is>
          <t>operator_kecamatan</t>
        </is>
      </c>
      <c r="E591" s="10" t="inlineStr">
        <is>
          <t>GENERATE_REPORT</t>
        </is>
      </c>
      <c r="F591" s="10" t="n"/>
      <c r="G591" s="10" t="n"/>
      <c r="H591" s="10" t="n"/>
      <c r="I591" s="10" t="inlineStr">
        <is>
          <t>192.168.4.72</t>
        </is>
      </c>
      <c r="J591" s="10" t="inlineStr">
        <is>
          <t>Mozilla/5.0 Chrome/120</t>
        </is>
      </c>
      <c r="K591" s="10" t="inlineStr">
        <is>
          <t>SUCCESS</t>
        </is>
      </c>
      <c r="L591" s="10" t="n">
        <v>1489</v>
      </c>
      <c r="M591" s="10" t="inlineStr">
        <is>
          <t>2025-04-08 12:32:34</t>
        </is>
      </c>
    </row>
    <row r="592">
      <c r="A592" s="22" t="inlineStr">
        <is>
          <t>LOG000591</t>
        </is>
      </c>
      <c r="B592" s="22" t="inlineStr">
        <is>
          <t>USR0008</t>
        </is>
      </c>
      <c r="C592" s="22" t="inlineStr">
        <is>
          <t>op_antapani_1</t>
        </is>
      </c>
      <c r="D592" s="22" t="inlineStr">
        <is>
          <t>operator_kecamatan</t>
        </is>
      </c>
      <c r="E592" s="22" t="inlineStr">
        <is>
          <t>CREATE_CSR</t>
        </is>
      </c>
      <c r="F592" s="22" t="inlineStr">
        <is>
          <t>csr_bantuan</t>
        </is>
      </c>
      <c r="G592" s="22" t="inlineStr">
        <is>
          <t>CSR0107</t>
        </is>
      </c>
      <c r="H592" s="22" t="inlineStr">
        <is>
          <t>GEDEBAGE</t>
        </is>
      </c>
      <c r="I592" s="22" t="inlineStr">
        <is>
          <t>192.168.4.96</t>
        </is>
      </c>
      <c r="J592" s="22" t="inlineStr">
        <is>
          <t>Mozilla/5.0 Chrome/120</t>
        </is>
      </c>
      <c r="K592" s="22" t="inlineStr">
        <is>
          <t>SUCCESS</t>
        </is>
      </c>
      <c r="L592" s="22" t="n">
        <v>2764</v>
      </c>
      <c r="M592" s="22" t="inlineStr">
        <is>
          <t>2025-01-28 08:21:04</t>
        </is>
      </c>
    </row>
    <row r="593">
      <c r="A593" s="10" t="inlineStr">
        <is>
          <t>LOG000592</t>
        </is>
      </c>
      <c r="B593" s="10" t="inlineStr">
        <is>
          <t>USR0054</t>
        </is>
      </c>
      <c r="C593" s="10" t="inlineStr">
        <is>
          <t>op_rancasari_1</t>
        </is>
      </c>
      <c r="D593" s="10" t="inlineStr">
        <is>
          <t>operator_kecamatan</t>
        </is>
      </c>
      <c r="E593" s="10" t="inlineStr">
        <is>
          <t>GENERATE_REPORT</t>
        </is>
      </c>
      <c r="F593" s="10" t="n"/>
      <c r="G593" s="10" t="n"/>
      <c r="H593" s="10" t="inlineStr">
        <is>
          <t>SUKASARI</t>
        </is>
      </c>
      <c r="I593" s="10" t="inlineStr">
        <is>
          <t>192.168.2.140</t>
        </is>
      </c>
      <c r="J593" s="10" t="inlineStr">
        <is>
          <t>Mozilla/5.0 Firefox/121</t>
        </is>
      </c>
      <c r="K593" s="10" t="inlineStr">
        <is>
          <t>SUCCESS</t>
        </is>
      </c>
      <c r="L593" s="10" t="n">
        <v>1250</v>
      </c>
      <c r="M593" s="10" t="inlineStr">
        <is>
          <t>2024-12-20 13:39:36</t>
        </is>
      </c>
    </row>
    <row r="594">
      <c r="A594" s="22" t="inlineStr">
        <is>
          <t>LOG000593</t>
        </is>
      </c>
      <c r="B594" s="22" t="inlineStr">
        <is>
          <t>USR0062</t>
        </is>
      </c>
      <c r="C594" s="22" t="inlineStr">
        <is>
          <t>op_sumur_bandung_1</t>
        </is>
      </c>
      <c r="D594" s="22" t="inlineStr">
        <is>
          <t>operator_kecamatan</t>
        </is>
      </c>
      <c r="E594" s="22" t="inlineStr">
        <is>
          <t>VIEW_ANALYTICS</t>
        </is>
      </c>
      <c r="F594" s="22" t="n"/>
      <c r="G594" s="22" t="n"/>
      <c r="H594" s="22" t="inlineStr">
        <is>
          <t>BOJONGLOA KIDUL</t>
        </is>
      </c>
      <c r="I594" s="22" t="inlineStr">
        <is>
          <t>192.168.3.191</t>
        </is>
      </c>
      <c r="J594" s="22" t="inlineStr">
        <is>
          <t>Mozilla/5.0 Chrome/120</t>
        </is>
      </c>
      <c r="K594" s="22" t="inlineStr">
        <is>
          <t>SUCCESS</t>
        </is>
      </c>
      <c r="L594" s="22" t="n">
        <v>2174</v>
      </c>
      <c r="M594" s="22" t="inlineStr">
        <is>
          <t>2024-02-10 10:19:05</t>
        </is>
      </c>
    </row>
    <row r="595">
      <c r="A595" s="10" t="inlineStr">
        <is>
          <t>LOG000594</t>
        </is>
      </c>
      <c r="B595" s="10" t="inlineStr">
        <is>
          <t>USR0032</t>
        </is>
      </c>
      <c r="C595" s="10" t="inlineStr">
        <is>
          <t>op_cibeunying_kidul_1</t>
        </is>
      </c>
      <c r="D595" s="10" t="inlineStr">
        <is>
          <t>operator_kecamatan</t>
        </is>
      </c>
      <c r="E595" s="10" t="inlineStr">
        <is>
          <t>DELETE_CSR</t>
        </is>
      </c>
      <c r="F595" s="10" t="inlineStr">
        <is>
          <t>csr_bantuan</t>
        </is>
      </c>
      <c r="G595" s="10" t="inlineStr">
        <is>
          <t>CSR0189</t>
        </is>
      </c>
      <c r="H595" s="10" t="inlineStr">
        <is>
          <t>UJUNG BERUNG</t>
        </is>
      </c>
      <c r="I595" s="10" t="inlineStr">
        <is>
          <t>192.168.2.157</t>
        </is>
      </c>
      <c r="J595" s="10" t="inlineStr">
        <is>
          <t>Mozilla/5.0 Safari/17</t>
        </is>
      </c>
      <c r="K595" s="10" t="inlineStr">
        <is>
          <t>SUCCESS</t>
        </is>
      </c>
      <c r="L595" s="10" t="n">
        <v>2592</v>
      </c>
      <c r="M595" s="10" t="inlineStr">
        <is>
          <t>2025-03-18 08:01:27</t>
        </is>
      </c>
    </row>
    <row r="596">
      <c r="A596" s="22" t="inlineStr">
        <is>
          <t>LOG000595</t>
        </is>
      </c>
      <c r="B596" s="22" t="inlineStr">
        <is>
          <t>USR0058</t>
        </is>
      </c>
      <c r="C596" s="22" t="inlineStr">
        <is>
          <t>op_sukajadi_1</t>
        </is>
      </c>
      <c r="D596" s="22" t="inlineStr">
        <is>
          <t>operator_kecamatan</t>
        </is>
      </c>
      <c r="E596" s="22" t="inlineStr">
        <is>
          <t>FILTER_KECAMATAN</t>
        </is>
      </c>
      <c r="F596" s="22" t="n"/>
      <c r="G596" s="22" t="n"/>
      <c r="H596" s="22" t="inlineStr">
        <is>
          <t>BOJONGLOA KIDUL</t>
        </is>
      </c>
      <c r="I596" s="22" t="inlineStr">
        <is>
          <t>192.168.1.225</t>
        </is>
      </c>
      <c r="J596" s="22" t="inlineStr">
        <is>
          <t>Mozilla/5.0 Firefox/121</t>
        </is>
      </c>
      <c r="K596" s="22" t="inlineStr">
        <is>
          <t>SUCCESS</t>
        </is>
      </c>
      <c r="L596" s="22" t="n">
        <v>2637</v>
      </c>
      <c r="M596" s="22" t="inlineStr">
        <is>
          <t>2025-03-05 13:23:26</t>
        </is>
      </c>
    </row>
    <row r="597">
      <c r="A597" s="10" t="inlineStr">
        <is>
          <t>LOG000596</t>
        </is>
      </c>
      <c r="B597" s="10" t="inlineStr">
        <is>
          <t>USR0007</t>
        </is>
      </c>
      <c r="C597" s="10" t="inlineStr">
        <is>
          <t>op_andir_2</t>
        </is>
      </c>
      <c r="D597" s="10" t="inlineStr">
        <is>
          <t>operator_kecamatan</t>
        </is>
      </c>
      <c r="E597" s="10" t="inlineStr">
        <is>
          <t>UPDATE_CSR</t>
        </is>
      </c>
      <c r="F597" s="10" t="inlineStr">
        <is>
          <t>csr_bantuan</t>
        </is>
      </c>
      <c r="G597" s="10" t="inlineStr">
        <is>
          <t>CSR0193</t>
        </is>
      </c>
      <c r="H597" s="10" t="inlineStr">
        <is>
          <t>SUMUR BANDUNG</t>
        </is>
      </c>
      <c r="I597" s="10" t="inlineStr">
        <is>
          <t>192.168.4.117</t>
        </is>
      </c>
      <c r="J597" s="10" t="inlineStr">
        <is>
          <t>Mozilla/5.0 Firefox/121</t>
        </is>
      </c>
      <c r="K597" s="10" t="inlineStr">
        <is>
          <t>SUCCESS</t>
        </is>
      </c>
      <c r="L597" s="10" t="n">
        <v>438</v>
      </c>
      <c r="M597" s="10" t="inlineStr">
        <is>
          <t>2025-04-01 16:14:13</t>
        </is>
      </c>
    </row>
    <row r="598">
      <c r="A598" s="22" t="inlineStr">
        <is>
          <t>LOG000597</t>
        </is>
      </c>
      <c r="B598" s="22" t="inlineStr">
        <is>
          <t>USR0005</t>
        </is>
      </c>
      <c r="C598" s="22" t="inlineStr">
        <is>
          <t>admin_5</t>
        </is>
      </c>
      <c r="D598" s="22" t="inlineStr">
        <is>
          <t>admin</t>
        </is>
      </c>
      <c r="E598" s="22" t="inlineStr">
        <is>
          <t>DELETE_CSR</t>
        </is>
      </c>
      <c r="F598" s="22" t="inlineStr">
        <is>
          <t>csr_bantuan</t>
        </is>
      </c>
      <c r="G598" s="22" t="inlineStr">
        <is>
          <t>CSR0063</t>
        </is>
      </c>
      <c r="H598" s="22" t="inlineStr">
        <is>
          <t>BANDUNG WETAN</t>
        </is>
      </c>
      <c r="I598" s="22" t="inlineStr">
        <is>
          <t>192.168.5.48</t>
        </is>
      </c>
      <c r="J598" s="22" t="inlineStr">
        <is>
          <t>Mozilla/5.0 Safari/17</t>
        </is>
      </c>
      <c r="K598" s="22" t="inlineStr">
        <is>
          <t>SUCCESS</t>
        </is>
      </c>
      <c r="L598" s="22" t="n">
        <v>100</v>
      </c>
      <c r="M598" s="22" t="inlineStr">
        <is>
          <t>2024-04-13 16:30:57</t>
        </is>
      </c>
    </row>
    <row r="599">
      <c r="A599" s="10" t="inlineStr">
        <is>
          <t>LOG000598</t>
        </is>
      </c>
      <c r="B599" s="10" t="inlineStr">
        <is>
          <t>USR0028</t>
        </is>
      </c>
      <c r="C599" s="10" t="inlineStr">
        <is>
          <t>op_buahbatu_1</t>
        </is>
      </c>
      <c r="D599" s="10" t="inlineStr">
        <is>
          <t>operator_kecamatan</t>
        </is>
      </c>
      <c r="E599" s="10" t="inlineStr">
        <is>
          <t>DELETE_CSR</t>
        </is>
      </c>
      <c r="F599" s="10" t="inlineStr">
        <is>
          <t>csr_bantuan</t>
        </is>
      </c>
      <c r="G599" s="10" t="inlineStr">
        <is>
          <t>CSR0172</t>
        </is>
      </c>
      <c r="H599" s="10" t="n"/>
      <c r="I599" s="10" t="inlineStr">
        <is>
          <t>192.168.2.123</t>
        </is>
      </c>
      <c r="J599" s="10" t="inlineStr">
        <is>
          <t>Mozilla/5.0 Safari/17</t>
        </is>
      </c>
      <c r="K599" s="10" t="inlineStr">
        <is>
          <t>SUCCESS</t>
        </is>
      </c>
      <c r="L599" s="10" t="n">
        <v>2039</v>
      </c>
      <c r="M599" s="10" t="inlineStr">
        <is>
          <t>2024-01-19 16:47:15</t>
        </is>
      </c>
    </row>
    <row r="600">
      <c r="A600" s="22" t="inlineStr">
        <is>
          <t>LOG000599</t>
        </is>
      </c>
      <c r="B600" s="22" t="inlineStr">
        <is>
          <t>USR0026</t>
        </is>
      </c>
      <c r="C600" s="22" t="inlineStr">
        <is>
          <t>op_bojongloa_kidul_1</t>
        </is>
      </c>
      <c r="D600" s="22" t="inlineStr">
        <is>
          <t>operator_kecamatan</t>
        </is>
      </c>
      <c r="E600" s="22" t="inlineStr">
        <is>
          <t>VIEW_SEKOLAH</t>
        </is>
      </c>
      <c r="F600" s="22" t="inlineStr">
        <is>
          <t>sekolah</t>
        </is>
      </c>
      <c r="G600" s="22" t="inlineStr">
        <is>
          <t>SCH0341</t>
        </is>
      </c>
      <c r="H600" s="22" t="inlineStr">
        <is>
          <t>ANDIR</t>
        </is>
      </c>
      <c r="I600" s="22" t="inlineStr">
        <is>
          <t>192.168.4.102</t>
        </is>
      </c>
      <c r="J600" s="22" t="inlineStr">
        <is>
          <t>Mozilla/5.0 Firefox/121</t>
        </is>
      </c>
      <c r="K600" s="22" t="inlineStr">
        <is>
          <t>SUCCESS</t>
        </is>
      </c>
      <c r="L600" s="22" t="n">
        <v>1834</v>
      </c>
      <c r="M600" s="22" t="inlineStr">
        <is>
          <t>2025-02-21 07:13:05</t>
        </is>
      </c>
    </row>
    <row r="601">
      <c r="A601" s="10" t="inlineStr">
        <is>
          <t>LOG000600</t>
        </is>
      </c>
      <c r="B601" s="10" t="inlineStr">
        <is>
          <t>USR0047</t>
        </is>
      </c>
      <c r="C601" s="10" t="inlineStr">
        <is>
          <t>op_kiaracondong_2</t>
        </is>
      </c>
      <c r="D601" s="10" t="inlineStr">
        <is>
          <t>operator_kecamatan</t>
        </is>
      </c>
      <c r="E601" s="10" t="inlineStr">
        <is>
          <t>VIEW_RISIKO</t>
        </is>
      </c>
      <c r="F601" s="10" t="inlineStr">
        <is>
          <t>data_risiko</t>
        </is>
      </c>
      <c r="G601" s="10" t="inlineStr">
        <is>
          <t>RSK03891</t>
        </is>
      </c>
      <c r="H601" s="10" t="n"/>
      <c r="I601" s="10" t="inlineStr">
        <is>
          <t>192.168.5.128</t>
        </is>
      </c>
      <c r="J601" s="10" t="inlineStr">
        <is>
          <t>Mozilla/5.0 Safari/17</t>
        </is>
      </c>
      <c r="K601" s="10" t="inlineStr">
        <is>
          <t>SUCCESS</t>
        </is>
      </c>
      <c r="L601" s="10" t="n">
        <v>2598</v>
      </c>
      <c r="M601" s="10" t="inlineStr">
        <is>
          <t>2025-03-07 15:59:17</t>
        </is>
      </c>
    </row>
    <row r="602">
      <c r="A602" s="22" t="inlineStr">
        <is>
          <t>LOG000601</t>
        </is>
      </c>
      <c r="B602" s="22" t="inlineStr">
        <is>
          <t>USR0060</t>
        </is>
      </c>
      <c r="C602" s="22" t="inlineStr">
        <is>
          <t>op_sukasari_1</t>
        </is>
      </c>
      <c r="D602" s="22" t="inlineStr">
        <is>
          <t>operator_kecamatan</t>
        </is>
      </c>
      <c r="E602" s="22" t="inlineStr">
        <is>
          <t>VIEW_MAP</t>
        </is>
      </c>
      <c r="F602" s="22" t="n"/>
      <c r="G602" s="22" t="n"/>
      <c r="H602" s="22" t="n"/>
      <c r="I602" s="22" t="inlineStr">
        <is>
          <t>192.168.4.159</t>
        </is>
      </c>
      <c r="J602" s="22" t="inlineStr">
        <is>
          <t>Mozilla/5.0 Safari/17</t>
        </is>
      </c>
      <c r="K602" s="22" t="inlineStr">
        <is>
          <t>SUCCESS</t>
        </is>
      </c>
      <c r="L602" s="22" t="n">
        <v>1955</v>
      </c>
      <c r="M602" s="22" t="inlineStr">
        <is>
          <t>2024-10-08 15:19:22</t>
        </is>
      </c>
    </row>
    <row r="603">
      <c r="A603" s="10" t="inlineStr">
        <is>
          <t>LOG000602</t>
        </is>
      </c>
      <c r="B603" s="10" t="inlineStr">
        <is>
          <t>USR0075</t>
        </is>
      </c>
      <c r="C603" s="10" t="inlineStr">
        <is>
          <t>analis_10</t>
        </is>
      </c>
      <c r="D603" s="10" t="inlineStr">
        <is>
          <t>analis</t>
        </is>
      </c>
      <c r="E603" s="10" t="inlineStr">
        <is>
          <t>VIEW_ANALYTICS</t>
        </is>
      </c>
      <c r="F603" s="10" t="n"/>
      <c r="G603" s="10" t="n"/>
      <c r="H603" s="10" t="inlineStr">
        <is>
          <t>BANDUNG KIDUL</t>
        </is>
      </c>
      <c r="I603" s="10" t="inlineStr">
        <is>
          <t>192.168.4.235</t>
        </is>
      </c>
      <c r="J603" s="10" t="inlineStr">
        <is>
          <t>Mozilla/5.0 Safari/17</t>
        </is>
      </c>
      <c r="K603" s="10" t="inlineStr">
        <is>
          <t>SUCCESS</t>
        </is>
      </c>
      <c r="L603" s="10" t="n">
        <v>1756</v>
      </c>
      <c r="M603" s="10" t="inlineStr">
        <is>
          <t>2024-02-13 08:18:55</t>
        </is>
      </c>
    </row>
    <row r="604">
      <c r="A604" s="22" t="inlineStr">
        <is>
          <t>LOG000603</t>
        </is>
      </c>
      <c r="B604" s="22" t="inlineStr">
        <is>
          <t>USR0009</t>
        </is>
      </c>
      <c r="C604" s="22" t="inlineStr">
        <is>
          <t>op_antapani_2</t>
        </is>
      </c>
      <c r="D604" s="22" t="inlineStr">
        <is>
          <t>operator_kecamatan</t>
        </is>
      </c>
      <c r="E604" s="22" t="inlineStr">
        <is>
          <t>LOGOUT</t>
        </is>
      </c>
      <c r="F604" s="22" t="n"/>
      <c r="G604" s="22" t="n"/>
      <c r="H604" s="22" t="inlineStr">
        <is>
          <t>BUAHBATU</t>
        </is>
      </c>
      <c r="I604" s="22" t="inlineStr">
        <is>
          <t>192.168.2.164</t>
        </is>
      </c>
      <c r="J604" s="22" t="inlineStr">
        <is>
          <t>Mozilla/5.0 Safari/17</t>
        </is>
      </c>
      <c r="K604" s="22" t="inlineStr">
        <is>
          <t>SUCCESS</t>
        </is>
      </c>
      <c r="L604" s="22" t="n">
        <v>1501</v>
      </c>
      <c r="M604" s="22" t="inlineStr">
        <is>
          <t>2025-04-21 13:37:45</t>
        </is>
      </c>
    </row>
    <row r="605">
      <c r="A605" s="10" t="inlineStr">
        <is>
          <t>LOG000604</t>
        </is>
      </c>
      <c r="B605" s="10" t="inlineStr">
        <is>
          <t>USR0013</t>
        </is>
      </c>
      <c r="C605" s="10" t="inlineStr">
        <is>
          <t>op_astanaanyar_2</t>
        </is>
      </c>
      <c r="D605" s="10" t="inlineStr">
        <is>
          <t>operator_kecamatan</t>
        </is>
      </c>
      <c r="E605" s="10" t="inlineStr">
        <is>
          <t>LOGIN</t>
        </is>
      </c>
      <c r="F605" s="10" t="n"/>
      <c r="G605" s="10" t="n"/>
      <c r="H605" s="10" t="inlineStr">
        <is>
          <t>CIBEUNYING KIDUL</t>
        </is>
      </c>
      <c r="I605" s="10" t="inlineStr">
        <is>
          <t>192.168.2.196</t>
        </is>
      </c>
      <c r="J605" s="10" t="inlineStr">
        <is>
          <t>Mozilla/5.0 Firefox/121</t>
        </is>
      </c>
      <c r="K605" s="10" t="inlineStr">
        <is>
          <t>SUCCESS</t>
        </is>
      </c>
      <c r="L605" s="10" t="n">
        <v>1679</v>
      </c>
      <c r="M605" s="10" t="inlineStr">
        <is>
          <t>2024-10-02 17:54:46</t>
        </is>
      </c>
    </row>
    <row r="606">
      <c r="A606" s="22" t="inlineStr">
        <is>
          <t>LOG000605</t>
        </is>
      </c>
      <c r="B606" s="22" t="inlineStr">
        <is>
          <t>USR0051</t>
        </is>
      </c>
      <c r="C606" s="22" t="inlineStr">
        <is>
          <t>op_mandalajati_2</t>
        </is>
      </c>
      <c r="D606" s="22" t="inlineStr">
        <is>
          <t>operator_kecamatan</t>
        </is>
      </c>
      <c r="E606" s="22" t="inlineStr">
        <is>
          <t>VIEW_MAP</t>
        </is>
      </c>
      <c r="F606" s="22" t="n"/>
      <c r="G606" s="22" t="n"/>
      <c r="H606" s="22" t="inlineStr">
        <is>
          <t>GEDEBAGE</t>
        </is>
      </c>
      <c r="I606" s="22" t="inlineStr">
        <is>
          <t>192.168.2.5</t>
        </is>
      </c>
      <c r="J606" s="22" t="inlineStr">
        <is>
          <t>Mozilla/5.0 Chrome/120</t>
        </is>
      </c>
      <c r="K606" s="22" t="inlineStr">
        <is>
          <t>SUCCESS</t>
        </is>
      </c>
      <c r="L606" s="22" t="n">
        <v>1628</v>
      </c>
      <c r="M606" s="22" t="inlineStr">
        <is>
          <t>2025-03-14 13:34:42</t>
        </is>
      </c>
    </row>
    <row r="607">
      <c r="A607" s="10" t="inlineStr">
        <is>
          <t>LOG000606</t>
        </is>
      </c>
      <c r="B607" s="10" t="inlineStr">
        <is>
          <t>USR0043</t>
        </is>
      </c>
      <c r="C607" s="10" t="inlineStr">
        <is>
          <t>op_coblong_2</t>
        </is>
      </c>
      <c r="D607" s="10" t="inlineStr">
        <is>
          <t>operator_kecamatan</t>
        </is>
      </c>
      <c r="E607" s="10" t="inlineStr">
        <is>
          <t>LOGOUT</t>
        </is>
      </c>
      <c r="F607" s="10" t="n"/>
      <c r="G607" s="10" t="n"/>
      <c r="H607" s="10" t="inlineStr">
        <is>
          <t>KIARACONDONG</t>
        </is>
      </c>
      <c r="I607" s="10" t="inlineStr">
        <is>
          <t>192.168.2.67</t>
        </is>
      </c>
      <c r="J607" s="10" t="inlineStr">
        <is>
          <t>Mozilla/5.0 Chrome/120</t>
        </is>
      </c>
      <c r="K607" s="10" t="inlineStr">
        <is>
          <t>SUCCESS</t>
        </is>
      </c>
      <c r="L607" s="10" t="n">
        <v>739</v>
      </c>
      <c r="M607" s="10" t="inlineStr">
        <is>
          <t>2024-11-24 10:03:56</t>
        </is>
      </c>
    </row>
    <row r="608">
      <c r="A608" s="22" t="inlineStr">
        <is>
          <t>LOG000607</t>
        </is>
      </c>
      <c r="B608" s="22" t="inlineStr">
        <is>
          <t>USR0006</t>
        </is>
      </c>
      <c r="C608" s="22" t="inlineStr">
        <is>
          <t>op_andir_1</t>
        </is>
      </c>
      <c r="D608" s="22" t="inlineStr">
        <is>
          <t>operator_kecamatan</t>
        </is>
      </c>
      <c r="E608" s="22" t="inlineStr">
        <is>
          <t>DOWNLOAD_CSV</t>
        </is>
      </c>
      <c r="F608" s="22" t="n"/>
      <c r="G608" s="22" t="n"/>
      <c r="H608" s="22" t="inlineStr">
        <is>
          <t>CIBIRU</t>
        </is>
      </c>
      <c r="I608" s="22" t="inlineStr">
        <is>
          <t>192.168.2.87</t>
        </is>
      </c>
      <c r="J608" s="22" t="inlineStr">
        <is>
          <t>Mozilla/5.0 Chrome/120</t>
        </is>
      </c>
      <c r="K608" s="22" t="inlineStr">
        <is>
          <t>SUCCESS</t>
        </is>
      </c>
      <c r="L608" s="22" t="n">
        <v>1206</v>
      </c>
      <c r="M608" s="22" t="inlineStr">
        <is>
          <t>2024-07-27 12:54:06</t>
        </is>
      </c>
    </row>
    <row r="609">
      <c r="A609" s="10" t="inlineStr">
        <is>
          <t>LOG000608</t>
        </is>
      </c>
      <c r="B609" s="10" t="inlineStr">
        <is>
          <t>USR0048</t>
        </is>
      </c>
      <c r="C609" s="10" t="inlineStr">
        <is>
          <t>op_lengkong_1</t>
        </is>
      </c>
      <c r="D609" s="10" t="inlineStr">
        <is>
          <t>operator_kecamatan</t>
        </is>
      </c>
      <c r="E609" s="10" t="inlineStr">
        <is>
          <t>VIEW_ANALYTICS</t>
        </is>
      </c>
      <c r="F609" s="10" t="n"/>
      <c r="G609" s="10" t="n"/>
      <c r="H609" s="10" t="inlineStr">
        <is>
          <t>SUKAJADI</t>
        </is>
      </c>
      <c r="I609" s="10" t="inlineStr">
        <is>
          <t>192.168.1.8</t>
        </is>
      </c>
      <c r="J609" s="10" t="inlineStr">
        <is>
          <t>Mozilla/5.0 Safari/17</t>
        </is>
      </c>
      <c r="K609" s="10" t="inlineStr">
        <is>
          <t>SUCCESS</t>
        </is>
      </c>
      <c r="L609" s="10" t="n">
        <v>2641</v>
      </c>
      <c r="M609" s="10" t="inlineStr">
        <is>
          <t>2024-08-11 07:15:45</t>
        </is>
      </c>
    </row>
    <row r="610">
      <c r="A610" s="22" t="inlineStr">
        <is>
          <t>LOG000609</t>
        </is>
      </c>
      <c r="B610" s="22" t="inlineStr">
        <is>
          <t>USR0073</t>
        </is>
      </c>
      <c r="C610" s="22" t="inlineStr">
        <is>
          <t>kepala_dinas_8</t>
        </is>
      </c>
      <c r="D610" s="22" t="inlineStr">
        <is>
          <t>kepala_dinas</t>
        </is>
      </c>
      <c r="E610" s="22" t="inlineStr">
        <is>
          <t>VIEW_CSR</t>
        </is>
      </c>
      <c r="F610" s="22" t="inlineStr">
        <is>
          <t>csr_bantuan</t>
        </is>
      </c>
      <c r="G610" s="22" t="inlineStr">
        <is>
          <t>CSR0028</t>
        </is>
      </c>
      <c r="H610" s="22" t="inlineStr">
        <is>
          <t>GEDEBAGE</t>
        </is>
      </c>
      <c r="I610" s="22" t="inlineStr">
        <is>
          <t>192.168.3.53</t>
        </is>
      </c>
      <c r="J610" s="22" t="inlineStr">
        <is>
          <t>Mozilla/5.0 Safari/17</t>
        </is>
      </c>
      <c r="K610" s="22" t="inlineStr">
        <is>
          <t>FAILED</t>
        </is>
      </c>
      <c r="L610" s="22" t="n">
        <v>2273</v>
      </c>
      <c r="M610" s="22" t="inlineStr">
        <is>
          <t>2025-01-21 18:37:30</t>
        </is>
      </c>
    </row>
    <row r="611">
      <c r="A611" s="10" t="inlineStr">
        <is>
          <t>LOG000610</t>
        </is>
      </c>
      <c r="B611" s="10" t="inlineStr">
        <is>
          <t>USR0057</t>
        </is>
      </c>
      <c r="C611" s="10" t="inlineStr">
        <is>
          <t>op_regol_2</t>
        </is>
      </c>
      <c r="D611" s="10" t="inlineStr">
        <is>
          <t>operator_kecamatan</t>
        </is>
      </c>
      <c r="E611" s="10" t="inlineStr">
        <is>
          <t>VIEW_PREDICTION</t>
        </is>
      </c>
      <c r="F611" s="10" t="inlineStr">
        <is>
          <t>ai_prediction</t>
        </is>
      </c>
      <c r="G611" s="10" t="inlineStr">
        <is>
          <t>PRED04652</t>
        </is>
      </c>
      <c r="H611" s="10" t="inlineStr">
        <is>
          <t>SUMUR BANDUNG</t>
        </is>
      </c>
      <c r="I611" s="10" t="inlineStr">
        <is>
          <t>192.168.4.126</t>
        </is>
      </c>
      <c r="J611" s="10" t="inlineStr">
        <is>
          <t>Mozilla/5.0 Firefox/121</t>
        </is>
      </c>
      <c r="K611" s="10" t="inlineStr">
        <is>
          <t>SUCCESS</t>
        </is>
      </c>
      <c r="L611" s="10" t="n">
        <v>2657</v>
      </c>
      <c r="M611" s="10" t="inlineStr">
        <is>
          <t>2024-02-05 09:44:48</t>
        </is>
      </c>
    </row>
    <row r="612">
      <c r="A612" s="22" t="inlineStr">
        <is>
          <t>LOG000611</t>
        </is>
      </c>
      <c r="B612" s="22" t="inlineStr">
        <is>
          <t>USR0026</t>
        </is>
      </c>
      <c r="C612" s="22" t="inlineStr">
        <is>
          <t>op_bojongloa_kidul_1</t>
        </is>
      </c>
      <c r="D612" s="22" t="inlineStr">
        <is>
          <t>operator_kecamatan</t>
        </is>
      </c>
      <c r="E612" s="22" t="inlineStr">
        <is>
          <t>GENERATE_REPORT</t>
        </is>
      </c>
      <c r="F612" s="22" t="n"/>
      <c r="G612" s="22" t="n"/>
      <c r="H612" s="22" t="inlineStr">
        <is>
          <t>BABAKAN CIPARAY</t>
        </is>
      </c>
      <c r="I612" s="22" t="inlineStr">
        <is>
          <t>192.168.3.185</t>
        </is>
      </c>
      <c r="J612" s="22" t="inlineStr">
        <is>
          <t>Mozilla/5.0 Chrome/120</t>
        </is>
      </c>
      <c r="K612" s="22" t="inlineStr">
        <is>
          <t>UNAUTHORIZED</t>
        </is>
      </c>
      <c r="L612" s="22" t="n">
        <v>543</v>
      </c>
      <c r="M612" s="22" t="inlineStr">
        <is>
          <t>2024-06-02 17:20:25</t>
        </is>
      </c>
    </row>
    <row r="613">
      <c r="A613" s="10" t="inlineStr">
        <is>
          <t>LOG000612</t>
        </is>
      </c>
      <c r="B613" s="10" t="inlineStr">
        <is>
          <t>USR0045</t>
        </is>
      </c>
      <c r="C613" s="10" t="inlineStr">
        <is>
          <t>op_gedebage_2</t>
        </is>
      </c>
      <c r="D613" s="10" t="inlineStr">
        <is>
          <t>operator_kecamatan</t>
        </is>
      </c>
      <c r="E613" s="10" t="inlineStr">
        <is>
          <t>CREATE_CSR</t>
        </is>
      </c>
      <c r="F613" s="10" t="inlineStr">
        <is>
          <t>csr_bantuan</t>
        </is>
      </c>
      <c r="G613" s="10" t="inlineStr">
        <is>
          <t>CSR0321</t>
        </is>
      </c>
      <c r="H613" s="10" t="inlineStr">
        <is>
          <t>CIBEUNYING KALER</t>
        </is>
      </c>
      <c r="I613" s="10" t="inlineStr">
        <is>
          <t>192.168.3.143</t>
        </is>
      </c>
      <c r="J613" s="10" t="inlineStr">
        <is>
          <t>Mozilla/5.0 Safari/17</t>
        </is>
      </c>
      <c r="K613" s="10" t="inlineStr">
        <is>
          <t>SUCCESS</t>
        </is>
      </c>
      <c r="L613" s="10" t="n">
        <v>2450</v>
      </c>
      <c r="M613" s="10" t="inlineStr">
        <is>
          <t>2025-04-23 17:58:32</t>
        </is>
      </c>
    </row>
    <row r="614">
      <c r="A614" s="22" t="inlineStr">
        <is>
          <t>LOG000613</t>
        </is>
      </c>
      <c r="B614" s="22" t="inlineStr">
        <is>
          <t>USR0047</t>
        </is>
      </c>
      <c r="C614" s="22" t="inlineStr">
        <is>
          <t>op_kiaracondong_2</t>
        </is>
      </c>
      <c r="D614" s="22" t="inlineStr">
        <is>
          <t>operator_kecamatan</t>
        </is>
      </c>
      <c r="E614" s="22" t="inlineStr">
        <is>
          <t>UPDATE_CSR</t>
        </is>
      </c>
      <c r="F614" s="22" t="inlineStr">
        <is>
          <t>csr_bantuan</t>
        </is>
      </c>
      <c r="G614" s="22" t="inlineStr">
        <is>
          <t>CSR0468</t>
        </is>
      </c>
      <c r="H614" s="22" t="inlineStr">
        <is>
          <t>ASTANAANYAR</t>
        </is>
      </c>
      <c r="I614" s="22" t="inlineStr">
        <is>
          <t>192.168.1.134</t>
        </is>
      </c>
      <c r="J614" s="22" t="inlineStr">
        <is>
          <t>Mozilla/5.0 Firefox/121</t>
        </is>
      </c>
      <c r="K614" s="22" t="inlineStr">
        <is>
          <t>SUCCESS</t>
        </is>
      </c>
      <c r="L614" s="22" t="n">
        <v>224</v>
      </c>
      <c r="M614" s="22" t="inlineStr">
        <is>
          <t>2025-04-21 08:11:55</t>
        </is>
      </c>
    </row>
    <row r="615">
      <c r="A615" s="10" t="inlineStr">
        <is>
          <t>LOG000614</t>
        </is>
      </c>
      <c r="B615" s="10" t="inlineStr">
        <is>
          <t>USR0040</t>
        </is>
      </c>
      <c r="C615" s="10" t="inlineStr">
        <is>
          <t>op_cinambo_1</t>
        </is>
      </c>
      <c r="D615" s="10" t="inlineStr">
        <is>
          <t>operator_kecamatan</t>
        </is>
      </c>
      <c r="E615" s="10" t="inlineStr">
        <is>
          <t>LOGOUT</t>
        </is>
      </c>
      <c r="F615" s="10" t="n"/>
      <c r="G615" s="10" t="n"/>
      <c r="H615" s="10" t="inlineStr">
        <is>
          <t>CINAMBO</t>
        </is>
      </c>
      <c r="I615" s="10" t="inlineStr">
        <is>
          <t>192.168.1.251</t>
        </is>
      </c>
      <c r="J615" s="10" t="inlineStr">
        <is>
          <t>Mozilla/5.0 Safari/17</t>
        </is>
      </c>
      <c r="K615" s="10" t="inlineStr">
        <is>
          <t>SUCCESS</t>
        </is>
      </c>
      <c r="L615" s="10" t="n">
        <v>930</v>
      </c>
      <c r="M615" s="10" t="inlineStr">
        <is>
          <t>2025-05-12 07:55:11</t>
        </is>
      </c>
    </row>
    <row r="616">
      <c r="A616" s="22" t="inlineStr">
        <is>
          <t>LOG000615</t>
        </is>
      </c>
      <c r="B616" s="22" t="inlineStr">
        <is>
          <t>USR0052</t>
        </is>
      </c>
      <c r="C616" s="22" t="inlineStr">
        <is>
          <t>op_panyileukan_1</t>
        </is>
      </c>
      <c r="D616" s="22" t="inlineStr">
        <is>
          <t>operator_kecamatan</t>
        </is>
      </c>
      <c r="E616" s="22" t="inlineStr">
        <is>
          <t>DELETE_CSR</t>
        </is>
      </c>
      <c r="F616" s="22" t="inlineStr">
        <is>
          <t>csr_bantuan</t>
        </is>
      </c>
      <c r="G616" s="22" t="inlineStr">
        <is>
          <t>CSR0371</t>
        </is>
      </c>
      <c r="H616" s="22" t="inlineStr">
        <is>
          <t>CICENDO</t>
        </is>
      </c>
      <c r="I616" s="22" t="inlineStr">
        <is>
          <t>192.168.2.20</t>
        </is>
      </c>
      <c r="J616" s="22" t="inlineStr">
        <is>
          <t>Mozilla/5.0 Chrome/120</t>
        </is>
      </c>
      <c r="K616" s="22" t="inlineStr">
        <is>
          <t>SUCCESS</t>
        </is>
      </c>
      <c r="L616" s="22" t="n">
        <v>2644</v>
      </c>
      <c r="M616" s="22" t="inlineStr">
        <is>
          <t>2024-04-03 10:51:31</t>
        </is>
      </c>
    </row>
    <row r="617">
      <c r="A617" s="10" t="inlineStr">
        <is>
          <t>LOG000616</t>
        </is>
      </c>
      <c r="B617" s="10" t="inlineStr">
        <is>
          <t>USR0020</t>
        </is>
      </c>
      <c r="C617" s="10" t="inlineStr">
        <is>
          <t>op_bandung_wetan_1</t>
        </is>
      </c>
      <c r="D617" s="10" t="inlineStr">
        <is>
          <t>operator_kecamatan</t>
        </is>
      </c>
      <c r="E617" s="10" t="inlineStr">
        <is>
          <t>EXPORT_DATA</t>
        </is>
      </c>
      <c r="F617" s="10" t="n"/>
      <c r="G617" s="10" t="n"/>
      <c r="H617" s="10" t="inlineStr">
        <is>
          <t>SUMUR BANDUNG</t>
        </is>
      </c>
      <c r="I617" s="10" t="inlineStr">
        <is>
          <t>192.168.1.206</t>
        </is>
      </c>
      <c r="J617" s="10" t="inlineStr">
        <is>
          <t>Mozilla/5.0 Safari/17</t>
        </is>
      </c>
      <c r="K617" s="10" t="inlineStr">
        <is>
          <t>SUCCESS</t>
        </is>
      </c>
      <c r="L617" s="10" t="n">
        <v>2025</v>
      </c>
      <c r="M617" s="10" t="inlineStr">
        <is>
          <t>2024-02-02 11:56:40</t>
        </is>
      </c>
    </row>
    <row r="618">
      <c r="A618" s="22" t="inlineStr">
        <is>
          <t>LOG000617</t>
        </is>
      </c>
      <c r="B618" s="22" t="inlineStr">
        <is>
          <t>USR0051</t>
        </is>
      </c>
      <c r="C618" s="22" t="inlineStr">
        <is>
          <t>op_mandalajati_2</t>
        </is>
      </c>
      <c r="D618" s="22" t="inlineStr">
        <is>
          <t>operator_kecamatan</t>
        </is>
      </c>
      <c r="E618" s="22" t="inlineStr">
        <is>
          <t>VIEW_CSR</t>
        </is>
      </c>
      <c r="F618" s="22" t="inlineStr">
        <is>
          <t>csr_bantuan</t>
        </is>
      </c>
      <c r="G618" s="22" t="inlineStr">
        <is>
          <t>CSR0402</t>
        </is>
      </c>
      <c r="H618" s="22" t="n"/>
      <c r="I618" s="22" t="inlineStr">
        <is>
          <t>192.168.5.219</t>
        </is>
      </c>
      <c r="J618" s="22" t="inlineStr">
        <is>
          <t>Mozilla/5.0 Safari/17</t>
        </is>
      </c>
      <c r="K618" s="22" t="inlineStr">
        <is>
          <t>SUCCESS</t>
        </is>
      </c>
      <c r="L618" s="22" t="n">
        <v>1255</v>
      </c>
      <c r="M618" s="22" t="inlineStr">
        <is>
          <t>2025-03-08 08:48:30</t>
        </is>
      </c>
    </row>
    <row r="619">
      <c r="A619" s="10" t="inlineStr">
        <is>
          <t>LOG000618</t>
        </is>
      </c>
      <c r="B619" s="10" t="inlineStr">
        <is>
          <t>USR0019</t>
        </is>
      </c>
      <c r="C619" s="10" t="inlineStr">
        <is>
          <t>op_bandung_kulon_2</t>
        </is>
      </c>
      <c r="D619" s="10" t="inlineStr">
        <is>
          <t>operator_kecamatan</t>
        </is>
      </c>
      <c r="E619" s="10" t="inlineStr">
        <is>
          <t>VIEW_CSR</t>
        </is>
      </c>
      <c r="F619" s="10" t="inlineStr">
        <is>
          <t>csr_bantuan</t>
        </is>
      </c>
      <c r="G619" s="10" t="inlineStr">
        <is>
          <t>CSR0254</t>
        </is>
      </c>
      <c r="H619" s="10" t="inlineStr">
        <is>
          <t>BATUNUNGGAL</t>
        </is>
      </c>
      <c r="I619" s="10" t="inlineStr">
        <is>
          <t>192.168.4.229</t>
        </is>
      </c>
      <c r="J619" s="10" t="inlineStr">
        <is>
          <t>Mozilla/5.0 Firefox/121</t>
        </is>
      </c>
      <c r="K619" s="10" t="inlineStr">
        <is>
          <t>SUCCESS</t>
        </is>
      </c>
      <c r="L619" s="10" t="n">
        <v>596</v>
      </c>
      <c r="M619" s="10" t="inlineStr">
        <is>
          <t>2024-02-20 07:52:06</t>
        </is>
      </c>
    </row>
    <row r="620">
      <c r="A620" s="22" t="inlineStr">
        <is>
          <t>LOG000619</t>
        </is>
      </c>
      <c r="B620" s="22" t="inlineStr">
        <is>
          <t>USR0011</t>
        </is>
      </c>
      <c r="C620" s="22" t="inlineStr">
        <is>
          <t>op_arcamanik_2</t>
        </is>
      </c>
      <c r="D620" s="22" t="inlineStr">
        <is>
          <t>operator_kecamatan</t>
        </is>
      </c>
      <c r="E620" s="22" t="inlineStr">
        <is>
          <t>GENERATE_REPORT</t>
        </is>
      </c>
      <c r="F620" s="22" t="n"/>
      <c r="G620" s="22" t="n"/>
      <c r="H620" s="22" t="inlineStr">
        <is>
          <t>LENGKONG</t>
        </is>
      </c>
      <c r="I620" s="22" t="inlineStr">
        <is>
          <t>192.168.1.188</t>
        </is>
      </c>
      <c r="J620" s="22" t="inlineStr">
        <is>
          <t>Mozilla/5.0 Firefox/121</t>
        </is>
      </c>
      <c r="K620" s="22" t="inlineStr">
        <is>
          <t>SUCCESS</t>
        </is>
      </c>
      <c r="L620" s="22" t="n">
        <v>1777</v>
      </c>
      <c r="M620" s="22" t="inlineStr">
        <is>
          <t>2025-04-02 08:57:30</t>
        </is>
      </c>
    </row>
    <row r="621">
      <c r="A621" s="10" t="inlineStr">
        <is>
          <t>LOG000620</t>
        </is>
      </c>
      <c r="B621" s="10" t="inlineStr">
        <is>
          <t>USR0031</t>
        </is>
      </c>
      <c r="C621" s="10" t="inlineStr">
        <is>
          <t>op_cibeunying_kaler_2</t>
        </is>
      </c>
      <c r="D621" s="10" t="inlineStr">
        <is>
          <t>operator_kecamatan</t>
        </is>
      </c>
      <c r="E621" s="10" t="inlineStr">
        <is>
          <t>VIEW_DASHBOARD</t>
        </is>
      </c>
      <c r="F621" s="10" t="n"/>
      <c r="G621" s="10" t="n"/>
      <c r="H621" s="10" t="inlineStr">
        <is>
          <t>ASTANAANYAR</t>
        </is>
      </c>
      <c r="I621" s="10" t="inlineStr">
        <is>
          <t>192.168.3.151</t>
        </is>
      </c>
      <c r="J621" s="10" t="inlineStr">
        <is>
          <t>Mozilla/5.0 Firefox/121</t>
        </is>
      </c>
      <c r="K621" s="10" t="inlineStr">
        <is>
          <t>SUCCESS</t>
        </is>
      </c>
      <c r="L621" s="10" t="n">
        <v>2599</v>
      </c>
      <c r="M621" s="10" t="inlineStr">
        <is>
          <t>2024-04-25 09:17:43</t>
        </is>
      </c>
    </row>
    <row r="622">
      <c r="A622" s="22" t="inlineStr">
        <is>
          <t>LOG000621</t>
        </is>
      </c>
      <c r="B622" s="22" t="inlineStr">
        <is>
          <t>USR0054</t>
        </is>
      </c>
      <c r="C622" s="22" t="inlineStr">
        <is>
          <t>op_rancasari_1</t>
        </is>
      </c>
      <c r="D622" s="22" t="inlineStr">
        <is>
          <t>operator_kecamatan</t>
        </is>
      </c>
      <c r="E622" s="22" t="inlineStr">
        <is>
          <t>GENERATE_REPORT</t>
        </is>
      </c>
      <c r="F622" s="22" t="n"/>
      <c r="G622" s="22" t="n"/>
      <c r="H622" s="22" t="inlineStr">
        <is>
          <t>BOJONGLOA KIDUL</t>
        </is>
      </c>
      <c r="I622" s="22" t="inlineStr">
        <is>
          <t>192.168.4.24</t>
        </is>
      </c>
      <c r="J622" s="22" t="inlineStr">
        <is>
          <t>Mozilla/5.0 Firefox/121</t>
        </is>
      </c>
      <c r="K622" s="22" t="inlineStr">
        <is>
          <t>SUCCESS</t>
        </is>
      </c>
      <c r="L622" s="22" t="n">
        <v>261</v>
      </c>
      <c r="M622" s="22" t="inlineStr">
        <is>
          <t>2024-02-17 16:25:25</t>
        </is>
      </c>
    </row>
    <row r="623">
      <c r="A623" s="10" t="inlineStr">
        <is>
          <t>LOG000622</t>
        </is>
      </c>
      <c r="B623" s="10" t="inlineStr">
        <is>
          <t>USR0055</t>
        </is>
      </c>
      <c r="C623" s="10" t="inlineStr">
        <is>
          <t>op_rancasari_2</t>
        </is>
      </c>
      <c r="D623" s="10" t="inlineStr">
        <is>
          <t>operator_kecamatan</t>
        </is>
      </c>
      <c r="E623" s="10" t="inlineStr">
        <is>
          <t>GENERATE_REPORT</t>
        </is>
      </c>
      <c r="F623" s="10" t="n"/>
      <c r="G623" s="10" t="n"/>
      <c r="H623" s="10" t="inlineStr">
        <is>
          <t>SUKASARI</t>
        </is>
      </c>
      <c r="I623" s="10" t="inlineStr">
        <is>
          <t>192.168.5.112</t>
        </is>
      </c>
      <c r="J623" s="10" t="inlineStr">
        <is>
          <t>Mozilla/5.0 Chrome/120</t>
        </is>
      </c>
      <c r="K623" s="10" t="inlineStr">
        <is>
          <t>SUCCESS</t>
        </is>
      </c>
      <c r="L623" s="10" t="n">
        <v>927</v>
      </c>
      <c r="M623" s="10" t="inlineStr">
        <is>
          <t>2025-04-19 18:34:57</t>
        </is>
      </c>
    </row>
    <row r="624">
      <c r="A624" s="22" t="inlineStr">
        <is>
          <t>LOG000623</t>
        </is>
      </c>
      <c r="B624" s="22" t="inlineStr">
        <is>
          <t>USR0057</t>
        </is>
      </c>
      <c r="C624" s="22" t="inlineStr">
        <is>
          <t>op_regol_2</t>
        </is>
      </c>
      <c r="D624" s="22" t="inlineStr">
        <is>
          <t>operator_kecamatan</t>
        </is>
      </c>
      <c r="E624" s="22" t="inlineStr">
        <is>
          <t>VIEW_MAP</t>
        </is>
      </c>
      <c r="F624" s="22" t="n"/>
      <c r="G624" s="22" t="n"/>
      <c r="H624" s="22" t="inlineStr">
        <is>
          <t>UJUNG BERUNG</t>
        </is>
      </c>
      <c r="I624" s="22" t="inlineStr">
        <is>
          <t>192.168.1.174</t>
        </is>
      </c>
      <c r="J624" s="22" t="inlineStr">
        <is>
          <t>Mozilla/5.0 Firefox/121</t>
        </is>
      </c>
      <c r="K624" s="22" t="inlineStr">
        <is>
          <t>SUCCESS</t>
        </is>
      </c>
      <c r="L624" s="22" t="n">
        <v>319</v>
      </c>
      <c r="M624" s="22" t="inlineStr">
        <is>
          <t>2024-07-09 18:48:28</t>
        </is>
      </c>
    </row>
    <row r="625">
      <c r="A625" s="10" t="inlineStr">
        <is>
          <t>LOG000624</t>
        </is>
      </c>
      <c r="B625" s="10" t="inlineStr">
        <is>
          <t>USR0074</t>
        </is>
      </c>
      <c r="C625" s="10" t="inlineStr">
        <is>
          <t>kepala_dinas_9</t>
        </is>
      </c>
      <c r="D625" s="10" t="inlineStr">
        <is>
          <t>kepala_dinas</t>
        </is>
      </c>
      <c r="E625" s="10" t="inlineStr">
        <is>
          <t>CREATE_CSR</t>
        </is>
      </c>
      <c r="F625" s="10" t="inlineStr">
        <is>
          <t>csr_bantuan</t>
        </is>
      </c>
      <c r="G625" s="10" t="inlineStr">
        <is>
          <t>CSR0310</t>
        </is>
      </c>
      <c r="H625" s="10" t="inlineStr">
        <is>
          <t>BANDUNG KIDUL</t>
        </is>
      </c>
      <c r="I625" s="10" t="inlineStr">
        <is>
          <t>192.168.4.98</t>
        </is>
      </c>
      <c r="J625" s="10" t="inlineStr">
        <is>
          <t>Mozilla/5.0 Safari/17</t>
        </is>
      </c>
      <c r="K625" s="10" t="inlineStr">
        <is>
          <t>SUCCESS</t>
        </is>
      </c>
      <c r="L625" s="10" t="n">
        <v>54</v>
      </c>
      <c r="M625" s="10" t="inlineStr">
        <is>
          <t>2025-03-13 18:41:55</t>
        </is>
      </c>
    </row>
    <row r="626">
      <c r="A626" s="22" t="inlineStr">
        <is>
          <t>LOG000625</t>
        </is>
      </c>
      <c r="B626" s="22" t="inlineStr">
        <is>
          <t>USR0063</t>
        </is>
      </c>
      <c r="C626" s="22" t="inlineStr">
        <is>
          <t>op_sumur_bandung_2</t>
        </is>
      </c>
      <c r="D626" s="22" t="inlineStr">
        <is>
          <t>operator_kecamatan</t>
        </is>
      </c>
      <c r="E626" s="22" t="inlineStr">
        <is>
          <t>LOGIN</t>
        </is>
      </c>
      <c r="F626" s="22" t="n"/>
      <c r="G626" s="22" t="n"/>
      <c r="H626" s="22" t="inlineStr">
        <is>
          <t>SUMUR BANDUNG</t>
        </is>
      </c>
      <c r="I626" s="22" t="inlineStr">
        <is>
          <t>192.168.5.221</t>
        </is>
      </c>
      <c r="J626" s="22" t="inlineStr">
        <is>
          <t>Mozilla/5.0 Firefox/121</t>
        </is>
      </c>
      <c r="K626" s="22" t="inlineStr">
        <is>
          <t>SUCCESS</t>
        </is>
      </c>
      <c r="L626" s="22" t="n">
        <v>1183</v>
      </c>
      <c r="M626" s="22" t="inlineStr">
        <is>
          <t>2024-01-01 09:10:41</t>
        </is>
      </c>
    </row>
    <row r="627">
      <c r="A627" s="10" t="inlineStr">
        <is>
          <t>LOG000626</t>
        </is>
      </c>
      <c r="B627" s="10" t="inlineStr">
        <is>
          <t>USR0040</t>
        </is>
      </c>
      <c r="C627" s="10" t="inlineStr">
        <is>
          <t>op_cinambo_1</t>
        </is>
      </c>
      <c r="D627" s="10" t="inlineStr">
        <is>
          <t>operator_kecamatan</t>
        </is>
      </c>
      <c r="E627" s="10" t="inlineStr">
        <is>
          <t>GENERATE_REPORT</t>
        </is>
      </c>
      <c r="F627" s="10" t="n"/>
      <c r="G627" s="10" t="n"/>
      <c r="H627" s="10" t="inlineStr">
        <is>
          <t>COBLONG</t>
        </is>
      </c>
      <c r="I627" s="10" t="inlineStr">
        <is>
          <t>192.168.2.1</t>
        </is>
      </c>
      <c r="J627" s="10" t="inlineStr">
        <is>
          <t>Mozilla/5.0 Safari/17</t>
        </is>
      </c>
      <c r="K627" s="10" t="inlineStr">
        <is>
          <t>FAILED</t>
        </is>
      </c>
      <c r="L627" s="10" t="n">
        <v>948</v>
      </c>
      <c r="M627" s="10" t="inlineStr">
        <is>
          <t>2024-04-03 14:32:54</t>
        </is>
      </c>
    </row>
    <row r="628">
      <c r="A628" s="22" t="inlineStr">
        <is>
          <t>LOG000627</t>
        </is>
      </c>
      <c r="B628" s="22" t="inlineStr">
        <is>
          <t>USR0070</t>
        </is>
      </c>
      <c r="C628" s="22" t="inlineStr">
        <is>
          <t>kepala_dinas_5</t>
        </is>
      </c>
      <c r="D628" s="22" t="inlineStr">
        <is>
          <t>kepala_dinas</t>
        </is>
      </c>
      <c r="E628" s="22" t="inlineStr">
        <is>
          <t>VIEW_ANALYTICS</t>
        </is>
      </c>
      <c r="F628" s="22" t="n"/>
      <c r="G628" s="22" t="n"/>
      <c r="H628" s="22" t="inlineStr">
        <is>
          <t>SUKAJADI</t>
        </is>
      </c>
      <c r="I628" s="22" t="inlineStr">
        <is>
          <t>192.168.3.109</t>
        </is>
      </c>
      <c r="J628" s="22" t="inlineStr">
        <is>
          <t>Mozilla/5.0 Firefox/121</t>
        </is>
      </c>
      <c r="K628" s="22" t="inlineStr">
        <is>
          <t>SUCCESS</t>
        </is>
      </c>
      <c r="L628" s="22" t="n">
        <v>1309</v>
      </c>
      <c r="M628" s="22" t="inlineStr">
        <is>
          <t>2024-09-13 17:48:02</t>
        </is>
      </c>
    </row>
    <row r="629">
      <c r="A629" s="10" t="inlineStr">
        <is>
          <t>LOG000628</t>
        </is>
      </c>
      <c r="B629" s="10" t="inlineStr">
        <is>
          <t>USR0012</t>
        </is>
      </c>
      <c r="C629" s="10" t="inlineStr">
        <is>
          <t>op_astanaanyar_1</t>
        </is>
      </c>
      <c r="D629" s="10" t="inlineStr">
        <is>
          <t>operator_kecamatan</t>
        </is>
      </c>
      <c r="E629" s="10" t="inlineStr">
        <is>
          <t>FILTER_KECAMATAN</t>
        </is>
      </c>
      <c r="F629" s="10" t="n"/>
      <c r="G629" s="10" t="n"/>
      <c r="H629" s="10" t="inlineStr">
        <is>
          <t>GEDEBAGE</t>
        </is>
      </c>
      <c r="I629" s="10" t="inlineStr">
        <is>
          <t>192.168.5.167</t>
        </is>
      </c>
      <c r="J629" s="10" t="inlineStr">
        <is>
          <t>Mozilla/5.0 Safari/17</t>
        </is>
      </c>
      <c r="K629" s="10" t="inlineStr">
        <is>
          <t>SUCCESS</t>
        </is>
      </c>
      <c r="L629" s="10" t="n">
        <v>1163</v>
      </c>
      <c r="M629" s="10" t="inlineStr">
        <is>
          <t>2024-10-04 17:46:52</t>
        </is>
      </c>
    </row>
    <row r="630">
      <c r="A630" s="22" t="inlineStr">
        <is>
          <t>LOG000629</t>
        </is>
      </c>
      <c r="B630" s="22" t="inlineStr">
        <is>
          <t>USR0025</t>
        </is>
      </c>
      <c r="C630" s="22" t="inlineStr">
        <is>
          <t>op_bojongloa_kaler_2</t>
        </is>
      </c>
      <c r="D630" s="22" t="inlineStr">
        <is>
          <t>operator_kecamatan</t>
        </is>
      </c>
      <c r="E630" s="22" t="inlineStr">
        <is>
          <t>VIEW_CSR</t>
        </is>
      </c>
      <c r="F630" s="22" t="inlineStr">
        <is>
          <t>csr_bantuan</t>
        </is>
      </c>
      <c r="G630" s="22" t="inlineStr">
        <is>
          <t>CSR0073</t>
        </is>
      </c>
      <c r="H630" s="22" t="inlineStr">
        <is>
          <t>BOJONGLOA KIDUL</t>
        </is>
      </c>
      <c r="I630" s="22" t="inlineStr">
        <is>
          <t>192.168.4.142</t>
        </is>
      </c>
      <c r="J630" s="22" t="inlineStr">
        <is>
          <t>Mozilla/5.0 Firefox/121</t>
        </is>
      </c>
      <c r="K630" s="22" t="inlineStr">
        <is>
          <t>SUCCESS</t>
        </is>
      </c>
      <c r="L630" s="22" t="n">
        <v>154</v>
      </c>
      <c r="M630" s="22" t="inlineStr">
        <is>
          <t>2024-01-04 10:46:37</t>
        </is>
      </c>
    </row>
    <row r="631">
      <c r="A631" s="10" t="inlineStr">
        <is>
          <t>LOG000630</t>
        </is>
      </c>
      <c r="B631" s="10" t="inlineStr">
        <is>
          <t>USR0027</t>
        </is>
      </c>
      <c r="C631" s="10" t="inlineStr">
        <is>
          <t>op_bojongloa_kidul_2</t>
        </is>
      </c>
      <c r="D631" s="10" t="inlineStr">
        <is>
          <t>operator_kecamatan</t>
        </is>
      </c>
      <c r="E631" s="10" t="inlineStr">
        <is>
          <t>VIEW_ANALYTICS</t>
        </is>
      </c>
      <c r="F631" s="10" t="n"/>
      <c r="G631" s="10" t="n"/>
      <c r="H631" s="10" t="n"/>
      <c r="I631" s="10" t="inlineStr">
        <is>
          <t>192.168.5.95</t>
        </is>
      </c>
      <c r="J631" s="10" t="inlineStr">
        <is>
          <t>Mozilla/5.0 Firefox/121</t>
        </is>
      </c>
      <c r="K631" s="10" t="inlineStr">
        <is>
          <t>SUCCESS</t>
        </is>
      </c>
      <c r="L631" s="10" t="n">
        <v>2938</v>
      </c>
      <c r="M631" s="10" t="inlineStr">
        <is>
          <t>2024-07-06 12:47:50</t>
        </is>
      </c>
    </row>
    <row r="632">
      <c r="A632" s="22" t="inlineStr">
        <is>
          <t>LOG000631</t>
        </is>
      </c>
      <c r="B632" s="22" t="inlineStr">
        <is>
          <t>USR0050</t>
        </is>
      </c>
      <c r="C632" s="22" t="inlineStr">
        <is>
          <t>op_mandalajati_1</t>
        </is>
      </c>
      <c r="D632" s="22" t="inlineStr">
        <is>
          <t>operator_kecamatan</t>
        </is>
      </c>
      <c r="E632" s="22" t="inlineStr">
        <is>
          <t>GENERATE_REPORT</t>
        </is>
      </c>
      <c r="F632" s="22" t="n"/>
      <c r="G632" s="22" t="n"/>
      <c r="H632" s="22" t="inlineStr">
        <is>
          <t>CIDADAP</t>
        </is>
      </c>
      <c r="I632" s="22" t="inlineStr">
        <is>
          <t>192.168.4.74</t>
        </is>
      </c>
      <c r="J632" s="22" t="inlineStr">
        <is>
          <t>Mozilla/5.0 Chrome/120</t>
        </is>
      </c>
      <c r="K632" s="22" t="inlineStr">
        <is>
          <t>SUCCESS</t>
        </is>
      </c>
      <c r="L632" s="22" t="n">
        <v>2119</v>
      </c>
      <c r="M632" s="22" t="inlineStr">
        <is>
          <t>2024-04-19 07:37:09</t>
        </is>
      </c>
    </row>
    <row r="633">
      <c r="A633" s="10" t="inlineStr">
        <is>
          <t>LOG000632</t>
        </is>
      </c>
      <c r="B633" s="10" t="inlineStr">
        <is>
          <t>USR0015</t>
        </is>
      </c>
      <c r="C633" s="10" t="inlineStr">
        <is>
          <t>op_babakan_ciparay_2</t>
        </is>
      </c>
      <c r="D633" s="10" t="inlineStr">
        <is>
          <t>operator_kecamatan</t>
        </is>
      </c>
      <c r="E633" s="10" t="inlineStr">
        <is>
          <t>UPDATE_CSR</t>
        </is>
      </c>
      <c r="F633" s="10" t="inlineStr">
        <is>
          <t>csr_bantuan</t>
        </is>
      </c>
      <c r="G633" s="10" t="inlineStr">
        <is>
          <t>CSR0236</t>
        </is>
      </c>
      <c r="H633" s="10" t="inlineStr">
        <is>
          <t>PANYILEUKAN</t>
        </is>
      </c>
      <c r="I633" s="10" t="inlineStr">
        <is>
          <t>192.168.1.67</t>
        </is>
      </c>
      <c r="J633" s="10" t="inlineStr">
        <is>
          <t>Mozilla/5.0 Chrome/120</t>
        </is>
      </c>
      <c r="K633" s="10" t="inlineStr">
        <is>
          <t>SUCCESS</t>
        </is>
      </c>
      <c r="L633" s="10" t="n">
        <v>1776</v>
      </c>
      <c r="M633" s="10" t="inlineStr">
        <is>
          <t>2024-03-07 09:11:22</t>
        </is>
      </c>
    </row>
    <row r="634">
      <c r="A634" s="22" t="inlineStr">
        <is>
          <t>LOG000633</t>
        </is>
      </c>
      <c r="B634" s="22" t="inlineStr">
        <is>
          <t>USR0051</t>
        </is>
      </c>
      <c r="C634" s="22" t="inlineStr">
        <is>
          <t>op_mandalajati_2</t>
        </is>
      </c>
      <c r="D634" s="22" t="inlineStr">
        <is>
          <t>operator_kecamatan</t>
        </is>
      </c>
      <c r="E634" s="22" t="inlineStr">
        <is>
          <t>EXPORT_DATA</t>
        </is>
      </c>
      <c r="F634" s="22" t="n"/>
      <c r="G634" s="22" t="n"/>
      <c r="H634" s="22" t="inlineStr">
        <is>
          <t>PANYILEUKAN</t>
        </is>
      </c>
      <c r="I634" s="22" t="inlineStr">
        <is>
          <t>192.168.1.147</t>
        </is>
      </c>
      <c r="J634" s="22" t="inlineStr">
        <is>
          <t>Mozilla/5.0 Firefox/121</t>
        </is>
      </c>
      <c r="K634" s="22" t="inlineStr">
        <is>
          <t>SUCCESS</t>
        </is>
      </c>
      <c r="L634" s="22" t="n">
        <v>1341</v>
      </c>
      <c r="M634" s="22" t="inlineStr">
        <is>
          <t>2025-01-20 10:44:51</t>
        </is>
      </c>
    </row>
    <row r="635">
      <c r="A635" s="10" t="inlineStr">
        <is>
          <t>LOG000634</t>
        </is>
      </c>
      <c r="B635" s="10" t="inlineStr">
        <is>
          <t>USR0048</t>
        </is>
      </c>
      <c r="C635" s="10" t="inlineStr">
        <is>
          <t>op_lengkong_1</t>
        </is>
      </c>
      <c r="D635" s="10" t="inlineStr">
        <is>
          <t>operator_kecamatan</t>
        </is>
      </c>
      <c r="E635" s="10" t="inlineStr">
        <is>
          <t>DOWNLOAD_CSV</t>
        </is>
      </c>
      <c r="F635" s="10" t="n"/>
      <c r="G635" s="10" t="n"/>
      <c r="H635" s="10" t="inlineStr">
        <is>
          <t>BOJONGLOA KALER</t>
        </is>
      </c>
      <c r="I635" s="10" t="inlineStr">
        <is>
          <t>192.168.4.109</t>
        </is>
      </c>
      <c r="J635" s="10" t="inlineStr">
        <is>
          <t>Mozilla/5.0 Chrome/120</t>
        </is>
      </c>
      <c r="K635" s="10" t="inlineStr">
        <is>
          <t>SUCCESS</t>
        </is>
      </c>
      <c r="L635" s="10" t="n">
        <v>2743</v>
      </c>
      <c r="M635" s="10" t="inlineStr">
        <is>
          <t>2024-04-28 08:18:49</t>
        </is>
      </c>
    </row>
    <row r="636">
      <c r="A636" s="22" t="inlineStr">
        <is>
          <t>LOG000635</t>
        </is>
      </c>
      <c r="B636" s="22" t="inlineStr">
        <is>
          <t>USR0033</t>
        </is>
      </c>
      <c r="C636" s="22" t="inlineStr">
        <is>
          <t>op_cibeunying_kidul_2</t>
        </is>
      </c>
      <c r="D636" s="22" t="inlineStr">
        <is>
          <t>operator_kecamatan</t>
        </is>
      </c>
      <c r="E636" s="22" t="inlineStr">
        <is>
          <t>VIEW_ANALYTICS</t>
        </is>
      </c>
      <c r="F636" s="22" t="n"/>
      <c r="G636" s="22" t="n"/>
      <c r="H636" s="22" t="inlineStr">
        <is>
          <t>BOJONGLOA KALER</t>
        </is>
      </c>
      <c r="I636" s="22" t="inlineStr">
        <is>
          <t>192.168.5.16</t>
        </is>
      </c>
      <c r="J636" s="22" t="inlineStr">
        <is>
          <t>Mozilla/5.0 Firefox/121</t>
        </is>
      </c>
      <c r="K636" s="22" t="inlineStr">
        <is>
          <t>FAILED</t>
        </is>
      </c>
      <c r="L636" s="22" t="n">
        <v>299</v>
      </c>
      <c r="M636" s="22" t="inlineStr">
        <is>
          <t>2024-08-12 13:00:12</t>
        </is>
      </c>
    </row>
    <row r="637">
      <c r="A637" s="10" t="inlineStr">
        <is>
          <t>LOG000636</t>
        </is>
      </c>
      <c r="B637" s="10" t="inlineStr">
        <is>
          <t>USR0007</t>
        </is>
      </c>
      <c r="C637" s="10" t="inlineStr">
        <is>
          <t>op_andir_2</t>
        </is>
      </c>
      <c r="D637" s="10" t="inlineStr">
        <is>
          <t>operator_kecamatan</t>
        </is>
      </c>
      <c r="E637" s="10" t="inlineStr">
        <is>
          <t>VIEW_SEKOLAH</t>
        </is>
      </c>
      <c r="F637" s="10" t="inlineStr">
        <is>
          <t>sekolah</t>
        </is>
      </c>
      <c r="G637" s="10" t="inlineStr">
        <is>
          <t>SCH0367</t>
        </is>
      </c>
      <c r="H637" s="10" t="inlineStr">
        <is>
          <t>SUKASARI</t>
        </is>
      </c>
      <c r="I637" s="10" t="inlineStr">
        <is>
          <t>192.168.3.29</t>
        </is>
      </c>
      <c r="J637" s="10" t="inlineStr">
        <is>
          <t>Mozilla/5.0 Safari/17</t>
        </is>
      </c>
      <c r="K637" s="10" t="inlineStr">
        <is>
          <t>SUCCESS</t>
        </is>
      </c>
      <c r="L637" s="10" t="n">
        <v>2456</v>
      </c>
      <c r="M637" s="10" t="inlineStr">
        <is>
          <t>2024-05-10 12:33:49</t>
        </is>
      </c>
    </row>
    <row r="638">
      <c r="A638" s="22" t="inlineStr">
        <is>
          <t>LOG000637</t>
        </is>
      </c>
      <c r="B638" s="22" t="inlineStr">
        <is>
          <t>USR0031</t>
        </is>
      </c>
      <c r="C638" s="22" t="inlineStr">
        <is>
          <t>op_cibeunying_kaler_2</t>
        </is>
      </c>
      <c r="D638" s="22" t="inlineStr">
        <is>
          <t>operator_kecamatan</t>
        </is>
      </c>
      <c r="E638" s="22" t="inlineStr">
        <is>
          <t>VIEW_PREDICTION</t>
        </is>
      </c>
      <c r="F638" s="22" t="inlineStr">
        <is>
          <t>ai_prediction</t>
        </is>
      </c>
      <c r="G638" s="22" t="inlineStr">
        <is>
          <t>PRED01834</t>
        </is>
      </c>
      <c r="H638" s="22" t="inlineStr">
        <is>
          <t>CIBEUNYING KALER</t>
        </is>
      </c>
      <c r="I638" s="22" t="inlineStr">
        <is>
          <t>192.168.2.130</t>
        </is>
      </c>
      <c r="J638" s="22" t="inlineStr">
        <is>
          <t>Mozilla/5.0 Chrome/120</t>
        </is>
      </c>
      <c r="K638" s="22" t="inlineStr">
        <is>
          <t>SUCCESS</t>
        </is>
      </c>
      <c r="L638" s="22" t="n">
        <v>2208</v>
      </c>
      <c r="M638" s="22" t="inlineStr">
        <is>
          <t>2024-11-09 14:38:15</t>
        </is>
      </c>
    </row>
    <row r="639">
      <c r="A639" s="10" t="inlineStr">
        <is>
          <t>LOG000638</t>
        </is>
      </c>
      <c r="B639" s="10" t="inlineStr">
        <is>
          <t>USR0058</t>
        </is>
      </c>
      <c r="C639" s="10" t="inlineStr">
        <is>
          <t>op_sukajadi_1</t>
        </is>
      </c>
      <c r="D639" s="10" t="inlineStr">
        <is>
          <t>operator_kecamatan</t>
        </is>
      </c>
      <c r="E639" s="10" t="inlineStr">
        <is>
          <t>FILTER_KECAMATAN</t>
        </is>
      </c>
      <c r="F639" s="10" t="n"/>
      <c r="G639" s="10" t="n"/>
      <c r="H639" s="10" t="inlineStr">
        <is>
          <t>REGOL</t>
        </is>
      </c>
      <c r="I639" s="10" t="inlineStr">
        <is>
          <t>192.168.5.149</t>
        </is>
      </c>
      <c r="J639" s="10" t="inlineStr">
        <is>
          <t>Mozilla/5.0 Safari/17</t>
        </is>
      </c>
      <c r="K639" s="10" t="inlineStr">
        <is>
          <t>SUCCESS</t>
        </is>
      </c>
      <c r="L639" s="10" t="n">
        <v>2150</v>
      </c>
      <c r="M639" s="10" t="inlineStr">
        <is>
          <t>2024-10-10 15:13:35</t>
        </is>
      </c>
    </row>
    <row r="640">
      <c r="A640" s="22" t="inlineStr">
        <is>
          <t>LOG000639</t>
        </is>
      </c>
      <c r="B640" s="22" t="inlineStr">
        <is>
          <t>USR0016</t>
        </is>
      </c>
      <c r="C640" s="22" t="inlineStr">
        <is>
          <t>op_bandung_kidul_1</t>
        </is>
      </c>
      <c r="D640" s="22" t="inlineStr">
        <is>
          <t>operator_kecamatan</t>
        </is>
      </c>
      <c r="E640" s="22" t="inlineStr">
        <is>
          <t>DOWNLOAD_CSV</t>
        </is>
      </c>
      <c r="F640" s="22" t="n"/>
      <c r="G640" s="22" t="n"/>
      <c r="H640" s="22" t="inlineStr">
        <is>
          <t>SUKASARI</t>
        </is>
      </c>
      <c r="I640" s="22" t="inlineStr">
        <is>
          <t>192.168.5.27</t>
        </is>
      </c>
      <c r="J640" s="22" t="inlineStr">
        <is>
          <t>Mozilla/5.0 Firefox/121</t>
        </is>
      </c>
      <c r="K640" s="22" t="inlineStr">
        <is>
          <t>SUCCESS</t>
        </is>
      </c>
      <c r="L640" s="22" t="n">
        <v>631</v>
      </c>
      <c r="M640" s="22" t="inlineStr">
        <is>
          <t>2024-04-17 15:55:46</t>
        </is>
      </c>
    </row>
    <row r="641">
      <c r="A641" s="10" t="inlineStr">
        <is>
          <t>LOG000640</t>
        </is>
      </c>
      <c r="B641" s="10" t="inlineStr">
        <is>
          <t>USR0032</t>
        </is>
      </c>
      <c r="C641" s="10" t="inlineStr">
        <is>
          <t>op_cibeunying_kidul_1</t>
        </is>
      </c>
      <c r="D641" s="10" t="inlineStr">
        <is>
          <t>operator_kecamatan</t>
        </is>
      </c>
      <c r="E641" s="10" t="inlineStr">
        <is>
          <t>GENERATE_REPORT</t>
        </is>
      </c>
      <c r="F641" s="10" t="n"/>
      <c r="G641" s="10" t="n"/>
      <c r="H641" s="10" t="inlineStr">
        <is>
          <t>CICENDO</t>
        </is>
      </c>
      <c r="I641" s="10" t="inlineStr">
        <is>
          <t>192.168.4.140</t>
        </is>
      </c>
      <c r="J641" s="10" t="inlineStr">
        <is>
          <t>Mozilla/5.0 Firefox/121</t>
        </is>
      </c>
      <c r="K641" s="10" t="inlineStr">
        <is>
          <t>SUCCESS</t>
        </is>
      </c>
      <c r="L641" s="10" t="n">
        <v>2637</v>
      </c>
      <c r="M641" s="10" t="inlineStr">
        <is>
          <t>2024-01-20 14:51:52</t>
        </is>
      </c>
    </row>
    <row r="642">
      <c r="A642" s="22" t="inlineStr">
        <is>
          <t>LOG000641</t>
        </is>
      </c>
      <c r="B642" s="22" t="inlineStr">
        <is>
          <t>USR0047</t>
        </is>
      </c>
      <c r="C642" s="22" t="inlineStr">
        <is>
          <t>op_kiaracondong_2</t>
        </is>
      </c>
      <c r="D642" s="22" t="inlineStr">
        <is>
          <t>operator_kecamatan</t>
        </is>
      </c>
      <c r="E642" s="22" t="inlineStr">
        <is>
          <t>VIEW_SEKOLAH</t>
        </is>
      </c>
      <c r="F642" s="22" t="inlineStr">
        <is>
          <t>sekolah</t>
        </is>
      </c>
      <c r="G642" s="22" t="inlineStr">
        <is>
          <t>SCH0013</t>
        </is>
      </c>
      <c r="H642" s="22" t="inlineStr">
        <is>
          <t>RANCASARI</t>
        </is>
      </c>
      <c r="I642" s="22" t="inlineStr">
        <is>
          <t>192.168.5.66</t>
        </is>
      </c>
      <c r="J642" s="22" t="inlineStr">
        <is>
          <t>Mozilla/5.0 Safari/17</t>
        </is>
      </c>
      <c r="K642" s="22" t="inlineStr">
        <is>
          <t>SUCCESS</t>
        </is>
      </c>
      <c r="L642" s="22" t="n">
        <v>2781</v>
      </c>
      <c r="M642" s="22" t="inlineStr">
        <is>
          <t>2024-02-28 16:38:33</t>
        </is>
      </c>
    </row>
    <row r="643">
      <c r="A643" s="10" t="inlineStr">
        <is>
          <t>LOG000642</t>
        </is>
      </c>
      <c r="B643" s="10" t="inlineStr">
        <is>
          <t>USR0026</t>
        </is>
      </c>
      <c r="C643" s="10" t="inlineStr">
        <is>
          <t>op_bojongloa_kidul_1</t>
        </is>
      </c>
      <c r="D643" s="10" t="inlineStr">
        <is>
          <t>operator_kecamatan</t>
        </is>
      </c>
      <c r="E643" s="10" t="inlineStr">
        <is>
          <t>CREATE_CSR</t>
        </is>
      </c>
      <c r="F643" s="10" t="inlineStr">
        <is>
          <t>csr_bantuan</t>
        </is>
      </c>
      <c r="G643" s="10" t="inlineStr">
        <is>
          <t>CSR0466</t>
        </is>
      </c>
      <c r="H643" s="10" t="inlineStr">
        <is>
          <t>MANDALAJATI</t>
        </is>
      </c>
      <c r="I643" s="10" t="inlineStr">
        <is>
          <t>192.168.1.139</t>
        </is>
      </c>
      <c r="J643" s="10" t="inlineStr">
        <is>
          <t>Mozilla/5.0 Firefox/121</t>
        </is>
      </c>
      <c r="K643" s="10" t="inlineStr">
        <is>
          <t>SUCCESS</t>
        </is>
      </c>
      <c r="L643" s="10" t="n">
        <v>2997</v>
      </c>
      <c r="M643" s="10" t="inlineStr">
        <is>
          <t>2025-04-20 11:11:38</t>
        </is>
      </c>
    </row>
    <row r="644">
      <c r="A644" s="22" t="inlineStr">
        <is>
          <t>LOG000643</t>
        </is>
      </c>
      <c r="B644" s="22" t="inlineStr">
        <is>
          <t>USR0020</t>
        </is>
      </c>
      <c r="C644" s="22" t="inlineStr">
        <is>
          <t>op_bandung_wetan_1</t>
        </is>
      </c>
      <c r="D644" s="22" t="inlineStr">
        <is>
          <t>operator_kecamatan</t>
        </is>
      </c>
      <c r="E644" s="22" t="inlineStr">
        <is>
          <t>FILTER_KECAMATAN</t>
        </is>
      </c>
      <c r="F644" s="22" t="n"/>
      <c r="G644" s="22" t="n"/>
      <c r="H644" s="22" t="inlineStr">
        <is>
          <t>BANDUNG KIDUL</t>
        </is>
      </c>
      <c r="I644" s="22" t="inlineStr">
        <is>
          <t>192.168.1.116</t>
        </is>
      </c>
      <c r="J644" s="22" t="inlineStr">
        <is>
          <t>Mozilla/5.0 Firefox/121</t>
        </is>
      </c>
      <c r="K644" s="22" t="inlineStr">
        <is>
          <t>SUCCESS</t>
        </is>
      </c>
      <c r="L644" s="22" t="n">
        <v>1869</v>
      </c>
      <c r="M644" s="22" t="inlineStr">
        <is>
          <t>2024-12-05 17:27:11</t>
        </is>
      </c>
    </row>
    <row r="645">
      <c r="A645" s="10" t="inlineStr">
        <is>
          <t>LOG000644</t>
        </is>
      </c>
      <c r="B645" s="10" t="inlineStr">
        <is>
          <t>USR0069</t>
        </is>
      </c>
      <c r="C645" s="10" t="inlineStr">
        <is>
          <t>viewer_csr_4</t>
        </is>
      </c>
      <c r="D645" s="10" t="inlineStr">
        <is>
          <t>viewer_csr</t>
        </is>
      </c>
      <c r="E645" s="10" t="inlineStr">
        <is>
          <t>FILTER_KECAMATAN</t>
        </is>
      </c>
      <c r="F645" s="10" t="n"/>
      <c r="G645" s="10" t="n"/>
      <c r="H645" s="10" t="inlineStr">
        <is>
          <t>CIBIRU</t>
        </is>
      </c>
      <c r="I645" s="10" t="inlineStr">
        <is>
          <t>192.168.5.124</t>
        </is>
      </c>
      <c r="J645" s="10" t="inlineStr">
        <is>
          <t>Mozilla/5.0 Chrome/120</t>
        </is>
      </c>
      <c r="K645" s="10" t="inlineStr">
        <is>
          <t>SUCCESS</t>
        </is>
      </c>
      <c r="L645" s="10" t="n">
        <v>326</v>
      </c>
      <c r="M645" s="10" t="inlineStr">
        <is>
          <t>2025-05-07 14:42:45</t>
        </is>
      </c>
    </row>
    <row r="646">
      <c r="A646" s="22" t="inlineStr">
        <is>
          <t>LOG000645</t>
        </is>
      </c>
      <c r="B646" s="22" t="inlineStr">
        <is>
          <t>USR0006</t>
        </is>
      </c>
      <c r="C646" s="22" t="inlineStr">
        <is>
          <t>op_andir_1</t>
        </is>
      </c>
      <c r="D646" s="22" t="inlineStr">
        <is>
          <t>operator_kecamatan</t>
        </is>
      </c>
      <c r="E646" s="22" t="inlineStr">
        <is>
          <t>UPDATE_PROFILE</t>
        </is>
      </c>
      <c r="F646" s="22" t="n"/>
      <c r="G646" s="22" t="n"/>
      <c r="H646" s="22" t="inlineStr">
        <is>
          <t>SUKASARI</t>
        </is>
      </c>
      <c r="I646" s="22" t="inlineStr">
        <is>
          <t>192.168.5.244</t>
        </is>
      </c>
      <c r="J646" s="22" t="inlineStr">
        <is>
          <t>Mozilla/5.0 Safari/17</t>
        </is>
      </c>
      <c r="K646" s="22" t="inlineStr">
        <is>
          <t>SUCCESS</t>
        </is>
      </c>
      <c r="L646" s="22" t="n">
        <v>982</v>
      </c>
      <c r="M646" s="22" t="inlineStr">
        <is>
          <t>2024-11-29 16:28:16</t>
        </is>
      </c>
    </row>
    <row r="647">
      <c r="A647" s="10" t="inlineStr">
        <is>
          <t>LOG000646</t>
        </is>
      </c>
      <c r="B647" s="10" t="inlineStr">
        <is>
          <t>USR0028</t>
        </is>
      </c>
      <c r="C647" s="10" t="inlineStr">
        <is>
          <t>op_buahbatu_1</t>
        </is>
      </c>
      <c r="D647" s="10" t="inlineStr">
        <is>
          <t>operator_kecamatan</t>
        </is>
      </c>
      <c r="E647" s="10" t="inlineStr">
        <is>
          <t>LOGOUT</t>
        </is>
      </c>
      <c r="F647" s="10" t="n"/>
      <c r="G647" s="10" t="n"/>
      <c r="H647" s="10" t="inlineStr">
        <is>
          <t>CINAMBO</t>
        </is>
      </c>
      <c r="I647" s="10" t="inlineStr">
        <is>
          <t>192.168.1.172</t>
        </is>
      </c>
      <c r="J647" s="10" t="inlineStr">
        <is>
          <t>Mozilla/5.0 Firefox/121</t>
        </is>
      </c>
      <c r="K647" s="10" t="inlineStr">
        <is>
          <t>SUCCESS</t>
        </is>
      </c>
      <c r="L647" s="10" t="n">
        <v>1099</v>
      </c>
      <c r="M647" s="10" t="inlineStr">
        <is>
          <t>2024-07-04 10:44:31</t>
        </is>
      </c>
    </row>
    <row r="648">
      <c r="A648" s="22" t="inlineStr">
        <is>
          <t>LOG000647</t>
        </is>
      </c>
      <c r="B648" s="22" t="inlineStr">
        <is>
          <t>USR0018</t>
        </is>
      </c>
      <c r="C648" s="22" t="inlineStr">
        <is>
          <t>op_bandung_kulon_1</t>
        </is>
      </c>
      <c r="D648" s="22" t="inlineStr">
        <is>
          <t>operator_kecamatan</t>
        </is>
      </c>
      <c r="E648" s="22" t="inlineStr">
        <is>
          <t>VIEW_PREDICTION</t>
        </is>
      </c>
      <c r="F648" s="22" t="inlineStr">
        <is>
          <t>ai_prediction</t>
        </is>
      </c>
      <c r="G648" s="22" t="inlineStr">
        <is>
          <t>PRED01980</t>
        </is>
      </c>
      <c r="H648" s="22" t="inlineStr">
        <is>
          <t>BOJONGLOA KALER</t>
        </is>
      </c>
      <c r="I648" s="22" t="inlineStr">
        <is>
          <t>192.168.3.252</t>
        </is>
      </c>
      <c r="J648" s="22" t="inlineStr">
        <is>
          <t>Mozilla/5.0 Safari/17</t>
        </is>
      </c>
      <c r="K648" s="22" t="inlineStr">
        <is>
          <t>SUCCESS</t>
        </is>
      </c>
      <c r="L648" s="22" t="n">
        <v>2090</v>
      </c>
      <c r="M648" s="22" t="inlineStr">
        <is>
          <t>2024-03-01 07:45:15</t>
        </is>
      </c>
    </row>
    <row r="649">
      <c r="A649" s="10" t="inlineStr">
        <is>
          <t>LOG000648</t>
        </is>
      </c>
      <c r="B649" s="10" t="inlineStr">
        <is>
          <t>USR0025</t>
        </is>
      </c>
      <c r="C649" s="10" t="inlineStr">
        <is>
          <t>op_bojongloa_kaler_2</t>
        </is>
      </c>
      <c r="D649" s="10" t="inlineStr">
        <is>
          <t>operator_kecamatan</t>
        </is>
      </c>
      <c r="E649" s="10" t="inlineStr">
        <is>
          <t>VIEW_PREDICTION</t>
        </is>
      </c>
      <c r="F649" s="10" t="inlineStr">
        <is>
          <t>ai_prediction</t>
        </is>
      </c>
      <c r="G649" s="10" t="inlineStr">
        <is>
          <t>PRED02243</t>
        </is>
      </c>
      <c r="H649" s="10" t="inlineStr">
        <is>
          <t>BANDUNG WETAN</t>
        </is>
      </c>
      <c r="I649" s="10" t="inlineStr">
        <is>
          <t>192.168.5.138</t>
        </is>
      </c>
      <c r="J649" s="10" t="inlineStr">
        <is>
          <t>Mozilla/5.0 Firefox/121</t>
        </is>
      </c>
      <c r="K649" s="10" t="inlineStr">
        <is>
          <t>SUCCESS</t>
        </is>
      </c>
      <c r="L649" s="10" t="n">
        <v>382</v>
      </c>
      <c r="M649" s="10" t="inlineStr">
        <is>
          <t>2024-06-28 08:33:34</t>
        </is>
      </c>
    </row>
    <row r="650">
      <c r="A650" s="22" t="inlineStr">
        <is>
          <t>LOG000649</t>
        </is>
      </c>
      <c r="B650" s="22" t="inlineStr">
        <is>
          <t>USR0028</t>
        </is>
      </c>
      <c r="C650" s="22" t="inlineStr">
        <is>
          <t>op_buahbatu_1</t>
        </is>
      </c>
      <c r="D650" s="22" t="inlineStr">
        <is>
          <t>operator_kecamatan</t>
        </is>
      </c>
      <c r="E650" s="22" t="inlineStr">
        <is>
          <t>VIEW_SEKOLAH</t>
        </is>
      </c>
      <c r="F650" s="22" t="inlineStr">
        <is>
          <t>sekolah</t>
        </is>
      </c>
      <c r="G650" s="22" t="inlineStr">
        <is>
          <t>SCH0122</t>
        </is>
      </c>
      <c r="H650" s="22" t="inlineStr">
        <is>
          <t>PANYILEUKAN</t>
        </is>
      </c>
      <c r="I650" s="22" t="inlineStr">
        <is>
          <t>192.168.4.47</t>
        </is>
      </c>
      <c r="J650" s="22" t="inlineStr">
        <is>
          <t>Mozilla/5.0 Firefox/121</t>
        </is>
      </c>
      <c r="K650" s="22" t="inlineStr">
        <is>
          <t>SUCCESS</t>
        </is>
      </c>
      <c r="L650" s="22" t="n">
        <v>885</v>
      </c>
      <c r="M650" s="22" t="inlineStr">
        <is>
          <t>2024-10-24 11:01:25</t>
        </is>
      </c>
    </row>
    <row r="651">
      <c r="A651" s="10" t="inlineStr">
        <is>
          <t>LOG000650</t>
        </is>
      </c>
      <c r="B651" s="10" t="inlineStr">
        <is>
          <t>USR0071</t>
        </is>
      </c>
      <c r="C651" s="10" t="inlineStr">
        <is>
          <t>viewer_csr_6</t>
        </is>
      </c>
      <c r="D651" s="10" t="inlineStr">
        <is>
          <t>viewer_csr</t>
        </is>
      </c>
      <c r="E651" s="10" t="inlineStr">
        <is>
          <t>UPDATE_PROFILE</t>
        </is>
      </c>
      <c r="F651" s="10" t="n"/>
      <c r="G651" s="10" t="n"/>
      <c r="H651" s="10" t="inlineStr">
        <is>
          <t>KIARACONDONG</t>
        </is>
      </c>
      <c r="I651" s="10" t="inlineStr">
        <is>
          <t>192.168.1.3</t>
        </is>
      </c>
      <c r="J651" s="10" t="inlineStr">
        <is>
          <t>Mozilla/5.0 Firefox/121</t>
        </is>
      </c>
      <c r="K651" s="10" t="inlineStr">
        <is>
          <t>SUCCESS</t>
        </is>
      </c>
      <c r="L651" s="10" t="n">
        <v>2822</v>
      </c>
      <c r="M651" s="10" t="inlineStr">
        <is>
          <t>2024-08-31 09:51:25</t>
        </is>
      </c>
    </row>
    <row r="652">
      <c r="A652" s="22" t="inlineStr">
        <is>
          <t>LOG000651</t>
        </is>
      </c>
      <c r="B652" s="22" t="inlineStr">
        <is>
          <t>USR0039</t>
        </is>
      </c>
      <c r="C652" s="22" t="inlineStr">
        <is>
          <t>op_cidadap_2</t>
        </is>
      </c>
      <c r="D652" s="22" t="inlineStr">
        <is>
          <t>operator_kecamatan</t>
        </is>
      </c>
      <c r="E652" s="22" t="inlineStr">
        <is>
          <t>UPDATE_CSR</t>
        </is>
      </c>
      <c r="F652" s="22" t="inlineStr">
        <is>
          <t>csr_bantuan</t>
        </is>
      </c>
      <c r="G652" s="22" t="inlineStr">
        <is>
          <t>CSR0182</t>
        </is>
      </c>
      <c r="H652" s="22" t="inlineStr">
        <is>
          <t>ANDIR</t>
        </is>
      </c>
      <c r="I652" s="22" t="inlineStr">
        <is>
          <t>192.168.1.149</t>
        </is>
      </c>
      <c r="J652" s="22" t="inlineStr">
        <is>
          <t>Mozilla/5.0 Safari/17</t>
        </is>
      </c>
      <c r="K652" s="22" t="inlineStr">
        <is>
          <t>SUCCESS</t>
        </is>
      </c>
      <c r="L652" s="22" t="n">
        <v>2142</v>
      </c>
      <c r="M652" s="22" t="inlineStr">
        <is>
          <t>2024-09-17 17:45:44</t>
        </is>
      </c>
    </row>
    <row r="653">
      <c r="A653" s="10" t="inlineStr">
        <is>
          <t>LOG000652</t>
        </is>
      </c>
      <c r="B653" s="10" t="inlineStr">
        <is>
          <t>USR0055</t>
        </is>
      </c>
      <c r="C653" s="10" t="inlineStr">
        <is>
          <t>op_rancasari_2</t>
        </is>
      </c>
      <c r="D653" s="10" t="inlineStr">
        <is>
          <t>operator_kecamatan</t>
        </is>
      </c>
      <c r="E653" s="10" t="inlineStr">
        <is>
          <t>FILTER_KECAMATAN</t>
        </is>
      </c>
      <c r="F653" s="10" t="n"/>
      <c r="G653" s="10" t="n"/>
      <c r="H653" s="10" t="inlineStr">
        <is>
          <t>BOJONGLOA KIDUL</t>
        </is>
      </c>
      <c r="I653" s="10" t="inlineStr">
        <is>
          <t>192.168.3.166</t>
        </is>
      </c>
      <c r="J653" s="10" t="inlineStr">
        <is>
          <t>Mozilla/5.0 Firefox/121</t>
        </is>
      </c>
      <c r="K653" s="10" t="inlineStr">
        <is>
          <t>SUCCESS</t>
        </is>
      </c>
      <c r="L653" s="10" t="n">
        <v>1388</v>
      </c>
      <c r="M653" s="10" t="inlineStr">
        <is>
          <t>2025-04-05 17:59:44</t>
        </is>
      </c>
    </row>
    <row r="654">
      <c r="A654" s="22" t="inlineStr">
        <is>
          <t>LOG000653</t>
        </is>
      </c>
      <c r="B654" s="22" t="inlineStr">
        <is>
          <t>USR0009</t>
        </is>
      </c>
      <c r="C654" s="22" t="inlineStr">
        <is>
          <t>op_antapani_2</t>
        </is>
      </c>
      <c r="D654" s="22" t="inlineStr">
        <is>
          <t>operator_kecamatan</t>
        </is>
      </c>
      <c r="E654" s="22" t="inlineStr">
        <is>
          <t>DELETE_CSR</t>
        </is>
      </c>
      <c r="F654" s="22" t="inlineStr">
        <is>
          <t>csr_bantuan</t>
        </is>
      </c>
      <c r="G654" s="22" t="inlineStr">
        <is>
          <t>CSR0387</t>
        </is>
      </c>
      <c r="H654" s="22" t="inlineStr">
        <is>
          <t>UJUNG BERUNG</t>
        </is>
      </c>
      <c r="I654" s="22" t="inlineStr">
        <is>
          <t>192.168.2.89</t>
        </is>
      </c>
      <c r="J654" s="22" t="inlineStr">
        <is>
          <t>Mozilla/5.0 Safari/17</t>
        </is>
      </c>
      <c r="K654" s="22" t="inlineStr">
        <is>
          <t>SUCCESS</t>
        </is>
      </c>
      <c r="L654" s="22" t="n">
        <v>1584</v>
      </c>
      <c r="M654" s="22" t="inlineStr">
        <is>
          <t>2024-11-11 07:19:32</t>
        </is>
      </c>
    </row>
    <row r="655">
      <c r="A655" s="10" t="inlineStr">
        <is>
          <t>LOG000654</t>
        </is>
      </c>
      <c r="B655" s="10" t="inlineStr">
        <is>
          <t>USR0035</t>
        </is>
      </c>
      <c r="C655" s="10" t="inlineStr">
        <is>
          <t>op_cibiru_2</t>
        </is>
      </c>
      <c r="D655" s="10" t="inlineStr">
        <is>
          <t>operator_kecamatan</t>
        </is>
      </c>
      <c r="E655" s="10" t="inlineStr">
        <is>
          <t>UPDATE_CSR</t>
        </is>
      </c>
      <c r="F655" s="10" t="inlineStr">
        <is>
          <t>csr_bantuan</t>
        </is>
      </c>
      <c r="G655" s="10" t="inlineStr">
        <is>
          <t>CSR0121</t>
        </is>
      </c>
      <c r="H655" s="10" t="inlineStr">
        <is>
          <t>RANCASARI</t>
        </is>
      </c>
      <c r="I655" s="10" t="inlineStr">
        <is>
          <t>192.168.3.159</t>
        </is>
      </c>
      <c r="J655" s="10" t="inlineStr">
        <is>
          <t>Mozilla/5.0 Safari/17</t>
        </is>
      </c>
      <c r="K655" s="10" t="inlineStr">
        <is>
          <t>SUCCESS</t>
        </is>
      </c>
      <c r="L655" s="10" t="n">
        <v>2981</v>
      </c>
      <c r="M655" s="10" t="inlineStr">
        <is>
          <t>2025-03-04 11:50:20</t>
        </is>
      </c>
    </row>
    <row r="656">
      <c r="A656" s="22" t="inlineStr">
        <is>
          <t>LOG000655</t>
        </is>
      </c>
      <c r="B656" s="22" t="inlineStr">
        <is>
          <t>USR0008</t>
        </is>
      </c>
      <c r="C656" s="22" t="inlineStr">
        <is>
          <t>op_antapani_1</t>
        </is>
      </c>
      <c r="D656" s="22" t="inlineStr">
        <is>
          <t>operator_kecamatan</t>
        </is>
      </c>
      <c r="E656" s="22" t="inlineStr">
        <is>
          <t>VIEW_ANALYTICS</t>
        </is>
      </c>
      <c r="F656" s="22" t="n"/>
      <c r="G656" s="22" t="n"/>
      <c r="H656" s="22" t="inlineStr">
        <is>
          <t>SUMUR BANDUNG</t>
        </is>
      </c>
      <c r="I656" s="22" t="inlineStr">
        <is>
          <t>192.168.4.37</t>
        </is>
      </c>
      <c r="J656" s="22" t="inlineStr">
        <is>
          <t>Mozilla/5.0 Chrome/120</t>
        </is>
      </c>
      <c r="K656" s="22" t="inlineStr">
        <is>
          <t>SUCCESS</t>
        </is>
      </c>
      <c r="L656" s="22" t="n">
        <v>2907</v>
      </c>
      <c r="M656" s="22" t="inlineStr">
        <is>
          <t>2024-09-12 18:58:36</t>
        </is>
      </c>
    </row>
    <row r="657">
      <c r="A657" s="10" t="inlineStr">
        <is>
          <t>LOG000656</t>
        </is>
      </c>
      <c r="B657" s="10" t="inlineStr">
        <is>
          <t>USR0055</t>
        </is>
      </c>
      <c r="C657" s="10" t="inlineStr">
        <is>
          <t>op_rancasari_2</t>
        </is>
      </c>
      <c r="D657" s="10" t="inlineStr">
        <is>
          <t>operator_kecamatan</t>
        </is>
      </c>
      <c r="E657" s="10" t="inlineStr">
        <is>
          <t>EXPORT_DATA</t>
        </is>
      </c>
      <c r="F657" s="10" t="n"/>
      <c r="G657" s="10" t="n"/>
      <c r="H657" s="10" t="inlineStr">
        <is>
          <t>BANDUNG KIDUL</t>
        </is>
      </c>
      <c r="I657" s="10" t="inlineStr">
        <is>
          <t>192.168.3.240</t>
        </is>
      </c>
      <c r="J657" s="10" t="inlineStr">
        <is>
          <t>Mozilla/5.0 Chrome/120</t>
        </is>
      </c>
      <c r="K657" s="10" t="inlineStr">
        <is>
          <t>SUCCESS</t>
        </is>
      </c>
      <c r="L657" s="10" t="n">
        <v>189</v>
      </c>
      <c r="M657" s="10" t="inlineStr">
        <is>
          <t>2025-03-21 13:46:43</t>
        </is>
      </c>
    </row>
    <row r="658">
      <c r="A658" s="22" t="inlineStr">
        <is>
          <t>LOG000657</t>
        </is>
      </c>
      <c r="B658" s="22" t="inlineStr">
        <is>
          <t>USR0002</t>
        </is>
      </c>
      <c r="C658" s="22" t="inlineStr">
        <is>
          <t>admin_2</t>
        </is>
      </c>
      <c r="D658" s="22" t="inlineStr">
        <is>
          <t>admin</t>
        </is>
      </c>
      <c r="E658" s="22" t="inlineStr">
        <is>
          <t>VIEW_SEKOLAH</t>
        </is>
      </c>
      <c r="F658" s="22" t="inlineStr">
        <is>
          <t>sekolah</t>
        </is>
      </c>
      <c r="G658" s="22" t="inlineStr">
        <is>
          <t>SCH0397</t>
        </is>
      </c>
      <c r="H658" s="22" t="inlineStr">
        <is>
          <t>PANYILEUKAN</t>
        </is>
      </c>
      <c r="I658" s="22" t="inlineStr">
        <is>
          <t>192.168.1.220</t>
        </is>
      </c>
      <c r="J658" s="22" t="inlineStr">
        <is>
          <t>Mozilla/5.0 Firefox/121</t>
        </is>
      </c>
      <c r="K658" s="22" t="inlineStr">
        <is>
          <t>SUCCESS</t>
        </is>
      </c>
      <c r="L658" s="22" t="n">
        <v>2554</v>
      </c>
      <c r="M658" s="22" t="inlineStr">
        <is>
          <t>2024-09-11 07:08:29</t>
        </is>
      </c>
    </row>
    <row r="659">
      <c r="A659" s="10" t="inlineStr">
        <is>
          <t>LOG000658</t>
        </is>
      </c>
      <c r="B659" s="10" t="inlineStr">
        <is>
          <t>USR0061</t>
        </is>
      </c>
      <c r="C659" s="10" t="inlineStr">
        <is>
          <t>op_sukasari_2</t>
        </is>
      </c>
      <c r="D659" s="10" t="inlineStr">
        <is>
          <t>operator_kecamatan</t>
        </is>
      </c>
      <c r="E659" s="10" t="inlineStr">
        <is>
          <t>FILTER_KECAMATAN</t>
        </is>
      </c>
      <c r="F659" s="10" t="n"/>
      <c r="G659" s="10" t="n"/>
      <c r="H659" s="10" t="inlineStr">
        <is>
          <t>ARCAMANIK</t>
        </is>
      </c>
      <c r="I659" s="10" t="inlineStr">
        <is>
          <t>192.168.3.28</t>
        </is>
      </c>
      <c r="J659" s="10" t="inlineStr">
        <is>
          <t>Mozilla/5.0 Firefox/121</t>
        </is>
      </c>
      <c r="K659" s="10" t="inlineStr">
        <is>
          <t>SUCCESS</t>
        </is>
      </c>
      <c r="L659" s="10" t="n">
        <v>2319</v>
      </c>
      <c r="M659" s="10" t="inlineStr">
        <is>
          <t>2024-12-21 16:15:54</t>
        </is>
      </c>
    </row>
    <row r="660">
      <c r="A660" s="22" t="inlineStr">
        <is>
          <t>LOG000659</t>
        </is>
      </c>
      <c r="B660" s="22" t="inlineStr">
        <is>
          <t>USR0049</t>
        </is>
      </c>
      <c r="C660" s="22" t="inlineStr">
        <is>
          <t>op_lengkong_2</t>
        </is>
      </c>
      <c r="D660" s="22" t="inlineStr">
        <is>
          <t>operator_kecamatan</t>
        </is>
      </c>
      <c r="E660" s="22" t="inlineStr">
        <is>
          <t>LOGIN</t>
        </is>
      </c>
      <c r="F660" s="22" t="n"/>
      <c r="G660" s="22" t="n"/>
      <c r="H660" s="22" t="inlineStr">
        <is>
          <t>BABAKAN CIPARAY</t>
        </is>
      </c>
      <c r="I660" s="22" t="inlineStr">
        <is>
          <t>192.168.2.195</t>
        </is>
      </c>
      <c r="J660" s="22" t="inlineStr">
        <is>
          <t>Mozilla/5.0 Chrome/120</t>
        </is>
      </c>
      <c r="K660" s="22" t="inlineStr">
        <is>
          <t>SUCCESS</t>
        </is>
      </c>
      <c r="L660" s="22" t="n">
        <v>76</v>
      </c>
      <c r="M660" s="22" t="inlineStr">
        <is>
          <t>2024-02-29 13:33:57</t>
        </is>
      </c>
    </row>
    <row r="661">
      <c r="A661" s="10" t="inlineStr">
        <is>
          <t>LOG000660</t>
        </is>
      </c>
      <c r="B661" s="10" t="inlineStr">
        <is>
          <t>USR0007</t>
        </is>
      </c>
      <c r="C661" s="10" t="inlineStr">
        <is>
          <t>op_andir_2</t>
        </is>
      </c>
      <c r="D661" s="10" t="inlineStr">
        <is>
          <t>operator_kecamatan</t>
        </is>
      </c>
      <c r="E661" s="10" t="inlineStr">
        <is>
          <t>LOGIN</t>
        </is>
      </c>
      <c r="F661" s="10" t="n"/>
      <c r="G661" s="10" t="n"/>
      <c r="H661" s="10" t="inlineStr">
        <is>
          <t>BANDUNG KIDUL</t>
        </is>
      </c>
      <c r="I661" s="10" t="inlineStr">
        <is>
          <t>192.168.3.94</t>
        </is>
      </c>
      <c r="J661" s="10" t="inlineStr">
        <is>
          <t>Mozilla/5.0 Safari/17</t>
        </is>
      </c>
      <c r="K661" s="10" t="inlineStr">
        <is>
          <t>SUCCESS</t>
        </is>
      </c>
      <c r="L661" s="10" t="n">
        <v>1468</v>
      </c>
      <c r="M661" s="10" t="inlineStr">
        <is>
          <t>2024-07-25 16:54:49</t>
        </is>
      </c>
    </row>
    <row r="662">
      <c r="A662" s="22" t="inlineStr">
        <is>
          <t>LOG000661</t>
        </is>
      </c>
      <c r="B662" s="22" t="inlineStr">
        <is>
          <t>USR0073</t>
        </is>
      </c>
      <c r="C662" s="22" t="inlineStr">
        <is>
          <t>kepala_dinas_8</t>
        </is>
      </c>
      <c r="D662" s="22" t="inlineStr">
        <is>
          <t>kepala_dinas</t>
        </is>
      </c>
      <c r="E662" s="22" t="inlineStr">
        <is>
          <t>UPDATE_CSR</t>
        </is>
      </c>
      <c r="F662" s="22" t="inlineStr">
        <is>
          <t>csr_bantuan</t>
        </is>
      </c>
      <c r="G662" s="22" t="inlineStr">
        <is>
          <t>CSR0081</t>
        </is>
      </c>
      <c r="H662" s="22" t="inlineStr">
        <is>
          <t>BOJONGLOA KALER</t>
        </is>
      </c>
      <c r="I662" s="22" t="inlineStr">
        <is>
          <t>192.168.3.66</t>
        </is>
      </c>
      <c r="J662" s="22" t="inlineStr">
        <is>
          <t>Mozilla/5.0 Firefox/121</t>
        </is>
      </c>
      <c r="K662" s="22" t="inlineStr">
        <is>
          <t>SUCCESS</t>
        </is>
      </c>
      <c r="L662" s="22" t="n">
        <v>1836</v>
      </c>
      <c r="M662" s="22" t="inlineStr">
        <is>
          <t>2025-03-19 16:57:42</t>
        </is>
      </c>
    </row>
    <row r="663">
      <c r="A663" s="10" t="inlineStr">
        <is>
          <t>LOG000662</t>
        </is>
      </c>
      <c r="B663" s="10" t="inlineStr">
        <is>
          <t>USR0044</t>
        </is>
      </c>
      <c r="C663" s="10" t="inlineStr">
        <is>
          <t>op_gedebage_1</t>
        </is>
      </c>
      <c r="D663" s="10" t="inlineStr">
        <is>
          <t>operator_kecamatan</t>
        </is>
      </c>
      <c r="E663" s="10" t="inlineStr">
        <is>
          <t>VIEW_CSR</t>
        </is>
      </c>
      <c r="F663" s="10" t="inlineStr">
        <is>
          <t>csr_bantuan</t>
        </is>
      </c>
      <c r="G663" s="10" t="inlineStr">
        <is>
          <t>CSR0156</t>
        </is>
      </c>
      <c r="H663" s="10" t="inlineStr">
        <is>
          <t>GEDEBAGE</t>
        </is>
      </c>
      <c r="I663" s="10" t="inlineStr">
        <is>
          <t>192.168.3.197</t>
        </is>
      </c>
      <c r="J663" s="10" t="inlineStr">
        <is>
          <t>Mozilla/5.0 Chrome/120</t>
        </is>
      </c>
      <c r="K663" s="10" t="inlineStr">
        <is>
          <t>SUCCESS</t>
        </is>
      </c>
      <c r="L663" s="10" t="n">
        <v>2392</v>
      </c>
      <c r="M663" s="10" t="inlineStr">
        <is>
          <t>2024-04-18 09:08:06</t>
        </is>
      </c>
    </row>
    <row r="664">
      <c r="A664" s="22" t="inlineStr">
        <is>
          <t>LOG000663</t>
        </is>
      </c>
      <c r="B664" s="22" t="inlineStr">
        <is>
          <t>USR0074</t>
        </is>
      </c>
      <c r="C664" s="22" t="inlineStr">
        <is>
          <t>kepala_dinas_9</t>
        </is>
      </c>
      <c r="D664" s="22" t="inlineStr">
        <is>
          <t>kepala_dinas</t>
        </is>
      </c>
      <c r="E664" s="22" t="inlineStr">
        <is>
          <t>UPDATE_PROFILE</t>
        </is>
      </c>
      <c r="F664" s="22" t="n"/>
      <c r="G664" s="22" t="n"/>
      <c r="H664" s="22" t="inlineStr">
        <is>
          <t>REGOL</t>
        </is>
      </c>
      <c r="I664" s="22" t="inlineStr">
        <is>
          <t>192.168.5.154</t>
        </is>
      </c>
      <c r="J664" s="22" t="inlineStr">
        <is>
          <t>Mozilla/5.0 Chrome/120</t>
        </is>
      </c>
      <c r="K664" s="22" t="inlineStr">
        <is>
          <t>SUCCESS</t>
        </is>
      </c>
      <c r="L664" s="22" t="n">
        <v>262</v>
      </c>
      <c r="M664" s="22" t="inlineStr">
        <is>
          <t>2024-12-01 08:58:28</t>
        </is>
      </c>
    </row>
    <row r="665">
      <c r="A665" s="10" t="inlineStr">
        <is>
          <t>LOG000664</t>
        </is>
      </c>
      <c r="B665" s="10" t="inlineStr">
        <is>
          <t>USR0031</t>
        </is>
      </c>
      <c r="C665" s="10" t="inlineStr">
        <is>
          <t>op_cibeunying_kaler_2</t>
        </is>
      </c>
      <c r="D665" s="10" t="inlineStr">
        <is>
          <t>operator_kecamatan</t>
        </is>
      </c>
      <c r="E665" s="10" t="inlineStr">
        <is>
          <t>VIEW_DASHBOARD</t>
        </is>
      </c>
      <c r="F665" s="10" t="n"/>
      <c r="G665" s="10" t="n"/>
      <c r="H665" s="10" t="inlineStr">
        <is>
          <t>ARCAMANIK</t>
        </is>
      </c>
      <c r="I665" s="10" t="inlineStr">
        <is>
          <t>192.168.4.4</t>
        </is>
      </c>
      <c r="J665" s="10" t="inlineStr">
        <is>
          <t>Mozilla/5.0 Firefox/121</t>
        </is>
      </c>
      <c r="K665" s="10" t="inlineStr">
        <is>
          <t>SUCCESS</t>
        </is>
      </c>
      <c r="L665" s="10" t="n">
        <v>2809</v>
      </c>
      <c r="M665" s="10" t="inlineStr">
        <is>
          <t>2024-06-11 13:37:20</t>
        </is>
      </c>
    </row>
    <row r="666">
      <c r="A666" s="22" t="inlineStr">
        <is>
          <t>LOG000665</t>
        </is>
      </c>
      <c r="B666" s="22" t="inlineStr">
        <is>
          <t>USR0056</t>
        </is>
      </c>
      <c r="C666" s="22" t="inlineStr">
        <is>
          <t>op_regol_1</t>
        </is>
      </c>
      <c r="D666" s="22" t="inlineStr">
        <is>
          <t>operator_kecamatan</t>
        </is>
      </c>
      <c r="E666" s="22" t="inlineStr">
        <is>
          <t>UPDATE_PROFILE</t>
        </is>
      </c>
      <c r="F666" s="22" t="n"/>
      <c r="G666" s="22" t="n"/>
      <c r="H666" s="22" t="inlineStr">
        <is>
          <t>SUKASARI</t>
        </is>
      </c>
      <c r="I666" s="22" t="inlineStr">
        <is>
          <t>192.168.2.106</t>
        </is>
      </c>
      <c r="J666" s="22" t="inlineStr">
        <is>
          <t>Mozilla/5.0 Chrome/120</t>
        </is>
      </c>
      <c r="K666" s="22" t="inlineStr">
        <is>
          <t>SUCCESS</t>
        </is>
      </c>
      <c r="L666" s="22" t="n">
        <v>310</v>
      </c>
      <c r="M666" s="22" t="inlineStr">
        <is>
          <t>2024-12-28 08:00:53</t>
        </is>
      </c>
    </row>
    <row r="667">
      <c r="A667" s="10" t="inlineStr">
        <is>
          <t>LOG000666</t>
        </is>
      </c>
      <c r="B667" s="10" t="inlineStr">
        <is>
          <t>USR0018</t>
        </is>
      </c>
      <c r="C667" s="10" t="inlineStr">
        <is>
          <t>op_bandung_kulon_1</t>
        </is>
      </c>
      <c r="D667" s="10" t="inlineStr">
        <is>
          <t>operator_kecamatan</t>
        </is>
      </c>
      <c r="E667" s="10" t="inlineStr">
        <is>
          <t>VIEW_MAP</t>
        </is>
      </c>
      <c r="F667" s="10" t="n"/>
      <c r="G667" s="10" t="n"/>
      <c r="H667" s="10" t="n"/>
      <c r="I667" s="10" t="inlineStr">
        <is>
          <t>192.168.1.17</t>
        </is>
      </c>
      <c r="J667" s="10" t="inlineStr">
        <is>
          <t>Mozilla/5.0 Firefox/121</t>
        </is>
      </c>
      <c r="K667" s="10" t="inlineStr">
        <is>
          <t>SUCCESS</t>
        </is>
      </c>
      <c r="L667" s="10" t="n">
        <v>151</v>
      </c>
      <c r="M667" s="10" t="inlineStr">
        <is>
          <t>2025-03-12 14:18:02</t>
        </is>
      </c>
    </row>
    <row r="668">
      <c r="A668" s="22" t="inlineStr">
        <is>
          <t>LOG000667</t>
        </is>
      </c>
      <c r="B668" s="22" t="inlineStr">
        <is>
          <t>USR0049</t>
        </is>
      </c>
      <c r="C668" s="22" t="inlineStr">
        <is>
          <t>op_lengkong_2</t>
        </is>
      </c>
      <c r="D668" s="22" t="inlineStr">
        <is>
          <t>operator_kecamatan</t>
        </is>
      </c>
      <c r="E668" s="22" t="inlineStr">
        <is>
          <t>UPDATE_CSR</t>
        </is>
      </c>
      <c r="F668" s="22" t="inlineStr">
        <is>
          <t>csr_bantuan</t>
        </is>
      </c>
      <c r="G668" s="22" t="inlineStr">
        <is>
          <t>CSR0142</t>
        </is>
      </c>
      <c r="H668" s="22" t="inlineStr">
        <is>
          <t>KIARACONDONG</t>
        </is>
      </c>
      <c r="I668" s="22" t="inlineStr">
        <is>
          <t>192.168.2.140</t>
        </is>
      </c>
      <c r="J668" s="22" t="inlineStr">
        <is>
          <t>Mozilla/5.0 Firefox/121</t>
        </is>
      </c>
      <c r="K668" s="22" t="inlineStr">
        <is>
          <t>SUCCESS</t>
        </is>
      </c>
      <c r="L668" s="22" t="n">
        <v>2177</v>
      </c>
      <c r="M668" s="22" t="inlineStr">
        <is>
          <t>2025-03-02 15:09:04</t>
        </is>
      </c>
    </row>
    <row r="669">
      <c r="A669" s="10" t="inlineStr">
        <is>
          <t>LOG000668</t>
        </is>
      </c>
      <c r="B669" s="10" t="inlineStr">
        <is>
          <t>USR0075</t>
        </is>
      </c>
      <c r="C669" s="10" t="inlineStr">
        <is>
          <t>analis_10</t>
        </is>
      </c>
      <c r="D669" s="10" t="inlineStr">
        <is>
          <t>analis</t>
        </is>
      </c>
      <c r="E669" s="10" t="inlineStr">
        <is>
          <t>VIEW_PREDICTION</t>
        </is>
      </c>
      <c r="F669" s="10" t="inlineStr">
        <is>
          <t>ai_prediction</t>
        </is>
      </c>
      <c r="G669" s="10" t="inlineStr">
        <is>
          <t>PRED00061</t>
        </is>
      </c>
      <c r="H669" s="10" t="inlineStr">
        <is>
          <t>BUAHBATU</t>
        </is>
      </c>
      <c r="I669" s="10" t="inlineStr">
        <is>
          <t>192.168.5.74</t>
        </is>
      </c>
      <c r="J669" s="10" t="inlineStr">
        <is>
          <t>Mozilla/5.0 Chrome/120</t>
        </is>
      </c>
      <c r="K669" s="10" t="inlineStr">
        <is>
          <t>SUCCESS</t>
        </is>
      </c>
      <c r="L669" s="10" t="n">
        <v>356</v>
      </c>
      <c r="M669" s="10" t="inlineStr">
        <is>
          <t>2024-03-10 15:36:15</t>
        </is>
      </c>
    </row>
    <row r="670">
      <c r="A670" s="22" t="inlineStr">
        <is>
          <t>LOG000669</t>
        </is>
      </c>
      <c r="B670" s="22" t="inlineStr">
        <is>
          <t>USR0065</t>
        </is>
      </c>
      <c r="C670" s="22" t="inlineStr">
        <is>
          <t>op_ujung_berung_2</t>
        </is>
      </c>
      <c r="D670" s="22" t="inlineStr">
        <is>
          <t>operator_kecamatan</t>
        </is>
      </c>
      <c r="E670" s="22" t="inlineStr">
        <is>
          <t>UPDATE_PROFILE</t>
        </is>
      </c>
      <c r="F670" s="22" t="n"/>
      <c r="G670" s="22" t="n"/>
      <c r="H670" s="22" t="inlineStr">
        <is>
          <t>ASTANAANYAR</t>
        </is>
      </c>
      <c r="I670" s="22" t="inlineStr">
        <is>
          <t>192.168.5.240</t>
        </is>
      </c>
      <c r="J670" s="22" t="inlineStr">
        <is>
          <t>Mozilla/5.0 Chrome/120</t>
        </is>
      </c>
      <c r="K670" s="22" t="inlineStr">
        <is>
          <t>SUCCESS</t>
        </is>
      </c>
      <c r="L670" s="22" t="n">
        <v>2388</v>
      </c>
      <c r="M670" s="22" t="inlineStr">
        <is>
          <t>2024-01-25 12:24:55</t>
        </is>
      </c>
    </row>
    <row r="671">
      <c r="A671" s="10" t="inlineStr">
        <is>
          <t>LOG000670</t>
        </is>
      </c>
      <c r="B671" s="10" t="inlineStr">
        <is>
          <t>USR0013</t>
        </is>
      </c>
      <c r="C671" s="10" t="inlineStr">
        <is>
          <t>op_astanaanyar_2</t>
        </is>
      </c>
      <c r="D671" s="10" t="inlineStr">
        <is>
          <t>operator_kecamatan</t>
        </is>
      </c>
      <c r="E671" s="10" t="inlineStr">
        <is>
          <t>VIEW_SEKOLAH</t>
        </is>
      </c>
      <c r="F671" s="10" t="inlineStr">
        <is>
          <t>sekolah</t>
        </is>
      </c>
      <c r="G671" s="10" t="inlineStr">
        <is>
          <t>SCH0360</t>
        </is>
      </c>
      <c r="H671" s="10" t="inlineStr">
        <is>
          <t>MANDALAJATI</t>
        </is>
      </c>
      <c r="I671" s="10" t="inlineStr">
        <is>
          <t>192.168.5.146</t>
        </is>
      </c>
      <c r="J671" s="10" t="inlineStr">
        <is>
          <t>Mozilla/5.0 Firefox/121</t>
        </is>
      </c>
      <c r="K671" s="10" t="inlineStr">
        <is>
          <t>SUCCESS</t>
        </is>
      </c>
      <c r="L671" s="10" t="n">
        <v>2561</v>
      </c>
      <c r="M671" s="10" t="inlineStr">
        <is>
          <t>2024-11-30 13:03:16</t>
        </is>
      </c>
    </row>
    <row r="672">
      <c r="A672" s="22" t="inlineStr">
        <is>
          <t>LOG000671</t>
        </is>
      </c>
      <c r="B672" s="22" t="inlineStr">
        <is>
          <t>USR0071</t>
        </is>
      </c>
      <c r="C672" s="22" t="inlineStr">
        <is>
          <t>viewer_csr_6</t>
        </is>
      </c>
      <c r="D672" s="22" t="inlineStr">
        <is>
          <t>viewer_csr</t>
        </is>
      </c>
      <c r="E672" s="22" t="inlineStr">
        <is>
          <t>VIEW_DASHBOARD</t>
        </is>
      </c>
      <c r="F672" s="22" t="n"/>
      <c r="G672" s="22" t="n"/>
      <c r="H672" s="22" t="inlineStr">
        <is>
          <t>CICENDO</t>
        </is>
      </c>
      <c r="I672" s="22" t="inlineStr">
        <is>
          <t>192.168.5.242</t>
        </is>
      </c>
      <c r="J672" s="22" t="inlineStr">
        <is>
          <t>Mozilla/5.0 Firefox/121</t>
        </is>
      </c>
      <c r="K672" s="22" t="inlineStr">
        <is>
          <t>SUCCESS</t>
        </is>
      </c>
      <c r="L672" s="22" t="n">
        <v>1310</v>
      </c>
      <c r="M672" s="22" t="inlineStr">
        <is>
          <t>2024-10-07 11:17:00</t>
        </is>
      </c>
    </row>
    <row r="673">
      <c r="A673" s="10" t="inlineStr">
        <is>
          <t>LOG000672</t>
        </is>
      </c>
      <c r="B673" s="10" t="inlineStr">
        <is>
          <t>USR0059</t>
        </is>
      </c>
      <c r="C673" s="10" t="inlineStr">
        <is>
          <t>op_sukajadi_2</t>
        </is>
      </c>
      <c r="D673" s="10" t="inlineStr">
        <is>
          <t>operator_kecamatan</t>
        </is>
      </c>
      <c r="E673" s="10" t="inlineStr">
        <is>
          <t>VIEW_DASHBOARD</t>
        </is>
      </c>
      <c r="F673" s="10" t="n"/>
      <c r="G673" s="10" t="n"/>
      <c r="H673" s="10" t="inlineStr">
        <is>
          <t>ASTANAANYAR</t>
        </is>
      </c>
      <c r="I673" s="10" t="inlineStr">
        <is>
          <t>192.168.3.65</t>
        </is>
      </c>
      <c r="J673" s="10" t="inlineStr">
        <is>
          <t>Mozilla/5.0 Safari/17</t>
        </is>
      </c>
      <c r="K673" s="10" t="inlineStr">
        <is>
          <t>SUCCESS</t>
        </is>
      </c>
      <c r="L673" s="10" t="n">
        <v>2218</v>
      </c>
      <c r="M673" s="10" t="inlineStr">
        <is>
          <t>2024-11-14 09:57:31</t>
        </is>
      </c>
    </row>
    <row r="674">
      <c r="A674" s="22" t="inlineStr">
        <is>
          <t>LOG000673</t>
        </is>
      </c>
      <c r="B674" s="22" t="inlineStr">
        <is>
          <t>USR0061</t>
        </is>
      </c>
      <c r="C674" s="22" t="inlineStr">
        <is>
          <t>op_sukasari_2</t>
        </is>
      </c>
      <c r="D674" s="22" t="inlineStr">
        <is>
          <t>operator_kecamatan</t>
        </is>
      </c>
      <c r="E674" s="22" t="inlineStr">
        <is>
          <t>LOGOUT</t>
        </is>
      </c>
      <c r="F674" s="22" t="n"/>
      <c r="G674" s="22" t="n"/>
      <c r="H674" s="22" t="inlineStr">
        <is>
          <t>CIBIRU</t>
        </is>
      </c>
      <c r="I674" s="22" t="inlineStr">
        <is>
          <t>192.168.1.220</t>
        </is>
      </c>
      <c r="J674" s="22" t="inlineStr">
        <is>
          <t>Mozilla/5.0 Safari/17</t>
        </is>
      </c>
      <c r="K674" s="22" t="inlineStr">
        <is>
          <t>SUCCESS</t>
        </is>
      </c>
      <c r="L674" s="22" t="n">
        <v>1571</v>
      </c>
      <c r="M674" s="22" t="inlineStr">
        <is>
          <t>2024-06-21 13:24:09</t>
        </is>
      </c>
    </row>
    <row r="675">
      <c r="A675" s="10" t="inlineStr">
        <is>
          <t>LOG000674</t>
        </is>
      </c>
      <c r="B675" s="10" t="inlineStr">
        <is>
          <t>USR0051</t>
        </is>
      </c>
      <c r="C675" s="10" t="inlineStr">
        <is>
          <t>op_mandalajati_2</t>
        </is>
      </c>
      <c r="D675" s="10" t="inlineStr">
        <is>
          <t>operator_kecamatan</t>
        </is>
      </c>
      <c r="E675" s="10" t="inlineStr">
        <is>
          <t>LOGIN</t>
        </is>
      </c>
      <c r="F675" s="10" t="n"/>
      <c r="G675" s="10" t="n"/>
      <c r="H675" s="10" t="inlineStr">
        <is>
          <t>REGOL</t>
        </is>
      </c>
      <c r="I675" s="10" t="inlineStr">
        <is>
          <t>192.168.1.93</t>
        </is>
      </c>
      <c r="J675" s="10" t="inlineStr">
        <is>
          <t>Mozilla/5.0 Chrome/120</t>
        </is>
      </c>
      <c r="K675" s="10" t="inlineStr">
        <is>
          <t>SUCCESS</t>
        </is>
      </c>
      <c r="L675" s="10" t="n">
        <v>617</v>
      </c>
      <c r="M675" s="10" t="inlineStr">
        <is>
          <t>2024-10-26 17:19:17</t>
        </is>
      </c>
    </row>
    <row r="676">
      <c r="A676" s="22" t="inlineStr">
        <is>
          <t>LOG000675</t>
        </is>
      </c>
      <c r="B676" s="22" t="inlineStr">
        <is>
          <t>USR0029</t>
        </is>
      </c>
      <c r="C676" s="22" t="inlineStr">
        <is>
          <t>op_buahbatu_2</t>
        </is>
      </c>
      <c r="D676" s="22" t="inlineStr">
        <is>
          <t>operator_kecamatan</t>
        </is>
      </c>
      <c r="E676" s="22" t="inlineStr">
        <is>
          <t>GENERATE_REPORT</t>
        </is>
      </c>
      <c r="F676" s="22" t="n"/>
      <c r="G676" s="22" t="n"/>
      <c r="H676" s="22" t="inlineStr">
        <is>
          <t>PANYILEUKAN</t>
        </is>
      </c>
      <c r="I676" s="22" t="inlineStr">
        <is>
          <t>192.168.4.111</t>
        </is>
      </c>
      <c r="J676" s="22" t="inlineStr">
        <is>
          <t>Mozilla/5.0 Chrome/120</t>
        </is>
      </c>
      <c r="K676" s="22" t="inlineStr">
        <is>
          <t>SUCCESS</t>
        </is>
      </c>
      <c r="L676" s="22" t="n">
        <v>1524</v>
      </c>
      <c r="M676" s="22" t="inlineStr">
        <is>
          <t>2024-01-27 13:25:40</t>
        </is>
      </c>
    </row>
    <row r="677">
      <c r="A677" s="10" t="inlineStr">
        <is>
          <t>LOG000676</t>
        </is>
      </c>
      <c r="B677" s="10" t="inlineStr">
        <is>
          <t>USR0004</t>
        </is>
      </c>
      <c r="C677" s="10" t="inlineStr">
        <is>
          <t>admin_4</t>
        </is>
      </c>
      <c r="D677" s="10" t="inlineStr">
        <is>
          <t>admin</t>
        </is>
      </c>
      <c r="E677" s="10" t="inlineStr">
        <is>
          <t>UPDATE_PROFILE</t>
        </is>
      </c>
      <c r="F677" s="10" t="n"/>
      <c r="G677" s="10" t="n"/>
      <c r="H677" s="10" t="inlineStr">
        <is>
          <t>PANYILEUKAN</t>
        </is>
      </c>
      <c r="I677" s="10" t="inlineStr">
        <is>
          <t>192.168.3.179</t>
        </is>
      </c>
      <c r="J677" s="10" t="inlineStr">
        <is>
          <t>Mozilla/5.0 Firefox/121</t>
        </is>
      </c>
      <c r="K677" s="10" t="inlineStr">
        <is>
          <t>SUCCESS</t>
        </is>
      </c>
      <c r="L677" s="10" t="n">
        <v>2035</v>
      </c>
      <c r="M677" s="10" t="inlineStr">
        <is>
          <t>2024-11-12 07:53:32</t>
        </is>
      </c>
    </row>
    <row r="678">
      <c r="A678" s="22" t="inlineStr">
        <is>
          <t>LOG000677</t>
        </is>
      </c>
      <c r="B678" s="22" t="inlineStr">
        <is>
          <t>USR0069</t>
        </is>
      </c>
      <c r="C678" s="22" t="inlineStr">
        <is>
          <t>viewer_csr_4</t>
        </is>
      </c>
      <c r="D678" s="22" t="inlineStr">
        <is>
          <t>viewer_csr</t>
        </is>
      </c>
      <c r="E678" s="22" t="inlineStr">
        <is>
          <t>CREATE_CSR</t>
        </is>
      </c>
      <c r="F678" s="22" t="inlineStr">
        <is>
          <t>csr_bantuan</t>
        </is>
      </c>
      <c r="G678" s="22" t="inlineStr">
        <is>
          <t>CSR0496</t>
        </is>
      </c>
      <c r="H678" s="22" t="inlineStr">
        <is>
          <t>CICENDO</t>
        </is>
      </c>
      <c r="I678" s="22" t="inlineStr">
        <is>
          <t>192.168.5.25</t>
        </is>
      </c>
      <c r="J678" s="22" t="inlineStr">
        <is>
          <t>Mozilla/5.0 Safari/17</t>
        </is>
      </c>
      <c r="K678" s="22" t="inlineStr">
        <is>
          <t>SUCCESS</t>
        </is>
      </c>
      <c r="L678" s="22" t="n">
        <v>1141</v>
      </c>
      <c r="M678" s="22" t="inlineStr">
        <is>
          <t>2025-02-26 14:36:44</t>
        </is>
      </c>
    </row>
    <row r="679">
      <c r="A679" s="10" t="inlineStr">
        <is>
          <t>LOG000678</t>
        </is>
      </c>
      <c r="B679" s="10" t="inlineStr">
        <is>
          <t>USR0029</t>
        </is>
      </c>
      <c r="C679" s="10" t="inlineStr">
        <is>
          <t>op_buahbatu_2</t>
        </is>
      </c>
      <c r="D679" s="10" t="inlineStr">
        <is>
          <t>operator_kecamatan</t>
        </is>
      </c>
      <c r="E679" s="10" t="inlineStr">
        <is>
          <t>DOWNLOAD_CSV</t>
        </is>
      </c>
      <c r="F679" s="10" t="n"/>
      <c r="G679" s="10" t="n"/>
      <c r="H679" s="10" t="inlineStr">
        <is>
          <t>ARCAMANIK</t>
        </is>
      </c>
      <c r="I679" s="10" t="inlineStr">
        <is>
          <t>192.168.2.84</t>
        </is>
      </c>
      <c r="J679" s="10" t="inlineStr">
        <is>
          <t>Mozilla/5.0 Chrome/120</t>
        </is>
      </c>
      <c r="K679" s="10" t="inlineStr">
        <is>
          <t>SUCCESS</t>
        </is>
      </c>
      <c r="L679" s="10" t="n">
        <v>2370</v>
      </c>
      <c r="M679" s="10" t="inlineStr">
        <is>
          <t>2024-03-18 16:53:37</t>
        </is>
      </c>
    </row>
    <row r="680">
      <c r="A680" s="22" t="inlineStr">
        <is>
          <t>LOG000679</t>
        </is>
      </c>
      <c r="B680" s="22" t="inlineStr">
        <is>
          <t>USR0050</t>
        </is>
      </c>
      <c r="C680" s="22" t="inlineStr">
        <is>
          <t>op_mandalajati_1</t>
        </is>
      </c>
      <c r="D680" s="22" t="inlineStr">
        <is>
          <t>operator_kecamatan</t>
        </is>
      </c>
      <c r="E680" s="22" t="inlineStr">
        <is>
          <t>LOGIN</t>
        </is>
      </c>
      <c r="F680" s="22" t="n"/>
      <c r="G680" s="22" t="n"/>
      <c r="H680" s="22" t="inlineStr">
        <is>
          <t>UJUNG BERUNG</t>
        </is>
      </c>
      <c r="I680" s="22" t="inlineStr">
        <is>
          <t>192.168.4.233</t>
        </is>
      </c>
      <c r="J680" s="22" t="inlineStr">
        <is>
          <t>Mozilla/5.0 Firefox/121</t>
        </is>
      </c>
      <c r="K680" s="22" t="inlineStr">
        <is>
          <t>SUCCESS</t>
        </is>
      </c>
      <c r="L680" s="22" t="n">
        <v>1313</v>
      </c>
      <c r="M680" s="22" t="inlineStr">
        <is>
          <t>2024-10-30 08:01:08</t>
        </is>
      </c>
    </row>
    <row r="681">
      <c r="A681" s="10" t="inlineStr">
        <is>
          <t>LOG000680</t>
        </is>
      </c>
      <c r="B681" s="10" t="inlineStr">
        <is>
          <t>USR0024</t>
        </is>
      </c>
      <c r="C681" s="10" t="inlineStr">
        <is>
          <t>op_bojongloa_kaler_1</t>
        </is>
      </c>
      <c r="D681" s="10" t="inlineStr">
        <is>
          <t>operator_kecamatan</t>
        </is>
      </c>
      <c r="E681" s="10" t="inlineStr">
        <is>
          <t>DELETE_CSR</t>
        </is>
      </c>
      <c r="F681" s="10" t="inlineStr">
        <is>
          <t>csr_bantuan</t>
        </is>
      </c>
      <c r="G681" s="10" t="inlineStr">
        <is>
          <t>CSR0042</t>
        </is>
      </c>
      <c r="H681" s="10" t="inlineStr">
        <is>
          <t>BANDUNG KULON</t>
        </is>
      </c>
      <c r="I681" s="10" t="inlineStr">
        <is>
          <t>192.168.1.209</t>
        </is>
      </c>
      <c r="J681" s="10" t="inlineStr">
        <is>
          <t>Mozilla/5.0 Safari/17</t>
        </is>
      </c>
      <c r="K681" s="10" t="inlineStr">
        <is>
          <t>SUCCESS</t>
        </is>
      </c>
      <c r="L681" s="10" t="n">
        <v>585</v>
      </c>
      <c r="M681" s="10" t="inlineStr">
        <is>
          <t>2024-12-11 17:14:10</t>
        </is>
      </c>
    </row>
    <row r="682">
      <c r="A682" s="22" t="inlineStr">
        <is>
          <t>LOG000681</t>
        </is>
      </c>
      <c r="B682" s="22" t="inlineStr">
        <is>
          <t>USR0056</t>
        </is>
      </c>
      <c r="C682" s="22" t="inlineStr">
        <is>
          <t>op_regol_1</t>
        </is>
      </c>
      <c r="D682" s="22" t="inlineStr">
        <is>
          <t>operator_kecamatan</t>
        </is>
      </c>
      <c r="E682" s="22" t="inlineStr">
        <is>
          <t>FILTER_KECAMATAN</t>
        </is>
      </c>
      <c r="F682" s="22" t="n"/>
      <c r="G682" s="22" t="n"/>
      <c r="H682" s="22" t="n"/>
      <c r="I682" s="22" t="inlineStr">
        <is>
          <t>192.168.4.50</t>
        </is>
      </c>
      <c r="J682" s="22" t="inlineStr">
        <is>
          <t>Mozilla/5.0 Safari/17</t>
        </is>
      </c>
      <c r="K682" s="22" t="inlineStr">
        <is>
          <t>FAILED</t>
        </is>
      </c>
      <c r="L682" s="22" t="n">
        <v>496</v>
      </c>
      <c r="M682" s="22" t="inlineStr">
        <is>
          <t>2025-01-25 17:08:15</t>
        </is>
      </c>
    </row>
    <row r="683">
      <c r="A683" s="10" t="inlineStr">
        <is>
          <t>LOG000682</t>
        </is>
      </c>
      <c r="B683" s="10" t="inlineStr">
        <is>
          <t>USR0029</t>
        </is>
      </c>
      <c r="C683" s="10" t="inlineStr">
        <is>
          <t>op_buahbatu_2</t>
        </is>
      </c>
      <c r="D683" s="10" t="inlineStr">
        <is>
          <t>operator_kecamatan</t>
        </is>
      </c>
      <c r="E683" s="10" t="inlineStr">
        <is>
          <t>UPDATE_CSR</t>
        </is>
      </c>
      <c r="F683" s="10" t="inlineStr">
        <is>
          <t>csr_bantuan</t>
        </is>
      </c>
      <c r="G683" s="10" t="inlineStr">
        <is>
          <t>CSR0125</t>
        </is>
      </c>
      <c r="H683" s="10" t="inlineStr">
        <is>
          <t>BANDUNG KULON</t>
        </is>
      </c>
      <c r="I683" s="10" t="inlineStr">
        <is>
          <t>192.168.3.95</t>
        </is>
      </c>
      <c r="J683" s="10" t="inlineStr">
        <is>
          <t>Mozilla/5.0 Chrome/120</t>
        </is>
      </c>
      <c r="K683" s="10" t="inlineStr">
        <is>
          <t>SUCCESS</t>
        </is>
      </c>
      <c r="L683" s="10" t="n">
        <v>2237</v>
      </c>
      <c r="M683" s="10" t="inlineStr">
        <is>
          <t>2024-01-04 16:57:34</t>
        </is>
      </c>
    </row>
    <row r="684">
      <c r="A684" s="22" t="inlineStr">
        <is>
          <t>LOG000683</t>
        </is>
      </c>
      <c r="B684" s="22" t="inlineStr">
        <is>
          <t>USR0002</t>
        </is>
      </c>
      <c r="C684" s="22" t="inlineStr">
        <is>
          <t>admin_2</t>
        </is>
      </c>
      <c r="D684" s="22" t="inlineStr">
        <is>
          <t>admin</t>
        </is>
      </c>
      <c r="E684" s="22" t="inlineStr">
        <is>
          <t>CREATE_CSR</t>
        </is>
      </c>
      <c r="F684" s="22" t="inlineStr">
        <is>
          <t>csr_bantuan</t>
        </is>
      </c>
      <c r="G684" s="22" t="inlineStr">
        <is>
          <t>CSR0101</t>
        </is>
      </c>
      <c r="H684" s="22" t="inlineStr">
        <is>
          <t>BUAHBATU</t>
        </is>
      </c>
      <c r="I684" s="22" t="inlineStr">
        <is>
          <t>192.168.5.114</t>
        </is>
      </c>
      <c r="J684" s="22" t="inlineStr">
        <is>
          <t>Mozilla/5.0 Firefox/121</t>
        </is>
      </c>
      <c r="K684" s="22" t="inlineStr">
        <is>
          <t>SUCCESS</t>
        </is>
      </c>
      <c r="L684" s="22" t="n">
        <v>1542</v>
      </c>
      <c r="M684" s="22" t="inlineStr">
        <is>
          <t>2024-06-07 13:13:51</t>
        </is>
      </c>
    </row>
    <row r="685">
      <c r="A685" s="10" t="inlineStr">
        <is>
          <t>LOG000684</t>
        </is>
      </c>
      <c r="B685" s="10" t="inlineStr">
        <is>
          <t>USR0054</t>
        </is>
      </c>
      <c r="C685" s="10" t="inlineStr">
        <is>
          <t>op_rancasari_1</t>
        </is>
      </c>
      <c r="D685" s="10" t="inlineStr">
        <is>
          <t>operator_kecamatan</t>
        </is>
      </c>
      <c r="E685" s="10" t="inlineStr">
        <is>
          <t>GENERATE_REPORT</t>
        </is>
      </c>
      <c r="F685" s="10" t="n"/>
      <c r="G685" s="10" t="n"/>
      <c r="H685" s="10" t="inlineStr">
        <is>
          <t>ARCAMANIK</t>
        </is>
      </c>
      <c r="I685" s="10" t="inlineStr">
        <is>
          <t>192.168.3.236</t>
        </is>
      </c>
      <c r="J685" s="10" t="inlineStr">
        <is>
          <t>Mozilla/5.0 Safari/17</t>
        </is>
      </c>
      <c r="K685" s="10" t="inlineStr">
        <is>
          <t>SUCCESS</t>
        </is>
      </c>
      <c r="L685" s="10" t="n">
        <v>253</v>
      </c>
      <c r="M685" s="10" t="inlineStr">
        <is>
          <t>2024-07-25 15:25:26</t>
        </is>
      </c>
    </row>
    <row r="686">
      <c r="A686" s="22" t="inlineStr">
        <is>
          <t>LOG000685</t>
        </is>
      </c>
      <c r="B686" s="22" t="inlineStr">
        <is>
          <t>USR0047</t>
        </is>
      </c>
      <c r="C686" s="22" t="inlineStr">
        <is>
          <t>op_kiaracondong_2</t>
        </is>
      </c>
      <c r="D686" s="22" t="inlineStr">
        <is>
          <t>operator_kecamatan</t>
        </is>
      </c>
      <c r="E686" s="22" t="inlineStr">
        <is>
          <t>UPDATE_PROFILE</t>
        </is>
      </c>
      <c r="F686" s="22" t="n"/>
      <c r="G686" s="22" t="n"/>
      <c r="H686" s="22" t="inlineStr">
        <is>
          <t>BANDUNG WETAN</t>
        </is>
      </c>
      <c r="I686" s="22" t="inlineStr">
        <is>
          <t>192.168.3.121</t>
        </is>
      </c>
      <c r="J686" s="22" t="inlineStr">
        <is>
          <t>Mozilla/5.0 Firefox/121</t>
        </is>
      </c>
      <c r="K686" s="22" t="inlineStr">
        <is>
          <t>SUCCESS</t>
        </is>
      </c>
      <c r="L686" s="22" t="n">
        <v>267</v>
      </c>
      <c r="M686" s="22" t="inlineStr">
        <is>
          <t>2025-04-16 18:48:13</t>
        </is>
      </c>
    </row>
    <row r="687">
      <c r="A687" s="10" t="inlineStr">
        <is>
          <t>LOG000686</t>
        </is>
      </c>
      <c r="B687" s="10" t="inlineStr">
        <is>
          <t>USR0012</t>
        </is>
      </c>
      <c r="C687" s="10" t="inlineStr">
        <is>
          <t>op_astanaanyar_1</t>
        </is>
      </c>
      <c r="D687" s="10" t="inlineStr">
        <is>
          <t>operator_kecamatan</t>
        </is>
      </c>
      <c r="E687" s="10" t="inlineStr">
        <is>
          <t>GENERATE_REPORT</t>
        </is>
      </c>
      <c r="F687" s="10" t="n"/>
      <c r="G687" s="10" t="n"/>
      <c r="H687" s="10" t="inlineStr">
        <is>
          <t>LENGKONG</t>
        </is>
      </c>
      <c r="I687" s="10" t="inlineStr">
        <is>
          <t>192.168.4.139</t>
        </is>
      </c>
      <c r="J687" s="10" t="inlineStr">
        <is>
          <t>Mozilla/5.0 Chrome/120</t>
        </is>
      </c>
      <c r="K687" s="10" t="inlineStr">
        <is>
          <t>SUCCESS</t>
        </is>
      </c>
      <c r="L687" s="10" t="n">
        <v>252</v>
      </c>
      <c r="M687" s="10" t="inlineStr">
        <is>
          <t>2024-05-18 10:43:34</t>
        </is>
      </c>
    </row>
    <row r="688">
      <c r="A688" s="22" t="inlineStr">
        <is>
          <t>LOG000687</t>
        </is>
      </c>
      <c r="B688" s="22" t="inlineStr">
        <is>
          <t>USR0062</t>
        </is>
      </c>
      <c r="C688" s="22" t="inlineStr">
        <is>
          <t>op_sumur_bandung_1</t>
        </is>
      </c>
      <c r="D688" s="22" t="inlineStr">
        <is>
          <t>operator_kecamatan</t>
        </is>
      </c>
      <c r="E688" s="22" t="inlineStr">
        <is>
          <t>DOWNLOAD_CSV</t>
        </is>
      </c>
      <c r="F688" s="22" t="n"/>
      <c r="G688" s="22" t="n"/>
      <c r="H688" s="22" t="inlineStr">
        <is>
          <t>BANDUNG KULON</t>
        </is>
      </c>
      <c r="I688" s="22" t="inlineStr">
        <is>
          <t>192.168.3.226</t>
        </is>
      </c>
      <c r="J688" s="22" t="inlineStr">
        <is>
          <t>Mozilla/5.0 Safari/17</t>
        </is>
      </c>
      <c r="K688" s="22" t="inlineStr">
        <is>
          <t>UNAUTHORIZED</t>
        </is>
      </c>
      <c r="L688" s="22" t="n">
        <v>518</v>
      </c>
      <c r="M688" s="22" t="inlineStr">
        <is>
          <t>2024-11-13 18:51:17</t>
        </is>
      </c>
    </row>
    <row r="689">
      <c r="A689" s="10" t="inlineStr">
        <is>
          <t>LOG000688</t>
        </is>
      </c>
      <c r="B689" s="10" t="inlineStr">
        <is>
          <t>USR0045</t>
        </is>
      </c>
      <c r="C689" s="10" t="inlineStr">
        <is>
          <t>op_gedebage_2</t>
        </is>
      </c>
      <c r="D689" s="10" t="inlineStr">
        <is>
          <t>operator_kecamatan</t>
        </is>
      </c>
      <c r="E689" s="10" t="inlineStr">
        <is>
          <t>VIEW_RISIKO</t>
        </is>
      </c>
      <c r="F689" s="10" t="inlineStr">
        <is>
          <t>data_risiko</t>
        </is>
      </c>
      <c r="G689" s="10" t="inlineStr">
        <is>
          <t>RSK03329</t>
        </is>
      </c>
      <c r="H689" s="10" t="inlineStr">
        <is>
          <t>BANDUNG KIDUL</t>
        </is>
      </c>
      <c r="I689" s="10" t="inlineStr">
        <is>
          <t>192.168.5.169</t>
        </is>
      </c>
      <c r="J689" s="10" t="inlineStr">
        <is>
          <t>Mozilla/5.0 Safari/17</t>
        </is>
      </c>
      <c r="K689" s="10" t="inlineStr">
        <is>
          <t>SUCCESS</t>
        </is>
      </c>
      <c r="L689" s="10" t="n">
        <v>502</v>
      </c>
      <c r="M689" s="10" t="inlineStr">
        <is>
          <t>2025-05-04 11:17:27</t>
        </is>
      </c>
    </row>
    <row r="690">
      <c r="A690" s="22" t="inlineStr">
        <is>
          <t>LOG000689</t>
        </is>
      </c>
      <c r="B690" s="22" t="inlineStr">
        <is>
          <t>USR0059</t>
        </is>
      </c>
      <c r="C690" s="22" t="inlineStr">
        <is>
          <t>op_sukajadi_2</t>
        </is>
      </c>
      <c r="D690" s="22" t="inlineStr">
        <is>
          <t>operator_kecamatan</t>
        </is>
      </c>
      <c r="E690" s="22" t="inlineStr">
        <is>
          <t>VIEW_DASHBOARD</t>
        </is>
      </c>
      <c r="F690" s="22" t="n"/>
      <c r="G690" s="22" t="n"/>
      <c r="H690" s="22" t="inlineStr">
        <is>
          <t>SUKAJADI</t>
        </is>
      </c>
      <c r="I690" s="22" t="inlineStr">
        <is>
          <t>192.168.3.107</t>
        </is>
      </c>
      <c r="J690" s="22" t="inlineStr">
        <is>
          <t>Mozilla/5.0 Chrome/120</t>
        </is>
      </c>
      <c r="K690" s="22" t="inlineStr">
        <is>
          <t>SUCCESS</t>
        </is>
      </c>
      <c r="L690" s="22" t="n">
        <v>1651</v>
      </c>
      <c r="M690" s="22" t="inlineStr">
        <is>
          <t>2024-01-19 07:55:53</t>
        </is>
      </c>
    </row>
    <row r="691">
      <c r="A691" s="10" t="inlineStr">
        <is>
          <t>LOG000690</t>
        </is>
      </c>
      <c r="B691" s="10" t="inlineStr">
        <is>
          <t>USR0055</t>
        </is>
      </c>
      <c r="C691" s="10" t="inlineStr">
        <is>
          <t>op_rancasari_2</t>
        </is>
      </c>
      <c r="D691" s="10" t="inlineStr">
        <is>
          <t>operator_kecamatan</t>
        </is>
      </c>
      <c r="E691" s="10" t="inlineStr">
        <is>
          <t>UPDATE_PROFILE</t>
        </is>
      </c>
      <c r="F691" s="10" t="n"/>
      <c r="G691" s="10" t="n"/>
      <c r="H691" s="10" t="inlineStr">
        <is>
          <t>CICENDO</t>
        </is>
      </c>
      <c r="I691" s="10" t="inlineStr">
        <is>
          <t>192.168.4.57</t>
        </is>
      </c>
      <c r="J691" s="10" t="inlineStr">
        <is>
          <t>Mozilla/5.0 Firefox/121</t>
        </is>
      </c>
      <c r="K691" s="10" t="inlineStr">
        <is>
          <t>FAILED</t>
        </is>
      </c>
      <c r="L691" s="10" t="n">
        <v>2082</v>
      </c>
      <c r="M691" s="10" t="inlineStr">
        <is>
          <t>2024-05-28 12:42:21</t>
        </is>
      </c>
    </row>
    <row r="692">
      <c r="A692" s="22" t="inlineStr">
        <is>
          <t>LOG000691</t>
        </is>
      </c>
      <c r="B692" s="22" t="inlineStr">
        <is>
          <t>USR0055</t>
        </is>
      </c>
      <c r="C692" s="22" t="inlineStr">
        <is>
          <t>op_rancasari_2</t>
        </is>
      </c>
      <c r="D692" s="22" t="inlineStr">
        <is>
          <t>operator_kecamatan</t>
        </is>
      </c>
      <c r="E692" s="22" t="inlineStr">
        <is>
          <t>FILTER_KECAMATAN</t>
        </is>
      </c>
      <c r="F692" s="22" t="n"/>
      <c r="G692" s="22" t="n"/>
      <c r="H692" s="22" t="inlineStr">
        <is>
          <t>MANDALAJATI</t>
        </is>
      </c>
      <c r="I692" s="22" t="inlineStr">
        <is>
          <t>192.168.5.154</t>
        </is>
      </c>
      <c r="J692" s="22" t="inlineStr">
        <is>
          <t>Mozilla/5.0 Chrome/120</t>
        </is>
      </c>
      <c r="K692" s="22" t="inlineStr">
        <is>
          <t>SUCCESS</t>
        </is>
      </c>
      <c r="L692" s="22" t="n">
        <v>986</v>
      </c>
      <c r="M692" s="22" t="inlineStr">
        <is>
          <t>2024-07-03 16:39:56</t>
        </is>
      </c>
    </row>
    <row r="693">
      <c r="A693" s="10" t="inlineStr">
        <is>
          <t>LOG000692</t>
        </is>
      </c>
      <c r="B693" s="10" t="inlineStr">
        <is>
          <t>USR0036</t>
        </is>
      </c>
      <c r="C693" s="10" t="inlineStr">
        <is>
          <t>op_cicendo_1</t>
        </is>
      </c>
      <c r="D693" s="10" t="inlineStr">
        <is>
          <t>operator_kecamatan</t>
        </is>
      </c>
      <c r="E693" s="10" t="inlineStr">
        <is>
          <t>EXPORT_DATA</t>
        </is>
      </c>
      <c r="F693" s="10" t="n"/>
      <c r="G693" s="10" t="n"/>
      <c r="H693" s="10" t="inlineStr">
        <is>
          <t>BANDUNG KULON</t>
        </is>
      </c>
      <c r="I693" s="10" t="inlineStr">
        <is>
          <t>192.168.4.47</t>
        </is>
      </c>
      <c r="J693" s="10" t="inlineStr">
        <is>
          <t>Mozilla/5.0 Chrome/120</t>
        </is>
      </c>
      <c r="K693" s="10" t="inlineStr">
        <is>
          <t>SUCCESS</t>
        </is>
      </c>
      <c r="L693" s="10" t="n">
        <v>1153</v>
      </c>
      <c r="M693" s="10" t="inlineStr">
        <is>
          <t>2025-04-17 09:14:57</t>
        </is>
      </c>
    </row>
    <row r="694">
      <c r="A694" s="22" t="inlineStr">
        <is>
          <t>LOG000693</t>
        </is>
      </c>
      <c r="B694" s="22" t="inlineStr">
        <is>
          <t>USR0066</t>
        </is>
      </c>
      <c r="C694" s="22" t="inlineStr">
        <is>
          <t>analis_1</t>
        </is>
      </c>
      <c r="D694" s="22" t="inlineStr">
        <is>
          <t>analis</t>
        </is>
      </c>
      <c r="E694" s="22" t="inlineStr">
        <is>
          <t>EXPORT_DATA</t>
        </is>
      </c>
      <c r="F694" s="22" t="n"/>
      <c r="G694" s="22" t="n"/>
      <c r="H694" s="22" t="inlineStr">
        <is>
          <t>REGOL</t>
        </is>
      </c>
      <c r="I694" s="22" t="inlineStr">
        <is>
          <t>192.168.1.80</t>
        </is>
      </c>
      <c r="J694" s="22" t="inlineStr">
        <is>
          <t>Mozilla/5.0 Firefox/121</t>
        </is>
      </c>
      <c r="K694" s="22" t="inlineStr">
        <is>
          <t>SUCCESS</t>
        </is>
      </c>
      <c r="L694" s="22" t="n">
        <v>2297</v>
      </c>
      <c r="M694" s="22" t="inlineStr">
        <is>
          <t>2024-11-10 17:06:33</t>
        </is>
      </c>
    </row>
    <row r="695">
      <c r="A695" s="10" t="inlineStr">
        <is>
          <t>LOG000694</t>
        </is>
      </c>
      <c r="B695" s="10" t="inlineStr">
        <is>
          <t>USR0067</t>
        </is>
      </c>
      <c r="C695" s="10" t="inlineStr">
        <is>
          <t>analis_2</t>
        </is>
      </c>
      <c r="D695" s="10" t="inlineStr">
        <is>
          <t>analis</t>
        </is>
      </c>
      <c r="E695" s="10" t="inlineStr">
        <is>
          <t>UPDATE_CSR</t>
        </is>
      </c>
      <c r="F695" s="10" t="inlineStr">
        <is>
          <t>csr_bantuan</t>
        </is>
      </c>
      <c r="G695" s="10" t="inlineStr">
        <is>
          <t>CSR0276</t>
        </is>
      </c>
      <c r="H695" s="10" t="inlineStr">
        <is>
          <t>ASTANAANYAR</t>
        </is>
      </c>
      <c r="I695" s="10" t="inlineStr">
        <is>
          <t>192.168.3.193</t>
        </is>
      </c>
      <c r="J695" s="10" t="inlineStr">
        <is>
          <t>Mozilla/5.0 Chrome/120</t>
        </is>
      </c>
      <c r="K695" s="10" t="inlineStr">
        <is>
          <t>SUCCESS</t>
        </is>
      </c>
      <c r="L695" s="10" t="n">
        <v>2746</v>
      </c>
      <c r="M695" s="10" t="inlineStr">
        <is>
          <t>2024-07-25 10:45:21</t>
        </is>
      </c>
    </row>
    <row r="696">
      <c r="A696" s="22" t="inlineStr">
        <is>
          <t>LOG000695</t>
        </is>
      </c>
      <c r="B696" s="22" t="inlineStr">
        <is>
          <t>USR0047</t>
        </is>
      </c>
      <c r="C696" s="22" t="inlineStr">
        <is>
          <t>op_kiaracondong_2</t>
        </is>
      </c>
      <c r="D696" s="22" t="inlineStr">
        <is>
          <t>operator_kecamatan</t>
        </is>
      </c>
      <c r="E696" s="22" t="inlineStr">
        <is>
          <t>VIEW_DASHBOARD</t>
        </is>
      </c>
      <c r="F696" s="22" t="n"/>
      <c r="G696" s="22" t="n"/>
      <c r="H696" s="22" t="inlineStr">
        <is>
          <t>CIBEUNYING KALER</t>
        </is>
      </c>
      <c r="I696" s="22" t="inlineStr">
        <is>
          <t>192.168.3.111</t>
        </is>
      </c>
      <c r="J696" s="22" t="inlineStr">
        <is>
          <t>Mozilla/5.0 Chrome/120</t>
        </is>
      </c>
      <c r="K696" s="22" t="inlineStr">
        <is>
          <t>SUCCESS</t>
        </is>
      </c>
      <c r="L696" s="22" t="n">
        <v>1869</v>
      </c>
      <c r="M696" s="22" t="inlineStr">
        <is>
          <t>2024-11-18 10:04:43</t>
        </is>
      </c>
    </row>
    <row r="697">
      <c r="A697" s="10" t="inlineStr">
        <is>
          <t>LOG000696</t>
        </is>
      </c>
      <c r="B697" s="10" t="inlineStr">
        <is>
          <t>USR0001</t>
        </is>
      </c>
      <c r="C697" s="10" t="inlineStr">
        <is>
          <t>admin_1</t>
        </is>
      </c>
      <c r="D697" s="10" t="inlineStr">
        <is>
          <t>admin</t>
        </is>
      </c>
      <c r="E697" s="10" t="inlineStr">
        <is>
          <t>VIEW_CSR</t>
        </is>
      </c>
      <c r="F697" s="10" t="inlineStr">
        <is>
          <t>csr_bantuan</t>
        </is>
      </c>
      <c r="G697" s="10" t="inlineStr">
        <is>
          <t>CSR0097</t>
        </is>
      </c>
      <c r="H697" s="10" t="inlineStr">
        <is>
          <t>GEDEBAGE</t>
        </is>
      </c>
      <c r="I697" s="10" t="inlineStr">
        <is>
          <t>192.168.3.117</t>
        </is>
      </c>
      <c r="J697" s="10" t="inlineStr">
        <is>
          <t>Mozilla/5.0 Safari/17</t>
        </is>
      </c>
      <c r="K697" s="10" t="inlineStr">
        <is>
          <t>SUCCESS</t>
        </is>
      </c>
      <c r="L697" s="10" t="n">
        <v>1875</v>
      </c>
      <c r="M697" s="10" t="inlineStr">
        <is>
          <t>2024-09-05 15:18:30</t>
        </is>
      </c>
    </row>
    <row r="698">
      <c r="A698" s="22" t="inlineStr">
        <is>
          <t>LOG000697</t>
        </is>
      </c>
      <c r="B698" s="22" t="inlineStr">
        <is>
          <t>USR0022</t>
        </is>
      </c>
      <c r="C698" s="22" t="inlineStr">
        <is>
          <t>op_batununggal_1</t>
        </is>
      </c>
      <c r="D698" s="22" t="inlineStr">
        <is>
          <t>operator_kecamatan</t>
        </is>
      </c>
      <c r="E698" s="22" t="inlineStr">
        <is>
          <t>VIEW_CSR</t>
        </is>
      </c>
      <c r="F698" s="22" t="inlineStr">
        <is>
          <t>csr_bantuan</t>
        </is>
      </c>
      <c r="G698" s="22" t="inlineStr">
        <is>
          <t>CSR0383</t>
        </is>
      </c>
      <c r="H698" s="22" t="inlineStr">
        <is>
          <t>BANDUNG WETAN</t>
        </is>
      </c>
      <c r="I698" s="22" t="inlineStr">
        <is>
          <t>192.168.4.196</t>
        </is>
      </c>
      <c r="J698" s="22" t="inlineStr">
        <is>
          <t>Mozilla/5.0 Firefox/121</t>
        </is>
      </c>
      <c r="K698" s="22" t="inlineStr">
        <is>
          <t>SUCCESS</t>
        </is>
      </c>
      <c r="L698" s="22" t="n">
        <v>2912</v>
      </c>
      <c r="M698" s="22" t="inlineStr">
        <is>
          <t>2024-04-26 16:56:51</t>
        </is>
      </c>
    </row>
    <row r="699">
      <c r="A699" s="10" t="inlineStr">
        <is>
          <t>LOG000698</t>
        </is>
      </c>
      <c r="B699" s="10" t="inlineStr">
        <is>
          <t>USR0053</t>
        </is>
      </c>
      <c r="C699" s="10" t="inlineStr">
        <is>
          <t>op_panyileukan_2</t>
        </is>
      </c>
      <c r="D699" s="10" t="inlineStr">
        <is>
          <t>operator_kecamatan</t>
        </is>
      </c>
      <c r="E699" s="10" t="inlineStr">
        <is>
          <t>VIEW_CSR</t>
        </is>
      </c>
      <c r="F699" s="10" t="inlineStr">
        <is>
          <t>csr_bantuan</t>
        </is>
      </c>
      <c r="G699" s="10" t="inlineStr">
        <is>
          <t>CSR0280</t>
        </is>
      </c>
      <c r="H699" s="10" t="inlineStr">
        <is>
          <t>LENGKONG</t>
        </is>
      </c>
      <c r="I699" s="10" t="inlineStr">
        <is>
          <t>192.168.5.254</t>
        </is>
      </c>
      <c r="J699" s="10" t="inlineStr">
        <is>
          <t>Mozilla/5.0 Firefox/121</t>
        </is>
      </c>
      <c r="K699" s="10" t="inlineStr">
        <is>
          <t>SUCCESS</t>
        </is>
      </c>
      <c r="L699" s="10" t="n">
        <v>542</v>
      </c>
      <c r="M699" s="10" t="inlineStr">
        <is>
          <t>2025-03-27 09:22:33</t>
        </is>
      </c>
    </row>
    <row r="700">
      <c r="A700" s="22" t="inlineStr">
        <is>
          <t>LOG000699</t>
        </is>
      </c>
      <c r="B700" s="22" t="inlineStr">
        <is>
          <t>USR0028</t>
        </is>
      </c>
      <c r="C700" s="22" t="inlineStr">
        <is>
          <t>op_buahbatu_1</t>
        </is>
      </c>
      <c r="D700" s="22" t="inlineStr">
        <is>
          <t>operator_kecamatan</t>
        </is>
      </c>
      <c r="E700" s="22" t="inlineStr">
        <is>
          <t>GENERATE_REPORT</t>
        </is>
      </c>
      <c r="F700" s="22" t="n"/>
      <c r="G700" s="22" t="n"/>
      <c r="H700" s="22" t="inlineStr">
        <is>
          <t>GEDEBAGE</t>
        </is>
      </c>
      <c r="I700" s="22" t="inlineStr">
        <is>
          <t>192.168.1.136</t>
        </is>
      </c>
      <c r="J700" s="22" t="inlineStr">
        <is>
          <t>Mozilla/5.0 Firefox/121</t>
        </is>
      </c>
      <c r="K700" s="22" t="inlineStr">
        <is>
          <t>SUCCESS</t>
        </is>
      </c>
      <c r="L700" s="22" t="n">
        <v>1171</v>
      </c>
      <c r="M700" s="22" t="inlineStr">
        <is>
          <t>2024-12-22 17:43:31</t>
        </is>
      </c>
    </row>
    <row r="701">
      <c r="A701" s="10" t="inlineStr">
        <is>
          <t>LOG000700</t>
        </is>
      </c>
      <c r="B701" s="10" t="inlineStr">
        <is>
          <t>USR0004</t>
        </is>
      </c>
      <c r="C701" s="10" t="inlineStr">
        <is>
          <t>admin_4</t>
        </is>
      </c>
      <c r="D701" s="10" t="inlineStr">
        <is>
          <t>admin</t>
        </is>
      </c>
      <c r="E701" s="10" t="inlineStr">
        <is>
          <t>DOWNLOAD_CSV</t>
        </is>
      </c>
      <c r="F701" s="10" t="n"/>
      <c r="G701" s="10" t="n"/>
      <c r="H701" s="10" t="inlineStr">
        <is>
          <t>SUKAJADI</t>
        </is>
      </c>
      <c r="I701" s="10" t="inlineStr">
        <is>
          <t>192.168.1.191</t>
        </is>
      </c>
      <c r="J701" s="10" t="inlineStr">
        <is>
          <t>Mozilla/5.0 Firefox/121</t>
        </is>
      </c>
      <c r="K701" s="10" t="inlineStr">
        <is>
          <t>SUCCESS</t>
        </is>
      </c>
      <c r="L701" s="10" t="n">
        <v>1448</v>
      </c>
      <c r="M701" s="10" t="inlineStr">
        <is>
          <t>2024-04-09 16:30:09</t>
        </is>
      </c>
    </row>
    <row r="702">
      <c r="A702" s="22" t="inlineStr">
        <is>
          <t>LOG000701</t>
        </is>
      </c>
      <c r="B702" s="22" t="inlineStr">
        <is>
          <t>USR0057</t>
        </is>
      </c>
      <c r="C702" s="22" t="inlineStr">
        <is>
          <t>op_regol_2</t>
        </is>
      </c>
      <c r="D702" s="22" t="inlineStr">
        <is>
          <t>operator_kecamatan</t>
        </is>
      </c>
      <c r="E702" s="22" t="inlineStr">
        <is>
          <t>VIEW_ANALYTICS</t>
        </is>
      </c>
      <c r="F702" s="22" t="n"/>
      <c r="G702" s="22" t="n"/>
      <c r="H702" s="22" t="inlineStr">
        <is>
          <t>ASTANAANYAR</t>
        </is>
      </c>
      <c r="I702" s="22" t="inlineStr">
        <is>
          <t>192.168.4.32</t>
        </is>
      </c>
      <c r="J702" s="22" t="inlineStr">
        <is>
          <t>Mozilla/5.0 Safari/17</t>
        </is>
      </c>
      <c r="K702" s="22" t="inlineStr">
        <is>
          <t>SUCCESS</t>
        </is>
      </c>
      <c r="L702" s="22" t="n">
        <v>1234</v>
      </c>
      <c r="M702" s="22" t="inlineStr">
        <is>
          <t>2024-10-28 16:51:54</t>
        </is>
      </c>
    </row>
    <row r="703">
      <c r="A703" s="10" t="inlineStr">
        <is>
          <t>LOG000702</t>
        </is>
      </c>
      <c r="B703" s="10" t="inlineStr">
        <is>
          <t>USR0034</t>
        </is>
      </c>
      <c r="C703" s="10" t="inlineStr">
        <is>
          <t>op_cibiru_1</t>
        </is>
      </c>
      <c r="D703" s="10" t="inlineStr">
        <is>
          <t>operator_kecamatan</t>
        </is>
      </c>
      <c r="E703" s="10" t="inlineStr">
        <is>
          <t>VIEW_SEKOLAH</t>
        </is>
      </c>
      <c r="F703" s="10" t="inlineStr">
        <is>
          <t>sekolah</t>
        </is>
      </c>
      <c r="G703" s="10" t="inlineStr">
        <is>
          <t>SCH0020</t>
        </is>
      </c>
      <c r="H703" s="10" t="inlineStr">
        <is>
          <t>KIARACONDONG</t>
        </is>
      </c>
      <c r="I703" s="10" t="inlineStr">
        <is>
          <t>192.168.3.86</t>
        </is>
      </c>
      <c r="J703" s="10" t="inlineStr">
        <is>
          <t>Mozilla/5.0 Firefox/121</t>
        </is>
      </c>
      <c r="K703" s="10" t="inlineStr">
        <is>
          <t>SUCCESS</t>
        </is>
      </c>
      <c r="L703" s="10" t="n">
        <v>2763</v>
      </c>
      <c r="M703" s="10" t="inlineStr">
        <is>
          <t>2024-06-17 08:05:32</t>
        </is>
      </c>
    </row>
    <row r="704">
      <c r="A704" s="22" t="inlineStr">
        <is>
          <t>LOG000703</t>
        </is>
      </c>
      <c r="B704" s="22" t="inlineStr">
        <is>
          <t>USR0017</t>
        </is>
      </c>
      <c r="C704" s="22" t="inlineStr">
        <is>
          <t>op_bandung_kidul_2</t>
        </is>
      </c>
      <c r="D704" s="22" t="inlineStr">
        <is>
          <t>operator_kecamatan</t>
        </is>
      </c>
      <c r="E704" s="22" t="inlineStr">
        <is>
          <t>EXPORT_DATA</t>
        </is>
      </c>
      <c r="F704" s="22" t="n"/>
      <c r="G704" s="22" t="n"/>
      <c r="H704" s="22" t="n"/>
      <c r="I704" s="22" t="inlineStr">
        <is>
          <t>192.168.4.61</t>
        </is>
      </c>
      <c r="J704" s="22" t="inlineStr">
        <is>
          <t>Mozilla/5.0 Firefox/121</t>
        </is>
      </c>
      <c r="K704" s="22" t="inlineStr">
        <is>
          <t>SUCCESS</t>
        </is>
      </c>
      <c r="L704" s="22" t="n">
        <v>74</v>
      </c>
      <c r="M704" s="22" t="inlineStr">
        <is>
          <t>2024-02-23 12:59:08</t>
        </is>
      </c>
    </row>
    <row r="705">
      <c r="A705" s="10" t="inlineStr">
        <is>
          <t>LOG000704</t>
        </is>
      </c>
      <c r="B705" s="10" t="inlineStr">
        <is>
          <t>USR0009</t>
        </is>
      </c>
      <c r="C705" s="10" t="inlineStr">
        <is>
          <t>op_antapani_2</t>
        </is>
      </c>
      <c r="D705" s="10" t="inlineStr">
        <is>
          <t>operator_kecamatan</t>
        </is>
      </c>
      <c r="E705" s="10" t="inlineStr">
        <is>
          <t>FILTER_KECAMATAN</t>
        </is>
      </c>
      <c r="F705" s="10" t="n"/>
      <c r="G705" s="10" t="n"/>
      <c r="H705" s="10" t="inlineStr">
        <is>
          <t>ASTANAANYAR</t>
        </is>
      </c>
      <c r="I705" s="10" t="inlineStr">
        <is>
          <t>192.168.4.65</t>
        </is>
      </c>
      <c r="J705" s="10" t="inlineStr">
        <is>
          <t>Mozilla/5.0 Safari/17</t>
        </is>
      </c>
      <c r="K705" s="10" t="inlineStr">
        <is>
          <t>SUCCESS</t>
        </is>
      </c>
      <c r="L705" s="10" t="n">
        <v>1296</v>
      </c>
      <c r="M705" s="10" t="inlineStr">
        <is>
          <t>2025-03-08 08:42:28</t>
        </is>
      </c>
    </row>
    <row r="706">
      <c r="A706" s="22" t="inlineStr">
        <is>
          <t>LOG000705</t>
        </is>
      </c>
      <c r="B706" s="22" t="inlineStr">
        <is>
          <t>USR0040</t>
        </is>
      </c>
      <c r="C706" s="22" t="inlineStr">
        <is>
          <t>op_cinambo_1</t>
        </is>
      </c>
      <c r="D706" s="22" t="inlineStr">
        <is>
          <t>operator_kecamatan</t>
        </is>
      </c>
      <c r="E706" s="22" t="inlineStr">
        <is>
          <t>GENERATE_REPORT</t>
        </is>
      </c>
      <c r="F706" s="22" t="n"/>
      <c r="G706" s="22" t="n"/>
      <c r="H706" s="22" t="inlineStr">
        <is>
          <t>MANDALAJATI</t>
        </is>
      </c>
      <c r="I706" s="22" t="inlineStr">
        <is>
          <t>192.168.2.6</t>
        </is>
      </c>
      <c r="J706" s="22" t="inlineStr">
        <is>
          <t>Mozilla/5.0 Chrome/120</t>
        </is>
      </c>
      <c r="K706" s="22" t="inlineStr">
        <is>
          <t>SUCCESS</t>
        </is>
      </c>
      <c r="L706" s="22" t="n">
        <v>1611</v>
      </c>
      <c r="M706" s="22" t="inlineStr">
        <is>
          <t>2024-04-18 10:31:44</t>
        </is>
      </c>
    </row>
    <row r="707">
      <c r="A707" s="10" t="inlineStr">
        <is>
          <t>LOG000706</t>
        </is>
      </c>
      <c r="B707" s="10" t="inlineStr">
        <is>
          <t>USR0013</t>
        </is>
      </c>
      <c r="C707" s="10" t="inlineStr">
        <is>
          <t>op_astanaanyar_2</t>
        </is>
      </c>
      <c r="D707" s="10" t="inlineStr">
        <is>
          <t>operator_kecamatan</t>
        </is>
      </c>
      <c r="E707" s="10" t="inlineStr">
        <is>
          <t>DELETE_CSR</t>
        </is>
      </c>
      <c r="F707" s="10" t="inlineStr">
        <is>
          <t>csr_bantuan</t>
        </is>
      </c>
      <c r="G707" s="10" t="inlineStr">
        <is>
          <t>CSR0351</t>
        </is>
      </c>
      <c r="H707" s="10" t="inlineStr">
        <is>
          <t>GEDEBAGE</t>
        </is>
      </c>
      <c r="I707" s="10" t="inlineStr">
        <is>
          <t>192.168.1.90</t>
        </is>
      </c>
      <c r="J707" s="10" t="inlineStr">
        <is>
          <t>Mozilla/5.0 Firefox/121</t>
        </is>
      </c>
      <c r="K707" s="10" t="inlineStr">
        <is>
          <t>SUCCESS</t>
        </is>
      </c>
      <c r="L707" s="10" t="n">
        <v>1996</v>
      </c>
      <c r="M707" s="10" t="inlineStr">
        <is>
          <t>2024-08-10 17:06:24</t>
        </is>
      </c>
    </row>
    <row r="708">
      <c r="A708" s="22" t="inlineStr">
        <is>
          <t>LOG000707</t>
        </is>
      </c>
      <c r="B708" s="22" t="inlineStr">
        <is>
          <t>USR0055</t>
        </is>
      </c>
      <c r="C708" s="22" t="inlineStr">
        <is>
          <t>op_rancasari_2</t>
        </is>
      </c>
      <c r="D708" s="22" t="inlineStr">
        <is>
          <t>operator_kecamatan</t>
        </is>
      </c>
      <c r="E708" s="22" t="inlineStr">
        <is>
          <t>VIEW_MAP</t>
        </is>
      </c>
      <c r="F708" s="22" t="n"/>
      <c r="G708" s="22" t="n"/>
      <c r="H708" s="22" t="inlineStr">
        <is>
          <t>BANDUNG KIDUL</t>
        </is>
      </c>
      <c r="I708" s="22" t="inlineStr">
        <is>
          <t>192.168.2.69</t>
        </is>
      </c>
      <c r="J708" s="22" t="inlineStr">
        <is>
          <t>Mozilla/5.0 Chrome/120</t>
        </is>
      </c>
      <c r="K708" s="22" t="inlineStr">
        <is>
          <t>SUCCESS</t>
        </is>
      </c>
      <c r="L708" s="22" t="n">
        <v>2125</v>
      </c>
      <c r="M708" s="22" t="inlineStr">
        <is>
          <t>2024-05-18 07:46:39</t>
        </is>
      </c>
    </row>
    <row r="709">
      <c r="A709" s="10" t="inlineStr">
        <is>
          <t>LOG000708</t>
        </is>
      </c>
      <c r="B709" s="10" t="inlineStr">
        <is>
          <t>USR0009</t>
        </is>
      </c>
      <c r="C709" s="10" t="inlineStr">
        <is>
          <t>op_antapani_2</t>
        </is>
      </c>
      <c r="D709" s="10" t="inlineStr">
        <is>
          <t>operator_kecamatan</t>
        </is>
      </c>
      <c r="E709" s="10" t="inlineStr">
        <is>
          <t>LOGIN</t>
        </is>
      </c>
      <c r="F709" s="10" t="n"/>
      <c r="G709" s="10" t="n"/>
      <c r="H709" s="10" t="inlineStr">
        <is>
          <t>PANYILEUKAN</t>
        </is>
      </c>
      <c r="I709" s="10" t="inlineStr">
        <is>
          <t>192.168.4.165</t>
        </is>
      </c>
      <c r="J709" s="10" t="inlineStr">
        <is>
          <t>Mozilla/5.0 Chrome/120</t>
        </is>
      </c>
      <c r="K709" s="10" t="inlineStr">
        <is>
          <t>SUCCESS</t>
        </is>
      </c>
      <c r="L709" s="10" t="n">
        <v>1275</v>
      </c>
      <c r="M709" s="10" t="inlineStr">
        <is>
          <t>2024-11-12 07:31:07</t>
        </is>
      </c>
    </row>
    <row r="710">
      <c r="A710" s="22" t="inlineStr">
        <is>
          <t>LOG000709</t>
        </is>
      </c>
      <c r="B710" s="22" t="inlineStr">
        <is>
          <t>USR0045</t>
        </is>
      </c>
      <c r="C710" s="22" t="inlineStr">
        <is>
          <t>op_gedebage_2</t>
        </is>
      </c>
      <c r="D710" s="22" t="inlineStr">
        <is>
          <t>operator_kecamatan</t>
        </is>
      </c>
      <c r="E710" s="22" t="inlineStr">
        <is>
          <t>VIEW_RISIKO</t>
        </is>
      </c>
      <c r="F710" s="22" t="inlineStr">
        <is>
          <t>data_risiko</t>
        </is>
      </c>
      <c r="G710" s="22" t="inlineStr">
        <is>
          <t>RSK02292</t>
        </is>
      </c>
      <c r="H710" s="22" t="inlineStr">
        <is>
          <t>MANDALAJATI</t>
        </is>
      </c>
      <c r="I710" s="22" t="inlineStr">
        <is>
          <t>192.168.3.137</t>
        </is>
      </c>
      <c r="J710" s="22" t="inlineStr">
        <is>
          <t>Mozilla/5.0 Chrome/120</t>
        </is>
      </c>
      <c r="K710" s="22" t="inlineStr">
        <is>
          <t>SUCCESS</t>
        </is>
      </c>
      <c r="L710" s="22" t="n">
        <v>921</v>
      </c>
      <c r="M710" s="22" t="inlineStr">
        <is>
          <t>2024-06-08 16:22:06</t>
        </is>
      </c>
    </row>
    <row r="711">
      <c r="A711" s="10" t="inlineStr">
        <is>
          <t>LOG000710</t>
        </is>
      </c>
      <c r="B711" s="10" t="inlineStr">
        <is>
          <t>USR0050</t>
        </is>
      </c>
      <c r="C711" s="10" t="inlineStr">
        <is>
          <t>op_mandalajati_1</t>
        </is>
      </c>
      <c r="D711" s="10" t="inlineStr">
        <is>
          <t>operator_kecamatan</t>
        </is>
      </c>
      <c r="E711" s="10" t="inlineStr">
        <is>
          <t>LOGOUT</t>
        </is>
      </c>
      <c r="F711" s="10" t="n"/>
      <c r="G711" s="10" t="n"/>
      <c r="H711" s="10" t="inlineStr">
        <is>
          <t>REGOL</t>
        </is>
      </c>
      <c r="I711" s="10" t="inlineStr">
        <is>
          <t>192.168.4.186</t>
        </is>
      </c>
      <c r="J711" s="10" t="inlineStr">
        <is>
          <t>Mozilla/5.0 Chrome/120</t>
        </is>
      </c>
      <c r="K711" s="10" t="inlineStr">
        <is>
          <t>SUCCESS</t>
        </is>
      </c>
      <c r="L711" s="10" t="n">
        <v>2169</v>
      </c>
      <c r="M711" s="10" t="inlineStr">
        <is>
          <t>2025-05-04 14:11:38</t>
        </is>
      </c>
    </row>
    <row r="712">
      <c r="A712" s="22" t="inlineStr">
        <is>
          <t>LOG000711</t>
        </is>
      </c>
      <c r="B712" s="22" t="inlineStr">
        <is>
          <t>USR0007</t>
        </is>
      </c>
      <c r="C712" s="22" t="inlineStr">
        <is>
          <t>op_andir_2</t>
        </is>
      </c>
      <c r="D712" s="22" t="inlineStr">
        <is>
          <t>operator_kecamatan</t>
        </is>
      </c>
      <c r="E712" s="22" t="inlineStr">
        <is>
          <t>DELETE_CSR</t>
        </is>
      </c>
      <c r="F712" s="22" t="inlineStr">
        <is>
          <t>csr_bantuan</t>
        </is>
      </c>
      <c r="G712" s="22" t="inlineStr">
        <is>
          <t>CSR0036</t>
        </is>
      </c>
      <c r="H712" s="22" t="inlineStr">
        <is>
          <t>RANCASARI</t>
        </is>
      </c>
      <c r="I712" s="22" t="inlineStr">
        <is>
          <t>192.168.5.80</t>
        </is>
      </c>
      <c r="J712" s="22" t="inlineStr">
        <is>
          <t>Mozilla/5.0 Safari/17</t>
        </is>
      </c>
      <c r="K712" s="22" t="inlineStr">
        <is>
          <t>SUCCESS</t>
        </is>
      </c>
      <c r="L712" s="22" t="n">
        <v>1968</v>
      </c>
      <c r="M712" s="22" t="inlineStr">
        <is>
          <t>2024-05-03 15:33:56</t>
        </is>
      </c>
    </row>
    <row r="713">
      <c r="A713" s="10" t="inlineStr">
        <is>
          <t>LOG000712</t>
        </is>
      </c>
      <c r="B713" s="10" t="inlineStr">
        <is>
          <t>USR0022</t>
        </is>
      </c>
      <c r="C713" s="10" t="inlineStr">
        <is>
          <t>op_batununggal_1</t>
        </is>
      </c>
      <c r="D713" s="10" t="inlineStr">
        <is>
          <t>operator_kecamatan</t>
        </is>
      </c>
      <c r="E713" s="10" t="inlineStr">
        <is>
          <t>CREATE_CSR</t>
        </is>
      </c>
      <c r="F713" s="10" t="inlineStr">
        <is>
          <t>csr_bantuan</t>
        </is>
      </c>
      <c r="G713" s="10" t="inlineStr">
        <is>
          <t>CSR0310</t>
        </is>
      </c>
      <c r="H713" s="10" t="inlineStr">
        <is>
          <t>ARCAMANIK</t>
        </is>
      </c>
      <c r="I713" s="10" t="inlineStr">
        <is>
          <t>192.168.4.238</t>
        </is>
      </c>
      <c r="J713" s="10" t="inlineStr">
        <is>
          <t>Mozilla/5.0 Chrome/120</t>
        </is>
      </c>
      <c r="K713" s="10" t="inlineStr">
        <is>
          <t>SUCCESS</t>
        </is>
      </c>
      <c r="L713" s="10" t="n">
        <v>1627</v>
      </c>
      <c r="M713" s="10" t="inlineStr">
        <is>
          <t>2024-11-29 07:52:38</t>
        </is>
      </c>
    </row>
    <row r="714">
      <c r="A714" s="22" t="inlineStr">
        <is>
          <t>LOG000713</t>
        </is>
      </c>
      <c r="B714" s="22" t="inlineStr">
        <is>
          <t>USR0036</t>
        </is>
      </c>
      <c r="C714" s="22" t="inlineStr">
        <is>
          <t>op_cicendo_1</t>
        </is>
      </c>
      <c r="D714" s="22" t="inlineStr">
        <is>
          <t>operator_kecamatan</t>
        </is>
      </c>
      <c r="E714" s="22" t="inlineStr">
        <is>
          <t>DELETE_CSR</t>
        </is>
      </c>
      <c r="F714" s="22" t="inlineStr">
        <is>
          <t>csr_bantuan</t>
        </is>
      </c>
      <c r="G714" s="22" t="inlineStr">
        <is>
          <t>CSR0340</t>
        </is>
      </c>
      <c r="H714" s="22" t="inlineStr">
        <is>
          <t>ANDIR</t>
        </is>
      </c>
      <c r="I714" s="22" t="inlineStr">
        <is>
          <t>192.168.4.172</t>
        </is>
      </c>
      <c r="J714" s="22" t="inlineStr">
        <is>
          <t>Mozilla/5.0 Chrome/120</t>
        </is>
      </c>
      <c r="K714" s="22" t="inlineStr">
        <is>
          <t>SUCCESS</t>
        </is>
      </c>
      <c r="L714" s="22" t="n">
        <v>2971</v>
      </c>
      <c r="M714" s="22" t="inlineStr">
        <is>
          <t>2024-06-23 07:15:01</t>
        </is>
      </c>
    </row>
    <row r="715">
      <c r="A715" s="10" t="inlineStr">
        <is>
          <t>LOG000714</t>
        </is>
      </c>
      <c r="B715" s="10" t="inlineStr">
        <is>
          <t>USR0016</t>
        </is>
      </c>
      <c r="C715" s="10" t="inlineStr">
        <is>
          <t>op_bandung_kidul_1</t>
        </is>
      </c>
      <c r="D715" s="10" t="inlineStr">
        <is>
          <t>operator_kecamatan</t>
        </is>
      </c>
      <c r="E715" s="10" t="inlineStr">
        <is>
          <t>LOGOUT</t>
        </is>
      </c>
      <c r="F715" s="10" t="n"/>
      <c r="G715" s="10" t="n"/>
      <c r="H715" s="10" t="n"/>
      <c r="I715" s="10" t="inlineStr">
        <is>
          <t>192.168.2.55</t>
        </is>
      </c>
      <c r="J715" s="10" t="inlineStr">
        <is>
          <t>Mozilla/5.0 Chrome/120</t>
        </is>
      </c>
      <c r="K715" s="10" t="inlineStr">
        <is>
          <t>SUCCESS</t>
        </is>
      </c>
      <c r="L715" s="10" t="n">
        <v>2069</v>
      </c>
      <c r="M715" s="10" t="inlineStr">
        <is>
          <t>2024-09-18 08:53:32</t>
        </is>
      </c>
    </row>
    <row r="716">
      <c r="A716" s="22" t="inlineStr">
        <is>
          <t>LOG000715</t>
        </is>
      </c>
      <c r="B716" s="22" t="inlineStr">
        <is>
          <t>USR0049</t>
        </is>
      </c>
      <c r="C716" s="22" t="inlineStr">
        <is>
          <t>op_lengkong_2</t>
        </is>
      </c>
      <c r="D716" s="22" t="inlineStr">
        <is>
          <t>operator_kecamatan</t>
        </is>
      </c>
      <c r="E716" s="22" t="inlineStr">
        <is>
          <t>UPDATE_CSR</t>
        </is>
      </c>
      <c r="F716" s="22" t="inlineStr">
        <is>
          <t>csr_bantuan</t>
        </is>
      </c>
      <c r="G716" s="22" t="inlineStr">
        <is>
          <t>CSR0094</t>
        </is>
      </c>
      <c r="H716" s="22" t="inlineStr">
        <is>
          <t>BOJONGLOA KIDUL</t>
        </is>
      </c>
      <c r="I716" s="22" t="inlineStr">
        <is>
          <t>192.168.2.201</t>
        </is>
      </c>
      <c r="J716" s="22" t="inlineStr">
        <is>
          <t>Mozilla/5.0 Firefox/121</t>
        </is>
      </c>
      <c r="K716" s="22" t="inlineStr">
        <is>
          <t>SUCCESS</t>
        </is>
      </c>
      <c r="L716" s="22" t="n">
        <v>1797</v>
      </c>
      <c r="M716" s="22" t="inlineStr">
        <is>
          <t>2024-12-31 09:51:29</t>
        </is>
      </c>
    </row>
    <row r="717">
      <c r="A717" s="10" t="inlineStr">
        <is>
          <t>LOG000716</t>
        </is>
      </c>
      <c r="B717" s="10" t="inlineStr">
        <is>
          <t>USR0042</t>
        </is>
      </c>
      <c r="C717" s="10" t="inlineStr">
        <is>
          <t>op_coblong_1</t>
        </is>
      </c>
      <c r="D717" s="10" t="inlineStr">
        <is>
          <t>operator_kecamatan</t>
        </is>
      </c>
      <c r="E717" s="10" t="inlineStr">
        <is>
          <t>LOGOUT</t>
        </is>
      </c>
      <c r="F717" s="10" t="n"/>
      <c r="G717" s="10" t="n"/>
      <c r="H717" s="10" t="inlineStr">
        <is>
          <t>RANCASARI</t>
        </is>
      </c>
      <c r="I717" s="10" t="inlineStr">
        <is>
          <t>192.168.1.85</t>
        </is>
      </c>
      <c r="J717" s="10" t="inlineStr">
        <is>
          <t>Mozilla/5.0 Safari/17</t>
        </is>
      </c>
      <c r="K717" s="10" t="inlineStr">
        <is>
          <t>SUCCESS</t>
        </is>
      </c>
      <c r="L717" s="10" t="n">
        <v>1951</v>
      </c>
      <c r="M717" s="10" t="inlineStr">
        <is>
          <t>2024-05-14 10:09:58</t>
        </is>
      </c>
    </row>
    <row r="718">
      <c r="A718" s="22" t="inlineStr">
        <is>
          <t>LOG000717</t>
        </is>
      </c>
      <c r="B718" s="22" t="inlineStr">
        <is>
          <t>USR0030</t>
        </is>
      </c>
      <c r="C718" s="22" t="inlineStr">
        <is>
          <t>op_cibeunying_kaler_1</t>
        </is>
      </c>
      <c r="D718" s="22" t="inlineStr">
        <is>
          <t>operator_kecamatan</t>
        </is>
      </c>
      <c r="E718" s="22" t="inlineStr">
        <is>
          <t>UPDATE_PROFILE</t>
        </is>
      </c>
      <c r="F718" s="22" t="n"/>
      <c r="G718" s="22" t="n"/>
      <c r="H718" s="22" t="inlineStr">
        <is>
          <t>BOJONGLOA KIDUL</t>
        </is>
      </c>
      <c r="I718" s="22" t="inlineStr">
        <is>
          <t>192.168.4.194</t>
        </is>
      </c>
      <c r="J718" s="22" t="inlineStr">
        <is>
          <t>Mozilla/5.0 Safari/17</t>
        </is>
      </c>
      <c r="K718" s="22" t="inlineStr">
        <is>
          <t>SUCCESS</t>
        </is>
      </c>
      <c r="L718" s="22" t="n">
        <v>1115</v>
      </c>
      <c r="M718" s="22" t="inlineStr">
        <is>
          <t>2024-04-17 12:53:09</t>
        </is>
      </c>
    </row>
    <row r="719">
      <c r="A719" s="10" t="inlineStr">
        <is>
          <t>LOG000718</t>
        </is>
      </c>
      <c r="B719" s="10" t="inlineStr">
        <is>
          <t>USR0027</t>
        </is>
      </c>
      <c r="C719" s="10" t="inlineStr">
        <is>
          <t>op_bojongloa_kidul_2</t>
        </is>
      </c>
      <c r="D719" s="10" t="inlineStr">
        <is>
          <t>operator_kecamatan</t>
        </is>
      </c>
      <c r="E719" s="10" t="inlineStr">
        <is>
          <t>LOGOUT</t>
        </is>
      </c>
      <c r="F719" s="10" t="n"/>
      <c r="G719" s="10" t="n"/>
      <c r="H719" s="10" t="inlineStr">
        <is>
          <t>UJUNG BERUNG</t>
        </is>
      </c>
      <c r="I719" s="10" t="inlineStr">
        <is>
          <t>192.168.2.197</t>
        </is>
      </c>
      <c r="J719" s="10" t="inlineStr">
        <is>
          <t>Mozilla/5.0 Firefox/121</t>
        </is>
      </c>
      <c r="K719" s="10" t="inlineStr">
        <is>
          <t>SUCCESS</t>
        </is>
      </c>
      <c r="L719" s="10" t="n">
        <v>445</v>
      </c>
      <c r="M719" s="10" t="inlineStr">
        <is>
          <t>2025-05-09 12:55:13</t>
        </is>
      </c>
    </row>
    <row r="720">
      <c r="A720" s="22" t="inlineStr">
        <is>
          <t>LOG000719</t>
        </is>
      </c>
      <c r="B720" s="22" t="inlineStr">
        <is>
          <t>USR0025</t>
        </is>
      </c>
      <c r="C720" s="22" t="inlineStr">
        <is>
          <t>op_bojongloa_kaler_2</t>
        </is>
      </c>
      <c r="D720" s="22" t="inlineStr">
        <is>
          <t>operator_kecamatan</t>
        </is>
      </c>
      <c r="E720" s="22" t="inlineStr">
        <is>
          <t>UPDATE_PROFILE</t>
        </is>
      </c>
      <c r="F720" s="22" t="n"/>
      <c r="G720" s="22" t="n"/>
      <c r="H720" s="22" t="inlineStr">
        <is>
          <t>COBLONG</t>
        </is>
      </c>
      <c r="I720" s="22" t="inlineStr">
        <is>
          <t>192.168.2.108</t>
        </is>
      </c>
      <c r="J720" s="22" t="inlineStr">
        <is>
          <t>Mozilla/5.0 Chrome/120</t>
        </is>
      </c>
      <c r="K720" s="22" t="inlineStr">
        <is>
          <t>SUCCESS</t>
        </is>
      </c>
      <c r="L720" s="22" t="n">
        <v>303</v>
      </c>
      <c r="M720" s="22" t="inlineStr">
        <is>
          <t>2025-02-18 16:37:27</t>
        </is>
      </c>
    </row>
    <row r="721">
      <c r="A721" s="10" t="inlineStr">
        <is>
          <t>LOG000720</t>
        </is>
      </c>
      <c r="B721" s="10" t="inlineStr">
        <is>
          <t>USR0004</t>
        </is>
      </c>
      <c r="C721" s="10" t="inlineStr">
        <is>
          <t>admin_4</t>
        </is>
      </c>
      <c r="D721" s="10" t="inlineStr">
        <is>
          <t>admin</t>
        </is>
      </c>
      <c r="E721" s="10" t="inlineStr">
        <is>
          <t>DOWNLOAD_CSV</t>
        </is>
      </c>
      <c r="F721" s="10" t="n"/>
      <c r="G721" s="10" t="n"/>
      <c r="H721" s="10" t="inlineStr">
        <is>
          <t>ANDIR</t>
        </is>
      </c>
      <c r="I721" s="10" t="inlineStr">
        <is>
          <t>192.168.3.23</t>
        </is>
      </c>
      <c r="J721" s="10" t="inlineStr">
        <is>
          <t>Mozilla/5.0 Firefox/121</t>
        </is>
      </c>
      <c r="K721" s="10" t="inlineStr">
        <is>
          <t>SUCCESS</t>
        </is>
      </c>
      <c r="L721" s="10" t="n">
        <v>1042</v>
      </c>
      <c r="M721" s="10" t="inlineStr">
        <is>
          <t>2024-03-21 14:16:56</t>
        </is>
      </c>
    </row>
    <row r="722">
      <c r="A722" s="22" t="inlineStr">
        <is>
          <t>LOG000721</t>
        </is>
      </c>
      <c r="B722" s="22" t="inlineStr">
        <is>
          <t>USR0015</t>
        </is>
      </c>
      <c r="C722" s="22" t="inlineStr">
        <is>
          <t>op_babakan_ciparay_2</t>
        </is>
      </c>
      <c r="D722" s="22" t="inlineStr">
        <is>
          <t>operator_kecamatan</t>
        </is>
      </c>
      <c r="E722" s="22" t="inlineStr">
        <is>
          <t>VIEW_PREDICTION</t>
        </is>
      </c>
      <c r="F722" s="22" t="inlineStr">
        <is>
          <t>ai_prediction</t>
        </is>
      </c>
      <c r="G722" s="22" t="inlineStr">
        <is>
          <t>PRED04981</t>
        </is>
      </c>
      <c r="H722" s="22" t="inlineStr">
        <is>
          <t>BANDUNG KIDUL</t>
        </is>
      </c>
      <c r="I722" s="22" t="inlineStr">
        <is>
          <t>192.168.2.112</t>
        </is>
      </c>
      <c r="J722" s="22" t="inlineStr">
        <is>
          <t>Mozilla/5.0 Firefox/121</t>
        </is>
      </c>
      <c r="K722" s="22" t="inlineStr">
        <is>
          <t>SUCCESS</t>
        </is>
      </c>
      <c r="L722" s="22" t="n">
        <v>2987</v>
      </c>
      <c r="M722" s="22" t="inlineStr">
        <is>
          <t>2024-05-28 08:50:04</t>
        </is>
      </c>
    </row>
    <row r="723">
      <c r="A723" s="10" t="inlineStr">
        <is>
          <t>LOG000722</t>
        </is>
      </c>
      <c r="B723" s="10" t="inlineStr">
        <is>
          <t>USR0007</t>
        </is>
      </c>
      <c r="C723" s="10" t="inlineStr">
        <is>
          <t>op_andir_2</t>
        </is>
      </c>
      <c r="D723" s="10" t="inlineStr">
        <is>
          <t>operator_kecamatan</t>
        </is>
      </c>
      <c r="E723" s="10" t="inlineStr">
        <is>
          <t>VIEW_CSR</t>
        </is>
      </c>
      <c r="F723" s="10" t="inlineStr">
        <is>
          <t>csr_bantuan</t>
        </is>
      </c>
      <c r="G723" s="10" t="inlineStr">
        <is>
          <t>CSR0454</t>
        </is>
      </c>
      <c r="H723" s="10" t="inlineStr">
        <is>
          <t>BUAHBATU</t>
        </is>
      </c>
      <c r="I723" s="10" t="inlineStr">
        <is>
          <t>192.168.4.11</t>
        </is>
      </c>
      <c r="J723" s="10" t="inlineStr">
        <is>
          <t>Mozilla/5.0 Chrome/120</t>
        </is>
      </c>
      <c r="K723" s="10" t="inlineStr">
        <is>
          <t>SUCCESS</t>
        </is>
      </c>
      <c r="L723" s="10" t="n">
        <v>2261</v>
      </c>
      <c r="M723" s="10" t="inlineStr">
        <is>
          <t>2024-12-23 12:59:18</t>
        </is>
      </c>
    </row>
    <row r="724">
      <c r="A724" s="22" t="inlineStr">
        <is>
          <t>LOG000723</t>
        </is>
      </c>
      <c r="B724" s="22" t="inlineStr">
        <is>
          <t>USR0074</t>
        </is>
      </c>
      <c r="C724" s="22" t="inlineStr">
        <is>
          <t>kepala_dinas_9</t>
        </is>
      </c>
      <c r="D724" s="22" t="inlineStr">
        <is>
          <t>kepala_dinas</t>
        </is>
      </c>
      <c r="E724" s="22" t="inlineStr">
        <is>
          <t>VIEW_CSR</t>
        </is>
      </c>
      <c r="F724" s="22" t="inlineStr">
        <is>
          <t>csr_bantuan</t>
        </is>
      </c>
      <c r="G724" s="22" t="inlineStr">
        <is>
          <t>CSR0105</t>
        </is>
      </c>
      <c r="H724" s="22" t="inlineStr">
        <is>
          <t>PANYILEUKAN</t>
        </is>
      </c>
      <c r="I724" s="22" t="inlineStr">
        <is>
          <t>192.168.4.156</t>
        </is>
      </c>
      <c r="J724" s="22" t="inlineStr">
        <is>
          <t>Mozilla/5.0 Safari/17</t>
        </is>
      </c>
      <c r="K724" s="22" t="inlineStr">
        <is>
          <t>SUCCESS</t>
        </is>
      </c>
      <c r="L724" s="22" t="n">
        <v>2697</v>
      </c>
      <c r="M724" s="22" t="inlineStr">
        <is>
          <t>2024-03-26 10:33:16</t>
        </is>
      </c>
    </row>
    <row r="725">
      <c r="A725" s="10" t="inlineStr">
        <is>
          <t>LOG000724</t>
        </is>
      </c>
      <c r="B725" s="10" t="inlineStr">
        <is>
          <t>USR0041</t>
        </is>
      </c>
      <c r="C725" s="10" t="inlineStr">
        <is>
          <t>op_cinambo_2</t>
        </is>
      </c>
      <c r="D725" s="10" t="inlineStr">
        <is>
          <t>operator_kecamatan</t>
        </is>
      </c>
      <c r="E725" s="10" t="inlineStr">
        <is>
          <t>EXPORT_DATA</t>
        </is>
      </c>
      <c r="F725" s="10" t="n"/>
      <c r="G725" s="10" t="n"/>
      <c r="H725" s="10" t="inlineStr">
        <is>
          <t>BOJONGLOA KALER</t>
        </is>
      </c>
      <c r="I725" s="10" t="inlineStr">
        <is>
          <t>192.168.3.17</t>
        </is>
      </c>
      <c r="J725" s="10" t="inlineStr">
        <is>
          <t>Mozilla/5.0 Safari/17</t>
        </is>
      </c>
      <c r="K725" s="10" t="inlineStr">
        <is>
          <t>SUCCESS</t>
        </is>
      </c>
      <c r="L725" s="10" t="n">
        <v>2041</v>
      </c>
      <c r="M725" s="10" t="inlineStr">
        <is>
          <t>2024-07-07 15:36:10</t>
        </is>
      </c>
    </row>
    <row r="726">
      <c r="A726" s="22" t="inlineStr">
        <is>
          <t>LOG000725</t>
        </is>
      </c>
      <c r="B726" s="22" t="inlineStr">
        <is>
          <t>USR0042</t>
        </is>
      </c>
      <c r="C726" s="22" t="inlineStr">
        <is>
          <t>op_coblong_1</t>
        </is>
      </c>
      <c r="D726" s="22" t="inlineStr">
        <is>
          <t>operator_kecamatan</t>
        </is>
      </c>
      <c r="E726" s="22" t="inlineStr">
        <is>
          <t>VIEW_CSR</t>
        </is>
      </c>
      <c r="F726" s="22" t="inlineStr">
        <is>
          <t>csr_bantuan</t>
        </is>
      </c>
      <c r="G726" s="22" t="inlineStr">
        <is>
          <t>CSR0235</t>
        </is>
      </c>
      <c r="H726" s="22" t="inlineStr">
        <is>
          <t>MANDALAJATI</t>
        </is>
      </c>
      <c r="I726" s="22" t="inlineStr">
        <is>
          <t>192.168.4.94</t>
        </is>
      </c>
      <c r="J726" s="22" t="inlineStr">
        <is>
          <t>Mozilla/5.0 Firefox/121</t>
        </is>
      </c>
      <c r="K726" s="22" t="inlineStr">
        <is>
          <t>SUCCESS</t>
        </is>
      </c>
      <c r="L726" s="22" t="n">
        <v>2159</v>
      </c>
      <c r="M726" s="22" t="inlineStr">
        <is>
          <t>2024-11-01 11:39:28</t>
        </is>
      </c>
    </row>
    <row r="727">
      <c r="A727" s="10" t="inlineStr">
        <is>
          <t>LOG000726</t>
        </is>
      </c>
      <c r="B727" s="10" t="inlineStr">
        <is>
          <t>USR0066</t>
        </is>
      </c>
      <c r="C727" s="10" t="inlineStr">
        <is>
          <t>analis_1</t>
        </is>
      </c>
      <c r="D727" s="10" t="inlineStr">
        <is>
          <t>analis</t>
        </is>
      </c>
      <c r="E727" s="10" t="inlineStr">
        <is>
          <t>GENERATE_REPORT</t>
        </is>
      </c>
      <c r="F727" s="10" t="n"/>
      <c r="G727" s="10" t="n"/>
      <c r="H727" s="10" t="inlineStr">
        <is>
          <t>SUKASARI</t>
        </is>
      </c>
      <c r="I727" s="10" t="inlineStr">
        <is>
          <t>192.168.4.105</t>
        </is>
      </c>
      <c r="J727" s="10" t="inlineStr">
        <is>
          <t>Mozilla/5.0 Firefox/121</t>
        </is>
      </c>
      <c r="K727" s="10" t="inlineStr">
        <is>
          <t>SUCCESS</t>
        </is>
      </c>
      <c r="L727" s="10" t="n">
        <v>1909</v>
      </c>
      <c r="M727" s="10" t="inlineStr">
        <is>
          <t>2024-08-11 10:34:12</t>
        </is>
      </c>
    </row>
    <row r="728">
      <c r="A728" s="22" t="inlineStr">
        <is>
          <t>LOG000727</t>
        </is>
      </c>
      <c r="B728" s="22" t="inlineStr">
        <is>
          <t>USR0008</t>
        </is>
      </c>
      <c r="C728" s="22" t="inlineStr">
        <is>
          <t>op_antapani_1</t>
        </is>
      </c>
      <c r="D728" s="22" t="inlineStr">
        <is>
          <t>operator_kecamatan</t>
        </is>
      </c>
      <c r="E728" s="22" t="inlineStr">
        <is>
          <t>CREATE_CSR</t>
        </is>
      </c>
      <c r="F728" s="22" t="inlineStr">
        <is>
          <t>csr_bantuan</t>
        </is>
      </c>
      <c r="G728" s="22" t="inlineStr">
        <is>
          <t>CSR0086</t>
        </is>
      </c>
      <c r="H728" s="22" t="inlineStr">
        <is>
          <t>BATUNUNGGAL</t>
        </is>
      </c>
      <c r="I728" s="22" t="inlineStr">
        <is>
          <t>192.168.1.63</t>
        </is>
      </c>
      <c r="J728" s="22" t="inlineStr">
        <is>
          <t>Mozilla/5.0 Chrome/120</t>
        </is>
      </c>
      <c r="K728" s="22" t="inlineStr">
        <is>
          <t>SUCCESS</t>
        </is>
      </c>
      <c r="L728" s="22" t="n">
        <v>2916</v>
      </c>
      <c r="M728" s="22" t="inlineStr">
        <is>
          <t>2024-02-11 18:00:05</t>
        </is>
      </c>
    </row>
    <row r="729">
      <c r="A729" s="10" t="inlineStr">
        <is>
          <t>LOG000728</t>
        </is>
      </c>
      <c r="B729" s="10" t="inlineStr">
        <is>
          <t>USR0067</t>
        </is>
      </c>
      <c r="C729" s="10" t="inlineStr">
        <is>
          <t>analis_2</t>
        </is>
      </c>
      <c r="D729" s="10" t="inlineStr">
        <is>
          <t>analis</t>
        </is>
      </c>
      <c r="E729" s="10" t="inlineStr">
        <is>
          <t>VIEW_ANALYTICS</t>
        </is>
      </c>
      <c r="F729" s="10" t="n"/>
      <c r="G729" s="10" t="n"/>
      <c r="H729" s="10" t="inlineStr">
        <is>
          <t>CIDADAP</t>
        </is>
      </c>
      <c r="I729" s="10" t="inlineStr">
        <is>
          <t>192.168.2.19</t>
        </is>
      </c>
      <c r="J729" s="10" t="inlineStr">
        <is>
          <t>Mozilla/5.0 Firefox/121</t>
        </is>
      </c>
      <c r="K729" s="10" t="inlineStr">
        <is>
          <t>SUCCESS</t>
        </is>
      </c>
      <c r="L729" s="10" t="n">
        <v>2144</v>
      </c>
      <c r="M729" s="10" t="inlineStr">
        <is>
          <t>2024-07-01 10:41:49</t>
        </is>
      </c>
    </row>
    <row r="730">
      <c r="A730" s="22" t="inlineStr">
        <is>
          <t>LOG000729</t>
        </is>
      </c>
      <c r="B730" s="22" t="inlineStr">
        <is>
          <t>USR0028</t>
        </is>
      </c>
      <c r="C730" s="22" t="inlineStr">
        <is>
          <t>op_buahbatu_1</t>
        </is>
      </c>
      <c r="D730" s="22" t="inlineStr">
        <is>
          <t>operator_kecamatan</t>
        </is>
      </c>
      <c r="E730" s="22" t="inlineStr">
        <is>
          <t>GENERATE_REPORT</t>
        </is>
      </c>
      <c r="F730" s="22" t="n"/>
      <c r="G730" s="22" t="n"/>
      <c r="H730" s="22" t="inlineStr">
        <is>
          <t>LENGKONG</t>
        </is>
      </c>
      <c r="I730" s="22" t="inlineStr">
        <is>
          <t>192.168.4.74</t>
        </is>
      </c>
      <c r="J730" s="22" t="inlineStr">
        <is>
          <t>Mozilla/5.0 Safari/17</t>
        </is>
      </c>
      <c r="K730" s="22" t="inlineStr">
        <is>
          <t>SUCCESS</t>
        </is>
      </c>
      <c r="L730" s="22" t="n">
        <v>2967</v>
      </c>
      <c r="M730" s="22" t="inlineStr">
        <is>
          <t>2024-05-27 17:49:48</t>
        </is>
      </c>
    </row>
    <row r="731">
      <c r="A731" s="10" t="inlineStr">
        <is>
          <t>LOG000730</t>
        </is>
      </c>
      <c r="B731" s="10" t="inlineStr">
        <is>
          <t>USR0030</t>
        </is>
      </c>
      <c r="C731" s="10" t="inlineStr">
        <is>
          <t>op_cibeunying_kaler_1</t>
        </is>
      </c>
      <c r="D731" s="10" t="inlineStr">
        <is>
          <t>operator_kecamatan</t>
        </is>
      </c>
      <c r="E731" s="10" t="inlineStr">
        <is>
          <t>FILTER_KECAMATAN</t>
        </is>
      </c>
      <c r="F731" s="10" t="n"/>
      <c r="G731" s="10" t="n"/>
      <c r="H731" s="10" t="inlineStr">
        <is>
          <t>BATUNUNGGAL</t>
        </is>
      </c>
      <c r="I731" s="10" t="inlineStr">
        <is>
          <t>192.168.3.39</t>
        </is>
      </c>
      <c r="J731" s="10" t="inlineStr">
        <is>
          <t>Mozilla/5.0 Firefox/121</t>
        </is>
      </c>
      <c r="K731" s="10" t="inlineStr">
        <is>
          <t>SUCCESS</t>
        </is>
      </c>
      <c r="L731" s="10" t="n">
        <v>931</v>
      </c>
      <c r="M731" s="10" t="inlineStr">
        <is>
          <t>2025-03-29 15:12:35</t>
        </is>
      </c>
    </row>
    <row r="732">
      <c r="A732" s="22" t="inlineStr">
        <is>
          <t>LOG000731</t>
        </is>
      </c>
      <c r="B732" s="22" t="inlineStr">
        <is>
          <t>USR0005</t>
        </is>
      </c>
      <c r="C732" s="22" t="inlineStr">
        <is>
          <t>admin_5</t>
        </is>
      </c>
      <c r="D732" s="22" t="inlineStr">
        <is>
          <t>admin</t>
        </is>
      </c>
      <c r="E732" s="22" t="inlineStr">
        <is>
          <t>CREATE_CSR</t>
        </is>
      </c>
      <c r="F732" s="22" t="inlineStr">
        <is>
          <t>csr_bantuan</t>
        </is>
      </c>
      <c r="G732" s="22" t="inlineStr">
        <is>
          <t>CSR0478</t>
        </is>
      </c>
      <c r="H732" s="22" t="inlineStr">
        <is>
          <t>LENGKONG</t>
        </is>
      </c>
      <c r="I732" s="22" t="inlineStr">
        <is>
          <t>192.168.2.247</t>
        </is>
      </c>
      <c r="J732" s="22" t="inlineStr">
        <is>
          <t>Mozilla/5.0 Chrome/120</t>
        </is>
      </c>
      <c r="K732" s="22" t="inlineStr">
        <is>
          <t>SUCCESS</t>
        </is>
      </c>
      <c r="L732" s="22" t="n">
        <v>2057</v>
      </c>
      <c r="M732" s="22" t="inlineStr">
        <is>
          <t>2025-04-25 12:44:15</t>
        </is>
      </c>
    </row>
    <row r="733">
      <c r="A733" s="10" t="inlineStr">
        <is>
          <t>LOG000732</t>
        </is>
      </c>
      <c r="B733" s="10" t="inlineStr">
        <is>
          <t>USR0026</t>
        </is>
      </c>
      <c r="C733" s="10" t="inlineStr">
        <is>
          <t>op_bojongloa_kidul_1</t>
        </is>
      </c>
      <c r="D733" s="10" t="inlineStr">
        <is>
          <t>operator_kecamatan</t>
        </is>
      </c>
      <c r="E733" s="10" t="inlineStr">
        <is>
          <t>EXPORT_DATA</t>
        </is>
      </c>
      <c r="F733" s="10" t="n"/>
      <c r="G733" s="10" t="n"/>
      <c r="H733" s="10" t="inlineStr">
        <is>
          <t>ANTAPANI</t>
        </is>
      </c>
      <c r="I733" s="10" t="inlineStr">
        <is>
          <t>192.168.4.244</t>
        </is>
      </c>
      <c r="J733" s="10" t="inlineStr">
        <is>
          <t>Mozilla/5.0 Safari/17</t>
        </is>
      </c>
      <c r="K733" s="10" t="inlineStr">
        <is>
          <t>SUCCESS</t>
        </is>
      </c>
      <c r="L733" s="10" t="n">
        <v>2672</v>
      </c>
      <c r="M733" s="10" t="inlineStr">
        <is>
          <t>2025-02-08 13:26:54</t>
        </is>
      </c>
    </row>
    <row r="734">
      <c r="A734" s="22" t="inlineStr">
        <is>
          <t>LOG000733</t>
        </is>
      </c>
      <c r="B734" s="22" t="inlineStr">
        <is>
          <t>USR0073</t>
        </is>
      </c>
      <c r="C734" s="22" t="inlineStr">
        <is>
          <t>kepala_dinas_8</t>
        </is>
      </c>
      <c r="D734" s="22" t="inlineStr">
        <is>
          <t>kepala_dinas</t>
        </is>
      </c>
      <c r="E734" s="22" t="inlineStr">
        <is>
          <t>VIEW_SEKOLAH</t>
        </is>
      </c>
      <c r="F734" s="22" t="inlineStr">
        <is>
          <t>sekolah</t>
        </is>
      </c>
      <c r="G734" s="22" t="inlineStr">
        <is>
          <t>SCH0053</t>
        </is>
      </c>
      <c r="H734" s="22" t="inlineStr">
        <is>
          <t>MANDALAJATI</t>
        </is>
      </c>
      <c r="I734" s="22" t="inlineStr">
        <is>
          <t>192.168.4.200</t>
        </is>
      </c>
      <c r="J734" s="22" t="inlineStr">
        <is>
          <t>Mozilla/5.0 Firefox/121</t>
        </is>
      </c>
      <c r="K734" s="22" t="inlineStr">
        <is>
          <t>SUCCESS</t>
        </is>
      </c>
      <c r="L734" s="22" t="n">
        <v>481</v>
      </c>
      <c r="M734" s="22" t="inlineStr">
        <is>
          <t>2025-05-12 18:16:30</t>
        </is>
      </c>
    </row>
    <row r="735">
      <c r="A735" s="10" t="inlineStr">
        <is>
          <t>LOG000734</t>
        </is>
      </c>
      <c r="B735" s="10" t="inlineStr">
        <is>
          <t>USR0003</t>
        </is>
      </c>
      <c r="C735" s="10" t="inlineStr">
        <is>
          <t>admin_3</t>
        </is>
      </c>
      <c r="D735" s="10" t="inlineStr">
        <is>
          <t>admin</t>
        </is>
      </c>
      <c r="E735" s="10" t="inlineStr">
        <is>
          <t>LOGOUT</t>
        </is>
      </c>
      <c r="F735" s="10" t="n"/>
      <c r="G735" s="10" t="n"/>
      <c r="H735" s="10" t="inlineStr">
        <is>
          <t>CIBEUNYING KIDUL</t>
        </is>
      </c>
      <c r="I735" s="10" t="inlineStr">
        <is>
          <t>192.168.1.42</t>
        </is>
      </c>
      <c r="J735" s="10" t="inlineStr">
        <is>
          <t>Mozilla/5.0 Chrome/120</t>
        </is>
      </c>
      <c r="K735" s="10" t="inlineStr">
        <is>
          <t>SUCCESS</t>
        </is>
      </c>
      <c r="L735" s="10" t="n">
        <v>2981</v>
      </c>
      <c r="M735" s="10" t="inlineStr">
        <is>
          <t>2024-12-06 08:02:51</t>
        </is>
      </c>
    </row>
    <row r="736">
      <c r="A736" s="22" t="inlineStr">
        <is>
          <t>LOG000735</t>
        </is>
      </c>
      <c r="B736" s="22" t="inlineStr">
        <is>
          <t>USR0018</t>
        </is>
      </c>
      <c r="C736" s="22" t="inlineStr">
        <is>
          <t>op_bandung_kulon_1</t>
        </is>
      </c>
      <c r="D736" s="22" t="inlineStr">
        <is>
          <t>operator_kecamatan</t>
        </is>
      </c>
      <c r="E736" s="22" t="inlineStr">
        <is>
          <t>CREATE_CSR</t>
        </is>
      </c>
      <c r="F736" s="22" t="inlineStr">
        <is>
          <t>csr_bantuan</t>
        </is>
      </c>
      <c r="G736" s="22" t="inlineStr">
        <is>
          <t>CSR0092</t>
        </is>
      </c>
      <c r="H736" s="22" t="inlineStr">
        <is>
          <t>BANDUNG KULON</t>
        </is>
      </c>
      <c r="I736" s="22" t="inlineStr">
        <is>
          <t>192.168.4.153</t>
        </is>
      </c>
      <c r="J736" s="22" t="inlineStr">
        <is>
          <t>Mozilla/5.0 Safari/17</t>
        </is>
      </c>
      <c r="K736" s="22" t="inlineStr">
        <is>
          <t>SUCCESS</t>
        </is>
      </c>
      <c r="L736" s="22" t="n">
        <v>832</v>
      </c>
      <c r="M736" s="22" t="inlineStr">
        <is>
          <t>2024-10-25 12:23:06</t>
        </is>
      </c>
    </row>
    <row r="737">
      <c r="A737" s="10" t="inlineStr">
        <is>
          <t>LOG000736</t>
        </is>
      </c>
      <c r="B737" s="10" t="inlineStr">
        <is>
          <t>USR0020</t>
        </is>
      </c>
      <c r="C737" s="10" t="inlineStr">
        <is>
          <t>op_bandung_wetan_1</t>
        </is>
      </c>
      <c r="D737" s="10" t="inlineStr">
        <is>
          <t>operator_kecamatan</t>
        </is>
      </c>
      <c r="E737" s="10" t="inlineStr">
        <is>
          <t>UPDATE_PROFILE</t>
        </is>
      </c>
      <c r="F737" s="10" t="n"/>
      <c r="G737" s="10" t="n"/>
      <c r="H737" s="10" t="inlineStr">
        <is>
          <t>BATUNUNGGAL</t>
        </is>
      </c>
      <c r="I737" s="10" t="inlineStr">
        <is>
          <t>192.168.2.105</t>
        </is>
      </c>
      <c r="J737" s="10" t="inlineStr">
        <is>
          <t>Mozilla/5.0 Chrome/120</t>
        </is>
      </c>
      <c r="K737" s="10" t="inlineStr">
        <is>
          <t>SUCCESS</t>
        </is>
      </c>
      <c r="L737" s="10" t="n">
        <v>1739</v>
      </c>
      <c r="M737" s="10" t="inlineStr">
        <is>
          <t>2025-04-11 11:06:16</t>
        </is>
      </c>
    </row>
    <row r="738">
      <c r="A738" s="22" t="inlineStr">
        <is>
          <t>LOG000737</t>
        </is>
      </c>
      <c r="B738" s="22" t="inlineStr">
        <is>
          <t>USR0017</t>
        </is>
      </c>
      <c r="C738" s="22" t="inlineStr">
        <is>
          <t>op_bandung_kidul_2</t>
        </is>
      </c>
      <c r="D738" s="22" t="inlineStr">
        <is>
          <t>operator_kecamatan</t>
        </is>
      </c>
      <c r="E738" s="22" t="inlineStr">
        <is>
          <t>VIEW_RISIKO</t>
        </is>
      </c>
      <c r="F738" s="22" t="inlineStr">
        <is>
          <t>data_risiko</t>
        </is>
      </c>
      <c r="G738" s="22" t="inlineStr">
        <is>
          <t>RSK03890</t>
        </is>
      </c>
      <c r="H738" s="22" t="inlineStr">
        <is>
          <t>BANDUNG KULON</t>
        </is>
      </c>
      <c r="I738" s="22" t="inlineStr">
        <is>
          <t>192.168.3.166</t>
        </is>
      </c>
      <c r="J738" s="22" t="inlineStr">
        <is>
          <t>Mozilla/5.0 Chrome/120</t>
        </is>
      </c>
      <c r="K738" s="22" t="inlineStr">
        <is>
          <t>SUCCESS</t>
        </is>
      </c>
      <c r="L738" s="22" t="n">
        <v>560</v>
      </c>
      <c r="M738" s="22" t="inlineStr">
        <is>
          <t>2024-05-31 11:20:12</t>
        </is>
      </c>
    </row>
    <row r="739">
      <c r="A739" s="10" t="inlineStr">
        <is>
          <t>LOG000738</t>
        </is>
      </c>
      <c r="B739" s="10" t="inlineStr">
        <is>
          <t>USR0051</t>
        </is>
      </c>
      <c r="C739" s="10" t="inlineStr">
        <is>
          <t>op_mandalajati_2</t>
        </is>
      </c>
      <c r="D739" s="10" t="inlineStr">
        <is>
          <t>operator_kecamatan</t>
        </is>
      </c>
      <c r="E739" s="10" t="inlineStr">
        <is>
          <t>VIEW_ANALYTICS</t>
        </is>
      </c>
      <c r="F739" s="10" t="n"/>
      <c r="G739" s="10" t="n"/>
      <c r="H739" s="10" t="n"/>
      <c r="I739" s="10" t="inlineStr">
        <is>
          <t>192.168.1.197</t>
        </is>
      </c>
      <c r="J739" s="10" t="inlineStr">
        <is>
          <t>Mozilla/5.0 Chrome/120</t>
        </is>
      </c>
      <c r="K739" s="10" t="inlineStr">
        <is>
          <t>SUCCESS</t>
        </is>
      </c>
      <c r="L739" s="10" t="n">
        <v>2666</v>
      </c>
      <c r="M739" s="10" t="inlineStr">
        <is>
          <t>2024-10-05 14:31:35</t>
        </is>
      </c>
    </row>
    <row r="740">
      <c r="A740" s="22" t="inlineStr">
        <is>
          <t>LOG000739</t>
        </is>
      </c>
      <c r="B740" s="22" t="inlineStr">
        <is>
          <t>USR0046</t>
        </is>
      </c>
      <c r="C740" s="22" t="inlineStr">
        <is>
          <t>op_kiaracondong_1</t>
        </is>
      </c>
      <c r="D740" s="22" t="inlineStr">
        <is>
          <t>operator_kecamatan</t>
        </is>
      </c>
      <c r="E740" s="22" t="inlineStr">
        <is>
          <t>VIEW_RISIKO</t>
        </is>
      </c>
      <c r="F740" s="22" t="inlineStr">
        <is>
          <t>data_risiko</t>
        </is>
      </c>
      <c r="G740" s="22" t="inlineStr">
        <is>
          <t>RSK02446</t>
        </is>
      </c>
      <c r="H740" s="22" t="inlineStr">
        <is>
          <t>BUAHBATU</t>
        </is>
      </c>
      <c r="I740" s="22" t="inlineStr">
        <is>
          <t>192.168.2.233</t>
        </is>
      </c>
      <c r="J740" s="22" t="inlineStr">
        <is>
          <t>Mozilla/5.0 Chrome/120</t>
        </is>
      </c>
      <c r="K740" s="22" t="inlineStr">
        <is>
          <t>SUCCESS</t>
        </is>
      </c>
      <c r="L740" s="22" t="n">
        <v>1660</v>
      </c>
      <c r="M740" s="22" t="inlineStr">
        <is>
          <t>2024-04-16 09:27:34</t>
        </is>
      </c>
    </row>
    <row r="741">
      <c r="A741" s="10" t="inlineStr">
        <is>
          <t>LOG000740</t>
        </is>
      </c>
      <c r="B741" s="10" t="inlineStr">
        <is>
          <t>USR0025</t>
        </is>
      </c>
      <c r="C741" s="10" t="inlineStr">
        <is>
          <t>op_bojongloa_kaler_2</t>
        </is>
      </c>
      <c r="D741" s="10" t="inlineStr">
        <is>
          <t>operator_kecamatan</t>
        </is>
      </c>
      <c r="E741" s="10" t="inlineStr">
        <is>
          <t>GENERATE_REPORT</t>
        </is>
      </c>
      <c r="F741" s="10" t="n"/>
      <c r="G741" s="10" t="n"/>
      <c r="H741" s="10" t="inlineStr">
        <is>
          <t>ARCAMANIK</t>
        </is>
      </c>
      <c r="I741" s="10" t="inlineStr">
        <is>
          <t>192.168.2.50</t>
        </is>
      </c>
      <c r="J741" s="10" t="inlineStr">
        <is>
          <t>Mozilla/5.0 Safari/17</t>
        </is>
      </c>
      <c r="K741" s="10" t="inlineStr">
        <is>
          <t>SUCCESS</t>
        </is>
      </c>
      <c r="L741" s="10" t="n">
        <v>2354</v>
      </c>
      <c r="M741" s="10" t="inlineStr">
        <is>
          <t>2024-06-30 11:26:39</t>
        </is>
      </c>
    </row>
    <row r="742">
      <c r="A742" s="22" t="inlineStr">
        <is>
          <t>LOG000741</t>
        </is>
      </c>
      <c r="B742" s="22" t="inlineStr">
        <is>
          <t>USR0025</t>
        </is>
      </c>
      <c r="C742" s="22" t="inlineStr">
        <is>
          <t>op_bojongloa_kaler_2</t>
        </is>
      </c>
      <c r="D742" s="22" t="inlineStr">
        <is>
          <t>operator_kecamatan</t>
        </is>
      </c>
      <c r="E742" s="22" t="inlineStr">
        <is>
          <t>VIEW_DASHBOARD</t>
        </is>
      </c>
      <c r="F742" s="22" t="n"/>
      <c r="G742" s="22" t="n"/>
      <c r="H742" s="22" t="inlineStr">
        <is>
          <t>UJUNG BERUNG</t>
        </is>
      </c>
      <c r="I742" s="22" t="inlineStr">
        <is>
          <t>192.168.2.46</t>
        </is>
      </c>
      <c r="J742" s="22" t="inlineStr">
        <is>
          <t>Mozilla/5.0 Chrome/120</t>
        </is>
      </c>
      <c r="K742" s="22" t="inlineStr">
        <is>
          <t>SUCCESS</t>
        </is>
      </c>
      <c r="L742" s="22" t="n">
        <v>460</v>
      </c>
      <c r="M742" s="22" t="inlineStr">
        <is>
          <t>2024-01-18 12:28:05</t>
        </is>
      </c>
    </row>
    <row r="743">
      <c r="A743" s="10" t="inlineStr">
        <is>
          <t>LOG000742</t>
        </is>
      </c>
      <c r="B743" s="10" t="inlineStr">
        <is>
          <t>USR0046</t>
        </is>
      </c>
      <c r="C743" s="10" t="inlineStr">
        <is>
          <t>op_kiaracondong_1</t>
        </is>
      </c>
      <c r="D743" s="10" t="inlineStr">
        <is>
          <t>operator_kecamatan</t>
        </is>
      </c>
      <c r="E743" s="10" t="inlineStr">
        <is>
          <t>EXPORT_DATA</t>
        </is>
      </c>
      <c r="F743" s="10" t="n"/>
      <c r="G743" s="10" t="n"/>
      <c r="H743" s="10" t="n"/>
      <c r="I743" s="10" t="inlineStr">
        <is>
          <t>192.168.4.164</t>
        </is>
      </c>
      <c r="J743" s="10" t="inlineStr">
        <is>
          <t>Mozilla/5.0 Chrome/120</t>
        </is>
      </c>
      <c r="K743" s="10" t="inlineStr">
        <is>
          <t>SUCCESS</t>
        </is>
      </c>
      <c r="L743" s="10" t="n">
        <v>77</v>
      </c>
      <c r="M743" s="10" t="inlineStr">
        <is>
          <t>2024-06-23 12:08:29</t>
        </is>
      </c>
    </row>
    <row r="744">
      <c r="A744" s="22" t="inlineStr">
        <is>
          <t>LOG000743</t>
        </is>
      </c>
      <c r="B744" s="22" t="inlineStr">
        <is>
          <t>USR0024</t>
        </is>
      </c>
      <c r="C744" s="22" t="inlineStr">
        <is>
          <t>op_bojongloa_kaler_1</t>
        </is>
      </c>
      <c r="D744" s="22" t="inlineStr">
        <is>
          <t>operator_kecamatan</t>
        </is>
      </c>
      <c r="E744" s="22" t="inlineStr">
        <is>
          <t>CREATE_CSR</t>
        </is>
      </c>
      <c r="F744" s="22" t="inlineStr">
        <is>
          <t>csr_bantuan</t>
        </is>
      </c>
      <c r="G744" s="22" t="inlineStr">
        <is>
          <t>CSR0347</t>
        </is>
      </c>
      <c r="H744" s="22" t="inlineStr">
        <is>
          <t>CIBIRU</t>
        </is>
      </c>
      <c r="I744" s="22" t="inlineStr">
        <is>
          <t>192.168.1.160</t>
        </is>
      </c>
      <c r="J744" s="22" t="inlineStr">
        <is>
          <t>Mozilla/5.0 Safari/17</t>
        </is>
      </c>
      <c r="K744" s="22" t="inlineStr">
        <is>
          <t>SUCCESS</t>
        </is>
      </c>
      <c r="L744" s="22" t="n">
        <v>2237</v>
      </c>
      <c r="M744" s="22" t="inlineStr">
        <is>
          <t>2024-06-17 13:18:01</t>
        </is>
      </c>
    </row>
    <row r="745">
      <c r="A745" s="10" t="inlineStr">
        <is>
          <t>LOG000744</t>
        </is>
      </c>
      <c r="B745" s="10" t="inlineStr">
        <is>
          <t>USR0056</t>
        </is>
      </c>
      <c r="C745" s="10" t="inlineStr">
        <is>
          <t>op_regol_1</t>
        </is>
      </c>
      <c r="D745" s="10" t="inlineStr">
        <is>
          <t>operator_kecamatan</t>
        </is>
      </c>
      <c r="E745" s="10" t="inlineStr">
        <is>
          <t>VIEW_MAP</t>
        </is>
      </c>
      <c r="F745" s="10" t="n"/>
      <c r="G745" s="10" t="n"/>
      <c r="H745" s="10" t="inlineStr">
        <is>
          <t>PANYILEUKAN</t>
        </is>
      </c>
      <c r="I745" s="10" t="inlineStr">
        <is>
          <t>192.168.1.124</t>
        </is>
      </c>
      <c r="J745" s="10" t="inlineStr">
        <is>
          <t>Mozilla/5.0 Safari/17</t>
        </is>
      </c>
      <c r="K745" s="10" t="inlineStr">
        <is>
          <t>SUCCESS</t>
        </is>
      </c>
      <c r="L745" s="10" t="n">
        <v>2079</v>
      </c>
      <c r="M745" s="10" t="inlineStr">
        <is>
          <t>2024-11-06 08:38:46</t>
        </is>
      </c>
    </row>
    <row r="746">
      <c r="A746" s="22" t="inlineStr">
        <is>
          <t>LOG000745</t>
        </is>
      </c>
      <c r="B746" s="22" t="inlineStr">
        <is>
          <t>USR0073</t>
        </is>
      </c>
      <c r="C746" s="22" t="inlineStr">
        <is>
          <t>kepala_dinas_8</t>
        </is>
      </c>
      <c r="D746" s="22" t="inlineStr">
        <is>
          <t>kepala_dinas</t>
        </is>
      </c>
      <c r="E746" s="22" t="inlineStr">
        <is>
          <t>VIEW_PREDICTION</t>
        </is>
      </c>
      <c r="F746" s="22" t="inlineStr">
        <is>
          <t>ai_prediction</t>
        </is>
      </c>
      <c r="G746" s="22" t="inlineStr">
        <is>
          <t>PRED01781</t>
        </is>
      </c>
      <c r="H746" s="22" t="inlineStr">
        <is>
          <t>BANDUNG KULON</t>
        </is>
      </c>
      <c r="I746" s="22" t="inlineStr">
        <is>
          <t>192.168.5.166</t>
        </is>
      </c>
      <c r="J746" s="22" t="inlineStr">
        <is>
          <t>Mozilla/5.0 Chrome/120</t>
        </is>
      </c>
      <c r="K746" s="22" t="inlineStr">
        <is>
          <t>SUCCESS</t>
        </is>
      </c>
      <c r="L746" s="22" t="n">
        <v>2620</v>
      </c>
      <c r="M746" s="22" t="inlineStr">
        <is>
          <t>2024-10-18 16:38:36</t>
        </is>
      </c>
    </row>
    <row r="747">
      <c r="A747" s="10" t="inlineStr">
        <is>
          <t>LOG000746</t>
        </is>
      </c>
      <c r="B747" s="10" t="inlineStr">
        <is>
          <t>USR0073</t>
        </is>
      </c>
      <c r="C747" s="10" t="inlineStr">
        <is>
          <t>kepala_dinas_8</t>
        </is>
      </c>
      <c r="D747" s="10" t="inlineStr">
        <is>
          <t>kepala_dinas</t>
        </is>
      </c>
      <c r="E747" s="10" t="inlineStr">
        <is>
          <t>EXPORT_DATA</t>
        </is>
      </c>
      <c r="F747" s="10" t="n"/>
      <c r="G747" s="10" t="n"/>
      <c r="H747" s="10" t="inlineStr">
        <is>
          <t>RANCASARI</t>
        </is>
      </c>
      <c r="I747" s="10" t="inlineStr">
        <is>
          <t>192.168.1.45</t>
        </is>
      </c>
      <c r="J747" s="10" t="inlineStr">
        <is>
          <t>Mozilla/5.0 Chrome/120</t>
        </is>
      </c>
      <c r="K747" s="10" t="inlineStr">
        <is>
          <t>FAILED</t>
        </is>
      </c>
      <c r="L747" s="10" t="n">
        <v>391</v>
      </c>
      <c r="M747" s="10" t="inlineStr">
        <is>
          <t>2024-10-14 17:29:17</t>
        </is>
      </c>
    </row>
    <row r="748">
      <c r="A748" s="22" t="inlineStr">
        <is>
          <t>LOG000747</t>
        </is>
      </c>
      <c r="B748" s="22" t="inlineStr">
        <is>
          <t>USR0002</t>
        </is>
      </c>
      <c r="C748" s="22" t="inlineStr">
        <is>
          <t>admin_2</t>
        </is>
      </c>
      <c r="D748" s="22" t="inlineStr">
        <is>
          <t>admin</t>
        </is>
      </c>
      <c r="E748" s="22" t="inlineStr">
        <is>
          <t>LOGOUT</t>
        </is>
      </c>
      <c r="F748" s="22" t="n"/>
      <c r="G748" s="22" t="n"/>
      <c r="H748" s="22" t="inlineStr">
        <is>
          <t>LENGKONG</t>
        </is>
      </c>
      <c r="I748" s="22" t="inlineStr">
        <is>
          <t>192.168.1.127</t>
        </is>
      </c>
      <c r="J748" s="22" t="inlineStr">
        <is>
          <t>Mozilla/5.0 Firefox/121</t>
        </is>
      </c>
      <c r="K748" s="22" t="inlineStr">
        <is>
          <t>SUCCESS</t>
        </is>
      </c>
      <c r="L748" s="22" t="n">
        <v>1673</v>
      </c>
      <c r="M748" s="22" t="inlineStr">
        <is>
          <t>2024-03-13 11:05:23</t>
        </is>
      </c>
    </row>
    <row r="749">
      <c r="A749" s="10" t="inlineStr">
        <is>
          <t>LOG000748</t>
        </is>
      </c>
      <c r="B749" s="10" t="inlineStr">
        <is>
          <t>USR0028</t>
        </is>
      </c>
      <c r="C749" s="10" t="inlineStr">
        <is>
          <t>op_buahbatu_1</t>
        </is>
      </c>
      <c r="D749" s="10" t="inlineStr">
        <is>
          <t>operator_kecamatan</t>
        </is>
      </c>
      <c r="E749" s="10" t="inlineStr">
        <is>
          <t>DOWNLOAD_CSV</t>
        </is>
      </c>
      <c r="F749" s="10" t="n"/>
      <c r="G749" s="10" t="n"/>
      <c r="H749" s="10" t="inlineStr">
        <is>
          <t>BOJONGLOA KIDUL</t>
        </is>
      </c>
      <c r="I749" s="10" t="inlineStr">
        <is>
          <t>192.168.4.9</t>
        </is>
      </c>
      <c r="J749" s="10" t="inlineStr">
        <is>
          <t>Mozilla/5.0 Chrome/120</t>
        </is>
      </c>
      <c r="K749" s="10" t="inlineStr">
        <is>
          <t>SUCCESS</t>
        </is>
      </c>
      <c r="L749" s="10" t="n">
        <v>2479</v>
      </c>
      <c r="M749" s="10" t="inlineStr">
        <is>
          <t>2024-04-17 12:13:12</t>
        </is>
      </c>
    </row>
    <row r="750">
      <c r="A750" s="22" t="inlineStr">
        <is>
          <t>LOG000749</t>
        </is>
      </c>
      <c r="B750" s="22" t="inlineStr">
        <is>
          <t>USR0052</t>
        </is>
      </c>
      <c r="C750" s="22" t="inlineStr">
        <is>
          <t>op_panyileukan_1</t>
        </is>
      </c>
      <c r="D750" s="22" t="inlineStr">
        <is>
          <t>operator_kecamatan</t>
        </is>
      </c>
      <c r="E750" s="22" t="inlineStr">
        <is>
          <t>FILTER_KECAMATAN</t>
        </is>
      </c>
      <c r="F750" s="22" t="n"/>
      <c r="G750" s="22" t="n"/>
      <c r="H750" s="22" t="inlineStr">
        <is>
          <t>PANYILEUKAN</t>
        </is>
      </c>
      <c r="I750" s="22" t="inlineStr">
        <is>
          <t>192.168.5.214</t>
        </is>
      </c>
      <c r="J750" s="22" t="inlineStr">
        <is>
          <t>Mozilla/5.0 Safari/17</t>
        </is>
      </c>
      <c r="K750" s="22" t="inlineStr">
        <is>
          <t>SUCCESS</t>
        </is>
      </c>
      <c r="L750" s="22" t="n">
        <v>335</v>
      </c>
      <c r="M750" s="22" t="inlineStr">
        <is>
          <t>2025-05-07 13:32:27</t>
        </is>
      </c>
    </row>
    <row r="751">
      <c r="A751" s="10" t="inlineStr">
        <is>
          <t>LOG000750</t>
        </is>
      </c>
      <c r="B751" s="10" t="inlineStr">
        <is>
          <t>USR0012</t>
        </is>
      </c>
      <c r="C751" s="10" t="inlineStr">
        <is>
          <t>op_astanaanyar_1</t>
        </is>
      </c>
      <c r="D751" s="10" t="inlineStr">
        <is>
          <t>operator_kecamatan</t>
        </is>
      </c>
      <c r="E751" s="10" t="inlineStr">
        <is>
          <t>VIEW_PREDICTION</t>
        </is>
      </c>
      <c r="F751" s="10" t="inlineStr">
        <is>
          <t>ai_prediction</t>
        </is>
      </c>
      <c r="G751" s="10" t="inlineStr">
        <is>
          <t>PRED03319</t>
        </is>
      </c>
      <c r="H751" s="10" t="inlineStr">
        <is>
          <t>MANDALAJATI</t>
        </is>
      </c>
      <c r="I751" s="10" t="inlineStr">
        <is>
          <t>192.168.1.79</t>
        </is>
      </c>
      <c r="J751" s="10" t="inlineStr">
        <is>
          <t>Mozilla/5.0 Safari/17</t>
        </is>
      </c>
      <c r="K751" s="10" t="inlineStr">
        <is>
          <t>SUCCESS</t>
        </is>
      </c>
      <c r="L751" s="10" t="n">
        <v>1940</v>
      </c>
      <c r="M751" s="10" t="inlineStr">
        <is>
          <t>2024-03-23 08:03:45</t>
        </is>
      </c>
    </row>
    <row r="752">
      <c r="A752" s="22" t="inlineStr">
        <is>
          <t>LOG000751</t>
        </is>
      </c>
      <c r="B752" s="22" t="inlineStr">
        <is>
          <t>USR0027</t>
        </is>
      </c>
      <c r="C752" s="22" t="inlineStr">
        <is>
          <t>op_bojongloa_kidul_2</t>
        </is>
      </c>
      <c r="D752" s="22" t="inlineStr">
        <is>
          <t>operator_kecamatan</t>
        </is>
      </c>
      <c r="E752" s="22" t="inlineStr">
        <is>
          <t>VIEW_PREDICTION</t>
        </is>
      </c>
      <c r="F752" s="22" t="inlineStr">
        <is>
          <t>ai_prediction</t>
        </is>
      </c>
      <c r="G752" s="22" t="inlineStr">
        <is>
          <t>PRED02378</t>
        </is>
      </c>
      <c r="H752" s="22" t="inlineStr">
        <is>
          <t>CIBEUNYING KALER</t>
        </is>
      </c>
      <c r="I752" s="22" t="inlineStr">
        <is>
          <t>192.168.1.5</t>
        </is>
      </c>
      <c r="J752" s="22" t="inlineStr">
        <is>
          <t>Mozilla/5.0 Firefox/121</t>
        </is>
      </c>
      <c r="K752" s="22" t="inlineStr">
        <is>
          <t>SUCCESS</t>
        </is>
      </c>
      <c r="L752" s="22" t="n">
        <v>2078</v>
      </c>
      <c r="M752" s="22" t="inlineStr">
        <is>
          <t>2025-01-10 12:43:50</t>
        </is>
      </c>
    </row>
    <row r="753">
      <c r="A753" s="10" t="inlineStr">
        <is>
          <t>LOG000752</t>
        </is>
      </c>
      <c r="B753" s="10" t="inlineStr">
        <is>
          <t>USR0009</t>
        </is>
      </c>
      <c r="C753" s="10" t="inlineStr">
        <is>
          <t>op_antapani_2</t>
        </is>
      </c>
      <c r="D753" s="10" t="inlineStr">
        <is>
          <t>operator_kecamatan</t>
        </is>
      </c>
      <c r="E753" s="10" t="inlineStr">
        <is>
          <t>LOGOUT</t>
        </is>
      </c>
      <c r="F753" s="10" t="n"/>
      <c r="G753" s="10" t="n"/>
      <c r="H753" s="10" t="inlineStr">
        <is>
          <t>BOJONGLOA KALER</t>
        </is>
      </c>
      <c r="I753" s="10" t="inlineStr">
        <is>
          <t>192.168.4.85</t>
        </is>
      </c>
      <c r="J753" s="10" t="inlineStr">
        <is>
          <t>Mozilla/5.0 Safari/17</t>
        </is>
      </c>
      <c r="K753" s="10" t="inlineStr">
        <is>
          <t>SUCCESS</t>
        </is>
      </c>
      <c r="L753" s="10" t="n">
        <v>2332</v>
      </c>
      <c r="M753" s="10" t="inlineStr">
        <is>
          <t>2025-04-22 10:43:03</t>
        </is>
      </c>
    </row>
    <row r="754">
      <c r="A754" s="22" t="inlineStr">
        <is>
          <t>LOG000753</t>
        </is>
      </c>
      <c r="B754" s="22" t="inlineStr">
        <is>
          <t>USR0070</t>
        </is>
      </c>
      <c r="C754" s="22" t="inlineStr">
        <is>
          <t>kepala_dinas_5</t>
        </is>
      </c>
      <c r="D754" s="22" t="inlineStr">
        <is>
          <t>kepala_dinas</t>
        </is>
      </c>
      <c r="E754" s="22" t="inlineStr">
        <is>
          <t>GENERATE_REPORT</t>
        </is>
      </c>
      <c r="F754" s="22" t="n"/>
      <c r="G754" s="22" t="n"/>
      <c r="H754" s="22" t="inlineStr">
        <is>
          <t>CIBEUNYING KALER</t>
        </is>
      </c>
      <c r="I754" s="22" t="inlineStr">
        <is>
          <t>192.168.3.223</t>
        </is>
      </c>
      <c r="J754" s="22" t="inlineStr">
        <is>
          <t>Mozilla/5.0 Safari/17</t>
        </is>
      </c>
      <c r="K754" s="22" t="inlineStr">
        <is>
          <t>SUCCESS</t>
        </is>
      </c>
      <c r="L754" s="22" t="n">
        <v>1097</v>
      </c>
      <c r="M754" s="22" t="inlineStr">
        <is>
          <t>2024-10-07 13:39:28</t>
        </is>
      </c>
    </row>
    <row r="755">
      <c r="A755" s="10" t="inlineStr">
        <is>
          <t>LOG000754</t>
        </is>
      </c>
      <c r="B755" s="10" t="inlineStr">
        <is>
          <t>USR0021</t>
        </is>
      </c>
      <c r="C755" s="10" t="inlineStr">
        <is>
          <t>op_bandung_wetan_2</t>
        </is>
      </c>
      <c r="D755" s="10" t="inlineStr">
        <is>
          <t>operator_kecamatan</t>
        </is>
      </c>
      <c r="E755" s="10" t="inlineStr">
        <is>
          <t>CREATE_CSR</t>
        </is>
      </c>
      <c r="F755" s="10" t="inlineStr">
        <is>
          <t>csr_bantuan</t>
        </is>
      </c>
      <c r="G755" s="10" t="inlineStr">
        <is>
          <t>CSR0394</t>
        </is>
      </c>
      <c r="H755" s="10" t="inlineStr">
        <is>
          <t>LENGKONG</t>
        </is>
      </c>
      <c r="I755" s="10" t="inlineStr">
        <is>
          <t>192.168.2.190</t>
        </is>
      </c>
      <c r="J755" s="10" t="inlineStr">
        <is>
          <t>Mozilla/5.0 Chrome/120</t>
        </is>
      </c>
      <c r="K755" s="10" t="inlineStr">
        <is>
          <t>SUCCESS</t>
        </is>
      </c>
      <c r="L755" s="10" t="n">
        <v>2946</v>
      </c>
      <c r="M755" s="10" t="inlineStr">
        <is>
          <t>2024-02-21 11:36:17</t>
        </is>
      </c>
    </row>
    <row r="756">
      <c r="A756" s="22" t="inlineStr">
        <is>
          <t>LOG000755</t>
        </is>
      </c>
      <c r="B756" s="22" t="inlineStr">
        <is>
          <t>USR0071</t>
        </is>
      </c>
      <c r="C756" s="22" t="inlineStr">
        <is>
          <t>viewer_csr_6</t>
        </is>
      </c>
      <c r="D756" s="22" t="inlineStr">
        <is>
          <t>viewer_csr</t>
        </is>
      </c>
      <c r="E756" s="22" t="inlineStr">
        <is>
          <t>FILTER_KECAMATAN</t>
        </is>
      </c>
      <c r="F756" s="22" t="n"/>
      <c r="G756" s="22" t="n"/>
      <c r="H756" s="22" t="inlineStr">
        <is>
          <t>ANDIR</t>
        </is>
      </c>
      <c r="I756" s="22" t="inlineStr">
        <is>
          <t>192.168.5.230</t>
        </is>
      </c>
      <c r="J756" s="22" t="inlineStr">
        <is>
          <t>Mozilla/5.0 Safari/17</t>
        </is>
      </c>
      <c r="K756" s="22" t="inlineStr">
        <is>
          <t>SUCCESS</t>
        </is>
      </c>
      <c r="L756" s="22" t="n">
        <v>232</v>
      </c>
      <c r="M756" s="22" t="inlineStr">
        <is>
          <t>2024-01-24 13:08:41</t>
        </is>
      </c>
    </row>
    <row r="757">
      <c r="A757" s="10" t="inlineStr">
        <is>
          <t>LOG000756</t>
        </is>
      </c>
      <c r="B757" s="10" t="inlineStr">
        <is>
          <t>USR0035</t>
        </is>
      </c>
      <c r="C757" s="10" t="inlineStr">
        <is>
          <t>op_cibiru_2</t>
        </is>
      </c>
      <c r="D757" s="10" t="inlineStr">
        <is>
          <t>operator_kecamatan</t>
        </is>
      </c>
      <c r="E757" s="10" t="inlineStr">
        <is>
          <t>LOGOUT</t>
        </is>
      </c>
      <c r="F757" s="10" t="n"/>
      <c r="G757" s="10" t="n"/>
      <c r="H757" s="10" t="inlineStr">
        <is>
          <t>BANDUNG WETAN</t>
        </is>
      </c>
      <c r="I757" s="10" t="inlineStr">
        <is>
          <t>192.168.3.32</t>
        </is>
      </c>
      <c r="J757" s="10" t="inlineStr">
        <is>
          <t>Mozilla/5.0 Firefox/121</t>
        </is>
      </c>
      <c r="K757" s="10" t="inlineStr">
        <is>
          <t>SUCCESS</t>
        </is>
      </c>
      <c r="L757" s="10" t="n">
        <v>1245</v>
      </c>
      <c r="M757" s="10" t="inlineStr">
        <is>
          <t>2024-11-30 16:55:55</t>
        </is>
      </c>
    </row>
    <row r="758">
      <c r="A758" s="22" t="inlineStr">
        <is>
          <t>LOG000757</t>
        </is>
      </c>
      <c r="B758" s="22" t="inlineStr">
        <is>
          <t>USR0001</t>
        </is>
      </c>
      <c r="C758" s="22" t="inlineStr">
        <is>
          <t>admin_1</t>
        </is>
      </c>
      <c r="D758" s="22" t="inlineStr">
        <is>
          <t>admin</t>
        </is>
      </c>
      <c r="E758" s="22" t="inlineStr">
        <is>
          <t>UPDATE_PROFILE</t>
        </is>
      </c>
      <c r="F758" s="22" t="n"/>
      <c r="G758" s="22" t="n"/>
      <c r="H758" s="22" t="inlineStr">
        <is>
          <t>ANDIR</t>
        </is>
      </c>
      <c r="I758" s="22" t="inlineStr">
        <is>
          <t>192.168.1.181</t>
        </is>
      </c>
      <c r="J758" s="22" t="inlineStr">
        <is>
          <t>Mozilla/5.0 Chrome/120</t>
        </is>
      </c>
      <c r="K758" s="22" t="inlineStr">
        <is>
          <t>SUCCESS</t>
        </is>
      </c>
      <c r="L758" s="22" t="n">
        <v>2012</v>
      </c>
      <c r="M758" s="22" t="inlineStr">
        <is>
          <t>2025-02-07 07:35:22</t>
        </is>
      </c>
    </row>
    <row r="759">
      <c r="A759" s="10" t="inlineStr">
        <is>
          <t>LOG000758</t>
        </is>
      </c>
      <c r="B759" s="10" t="inlineStr">
        <is>
          <t>USR0035</t>
        </is>
      </c>
      <c r="C759" s="10" t="inlineStr">
        <is>
          <t>op_cibiru_2</t>
        </is>
      </c>
      <c r="D759" s="10" t="inlineStr">
        <is>
          <t>operator_kecamatan</t>
        </is>
      </c>
      <c r="E759" s="10" t="inlineStr">
        <is>
          <t>VIEW_CSR</t>
        </is>
      </c>
      <c r="F759" s="10" t="inlineStr">
        <is>
          <t>csr_bantuan</t>
        </is>
      </c>
      <c r="G759" s="10" t="inlineStr">
        <is>
          <t>CSR0466</t>
        </is>
      </c>
      <c r="H759" s="10" t="inlineStr">
        <is>
          <t>CIBIRU</t>
        </is>
      </c>
      <c r="I759" s="10" t="inlineStr">
        <is>
          <t>192.168.4.66</t>
        </is>
      </c>
      <c r="J759" s="10" t="inlineStr">
        <is>
          <t>Mozilla/5.0 Chrome/120</t>
        </is>
      </c>
      <c r="K759" s="10" t="inlineStr">
        <is>
          <t>SUCCESS</t>
        </is>
      </c>
      <c r="L759" s="10" t="n">
        <v>753</v>
      </c>
      <c r="M759" s="10" t="inlineStr">
        <is>
          <t>2025-05-11 16:44:25</t>
        </is>
      </c>
    </row>
    <row r="760">
      <c r="A760" s="22" t="inlineStr">
        <is>
          <t>LOG000759</t>
        </is>
      </c>
      <c r="B760" s="22" t="inlineStr">
        <is>
          <t>USR0053</t>
        </is>
      </c>
      <c r="C760" s="22" t="inlineStr">
        <is>
          <t>op_panyileukan_2</t>
        </is>
      </c>
      <c r="D760" s="22" t="inlineStr">
        <is>
          <t>operator_kecamatan</t>
        </is>
      </c>
      <c r="E760" s="22" t="inlineStr">
        <is>
          <t>EXPORT_DATA</t>
        </is>
      </c>
      <c r="F760" s="22" t="n"/>
      <c r="G760" s="22" t="n"/>
      <c r="H760" s="22" t="inlineStr">
        <is>
          <t>CINAMBO</t>
        </is>
      </c>
      <c r="I760" s="22" t="inlineStr">
        <is>
          <t>192.168.2.180</t>
        </is>
      </c>
      <c r="J760" s="22" t="inlineStr">
        <is>
          <t>Mozilla/5.0 Safari/17</t>
        </is>
      </c>
      <c r="K760" s="22" t="inlineStr">
        <is>
          <t>SUCCESS</t>
        </is>
      </c>
      <c r="L760" s="22" t="n">
        <v>780</v>
      </c>
      <c r="M760" s="22" t="inlineStr">
        <is>
          <t>2024-08-19 09:20:44</t>
        </is>
      </c>
    </row>
    <row r="761">
      <c r="A761" s="10" t="inlineStr">
        <is>
          <t>LOG000760</t>
        </is>
      </c>
      <c r="B761" s="10" t="inlineStr">
        <is>
          <t>USR0037</t>
        </is>
      </c>
      <c r="C761" s="10" t="inlineStr">
        <is>
          <t>op_cicendo_2</t>
        </is>
      </c>
      <c r="D761" s="10" t="inlineStr">
        <is>
          <t>operator_kecamatan</t>
        </is>
      </c>
      <c r="E761" s="10" t="inlineStr">
        <is>
          <t>GENERATE_REPORT</t>
        </is>
      </c>
      <c r="F761" s="10" t="n"/>
      <c r="G761" s="10" t="n"/>
      <c r="H761" s="10" t="inlineStr">
        <is>
          <t>REGOL</t>
        </is>
      </c>
      <c r="I761" s="10" t="inlineStr">
        <is>
          <t>192.168.1.217</t>
        </is>
      </c>
      <c r="J761" s="10" t="inlineStr">
        <is>
          <t>Mozilla/5.0 Firefox/121</t>
        </is>
      </c>
      <c r="K761" s="10" t="inlineStr">
        <is>
          <t>SUCCESS</t>
        </is>
      </c>
      <c r="L761" s="10" t="n">
        <v>157</v>
      </c>
      <c r="M761" s="10" t="inlineStr">
        <is>
          <t>2024-04-18 16:59:46</t>
        </is>
      </c>
    </row>
    <row r="762">
      <c r="A762" s="22" t="inlineStr">
        <is>
          <t>LOG000761</t>
        </is>
      </c>
      <c r="B762" s="22" t="inlineStr">
        <is>
          <t>USR0069</t>
        </is>
      </c>
      <c r="C762" s="22" t="inlineStr">
        <is>
          <t>viewer_csr_4</t>
        </is>
      </c>
      <c r="D762" s="22" t="inlineStr">
        <is>
          <t>viewer_csr</t>
        </is>
      </c>
      <c r="E762" s="22" t="inlineStr">
        <is>
          <t>VIEW_DASHBOARD</t>
        </is>
      </c>
      <c r="F762" s="22" t="n"/>
      <c r="G762" s="22" t="n"/>
      <c r="H762" s="22" t="inlineStr">
        <is>
          <t>CINAMBO</t>
        </is>
      </c>
      <c r="I762" s="22" t="inlineStr">
        <is>
          <t>192.168.2.95</t>
        </is>
      </c>
      <c r="J762" s="22" t="inlineStr">
        <is>
          <t>Mozilla/5.0 Safari/17</t>
        </is>
      </c>
      <c r="K762" s="22" t="inlineStr">
        <is>
          <t>SUCCESS</t>
        </is>
      </c>
      <c r="L762" s="22" t="n">
        <v>2389</v>
      </c>
      <c r="M762" s="22" t="inlineStr">
        <is>
          <t>2024-08-20 11:45:40</t>
        </is>
      </c>
    </row>
    <row r="763">
      <c r="A763" s="10" t="inlineStr">
        <is>
          <t>LOG000762</t>
        </is>
      </c>
      <c r="B763" s="10" t="inlineStr">
        <is>
          <t>USR0052</t>
        </is>
      </c>
      <c r="C763" s="10" t="inlineStr">
        <is>
          <t>op_panyileukan_1</t>
        </is>
      </c>
      <c r="D763" s="10" t="inlineStr">
        <is>
          <t>operator_kecamatan</t>
        </is>
      </c>
      <c r="E763" s="10" t="inlineStr">
        <is>
          <t>VIEW_MAP</t>
        </is>
      </c>
      <c r="F763" s="10" t="n"/>
      <c r="G763" s="10" t="n"/>
      <c r="H763" s="10" t="inlineStr">
        <is>
          <t>BUAHBATU</t>
        </is>
      </c>
      <c r="I763" s="10" t="inlineStr">
        <is>
          <t>192.168.4.204</t>
        </is>
      </c>
      <c r="J763" s="10" t="inlineStr">
        <is>
          <t>Mozilla/5.0 Firefox/121</t>
        </is>
      </c>
      <c r="K763" s="10" t="inlineStr">
        <is>
          <t>SUCCESS</t>
        </is>
      </c>
      <c r="L763" s="10" t="n">
        <v>774</v>
      </c>
      <c r="M763" s="10" t="inlineStr">
        <is>
          <t>2024-11-29 12:48:40</t>
        </is>
      </c>
    </row>
    <row r="764">
      <c r="A764" s="22" t="inlineStr">
        <is>
          <t>LOG000763</t>
        </is>
      </c>
      <c r="B764" s="22" t="inlineStr">
        <is>
          <t>USR0003</t>
        </is>
      </c>
      <c r="C764" s="22" t="inlineStr">
        <is>
          <t>admin_3</t>
        </is>
      </c>
      <c r="D764" s="22" t="inlineStr">
        <is>
          <t>admin</t>
        </is>
      </c>
      <c r="E764" s="22" t="inlineStr">
        <is>
          <t>VIEW_RISIKO</t>
        </is>
      </c>
      <c r="F764" s="22" t="inlineStr">
        <is>
          <t>data_risiko</t>
        </is>
      </c>
      <c r="G764" s="22" t="inlineStr">
        <is>
          <t>RSK01356</t>
        </is>
      </c>
      <c r="H764" s="22" t="inlineStr">
        <is>
          <t>BOJONGLOA KALER</t>
        </is>
      </c>
      <c r="I764" s="22" t="inlineStr">
        <is>
          <t>192.168.3.201</t>
        </is>
      </c>
      <c r="J764" s="22" t="inlineStr">
        <is>
          <t>Mozilla/5.0 Firefox/121</t>
        </is>
      </c>
      <c r="K764" s="22" t="inlineStr">
        <is>
          <t>SUCCESS</t>
        </is>
      </c>
      <c r="L764" s="22" t="n">
        <v>1113</v>
      </c>
      <c r="M764" s="22" t="inlineStr">
        <is>
          <t>2024-10-07 17:35:06</t>
        </is>
      </c>
    </row>
    <row r="765">
      <c r="A765" s="10" t="inlineStr">
        <is>
          <t>LOG000764</t>
        </is>
      </c>
      <c r="B765" s="10" t="inlineStr">
        <is>
          <t>USR0021</t>
        </is>
      </c>
      <c r="C765" s="10" t="inlineStr">
        <is>
          <t>op_bandung_wetan_2</t>
        </is>
      </c>
      <c r="D765" s="10" t="inlineStr">
        <is>
          <t>operator_kecamatan</t>
        </is>
      </c>
      <c r="E765" s="10" t="inlineStr">
        <is>
          <t>LOGOUT</t>
        </is>
      </c>
      <c r="F765" s="10" t="n"/>
      <c r="G765" s="10" t="n"/>
      <c r="H765" s="10" t="inlineStr">
        <is>
          <t>ANDIR</t>
        </is>
      </c>
      <c r="I765" s="10" t="inlineStr">
        <is>
          <t>192.168.5.196</t>
        </is>
      </c>
      <c r="J765" s="10" t="inlineStr">
        <is>
          <t>Mozilla/5.0 Firefox/121</t>
        </is>
      </c>
      <c r="K765" s="10" t="inlineStr">
        <is>
          <t>SUCCESS</t>
        </is>
      </c>
      <c r="L765" s="10" t="n">
        <v>112</v>
      </c>
      <c r="M765" s="10" t="inlineStr">
        <is>
          <t>2024-11-05 14:00:10</t>
        </is>
      </c>
    </row>
    <row r="766">
      <c r="A766" s="22" t="inlineStr">
        <is>
          <t>LOG000765</t>
        </is>
      </c>
      <c r="B766" s="22" t="inlineStr">
        <is>
          <t>USR0056</t>
        </is>
      </c>
      <c r="C766" s="22" t="inlineStr">
        <is>
          <t>op_regol_1</t>
        </is>
      </c>
      <c r="D766" s="22" t="inlineStr">
        <is>
          <t>operator_kecamatan</t>
        </is>
      </c>
      <c r="E766" s="22" t="inlineStr">
        <is>
          <t>UPDATE_CSR</t>
        </is>
      </c>
      <c r="F766" s="22" t="inlineStr">
        <is>
          <t>csr_bantuan</t>
        </is>
      </c>
      <c r="G766" s="22" t="inlineStr">
        <is>
          <t>CSR0352</t>
        </is>
      </c>
      <c r="H766" s="22" t="inlineStr">
        <is>
          <t>KIARACONDONG</t>
        </is>
      </c>
      <c r="I766" s="22" t="inlineStr">
        <is>
          <t>192.168.5.20</t>
        </is>
      </c>
      <c r="J766" s="22" t="inlineStr">
        <is>
          <t>Mozilla/5.0 Chrome/120</t>
        </is>
      </c>
      <c r="K766" s="22" t="inlineStr">
        <is>
          <t>SUCCESS</t>
        </is>
      </c>
      <c r="L766" s="22" t="n">
        <v>2709</v>
      </c>
      <c r="M766" s="22" t="inlineStr">
        <is>
          <t>2024-07-02 08:53:53</t>
        </is>
      </c>
    </row>
    <row r="767">
      <c r="A767" s="10" t="inlineStr">
        <is>
          <t>LOG000766</t>
        </is>
      </c>
      <c r="B767" s="10" t="inlineStr">
        <is>
          <t>USR0028</t>
        </is>
      </c>
      <c r="C767" s="10" t="inlineStr">
        <is>
          <t>op_buahbatu_1</t>
        </is>
      </c>
      <c r="D767" s="10" t="inlineStr">
        <is>
          <t>operator_kecamatan</t>
        </is>
      </c>
      <c r="E767" s="10" t="inlineStr">
        <is>
          <t>UPDATE_CSR</t>
        </is>
      </c>
      <c r="F767" s="10" t="inlineStr">
        <is>
          <t>csr_bantuan</t>
        </is>
      </c>
      <c r="G767" s="10" t="inlineStr">
        <is>
          <t>CSR0344</t>
        </is>
      </c>
      <c r="H767" s="10" t="inlineStr">
        <is>
          <t>MANDALAJATI</t>
        </is>
      </c>
      <c r="I767" s="10" t="inlineStr">
        <is>
          <t>192.168.2.62</t>
        </is>
      </c>
      <c r="J767" s="10" t="inlineStr">
        <is>
          <t>Mozilla/5.0 Firefox/121</t>
        </is>
      </c>
      <c r="K767" s="10" t="inlineStr">
        <is>
          <t>SUCCESS</t>
        </is>
      </c>
      <c r="L767" s="10" t="n">
        <v>56</v>
      </c>
      <c r="M767" s="10" t="inlineStr">
        <is>
          <t>2024-03-01 14:03:08</t>
        </is>
      </c>
    </row>
    <row r="768">
      <c r="A768" s="22" t="inlineStr">
        <is>
          <t>LOG000767</t>
        </is>
      </c>
      <c r="B768" s="22" t="inlineStr">
        <is>
          <t>USR0069</t>
        </is>
      </c>
      <c r="C768" s="22" t="inlineStr">
        <is>
          <t>viewer_csr_4</t>
        </is>
      </c>
      <c r="D768" s="22" t="inlineStr">
        <is>
          <t>viewer_csr</t>
        </is>
      </c>
      <c r="E768" s="22" t="inlineStr">
        <is>
          <t>VIEW_PREDICTION</t>
        </is>
      </c>
      <c r="F768" s="22" t="inlineStr">
        <is>
          <t>ai_prediction</t>
        </is>
      </c>
      <c r="G768" s="22" t="inlineStr">
        <is>
          <t>PRED01931</t>
        </is>
      </c>
      <c r="H768" s="22" t="inlineStr">
        <is>
          <t>UJUNG BERUNG</t>
        </is>
      </c>
      <c r="I768" s="22" t="inlineStr">
        <is>
          <t>192.168.4.236</t>
        </is>
      </c>
      <c r="J768" s="22" t="inlineStr">
        <is>
          <t>Mozilla/5.0 Firefox/121</t>
        </is>
      </c>
      <c r="K768" s="22" t="inlineStr">
        <is>
          <t>SUCCESS</t>
        </is>
      </c>
      <c r="L768" s="22" t="n">
        <v>787</v>
      </c>
      <c r="M768" s="22" t="inlineStr">
        <is>
          <t>2024-01-27 11:57:41</t>
        </is>
      </c>
    </row>
    <row r="769">
      <c r="A769" s="10" t="inlineStr">
        <is>
          <t>LOG000768</t>
        </is>
      </c>
      <c r="B769" s="10" t="inlineStr">
        <is>
          <t>USR0048</t>
        </is>
      </c>
      <c r="C769" s="10" t="inlineStr">
        <is>
          <t>op_lengkong_1</t>
        </is>
      </c>
      <c r="D769" s="10" t="inlineStr">
        <is>
          <t>operator_kecamatan</t>
        </is>
      </c>
      <c r="E769" s="10" t="inlineStr">
        <is>
          <t>CREATE_CSR</t>
        </is>
      </c>
      <c r="F769" s="10" t="inlineStr">
        <is>
          <t>csr_bantuan</t>
        </is>
      </c>
      <c r="G769" s="10" t="inlineStr">
        <is>
          <t>CSR0019</t>
        </is>
      </c>
      <c r="H769" s="10" t="inlineStr">
        <is>
          <t>BANDUNG WETAN</t>
        </is>
      </c>
      <c r="I769" s="10" t="inlineStr">
        <is>
          <t>192.168.3.59</t>
        </is>
      </c>
      <c r="J769" s="10" t="inlineStr">
        <is>
          <t>Mozilla/5.0 Chrome/120</t>
        </is>
      </c>
      <c r="K769" s="10" t="inlineStr">
        <is>
          <t>SUCCESS</t>
        </is>
      </c>
      <c r="L769" s="10" t="n">
        <v>80</v>
      </c>
      <c r="M769" s="10" t="inlineStr">
        <is>
          <t>2024-08-27 08:31:08</t>
        </is>
      </c>
    </row>
    <row r="770">
      <c r="A770" s="22" t="inlineStr">
        <is>
          <t>LOG000769</t>
        </is>
      </c>
      <c r="B770" s="22" t="inlineStr">
        <is>
          <t>USR0026</t>
        </is>
      </c>
      <c r="C770" s="22" t="inlineStr">
        <is>
          <t>op_bojongloa_kidul_1</t>
        </is>
      </c>
      <c r="D770" s="22" t="inlineStr">
        <is>
          <t>operator_kecamatan</t>
        </is>
      </c>
      <c r="E770" s="22" t="inlineStr">
        <is>
          <t>VIEW_CSR</t>
        </is>
      </c>
      <c r="F770" s="22" t="inlineStr">
        <is>
          <t>csr_bantuan</t>
        </is>
      </c>
      <c r="G770" s="22" t="inlineStr">
        <is>
          <t>CSR0414</t>
        </is>
      </c>
      <c r="H770" s="22" t="inlineStr">
        <is>
          <t>SUKAJADI</t>
        </is>
      </c>
      <c r="I770" s="22" t="inlineStr">
        <is>
          <t>192.168.3.114</t>
        </is>
      </c>
      <c r="J770" s="22" t="inlineStr">
        <is>
          <t>Mozilla/5.0 Firefox/121</t>
        </is>
      </c>
      <c r="K770" s="22" t="inlineStr">
        <is>
          <t>SUCCESS</t>
        </is>
      </c>
      <c r="L770" s="22" t="n">
        <v>325</v>
      </c>
      <c r="M770" s="22" t="inlineStr">
        <is>
          <t>2024-06-21 13:36:58</t>
        </is>
      </c>
    </row>
    <row r="771">
      <c r="A771" s="10" t="inlineStr">
        <is>
          <t>LOG000770</t>
        </is>
      </c>
      <c r="B771" s="10" t="inlineStr">
        <is>
          <t>USR0025</t>
        </is>
      </c>
      <c r="C771" s="10" t="inlineStr">
        <is>
          <t>op_bojongloa_kaler_2</t>
        </is>
      </c>
      <c r="D771" s="10" t="inlineStr">
        <is>
          <t>operator_kecamatan</t>
        </is>
      </c>
      <c r="E771" s="10" t="inlineStr">
        <is>
          <t>UPDATE_CSR</t>
        </is>
      </c>
      <c r="F771" s="10" t="inlineStr">
        <is>
          <t>csr_bantuan</t>
        </is>
      </c>
      <c r="G771" s="10" t="inlineStr">
        <is>
          <t>CSR0305</t>
        </is>
      </c>
      <c r="H771" s="10" t="inlineStr">
        <is>
          <t>SUKAJADI</t>
        </is>
      </c>
      <c r="I771" s="10" t="inlineStr">
        <is>
          <t>192.168.5.59</t>
        </is>
      </c>
      <c r="J771" s="10" t="inlineStr">
        <is>
          <t>Mozilla/5.0 Safari/17</t>
        </is>
      </c>
      <c r="K771" s="10" t="inlineStr">
        <is>
          <t>SUCCESS</t>
        </is>
      </c>
      <c r="L771" s="10" t="n">
        <v>2259</v>
      </c>
      <c r="M771" s="10" t="inlineStr">
        <is>
          <t>2024-02-05 08:22:05</t>
        </is>
      </c>
    </row>
    <row r="772">
      <c r="A772" s="22" t="inlineStr">
        <is>
          <t>LOG000771</t>
        </is>
      </c>
      <c r="B772" s="22" t="inlineStr">
        <is>
          <t>USR0039</t>
        </is>
      </c>
      <c r="C772" s="22" t="inlineStr">
        <is>
          <t>op_cidadap_2</t>
        </is>
      </c>
      <c r="D772" s="22" t="inlineStr">
        <is>
          <t>operator_kecamatan</t>
        </is>
      </c>
      <c r="E772" s="22" t="inlineStr">
        <is>
          <t>VIEW_CSR</t>
        </is>
      </c>
      <c r="F772" s="22" t="inlineStr">
        <is>
          <t>csr_bantuan</t>
        </is>
      </c>
      <c r="G772" s="22" t="inlineStr">
        <is>
          <t>CSR0102</t>
        </is>
      </c>
      <c r="H772" s="22" t="inlineStr">
        <is>
          <t>BANDUNG KIDUL</t>
        </is>
      </c>
      <c r="I772" s="22" t="inlineStr">
        <is>
          <t>192.168.3.78</t>
        </is>
      </c>
      <c r="J772" s="22" t="inlineStr">
        <is>
          <t>Mozilla/5.0 Chrome/120</t>
        </is>
      </c>
      <c r="K772" s="22" t="inlineStr">
        <is>
          <t>SUCCESS</t>
        </is>
      </c>
      <c r="L772" s="22" t="n">
        <v>2568</v>
      </c>
      <c r="M772" s="22" t="inlineStr">
        <is>
          <t>2024-03-13 13:41:27</t>
        </is>
      </c>
    </row>
    <row r="773">
      <c r="A773" s="10" t="inlineStr">
        <is>
          <t>LOG000772</t>
        </is>
      </c>
      <c r="B773" s="10" t="inlineStr">
        <is>
          <t>USR0004</t>
        </is>
      </c>
      <c r="C773" s="10" t="inlineStr">
        <is>
          <t>admin_4</t>
        </is>
      </c>
      <c r="D773" s="10" t="inlineStr">
        <is>
          <t>admin</t>
        </is>
      </c>
      <c r="E773" s="10" t="inlineStr">
        <is>
          <t>CREATE_CSR</t>
        </is>
      </c>
      <c r="F773" s="10" t="inlineStr">
        <is>
          <t>csr_bantuan</t>
        </is>
      </c>
      <c r="G773" s="10" t="inlineStr">
        <is>
          <t>CSR0292</t>
        </is>
      </c>
      <c r="H773" s="10" t="inlineStr">
        <is>
          <t>BANDUNG WETAN</t>
        </is>
      </c>
      <c r="I773" s="10" t="inlineStr">
        <is>
          <t>192.168.2.20</t>
        </is>
      </c>
      <c r="J773" s="10" t="inlineStr">
        <is>
          <t>Mozilla/5.0 Firefox/121</t>
        </is>
      </c>
      <c r="K773" s="10" t="inlineStr">
        <is>
          <t>SUCCESS</t>
        </is>
      </c>
      <c r="L773" s="10" t="n">
        <v>2673</v>
      </c>
      <c r="M773" s="10" t="inlineStr">
        <is>
          <t>2024-11-24 17:19:44</t>
        </is>
      </c>
    </row>
    <row r="774">
      <c r="A774" s="22" t="inlineStr">
        <is>
          <t>LOG000773</t>
        </is>
      </c>
      <c r="B774" s="22" t="inlineStr">
        <is>
          <t>USR0044</t>
        </is>
      </c>
      <c r="C774" s="22" t="inlineStr">
        <is>
          <t>op_gedebage_1</t>
        </is>
      </c>
      <c r="D774" s="22" t="inlineStr">
        <is>
          <t>operator_kecamatan</t>
        </is>
      </c>
      <c r="E774" s="22" t="inlineStr">
        <is>
          <t>CREATE_CSR</t>
        </is>
      </c>
      <c r="F774" s="22" t="inlineStr">
        <is>
          <t>csr_bantuan</t>
        </is>
      </c>
      <c r="G774" s="22" t="inlineStr">
        <is>
          <t>CSR0255</t>
        </is>
      </c>
      <c r="H774" s="22" t="inlineStr">
        <is>
          <t>BANDUNG KIDUL</t>
        </is>
      </c>
      <c r="I774" s="22" t="inlineStr">
        <is>
          <t>192.168.2.103</t>
        </is>
      </c>
      <c r="J774" s="22" t="inlineStr">
        <is>
          <t>Mozilla/5.0 Firefox/121</t>
        </is>
      </c>
      <c r="K774" s="22" t="inlineStr">
        <is>
          <t>SUCCESS</t>
        </is>
      </c>
      <c r="L774" s="22" t="n">
        <v>2941</v>
      </c>
      <c r="M774" s="22" t="inlineStr">
        <is>
          <t>2025-03-15 18:24:27</t>
        </is>
      </c>
    </row>
    <row r="775">
      <c r="A775" s="10" t="inlineStr">
        <is>
          <t>LOG000774</t>
        </is>
      </c>
      <c r="B775" s="10" t="inlineStr">
        <is>
          <t>USR0026</t>
        </is>
      </c>
      <c r="C775" s="10" t="inlineStr">
        <is>
          <t>op_bojongloa_kidul_1</t>
        </is>
      </c>
      <c r="D775" s="10" t="inlineStr">
        <is>
          <t>operator_kecamatan</t>
        </is>
      </c>
      <c r="E775" s="10" t="inlineStr">
        <is>
          <t>GENERATE_REPORT</t>
        </is>
      </c>
      <c r="F775" s="10" t="n"/>
      <c r="G775" s="10" t="n"/>
      <c r="H775" s="10" t="inlineStr">
        <is>
          <t>KIARACONDONG</t>
        </is>
      </c>
      <c r="I775" s="10" t="inlineStr">
        <is>
          <t>192.168.2.48</t>
        </is>
      </c>
      <c r="J775" s="10" t="inlineStr">
        <is>
          <t>Mozilla/5.0 Safari/17</t>
        </is>
      </c>
      <c r="K775" s="10" t="inlineStr">
        <is>
          <t>SUCCESS</t>
        </is>
      </c>
      <c r="L775" s="10" t="n">
        <v>605</v>
      </c>
      <c r="M775" s="10" t="inlineStr">
        <is>
          <t>2024-02-12 18:59:19</t>
        </is>
      </c>
    </row>
    <row r="776">
      <c r="A776" s="22" t="inlineStr">
        <is>
          <t>LOG000775</t>
        </is>
      </c>
      <c r="B776" s="22" t="inlineStr">
        <is>
          <t>USR0028</t>
        </is>
      </c>
      <c r="C776" s="22" t="inlineStr">
        <is>
          <t>op_buahbatu_1</t>
        </is>
      </c>
      <c r="D776" s="22" t="inlineStr">
        <is>
          <t>operator_kecamatan</t>
        </is>
      </c>
      <c r="E776" s="22" t="inlineStr">
        <is>
          <t>VIEW_SEKOLAH</t>
        </is>
      </c>
      <c r="F776" s="22" t="inlineStr">
        <is>
          <t>sekolah</t>
        </is>
      </c>
      <c r="G776" s="22" t="inlineStr">
        <is>
          <t>SCH0159</t>
        </is>
      </c>
      <c r="H776" s="22" t="n"/>
      <c r="I776" s="22" t="inlineStr">
        <is>
          <t>192.168.3.186</t>
        </is>
      </c>
      <c r="J776" s="22" t="inlineStr">
        <is>
          <t>Mozilla/5.0 Chrome/120</t>
        </is>
      </c>
      <c r="K776" s="22" t="inlineStr">
        <is>
          <t>SUCCESS</t>
        </is>
      </c>
      <c r="L776" s="22" t="n">
        <v>2489</v>
      </c>
      <c r="M776" s="22" t="inlineStr">
        <is>
          <t>2025-03-27 12:43:13</t>
        </is>
      </c>
    </row>
    <row r="777">
      <c r="A777" s="10" t="inlineStr">
        <is>
          <t>LOG000776</t>
        </is>
      </c>
      <c r="B777" s="10" t="inlineStr">
        <is>
          <t>USR0058</t>
        </is>
      </c>
      <c r="C777" s="10" t="inlineStr">
        <is>
          <t>op_sukajadi_1</t>
        </is>
      </c>
      <c r="D777" s="10" t="inlineStr">
        <is>
          <t>operator_kecamatan</t>
        </is>
      </c>
      <c r="E777" s="10" t="inlineStr">
        <is>
          <t>CREATE_CSR</t>
        </is>
      </c>
      <c r="F777" s="10" t="inlineStr">
        <is>
          <t>csr_bantuan</t>
        </is>
      </c>
      <c r="G777" s="10" t="inlineStr">
        <is>
          <t>CSR0209</t>
        </is>
      </c>
      <c r="H777" s="10" t="inlineStr">
        <is>
          <t>MANDALAJATI</t>
        </is>
      </c>
      <c r="I777" s="10" t="inlineStr">
        <is>
          <t>192.168.4.117</t>
        </is>
      </c>
      <c r="J777" s="10" t="inlineStr">
        <is>
          <t>Mozilla/5.0 Firefox/121</t>
        </is>
      </c>
      <c r="K777" s="10" t="inlineStr">
        <is>
          <t>SUCCESS</t>
        </is>
      </c>
      <c r="L777" s="10" t="n">
        <v>2676</v>
      </c>
      <c r="M777" s="10" t="inlineStr">
        <is>
          <t>2024-12-30 11:38:54</t>
        </is>
      </c>
    </row>
    <row r="778">
      <c r="A778" s="22" t="inlineStr">
        <is>
          <t>LOG000777</t>
        </is>
      </c>
      <c r="B778" s="22" t="inlineStr">
        <is>
          <t>USR0029</t>
        </is>
      </c>
      <c r="C778" s="22" t="inlineStr">
        <is>
          <t>op_buahbatu_2</t>
        </is>
      </c>
      <c r="D778" s="22" t="inlineStr">
        <is>
          <t>operator_kecamatan</t>
        </is>
      </c>
      <c r="E778" s="22" t="inlineStr">
        <is>
          <t>UPDATE_PROFILE</t>
        </is>
      </c>
      <c r="F778" s="22" t="n"/>
      <c r="G778" s="22" t="n"/>
      <c r="H778" s="22" t="n"/>
      <c r="I778" s="22" t="inlineStr">
        <is>
          <t>192.168.1.251</t>
        </is>
      </c>
      <c r="J778" s="22" t="inlineStr">
        <is>
          <t>Mozilla/5.0 Safari/17</t>
        </is>
      </c>
      <c r="K778" s="22" t="inlineStr">
        <is>
          <t>SUCCESS</t>
        </is>
      </c>
      <c r="L778" s="22" t="n">
        <v>76</v>
      </c>
      <c r="M778" s="22" t="inlineStr">
        <is>
          <t>2024-03-31 08:42:38</t>
        </is>
      </c>
    </row>
    <row r="779">
      <c r="A779" s="10" t="inlineStr">
        <is>
          <t>LOG000778</t>
        </is>
      </c>
      <c r="B779" s="10" t="inlineStr">
        <is>
          <t>USR0056</t>
        </is>
      </c>
      <c r="C779" s="10" t="inlineStr">
        <is>
          <t>op_regol_1</t>
        </is>
      </c>
      <c r="D779" s="10" t="inlineStr">
        <is>
          <t>operator_kecamatan</t>
        </is>
      </c>
      <c r="E779" s="10" t="inlineStr">
        <is>
          <t>EXPORT_DATA</t>
        </is>
      </c>
      <c r="F779" s="10" t="n"/>
      <c r="G779" s="10" t="n"/>
      <c r="H779" s="10" t="inlineStr">
        <is>
          <t>BABAKAN CIPARAY</t>
        </is>
      </c>
      <c r="I779" s="10" t="inlineStr">
        <is>
          <t>192.168.3.72</t>
        </is>
      </c>
      <c r="J779" s="10" t="inlineStr">
        <is>
          <t>Mozilla/5.0 Chrome/120</t>
        </is>
      </c>
      <c r="K779" s="10" t="inlineStr">
        <is>
          <t>SUCCESS</t>
        </is>
      </c>
      <c r="L779" s="10" t="n">
        <v>1120</v>
      </c>
      <c r="M779" s="10" t="inlineStr">
        <is>
          <t>2024-02-15 09:12:59</t>
        </is>
      </c>
    </row>
    <row r="780">
      <c r="A780" s="22" t="inlineStr">
        <is>
          <t>LOG000779</t>
        </is>
      </c>
      <c r="B780" s="22" t="inlineStr">
        <is>
          <t>USR0059</t>
        </is>
      </c>
      <c r="C780" s="22" t="inlineStr">
        <is>
          <t>op_sukajadi_2</t>
        </is>
      </c>
      <c r="D780" s="22" t="inlineStr">
        <is>
          <t>operator_kecamatan</t>
        </is>
      </c>
      <c r="E780" s="22" t="inlineStr">
        <is>
          <t>VIEW_MAP</t>
        </is>
      </c>
      <c r="F780" s="22" t="n"/>
      <c r="G780" s="22" t="n"/>
      <c r="H780" s="22" t="inlineStr">
        <is>
          <t>LENGKONG</t>
        </is>
      </c>
      <c r="I780" s="22" t="inlineStr">
        <is>
          <t>192.168.1.28</t>
        </is>
      </c>
      <c r="J780" s="22" t="inlineStr">
        <is>
          <t>Mozilla/5.0 Firefox/121</t>
        </is>
      </c>
      <c r="K780" s="22" t="inlineStr">
        <is>
          <t>SUCCESS</t>
        </is>
      </c>
      <c r="L780" s="22" t="n">
        <v>2087</v>
      </c>
      <c r="M780" s="22" t="inlineStr">
        <is>
          <t>2024-04-14 07:56:28</t>
        </is>
      </c>
    </row>
    <row r="781">
      <c r="A781" s="10" t="inlineStr">
        <is>
          <t>LOG000780</t>
        </is>
      </c>
      <c r="B781" s="10" t="inlineStr">
        <is>
          <t>USR0003</t>
        </is>
      </c>
      <c r="C781" s="10" t="inlineStr">
        <is>
          <t>admin_3</t>
        </is>
      </c>
      <c r="D781" s="10" t="inlineStr">
        <is>
          <t>admin</t>
        </is>
      </c>
      <c r="E781" s="10" t="inlineStr">
        <is>
          <t>CREATE_CSR</t>
        </is>
      </c>
      <c r="F781" s="10" t="inlineStr">
        <is>
          <t>csr_bantuan</t>
        </is>
      </c>
      <c r="G781" s="10" t="inlineStr">
        <is>
          <t>CSR0130</t>
        </is>
      </c>
      <c r="H781" s="10" t="inlineStr">
        <is>
          <t>BANDUNG KULON</t>
        </is>
      </c>
      <c r="I781" s="10" t="inlineStr">
        <is>
          <t>192.168.1.173</t>
        </is>
      </c>
      <c r="J781" s="10" t="inlineStr">
        <is>
          <t>Mozilla/5.0 Firefox/121</t>
        </is>
      </c>
      <c r="K781" s="10" t="inlineStr">
        <is>
          <t>SUCCESS</t>
        </is>
      </c>
      <c r="L781" s="10" t="n">
        <v>2528</v>
      </c>
      <c r="M781" s="10" t="inlineStr">
        <is>
          <t>2024-11-29 11:36:07</t>
        </is>
      </c>
    </row>
    <row r="782">
      <c r="A782" s="22" t="inlineStr">
        <is>
          <t>LOG000781</t>
        </is>
      </c>
      <c r="B782" s="22" t="inlineStr">
        <is>
          <t>USR0051</t>
        </is>
      </c>
      <c r="C782" s="22" t="inlineStr">
        <is>
          <t>op_mandalajati_2</t>
        </is>
      </c>
      <c r="D782" s="22" t="inlineStr">
        <is>
          <t>operator_kecamatan</t>
        </is>
      </c>
      <c r="E782" s="22" t="inlineStr">
        <is>
          <t>CREATE_CSR</t>
        </is>
      </c>
      <c r="F782" s="22" t="inlineStr">
        <is>
          <t>csr_bantuan</t>
        </is>
      </c>
      <c r="G782" s="22" t="inlineStr">
        <is>
          <t>CSR0086</t>
        </is>
      </c>
      <c r="H782" s="22" t="inlineStr">
        <is>
          <t>UJUNG BERUNG</t>
        </is>
      </c>
      <c r="I782" s="22" t="inlineStr">
        <is>
          <t>192.168.2.187</t>
        </is>
      </c>
      <c r="J782" s="22" t="inlineStr">
        <is>
          <t>Mozilla/5.0 Chrome/120</t>
        </is>
      </c>
      <c r="K782" s="22" t="inlineStr">
        <is>
          <t>SUCCESS</t>
        </is>
      </c>
      <c r="L782" s="22" t="n">
        <v>1713</v>
      </c>
      <c r="M782" s="22" t="inlineStr">
        <is>
          <t>2025-02-24 13:59:19</t>
        </is>
      </c>
    </row>
    <row r="783">
      <c r="A783" s="10" t="inlineStr">
        <is>
          <t>LOG000782</t>
        </is>
      </c>
      <c r="B783" s="10" t="inlineStr">
        <is>
          <t>USR0034</t>
        </is>
      </c>
      <c r="C783" s="10" t="inlineStr">
        <is>
          <t>op_cibiru_1</t>
        </is>
      </c>
      <c r="D783" s="10" t="inlineStr">
        <is>
          <t>operator_kecamatan</t>
        </is>
      </c>
      <c r="E783" s="10" t="inlineStr">
        <is>
          <t>GENERATE_REPORT</t>
        </is>
      </c>
      <c r="F783" s="10" t="n"/>
      <c r="G783" s="10" t="n"/>
      <c r="H783" s="10" t="n"/>
      <c r="I783" s="10" t="inlineStr">
        <is>
          <t>192.168.4.131</t>
        </is>
      </c>
      <c r="J783" s="10" t="inlineStr">
        <is>
          <t>Mozilla/5.0 Safari/17</t>
        </is>
      </c>
      <c r="K783" s="10" t="inlineStr">
        <is>
          <t>FAILED</t>
        </is>
      </c>
      <c r="L783" s="10" t="n">
        <v>2020</v>
      </c>
      <c r="M783" s="10" t="inlineStr">
        <is>
          <t>2025-04-26 11:12:24</t>
        </is>
      </c>
    </row>
    <row r="784">
      <c r="A784" s="22" t="inlineStr">
        <is>
          <t>LOG000783</t>
        </is>
      </c>
      <c r="B784" s="22" t="inlineStr">
        <is>
          <t>USR0056</t>
        </is>
      </c>
      <c r="C784" s="22" t="inlineStr">
        <is>
          <t>op_regol_1</t>
        </is>
      </c>
      <c r="D784" s="22" t="inlineStr">
        <is>
          <t>operator_kecamatan</t>
        </is>
      </c>
      <c r="E784" s="22" t="inlineStr">
        <is>
          <t>VIEW_ANALYTICS</t>
        </is>
      </c>
      <c r="F784" s="22" t="n"/>
      <c r="G784" s="22" t="n"/>
      <c r="H784" s="22" t="inlineStr">
        <is>
          <t>BUAHBATU</t>
        </is>
      </c>
      <c r="I784" s="22" t="inlineStr">
        <is>
          <t>192.168.4.153</t>
        </is>
      </c>
      <c r="J784" s="22" t="inlineStr">
        <is>
          <t>Mozilla/5.0 Safari/17</t>
        </is>
      </c>
      <c r="K784" s="22" t="inlineStr">
        <is>
          <t>SUCCESS</t>
        </is>
      </c>
      <c r="L784" s="22" t="n">
        <v>846</v>
      </c>
      <c r="M784" s="22" t="inlineStr">
        <is>
          <t>2024-12-03 11:24:30</t>
        </is>
      </c>
    </row>
    <row r="785">
      <c r="A785" s="10" t="inlineStr">
        <is>
          <t>LOG000784</t>
        </is>
      </c>
      <c r="B785" s="10" t="inlineStr">
        <is>
          <t>USR0001</t>
        </is>
      </c>
      <c r="C785" s="10" t="inlineStr">
        <is>
          <t>admin_1</t>
        </is>
      </c>
      <c r="D785" s="10" t="inlineStr">
        <is>
          <t>admin</t>
        </is>
      </c>
      <c r="E785" s="10" t="inlineStr">
        <is>
          <t>VIEW_DASHBOARD</t>
        </is>
      </c>
      <c r="F785" s="10" t="n"/>
      <c r="G785" s="10" t="n"/>
      <c r="H785" s="10" t="inlineStr">
        <is>
          <t>BATUNUNGGAL</t>
        </is>
      </c>
      <c r="I785" s="10" t="inlineStr">
        <is>
          <t>192.168.4.158</t>
        </is>
      </c>
      <c r="J785" s="10" t="inlineStr">
        <is>
          <t>Mozilla/5.0 Safari/17</t>
        </is>
      </c>
      <c r="K785" s="10" t="inlineStr">
        <is>
          <t>SUCCESS</t>
        </is>
      </c>
      <c r="L785" s="10" t="n">
        <v>2994</v>
      </c>
      <c r="M785" s="10" t="inlineStr">
        <is>
          <t>2024-12-19 10:13:14</t>
        </is>
      </c>
    </row>
    <row r="786">
      <c r="A786" s="22" t="inlineStr">
        <is>
          <t>LOG000785</t>
        </is>
      </c>
      <c r="B786" s="22" t="inlineStr">
        <is>
          <t>USR0071</t>
        </is>
      </c>
      <c r="C786" s="22" t="inlineStr">
        <is>
          <t>viewer_csr_6</t>
        </is>
      </c>
      <c r="D786" s="22" t="inlineStr">
        <is>
          <t>viewer_csr</t>
        </is>
      </c>
      <c r="E786" s="22" t="inlineStr">
        <is>
          <t>VIEW_SEKOLAH</t>
        </is>
      </c>
      <c r="F786" s="22" t="inlineStr">
        <is>
          <t>sekolah</t>
        </is>
      </c>
      <c r="G786" s="22" t="inlineStr">
        <is>
          <t>SCH0001</t>
        </is>
      </c>
      <c r="H786" s="22" t="inlineStr">
        <is>
          <t>BOJONGLOA KIDUL</t>
        </is>
      </c>
      <c r="I786" s="22" t="inlineStr">
        <is>
          <t>192.168.4.171</t>
        </is>
      </c>
      <c r="J786" s="22" t="inlineStr">
        <is>
          <t>Mozilla/5.0 Firefox/121</t>
        </is>
      </c>
      <c r="K786" s="22" t="inlineStr">
        <is>
          <t>SUCCESS</t>
        </is>
      </c>
      <c r="L786" s="22" t="n">
        <v>2371</v>
      </c>
      <c r="M786" s="22" t="inlineStr">
        <is>
          <t>2025-02-19 08:53:28</t>
        </is>
      </c>
    </row>
    <row r="787">
      <c r="A787" s="10" t="inlineStr">
        <is>
          <t>LOG000786</t>
        </is>
      </c>
      <c r="B787" s="10" t="inlineStr">
        <is>
          <t>USR0050</t>
        </is>
      </c>
      <c r="C787" s="10" t="inlineStr">
        <is>
          <t>op_mandalajati_1</t>
        </is>
      </c>
      <c r="D787" s="10" t="inlineStr">
        <is>
          <t>operator_kecamatan</t>
        </is>
      </c>
      <c r="E787" s="10" t="inlineStr">
        <is>
          <t>VIEW_DASHBOARD</t>
        </is>
      </c>
      <c r="F787" s="10" t="n"/>
      <c r="G787" s="10" t="n"/>
      <c r="H787" s="10" t="inlineStr">
        <is>
          <t>BANDUNG KULON</t>
        </is>
      </c>
      <c r="I787" s="10" t="inlineStr">
        <is>
          <t>192.168.5.91</t>
        </is>
      </c>
      <c r="J787" s="10" t="inlineStr">
        <is>
          <t>Mozilla/5.0 Chrome/120</t>
        </is>
      </c>
      <c r="K787" s="10" t="inlineStr">
        <is>
          <t>SUCCESS</t>
        </is>
      </c>
      <c r="L787" s="10" t="n">
        <v>1932</v>
      </c>
      <c r="M787" s="10" t="inlineStr">
        <is>
          <t>2024-05-31 16:18:39</t>
        </is>
      </c>
    </row>
    <row r="788">
      <c r="A788" s="22" t="inlineStr">
        <is>
          <t>LOG000787</t>
        </is>
      </c>
      <c r="B788" s="22" t="inlineStr">
        <is>
          <t>USR0046</t>
        </is>
      </c>
      <c r="C788" s="22" t="inlineStr">
        <is>
          <t>op_kiaracondong_1</t>
        </is>
      </c>
      <c r="D788" s="22" t="inlineStr">
        <is>
          <t>operator_kecamatan</t>
        </is>
      </c>
      <c r="E788" s="22" t="inlineStr">
        <is>
          <t>FILTER_KECAMATAN</t>
        </is>
      </c>
      <c r="F788" s="22" t="n"/>
      <c r="G788" s="22" t="n"/>
      <c r="H788" s="22" t="inlineStr">
        <is>
          <t>ARCAMANIK</t>
        </is>
      </c>
      <c r="I788" s="22" t="inlineStr">
        <is>
          <t>192.168.2.140</t>
        </is>
      </c>
      <c r="J788" s="22" t="inlineStr">
        <is>
          <t>Mozilla/5.0 Firefox/121</t>
        </is>
      </c>
      <c r="K788" s="22" t="inlineStr">
        <is>
          <t>SUCCESS</t>
        </is>
      </c>
      <c r="L788" s="22" t="n">
        <v>1386</v>
      </c>
      <c r="M788" s="22" t="inlineStr">
        <is>
          <t>2025-05-01 08:26:47</t>
        </is>
      </c>
    </row>
    <row r="789">
      <c r="A789" s="10" t="inlineStr">
        <is>
          <t>LOG000788</t>
        </is>
      </c>
      <c r="B789" s="10" t="inlineStr">
        <is>
          <t>USR0020</t>
        </is>
      </c>
      <c r="C789" s="10" t="inlineStr">
        <is>
          <t>op_bandung_wetan_1</t>
        </is>
      </c>
      <c r="D789" s="10" t="inlineStr">
        <is>
          <t>operator_kecamatan</t>
        </is>
      </c>
      <c r="E789" s="10" t="inlineStr">
        <is>
          <t>VIEW_PREDICTION</t>
        </is>
      </c>
      <c r="F789" s="10" t="inlineStr">
        <is>
          <t>ai_prediction</t>
        </is>
      </c>
      <c r="G789" s="10" t="inlineStr">
        <is>
          <t>PRED01507</t>
        </is>
      </c>
      <c r="H789" s="10" t="inlineStr">
        <is>
          <t>BOJONGLOA KIDUL</t>
        </is>
      </c>
      <c r="I789" s="10" t="inlineStr">
        <is>
          <t>192.168.5.118</t>
        </is>
      </c>
      <c r="J789" s="10" t="inlineStr">
        <is>
          <t>Mozilla/5.0 Safari/17</t>
        </is>
      </c>
      <c r="K789" s="10" t="inlineStr">
        <is>
          <t>SUCCESS</t>
        </is>
      </c>
      <c r="L789" s="10" t="n">
        <v>1704</v>
      </c>
      <c r="M789" s="10" t="inlineStr">
        <is>
          <t>2024-01-15 13:32:56</t>
        </is>
      </c>
    </row>
    <row r="790">
      <c r="A790" s="22" t="inlineStr">
        <is>
          <t>LOG000789</t>
        </is>
      </c>
      <c r="B790" s="22" t="inlineStr">
        <is>
          <t>USR0010</t>
        </is>
      </c>
      <c r="C790" s="22" t="inlineStr">
        <is>
          <t>op_arcamanik_1</t>
        </is>
      </c>
      <c r="D790" s="22" t="inlineStr">
        <is>
          <t>operator_kecamatan</t>
        </is>
      </c>
      <c r="E790" s="22" t="inlineStr">
        <is>
          <t>EXPORT_DATA</t>
        </is>
      </c>
      <c r="F790" s="22" t="n"/>
      <c r="G790" s="22" t="n"/>
      <c r="H790" s="22" t="inlineStr">
        <is>
          <t>RANCASARI</t>
        </is>
      </c>
      <c r="I790" s="22" t="inlineStr">
        <is>
          <t>192.168.4.18</t>
        </is>
      </c>
      <c r="J790" s="22" t="inlineStr">
        <is>
          <t>Mozilla/5.0 Safari/17</t>
        </is>
      </c>
      <c r="K790" s="22" t="inlineStr">
        <is>
          <t>FAILED</t>
        </is>
      </c>
      <c r="L790" s="22" t="n">
        <v>2569</v>
      </c>
      <c r="M790" s="22" t="inlineStr">
        <is>
          <t>2025-02-02 08:48:00</t>
        </is>
      </c>
    </row>
    <row r="791">
      <c r="A791" s="10" t="inlineStr">
        <is>
          <t>LOG000790</t>
        </is>
      </c>
      <c r="B791" s="10" t="inlineStr">
        <is>
          <t>USR0022</t>
        </is>
      </c>
      <c r="C791" s="10" t="inlineStr">
        <is>
          <t>op_batununggal_1</t>
        </is>
      </c>
      <c r="D791" s="10" t="inlineStr">
        <is>
          <t>operator_kecamatan</t>
        </is>
      </c>
      <c r="E791" s="10" t="inlineStr">
        <is>
          <t>CREATE_CSR</t>
        </is>
      </c>
      <c r="F791" s="10" t="inlineStr">
        <is>
          <t>csr_bantuan</t>
        </is>
      </c>
      <c r="G791" s="10" t="inlineStr">
        <is>
          <t>CSR0271</t>
        </is>
      </c>
      <c r="H791" s="10" t="inlineStr">
        <is>
          <t>ARCAMANIK</t>
        </is>
      </c>
      <c r="I791" s="10" t="inlineStr">
        <is>
          <t>192.168.5.130</t>
        </is>
      </c>
      <c r="J791" s="10" t="inlineStr">
        <is>
          <t>Mozilla/5.0 Firefox/121</t>
        </is>
      </c>
      <c r="K791" s="10" t="inlineStr">
        <is>
          <t>SUCCESS</t>
        </is>
      </c>
      <c r="L791" s="10" t="n">
        <v>227</v>
      </c>
      <c r="M791" s="10" t="inlineStr">
        <is>
          <t>2024-03-21 18:21:28</t>
        </is>
      </c>
    </row>
    <row r="792">
      <c r="A792" s="22" t="inlineStr">
        <is>
          <t>LOG000791</t>
        </is>
      </c>
      <c r="B792" s="22" t="inlineStr">
        <is>
          <t>USR0055</t>
        </is>
      </c>
      <c r="C792" s="22" t="inlineStr">
        <is>
          <t>op_rancasari_2</t>
        </is>
      </c>
      <c r="D792" s="22" t="inlineStr">
        <is>
          <t>operator_kecamatan</t>
        </is>
      </c>
      <c r="E792" s="22" t="inlineStr">
        <is>
          <t>LOGIN</t>
        </is>
      </c>
      <c r="F792" s="22" t="n"/>
      <c r="G792" s="22" t="n"/>
      <c r="H792" s="22" t="inlineStr">
        <is>
          <t>CIBIRU</t>
        </is>
      </c>
      <c r="I792" s="22" t="inlineStr">
        <is>
          <t>192.168.3.189</t>
        </is>
      </c>
      <c r="J792" s="22" t="inlineStr">
        <is>
          <t>Mozilla/5.0 Safari/17</t>
        </is>
      </c>
      <c r="K792" s="22" t="inlineStr">
        <is>
          <t>FAILED</t>
        </is>
      </c>
      <c r="L792" s="22" t="n">
        <v>341</v>
      </c>
      <c r="M792" s="22" t="inlineStr">
        <is>
          <t>2024-04-07 07:52:45</t>
        </is>
      </c>
    </row>
    <row r="793">
      <c r="A793" s="10" t="inlineStr">
        <is>
          <t>LOG000792</t>
        </is>
      </c>
      <c r="B793" s="10" t="inlineStr">
        <is>
          <t>USR0011</t>
        </is>
      </c>
      <c r="C793" s="10" t="inlineStr">
        <is>
          <t>op_arcamanik_2</t>
        </is>
      </c>
      <c r="D793" s="10" t="inlineStr">
        <is>
          <t>operator_kecamatan</t>
        </is>
      </c>
      <c r="E793" s="10" t="inlineStr">
        <is>
          <t>VIEW_CSR</t>
        </is>
      </c>
      <c r="F793" s="10" t="inlineStr">
        <is>
          <t>csr_bantuan</t>
        </is>
      </c>
      <c r="G793" s="10" t="inlineStr">
        <is>
          <t>CSR0013</t>
        </is>
      </c>
      <c r="H793" s="10" t="inlineStr">
        <is>
          <t>BATUNUNGGAL</t>
        </is>
      </c>
      <c r="I793" s="10" t="inlineStr">
        <is>
          <t>192.168.2.224</t>
        </is>
      </c>
      <c r="J793" s="10" t="inlineStr">
        <is>
          <t>Mozilla/5.0 Safari/17</t>
        </is>
      </c>
      <c r="K793" s="10" t="inlineStr">
        <is>
          <t>SUCCESS</t>
        </is>
      </c>
      <c r="L793" s="10" t="n">
        <v>1535</v>
      </c>
      <c r="M793" s="10" t="inlineStr">
        <is>
          <t>2024-01-26 09:30:13</t>
        </is>
      </c>
    </row>
    <row r="794">
      <c r="A794" s="22" t="inlineStr">
        <is>
          <t>LOG000793</t>
        </is>
      </c>
      <c r="B794" s="22" t="inlineStr">
        <is>
          <t>USR0074</t>
        </is>
      </c>
      <c r="C794" s="22" t="inlineStr">
        <is>
          <t>kepala_dinas_9</t>
        </is>
      </c>
      <c r="D794" s="22" t="inlineStr">
        <is>
          <t>kepala_dinas</t>
        </is>
      </c>
      <c r="E794" s="22" t="inlineStr">
        <is>
          <t>GENERATE_REPORT</t>
        </is>
      </c>
      <c r="F794" s="22" t="n"/>
      <c r="G794" s="22" t="n"/>
      <c r="H794" s="22" t="inlineStr">
        <is>
          <t>BATUNUNGGAL</t>
        </is>
      </c>
      <c r="I794" s="22" t="inlineStr">
        <is>
          <t>192.168.5.161</t>
        </is>
      </c>
      <c r="J794" s="22" t="inlineStr">
        <is>
          <t>Mozilla/5.0 Chrome/120</t>
        </is>
      </c>
      <c r="K794" s="22" t="inlineStr">
        <is>
          <t>UNAUTHORIZED</t>
        </is>
      </c>
      <c r="L794" s="22" t="n">
        <v>194</v>
      </c>
      <c r="M794" s="22" t="inlineStr">
        <is>
          <t>2024-12-25 08:44:43</t>
        </is>
      </c>
    </row>
    <row r="795">
      <c r="A795" s="10" t="inlineStr">
        <is>
          <t>LOG000794</t>
        </is>
      </c>
      <c r="B795" s="10" t="inlineStr">
        <is>
          <t>USR0060</t>
        </is>
      </c>
      <c r="C795" s="10" t="inlineStr">
        <is>
          <t>op_sukasari_1</t>
        </is>
      </c>
      <c r="D795" s="10" t="inlineStr">
        <is>
          <t>operator_kecamatan</t>
        </is>
      </c>
      <c r="E795" s="10" t="inlineStr">
        <is>
          <t>VIEW_SEKOLAH</t>
        </is>
      </c>
      <c r="F795" s="10" t="inlineStr">
        <is>
          <t>sekolah</t>
        </is>
      </c>
      <c r="G795" s="10" t="inlineStr">
        <is>
          <t>SCH0105</t>
        </is>
      </c>
      <c r="H795" s="10" t="inlineStr">
        <is>
          <t>CICENDO</t>
        </is>
      </c>
      <c r="I795" s="10" t="inlineStr">
        <is>
          <t>192.168.3.189</t>
        </is>
      </c>
      <c r="J795" s="10" t="inlineStr">
        <is>
          <t>Mozilla/5.0 Safari/17</t>
        </is>
      </c>
      <c r="K795" s="10" t="inlineStr">
        <is>
          <t>SUCCESS</t>
        </is>
      </c>
      <c r="L795" s="10" t="n">
        <v>968</v>
      </c>
      <c r="M795" s="10" t="inlineStr">
        <is>
          <t>2024-03-16 10:02:50</t>
        </is>
      </c>
    </row>
    <row r="796">
      <c r="A796" s="22" t="inlineStr">
        <is>
          <t>LOG000795</t>
        </is>
      </c>
      <c r="B796" s="22" t="inlineStr">
        <is>
          <t>USR0074</t>
        </is>
      </c>
      <c r="C796" s="22" t="inlineStr">
        <is>
          <t>kepala_dinas_9</t>
        </is>
      </c>
      <c r="D796" s="22" t="inlineStr">
        <is>
          <t>kepala_dinas</t>
        </is>
      </c>
      <c r="E796" s="22" t="inlineStr">
        <is>
          <t>UPDATE_PROFILE</t>
        </is>
      </c>
      <c r="F796" s="22" t="n"/>
      <c r="G796" s="22" t="n"/>
      <c r="H796" s="22" t="inlineStr">
        <is>
          <t>CICENDO</t>
        </is>
      </c>
      <c r="I796" s="22" t="inlineStr">
        <is>
          <t>192.168.5.150</t>
        </is>
      </c>
      <c r="J796" s="22" t="inlineStr">
        <is>
          <t>Mozilla/5.0 Firefox/121</t>
        </is>
      </c>
      <c r="K796" s="22" t="inlineStr">
        <is>
          <t>SUCCESS</t>
        </is>
      </c>
      <c r="L796" s="22" t="n">
        <v>1973</v>
      </c>
      <c r="M796" s="22" t="inlineStr">
        <is>
          <t>2024-02-04 08:44:07</t>
        </is>
      </c>
    </row>
    <row r="797">
      <c r="A797" s="10" t="inlineStr">
        <is>
          <t>LOG000796</t>
        </is>
      </c>
      <c r="B797" s="10" t="inlineStr">
        <is>
          <t>USR0032</t>
        </is>
      </c>
      <c r="C797" s="10" t="inlineStr">
        <is>
          <t>op_cibeunying_kidul_1</t>
        </is>
      </c>
      <c r="D797" s="10" t="inlineStr">
        <is>
          <t>operator_kecamatan</t>
        </is>
      </c>
      <c r="E797" s="10" t="inlineStr">
        <is>
          <t>DOWNLOAD_CSV</t>
        </is>
      </c>
      <c r="F797" s="10" t="n"/>
      <c r="G797" s="10" t="n"/>
      <c r="H797" s="10" t="inlineStr">
        <is>
          <t>UJUNG BERUNG</t>
        </is>
      </c>
      <c r="I797" s="10" t="inlineStr">
        <is>
          <t>192.168.4.251</t>
        </is>
      </c>
      <c r="J797" s="10" t="inlineStr">
        <is>
          <t>Mozilla/5.0 Firefox/121</t>
        </is>
      </c>
      <c r="K797" s="10" t="inlineStr">
        <is>
          <t>FAILED</t>
        </is>
      </c>
      <c r="L797" s="10" t="n">
        <v>690</v>
      </c>
      <c r="M797" s="10" t="inlineStr">
        <is>
          <t>2024-11-04 09:28:35</t>
        </is>
      </c>
    </row>
    <row r="798">
      <c r="A798" s="22" t="inlineStr">
        <is>
          <t>LOG000797</t>
        </is>
      </c>
      <c r="B798" s="22" t="inlineStr">
        <is>
          <t>USR0032</t>
        </is>
      </c>
      <c r="C798" s="22" t="inlineStr">
        <is>
          <t>op_cibeunying_kidul_1</t>
        </is>
      </c>
      <c r="D798" s="22" t="inlineStr">
        <is>
          <t>operator_kecamatan</t>
        </is>
      </c>
      <c r="E798" s="22" t="inlineStr">
        <is>
          <t>VIEW_PREDICTION</t>
        </is>
      </c>
      <c r="F798" s="22" t="inlineStr">
        <is>
          <t>ai_prediction</t>
        </is>
      </c>
      <c r="G798" s="22" t="inlineStr">
        <is>
          <t>PRED02401</t>
        </is>
      </c>
      <c r="H798" s="22" t="inlineStr">
        <is>
          <t>BUAHBATU</t>
        </is>
      </c>
      <c r="I798" s="22" t="inlineStr">
        <is>
          <t>192.168.2.152</t>
        </is>
      </c>
      <c r="J798" s="22" t="inlineStr">
        <is>
          <t>Mozilla/5.0 Firefox/121</t>
        </is>
      </c>
      <c r="K798" s="22" t="inlineStr">
        <is>
          <t>SUCCESS</t>
        </is>
      </c>
      <c r="L798" s="22" t="n">
        <v>1721</v>
      </c>
      <c r="M798" s="22" t="inlineStr">
        <is>
          <t>2024-01-04 17:35:45</t>
        </is>
      </c>
    </row>
    <row r="799">
      <c r="A799" s="10" t="inlineStr">
        <is>
          <t>LOG000798</t>
        </is>
      </c>
      <c r="B799" s="10" t="inlineStr">
        <is>
          <t>USR0043</t>
        </is>
      </c>
      <c r="C799" s="10" t="inlineStr">
        <is>
          <t>op_coblong_2</t>
        </is>
      </c>
      <c r="D799" s="10" t="inlineStr">
        <is>
          <t>operator_kecamatan</t>
        </is>
      </c>
      <c r="E799" s="10" t="inlineStr">
        <is>
          <t>VIEW_RISIKO</t>
        </is>
      </c>
      <c r="F799" s="10" t="inlineStr">
        <is>
          <t>data_risiko</t>
        </is>
      </c>
      <c r="G799" s="10" t="inlineStr">
        <is>
          <t>RSK04170</t>
        </is>
      </c>
      <c r="H799" s="10" t="inlineStr">
        <is>
          <t>RANCASARI</t>
        </is>
      </c>
      <c r="I799" s="10" t="inlineStr">
        <is>
          <t>192.168.3.118</t>
        </is>
      </c>
      <c r="J799" s="10" t="inlineStr">
        <is>
          <t>Mozilla/5.0 Firefox/121</t>
        </is>
      </c>
      <c r="K799" s="10" t="inlineStr">
        <is>
          <t>SUCCESS</t>
        </is>
      </c>
      <c r="L799" s="10" t="n">
        <v>1700</v>
      </c>
      <c r="M799" s="10" t="inlineStr">
        <is>
          <t>2024-06-04 11:43:16</t>
        </is>
      </c>
    </row>
    <row r="800">
      <c r="A800" s="22" t="inlineStr">
        <is>
          <t>LOG000799</t>
        </is>
      </c>
      <c r="B800" s="22" t="inlineStr">
        <is>
          <t>USR0020</t>
        </is>
      </c>
      <c r="C800" s="22" t="inlineStr">
        <is>
          <t>op_bandung_wetan_1</t>
        </is>
      </c>
      <c r="D800" s="22" t="inlineStr">
        <is>
          <t>operator_kecamatan</t>
        </is>
      </c>
      <c r="E800" s="22" t="inlineStr">
        <is>
          <t>LOGIN</t>
        </is>
      </c>
      <c r="F800" s="22" t="n"/>
      <c r="G800" s="22" t="n"/>
      <c r="H800" s="22" t="inlineStr">
        <is>
          <t>GEDEBAGE</t>
        </is>
      </c>
      <c r="I800" s="22" t="inlineStr">
        <is>
          <t>192.168.5.158</t>
        </is>
      </c>
      <c r="J800" s="22" t="inlineStr">
        <is>
          <t>Mozilla/5.0 Safari/17</t>
        </is>
      </c>
      <c r="K800" s="22" t="inlineStr">
        <is>
          <t>SUCCESS</t>
        </is>
      </c>
      <c r="L800" s="22" t="n">
        <v>2121</v>
      </c>
      <c r="M800" s="22" t="inlineStr">
        <is>
          <t>2024-07-14 15:04:19</t>
        </is>
      </c>
    </row>
    <row r="801">
      <c r="A801" s="10" t="inlineStr">
        <is>
          <t>LOG000800</t>
        </is>
      </c>
      <c r="B801" s="10" t="inlineStr">
        <is>
          <t>USR0057</t>
        </is>
      </c>
      <c r="C801" s="10" t="inlineStr">
        <is>
          <t>op_regol_2</t>
        </is>
      </c>
      <c r="D801" s="10" t="inlineStr">
        <is>
          <t>operator_kecamatan</t>
        </is>
      </c>
      <c r="E801" s="10" t="inlineStr">
        <is>
          <t>VIEW_SEKOLAH</t>
        </is>
      </c>
      <c r="F801" s="10" t="inlineStr">
        <is>
          <t>sekolah</t>
        </is>
      </c>
      <c r="G801" s="10" t="inlineStr">
        <is>
          <t>SCH0264</t>
        </is>
      </c>
      <c r="H801" s="10" t="inlineStr">
        <is>
          <t>BANDUNG KIDUL</t>
        </is>
      </c>
      <c r="I801" s="10" t="inlineStr">
        <is>
          <t>192.168.1.54</t>
        </is>
      </c>
      <c r="J801" s="10" t="inlineStr">
        <is>
          <t>Mozilla/5.0 Chrome/120</t>
        </is>
      </c>
      <c r="K801" s="10" t="inlineStr">
        <is>
          <t>SUCCESS</t>
        </is>
      </c>
      <c r="L801" s="10" t="n">
        <v>2170</v>
      </c>
      <c r="M801" s="10" t="inlineStr">
        <is>
          <t>2024-01-26 09:53:37</t>
        </is>
      </c>
    </row>
    <row r="802">
      <c r="A802" s="22" t="inlineStr">
        <is>
          <t>LOG000801</t>
        </is>
      </c>
      <c r="B802" s="22" t="inlineStr">
        <is>
          <t>USR0035</t>
        </is>
      </c>
      <c r="C802" s="22" t="inlineStr">
        <is>
          <t>op_cibiru_2</t>
        </is>
      </c>
      <c r="D802" s="22" t="inlineStr">
        <is>
          <t>operator_kecamatan</t>
        </is>
      </c>
      <c r="E802" s="22" t="inlineStr">
        <is>
          <t>UPDATE_CSR</t>
        </is>
      </c>
      <c r="F802" s="22" t="inlineStr">
        <is>
          <t>csr_bantuan</t>
        </is>
      </c>
      <c r="G802" s="22" t="inlineStr">
        <is>
          <t>CSR0062</t>
        </is>
      </c>
      <c r="H802" s="22" t="inlineStr">
        <is>
          <t>COBLONG</t>
        </is>
      </c>
      <c r="I802" s="22" t="inlineStr">
        <is>
          <t>192.168.1.149</t>
        </is>
      </c>
      <c r="J802" s="22" t="inlineStr">
        <is>
          <t>Mozilla/5.0 Safari/17</t>
        </is>
      </c>
      <c r="K802" s="22" t="inlineStr">
        <is>
          <t>SUCCESS</t>
        </is>
      </c>
      <c r="L802" s="22" t="n">
        <v>359</v>
      </c>
      <c r="M802" s="22" t="inlineStr">
        <is>
          <t>2025-04-17 17:13:37</t>
        </is>
      </c>
    </row>
    <row r="803">
      <c r="A803" s="10" t="inlineStr">
        <is>
          <t>LOG000802</t>
        </is>
      </c>
      <c r="B803" s="10" t="inlineStr">
        <is>
          <t>USR0057</t>
        </is>
      </c>
      <c r="C803" s="10" t="inlineStr">
        <is>
          <t>op_regol_2</t>
        </is>
      </c>
      <c r="D803" s="10" t="inlineStr">
        <is>
          <t>operator_kecamatan</t>
        </is>
      </c>
      <c r="E803" s="10" t="inlineStr">
        <is>
          <t>FILTER_KECAMATAN</t>
        </is>
      </c>
      <c r="F803" s="10" t="n"/>
      <c r="G803" s="10" t="n"/>
      <c r="H803" s="10" t="inlineStr">
        <is>
          <t>LENGKONG</t>
        </is>
      </c>
      <c r="I803" s="10" t="inlineStr">
        <is>
          <t>192.168.1.117</t>
        </is>
      </c>
      <c r="J803" s="10" t="inlineStr">
        <is>
          <t>Mozilla/5.0 Firefox/121</t>
        </is>
      </c>
      <c r="K803" s="10" t="inlineStr">
        <is>
          <t>SUCCESS</t>
        </is>
      </c>
      <c r="L803" s="10" t="n">
        <v>1441</v>
      </c>
      <c r="M803" s="10" t="inlineStr">
        <is>
          <t>2024-05-07 10:01:40</t>
        </is>
      </c>
    </row>
    <row r="804">
      <c r="A804" s="22" t="inlineStr">
        <is>
          <t>LOG000803</t>
        </is>
      </c>
      <c r="B804" s="22" t="inlineStr">
        <is>
          <t>USR0007</t>
        </is>
      </c>
      <c r="C804" s="22" t="inlineStr">
        <is>
          <t>op_andir_2</t>
        </is>
      </c>
      <c r="D804" s="22" t="inlineStr">
        <is>
          <t>operator_kecamatan</t>
        </is>
      </c>
      <c r="E804" s="22" t="inlineStr">
        <is>
          <t>EXPORT_DATA</t>
        </is>
      </c>
      <c r="F804" s="22" t="n"/>
      <c r="G804" s="22" t="n"/>
      <c r="H804" s="22" t="inlineStr">
        <is>
          <t>BOJONGLOA KIDUL</t>
        </is>
      </c>
      <c r="I804" s="22" t="inlineStr">
        <is>
          <t>192.168.4.25</t>
        </is>
      </c>
      <c r="J804" s="22" t="inlineStr">
        <is>
          <t>Mozilla/5.0 Safari/17</t>
        </is>
      </c>
      <c r="K804" s="22" t="inlineStr">
        <is>
          <t>SUCCESS</t>
        </is>
      </c>
      <c r="L804" s="22" t="n">
        <v>2337</v>
      </c>
      <c r="M804" s="22" t="inlineStr">
        <is>
          <t>2024-05-24 10:54:55</t>
        </is>
      </c>
    </row>
    <row r="805">
      <c r="A805" s="10" t="inlineStr">
        <is>
          <t>LOG000804</t>
        </is>
      </c>
      <c r="B805" s="10" t="inlineStr">
        <is>
          <t>USR0001</t>
        </is>
      </c>
      <c r="C805" s="10" t="inlineStr">
        <is>
          <t>admin_1</t>
        </is>
      </c>
      <c r="D805" s="10" t="inlineStr">
        <is>
          <t>admin</t>
        </is>
      </c>
      <c r="E805" s="10" t="inlineStr">
        <is>
          <t>VIEW_SEKOLAH</t>
        </is>
      </c>
      <c r="F805" s="10" t="inlineStr">
        <is>
          <t>sekolah</t>
        </is>
      </c>
      <c r="G805" s="10" t="inlineStr">
        <is>
          <t>SCH0136</t>
        </is>
      </c>
      <c r="H805" s="10" t="inlineStr">
        <is>
          <t>BANDUNG WETAN</t>
        </is>
      </c>
      <c r="I805" s="10" t="inlineStr">
        <is>
          <t>192.168.4.23</t>
        </is>
      </c>
      <c r="J805" s="10" t="inlineStr">
        <is>
          <t>Mozilla/5.0 Safari/17</t>
        </is>
      </c>
      <c r="K805" s="10" t="inlineStr">
        <is>
          <t>SUCCESS</t>
        </is>
      </c>
      <c r="L805" s="10" t="n">
        <v>922</v>
      </c>
      <c r="M805" s="10" t="inlineStr">
        <is>
          <t>2024-12-27 15:17:41</t>
        </is>
      </c>
    </row>
    <row r="806">
      <c r="A806" s="22" t="inlineStr">
        <is>
          <t>LOG000805</t>
        </is>
      </c>
      <c r="B806" s="22" t="inlineStr">
        <is>
          <t>USR0053</t>
        </is>
      </c>
      <c r="C806" s="22" t="inlineStr">
        <is>
          <t>op_panyileukan_2</t>
        </is>
      </c>
      <c r="D806" s="22" t="inlineStr">
        <is>
          <t>operator_kecamatan</t>
        </is>
      </c>
      <c r="E806" s="22" t="inlineStr">
        <is>
          <t>VIEW_CSR</t>
        </is>
      </c>
      <c r="F806" s="22" t="inlineStr">
        <is>
          <t>csr_bantuan</t>
        </is>
      </c>
      <c r="G806" s="22" t="inlineStr">
        <is>
          <t>CSR0270</t>
        </is>
      </c>
      <c r="H806" s="22" t="inlineStr">
        <is>
          <t>LENGKONG</t>
        </is>
      </c>
      <c r="I806" s="22" t="inlineStr">
        <is>
          <t>192.168.1.242</t>
        </is>
      </c>
      <c r="J806" s="22" t="inlineStr">
        <is>
          <t>Mozilla/5.0 Safari/17</t>
        </is>
      </c>
      <c r="K806" s="22" t="inlineStr">
        <is>
          <t>SUCCESS</t>
        </is>
      </c>
      <c r="L806" s="22" t="n">
        <v>1002</v>
      </c>
      <c r="M806" s="22" t="inlineStr">
        <is>
          <t>2024-05-19 07:33:47</t>
        </is>
      </c>
    </row>
    <row r="807">
      <c r="A807" s="10" t="inlineStr">
        <is>
          <t>LOG000806</t>
        </is>
      </c>
      <c r="B807" s="10" t="inlineStr">
        <is>
          <t>USR0017</t>
        </is>
      </c>
      <c r="C807" s="10" t="inlineStr">
        <is>
          <t>op_bandung_kidul_2</t>
        </is>
      </c>
      <c r="D807" s="10" t="inlineStr">
        <is>
          <t>operator_kecamatan</t>
        </is>
      </c>
      <c r="E807" s="10" t="inlineStr">
        <is>
          <t>UPDATE_CSR</t>
        </is>
      </c>
      <c r="F807" s="10" t="inlineStr">
        <is>
          <t>csr_bantuan</t>
        </is>
      </c>
      <c r="G807" s="10" t="inlineStr">
        <is>
          <t>CSR0008</t>
        </is>
      </c>
      <c r="H807" s="10" t="inlineStr">
        <is>
          <t>KIARACONDONG</t>
        </is>
      </c>
      <c r="I807" s="10" t="inlineStr">
        <is>
          <t>192.168.4.183</t>
        </is>
      </c>
      <c r="J807" s="10" t="inlineStr">
        <is>
          <t>Mozilla/5.0 Safari/17</t>
        </is>
      </c>
      <c r="K807" s="10" t="inlineStr">
        <is>
          <t>SUCCESS</t>
        </is>
      </c>
      <c r="L807" s="10" t="n">
        <v>204</v>
      </c>
      <c r="M807" s="10" t="inlineStr">
        <is>
          <t>2024-09-16 08:12:31</t>
        </is>
      </c>
    </row>
    <row r="808">
      <c r="A808" s="22" t="inlineStr">
        <is>
          <t>LOG000807</t>
        </is>
      </c>
      <c r="B808" s="22" t="inlineStr">
        <is>
          <t>USR0032</t>
        </is>
      </c>
      <c r="C808" s="22" t="inlineStr">
        <is>
          <t>op_cibeunying_kidul_1</t>
        </is>
      </c>
      <c r="D808" s="22" t="inlineStr">
        <is>
          <t>operator_kecamatan</t>
        </is>
      </c>
      <c r="E808" s="22" t="inlineStr">
        <is>
          <t>VIEW_ANALYTICS</t>
        </is>
      </c>
      <c r="F808" s="22" t="n"/>
      <c r="G808" s="22" t="n"/>
      <c r="H808" s="22" t="inlineStr">
        <is>
          <t>LENGKONG</t>
        </is>
      </c>
      <c r="I808" s="22" t="inlineStr">
        <is>
          <t>192.168.5.69</t>
        </is>
      </c>
      <c r="J808" s="22" t="inlineStr">
        <is>
          <t>Mozilla/5.0 Chrome/120</t>
        </is>
      </c>
      <c r="K808" s="22" t="inlineStr">
        <is>
          <t>SUCCESS</t>
        </is>
      </c>
      <c r="L808" s="22" t="n">
        <v>576</v>
      </c>
      <c r="M808" s="22" t="inlineStr">
        <is>
          <t>2024-07-29 09:11:26</t>
        </is>
      </c>
    </row>
    <row r="809">
      <c r="A809" s="10" t="inlineStr">
        <is>
          <t>LOG000808</t>
        </is>
      </c>
      <c r="B809" s="10" t="inlineStr">
        <is>
          <t>USR0047</t>
        </is>
      </c>
      <c r="C809" s="10" t="inlineStr">
        <is>
          <t>op_kiaracondong_2</t>
        </is>
      </c>
      <c r="D809" s="10" t="inlineStr">
        <is>
          <t>operator_kecamatan</t>
        </is>
      </c>
      <c r="E809" s="10" t="inlineStr">
        <is>
          <t>CREATE_CSR</t>
        </is>
      </c>
      <c r="F809" s="10" t="inlineStr">
        <is>
          <t>csr_bantuan</t>
        </is>
      </c>
      <c r="G809" s="10" t="inlineStr">
        <is>
          <t>CSR0221</t>
        </is>
      </c>
      <c r="H809" s="10" t="inlineStr">
        <is>
          <t>CIBIRU</t>
        </is>
      </c>
      <c r="I809" s="10" t="inlineStr">
        <is>
          <t>192.168.3.127</t>
        </is>
      </c>
      <c r="J809" s="10" t="inlineStr">
        <is>
          <t>Mozilla/5.0 Safari/17</t>
        </is>
      </c>
      <c r="K809" s="10" t="inlineStr">
        <is>
          <t>SUCCESS</t>
        </is>
      </c>
      <c r="L809" s="10" t="n">
        <v>535</v>
      </c>
      <c r="M809" s="10" t="inlineStr">
        <is>
          <t>2024-09-26 12:05:51</t>
        </is>
      </c>
    </row>
    <row r="810">
      <c r="A810" s="22" t="inlineStr">
        <is>
          <t>LOG000809</t>
        </is>
      </c>
      <c r="B810" s="22" t="inlineStr">
        <is>
          <t>USR0053</t>
        </is>
      </c>
      <c r="C810" s="22" t="inlineStr">
        <is>
          <t>op_panyileukan_2</t>
        </is>
      </c>
      <c r="D810" s="22" t="inlineStr">
        <is>
          <t>operator_kecamatan</t>
        </is>
      </c>
      <c r="E810" s="22" t="inlineStr">
        <is>
          <t>EXPORT_DATA</t>
        </is>
      </c>
      <c r="F810" s="22" t="n"/>
      <c r="G810" s="22" t="n"/>
      <c r="H810" s="22" t="inlineStr">
        <is>
          <t>SUKAJADI</t>
        </is>
      </c>
      <c r="I810" s="22" t="inlineStr">
        <is>
          <t>192.168.5.71</t>
        </is>
      </c>
      <c r="J810" s="22" t="inlineStr">
        <is>
          <t>Mozilla/5.0 Firefox/121</t>
        </is>
      </c>
      <c r="K810" s="22" t="inlineStr">
        <is>
          <t>SUCCESS</t>
        </is>
      </c>
      <c r="L810" s="22" t="n">
        <v>828</v>
      </c>
      <c r="M810" s="22" t="inlineStr">
        <is>
          <t>2025-02-07 11:45:27</t>
        </is>
      </c>
    </row>
    <row r="811">
      <c r="A811" s="10" t="inlineStr">
        <is>
          <t>LOG000810</t>
        </is>
      </c>
      <c r="B811" s="10" t="inlineStr">
        <is>
          <t>USR0022</t>
        </is>
      </c>
      <c r="C811" s="10" t="inlineStr">
        <is>
          <t>op_batununggal_1</t>
        </is>
      </c>
      <c r="D811" s="10" t="inlineStr">
        <is>
          <t>operator_kecamatan</t>
        </is>
      </c>
      <c r="E811" s="10" t="inlineStr">
        <is>
          <t>LOGOUT</t>
        </is>
      </c>
      <c r="F811" s="10" t="n"/>
      <c r="G811" s="10" t="n"/>
      <c r="H811" s="10" t="inlineStr">
        <is>
          <t>BUAHBATU</t>
        </is>
      </c>
      <c r="I811" s="10" t="inlineStr">
        <is>
          <t>192.168.5.167</t>
        </is>
      </c>
      <c r="J811" s="10" t="inlineStr">
        <is>
          <t>Mozilla/5.0 Chrome/120</t>
        </is>
      </c>
      <c r="K811" s="10" t="inlineStr">
        <is>
          <t>FAILED</t>
        </is>
      </c>
      <c r="L811" s="10" t="n">
        <v>2185</v>
      </c>
      <c r="M811" s="10" t="inlineStr">
        <is>
          <t>2025-02-09 08:49:03</t>
        </is>
      </c>
    </row>
    <row r="812">
      <c r="A812" s="22" t="inlineStr">
        <is>
          <t>LOG000811</t>
        </is>
      </c>
      <c r="B812" s="22" t="inlineStr">
        <is>
          <t>USR0044</t>
        </is>
      </c>
      <c r="C812" s="22" t="inlineStr">
        <is>
          <t>op_gedebage_1</t>
        </is>
      </c>
      <c r="D812" s="22" t="inlineStr">
        <is>
          <t>operator_kecamatan</t>
        </is>
      </c>
      <c r="E812" s="22" t="inlineStr">
        <is>
          <t>VIEW_RISIKO</t>
        </is>
      </c>
      <c r="F812" s="22" t="inlineStr">
        <is>
          <t>data_risiko</t>
        </is>
      </c>
      <c r="G812" s="22" t="inlineStr">
        <is>
          <t>RSK04307</t>
        </is>
      </c>
      <c r="H812" s="22" t="inlineStr">
        <is>
          <t>BANDUNG KIDUL</t>
        </is>
      </c>
      <c r="I812" s="22" t="inlineStr">
        <is>
          <t>192.168.1.212</t>
        </is>
      </c>
      <c r="J812" s="22" t="inlineStr">
        <is>
          <t>Mozilla/5.0 Chrome/120</t>
        </is>
      </c>
      <c r="K812" s="22" t="inlineStr">
        <is>
          <t>SUCCESS</t>
        </is>
      </c>
      <c r="L812" s="22" t="n">
        <v>1622</v>
      </c>
      <c r="M812" s="22" t="inlineStr">
        <is>
          <t>2025-03-05 08:35:23</t>
        </is>
      </c>
    </row>
    <row r="813">
      <c r="A813" s="10" t="inlineStr">
        <is>
          <t>LOG000812</t>
        </is>
      </c>
      <c r="B813" s="10" t="inlineStr">
        <is>
          <t>USR0006</t>
        </is>
      </c>
      <c r="C813" s="10" t="inlineStr">
        <is>
          <t>op_andir_1</t>
        </is>
      </c>
      <c r="D813" s="10" t="inlineStr">
        <is>
          <t>operator_kecamatan</t>
        </is>
      </c>
      <c r="E813" s="10" t="inlineStr">
        <is>
          <t>VIEW_SEKOLAH</t>
        </is>
      </c>
      <c r="F813" s="10" t="inlineStr">
        <is>
          <t>sekolah</t>
        </is>
      </c>
      <c r="G813" s="10" t="inlineStr">
        <is>
          <t>SCH0173</t>
        </is>
      </c>
      <c r="H813" s="10" t="inlineStr">
        <is>
          <t>REGOL</t>
        </is>
      </c>
      <c r="I813" s="10" t="inlineStr">
        <is>
          <t>192.168.5.42</t>
        </is>
      </c>
      <c r="J813" s="10" t="inlineStr">
        <is>
          <t>Mozilla/5.0 Safari/17</t>
        </is>
      </c>
      <c r="K813" s="10" t="inlineStr">
        <is>
          <t>SUCCESS</t>
        </is>
      </c>
      <c r="L813" s="10" t="n">
        <v>448</v>
      </c>
      <c r="M813" s="10" t="inlineStr">
        <is>
          <t>2024-04-07 18:23:15</t>
        </is>
      </c>
    </row>
    <row r="814">
      <c r="A814" s="22" t="inlineStr">
        <is>
          <t>LOG000813</t>
        </is>
      </c>
      <c r="B814" s="22" t="inlineStr">
        <is>
          <t>USR0035</t>
        </is>
      </c>
      <c r="C814" s="22" t="inlineStr">
        <is>
          <t>op_cibiru_2</t>
        </is>
      </c>
      <c r="D814" s="22" t="inlineStr">
        <is>
          <t>operator_kecamatan</t>
        </is>
      </c>
      <c r="E814" s="22" t="inlineStr">
        <is>
          <t>LOGOUT</t>
        </is>
      </c>
      <c r="F814" s="22" t="n"/>
      <c r="G814" s="22" t="n"/>
      <c r="H814" s="22" t="inlineStr">
        <is>
          <t>CICENDO</t>
        </is>
      </c>
      <c r="I814" s="22" t="inlineStr">
        <is>
          <t>192.168.3.110</t>
        </is>
      </c>
      <c r="J814" s="22" t="inlineStr">
        <is>
          <t>Mozilla/5.0 Chrome/120</t>
        </is>
      </c>
      <c r="K814" s="22" t="inlineStr">
        <is>
          <t>SUCCESS</t>
        </is>
      </c>
      <c r="L814" s="22" t="n">
        <v>1684</v>
      </c>
      <c r="M814" s="22" t="inlineStr">
        <is>
          <t>2024-10-02 08:54:08</t>
        </is>
      </c>
    </row>
    <row r="815">
      <c r="A815" s="10" t="inlineStr">
        <is>
          <t>LOG000814</t>
        </is>
      </c>
      <c r="B815" s="10" t="inlineStr">
        <is>
          <t>USR0064</t>
        </is>
      </c>
      <c r="C815" s="10" t="inlineStr">
        <is>
          <t>op_ujung_berung_1</t>
        </is>
      </c>
      <c r="D815" s="10" t="inlineStr">
        <is>
          <t>operator_kecamatan</t>
        </is>
      </c>
      <c r="E815" s="10" t="inlineStr">
        <is>
          <t>VIEW_PREDICTION</t>
        </is>
      </c>
      <c r="F815" s="10" t="inlineStr">
        <is>
          <t>ai_prediction</t>
        </is>
      </c>
      <c r="G815" s="10" t="inlineStr">
        <is>
          <t>PRED00779</t>
        </is>
      </c>
      <c r="H815" s="10" t="inlineStr">
        <is>
          <t>REGOL</t>
        </is>
      </c>
      <c r="I815" s="10" t="inlineStr">
        <is>
          <t>192.168.5.150</t>
        </is>
      </c>
      <c r="J815" s="10" t="inlineStr">
        <is>
          <t>Mozilla/5.0 Chrome/120</t>
        </is>
      </c>
      <c r="K815" s="10" t="inlineStr">
        <is>
          <t>SUCCESS</t>
        </is>
      </c>
      <c r="L815" s="10" t="n">
        <v>2642</v>
      </c>
      <c r="M815" s="10" t="inlineStr">
        <is>
          <t>2024-07-21 07:09:28</t>
        </is>
      </c>
    </row>
    <row r="816">
      <c r="A816" s="22" t="inlineStr">
        <is>
          <t>LOG000815</t>
        </is>
      </c>
      <c r="B816" s="22" t="inlineStr">
        <is>
          <t>USR0072</t>
        </is>
      </c>
      <c r="C816" s="22" t="inlineStr">
        <is>
          <t>kepala_dinas_7</t>
        </is>
      </c>
      <c r="D816" s="22" t="inlineStr">
        <is>
          <t>kepala_dinas</t>
        </is>
      </c>
      <c r="E816" s="22" t="inlineStr">
        <is>
          <t>DELETE_CSR</t>
        </is>
      </c>
      <c r="F816" s="22" t="inlineStr">
        <is>
          <t>csr_bantuan</t>
        </is>
      </c>
      <c r="G816" s="22" t="inlineStr">
        <is>
          <t>CSR0352</t>
        </is>
      </c>
      <c r="H816" s="22" t="inlineStr">
        <is>
          <t>UJUNG BERUNG</t>
        </is>
      </c>
      <c r="I816" s="22" t="inlineStr">
        <is>
          <t>192.168.1.140</t>
        </is>
      </c>
      <c r="J816" s="22" t="inlineStr">
        <is>
          <t>Mozilla/5.0 Chrome/120</t>
        </is>
      </c>
      <c r="K816" s="22" t="inlineStr">
        <is>
          <t>SUCCESS</t>
        </is>
      </c>
      <c r="L816" s="22" t="n">
        <v>864</v>
      </c>
      <c r="M816" s="22" t="inlineStr">
        <is>
          <t>2025-03-21 14:32:49</t>
        </is>
      </c>
    </row>
    <row r="817">
      <c r="A817" s="10" t="inlineStr">
        <is>
          <t>LOG000816</t>
        </is>
      </c>
      <c r="B817" s="10" t="inlineStr">
        <is>
          <t>USR0069</t>
        </is>
      </c>
      <c r="C817" s="10" t="inlineStr">
        <is>
          <t>viewer_csr_4</t>
        </is>
      </c>
      <c r="D817" s="10" t="inlineStr">
        <is>
          <t>viewer_csr</t>
        </is>
      </c>
      <c r="E817" s="10" t="inlineStr">
        <is>
          <t>UPDATE_CSR</t>
        </is>
      </c>
      <c r="F817" s="10" t="inlineStr">
        <is>
          <t>csr_bantuan</t>
        </is>
      </c>
      <c r="G817" s="10" t="inlineStr">
        <is>
          <t>CSR0228</t>
        </is>
      </c>
      <c r="H817" s="10" t="inlineStr">
        <is>
          <t>ARCAMANIK</t>
        </is>
      </c>
      <c r="I817" s="10" t="inlineStr">
        <is>
          <t>192.168.3.250</t>
        </is>
      </c>
      <c r="J817" s="10" t="inlineStr">
        <is>
          <t>Mozilla/5.0 Chrome/120</t>
        </is>
      </c>
      <c r="K817" s="10" t="inlineStr">
        <is>
          <t>SUCCESS</t>
        </is>
      </c>
      <c r="L817" s="10" t="n">
        <v>2985</v>
      </c>
      <c r="M817" s="10" t="inlineStr">
        <is>
          <t>2024-06-06 14:42:57</t>
        </is>
      </c>
    </row>
    <row r="818">
      <c r="A818" s="22" t="inlineStr">
        <is>
          <t>LOG000817</t>
        </is>
      </c>
      <c r="B818" s="22" t="inlineStr">
        <is>
          <t>USR0033</t>
        </is>
      </c>
      <c r="C818" s="22" t="inlineStr">
        <is>
          <t>op_cibeunying_kidul_2</t>
        </is>
      </c>
      <c r="D818" s="22" t="inlineStr">
        <is>
          <t>operator_kecamatan</t>
        </is>
      </c>
      <c r="E818" s="22" t="inlineStr">
        <is>
          <t>VIEW_ANALYTICS</t>
        </is>
      </c>
      <c r="F818" s="22" t="n"/>
      <c r="G818" s="22" t="n"/>
      <c r="H818" s="22" t="inlineStr">
        <is>
          <t>ANTAPANI</t>
        </is>
      </c>
      <c r="I818" s="22" t="inlineStr">
        <is>
          <t>192.168.2.133</t>
        </is>
      </c>
      <c r="J818" s="22" t="inlineStr">
        <is>
          <t>Mozilla/5.0 Chrome/120</t>
        </is>
      </c>
      <c r="K818" s="22" t="inlineStr">
        <is>
          <t>FAILED</t>
        </is>
      </c>
      <c r="L818" s="22" t="n">
        <v>932</v>
      </c>
      <c r="M818" s="22" t="inlineStr">
        <is>
          <t>2024-04-29 07:40:35</t>
        </is>
      </c>
    </row>
    <row r="819">
      <c r="A819" s="10" t="inlineStr">
        <is>
          <t>LOG000818</t>
        </is>
      </c>
      <c r="B819" s="10" t="inlineStr">
        <is>
          <t>USR0015</t>
        </is>
      </c>
      <c r="C819" s="10" t="inlineStr">
        <is>
          <t>op_babakan_ciparay_2</t>
        </is>
      </c>
      <c r="D819" s="10" t="inlineStr">
        <is>
          <t>operator_kecamatan</t>
        </is>
      </c>
      <c r="E819" s="10" t="inlineStr">
        <is>
          <t>VIEW_DASHBOARD</t>
        </is>
      </c>
      <c r="F819" s="10" t="n"/>
      <c r="G819" s="10" t="n"/>
      <c r="H819" s="10" t="inlineStr">
        <is>
          <t>BUAHBATU</t>
        </is>
      </c>
      <c r="I819" s="10" t="inlineStr">
        <is>
          <t>192.168.3.162</t>
        </is>
      </c>
      <c r="J819" s="10" t="inlineStr">
        <is>
          <t>Mozilla/5.0 Chrome/120</t>
        </is>
      </c>
      <c r="K819" s="10" t="inlineStr">
        <is>
          <t>SUCCESS</t>
        </is>
      </c>
      <c r="L819" s="10" t="n">
        <v>1282</v>
      </c>
      <c r="M819" s="10" t="inlineStr">
        <is>
          <t>2024-12-22 11:53:32</t>
        </is>
      </c>
    </row>
    <row r="820">
      <c r="A820" s="22" t="inlineStr">
        <is>
          <t>LOG000819</t>
        </is>
      </c>
      <c r="B820" s="22" t="inlineStr">
        <is>
          <t>USR0030</t>
        </is>
      </c>
      <c r="C820" s="22" t="inlineStr">
        <is>
          <t>op_cibeunying_kaler_1</t>
        </is>
      </c>
      <c r="D820" s="22" t="inlineStr">
        <is>
          <t>operator_kecamatan</t>
        </is>
      </c>
      <c r="E820" s="22" t="inlineStr">
        <is>
          <t>LOGIN</t>
        </is>
      </c>
      <c r="F820" s="22" t="n"/>
      <c r="G820" s="22" t="n"/>
      <c r="H820" s="22" t="inlineStr">
        <is>
          <t>UJUNG BERUNG</t>
        </is>
      </c>
      <c r="I820" s="22" t="inlineStr">
        <is>
          <t>192.168.5.161</t>
        </is>
      </c>
      <c r="J820" s="22" t="inlineStr">
        <is>
          <t>Mozilla/5.0 Safari/17</t>
        </is>
      </c>
      <c r="K820" s="22" t="inlineStr">
        <is>
          <t>SUCCESS</t>
        </is>
      </c>
      <c r="L820" s="22" t="n">
        <v>1392</v>
      </c>
      <c r="M820" s="22" t="inlineStr">
        <is>
          <t>2024-05-20 11:19:24</t>
        </is>
      </c>
    </row>
    <row r="821">
      <c r="A821" s="10" t="inlineStr">
        <is>
          <t>LOG000820</t>
        </is>
      </c>
      <c r="B821" s="10" t="inlineStr">
        <is>
          <t>USR0073</t>
        </is>
      </c>
      <c r="C821" s="10" t="inlineStr">
        <is>
          <t>kepala_dinas_8</t>
        </is>
      </c>
      <c r="D821" s="10" t="inlineStr">
        <is>
          <t>kepala_dinas</t>
        </is>
      </c>
      <c r="E821" s="10" t="inlineStr">
        <is>
          <t>FILTER_KECAMATAN</t>
        </is>
      </c>
      <c r="F821" s="10" t="n"/>
      <c r="G821" s="10" t="n"/>
      <c r="H821" s="10" t="inlineStr">
        <is>
          <t>ANTAPANI</t>
        </is>
      </c>
      <c r="I821" s="10" t="inlineStr">
        <is>
          <t>192.168.1.239</t>
        </is>
      </c>
      <c r="J821" s="10" t="inlineStr">
        <is>
          <t>Mozilla/5.0 Chrome/120</t>
        </is>
      </c>
      <c r="K821" s="10" t="inlineStr">
        <is>
          <t>SUCCESS</t>
        </is>
      </c>
      <c r="L821" s="10" t="n">
        <v>1769</v>
      </c>
      <c r="M821" s="10" t="inlineStr">
        <is>
          <t>2024-04-23 11:37:59</t>
        </is>
      </c>
    </row>
    <row r="822">
      <c r="A822" s="22" t="inlineStr">
        <is>
          <t>LOG000821</t>
        </is>
      </c>
      <c r="B822" s="22" t="inlineStr">
        <is>
          <t>USR0068</t>
        </is>
      </c>
      <c r="C822" s="22" t="inlineStr">
        <is>
          <t>kepala_dinas_3</t>
        </is>
      </c>
      <c r="D822" s="22" t="inlineStr">
        <is>
          <t>kepala_dinas</t>
        </is>
      </c>
      <c r="E822" s="22" t="inlineStr">
        <is>
          <t>UPDATE_CSR</t>
        </is>
      </c>
      <c r="F822" s="22" t="inlineStr">
        <is>
          <t>csr_bantuan</t>
        </is>
      </c>
      <c r="G822" s="22" t="inlineStr">
        <is>
          <t>CSR0032</t>
        </is>
      </c>
      <c r="H822" s="22" t="inlineStr">
        <is>
          <t>CIDADAP</t>
        </is>
      </c>
      <c r="I822" s="22" t="inlineStr">
        <is>
          <t>192.168.1.159</t>
        </is>
      </c>
      <c r="J822" s="22" t="inlineStr">
        <is>
          <t>Mozilla/5.0 Firefox/121</t>
        </is>
      </c>
      <c r="K822" s="22" t="inlineStr">
        <is>
          <t>SUCCESS</t>
        </is>
      </c>
      <c r="L822" s="22" t="n">
        <v>404</v>
      </c>
      <c r="M822" s="22" t="inlineStr">
        <is>
          <t>2024-05-06 11:23:00</t>
        </is>
      </c>
    </row>
    <row r="823">
      <c r="A823" s="10" t="inlineStr">
        <is>
          <t>LOG000822</t>
        </is>
      </c>
      <c r="B823" s="10" t="inlineStr">
        <is>
          <t>USR0026</t>
        </is>
      </c>
      <c r="C823" s="10" t="inlineStr">
        <is>
          <t>op_bojongloa_kidul_1</t>
        </is>
      </c>
      <c r="D823" s="10" t="inlineStr">
        <is>
          <t>operator_kecamatan</t>
        </is>
      </c>
      <c r="E823" s="10" t="inlineStr">
        <is>
          <t>LOGOUT</t>
        </is>
      </c>
      <c r="F823" s="10" t="n"/>
      <c r="G823" s="10" t="n"/>
      <c r="H823" s="10" t="inlineStr">
        <is>
          <t>RANCASARI</t>
        </is>
      </c>
      <c r="I823" s="10" t="inlineStr">
        <is>
          <t>192.168.4.19</t>
        </is>
      </c>
      <c r="J823" s="10" t="inlineStr">
        <is>
          <t>Mozilla/5.0 Firefox/121</t>
        </is>
      </c>
      <c r="K823" s="10" t="inlineStr">
        <is>
          <t>SUCCESS</t>
        </is>
      </c>
      <c r="L823" s="10" t="n">
        <v>2928</v>
      </c>
      <c r="M823" s="10" t="inlineStr">
        <is>
          <t>2024-04-19 07:28:49</t>
        </is>
      </c>
    </row>
    <row r="824">
      <c r="A824" s="22" t="inlineStr">
        <is>
          <t>LOG000823</t>
        </is>
      </c>
      <c r="B824" s="22" t="inlineStr">
        <is>
          <t>USR0014</t>
        </is>
      </c>
      <c r="C824" s="22" t="inlineStr">
        <is>
          <t>op_babakan_ciparay_1</t>
        </is>
      </c>
      <c r="D824" s="22" t="inlineStr">
        <is>
          <t>operator_kecamatan</t>
        </is>
      </c>
      <c r="E824" s="22" t="inlineStr">
        <is>
          <t>VIEW_PREDICTION</t>
        </is>
      </c>
      <c r="F824" s="22" t="inlineStr">
        <is>
          <t>ai_prediction</t>
        </is>
      </c>
      <c r="G824" s="22" t="inlineStr">
        <is>
          <t>PRED02193</t>
        </is>
      </c>
      <c r="H824" s="22" t="inlineStr">
        <is>
          <t>SUKAJADI</t>
        </is>
      </c>
      <c r="I824" s="22" t="inlineStr">
        <is>
          <t>192.168.3.204</t>
        </is>
      </c>
      <c r="J824" s="22" t="inlineStr">
        <is>
          <t>Mozilla/5.0 Safari/17</t>
        </is>
      </c>
      <c r="K824" s="22" t="inlineStr">
        <is>
          <t>SUCCESS</t>
        </is>
      </c>
      <c r="L824" s="22" t="n">
        <v>604</v>
      </c>
      <c r="M824" s="22" t="inlineStr">
        <is>
          <t>2024-12-16 18:25:35</t>
        </is>
      </c>
    </row>
    <row r="825">
      <c r="A825" s="10" t="inlineStr">
        <is>
          <t>LOG000824</t>
        </is>
      </c>
      <c r="B825" s="10" t="inlineStr">
        <is>
          <t>USR0004</t>
        </is>
      </c>
      <c r="C825" s="10" t="inlineStr">
        <is>
          <t>admin_4</t>
        </is>
      </c>
      <c r="D825" s="10" t="inlineStr">
        <is>
          <t>admin</t>
        </is>
      </c>
      <c r="E825" s="10" t="inlineStr">
        <is>
          <t>VIEW_MAP</t>
        </is>
      </c>
      <c r="F825" s="10" t="n"/>
      <c r="G825" s="10" t="n"/>
      <c r="H825" s="10" t="inlineStr">
        <is>
          <t>BABAKAN CIPARAY</t>
        </is>
      </c>
      <c r="I825" s="10" t="inlineStr">
        <is>
          <t>192.168.5.28</t>
        </is>
      </c>
      <c r="J825" s="10" t="inlineStr">
        <is>
          <t>Mozilla/5.0 Safari/17</t>
        </is>
      </c>
      <c r="K825" s="10" t="inlineStr">
        <is>
          <t>SUCCESS</t>
        </is>
      </c>
      <c r="L825" s="10" t="n">
        <v>1660</v>
      </c>
      <c r="M825" s="10" t="inlineStr">
        <is>
          <t>2024-09-07 09:33:19</t>
        </is>
      </c>
    </row>
    <row r="826">
      <c r="A826" s="22" t="inlineStr">
        <is>
          <t>LOG000825</t>
        </is>
      </c>
      <c r="B826" s="22" t="inlineStr">
        <is>
          <t>USR0018</t>
        </is>
      </c>
      <c r="C826" s="22" t="inlineStr">
        <is>
          <t>op_bandung_kulon_1</t>
        </is>
      </c>
      <c r="D826" s="22" t="inlineStr">
        <is>
          <t>operator_kecamatan</t>
        </is>
      </c>
      <c r="E826" s="22" t="inlineStr">
        <is>
          <t>UPDATE_CSR</t>
        </is>
      </c>
      <c r="F826" s="22" t="inlineStr">
        <is>
          <t>csr_bantuan</t>
        </is>
      </c>
      <c r="G826" s="22" t="inlineStr">
        <is>
          <t>CSR0132</t>
        </is>
      </c>
      <c r="H826" s="22" t="inlineStr">
        <is>
          <t>ASTANAANYAR</t>
        </is>
      </c>
      <c r="I826" s="22" t="inlineStr">
        <is>
          <t>192.168.3.95</t>
        </is>
      </c>
      <c r="J826" s="22" t="inlineStr">
        <is>
          <t>Mozilla/5.0 Firefox/121</t>
        </is>
      </c>
      <c r="K826" s="22" t="inlineStr">
        <is>
          <t>SUCCESS</t>
        </is>
      </c>
      <c r="L826" s="22" t="n">
        <v>1316</v>
      </c>
      <c r="M826" s="22" t="inlineStr">
        <is>
          <t>2025-02-03 11:16:57</t>
        </is>
      </c>
    </row>
    <row r="827">
      <c r="A827" s="10" t="inlineStr">
        <is>
          <t>LOG000826</t>
        </is>
      </c>
      <c r="B827" s="10" t="inlineStr">
        <is>
          <t>USR0064</t>
        </is>
      </c>
      <c r="C827" s="10" t="inlineStr">
        <is>
          <t>op_ujung_berung_1</t>
        </is>
      </c>
      <c r="D827" s="10" t="inlineStr">
        <is>
          <t>operator_kecamatan</t>
        </is>
      </c>
      <c r="E827" s="10" t="inlineStr">
        <is>
          <t>DOWNLOAD_CSV</t>
        </is>
      </c>
      <c r="F827" s="10" t="n"/>
      <c r="G827" s="10" t="n"/>
      <c r="H827" s="10" t="inlineStr">
        <is>
          <t>SUKAJADI</t>
        </is>
      </c>
      <c r="I827" s="10" t="inlineStr">
        <is>
          <t>192.168.2.167</t>
        </is>
      </c>
      <c r="J827" s="10" t="inlineStr">
        <is>
          <t>Mozilla/5.0 Firefox/121</t>
        </is>
      </c>
      <c r="K827" s="10" t="inlineStr">
        <is>
          <t>SUCCESS</t>
        </is>
      </c>
      <c r="L827" s="10" t="n">
        <v>2946</v>
      </c>
      <c r="M827" s="10" t="inlineStr">
        <is>
          <t>2024-03-28 08:50:14</t>
        </is>
      </c>
    </row>
    <row r="828">
      <c r="A828" s="22" t="inlineStr">
        <is>
          <t>LOG000827</t>
        </is>
      </c>
      <c r="B828" s="22" t="inlineStr">
        <is>
          <t>USR0075</t>
        </is>
      </c>
      <c r="C828" s="22" t="inlineStr">
        <is>
          <t>analis_10</t>
        </is>
      </c>
      <c r="D828" s="22" t="inlineStr">
        <is>
          <t>analis</t>
        </is>
      </c>
      <c r="E828" s="22" t="inlineStr">
        <is>
          <t>VIEW_DASHBOARD</t>
        </is>
      </c>
      <c r="F828" s="22" t="n"/>
      <c r="G828" s="22" t="n"/>
      <c r="H828" s="22" t="inlineStr">
        <is>
          <t>COBLONG</t>
        </is>
      </c>
      <c r="I828" s="22" t="inlineStr">
        <is>
          <t>192.168.1.123</t>
        </is>
      </c>
      <c r="J828" s="22" t="inlineStr">
        <is>
          <t>Mozilla/5.0 Safari/17</t>
        </is>
      </c>
      <c r="K828" s="22" t="inlineStr">
        <is>
          <t>SUCCESS</t>
        </is>
      </c>
      <c r="L828" s="22" t="n">
        <v>843</v>
      </c>
      <c r="M828" s="22" t="inlineStr">
        <is>
          <t>2024-07-27 07:42:17</t>
        </is>
      </c>
    </row>
    <row r="829">
      <c r="A829" s="10" t="inlineStr">
        <is>
          <t>LOG000828</t>
        </is>
      </c>
      <c r="B829" s="10" t="inlineStr">
        <is>
          <t>USR0009</t>
        </is>
      </c>
      <c r="C829" s="10" t="inlineStr">
        <is>
          <t>op_antapani_2</t>
        </is>
      </c>
      <c r="D829" s="10" t="inlineStr">
        <is>
          <t>operator_kecamatan</t>
        </is>
      </c>
      <c r="E829" s="10" t="inlineStr">
        <is>
          <t>LOGIN</t>
        </is>
      </c>
      <c r="F829" s="10" t="n"/>
      <c r="G829" s="10" t="n"/>
      <c r="H829" s="10" t="inlineStr">
        <is>
          <t>RANCASARI</t>
        </is>
      </c>
      <c r="I829" s="10" t="inlineStr">
        <is>
          <t>192.168.4.254</t>
        </is>
      </c>
      <c r="J829" s="10" t="inlineStr">
        <is>
          <t>Mozilla/5.0 Safari/17</t>
        </is>
      </c>
      <c r="K829" s="10" t="inlineStr">
        <is>
          <t>FAILED</t>
        </is>
      </c>
      <c r="L829" s="10" t="n">
        <v>1044</v>
      </c>
      <c r="M829" s="10" t="inlineStr">
        <is>
          <t>2024-02-02 14:03:44</t>
        </is>
      </c>
    </row>
    <row r="830">
      <c r="A830" s="22" t="inlineStr">
        <is>
          <t>LOG000829</t>
        </is>
      </c>
      <c r="B830" s="22" t="inlineStr">
        <is>
          <t>USR0057</t>
        </is>
      </c>
      <c r="C830" s="22" t="inlineStr">
        <is>
          <t>op_regol_2</t>
        </is>
      </c>
      <c r="D830" s="22" t="inlineStr">
        <is>
          <t>operator_kecamatan</t>
        </is>
      </c>
      <c r="E830" s="22" t="inlineStr">
        <is>
          <t>VIEW_SEKOLAH</t>
        </is>
      </c>
      <c r="F830" s="22" t="inlineStr">
        <is>
          <t>sekolah</t>
        </is>
      </c>
      <c r="G830" s="22" t="inlineStr">
        <is>
          <t>SCH0186</t>
        </is>
      </c>
      <c r="H830" s="22" t="inlineStr">
        <is>
          <t>CIBEUNYING KIDUL</t>
        </is>
      </c>
      <c r="I830" s="22" t="inlineStr">
        <is>
          <t>192.168.3.132</t>
        </is>
      </c>
      <c r="J830" s="22" t="inlineStr">
        <is>
          <t>Mozilla/5.0 Firefox/121</t>
        </is>
      </c>
      <c r="K830" s="22" t="inlineStr">
        <is>
          <t>SUCCESS</t>
        </is>
      </c>
      <c r="L830" s="22" t="n">
        <v>2733</v>
      </c>
      <c r="M830" s="22" t="inlineStr">
        <is>
          <t>2024-02-21 18:34:50</t>
        </is>
      </c>
    </row>
    <row r="831">
      <c r="A831" s="10" t="inlineStr">
        <is>
          <t>LOG000830</t>
        </is>
      </c>
      <c r="B831" s="10" t="inlineStr">
        <is>
          <t>USR0007</t>
        </is>
      </c>
      <c r="C831" s="10" t="inlineStr">
        <is>
          <t>op_andir_2</t>
        </is>
      </c>
      <c r="D831" s="10" t="inlineStr">
        <is>
          <t>operator_kecamatan</t>
        </is>
      </c>
      <c r="E831" s="10" t="inlineStr">
        <is>
          <t>EXPORT_DATA</t>
        </is>
      </c>
      <c r="F831" s="10" t="n"/>
      <c r="G831" s="10" t="n"/>
      <c r="H831" s="10" t="inlineStr">
        <is>
          <t>PANYILEUKAN</t>
        </is>
      </c>
      <c r="I831" s="10" t="inlineStr">
        <is>
          <t>192.168.4.23</t>
        </is>
      </c>
      <c r="J831" s="10" t="inlineStr">
        <is>
          <t>Mozilla/5.0 Chrome/120</t>
        </is>
      </c>
      <c r="K831" s="10" t="inlineStr">
        <is>
          <t>SUCCESS</t>
        </is>
      </c>
      <c r="L831" s="10" t="n">
        <v>1351</v>
      </c>
      <c r="M831" s="10" t="inlineStr">
        <is>
          <t>2024-09-03 07:49:55</t>
        </is>
      </c>
    </row>
    <row r="832">
      <c r="A832" s="22" t="inlineStr">
        <is>
          <t>LOG000831</t>
        </is>
      </c>
      <c r="B832" s="22" t="inlineStr">
        <is>
          <t>USR0050</t>
        </is>
      </c>
      <c r="C832" s="22" t="inlineStr">
        <is>
          <t>op_mandalajati_1</t>
        </is>
      </c>
      <c r="D832" s="22" t="inlineStr">
        <is>
          <t>operator_kecamatan</t>
        </is>
      </c>
      <c r="E832" s="22" t="inlineStr">
        <is>
          <t>UPDATE_PROFILE</t>
        </is>
      </c>
      <c r="F832" s="22" t="n"/>
      <c r="G832" s="22" t="n"/>
      <c r="H832" s="22" t="inlineStr">
        <is>
          <t>SUKASARI</t>
        </is>
      </c>
      <c r="I832" s="22" t="inlineStr">
        <is>
          <t>192.168.3.102</t>
        </is>
      </c>
      <c r="J832" s="22" t="inlineStr">
        <is>
          <t>Mozilla/5.0 Firefox/121</t>
        </is>
      </c>
      <c r="K832" s="22" t="inlineStr">
        <is>
          <t>SUCCESS</t>
        </is>
      </c>
      <c r="L832" s="22" t="n">
        <v>439</v>
      </c>
      <c r="M832" s="22" t="inlineStr">
        <is>
          <t>2024-07-15 18:17:06</t>
        </is>
      </c>
    </row>
    <row r="833">
      <c r="A833" s="10" t="inlineStr">
        <is>
          <t>LOG000832</t>
        </is>
      </c>
      <c r="B833" s="10" t="inlineStr">
        <is>
          <t>USR0043</t>
        </is>
      </c>
      <c r="C833" s="10" t="inlineStr">
        <is>
          <t>op_coblong_2</t>
        </is>
      </c>
      <c r="D833" s="10" t="inlineStr">
        <is>
          <t>operator_kecamatan</t>
        </is>
      </c>
      <c r="E833" s="10" t="inlineStr">
        <is>
          <t>DOWNLOAD_CSV</t>
        </is>
      </c>
      <c r="F833" s="10" t="n"/>
      <c r="G833" s="10" t="n"/>
      <c r="H833" s="10" t="inlineStr">
        <is>
          <t>BANDUNG WETAN</t>
        </is>
      </c>
      <c r="I833" s="10" t="inlineStr">
        <is>
          <t>192.168.2.10</t>
        </is>
      </c>
      <c r="J833" s="10" t="inlineStr">
        <is>
          <t>Mozilla/5.0 Firefox/121</t>
        </is>
      </c>
      <c r="K833" s="10" t="inlineStr">
        <is>
          <t>SUCCESS</t>
        </is>
      </c>
      <c r="L833" s="10" t="n">
        <v>2189</v>
      </c>
      <c r="M833" s="10" t="inlineStr">
        <is>
          <t>2025-01-30 08:05:52</t>
        </is>
      </c>
    </row>
    <row r="834">
      <c r="A834" s="22" t="inlineStr">
        <is>
          <t>LOG000833</t>
        </is>
      </c>
      <c r="B834" s="22" t="inlineStr">
        <is>
          <t>USR0003</t>
        </is>
      </c>
      <c r="C834" s="22" t="inlineStr">
        <is>
          <t>admin_3</t>
        </is>
      </c>
      <c r="D834" s="22" t="inlineStr">
        <is>
          <t>admin</t>
        </is>
      </c>
      <c r="E834" s="22" t="inlineStr">
        <is>
          <t>GENERATE_REPORT</t>
        </is>
      </c>
      <c r="F834" s="22" t="n"/>
      <c r="G834" s="22" t="n"/>
      <c r="H834" s="22" t="inlineStr">
        <is>
          <t>CIBEUNYING KALER</t>
        </is>
      </c>
      <c r="I834" s="22" t="inlineStr">
        <is>
          <t>192.168.3.146</t>
        </is>
      </c>
      <c r="J834" s="22" t="inlineStr">
        <is>
          <t>Mozilla/5.0 Firefox/121</t>
        </is>
      </c>
      <c r="K834" s="22" t="inlineStr">
        <is>
          <t>SUCCESS</t>
        </is>
      </c>
      <c r="L834" s="22" t="n">
        <v>2465</v>
      </c>
      <c r="M834" s="22" t="inlineStr">
        <is>
          <t>2024-11-16 15:49:36</t>
        </is>
      </c>
    </row>
    <row r="835">
      <c r="A835" s="10" t="inlineStr">
        <is>
          <t>LOG000834</t>
        </is>
      </c>
      <c r="B835" s="10" t="inlineStr">
        <is>
          <t>USR0024</t>
        </is>
      </c>
      <c r="C835" s="10" t="inlineStr">
        <is>
          <t>op_bojongloa_kaler_1</t>
        </is>
      </c>
      <c r="D835" s="10" t="inlineStr">
        <is>
          <t>operator_kecamatan</t>
        </is>
      </c>
      <c r="E835" s="10" t="inlineStr">
        <is>
          <t>FILTER_KECAMATAN</t>
        </is>
      </c>
      <c r="F835" s="10" t="n"/>
      <c r="G835" s="10" t="n"/>
      <c r="H835" s="10" t="inlineStr">
        <is>
          <t>LENGKONG</t>
        </is>
      </c>
      <c r="I835" s="10" t="inlineStr">
        <is>
          <t>192.168.2.89</t>
        </is>
      </c>
      <c r="J835" s="10" t="inlineStr">
        <is>
          <t>Mozilla/5.0 Firefox/121</t>
        </is>
      </c>
      <c r="K835" s="10" t="inlineStr">
        <is>
          <t>SUCCESS</t>
        </is>
      </c>
      <c r="L835" s="10" t="n">
        <v>1481</v>
      </c>
      <c r="M835" s="10" t="inlineStr">
        <is>
          <t>2024-04-03 12:46:55</t>
        </is>
      </c>
    </row>
    <row r="836">
      <c r="A836" s="22" t="inlineStr">
        <is>
          <t>LOG000835</t>
        </is>
      </c>
      <c r="B836" s="22" t="inlineStr">
        <is>
          <t>USR0004</t>
        </is>
      </c>
      <c r="C836" s="22" t="inlineStr">
        <is>
          <t>admin_4</t>
        </is>
      </c>
      <c r="D836" s="22" t="inlineStr">
        <is>
          <t>admin</t>
        </is>
      </c>
      <c r="E836" s="22" t="inlineStr">
        <is>
          <t>UPDATE_CSR</t>
        </is>
      </c>
      <c r="F836" s="22" t="inlineStr">
        <is>
          <t>csr_bantuan</t>
        </is>
      </c>
      <c r="G836" s="22" t="inlineStr">
        <is>
          <t>CSR0311</t>
        </is>
      </c>
      <c r="H836" s="22" t="n"/>
      <c r="I836" s="22" t="inlineStr">
        <is>
          <t>192.168.3.138</t>
        </is>
      </c>
      <c r="J836" s="22" t="inlineStr">
        <is>
          <t>Mozilla/5.0 Chrome/120</t>
        </is>
      </c>
      <c r="K836" s="22" t="inlineStr">
        <is>
          <t>SUCCESS</t>
        </is>
      </c>
      <c r="L836" s="22" t="n">
        <v>1761</v>
      </c>
      <c r="M836" s="22" t="inlineStr">
        <is>
          <t>2024-04-06 12:55:52</t>
        </is>
      </c>
    </row>
    <row r="837">
      <c r="A837" s="10" t="inlineStr">
        <is>
          <t>LOG000836</t>
        </is>
      </c>
      <c r="B837" s="10" t="inlineStr">
        <is>
          <t>USR0009</t>
        </is>
      </c>
      <c r="C837" s="10" t="inlineStr">
        <is>
          <t>op_antapani_2</t>
        </is>
      </c>
      <c r="D837" s="10" t="inlineStr">
        <is>
          <t>operator_kecamatan</t>
        </is>
      </c>
      <c r="E837" s="10" t="inlineStr">
        <is>
          <t>VIEW_MAP</t>
        </is>
      </c>
      <c r="F837" s="10" t="n"/>
      <c r="G837" s="10" t="n"/>
      <c r="H837" s="10" t="inlineStr">
        <is>
          <t>CIBEUNYING KALER</t>
        </is>
      </c>
      <c r="I837" s="10" t="inlineStr">
        <is>
          <t>192.168.1.210</t>
        </is>
      </c>
      <c r="J837" s="10" t="inlineStr">
        <is>
          <t>Mozilla/5.0 Firefox/121</t>
        </is>
      </c>
      <c r="K837" s="10" t="inlineStr">
        <is>
          <t>SUCCESS</t>
        </is>
      </c>
      <c r="L837" s="10" t="n">
        <v>644</v>
      </c>
      <c r="M837" s="10" t="inlineStr">
        <is>
          <t>2024-08-08 17:48:42</t>
        </is>
      </c>
    </row>
    <row r="838">
      <c r="A838" s="22" t="inlineStr">
        <is>
          <t>LOG000837</t>
        </is>
      </c>
      <c r="B838" s="22" t="inlineStr">
        <is>
          <t>USR0021</t>
        </is>
      </c>
      <c r="C838" s="22" t="inlineStr">
        <is>
          <t>op_bandung_wetan_2</t>
        </is>
      </c>
      <c r="D838" s="22" t="inlineStr">
        <is>
          <t>operator_kecamatan</t>
        </is>
      </c>
      <c r="E838" s="22" t="inlineStr">
        <is>
          <t>VIEW_ANALYTICS</t>
        </is>
      </c>
      <c r="F838" s="22" t="n"/>
      <c r="G838" s="22" t="n"/>
      <c r="H838" s="22" t="inlineStr">
        <is>
          <t>BANDUNG WETAN</t>
        </is>
      </c>
      <c r="I838" s="22" t="inlineStr">
        <is>
          <t>192.168.1.17</t>
        </is>
      </c>
      <c r="J838" s="22" t="inlineStr">
        <is>
          <t>Mozilla/5.0 Safari/17</t>
        </is>
      </c>
      <c r="K838" s="22" t="inlineStr">
        <is>
          <t>SUCCESS</t>
        </is>
      </c>
      <c r="L838" s="22" t="n">
        <v>2437</v>
      </c>
      <c r="M838" s="22" t="inlineStr">
        <is>
          <t>2024-10-03 12:13:08</t>
        </is>
      </c>
    </row>
    <row r="839">
      <c r="A839" s="10" t="inlineStr">
        <is>
          <t>LOG000838</t>
        </is>
      </c>
      <c r="B839" s="10" t="inlineStr">
        <is>
          <t>USR0070</t>
        </is>
      </c>
      <c r="C839" s="10" t="inlineStr">
        <is>
          <t>kepala_dinas_5</t>
        </is>
      </c>
      <c r="D839" s="10" t="inlineStr">
        <is>
          <t>kepala_dinas</t>
        </is>
      </c>
      <c r="E839" s="10" t="inlineStr">
        <is>
          <t>CREATE_CSR</t>
        </is>
      </c>
      <c r="F839" s="10" t="inlineStr">
        <is>
          <t>csr_bantuan</t>
        </is>
      </c>
      <c r="G839" s="10" t="inlineStr">
        <is>
          <t>CSR0004</t>
        </is>
      </c>
      <c r="H839" s="10" t="inlineStr">
        <is>
          <t>ASTANAANYAR</t>
        </is>
      </c>
      <c r="I839" s="10" t="inlineStr">
        <is>
          <t>192.168.2.126</t>
        </is>
      </c>
      <c r="J839" s="10" t="inlineStr">
        <is>
          <t>Mozilla/5.0 Firefox/121</t>
        </is>
      </c>
      <c r="K839" s="10" t="inlineStr">
        <is>
          <t>SUCCESS</t>
        </is>
      </c>
      <c r="L839" s="10" t="n">
        <v>1316</v>
      </c>
      <c r="M839" s="10" t="inlineStr">
        <is>
          <t>2024-01-05 16:00:17</t>
        </is>
      </c>
    </row>
    <row r="840">
      <c r="A840" s="22" t="inlineStr">
        <is>
          <t>LOG000839</t>
        </is>
      </c>
      <c r="B840" s="22" t="inlineStr">
        <is>
          <t>USR0073</t>
        </is>
      </c>
      <c r="C840" s="22" t="inlineStr">
        <is>
          <t>kepala_dinas_8</t>
        </is>
      </c>
      <c r="D840" s="22" t="inlineStr">
        <is>
          <t>kepala_dinas</t>
        </is>
      </c>
      <c r="E840" s="22" t="inlineStr">
        <is>
          <t>LOGIN</t>
        </is>
      </c>
      <c r="F840" s="22" t="n"/>
      <c r="G840" s="22" t="n"/>
      <c r="H840" s="22" t="inlineStr">
        <is>
          <t>LENGKONG</t>
        </is>
      </c>
      <c r="I840" s="22" t="inlineStr">
        <is>
          <t>192.168.4.86</t>
        </is>
      </c>
      <c r="J840" s="22" t="inlineStr">
        <is>
          <t>Mozilla/5.0 Safari/17</t>
        </is>
      </c>
      <c r="K840" s="22" t="inlineStr">
        <is>
          <t>SUCCESS</t>
        </is>
      </c>
      <c r="L840" s="22" t="n">
        <v>1491</v>
      </c>
      <c r="M840" s="22" t="inlineStr">
        <is>
          <t>2024-02-24 11:02:56</t>
        </is>
      </c>
    </row>
    <row r="841">
      <c r="A841" s="10" t="inlineStr">
        <is>
          <t>LOG000840</t>
        </is>
      </c>
      <c r="B841" s="10" t="inlineStr">
        <is>
          <t>USR0058</t>
        </is>
      </c>
      <c r="C841" s="10" t="inlineStr">
        <is>
          <t>op_sukajadi_1</t>
        </is>
      </c>
      <c r="D841" s="10" t="inlineStr">
        <is>
          <t>operator_kecamatan</t>
        </is>
      </c>
      <c r="E841" s="10" t="inlineStr">
        <is>
          <t>VIEW_ANALYTICS</t>
        </is>
      </c>
      <c r="F841" s="10" t="n"/>
      <c r="G841" s="10" t="n"/>
      <c r="H841" s="10" t="inlineStr">
        <is>
          <t>ARCAMANIK</t>
        </is>
      </c>
      <c r="I841" s="10" t="inlineStr">
        <is>
          <t>192.168.5.84</t>
        </is>
      </c>
      <c r="J841" s="10" t="inlineStr">
        <is>
          <t>Mozilla/5.0 Safari/17</t>
        </is>
      </c>
      <c r="K841" s="10" t="inlineStr">
        <is>
          <t>SUCCESS</t>
        </is>
      </c>
      <c r="L841" s="10" t="n">
        <v>2844</v>
      </c>
      <c r="M841" s="10" t="inlineStr">
        <is>
          <t>2024-01-20 17:47:52</t>
        </is>
      </c>
    </row>
    <row r="842">
      <c r="A842" s="22" t="inlineStr">
        <is>
          <t>LOG000841</t>
        </is>
      </c>
      <c r="B842" s="22" t="inlineStr">
        <is>
          <t>USR0060</t>
        </is>
      </c>
      <c r="C842" s="22" t="inlineStr">
        <is>
          <t>op_sukasari_1</t>
        </is>
      </c>
      <c r="D842" s="22" t="inlineStr">
        <is>
          <t>operator_kecamatan</t>
        </is>
      </c>
      <c r="E842" s="22" t="inlineStr">
        <is>
          <t>LOGIN</t>
        </is>
      </c>
      <c r="F842" s="22" t="n"/>
      <c r="G842" s="22" t="n"/>
      <c r="H842" s="22" t="inlineStr">
        <is>
          <t>BABAKAN CIPARAY</t>
        </is>
      </c>
      <c r="I842" s="22" t="inlineStr">
        <is>
          <t>192.168.5.196</t>
        </is>
      </c>
      <c r="J842" s="22" t="inlineStr">
        <is>
          <t>Mozilla/5.0 Safari/17</t>
        </is>
      </c>
      <c r="K842" s="22" t="inlineStr">
        <is>
          <t>SUCCESS</t>
        </is>
      </c>
      <c r="L842" s="22" t="n">
        <v>2164</v>
      </c>
      <c r="M842" s="22" t="inlineStr">
        <is>
          <t>2024-05-18 13:12:25</t>
        </is>
      </c>
    </row>
    <row r="843">
      <c r="A843" s="10" t="inlineStr">
        <is>
          <t>LOG000842</t>
        </is>
      </c>
      <c r="B843" s="10" t="inlineStr">
        <is>
          <t>USR0025</t>
        </is>
      </c>
      <c r="C843" s="10" t="inlineStr">
        <is>
          <t>op_bojongloa_kaler_2</t>
        </is>
      </c>
      <c r="D843" s="10" t="inlineStr">
        <is>
          <t>operator_kecamatan</t>
        </is>
      </c>
      <c r="E843" s="10" t="inlineStr">
        <is>
          <t>VIEW_MAP</t>
        </is>
      </c>
      <c r="F843" s="10" t="n"/>
      <c r="G843" s="10" t="n"/>
      <c r="H843" s="10" t="inlineStr">
        <is>
          <t>CIBEUNYING KALER</t>
        </is>
      </c>
      <c r="I843" s="10" t="inlineStr">
        <is>
          <t>192.168.4.35</t>
        </is>
      </c>
      <c r="J843" s="10" t="inlineStr">
        <is>
          <t>Mozilla/5.0 Firefox/121</t>
        </is>
      </c>
      <c r="K843" s="10" t="inlineStr">
        <is>
          <t>SUCCESS</t>
        </is>
      </c>
      <c r="L843" s="10" t="n">
        <v>1748</v>
      </c>
      <c r="M843" s="10" t="inlineStr">
        <is>
          <t>2024-08-03 11:33:48</t>
        </is>
      </c>
    </row>
    <row r="844">
      <c r="A844" s="22" t="inlineStr">
        <is>
          <t>LOG000843</t>
        </is>
      </c>
      <c r="B844" s="22" t="inlineStr">
        <is>
          <t>USR0011</t>
        </is>
      </c>
      <c r="C844" s="22" t="inlineStr">
        <is>
          <t>op_arcamanik_2</t>
        </is>
      </c>
      <c r="D844" s="22" t="inlineStr">
        <is>
          <t>operator_kecamatan</t>
        </is>
      </c>
      <c r="E844" s="22" t="inlineStr">
        <is>
          <t>FILTER_KECAMATAN</t>
        </is>
      </c>
      <c r="F844" s="22" t="n"/>
      <c r="G844" s="22" t="n"/>
      <c r="H844" s="22" t="n"/>
      <c r="I844" s="22" t="inlineStr">
        <is>
          <t>192.168.1.117</t>
        </is>
      </c>
      <c r="J844" s="22" t="inlineStr">
        <is>
          <t>Mozilla/5.0 Safari/17</t>
        </is>
      </c>
      <c r="K844" s="22" t="inlineStr">
        <is>
          <t>SUCCESS</t>
        </is>
      </c>
      <c r="L844" s="22" t="n">
        <v>808</v>
      </c>
      <c r="M844" s="22" t="inlineStr">
        <is>
          <t>2024-12-24 10:24:28</t>
        </is>
      </c>
    </row>
    <row r="845">
      <c r="A845" s="10" t="inlineStr">
        <is>
          <t>LOG000844</t>
        </is>
      </c>
      <c r="B845" s="10" t="inlineStr">
        <is>
          <t>USR0053</t>
        </is>
      </c>
      <c r="C845" s="10" t="inlineStr">
        <is>
          <t>op_panyileukan_2</t>
        </is>
      </c>
      <c r="D845" s="10" t="inlineStr">
        <is>
          <t>operator_kecamatan</t>
        </is>
      </c>
      <c r="E845" s="10" t="inlineStr">
        <is>
          <t>EXPORT_DATA</t>
        </is>
      </c>
      <c r="F845" s="10" t="n"/>
      <c r="G845" s="10" t="n"/>
      <c r="H845" s="10" t="inlineStr">
        <is>
          <t>RANCASARI</t>
        </is>
      </c>
      <c r="I845" s="10" t="inlineStr">
        <is>
          <t>192.168.5.26</t>
        </is>
      </c>
      <c r="J845" s="10" t="inlineStr">
        <is>
          <t>Mozilla/5.0 Firefox/121</t>
        </is>
      </c>
      <c r="K845" s="10" t="inlineStr">
        <is>
          <t>SUCCESS</t>
        </is>
      </c>
      <c r="L845" s="10" t="n">
        <v>2947</v>
      </c>
      <c r="M845" s="10" t="inlineStr">
        <is>
          <t>2025-04-22 17:50:11</t>
        </is>
      </c>
    </row>
    <row r="846">
      <c r="A846" s="22" t="inlineStr">
        <is>
          <t>LOG000845</t>
        </is>
      </c>
      <c r="B846" s="22" t="inlineStr">
        <is>
          <t>USR0070</t>
        </is>
      </c>
      <c r="C846" s="22" t="inlineStr">
        <is>
          <t>kepala_dinas_5</t>
        </is>
      </c>
      <c r="D846" s="22" t="inlineStr">
        <is>
          <t>kepala_dinas</t>
        </is>
      </c>
      <c r="E846" s="22" t="inlineStr">
        <is>
          <t>DOWNLOAD_CSV</t>
        </is>
      </c>
      <c r="F846" s="22" t="n"/>
      <c r="G846" s="22" t="n"/>
      <c r="H846" s="22" t="inlineStr">
        <is>
          <t>BANDUNG KIDUL</t>
        </is>
      </c>
      <c r="I846" s="22" t="inlineStr">
        <is>
          <t>192.168.3.25</t>
        </is>
      </c>
      <c r="J846" s="22" t="inlineStr">
        <is>
          <t>Mozilla/5.0 Safari/17</t>
        </is>
      </c>
      <c r="K846" s="22" t="inlineStr">
        <is>
          <t>SUCCESS</t>
        </is>
      </c>
      <c r="L846" s="22" t="n">
        <v>1393</v>
      </c>
      <c r="M846" s="22" t="inlineStr">
        <is>
          <t>2025-04-18 15:34:46</t>
        </is>
      </c>
    </row>
    <row r="847">
      <c r="A847" s="10" t="inlineStr">
        <is>
          <t>LOG000846</t>
        </is>
      </c>
      <c r="B847" s="10" t="inlineStr">
        <is>
          <t>USR0021</t>
        </is>
      </c>
      <c r="C847" s="10" t="inlineStr">
        <is>
          <t>op_bandung_wetan_2</t>
        </is>
      </c>
      <c r="D847" s="10" t="inlineStr">
        <is>
          <t>operator_kecamatan</t>
        </is>
      </c>
      <c r="E847" s="10" t="inlineStr">
        <is>
          <t>DOWNLOAD_CSV</t>
        </is>
      </c>
      <c r="F847" s="10" t="n"/>
      <c r="G847" s="10" t="n"/>
      <c r="H847" s="10" t="inlineStr">
        <is>
          <t>ARCAMANIK</t>
        </is>
      </c>
      <c r="I847" s="10" t="inlineStr">
        <is>
          <t>192.168.5.206</t>
        </is>
      </c>
      <c r="J847" s="10" t="inlineStr">
        <is>
          <t>Mozilla/5.0 Firefox/121</t>
        </is>
      </c>
      <c r="K847" s="10" t="inlineStr">
        <is>
          <t>SUCCESS</t>
        </is>
      </c>
      <c r="L847" s="10" t="n">
        <v>1434</v>
      </c>
      <c r="M847" s="10" t="inlineStr">
        <is>
          <t>2025-01-20 14:02:23</t>
        </is>
      </c>
    </row>
    <row r="848">
      <c r="A848" s="22" t="inlineStr">
        <is>
          <t>LOG000847</t>
        </is>
      </c>
      <c r="B848" s="22" t="inlineStr">
        <is>
          <t>USR0006</t>
        </is>
      </c>
      <c r="C848" s="22" t="inlineStr">
        <is>
          <t>op_andir_1</t>
        </is>
      </c>
      <c r="D848" s="22" t="inlineStr">
        <is>
          <t>operator_kecamatan</t>
        </is>
      </c>
      <c r="E848" s="22" t="inlineStr">
        <is>
          <t>GENERATE_REPORT</t>
        </is>
      </c>
      <c r="F848" s="22" t="n"/>
      <c r="G848" s="22" t="n"/>
      <c r="H848" s="22" t="inlineStr">
        <is>
          <t>BANDUNG KIDUL</t>
        </is>
      </c>
      <c r="I848" s="22" t="inlineStr">
        <is>
          <t>192.168.5.191</t>
        </is>
      </c>
      <c r="J848" s="22" t="inlineStr">
        <is>
          <t>Mozilla/5.0 Safari/17</t>
        </is>
      </c>
      <c r="K848" s="22" t="inlineStr">
        <is>
          <t>SUCCESS</t>
        </is>
      </c>
      <c r="L848" s="22" t="n">
        <v>2248</v>
      </c>
      <c r="M848" s="22" t="inlineStr">
        <is>
          <t>2024-08-08 09:16:18</t>
        </is>
      </c>
    </row>
    <row r="849">
      <c r="A849" s="10" t="inlineStr">
        <is>
          <t>LOG000848</t>
        </is>
      </c>
      <c r="B849" s="10" t="inlineStr">
        <is>
          <t>USR0069</t>
        </is>
      </c>
      <c r="C849" s="10" t="inlineStr">
        <is>
          <t>viewer_csr_4</t>
        </is>
      </c>
      <c r="D849" s="10" t="inlineStr">
        <is>
          <t>viewer_csr</t>
        </is>
      </c>
      <c r="E849" s="10" t="inlineStr">
        <is>
          <t>VIEW_PREDICTION</t>
        </is>
      </c>
      <c r="F849" s="10" t="inlineStr">
        <is>
          <t>ai_prediction</t>
        </is>
      </c>
      <c r="G849" s="10" t="inlineStr">
        <is>
          <t>PRED03015</t>
        </is>
      </c>
      <c r="H849" s="10" t="inlineStr">
        <is>
          <t>ANTAPANI</t>
        </is>
      </c>
      <c r="I849" s="10" t="inlineStr">
        <is>
          <t>192.168.1.58</t>
        </is>
      </c>
      <c r="J849" s="10" t="inlineStr">
        <is>
          <t>Mozilla/5.0 Safari/17</t>
        </is>
      </c>
      <c r="K849" s="10" t="inlineStr">
        <is>
          <t>SUCCESS</t>
        </is>
      </c>
      <c r="L849" s="10" t="n">
        <v>2413</v>
      </c>
      <c r="M849" s="10" t="inlineStr">
        <is>
          <t>2024-08-14 15:37:45</t>
        </is>
      </c>
    </row>
    <row r="850">
      <c r="A850" s="22" t="inlineStr">
        <is>
          <t>LOG000849</t>
        </is>
      </c>
      <c r="B850" s="22" t="inlineStr">
        <is>
          <t>USR0026</t>
        </is>
      </c>
      <c r="C850" s="22" t="inlineStr">
        <is>
          <t>op_bojongloa_kidul_1</t>
        </is>
      </c>
      <c r="D850" s="22" t="inlineStr">
        <is>
          <t>operator_kecamatan</t>
        </is>
      </c>
      <c r="E850" s="22" t="inlineStr">
        <is>
          <t>VIEW_MAP</t>
        </is>
      </c>
      <c r="F850" s="22" t="n"/>
      <c r="G850" s="22" t="n"/>
      <c r="H850" s="22" t="inlineStr">
        <is>
          <t>CINAMBO</t>
        </is>
      </c>
      <c r="I850" s="22" t="inlineStr">
        <is>
          <t>192.168.1.77</t>
        </is>
      </c>
      <c r="J850" s="22" t="inlineStr">
        <is>
          <t>Mozilla/5.0 Chrome/120</t>
        </is>
      </c>
      <c r="K850" s="22" t="inlineStr">
        <is>
          <t>SUCCESS</t>
        </is>
      </c>
      <c r="L850" s="22" t="n">
        <v>1036</v>
      </c>
      <c r="M850" s="22" t="inlineStr">
        <is>
          <t>2024-08-24 07:28:58</t>
        </is>
      </c>
    </row>
    <row r="851">
      <c r="A851" s="10" t="inlineStr">
        <is>
          <t>LOG000850</t>
        </is>
      </c>
      <c r="B851" s="10" t="inlineStr">
        <is>
          <t>USR0036</t>
        </is>
      </c>
      <c r="C851" s="10" t="inlineStr">
        <is>
          <t>op_cicendo_1</t>
        </is>
      </c>
      <c r="D851" s="10" t="inlineStr">
        <is>
          <t>operator_kecamatan</t>
        </is>
      </c>
      <c r="E851" s="10" t="inlineStr">
        <is>
          <t>EXPORT_DATA</t>
        </is>
      </c>
      <c r="F851" s="10" t="n"/>
      <c r="G851" s="10" t="n"/>
      <c r="H851" s="10" t="inlineStr">
        <is>
          <t>BUAHBATU</t>
        </is>
      </c>
      <c r="I851" s="10" t="inlineStr">
        <is>
          <t>192.168.5.170</t>
        </is>
      </c>
      <c r="J851" s="10" t="inlineStr">
        <is>
          <t>Mozilla/5.0 Chrome/120</t>
        </is>
      </c>
      <c r="K851" s="10" t="inlineStr">
        <is>
          <t>FAILED</t>
        </is>
      </c>
      <c r="L851" s="10" t="n">
        <v>1322</v>
      </c>
      <c r="M851" s="10" t="inlineStr">
        <is>
          <t>2024-04-18 15:56:47</t>
        </is>
      </c>
    </row>
    <row r="852">
      <c r="A852" s="22" t="inlineStr">
        <is>
          <t>LOG000851</t>
        </is>
      </c>
      <c r="B852" s="22" t="inlineStr">
        <is>
          <t>USR0003</t>
        </is>
      </c>
      <c r="C852" s="22" t="inlineStr">
        <is>
          <t>admin_3</t>
        </is>
      </c>
      <c r="D852" s="22" t="inlineStr">
        <is>
          <t>admin</t>
        </is>
      </c>
      <c r="E852" s="22" t="inlineStr">
        <is>
          <t>EXPORT_DATA</t>
        </is>
      </c>
      <c r="F852" s="22" t="n"/>
      <c r="G852" s="22" t="n"/>
      <c r="H852" s="22" t="inlineStr">
        <is>
          <t>SUKASARI</t>
        </is>
      </c>
      <c r="I852" s="22" t="inlineStr">
        <is>
          <t>192.168.2.204</t>
        </is>
      </c>
      <c r="J852" s="22" t="inlineStr">
        <is>
          <t>Mozilla/5.0 Firefox/121</t>
        </is>
      </c>
      <c r="K852" s="22" t="inlineStr">
        <is>
          <t>SUCCESS</t>
        </is>
      </c>
      <c r="L852" s="22" t="n">
        <v>807</v>
      </c>
      <c r="M852" s="22" t="inlineStr">
        <is>
          <t>2024-07-18 09:19:30</t>
        </is>
      </c>
    </row>
    <row r="853">
      <c r="A853" s="10" t="inlineStr">
        <is>
          <t>LOG000852</t>
        </is>
      </c>
      <c r="B853" s="10" t="inlineStr">
        <is>
          <t>USR0028</t>
        </is>
      </c>
      <c r="C853" s="10" t="inlineStr">
        <is>
          <t>op_buahbatu_1</t>
        </is>
      </c>
      <c r="D853" s="10" t="inlineStr">
        <is>
          <t>operator_kecamatan</t>
        </is>
      </c>
      <c r="E853" s="10" t="inlineStr">
        <is>
          <t>FILTER_KECAMATAN</t>
        </is>
      </c>
      <c r="F853" s="10" t="n"/>
      <c r="G853" s="10" t="n"/>
      <c r="H853" s="10" t="inlineStr">
        <is>
          <t>CIBIRU</t>
        </is>
      </c>
      <c r="I853" s="10" t="inlineStr">
        <is>
          <t>192.168.2.13</t>
        </is>
      </c>
      <c r="J853" s="10" t="inlineStr">
        <is>
          <t>Mozilla/5.0 Safari/17</t>
        </is>
      </c>
      <c r="K853" s="10" t="inlineStr">
        <is>
          <t>SUCCESS</t>
        </is>
      </c>
      <c r="L853" s="10" t="n">
        <v>97</v>
      </c>
      <c r="M853" s="10" t="inlineStr">
        <is>
          <t>2024-12-05 09:30:58</t>
        </is>
      </c>
    </row>
    <row r="854">
      <c r="A854" s="22" t="inlineStr">
        <is>
          <t>LOG000853</t>
        </is>
      </c>
      <c r="B854" s="22" t="inlineStr">
        <is>
          <t>USR0031</t>
        </is>
      </c>
      <c r="C854" s="22" t="inlineStr">
        <is>
          <t>op_cibeunying_kaler_2</t>
        </is>
      </c>
      <c r="D854" s="22" t="inlineStr">
        <is>
          <t>operator_kecamatan</t>
        </is>
      </c>
      <c r="E854" s="22" t="inlineStr">
        <is>
          <t>EXPORT_DATA</t>
        </is>
      </c>
      <c r="F854" s="22" t="n"/>
      <c r="G854" s="22" t="n"/>
      <c r="H854" s="22" t="n"/>
      <c r="I854" s="22" t="inlineStr">
        <is>
          <t>192.168.3.206</t>
        </is>
      </c>
      <c r="J854" s="22" t="inlineStr">
        <is>
          <t>Mozilla/5.0 Chrome/120</t>
        </is>
      </c>
      <c r="K854" s="22" t="inlineStr">
        <is>
          <t>FAILED</t>
        </is>
      </c>
      <c r="L854" s="22" t="n">
        <v>781</v>
      </c>
      <c r="M854" s="22" t="inlineStr">
        <is>
          <t>2024-06-12 11:19:25</t>
        </is>
      </c>
    </row>
    <row r="855">
      <c r="A855" s="10" t="inlineStr">
        <is>
          <t>LOG000854</t>
        </is>
      </c>
      <c r="B855" s="10" t="inlineStr">
        <is>
          <t>USR0009</t>
        </is>
      </c>
      <c r="C855" s="10" t="inlineStr">
        <is>
          <t>op_antapani_2</t>
        </is>
      </c>
      <c r="D855" s="10" t="inlineStr">
        <is>
          <t>operator_kecamatan</t>
        </is>
      </c>
      <c r="E855" s="10" t="inlineStr">
        <is>
          <t>LOGOUT</t>
        </is>
      </c>
      <c r="F855" s="10" t="n"/>
      <c r="G855" s="10" t="n"/>
      <c r="H855" s="10" t="inlineStr">
        <is>
          <t>RANCASARI</t>
        </is>
      </c>
      <c r="I855" s="10" t="inlineStr">
        <is>
          <t>192.168.5.108</t>
        </is>
      </c>
      <c r="J855" s="10" t="inlineStr">
        <is>
          <t>Mozilla/5.0 Chrome/120</t>
        </is>
      </c>
      <c r="K855" s="10" t="inlineStr">
        <is>
          <t>SUCCESS</t>
        </is>
      </c>
      <c r="L855" s="10" t="n">
        <v>2990</v>
      </c>
      <c r="M855" s="10" t="inlineStr">
        <is>
          <t>2025-03-19 16:20:18</t>
        </is>
      </c>
    </row>
    <row r="856">
      <c r="A856" s="22" t="inlineStr">
        <is>
          <t>LOG000855</t>
        </is>
      </c>
      <c r="B856" s="22" t="inlineStr">
        <is>
          <t>USR0025</t>
        </is>
      </c>
      <c r="C856" s="22" t="inlineStr">
        <is>
          <t>op_bojongloa_kaler_2</t>
        </is>
      </c>
      <c r="D856" s="22" t="inlineStr">
        <is>
          <t>operator_kecamatan</t>
        </is>
      </c>
      <c r="E856" s="22" t="inlineStr">
        <is>
          <t>LOGOUT</t>
        </is>
      </c>
      <c r="F856" s="22" t="n"/>
      <c r="G856" s="22" t="n"/>
      <c r="H856" s="22" t="inlineStr">
        <is>
          <t>ANDIR</t>
        </is>
      </c>
      <c r="I856" s="22" t="inlineStr">
        <is>
          <t>192.168.5.159</t>
        </is>
      </c>
      <c r="J856" s="22" t="inlineStr">
        <is>
          <t>Mozilla/5.0 Chrome/120</t>
        </is>
      </c>
      <c r="K856" s="22" t="inlineStr">
        <is>
          <t>SUCCESS</t>
        </is>
      </c>
      <c r="L856" s="22" t="n">
        <v>2389</v>
      </c>
      <c r="M856" s="22" t="inlineStr">
        <is>
          <t>2025-02-04 14:36:59</t>
        </is>
      </c>
    </row>
    <row r="857">
      <c r="A857" s="10" t="inlineStr">
        <is>
          <t>LOG000856</t>
        </is>
      </c>
      <c r="B857" s="10" t="inlineStr">
        <is>
          <t>USR0065</t>
        </is>
      </c>
      <c r="C857" s="10" t="inlineStr">
        <is>
          <t>op_ujung_berung_2</t>
        </is>
      </c>
      <c r="D857" s="10" t="inlineStr">
        <is>
          <t>operator_kecamatan</t>
        </is>
      </c>
      <c r="E857" s="10" t="inlineStr">
        <is>
          <t>DELETE_CSR</t>
        </is>
      </c>
      <c r="F857" s="10" t="inlineStr">
        <is>
          <t>csr_bantuan</t>
        </is>
      </c>
      <c r="G857" s="10" t="inlineStr">
        <is>
          <t>CSR0239</t>
        </is>
      </c>
      <c r="H857" s="10" t="inlineStr">
        <is>
          <t>ANTAPANI</t>
        </is>
      </c>
      <c r="I857" s="10" t="inlineStr">
        <is>
          <t>192.168.5.148</t>
        </is>
      </c>
      <c r="J857" s="10" t="inlineStr">
        <is>
          <t>Mozilla/5.0 Firefox/121</t>
        </is>
      </c>
      <c r="K857" s="10" t="inlineStr">
        <is>
          <t>SUCCESS</t>
        </is>
      </c>
      <c r="L857" s="10" t="n">
        <v>212</v>
      </c>
      <c r="M857" s="10" t="inlineStr">
        <is>
          <t>2024-07-22 14:26:04</t>
        </is>
      </c>
    </row>
    <row r="858">
      <c r="A858" s="22" t="inlineStr">
        <is>
          <t>LOG000857</t>
        </is>
      </c>
      <c r="B858" s="22" t="inlineStr">
        <is>
          <t>USR0028</t>
        </is>
      </c>
      <c r="C858" s="22" t="inlineStr">
        <is>
          <t>op_buahbatu_1</t>
        </is>
      </c>
      <c r="D858" s="22" t="inlineStr">
        <is>
          <t>operator_kecamatan</t>
        </is>
      </c>
      <c r="E858" s="22" t="inlineStr">
        <is>
          <t>UPDATE_PROFILE</t>
        </is>
      </c>
      <c r="F858" s="22" t="n"/>
      <c r="G858" s="22" t="n"/>
      <c r="H858" s="22" t="n"/>
      <c r="I858" s="22" t="inlineStr">
        <is>
          <t>192.168.4.35</t>
        </is>
      </c>
      <c r="J858" s="22" t="inlineStr">
        <is>
          <t>Mozilla/5.0 Chrome/120</t>
        </is>
      </c>
      <c r="K858" s="22" t="inlineStr">
        <is>
          <t>SUCCESS</t>
        </is>
      </c>
      <c r="L858" s="22" t="n">
        <v>2613</v>
      </c>
      <c r="M858" s="22" t="inlineStr">
        <is>
          <t>2024-07-25 18:10:20</t>
        </is>
      </c>
    </row>
    <row r="859">
      <c r="A859" s="10" t="inlineStr">
        <is>
          <t>LOG000858</t>
        </is>
      </c>
      <c r="B859" s="10" t="inlineStr">
        <is>
          <t>USR0005</t>
        </is>
      </c>
      <c r="C859" s="10" t="inlineStr">
        <is>
          <t>admin_5</t>
        </is>
      </c>
      <c r="D859" s="10" t="inlineStr">
        <is>
          <t>admin</t>
        </is>
      </c>
      <c r="E859" s="10" t="inlineStr">
        <is>
          <t>VIEW_SEKOLAH</t>
        </is>
      </c>
      <c r="F859" s="10" t="inlineStr">
        <is>
          <t>sekolah</t>
        </is>
      </c>
      <c r="G859" s="10" t="inlineStr">
        <is>
          <t>SCH0389</t>
        </is>
      </c>
      <c r="H859" s="10" t="inlineStr">
        <is>
          <t>LENGKONG</t>
        </is>
      </c>
      <c r="I859" s="10" t="inlineStr">
        <is>
          <t>192.168.3.6</t>
        </is>
      </c>
      <c r="J859" s="10" t="inlineStr">
        <is>
          <t>Mozilla/5.0 Chrome/120</t>
        </is>
      </c>
      <c r="K859" s="10" t="inlineStr">
        <is>
          <t>SUCCESS</t>
        </is>
      </c>
      <c r="L859" s="10" t="n">
        <v>1101</v>
      </c>
      <c r="M859" s="10" t="inlineStr">
        <is>
          <t>2024-09-26 07:22:29</t>
        </is>
      </c>
    </row>
    <row r="860">
      <c r="A860" s="22" t="inlineStr">
        <is>
          <t>LOG000859</t>
        </is>
      </c>
      <c r="B860" s="22" t="inlineStr">
        <is>
          <t>USR0039</t>
        </is>
      </c>
      <c r="C860" s="22" t="inlineStr">
        <is>
          <t>op_cidadap_2</t>
        </is>
      </c>
      <c r="D860" s="22" t="inlineStr">
        <is>
          <t>operator_kecamatan</t>
        </is>
      </c>
      <c r="E860" s="22" t="inlineStr">
        <is>
          <t>DELETE_CSR</t>
        </is>
      </c>
      <c r="F860" s="22" t="inlineStr">
        <is>
          <t>csr_bantuan</t>
        </is>
      </c>
      <c r="G860" s="22" t="inlineStr">
        <is>
          <t>CSR0432</t>
        </is>
      </c>
      <c r="H860" s="22" t="inlineStr">
        <is>
          <t>RANCASARI</t>
        </is>
      </c>
      <c r="I860" s="22" t="inlineStr">
        <is>
          <t>192.168.2.11</t>
        </is>
      </c>
      <c r="J860" s="22" t="inlineStr">
        <is>
          <t>Mozilla/5.0 Firefox/121</t>
        </is>
      </c>
      <c r="K860" s="22" t="inlineStr">
        <is>
          <t>SUCCESS</t>
        </is>
      </c>
      <c r="L860" s="22" t="n">
        <v>690</v>
      </c>
      <c r="M860" s="22" t="inlineStr">
        <is>
          <t>2024-02-07 12:27:54</t>
        </is>
      </c>
    </row>
    <row r="861">
      <c r="A861" s="10" t="inlineStr">
        <is>
          <t>LOG000860</t>
        </is>
      </c>
      <c r="B861" s="10" t="inlineStr">
        <is>
          <t>USR0064</t>
        </is>
      </c>
      <c r="C861" s="10" t="inlineStr">
        <is>
          <t>op_ujung_berung_1</t>
        </is>
      </c>
      <c r="D861" s="10" t="inlineStr">
        <is>
          <t>operator_kecamatan</t>
        </is>
      </c>
      <c r="E861" s="10" t="inlineStr">
        <is>
          <t>UPDATE_PROFILE</t>
        </is>
      </c>
      <c r="F861" s="10" t="n"/>
      <c r="G861" s="10" t="n"/>
      <c r="H861" s="10" t="inlineStr">
        <is>
          <t>BUAHBATU</t>
        </is>
      </c>
      <c r="I861" s="10" t="inlineStr">
        <is>
          <t>192.168.1.42</t>
        </is>
      </c>
      <c r="J861" s="10" t="inlineStr">
        <is>
          <t>Mozilla/5.0 Chrome/120</t>
        </is>
      </c>
      <c r="K861" s="10" t="inlineStr">
        <is>
          <t>SUCCESS</t>
        </is>
      </c>
      <c r="L861" s="10" t="n">
        <v>2264</v>
      </c>
      <c r="M861" s="10" t="inlineStr">
        <is>
          <t>2024-08-10 09:51:56</t>
        </is>
      </c>
    </row>
    <row r="862">
      <c r="A862" s="22" t="inlineStr">
        <is>
          <t>LOG000861</t>
        </is>
      </c>
      <c r="B862" s="22" t="inlineStr">
        <is>
          <t>USR0073</t>
        </is>
      </c>
      <c r="C862" s="22" t="inlineStr">
        <is>
          <t>kepala_dinas_8</t>
        </is>
      </c>
      <c r="D862" s="22" t="inlineStr">
        <is>
          <t>kepala_dinas</t>
        </is>
      </c>
      <c r="E862" s="22" t="inlineStr">
        <is>
          <t>VIEW_CSR</t>
        </is>
      </c>
      <c r="F862" s="22" t="inlineStr">
        <is>
          <t>csr_bantuan</t>
        </is>
      </c>
      <c r="G862" s="22" t="inlineStr">
        <is>
          <t>CSR0359</t>
        </is>
      </c>
      <c r="H862" s="22" t="inlineStr">
        <is>
          <t>ANTAPANI</t>
        </is>
      </c>
      <c r="I862" s="22" t="inlineStr">
        <is>
          <t>192.168.3.50</t>
        </is>
      </c>
      <c r="J862" s="22" t="inlineStr">
        <is>
          <t>Mozilla/5.0 Firefox/121</t>
        </is>
      </c>
      <c r="K862" s="22" t="inlineStr">
        <is>
          <t>SUCCESS</t>
        </is>
      </c>
      <c r="L862" s="22" t="n">
        <v>979</v>
      </c>
      <c r="M862" s="22" t="inlineStr">
        <is>
          <t>2025-02-25 15:13:36</t>
        </is>
      </c>
    </row>
    <row r="863">
      <c r="A863" s="10" t="inlineStr">
        <is>
          <t>LOG000862</t>
        </is>
      </c>
      <c r="B863" s="10" t="inlineStr">
        <is>
          <t>USR0062</t>
        </is>
      </c>
      <c r="C863" s="10" t="inlineStr">
        <is>
          <t>op_sumur_bandung_1</t>
        </is>
      </c>
      <c r="D863" s="10" t="inlineStr">
        <is>
          <t>operator_kecamatan</t>
        </is>
      </c>
      <c r="E863" s="10" t="inlineStr">
        <is>
          <t>VIEW_PREDICTION</t>
        </is>
      </c>
      <c r="F863" s="10" t="inlineStr">
        <is>
          <t>ai_prediction</t>
        </is>
      </c>
      <c r="G863" s="10" t="inlineStr">
        <is>
          <t>PRED03739</t>
        </is>
      </c>
      <c r="H863" s="10" t="inlineStr">
        <is>
          <t>BUAHBATU</t>
        </is>
      </c>
      <c r="I863" s="10" t="inlineStr">
        <is>
          <t>192.168.1.172</t>
        </is>
      </c>
      <c r="J863" s="10" t="inlineStr">
        <is>
          <t>Mozilla/5.0 Chrome/120</t>
        </is>
      </c>
      <c r="K863" s="10" t="inlineStr">
        <is>
          <t>SUCCESS</t>
        </is>
      </c>
      <c r="L863" s="10" t="n">
        <v>1193</v>
      </c>
      <c r="M863" s="10" t="inlineStr">
        <is>
          <t>2024-12-25 18:01:42</t>
        </is>
      </c>
    </row>
    <row r="864">
      <c r="A864" s="22" t="inlineStr">
        <is>
          <t>LOG000863</t>
        </is>
      </c>
      <c r="B864" s="22" t="inlineStr">
        <is>
          <t>USR0067</t>
        </is>
      </c>
      <c r="C864" s="22" t="inlineStr">
        <is>
          <t>analis_2</t>
        </is>
      </c>
      <c r="D864" s="22" t="inlineStr">
        <is>
          <t>analis</t>
        </is>
      </c>
      <c r="E864" s="22" t="inlineStr">
        <is>
          <t>CREATE_CSR</t>
        </is>
      </c>
      <c r="F864" s="22" t="inlineStr">
        <is>
          <t>csr_bantuan</t>
        </is>
      </c>
      <c r="G864" s="22" t="inlineStr">
        <is>
          <t>CSR0239</t>
        </is>
      </c>
      <c r="H864" s="22" t="n"/>
      <c r="I864" s="22" t="inlineStr">
        <is>
          <t>192.168.3.108</t>
        </is>
      </c>
      <c r="J864" s="22" t="inlineStr">
        <is>
          <t>Mozilla/5.0 Firefox/121</t>
        </is>
      </c>
      <c r="K864" s="22" t="inlineStr">
        <is>
          <t>SUCCESS</t>
        </is>
      </c>
      <c r="L864" s="22" t="n">
        <v>1159</v>
      </c>
      <c r="M864" s="22" t="inlineStr">
        <is>
          <t>2025-03-01 09:14:41</t>
        </is>
      </c>
    </row>
    <row r="865">
      <c r="A865" s="10" t="inlineStr">
        <is>
          <t>LOG000864</t>
        </is>
      </c>
      <c r="B865" s="10" t="inlineStr">
        <is>
          <t>USR0049</t>
        </is>
      </c>
      <c r="C865" s="10" t="inlineStr">
        <is>
          <t>op_lengkong_2</t>
        </is>
      </c>
      <c r="D865" s="10" t="inlineStr">
        <is>
          <t>operator_kecamatan</t>
        </is>
      </c>
      <c r="E865" s="10" t="inlineStr">
        <is>
          <t>VIEW_PREDICTION</t>
        </is>
      </c>
      <c r="F865" s="10" t="inlineStr">
        <is>
          <t>ai_prediction</t>
        </is>
      </c>
      <c r="G865" s="10" t="inlineStr">
        <is>
          <t>PRED01526</t>
        </is>
      </c>
      <c r="H865" s="10" t="inlineStr">
        <is>
          <t>CINAMBO</t>
        </is>
      </c>
      <c r="I865" s="10" t="inlineStr">
        <is>
          <t>192.168.1.248</t>
        </is>
      </c>
      <c r="J865" s="10" t="inlineStr">
        <is>
          <t>Mozilla/5.0 Firefox/121</t>
        </is>
      </c>
      <c r="K865" s="10" t="inlineStr">
        <is>
          <t>SUCCESS</t>
        </is>
      </c>
      <c r="L865" s="10" t="n">
        <v>689</v>
      </c>
      <c r="M865" s="10" t="inlineStr">
        <is>
          <t>2025-03-19 15:20:13</t>
        </is>
      </c>
    </row>
    <row r="866">
      <c r="A866" s="22" t="inlineStr">
        <is>
          <t>LOG000865</t>
        </is>
      </c>
      <c r="B866" s="22" t="inlineStr">
        <is>
          <t>USR0054</t>
        </is>
      </c>
      <c r="C866" s="22" t="inlineStr">
        <is>
          <t>op_rancasari_1</t>
        </is>
      </c>
      <c r="D866" s="22" t="inlineStr">
        <is>
          <t>operator_kecamatan</t>
        </is>
      </c>
      <c r="E866" s="22" t="inlineStr">
        <is>
          <t>VIEW_MAP</t>
        </is>
      </c>
      <c r="F866" s="22" t="n"/>
      <c r="G866" s="22" t="n"/>
      <c r="H866" s="22" t="n"/>
      <c r="I866" s="22" t="inlineStr">
        <is>
          <t>192.168.4.92</t>
        </is>
      </c>
      <c r="J866" s="22" t="inlineStr">
        <is>
          <t>Mozilla/5.0 Firefox/121</t>
        </is>
      </c>
      <c r="K866" s="22" t="inlineStr">
        <is>
          <t>SUCCESS</t>
        </is>
      </c>
      <c r="L866" s="22" t="n">
        <v>1220</v>
      </c>
      <c r="M866" s="22" t="inlineStr">
        <is>
          <t>2025-05-12 15:46:02</t>
        </is>
      </c>
    </row>
    <row r="867">
      <c r="A867" s="10" t="inlineStr">
        <is>
          <t>LOG000866</t>
        </is>
      </c>
      <c r="B867" s="10" t="inlineStr">
        <is>
          <t>USR0056</t>
        </is>
      </c>
      <c r="C867" s="10" t="inlineStr">
        <is>
          <t>op_regol_1</t>
        </is>
      </c>
      <c r="D867" s="10" t="inlineStr">
        <is>
          <t>operator_kecamatan</t>
        </is>
      </c>
      <c r="E867" s="10" t="inlineStr">
        <is>
          <t>UPDATE_PROFILE</t>
        </is>
      </c>
      <c r="F867" s="10" t="n"/>
      <c r="G867" s="10" t="n"/>
      <c r="H867" s="10" t="inlineStr">
        <is>
          <t>SUMUR BANDUNG</t>
        </is>
      </c>
      <c r="I867" s="10" t="inlineStr">
        <is>
          <t>192.168.5.96</t>
        </is>
      </c>
      <c r="J867" s="10" t="inlineStr">
        <is>
          <t>Mozilla/5.0 Firefox/121</t>
        </is>
      </c>
      <c r="K867" s="10" t="inlineStr">
        <is>
          <t>SUCCESS</t>
        </is>
      </c>
      <c r="L867" s="10" t="n">
        <v>1551</v>
      </c>
      <c r="M867" s="10" t="inlineStr">
        <is>
          <t>2024-09-28 12:43:47</t>
        </is>
      </c>
    </row>
    <row r="868">
      <c r="A868" s="22" t="inlineStr">
        <is>
          <t>LOG000867</t>
        </is>
      </c>
      <c r="B868" s="22" t="inlineStr">
        <is>
          <t>USR0012</t>
        </is>
      </c>
      <c r="C868" s="22" t="inlineStr">
        <is>
          <t>op_astanaanyar_1</t>
        </is>
      </c>
      <c r="D868" s="22" t="inlineStr">
        <is>
          <t>operator_kecamatan</t>
        </is>
      </c>
      <c r="E868" s="22" t="inlineStr">
        <is>
          <t>VIEW_CSR</t>
        </is>
      </c>
      <c r="F868" s="22" t="inlineStr">
        <is>
          <t>csr_bantuan</t>
        </is>
      </c>
      <c r="G868" s="22" t="inlineStr">
        <is>
          <t>CSR0124</t>
        </is>
      </c>
      <c r="H868" s="22" t="inlineStr">
        <is>
          <t>CIDADAP</t>
        </is>
      </c>
      <c r="I868" s="22" t="inlineStr">
        <is>
          <t>192.168.4.138</t>
        </is>
      </c>
      <c r="J868" s="22" t="inlineStr">
        <is>
          <t>Mozilla/5.0 Safari/17</t>
        </is>
      </c>
      <c r="K868" s="22" t="inlineStr">
        <is>
          <t>SUCCESS</t>
        </is>
      </c>
      <c r="L868" s="22" t="n">
        <v>2722</v>
      </c>
      <c r="M868" s="22" t="inlineStr">
        <is>
          <t>2024-05-21 09:28:36</t>
        </is>
      </c>
    </row>
    <row r="869">
      <c r="A869" s="10" t="inlineStr">
        <is>
          <t>LOG000868</t>
        </is>
      </c>
      <c r="B869" s="10" t="inlineStr">
        <is>
          <t>USR0072</t>
        </is>
      </c>
      <c r="C869" s="10" t="inlineStr">
        <is>
          <t>kepala_dinas_7</t>
        </is>
      </c>
      <c r="D869" s="10" t="inlineStr">
        <is>
          <t>kepala_dinas</t>
        </is>
      </c>
      <c r="E869" s="10" t="inlineStr">
        <is>
          <t>UPDATE_PROFILE</t>
        </is>
      </c>
      <c r="F869" s="10" t="n"/>
      <c r="G869" s="10" t="n"/>
      <c r="H869" s="10" t="inlineStr">
        <is>
          <t>BUAHBATU</t>
        </is>
      </c>
      <c r="I869" s="10" t="inlineStr">
        <is>
          <t>192.168.5.126</t>
        </is>
      </c>
      <c r="J869" s="10" t="inlineStr">
        <is>
          <t>Mozilla/5.0 Chrome/120</t>
        </is>
      </c>
      <c r="K869" s="10" t="inlineStr">
        <is>
          <t>SUCCESS</t>
        </is>
      </c>
      <c r="L869" s="10" t="n">
        <v>404</v>
      </c>
      <c r="M869" s="10" t="inlineStr">
        <is>
          <t>2024-02-16 13:22:09</t>
        </is>
      </c>
    </row>
    <row r="870">
      <c r="A870" s="22" t="inlineStr">
        <is>
          <t>LOG000869</t>
        </is>
      </c>
      <c r="B870" s="22" t="inlineStr">
        <is>
          <t>USR0071</t>
        </is>
      </c>
      <c r="C870" s="22" t="inlineStr">
        <is>
          <t>viewer_csr_6</t>
        </is>
      </c>
      <c r="D870" s="22" t="inlineStr">
        <is>
          <t>viewer_csr</t>
        </is>
      </c>
      <c r="E870" s="22" t="inlineStr">
        <is>
          <t>DOWNLOAD_CSV</t>
        </is>
      </c>
      <c r="F870" s="22" t="n"/>
      <c r="G870" s="22" t="n"/>
      <c r="H870" s="22" t="inlineStr">
        <is>
          <t>CIDADAP</t>
        </is>
      </c>
      <c r="I870" s="22" t="inlineStr">
        <is>
          <t>192.168.1.71</t>
        </is>
      </c>
      <c r="J870" s="22" t="inlineStr">
        <is>
          <t>Mozilla/5.0 Firefox/121</t>
        </is>
      </c>
      <c r="K870" s="22" t="inlineStr">
        <is>
          <t>SUCCESS</t>
        </is>
      </c>
      <c r="L870" s="22" t="n">
        <v>2009</v>
      </c>
      <c r="M870" s="22" t="inlineStr">
        <is>
          <t>2024-09-03 15:25:15</t>
        </is>
      </c>
    </row>
    <row r="871">
      <c r="A871" s="10" t="inlineStr">
        <is>
          <t>LOG000870</t>
        </is>
      </c>
      <c r="B871" s="10" t="inlineStr">
        <is>
          <t>USR0063</t>
        </is>
      </c>
      <c r="C871" s="10" t="inlineStr">
        <is>
          <t>op_sumur_bandung_2</t>
        </is>
      </c>
      <c r="D871" s="10" t="inlineStr">
        <is>
          <t>operator_kecamatan</t>
        </is>
      </c>
      <c r="E871" s="10" t="inlineStr">
        <is>
          <t>DOWNLOAD_CSV</t>
        </is>
      </c>
      <c r="F871" s="10" t="n"/>
      <c r="G871" s="10" t="n"/>
      <c r="H871" s="10" t="inlineStr">
        <is>
          <t>CIBEUNYING KALER</t>
        </is>
      </c>
      <c r="I871" s="10" t="inlineStr">
        <is>
          <t>192.168.5.115</t>
        </is>
      </c>
      <c r="J871" s="10" t="inlineStr">
        <is>
          <t>Mozilla/5.0 Safari/17</t>
        </is>
      </c>
      <c r="K871" s="10" t="inlineStr">
        <is>
          <t>SUCCESS</t>
        </is>
      </c>
      <c r="L871" s="10" t="n">
        <v>124</v>
      </c>
      <c r="M871" s="10" t="inlineStr">
        <is>
          <t>2024-06-02 14:26:49</t>
        </is>
      </c>
    </row>
    <row r="872">
      <c r="A872" s="22" t="inlineStr">
        <is>
          <t>LOG000871</t>
        </is>
      </c>
      <c r="B872" s="22" t="inlineStr">
        <is>
          <t>USR0025</t>
        </is>
      </c>
      <c r="C872" s="22" t="inlineStr">
        <is>
          <t>op_bojongloa_kaler_2</t>
        </is>
      </c>
      <c r="D872" s="22" t="inlineStr">
        <is>
          <t>operator_kecamatan</t>
        </is>
      </c>
      <c r="E872" s="22" t="inlineStr">
        <is>
          <t>VIEW_DASHBOARD</t>
        </is>
      </c>
      <c r="F872" s="22" t="n"/>
      <c r="G872" s="22" t="n"/>
      <c r="H872" s="22" t="inlineStr">
        <is>
          <t>BUAHBATU</t>
        </is>
      </c>
      <c r="I872" s="22" t="inlineStr">
        <is>
          <t>192.168.4.125</t>
        </is>
      </c>
      <c r="J872" s="22" t="inlineStr">
        <is>
          <t>Mozilla/5.0 Safari/17</t>
        </is>
      </c>
      <c r="K872" s="22" t="inlineStr">
        <is>
          <t>FAILED</t>
        </is>
      </c>
      <c r="L872" s="22" t="n">
        <v>274</v>
      </c>
      <c r="M872" s="22" t="inlineStr">
        <is>
          <t>2024-09-25 15:28:54</t>
        </is>
      </c>
    </row>
    <row r="873">
      <c r="A873" s="10" t="inlineStr">
        <is>
          <t>LOG000872</t>
        </is>
      </c>
      <c r="B873" s="10" t="inlineStr">
        <is>
          <t>USR0053</t>
        </is>
      </c>
      <c r="C873" s="10" t="inlineStr">
        <is>
          <t>op_panyileukan_2</t>
        </is>
      </c>
      <c r="D873" s="10" t="inlineStr">
        <is>
          <t>operator_kecamatan</t>
        </is>
      </c>
      <c r="E873" s="10" t="inlineStr">
        <is>
          <t>VIEW_MAP</t>
        </is>
      </c>
      <c r="F873" s="10" t="n"/>
      <c r="G873" s="10" t="n"/>
      <c r="H873" s="10" t="inlineStr">
        <is>
          <t>SUMUR BANDUNG</t>
        </is>
      </c>
      <c r="I873" s="10" t="inlineStr">
        <is>
          <t>192.168.3.187</t>
        </is>
      </c>
      <c r="J873" s="10" t="inlineStr">
        <is>
          <t>Mozilla/5.0 Chrome/120</t>
        </is>
      </c>
      <c r="K873" s="10" t="inlineStr">
        <is>
          <t>FAILED</t>
        </is>
      </c>
      <c r="L873" s="10" t="n">
        <v>1403</v>
      </c>
      <c r="M873" s="10" t="inlineStr">
        <is>
          <t>2025-02-10 15:42:24</t>
        </is>
      </c>
    </row>
    <row r="874">
      <c r="A874" s="22" t="inlineStr">
        <is>
          <t>LOG000873</t>
        </is>
      </c>
      <c r="B874" s="22" t="inlineStr">
        <is>
          <t>USR0004</t>
        </is>
      </c>
      <c r="C874" s="22" t="inlineStr">
        <is>
          <t>admin_4</t>
        </is>
      </c>
      <c r="D874" s="22" t="inlineStr">
        <is>
          <t>admin</t>
        </is>
      </c>
      <c r="E874" s="22" t="inlineStr">
        <is>
          <t>GENERATE_REPORT</t>
        </is>
      </c>
      <c r="F874" s="22" t="n"/>
      <c r="G874" s="22" t="n"/>
      <c r="H874" s="22" t="inlineStr">
        <is>
          <t>BUAHBATU</t>
        </is>
      </c>
      <c r="I874" s="22" t="inlineStr">
        <is>
          <t>192.168.2.211</t>
        </is>
      </c>
      <c r="J874" s="22" t="inlineStr">
        <is>
          <t>Mozilla/5.0 Chrome/120</t>
        </is>
      </c>
      <c r="K874" s="22" t="inlineStr">
        <is>
          <t>SUCCESS</t>
        </is>
      </c>
      <c r="L874" s="22" t="n">
        <v>1122</v>
      </c>
      <c r="M874" s="22" t="inlineStr">
        <is>
          <t>2024-08-28 15:18:25</t>
        </is>
      </c>
    </row>
    <row r="875">
      <c r="A875" s="10" t="inlineStr">
        <is>
          <t>LOG000874</t>
        </is>
      </c>
      <c r="B875" s="10" t="inlineStr">
        <is>
          <t>USR0053</t>
        </is>
      </c>
      <c r="C875" s="10" t="inlineStr">
        <is>
          <t>op_panyileukan_2</t>
        </is>
      </c>
      <c r="D875" s="10" t="inlineStr">
        <is>
          <t>operator_kecamatan</t>
        </is>
      </c>
      <c r="E875" s="10" t="inlineStr">
        <is>
          <t>GENERATE_REPORT</t>
        </is>
      </c>
      <c r="F875" s="10" t="n"/>
      <c r="G875" s="10" t="n"/>
      <c r="H875" s="10" t="inlineStr">
        <is>
          <t>KIARACONDONG</t>
        </is>
      </c>
      <c r="I875" s="10" t="inlineStr">
        <is>
          <t>192.168.1.89</t>
        </is>
      </c>
      <c r="J875" s="10" t="inlineStr">
        <is>
          <t>Mozilla/5.0 Chrome/120</t>
        </is>
      </c>
      <c r="K875" s="10" t="inlineStr">
        <is>
          <t>SUCCESS</t>
        </is>
      </c>
      <c r="L875" s="10" t="n">
        <v>310</v>
      </c>
      <c r="M875" s="10" t="inlineStr">
        <is>
          <t>2024-02-17 15:46:25</t>
        </is>
      </c>
    </row>
    <row r="876">
      <c r="A876" s="22" t="inlineStr">
        <is>
          <t>LOG000875</t>
        </is>
      </c>
      <c r="B876" s="22" t="inlineStr">
        <is>
          <t>USR0038</t>
        </is>
      </c>
      <c r="C876" s="22" t="inlineStr">
        <is>
          <t>op_cidadap_1</t>
        </is>
      </c>
      <c r="D876" s="22" t="inlineStr">
        <is>
          <t>operator_kecamatan</t>
        </is>
      </c>
      <c r="E876" s="22" t="inlineStr">
        <is>
          <t>VIEW_DASHBOARD</t>
        </is>
      </c>
      <c r="F876" s="22" t="n"/>
      <c r="G876" s="22" t="n"/>
      <c r="H876" s="22" t="inlineStr">
        <is>
          <t>BATUNUNGGAL</t>
        </is>
      </c>
      <c r="I876" s="22" t="inlineStr">
        <is>
          <t>192.168.5.129</t>
        </is>
      </c>
      <c r="J876" s="22" t="inlineStr">
        <is>
          <t>Mozilla/5.0 Safari/17</t>
        </is>
      </c>
      <c r="K876" s="22" t="inlineStr">
        <is>
          <t>SUCCESS</t>
        </is>
      </c>
      <c r="L876" s="22" t="n">
        <v>2603</v>
      </c>
      <c r="M876" s="22" t="inlineStr">
        <is>
          <t>2024-12-12 10:45:33</t>
        </is>
      </c>
    </row>
    <row r="877">
      <c r="A877" s="10" t="inlineStr">
        <is>
          <t>LOG000876</t>
        </is>
      </c>
      <c r="B877" s="10" t="inlineStr">
        <is>
          <t>USR0007</t>
        </is>
      </c>
      <c r="C877" s="10" t="inlineStr">
        <is>
          <t>op_andir_2</t>
        </is>
      </c>
      <c r="D877" s="10" t="inlineStr">
        <is>
          <t>operator_kecamatan</t>
        </is>
      </c>
      <c r="E877" s="10" t="inlineStr">
        <is>
          <t>FILTER_KECAMATAN</t>
        </is>
      </c>
      <c r="F877" s="10" t="n"/>
      <c r="G877" s="10" t="n"/>
      <c r="H877" s="10" t="inlineStr">
        <is>
          <t>BANDUNG KULON</t>
        </is>
      </c>
      <c r="I877" s="10" t="inlineStr">
        <is>
          <t>192.168.3.112</t>
        </is>
      </c>
      <c r="J877" s="10" t="inlineStr">
        <is>
          <t>Mozilla/5.0 Firefox/121</t>
        </is>
      </c>
      <c r="K877" s="10" t="inlineStr">
        <is>
          <t>SUCCESS</t>
        </is>
      </c>
      <c r="L877" s="10" t="n">
        <v>469</v>
      </c>
      <c r="M877" s="10" t="inlineStr">
        <is>
          <t>2024-12-04 15:27:20</t>
        </is>
      </c>
    </row>
    <row r="878">
      <c r="A878" s="22" t="inlineStr">
        <is>
          <t>LOG000877</t>
        </is>
      </c>
      <c r="B878" s="22" t="inlineStr">
        <is>
          <t>USR0064</t>
        </is>
      </c>
      <c r="C878" s="22" t="inlineStr">
        <is>
          <t>op_ujung_berung_1</t>
        </is>
      </c>
      <c r="D878" s="22" t="inlineStr">
        <is>
          <t>operator_kecamatan</t>
        </is>
      </c>
      <c r="E878" s="22" t="inlineStr">
        <is>
          <t>LOGIN</t>
        </is>
      </c>
      <c r="F878" s="22" t="n"/>
      <c r="G878" s="22" t="n"/>
      <c r="H878" s="22" t="inlineStr">
        <is>
          <t>CICENDO</t>
        </is>
      </c>
      <c r="I878" s="22" t="inlineStr">
        <is>
          <t>192.168.5.107</t>
        </is>
      </c>
      <c r="J878" s="22" t="inlineStr">
        <is>
          <t>Mozilla/5.0 Firefox/121</t>
        </is>
      </c>
      <c r="K878" s="22" t="inlineStr">
        <is>
          <t>SUCCESS</t>
        </is>
      </c>
      <c r="L878" s="22" t="n">
        <v>2866</v>
      </c>
      <c r="M878" s="22" t="inlineStr">
        <is>
          <t>2025-02-13 18:22:36</t>
        </is>
      </c>
    </row>
    <row r="879">
      <c r="A879" s="10" t="inlineStr">
        <is>
          <t>LOG000878</t>
        </is>
      </c>
      <c r="B879" s="10" t="inlineStr">
        <is>
          <t>USR0043</t>
        </is>
      </c>
      <c r="C879" s="10" t="inlineStr">
        <is>
          <t>op_coblong_2</t>
        </is>
      </c>
      <c r="D879" s="10" t="inlineStr">
        <is>
          <t>operator_kecamatan</t>
        </is>
      </c>
      <c r="E879" s="10" t="inlineStr">
        <is>
          <t>UPDATE_PROFILE</t>
        </is>
      </c>
      <c r="F879" s="10" t="n"/>
      <c r="G879" s="10" t="n"/>
      <c r="H879" s="10" t="inlineStr">
        <is>
          <t>GEDEBAGE</t>
        </is>
      </c>
      <c r="I879" s="10" t="inlineStr">
        <is>
          <t>192.168.1.189</t>
        </is>
      </c>
      <c r="J879" s="10" t="inlineStr">
        <is>
          <t>Mozilla/5.0 Chrome/120</t>
        </is>
      </c>
      <c r="K879" s="10" t="inlineStr">
        <is>
          <t>SUCCESS</t>
        </is>
      </c>
      <c r="L879" s="10" t="n">
        <v>1630</v>
      </c>
      <c r="M879" s="10" t="inlineStr">
        <is>
          <t>2024-12-20 09:11:24</t>
        </is>
      </c>
    </row>
    <row r="880">
      <c r="A880" s="22" t="inlineStr">
        <is>
          <t>LOG000879</t>
        </is>
      </c>
      <c r="B880" s="22" t="inlineStr">
        <is>
          <t>USR0048</t>
        </is>
      </c>
      <c r="C880" s="22" t="inlineStr">
        <is>
          <t>op_lengkong_1</t>
        </is>
      </c>
      <c r="D880" s="22" t="inlineStr">
        <is>
          <t>operator_kecamatan</t>
        </is>
      </c>
      <c r="E880" s="22" t="inlineStr">
        <is>
          <t>GENERATE_REPORT</t>
        </is>
      </c>
      <c r="F880" s="22" t="n"/>
      <c r="G880" s="22" t="n"/>
      <c r="H880" s="22" t="inlineStr">
        <is>
          <t>PANYILEUKAN</t>
        </is>
      </c>
      <c r="I880" s="22" t="inlineStr">
        <is>
          <t>192.168.4.144</t>
        </is>
      </c>
      <c r="J880" s="22" t="inlineStr">
        <is>
          <t>Mozilla/5.0 Firefox/121</t>
        </is>
      </c>
      <c r="K880" s="22" t="inlineStr">
        <is>
          <t>FAILED</t>
        </is>
      </c>
      <c r="L880" s="22" t="n">
        <v>851</v>
      </c>
      <c r="M880" s="22" t="inlineStr">
        <is>
          <t>2024-03-19 18:42:59</t>
        </is>
      </c>
    </row>
    <row r="881">
      <c r="A881" s="10" t="inlineStr">
        <is>
          <t>LOG000880</t>
        </is>
      </c>
      <c r="B881" s="10" t="inlineStr">
        <is>
          <t>USR0041</t>
        </is>
      </c>
      <c r="C881" s="10" t="inlineStr">
        <is>
          <t>op_cinambo_2</t>
        </is>
      </c>
      <c r="D881" s="10" t="inlineStr">
        <is>
          <t>operator_kecamatan</t>
        </is>
      </c>
      <c r="E881" s="10" t="inlineStr">
        <is>
          <t>VIEW_RISIKO</t>
        </is>
      </c>
      <c r="F881" s="10" t="inlineStr">
        <is>
          <t>data_risiko</t>
        </is>
      </c>
      <c r="G881" s="10" t="inlineStr">
        <is>
          <t>RSK00047</t>
        </is>
      </c>
      <c r="H881" s="10" t="inlineStr">
        <is>
          <t>BUAHBATU</t>
        </is>
      </c>
      <c r="I881" s="10" t="inlineStr">
        <is>
          <t>192.168.2.205</t>
        </is>
      </c>
      <c r="J881" s="10" t="inlineStr">
        <is>
          <t>Mozilla/5.0 Firefox/121</t>
        </is>
      </c>
      <c r="K881" s="10" t="inlineStr">
        <is>
          <t>SUCCESS</t>
        </is>
      </c>
      <c r="L881" s="10" t="n">
        <v>388</v>
      </c>
      <c r="M881" s="10" t="inlineStr">
        <is>
          <t>2024-07-13 15:15:08</t>
        </is>
      </c>
    </row>
    <row r="882">
      <c r="A882" s="22" t="inlineStr">
        <is>
          <t>LOG000881</t>
        </is>
      </c>
      <c r="B882" s="22" t="inlineStr">
        <is>
          <t>USR0028</t>
        </is>
      </c>
      <c r="C882" s="22" t="inlineStr">
        <is>
          <t>op_buahbatu_1</t>
        </is>
      </c>
      <c r="D882" s="22" t="inlineStr">
        <is>
          <t>operator_kecamatan</t>
        </is>
      </c>
      <c r="E882" s="22" t="inlineStr">
        <is>
          <t>VIEW_DASHBOARD</t>
        </is>
      </c>
      <c r="F882" s="22" t="n"/>
      <c r="G882" s="22" t="n"/>
      <c r="H882" s="22" t="inlineStr">
        <is>
          <t>BANDUNG KIDUL</t>
        </is>
      </c>
      <c r="I882" s="22" t="inlineStr">
        <is>
          <t>192.168.3.154</t>
        </is>
      </c>
      <c r="J882" s="22" t="inlineStr">
        <is>
          <t>Mozilla/5.0 Safari/17</t>
        </is>
      </c>
      <c r="K882" s="22" t="inlineStr">
        <is>
          <t>SUCCESS</t>
        </is>
      </c>
      <c r="L882" s="22" t="n">
        <v>2998</v>
      </c>
      <c r="M882" s="22" t="inlineStr">
        <is>
          <t>2024-09-13 07:03:09</t>
        </is>
      </c>
    </row>
    <row r="883">
      <c r="A883" s="10" t="inlineStr">
        <is>
          <t>LOG000882</t>
        </is>
      </c>
      <c r="B883" s="10" t="inlineStr">
        <is>
          <t>USR0069</t>
        </is>
      </c>
      <c r="C883" s="10" t="inlineStr">
        <is>
          <t>viewer_csr_4</t>
        </is>
      </c>
      <c r="D883" s="10" t="inlineStr">
        <is>
          <t>viewer_csr</t>
        </is>
      </c>
      <c r="E883" s="10" t="inlineStr">
        <is>
          <t>DELETE_CSR</t>
        </is>
      </c>
      <c r="F883" s="10" t="inlineStr">
        <is>
          <t>csr_bantuan</t>
        </is>
      </c>
      <c r="G883" s="10" t="inlineStr">
        <is>
          <t>CSR0438</t>
        </is>
      </c>
      <c r="H883" s="10" t="inlineStr">
        <is>
          <t>LENGKONG</t>
        </is>
      </c>
      <c r="I883" s="10" t="inlineStr">
        <is>
          <t>192.168.3.115</t>
        </is>
      </c>
      <c r="J883" s="10" t="inlineStr">
        <is>
          <t>Mozilla/5.0 Safari/17</t>
        </is>
      </c>
      <c r="K883" s="10" t="inlineStr">
        <is>
          <t>SUCCESS</t>
        </is>
      </c>
      <c r="L883" s="10" t="n">
        <v>1238</v>
      </c>
      <c r="M883" s="10" t="inlineStr">
        <is>
          <t>2024-08-14 17:20:52</t>
        </is>
      </c>
    </row>
    <row r="884">
      <c r="A884" s="22" t="inlineStr">
        <is>
          <t>LOG000883</t>
        </is>
      </c>
      <c r="B884" s="22" t="inlineStr">
        <is>
          <t>USR0028</t>
        </is>
      </c>
      <c r="C884" s="22" t="inlineStr">
        <is>
          <t>op_buahbatu_1</t>
        </is>
      </c>
      <c r="D884" s="22" t="inlineStr">
        <is>
          <t>operator_kecamatan</t>
        </is>
      </c>
      <c r="E884" s="22" t="inlineStr">
        <is>
          <t>VIEW_SEKOLAH</t>
        </is>
      </c>
      <c r="F884" s="22" t="inlineStr">
        <is>
          <t>sekolah</t>
        </is>
      </c>
      <c r="G884" s="22" t="inlineStr">
        <is>
          <t>SCH0311</t>
        </is>
      </c>
      <c r="H884" s="22" t="inlineStr">
        <is>
          <t>BABAKAN CIPARAY</t>
        </is>
      </c>
      <c r="I884" s="22" t="inlineStr">
        <is>
          <t>192.168.2.33</t>
        </is>
      </c>
      <c r="J884" s="22" t="inlineStr">
        <is>
          <t>Mozilla/5.0 Safari/17</t>
        </is>
      </c>
      <c r="K884" s="22" t="inlineStr">
        <is>
          <t>SUCCESS</t>
        </is>
      </c>
      <c r="L884" s="22" t="n">
        <v>321</v>
      </c>
      <c r="M884" s="22" t="inlineStr">
        <is>
          <t>2024-10-13 09:14:56</t>
        </is>
      </c>
    </row>
    <row r="885">
      <c r="A885" s="10" t="inlineStr">
        <is>
          <t>LOG000884</t>
        </is>
      </c>
      <c r="B885" s="10" t="inlineStr">
        <is>
          <t>USR0071</t>
        </is>
      </c>
      <c r="C885" s="10" t="inlineStr">
        <is>
          <t>viewer_csr_6</t>
        </is>
      </c>
      <c r="D885" s="10" t="inlineStr">
        <is>
          <t>viewer_csr</t>
        </is>
      </c>
      <c r="E885" s="10" t="inlineStr">
        <is>
          <t>UPDATE_CSR</t>
        </is>
      </c>
      <c r="F885" s="10" t="inlineStr">
        <is>
          <t>csr_bantuan</t>
        </is>
      </c>
      <c r="G885" s="10" t="inlineStr">
        <is>
          <t>CSR0372</t>
        </is>
      </c>
      <c r="H885" s="10" t="inlineStr">
        <is>
          <t>CIDADAP</t>
        </is>
      </c>
      <c r="I885" s="10" t="inlineStr">
        <is>
          <t>192.168.5.133</t>
        </is>
      </c>
      <c r="J885" s="10" t="inlineStr">
        <is>
          <t>Mozilla/5.0 Chrome/120</t>
        </is>
      </c>
      <c r="K885" s="10" t="inlineStr">
        <is>
          <t>SUCCESS</t>
        </is>
      </c>
      <c r="L885" s="10" t="n">
        <v>2151</v>
      </c>
      <c r="M885" s="10" t="inlineStr">
        <is>
          <t>2024-07-31 13:37:51</t>
        </is>
      </c>
    </row>
    <row r="886">
      <c r="A886" s="22" t="inlineStr">
        <is>
          <t>LOG000885</t>
        </is>
      </c>
      <c r="B886" s="22" t="inlineStr">
        <is>
          <t>USR0002</t>
        </is>
      </c>
      <c r="C886" s="22" t="inlineStr">
        <is>
          <t>admin_2</t>
        </is>
      </c>
      <c r="D886" s="22" t="inlineStr">
        <is>
          <t>admin</t>
        </is>
      </c>
      <c r="E886" s="22" t="inlineStr">
        <is>
          <t>VIEW_MAP</t>
        </is>
      </c>
      <c r="F886" s="22" t="n"/>
      <c r="G886" s="22" t="n"/>
      <c r="H886" s="22" t="n"/>
      <c r="I886" s="22" t="inlineStr">
        <is>
          <t>192.168.2.36</t>
        </is>
      </c>
      <c r="J886" s="22" t="inlineStr">
        <is>
          <t>Mozilla/5.0 Safari/17</t>
        </is>
      </c>
      <c r="K886" s="22" t="inlineStr">
        <is>
          <t>UNAUTHORIZED</t>
        </is>
      </c>
      <c r="L886" s="22" t="n">
        <v>1906</v>
      </c>
      <c r="M886" s="22" t="inlineStr">
        <is>
          <t>2024-05-19 13:38:33</t>
        </is>
      </c>
    </row>
    <row r="887">
      <c r="A887" s="10" t="inlineStr">
        <is>
          <t>LOG000886</t>
        </is>
      </c>
      <c r="B887" s="10" t="inlineStr">
        <is>
          <t>USR0041</t>
        </is>
      </c>
      <c r="C887" s="10" t="inlineStr">
        <is>
          <t>op_cinambo_2</t>
        </is>
      </c>
      <c r="D887" s="10" t="inlineStr">
        <is>
          <t>operator_kecamatan</t>
        </is>
      </c>
      <c r="E887" s="10" t="inlineStr">
        <is>
          <t>VIEW_MAP</t>
        </is>
      </c>
      <c r="F887" s="10" t="n"/>
      <c r="G887" s="10" t="n"/>
      <c r="H887" s="10" t="n"/>
      <c r="I887" s="10" t="inlineStr">
        <is>
          <t>192.168.1.231</t>
        </is>
      </c>
      <c r="J887" s="10" t="inlineStr">
        <is>
          <t>Mozilla/5.0 Safari/17</t>
        </is>
      </c>
      <c r="K887" s="10" t="inlineStr">
        <is>
          <t>SUCCESS</t>
        </is>
      </c>
      <c r="L887" s="10" t="n">
        <v>268</v>
      </c>
      <c r="M887" s="10" t="inlineStr">
        <is>
          <t>2024-05-19 12:27:09</t>
        </is>
      </c>
    </row>
    <row r="888">
      <c r="A888" s="22" t="inlineStr">
        <is>
          <t>LOG000887</t>
        </is>
      </c>
      <c r="B888" s="22" t="inlineStr">
        <is>
          <t>USR0019</t>
        </is>
      </c>
      <c r="C888" s="22" t="inlineStr">
        <is>
          <t>op_bandung_kulon_2</t>
        </is>
      </c>
      <c r="D888" s="22" t="inlineStr">
        <is>
          <t>operator_kecamatan</t>
        </is>
      </c>
      <c r="E888" s="22" t="inlineStr">
        <is>
          <t>DELETE_CSR</t>
        </is>
      </c>
      <c r="F888" s="22" t="inlineStr">
        <is>
          <t>csr_bantuan</t>
        </is>
      </c>
      <c r="G888" s="22" t="inlineStr">
        <is>
          <t>CSR0313</t>
        </is>
      </c>
      <c r="H888" s="22" t="inlineStr">
        <is>
          <t>CINAMBO</t>
        </is>
      </c>
      <c r="I888" s="22" t="inlineStr">
        <is>
          <t>192.168.3.145</t>
        </is>
      </c>
      <c r="J888" s="22" t="inlineStr">
        <is>
          <t>Mozilla/5.0 Safari/17</t>
        </is>
      </c>
      <c r="K888" s="22" t="inlineStr">
        <is>
          <t>UNAUTHORIZED</t>
        </is>
      </c>
      <c r="L888" s="22" t="n">
        <v>169</v>
      </c>
      <c r="M888" s="22" t="inlineStr">
        <is>
          <t>2025-04-13 11:25:54</t>
        </is>
      </c>
    </row>
    <row r="889">
      <c r="A889" s="10" t="inlineStr">
        <is>
          <t>LOG000888</t>
        </is>
      </c>
      <c r="B889" s="10" t="inlineStr">
        <is>
          <t>USR0008</t>
        </is>
      </c>
      <c r="C889" s="10" t="inlineStr">
        <is>
          <t>op_antapani_1</t>
        </is>
      </c>
      <c r="D889" s="10" t="inlineStr">
        <is>
          <t>operator_kecamatan</t>
        </is>
      </c>
      <c r="E889" s="10" t="inlineStr">
        <is>
          <t>VIEW_PREDICTION</t>
        </is>
      </c>
      <c r="F889" s="10" t="inlineStr">
        <is>
          <t>ai_prediction</t>
        </is>
      </c>
      <c r="G889" s="10" t="inlineStr">
        <is>
          <t>PRED03829</t>
        </is>
      </c>
      <c r="H889" s="10" t="inlineStr">
        <is>
          <t>CIBEUNYING KALER</t>
        </is>
      </c>
      <c r="I889" s="10" t="inlineStr">
        <is>
          <t>192.168.1.209</t>
        </is>
      </c>
      <c r="J889" s="10" t="inlineStr">
        <is>
          <t>Mozilla/5.0 Firefox/121</t>
        </is>
      </c>
      <c r="K889" s="10" t="inlineStr">
        <is>
          <t>SUCCESS</t>
        </is>
      </c>
      <c r="L889" s="10" t="n">
        <v>1793</v>
      </c>
      <c r="M889" s="10" t="inlineStr">
        <is>
          <t>2024-07-23 07:36:19</t>
        </is>
      </c>
    </row>
    <row r="890">
      <c r="A890" s="22" t="inlineStr">
        <is>
          <t>LOG000889</t>
        </is>
      </c>
      <c r="B890" s="22" t="inlineStr">
        <is>
          <t>USR0038</t>
        </is>
      </c>
      <c r="C890" s="22" t="inlineStr">
        <is>
          <t>op_cidadap_1</t>
        </is>
      </c>
      <c r="D890" s="22" t="inlineStr">
        <is>
          <t>operator_kecamatan</t>
        </is>
      </c>
      <c r="E890" s="22" t="inlineStr">
        <is>
          <t>VIEW_PREDICTION</t>
        </is>
      </c>
      <c r="F890" s="22" t="inlineStr">
        <is>
          <t>ai_prediction</t>
        </is>
      </c>
      <c r="G890" s="22" t="inlineStr">
        <is>
          <t>PRED04358</t>
        </is>
      </c>
      <c r="H890" s="22" t="n"/>
      <c r="I890" s="22" t="inlineStr">
        <is>
          <t>192.168.2.253</t>
        </is>
      </c>
      <c r="J890" s="22" t="inlineStr">
        <is>
          <t>Mozilla/5.0 Firefox/121</t>
        </is>
      </c>
      <c r="K890" s="22" t="inlineStr">
        <is>
          <t>SUCCESS</t>
        </is>
      </c>
      <c r="L890" s="22" t="n">
        <v>1280</v>
      </c>
      <c r="M890" s="22" t="inlineStr">
        <is>
          <t>2025-01-03 12:32:57</t>
        </is>
      </c>
    </row>
    <row r="891">
      <c r="A891" s="10" t="inlineStr">
        <is>
          <t>LOG000890</t>
        </is>
      </c>
      <c r="B891" s="10" t="inlineStr">
        <is>
          <t>USR0050</t>
        </is>
      </c>
      <c r="C891" s="10" t="inlineStr">
        <is>
          <t>op_mandalajati_1</t>
        </is>
      </c>
      <c r="D891" s="10" t="inlineStr">
        <is>
          <t>operator_kecamatan</t>
        </is>
      </c>
      <c r="E891" s="10" t="inlineStr">
        <is>
          <t>UPDATE_CSR</t>
        </is>
      </c>
      <c r="F891" s="10" t="inlineStr">
        <is>
          <t>csr_bantuan</t>
        </is>
      </c>
      <c r="G891" s="10" t="inlineStr">
        <is>
          <t>CSR0351</t>
        </is>
      </c>
      <c r="H891" s="10" t="inlineStr">
        <is>
          <t>CINAMBO</t>
        </is>
      </c>
      <c r="I891" s="10" t="inlineStr">
        <is>
          <t>192.168.2.176</t>
        </is>
      </c>
      <c r="J891" s="10" t="inlineStr">
        <is>
          <t>Mozilla/5.0 Chrome/120</t>
        </is>
      </c>
      <c r="K891" s="10" t="inlineStr">
        <is>
          <t>SUCCESS</t>
        </is>
      </c>
      <c r="L891" s="10" t="n">
        <v>757</v>
      </c>
      <c r="M891" s="10" t="inlineStr">
        <is>
          <t>2024-02-12 09:46:33</t>
        </is>
      </c>
    </row>
    <row r="892">
      <c r="A892" s="22" t="inlineStr">
        <is>
          <t>LOG000891</t>
        </is>
      </c>
      <c r="B892" s="22" t="inlineStr">
        <is>
          <t>USR0059</t>
        </is>
      </c>
      <c r="C892" s="22" t="inlineStr">
        <is>
          <t>op_sukajadi_2</t>
        </is>
      </c>
      <c r="D892" s="22" t="inlineStr">
        <is>
          <t>operator_kecamatan</t>
        </is>
      </c>
      <c r="E892" s="22" t="inlineStr">
        <is>
          <t>EXPORT_DATA</t>
        </is>
      </c>
      <c r="F892" s="22" t="n"/>
      <c r="G892" s="22" t="n"/>
      <c r="H892" s="22" t="inlineStr">
        <is>
          <t>ARCAMANIK</t>
        </is>
      </c>
      <c r="I892" s="22" t="inlineStr">
        <is>
          <t>192.168.5.133</t>
        </is>
      </c>
      <c r="J892" s="22" t="inlineStr">
        <is>
          <t>Mozilla/5.0 Chrome/120</t>
        </is>
      </c>
      <c r="K892" s="22" t="inlineStr">
        <is>
          <t>SUCCESS</t>
        </is>
      </c>
      <c r="L892" s="22" t="n">
        <v>636</v>
      </c>
      <c r="M892" s="22" t="inlineStr">
        <is>
          <t>2024-10-26 10:43:36</t>
        </is>
      </c>
    </row>
    <row r="893">
      <c r="A893" s="10" t="inlineStr">
        <is>
          <t>LOG000892</t>
        </is>
      </c>
      <c r="B893" s="10" t="inlineStr">
        <is>
          <t>USR0018</t>
        </is>
      </c>
      <c r="C893" s="10" t="inlineStr">
        <is>
          <t>op_bandung_kulon_1</t>
        </is>
      </c>
      <c r="D893" s="10" t="inlineStr">
        <is>
          <t>operator_kecamatan</t>
        </is>
      </c>
      <c r="E893" s="10" t="inlineStr">
        <is>
          <t>LOGOUT</t>
        </is>
      </c>
      <c r="F893" s="10" t="n"/>
      <c r="G893" s="10" t="n"/>
      <c r="H893" s="10" t="inlineStr">
        <is>
          <t>BANDUNG KULON</t>
        </is>
      </c>
      <c r="I893" s="10" t="inlineStr">
        <is>
          <t>192.168.2.166</t>
        </is>
      </c>
      <c r="J893" s="10" t="inlineStr">
        <is>
          <t>Mozilla/5.0 Safari/17</t>
        </is>
      </c>
      <c r="K893" s="10" t="inlineStr">
        <is>
          <t>SUCCESS</t>
        </is>
      </c>
      <c r="L893" s="10" t="n">
        <v>370</v>
      </c>
      <c r="M893" s="10" t="inlineStr">
        <is>
          <t>2024-04-03 08:21:41</t>
        </is>
      </c>
    </row>
    <row r="894">
      <c r="A894" s="22" t="inlineStr">
        <is>
          <t>LOG000893</t>
        </is>
      </c>
      <c r="B894" s="22" t="inlineStr">
        <is>
          <t>USR0027</t>
        </is>
      </c>
      <c r="C894" s="22" t="inlineStr">
        <is>
          <t>op_bojongloa_kidul_2</t>
        </is>
      </c>
      <c r="D894" s="22" t="inlineStr">
        <is>
          <t>operator_kecamatan</t>
        </is>
      </c>
      <c r="E894" s="22" t="inlineStr">
        <is>
          <t>VIEW_PREDICTION</t>
        </is>
      </c>
      <c r="F894" s="22" t="inlineStr">
        <is>
          <t>ai_prediction</t>
        </is>
      </c>
      <c r="G894" s="22" t="inlineStr">
        <is>
          <t>PRED02382</t>
        </is>
      </c>
      <c r="H894" s="22" t="inlineStr">
        <is>
          <t>BANDUNG KULON</t>
        </is>
      </c>
      <c r="I894" s="22" t="inlineStr">
        <is>
          <t>192.168.4.172</t>
        </is>
      </c>
      <c r="J894" s="22" t="inlineStr">
        <is>
          <t>Mozilla/5.0 Firefox/121</t>
        </is>
      </c>
      <c r="K894" s="22" t="inlineStr">
        <is>
          <t>SUCCESS</t>
        </is>
      </c>
      <c r="L894" s="22" t="n">
        <v>991</v>
      </c>
      <c r="M894" s="22" t="inlineStr">
        <is>
          <t>2024-09-17 11:02:20</t>
        </is>
      </c>
    </row>
    <row r="895">
      <c r="A895" s="10" t="inlineStr">
        <is>
          <t>LOG000894</t>
        </is>
      </c>
      <c r="B895" s="10" t="inlineStr">
        <is>
          <t>USR0063</t>
        </is>
      </c>
      <c r="C895" s="10" t="inlineStr">
        <is>
          <t>op_sumur_bandung_2</t>
        </is>
      </c>
      <c r="D895" s="10" t="inlineStr">
        <is>
          <t>operator_kecamatan</t>
        </is>
      </c>
      <c r="E895" s="10" t="inlineStr">
        <is>
          <t>LOGIN</t>
        </is>
      </c>
      <c r="F895" s="10" t="n"/>
      <c r="G895" s="10" t="n"/>
      <c r="H895" s="10" t="inlineStr">
        <is>
          <t>SUMUR BANDUNG</t>
        </is>
      </c>
      <c r="I895" s="10" t="inlineStr">
        <is>
          <t>192.168.4.122</t>
        </is>
      </c>
      <c r="J895" s="10" t="inlineStr">
        <is>
          <t>Mozilla/5.0 Firefox/121</t>
        </is>
      </c>
      <c r="K895" s="10" t="inlineStr">
        <is>
          <t>SUCCESS</t>
        </is>
      </c>
      <c r="L895" s="10" t="n">
        <v>270</v>
      </c>
      <c r="M895" s="10" t="inlineStr">
        <is>
          <t>2024-01-01 15:55:57</t>
        </is>
      </c>
    </row>
    <row r="896">
      <c r="A896" s="22" t="inlineStr">
        <is>
          <t>LOG000895</t>
        </is>
      </c>
      <c r="B896" s="22" t="inlineStr">
        <is>
          <t>USR0006</t>
        </is>
      </c>
      <c r="C896" s="22" t="inlineStr">
        <is>
          <t>op_andir_1</t>
        </is>
      </c>
      <c r="D896" s="22" t="inlineStr">
        <is>
          <t>operator_kecamatan</t>
        </is>
      </c>
      <c r="E896" s="22" t="inlineStr">
        <is>
          <t>CREATE_CSR</t>
        </is>
      </c>
      <c r="F896" s="22" t="inlineStr">
        <is>
          <t>csr_bantuan</t>
        </is>
      </c>
      <c r="G896" s="22" t="inlineStr">
        <is>
          <t>CSR0014</t>
        </is>
      </c>
      <c r="H896" s="22" t="n"/>
      <c r="I896" s="22" t="inlineStr">
        <is>
          <t>192.168.2.74</t>
        </is>
      </c>
      <c r="J896" s="22" t="inlineStr">
        <is>
          <t>Mozilla/5.0 Firefox/121</t>
        </is>
      </c>
      <c r="K896" s="22" t="inlineStr">
        <is>
          <t>SUCCESS</t>
        </is>
      </c>
      <c r="L896" s="22" t="n">
        <v>1225</v>
      </c>
      <c r="M896" s="22" t="inlineStr">
        <is>
          <t>2024-03-31 09:46:27</t>
        </is>
      </c>
    </row>
    <row r="897">
      <c r="A897" s="10" t="inlineStr">
        <is>
          <t>LOG000896</t>
        </is>
      </c>
      <c r="B897" s="10" t="inlineStr">
        <is>
          <t>USR0031</t>
        </is>
      </c>
      <c r="C897" s="10" t="inlineStr">
        <is>
          <t>op_cibeunying_kaler_2</t>
        </is>
      </c>
      <c r="D897" s="10" t="inlineStr">
        <is>
          <t>operator_kecamatan</t>
        </is>
      </c>
      <c r="E897" s="10" t="inlineStr">
        <is>
          <t>VIEW_CSR</t>
        </is>
      </c>
      <c r="F897" s="10" t="inlineStr">
        <is>
          <t>csr_bantuan</t>
        </is>
      </c>
      <c r="G897" s="10" t="inlineStr">
        <is>
          <t>CSR0273</t>
        </is>
      </c>
      <c r="H897" s="10" t="inlineStr">
        <is>
          <t>GEDEBAGE</t>
        </is>
      </c>
      <c r="I897" s="10" t="inlineStr">
        <is>
          <t>192.168.4.70</t>
        </is>
      </c>
      <c r="J897" s="10" t="inlineStr">
        <is>
          <t>Mozilla/5.0 Safari/17</t>
        </is>
      </c>
      <c r="K897" s="10" t="inlineStr">
        <is>
          <t>SUCCESS</t>
        </is>
      </c>
      <c r="L897" s="10" t="n">
        <v>303</v>
      </c>
      <c r="M897" s="10" t="inlineStr">
        <is>
          <t>2024-08-06 14:16:56</t>
        </is>
      </c>
    </row>
    <row r="898">
      <c r="A898" s="22" t="inlineStr">
        <is>
          <t>LOG000897</t>
        </is>
      </c>
      <c r="B898" s="22" t="inlineStr">
        <is>
          <t>USR0027</t>
        </is>
      </c>
      <c r="C898" s="22" t="inlineStr">
        <is>
          <t>op_bojongloa_kidul_2</t>
        </is>
      </c>
      <c r="D898" s="22" t="inlineStr">
        <is>
          <t>operator_kecamatan</t>
        </is>
      </c>
      <c r="E898" s="22" t="inlineStr">
        <is>
          <t>VIEW_SEKOLAH</t>
        </is>
      </c>
      <c r="F898" s="22" t="inlineStr">
        <is>
          <t>sekolah</t>
        </is>
      </c>
      <c r="G898" s="22" t="inlineStr">
        <is>
          <t>SCH0340</t>
        </is>
      </c>
      <c r="H898" s="22" t="inlineStr">
        <is>
          <t>MANDALAJATI</t>
        </is>
      </c>
      <c r="I898" s="22" t="inlineStr">
        <is>
          <t>192.168.3.63</t>
        </is>
      </c>
      <c r="J898" s="22" t="inlineStr">
        <is>
          <t>Mozilla/5.0 Firefox/121</t>
        </is>
      </c>
      <c r="K898" s="22" t="inlineStr">
        <is>
          <t>SUCCESS</t>
        </is>
      </c>
      <c r="L898" s="22" t="n">
        <v>2020</v>
      </c>
      <c r="M898" s="22" t="inlineStr">
        <is>
          <t>2024-04-21 10:34:59</t>
        </is>
      </c>
    </row>
    <row r="899">
      <c r="A899" s="10" t="inlineStr">
        <is>
          <t>LOG000898</t>
        </is>
      </c>
      <c r="B899" s="10" t="inlineStr">
        <is>
          <t>USR0031</t>
        </is>
      </c>
      <c r="C899" s="10" t="inlineStr">
        <is>
          <t>op_cibeunying_kaler_2</t>
        </is>
      </c>
      <c r="D899" s="10" t="inlineStr">
        <is>
          <t>operator_kecamatan</t>
        </is>
      </c>
      <c r="E899" s="10" t="inlineStr">
        <is>
          <t>LOGOUT</t>
        </is>
      </c>
      <c r="F899" s="10" t="n"/>
      <c r="G899" s="10" t="n"/>
      <c r="H899" s="10" t="inlineStr">
        <is>
          <t>BUAHBATU</t>
        </is>
      </c>
      <c r="I899" s="10" t="inlineStr">
        <is>
          <t>192.168.1.159</t>
        </is>
      </c>
      <c r="J899" s="10" t="inlineStr">
        <is>
          <t>Mozilla/5.0 Firefox/121</t>
        </is>
      </c>
      <c r="K899" s="10" t="inlineStr">
        <is>
          <t>SUCCESS</t>
        </is>
      </c>
      <c r="L899" s="10" t="n">
        <v>1187</v>
      </c>
      <c r="M899" s="10" t="inlineStr">
        <is>
          <t>2025-01-17 12:35:21</t>
        </is>
      </c>
    </row>
    <row r="900">
      <c r="A900" s="22" t="inlineStr">
        <is>
          <t>LOG000899</t>
        </is>
      </c>
      <c r="B900" s="22" t="inlineStr">
        <is>
          <t>USR0044</t>
        </is>
      </c>
      <c r="C900" s="22" t="inlineStr">
        <is>
          <t>op_gedebage_1</t>
        </is>
      </c>
      <c r="D900" s="22" t="inlineStr">
        <is>
          <t>operator_kecamatan</t>
        </is>
      </c>
      <c r="E900" s="22" t="inlineStr">
        <is>
          <t>FILTER_KECAMATAN</t>
        </is>
      </c>
      <c r="F900" s="22" t="n"/>
      <c r="G900" s="22" t="n"/>
      <c r="H900" s="22" t="inlineStr">
        <is>
          <t>CIBEUNYING KIDUL</t>
        </is>
      </c>
      <c r="I900" s="22" t="inlineStr">
        <is>
          <t>192.168.1.234</t>
        </is>
      </c>
      <c r="J900" s="22" t="inlineStr">
        <is>
          <t>Mozilla/5.0 Chrome/120</t>
        </is>
      </c>
      <c r="K900" s="22" t="inlineStr">
        <is>
          <t>SUCCESS</t>
        </is>
      </c>
      <c r="L900" s="22" t="n">
        <v>377</v>
      </c>
      <c r="M900" s="22" t="inlineStr">
        <is>
          <t>2024-10-06 09:08:17</t>
        </is>
      </c>
    </row>
    <row r="901">
      <c r="A901" s="10" t="inlineStr">
        <is>
          <t>LOG000900</t>
        </is>
      </c>
      <c r="B901" s="10" t="inlineStr">
        <is>
          <t>USR0020</t>
        </is>
      </c>
      <c r="C901" s="10" t="inlineStr">
        <is>
          <t>op_bandung_wetan_1</t>
        </is>
      </c>
      <c r="D901" s="10" t="inlineStr">
        <is>
          <t>operator_kecamatan</t>
        </is>
      </c>
      <c r="E901" s="10" t="inlineStr">
        <is>
          <t>UPDATE_PROFILE</t>
        </is>
      </c>
      <c r="F901" s="10" t="n"/>
      <c r="G901" s="10" t="n"/>
      <c r="H901" s="10" t="inlineStr">
        <is>
          <t>CIBEUNYING KALER</t>
        </is>
      </c>
      <c r="I901" s="10" t="inlineStr">
        <is>
          <t>192.168.5.44</t>
        </is>
      </c>
      <c r="J901" s="10" t="inlineStr">
        <is>
          <t>Mozilla/5.0 Safari/17</t>
        </is>
      </c>
      <c r="K901" s="10" t="inlineStr">
        <is>
          <t>SUCCESS</t>
        </is>
      </c>
      <c r="L901" s="10" t="n">
        <v>2004</v>
      </c>
      <c r="M901" s="10" t="inlineStr">
        <is>
          <t>2025-05-02 12:32:32</t>
        </is>
      </c>
    </row>
    <row r="902">
      <c r="A902" s="22" t="inlineStr">
        <is>
          <t>LOG000901</t>
        </is>
      </c>
      <c r="B902" s="22" t="inlineStr">
        <is>
          <t>USR0070</t>
        </is>
      </c>
      <c r="C902" s="22" t="inlineStr">
        <is>
          <t>kepala_dinas_5</t>
        </is>
      </c>
      <c r="D902" s="22" t="inlineStr">
        <is>
          <t>kepala_dinas</t>
        </is>
      </c>
      <c r="E902" s="22" t="inlineStr">
        <is>
          <t>VIEW_RISIKO</t>
        </is>
      </c>
      <c r="F902" s="22" t="inlineStr">
        <is>
          <t>data_risiko</t>
        </is>
      </c>
      <c r="G902" s="22" t="inlineStr">
        <is>
          <t>RSK02703</t>
        </is>
      </c>
      <c r="H902" s="22" t="inlineStr">
        <is>
          <t>UJUNG BERUNG</t>
        </is>
      </c>
      <c r="I902" s="22" t="inlineStr">
        <is>
          <t>192.168.1.170</t>
        </is>
      </c>
      <c r="J902" s="22" t="inlineStr">
        <is>
          <t>Mozilla/5.0 Firefox/121</t>
        </is>
      </c>
      <c r="K902" s="22" t="inlineStr">
        <is>
          <t>SUCCESS</t>
        </is>
      </c>
      <c r="L902" s="22" t="n">
        <v>289</v>
      </c>
      <c r="M902" s="22" t="inlineStr">
        <is>
          <t>2024-05-16 08:08:59</t>
        </is>
      </c>
    </row>
    <row r="903">
      <c r="A903" s="10" t="inlineStr">
        <is>
          <t>LOG000902</t>
        </is>
      </c>
      <c r="B903" s="10" t="inlineStr">
        <is>
          <t>USR0059</t>
        </is>
      </c>
      <c r="C903" s="10" t="inlineStr">
        <is>
          <t>op_sukajadi_2</t>
        </is>
      </c>
      <c r="D903" s="10" t="inlineStr">
        <is>
          <t>operator_kecamatan</t>
        </is>
      </c>
      <c r="E903" s="10" t="inlineStr">
        <is>
          <t>VIEW_ANALYTICS</t>
        </is>
      </c>
      <c r="F903" s="10" t="n"/>
      <c r="G903" s="10" t="n"/>
      <c r="H903" s="10" t="inlineStr">
        <is>
          <t>BUAHBATU</t>
        </is>
      </c>
      <c r="I903" s="10" t="inlineStr">
        <is>
          <t>192.168.3.65</t>
        </is>
      </c>
      <c r="J903" s="10" t="inlineStr">
        <is>
          <t>Mozilla/5.0 Safari/17</t>
        </is>
      </c>
      <c r="K903" s="10" t="inlineStr">
        <is>
          <t>SUCCESS</t>
        </is>
      </c>
      <c r="L903" s="10" t="n">
        <v>1280</v>
      </c>
      <c r="M903" s="10" t="inlineStr">
        <is>
          <t>2025-03-01 16:45:43</t>
        </is>
      </c>
    </row>
    <row r="904">
      <c r="A904" s="22" t="inlineStr">
        <is>
          <t>LOG000903</t>
        </is>
      </c>
      <c r="B904" s="22" t="inlineStr">
        <is>
          <t>USR0061</t>
        </is>
      </c>
      <c r="C904" s="22" t="inlineStr">
        <is>
          <t>op_sukasari_2</t>
        </is>
      </c>
      <c r="D904" s="22" t="inlineStr">
        <is>
          <t>operator_kecamatan</t>
        </is>
      </c>
      <c r="E904" s="22" t="inlineStr">
        <is>
          <t>GENERATE_REPORT</t>
        </is>
      </c>
      <c r="F904" s="22" t="n"/>
      <c r="G904" s="22" t="n"/>
      <c r="H904" s="22" t="inlineStr">
        <is>
          <t>BANDUNG KULON</t>
        </is>
      </c>
      <c r="I904" s="22" t="inlineStr">
        <is>
          <t>192.168.2.215</t>
        </is>
      </c>
      <c r="J904" s="22" t="inlineStr">
        <is>
          <t>Mozilla/5.0 Chrome/120</t>
        </is>
      </c>
      <c r="K904" s="22" t="inlineStr">
        <is>
          <t>SUCCESS</t>
        </is>
      </c>
      <c r="L904" s="22" t="n">
        <v>2890</v>
      </c>
      <c r="M904" s="22" t="inlineStr">
        <is>
          <t>2024-11-30 16:28:04</t>
        </is>
      </c>
    </row>
    <row r="905">
      <c r="A905" s="10" t="inlineStr">
        <is>
          <t>LOG000904</t>
        </is>
      </c>
      <c r="B905" s="10" t="inlineStr">
        <is>
          <t>USR0054</t>
        </is>
      </c>
      <c r="C905" s="10" t="inlineStr">
        <is>
          <t>op_rancasari_1</t>
        </is>
      </c>
      <c r="D905" s="10" t="inlineStr">
        <is>
          <t>operator_kecamatan</t>
        </is>
      </c>
      <c r="E905" s="10" t="inlineStr">
        <is>
          <t>VIEW_MAP</t>
        </is>
      </c>
      <c r="F905" s="10" t="n"/>
      <c r="G905" s="10" t="n"/>
      <c r="H905" s="10" t="inlineStr">
        <is>
          <t>ARCAMANIK</t>
        </is>
      </c>
      <c r="I905" s="10" t="inlineStr">
        <is>
          <t>192.168.2.77</t>
        </is>
      </c>
      <c r="J905" s="10" t="inlineStr">
        <is>
          <t>Mozilla/5.0 Chrome/120</t>
        </is>
      </c>
      <c r="K905" s="10" t="inlineStr">
        <is>
          <t>SUCCESS</t>
        </is>
      </c>
      <c r="L905" s="10" t="n">
        <v>1261</v>
      </c>
      <c r="M905" s="10" t="inlineStr">
        <is>
          <t>2025-03-02 14:13:07</t>
        </is>
      </c>
    </row>
    <row r="906">
      <c r="A906" s="22" t="inlineStr">
        <is>
          <t>LOG000905</t>
        </is>
      </c>
      <c r="B906" s="22" t="inlineStr">
        <is>
          <t>USR0041</t>
        </is>
      </c>
      <c r="C906" s="22" t="inlineStr">
        <is>
          <t>op_cinambo_2</t>
        </is>
      </c>
      <c r="D906" s="22" t="inlineStr">
        <is>
          <t>operator_kecamatan</t>
        </is>
      </c>
      <c r="E906" s="22" t="inlineStr">
        <is>
          <t>FILTER_KECAMATAN</t>
        </is>
      </c>
      <c r="F906" s="22" t="n"/>
      <c r="G906" s="22" t="n"/>
      <c r="H906" s="22" t="inlineStr">
        <is>
          <t>SUKASARI</t>
        </is>
      </c>
      <c r="I906" s="22" t="inlineStr">
        <is>
          <t>192.168.5.74</t>
        </is>
      </c>
      <c r="J906" s="22" t="inlineStr">
        <is>
          <t>Mozilla/5.0 Firefox/121</t>
        </is>
      </c>
      <c r="K906" s="22" t="inlineStr">
        <is>
          <t>SUCCESS</t>
        </is>
      </c>
      <c r="L906" s="22" t="n">
        <v>2953</v>
      </c>
      <c r="M906" s="22" t="inlineStr">
        <is>
          <t>2025-03-29 10:36:17</t>
        </is>
      </c>
    </row>
    <row r="907">
      <c r="A907" s="10" t="inlineStr">
        <is>
          <t>LOG000906</t>
        </is>
      </c>
      <c r="B907" s="10" t="inlineStr">
        <is>
          <t>USR0013</t>
        </is>
      </c>
      <c r="C907" s="10" t="inlineStr">
        <is>
          <t>op_astanaanyar_2</t>
        </is>
      </c>
      <c r="D907" s="10" t="inlineStr">
        <is>
          <t>operator_kecamatan</t>
        </is>
      </c>
      <c r="E907" s="10" t="inlineStr">
        <is>
          <t>LOGIN</t>
        </is>
      </c>
      <c r="F907" s="10" t="n"/>
      <c r="G907" s="10" t="n"/>
      <c r="H907" s="10" t="inlineStr">
        <is>
          <t>MANDALAJATI</t>
        </is>
      </c>
      <c r="I907" s="10" t="inlineStr">
        <is>
          <t>192.168.5.174</t>
        </is>
      </c>
      <c r="J907" s="10" t="inlineStr">
        <is>
          <t>Mozilla/5.0 Firefox/121</t>
        </is>
      </c>
      <c r="K907" s="10" t="inlineStr">
        <is>
          <t>SUCCESS</t>
        </is>
      </c>
      <c r="L907" s="10" t="n">
        <v>2000</v>
      </c>
      <c r="M907" s="10" t="inlineStr">
        <is>
          <t>2025-02-13 16:00:12</t>
        </is>
      </c>
    </row>
    <row r="908">
      <c r="A908" s="22" t="inlineStr">
        <is>
          <t>LOG000907</t>
        </is>
      </c>
      <c r="B908" s="22" t="inlineStr">
        <is>
          <t>USR0018</t>
        </is>
      </c>
      <c r="C908" s="22" t="inlineStr">
        <is>
          <t>op_bandung_kulon_1</t>
        </is>
      </c>
      <c r="D908" s="22" t="inlineStr">
        <is>
          <t>operator_kecamatan</t>
        </is>
      </c>
      <c r="E908" s="22" t="inlineStr">
        <is>
          <t>VIEW_PREDICTION</t>
        </is>
      </c>
      <c r="F908" s="22" t="inlineStr">
        <is>
          <t>ai_prediction</t>
        </is>
      </c>
      <c r="G908" s="22" t="inlineStr">
        <is>
          <t>PRED03880</t>
        </is>
      </c>
      <c r="H908" s="22" t="inlineStr">
        <is>
          <t>MANDALAJATI</t>
        </is>
      </c>
      <c r="I908" s="22" t="inlineStr">
        <is>
          <t>192.168.1.215</t>
        </is>
      </c>
      <c r="J908" s="22" t="inlineStr">
        <is>
          <t>Mozilla/5.0 Chrome/120</t>
        </is>
      </c>
      <c r="K908" s="22" t="inlineStr">
        <is>
          <t>SUCCESS</t>
        </is>
      </c>
      <c r="L908" s="22" t="n">
        <v>340</v>
      </c>
      <c r="M908" s="22" t="inlineStr">
        <is>
          <t>2024-04-07 17:11:44</t>
        </is>
      </c>
    </row>
    <row r="909">
      <c r="A909" s="10" t="inlineStr">
        <is>
          <t>LOG000908</t>
        </is>
      </c>
      <c r="B909" s="10" t="inlineStr">
        <is>
          <t>USR0020</t>
        </is>
      </c>
      <c r="C909" s="10" t="inlineStr">
        <is>
          <t>op_bandung_wetan_1</t>
        </is>
      </c>
      <c r="D909" s="10" t="inlineStr">
        <is>
          <t>operator_kecamatan</t>
        </is>
      </c>
      <c r="E909" s="10" t="inlineStr">
        <is>
          <t>VIEW_PREDICTION</t>
        </is>
      </c>
      <c r="F909" s="10" t="inlineStr">
        <is>
          <t>ai_prediction</t>
        </is>
      </c>
      <c r="G909" s="10" t="inlineStr">
        <is>
          <t>PRED00055</t>
        </is>
      </c>
      <c r="H909" s="10" t="inlineStr">
        <is>
          <t>BUAHBATU</t>
        </is>
      </c>
      <c r="I909" s="10" t="inlineStr">
        <is>
          <t>192.168.2.141</t>
        </is>
      </c>
      <c r="J909" s="10" t="inlineStr">
        <is>
          <t>Mozilla/5.0 Firefox/121</t>
        </is>
      </c>
      <c r="K909" s="10" t="inlineStr">
        <is>
          <t>SUCCESS</t>
        </is>
      </c>
      <c r="L909" s="10" t="n">
        <v>2164</v>
      </c>
      <c r="M909" s="10" t="inlineStr">
        <is>
          <t>2024-06-05 09:07:47</t>
        </is>
      </c>
    </row>
    <row r="910">
      <c r="A910" s="22" t="inlineStr">
        <is>
          <t>LOG000909</t>
        </is>
      </c>
      <c r="B910" s="22" t="inlineStr">
        <is>
          <t>USR0071</t>
        </is>
      </c>
      <c r="C910" s="22" t="inlineStr">
        <is>
          <t>viewer_csr_6</t>
        </is>
      </c>
      <c r="D910" s="22" t="inlineStr">
        <is>
          <t>viewer_csr</t>
        </is>
      </c>
      <c r="E910" s="22" t="inlineStr">
        <is>
          <t>LOGIN</t>
        </is>
      </c>
      <c r="F910" s="22" t="n"/>
      <c r="G910" s="22" t="n"/>
      <c r="H910" s="22" t="inlineStr">
        <is>
          <t>GEDEBAGE</t>
        </is>
      </c>
      <c r="I910" s="22" t="inlineStr">
        <is>
          <t>192.168.5.247</t>
        </is>
      </c>
      <c r="J910" s="22" t="inlineStr">
        <is>
          <t>Mozilla/5.0 Firefox/121</t>
        </is>
      </c>
      <c r="K910" s="22" t="inlineStr">
        <is>
          <t>SUCCESS</t>
        </is>
      </c>
      <c r="L910" s="22" t="n">
        <v>2706</v>
      </c>
      <c r="M910" s="22" t="inlineStr">
        <is>
          <t>2024-09-07 10:27:26</t>
        </is>
      </c>
    </row>
    <row r="911">
      <c r="A911" s="10" t="inlineStr">
        <is>
          <t>LOG000910</t>
        </is>
      </c>
      <c r="B911" s="10" t="inlineStr">
        <is>
          <t>USR0041</t>
        </is>
      </c>
      <c r="C911" s="10" t="inlineStr">
        <is>
          <t>op_cinambo_2</t>
        </is>
      </c>
      <c r="D911" s="10" t="inlineStr">
        <is>
          <t>operator_kecamatan</t>
        </is>
      </c>
      <c r="E911" s="10" t="inlineStr">
        <is>
          <t>LOGIN</t>
        </is>
      </c>
      <c r="F911" s="10" t="n"/>
      <c r="G911" s="10" t="n"/>
      <c r="H911" s="10" t="inlineStr">
        <is>
          <t>BANDUNG WETAN</t>
        </is>
      </c>
      <c r="I911" s="10" t="inlineStr">
        <is>
          <t>192.168.5.211</t>
        </is>
      </c>
      <c r="J911" s="10" t="inlineStr">
        <is>
          <t>Mozilla/5.0 Firefox/121</t>
        </is>
      </c>
      <c r="K911" s="10" t="inlineStr">
        <is>
          <t>SUCCESS</t>
        </is>
      </c>
      <c r="L911" s="10" t="n">
        <v>1144</v>
      </c>
      <c r="M911" s="10" t="inlineStr">
        <is>
          <t>2025-01-07 18:43:40</t>
        </is>
      </c>
    </row>
    <row r="912">
      <c r="A912" s="22" t="inlineStr">
        <is>
          <t>LOG000911</t>
        </is>
      </c>
      <c r="B912" s="22" t="inlineStr">
        <is>
          <t>USR0029</t>
        </is>
      </c>
      <c r="C912" s="22" t="inlineStr">
        <is>
          <t>op_buahbatu_2</t>
        </is>
      </c>
      <c r="D912" s="22" t="inlineStr">
        <is>
          <t>operator_kecamatan</t>
        </is>
      </c>
      <c r="E912" s="22" t="inlineStr">
        <is>
          <t>UPDATE_CSR</t>
        </is>
      </c>
      <c r="F912" s="22" t="inlineStr">
        <is>
          <t>csr_bantuan</t>
        </is>
      </c>
      <c r="G912" s="22" t="inlineStr">
        <is>
          <t>CSR0298</t>
        </is>
      </c>
      <c r="H912" s="22" t="inlineStr">
        <is>
          <t>LENGKONG</t>
        </is>
      </c>
      <c r="I912" s="22" t="inlineStr">
        <is>
          <t>192.168.1.45</t>
        </is>
      </c>
      <c r="J912" s="22" t="inlineStr">
        <is>
          <t>Mozilla/5.0 Chrome/120</t>
        </is>
      </c>
      <c r="K912" s="22" t="inlineStr">
        <is>
          <t>SUCCESS</t>
        </is>
      </c>
      <c r="L912" s="22" t="n">
        <v>544</v>
      </c>
      <c r="M912" s="22" t="inlineStr">
        <is>
          <t>2024-06-25 13:09:12</t>
        </is>
      </c>
    </row>
    <row r="913">
      <c r="A913" s="10" t="inlineStr">
        <is>
          <t>LOG000912</t>
        </is>
      </c>
      <c r="B913" s="10" t="inlineStr">
        <is>
          <t>USR0066</t>
        </is>
      </c>
      <c r="C913" s="10" t="inlineStr">
        <is>
          <t>analis_1</t>
        </is>
      </c>
      <c r="D913" s="10" t="inlineStr">
        <is>
          <t>analis</t>
        </is>
      </c>
      <c r="E913" s="10" t="inlineStr">
        <is>
          <t>VIEW_ANALYTICS</t>
        </is>
      </c>
      <c r="F913" s="10" t="n"/>
      <c r="G913" s="10" t="n"/>
      <c r="H913" s="10" t="inlineStr">
        <is>
          <t>ARCAMANIK</t>
        </is>
      </c>
      <c r="I913" s="10" t="inlineStr">
        <is>
          <t>192.168.5.224</t>
        </is>
      </c>
      <c r="J913" s="10" t="inlineStr">
        <is>
          <t>Mozilla/5.0 Chrome/120</t>
        </is>
      </c>
      <c r="K913" s="10" t="inlineStr">
        <is>
          <t>SUCCESS</t>
        </is>
      </c>
      <c r="L913" s="10" t="n">
        <v>275</v>
      </c>
      <c r="M913" s="10" t="inlineStr">
        <is>
          <t>2024-01-03 17:02:00</t>
        </is>
      </c>
    </row>
    <row r="914">
      <c r="A914" s="22" t="inlineStr">
        <is>
          <t>LOG000913</t>
        </is>
      </c>
      <c r="B914" s="22" t="inlineStr">
        <is>
          <t>USR0046</t>
        </is>
      </c>
      <c r="C914" s="22" t="inlineStr">
        <is>
          <t>op_kiaracondong_1</t>
        </is>
      </c>
      <c r="D914" s="22" t="inlineStr">
        <is>
          <t>operator_kecamatan</t>
        </is>
      </c>
      <c r="E914" s="22" t="inlineStr">
        <is>
          <t>UPDATE_CSR</t>
        </is>
      </c>
      <c r="F914" s="22" t="inlineStr">
        <is>
          <t>csr_bantuan</t>
        </is>
      </c>
      <c r="G914" s="22" t="inlineStr">
        <is>
          <t>CSR0278</t>
        </is>
      </c>
      <c r="H914" s="22" t="inlineStr">
        <is>
          <t>CICENDO</t>
        </is>
      </c>
      <c r="I914" s="22" t="inlineStr">
        <is>
          <t>192.168.5.184</t>
        </is>
      </c>
      <c r="J914" s="22" t="inlineStr">
        <is>
          <t>Mozilla/5.0 Firefox/121</t>
        </is>
      </c>
      <c r="K914" s="22" t="inlineStr">
        <is>
          <t>SUCCESS</t>
        </is>
      </c>
      <c r="L914" s="22" t="n">
        <v>251</v>
      </c>
      <c r="M914" s="22" t="inlineStr">
        <is>
          <t>2024-03-08 18:10:02</t>
        </is>
      </c>
    </row>
    <row r="915">
      <c r="A915" s="10" t="inlineStr">
        <is>
          <t>LOG000914</t>
        </is>
      </c>
      <c r="B915" s="10" t="inlineStr">
        <is>
          <t>USR0068</t>
        </is>
      </c>
      <c r="C915" s="10" t="inlineStr">
        <is>
          <t>kepala_dinas_3</t>
        </is>
      </c>
      <c r="D915" s="10" t="inlineStr">
        <is>
          <t>kepala_dinas</t>
        </is>
      </c>
      <c r="E915" s="10" t="inlineStr">
        <is>
          <t>VIEW_MAP</t>
        </is>
      </c>
      <c r="F915" s="10" t="n"/>
      <c r="G915" s="10" t="n"/>
      <c r="H915" s="10" t="inlineStr">
        <is>
          <t>BABAKAN CIPARAY</t>
        </is>
      </c>
      <c r="I915" s="10" t="inlineStr">
        <is>
          <t>192.168.4.30</t>
        </is>
      </c>
      <c r="J915" s="10" t="inlineStr">
        <is>
          <t>Mozilla/5.0 Chrome/120</t>
        </is>
      </c>
      <c r="K915" s="10" t="inlineStr">
        <is>
          <t>SUCCESS</t>
        </is>
      </c>
      <c r="L915" s="10" t="n">
        <v>1221</v>
      </c>
      <c r="M915" s="10" t="inlineStr">
        <is>
          <t>2024-01-16 11:27:24</t>
        </is>
      </c>
    </row>
    <row r="916">
      <c r="A916" s="22" t="inlineStr">
        <is>
          <t>LOG000915</t>
        </is>
      </c>
      <c r="B916" s="22" t="inlineStr">
        <is>
          <t>USR0061</t>
        </is>
      </c>
      <c r="C916" s="22" t="inlineStr">
        <is>
          <t>op_sukasari_2</t>
        </is>
      </c>
      <c r="D916" s="22" t="inlineStr">
        <is>
          <t>operator_kecamatan</t>
        </is>
      </c>
      <c r="E916" s="22" t="inlineStr">
        <is>
          <t>VIEW_CSR</t>
        </is>
      </c>
      <c r="F916" s="22" t="inlineStr">
        <is>
          <t>csr_bantuan</t>
        </is>
      </c>
      <c r="G916" s="22" t="inlineStr">
        <is>
          <t>CSR0460</t>
        </is>
      </c>
      <c r="H916" s="22" t="inlineStr">
        <is>
          <t>BANDUNG KULON</t>
        </is>
      </c>
      <c r="I916" s="22" t="inlineStr">
        <is>
          <t>192.168.1.232</t>
        </is>
      </c>
      <c r="J916" s="22" t="inlineStr">
        <is>
          <t>Mozilla/5.0 Firefox/121</t>
        </is>
      </c>
      <c r="K916" s="22" t="inlineStr">
        <is>
          <t>SUCCESS</t>
        </is>
      </c>
      <c r="L916" s="22" t="n">
        <v>230</v>
      </c>
      <c r="M916" s="22" t="inlineStr">
        <is>
          <t>2024-05-14 14:52:22</t>
        </is>
      </c>
    </row>
    <row r="917">
      <c r="A917" s="10" t="inlineStr">
        <is>
          <t>LOG000916</t>
        </is>
      </c>
      <c r="B917" s="10" t="inlineStr">
        <is>
          <t>USR0051</t>
        </is>
      </c>
      <c r="C917" s="10" t="inlineStr">
        <is>
          <t>op_mandalajati_2</t>
        </is>
      </c>
      <c r="D917" s="10" t="inlineStr">
        <is>
          <t>operator_kecamatan</t>
        </is>
      </c>
      <c r="E917" s="10" t="inlineStr">
        <is>
          <t>FILTER_KECAMATAN</t>
        </is>
      </c>
      <c r="F917" s="10" t="n"/>
      <c r="G917" s="10" t="n"/>
      <c r="H917" s="10" t="n"/>
      <c r="I917" s="10" t="inlineStr">
        <is>
          <t>192.168.5.162</t>
        </is>
      </c>
      <c r="J917" s="10" t="inlineStr">
        <is>
          <t>Mozilla/5.0 Safari/17</t>
        </is>
      </c>
      <c r="K917" s="10" t="inlineStr">
        <is>
          <t>SUCCESS</t>
        </is>
      </c>
      <c r="L917" s="10" t="n">
        <v>1942</v>
      </c>
      <c r="M917" s="10" t="inlineStr">
        <is>
          <t>2024-06-14 07:47:25</t>
        </is>
      </c>
    </row>
    <row r="918">
      <c r="A918" s="22" t="inlineStr">
        <is>
          <t>LOG000917</t>
        </is>
      </c>
      <c r="B918" s="22" t="inlineStr">
        <is>
          <t>USR0055</t>
        </is>
      </c>
      <c r="C918" s="22" t="inlineStr">
        <is>
          <t>op_rancasari_2</t>
        </is>
      </c>
      <c r="D918" s="22" t="inlineStr">
        <is>
          <t>operator_kecamatan</t>
        </is>
      </c>
      <c r="E918" s="22" t="inlineStr">
        <is>
          <t>LOGOUT</t>
        </is>
      </c>
      <c r="F918" s="22" t="n"/>
      <c r="G918" s="22" t="n"/>
      <c r="H918" s="22" t="inlineStr">
        <is>
          <t>BANDUNG WETAN</t>
        </is>
      </c>
      <c r="I918" s="22" t="inlineStr">
        <is>
          <t>192.168.4.6</t>
        </is>
      </c>
      <c r="J918" s="22" t="inlineStr">
        <is>
          <t>Mozilla/5.0 Chrome/120</t>
        </is>
      </c>
      <c r="K918" s="22" t="inlineStr">
        <is>
          <t>SUCCESS</t>
        </is>
      </c>
      <c r="L918" s="22" t="n">
        <v>1476</v>
      </c>
      <c r="M918" s="22" t="inlineStr">
        <is>
          <t>2024-04-03 14:58:12</t>
        </is>
      </c>
    </row>
    <row r="919">
      <c r="A919" s="10" t="inlineStr">
        <is>
          <t>LOG000918</t>
        </is>
      </c>
      <c r="B919" s="10" t="inlineStr">
        <is>
          <t>USR0007</t>
        </is>
      </c>
      <c r="C919" s="10" t="inlineStr">
        <is>
          <t>op_andir_2</t>
        </is>
      </c>
      <c r="D919" s="10" t="inlineStr">
        <is>
          <t>operator_kecamatan</t>
        </is>
      </c>
      <c r="E919" s="10" t="inlineStr">
        <is>
          <t>VIEW_SEKOLAH</t>
        </is>
      </c>
      <c r="F919" s="10" t="inlineStr">
        <is>
          <t>sekolah</t>
        </is>
      </c>
      <c r="G919" s="10" t="inlineStr">
        <is>
          <t>SCH0175</t>
        </is>
      </c>
      <c r="H919" s="10" t="inlineStr">
        <is>
          <t>ANDIR</t>
        </is>
      </c>
      <c r="I919" s="10" t="inlineStr">
        <is>
          <t>192.168.4.211</t>
        </is>
      </c>
      <c r="J919" s="10" t="inlineStr">
        <is>
          <t>Mozilla/5.0 Chrome/120</t>
        </is>
      </c>
      <c r="K919" s="10" t="inlineStr">
        <is>
          <t>SUCCESS</t>
        </is>
      </c>
      <c r="L919" s="10" t="n">
        <v>1946</v>
      </c>
      <c r="M919" s="10" t="inlineStr">
        <is>
          <t>2024-12-18 11:57:55</t>
        </is>
      </c>
    </row>
    <row r="920">
      <c r="A920" s="22" t="inlineStr">
        <is>
          <t>LOG000919</t>
        </is>
      </c>
      <c r="B920" s="22" t="inlineStr">
        <is>
          <t>USR0008</t>
        </is>
      </c>
      <c r="C920" s="22" t="inlineStr">
        <is>
          <t>op_antapani_1</t>
        </is>
      </c>
      <c r="D920" s="22" t="inlineStr">
        <is>
          <t>operator_kecamatan</t>
        </is>
      </c>
      <c r="E920" s="22" t="inlineStr">
        <is>
          <t>UPDATE_PROFILE</t>
        </is>
      </c>
      <c r="F920" s="22" t="n"/>
      <c r="G920" s="22" t="n"/>
      <c r="H920" s="22" t="inlineStr">
        <is>
          <t>SUKASARI</t>
        </is>
      </c>
      <c r="I920" s="22" t="inlineStr">
        <is>
          <t>192.168.5.209</t>
        </is>
      </c>
      <c r="J920" s="22" t="inlineStr">
        <is>
          <t>Mozilla/5.0 Firefox/121</t>
        </is>
      </c>
      <c r="K920" s="22" t="inlineStr">
        <is>
          <t>SUCCESS</t>
        </is>
      </c>
      <c r="L920" s="22" t="n">
        <v>2653</v>
      </c>
      <c r="M920" s="22" t="inlineStr">
        <is>
          <t>2024-03-20 11:58:05</t>
        </is>
      </c>
    </row>
    <row r="921">
      <c r="A921" s="10" t="inlineStr">
        <is>
          <t>LOG000920</t>
        </is>
      </c>
      <c r="B921" s="10" t="inlineStr">
        <is>
          <t>USR0041</t>
        </is>
      </c>
      <c r="C921" s="10" t="inlineStr">
        <is>
          <t>op_cinambo_2</t>
        </is>
      </c>
      <c r="D921" s="10" t="inlineStr">
        <is>
          <t>operator_kecamatan</t>
        </is>
      </c>
      <c r="E921" s="10" t="inlineStr">
        <is>
          <t>FILTER_KECAMATAN</t>
        </is>
      </c>
      <c r="F921" s="10" t="n"/>
      <c r="G921" s="10" t="n"/>
      <c r="H921" s="10" t="inlineStr">
        <is>
          <t>SUKAJADI</t>
        </is>
      </c>
      <c r="I921" s="10" t="inlineStr">
        <is>
          <t>192.168.4.120</t>
        </is>
      </c>
      <c r="J921" s="10" t="inlineStr">
        <is>
          <t>Mozilla/5.0 Firefox/121</t>
        </is>
      </c>
      <c r="K921" s="10" t="inlineStr">
        <is>
          <t>SUCCESS</t>
        </is>
      </c>
      <c r="L921" s="10" t="n">
        <v>2753</v>
      </c>
      <c r="M921" s="10" t="inlineStr">
        <is>
          <t>2025-04-04 11:24:34</t>
        </is>
      </c>
    </row>
    <row r="922">
      <c r="A922" s="22" t="inlineStr">
        <is>
          <t>LOG000921</t>
        </is>
      </c>
      <c r="B922" s="22" t="inlineStr">
        <is>
          <t>USR0033</t>
        </is>
      </c>
      <c r="C922" s="22" t="inlineStr">
        <is>
          <t>op_cibeunying_kidul_2</t>
        </is>
      </c>
      <c r="D922" s="22" t="inlineStr">
        <is>
          <t>operator_kecamatan</t>
        </is>
      </c>
      <c r="E922" s="22" t="inlineStr">
        <is>
          <t>FILTER_KECAMATAN</t>
        </is>
      </c>
      <c r="F922" s="22" t="n"/>
      <c r="G922" s="22" t="n"/>
      <c r="H922" s="22" t="n"/>
      <c r="I922" s="22" t="inlineStr">
        <is>
          <t>192.168.3.3</t>
        </is>
      </c>
      <c r="J922" s="22" t="inlineStr">
        <is>
          <t>Mozilla/5.0 Chrome/120</t>
        </is>
      </c>
      <c r="K922" s="22" t="inlineStr">
        <is>
          <t>SUCCESS</t>
        </is>
      </c>
      <c r="L922" s="22" t="n">
        <v>105</v>
      </c>
      <c r="M922" s="22" t="inlineStr">
        <is>
          <t>2024-11-10 08:17:10</t>
        </is>
      </c>
    </row>
    <row r="923">
      <c r="A923" s="10" t="inlineStr">
        <is>
          <t>LOG000922</t>
        </is>
      </c>
      <c r="B923" s="10" t="inlineStr">
        <is>
          <t>USR0015</t>
        </is>
      </c>
      <c r="C923" s="10" t="inlineStr">
        <is>
          <t>op_babakan_ciparay_2</t>
        </is>
      </c>
      <c r="D923" s="10" t="inlineStr">
        <is>
          <t>operator_kecamatan</t>
        </is>
      </c>
      <c r="E923" s="10" t="inlineStr">
        <is>
          <t>CREATE_CSR</t>
        </is>
      </c>
      <c r="F923" s="10" t="inlineStr">
        <is>
          <t>csr_bantuan</t>
        </is>
      </c>
      <c r="G923" s="10" t="inlineStr">
        <is>
          <t>CSR0230</t>
        </is>
      </c>
      <c r="H923" s="10" t="n"/>
      <c r="I923" s="10" t="inlineStr">
        <is>
          <t>192.168.3.126</t>
        </is>
      </c>
      <c r="J923" s="10" t="inlineStr">
        <is>
          <t>Mozilla/5.0 Safari/17</t>
        </is>
      </c>
      <c r="K923" s="10" t="inlineStr">
        <is>
          <t>SUCCESS</t>
        </is>
      </c>
      <c r="L923" s="10" t="n">
        <v>1994</v>
      </c>
      <c r="M923" s="10" t="inlineStr">
        <is>
          <t>2025-01-24 14:16:12</t>
        </is>
      </c>
    </row>
    <row r="924">
      <c r="A924" s="22" t="inlineStr">
        <is>
          <t>LOG000923</t>
        </is>
      </c>
      <c r="B924" s="22" t="inlineStr">
        <is>
          <t>USR0031</t>
        </is>
      </c>
      <c r="C924" s="22" t="inlineStr">
        <is>
          <t>op_cibeunying_kaler_2</t>
        </is>
      </c>
      <c r="D924" s="22" t="inlineStr">
        <is>
          <t>operator_kecamatan</t>
        </is>
      </c>
      <c r="E924" s="22" t="inlineStr">
        <is>
          <t>VIEW_MAP</t>
        </is>
      </c>
      <c r="F924" s="22" t="n"/>
      <c r="G924" s="22" t="n"/>
      <c r="H924" s="22" t="inlineStr">
        <is>
          <t>BOJONGLOA KALER</t>
        </is>
      </c>
      <c r="I924" s="22" t="inlineStr">
        <is>
          <t>192.168.3.217</t>
        </is>
      </c>
      <c r="J924" s="22" t="inlineStr">
        <is>
          <t>Mozilla/5.0 Safari/17</t>
        </is>
      </c>
      <c r="K924" s="22" t="inlineStr">
        <is>
          <t>FAILED</t>
        </is>
      </c>
      <c r="L924" s="22" t="n">
        <v>2856</v>
      </c>
      <c r="M924" s="22" t="inlineStr">
        <is>
          <t>2025-02-19 09:12:11</t>
        </is>
      </c>
    </row>
    <row r="925">
      <c r="A925" s="10" t="inlineStr">
        <is>
          <t>LOG000924</t>
        </is>
      </c>
      <c r="B925" s="10" t="inlineStr">
        <is>
          <t>USR0070</t>
        </is>
      </c>
      <c r="C925" s="10" t="inlineStr">
        <is>
          <t>kepala_dinas_5</t>
        </is>
      </c>
      <c r="D925" s="10" t="inlineStr">
        <is>
          <t>kepala_dinas</t>
        </is>
      </c>
      <c r="E925" s="10" t="inlineStr">
        <is>
          <t>UPDATE_CSR</t>
        </is>
      </c>
      <c r="F925" s="10" t="inlineStr">
        <is>
          <t>csr_bantuan</t>
        </is>
      </c>
      <c r="G925" s="10" t="inlineStr">
        <is>
          <t>CSR0395</t>
        </is>
      </c>
      <c r="H925" s="10" t="inlineStr">
        <is>
          <t>BOJONGLOA KIDUL</t>
        </is>
      </c>
      <c r="I925" s="10" t="inlineStr">
        <is>
          <t>192.168.2.223</t>
        </is>
      </c>
      <c r="J925" s="10" t="inlineStr">
        <is>
          <t>Mozilla/5.0 Chrome/120</t>
        </is>
      </c>
      <c r="K925" s="10" t="inlineStr">
        <is>
          <t>SUCCESS</t>
        </is>
      </c>
      <c r="L925" s="10" t="n">
        <v>1150</v>
      </c>
      <c r="M925" s="10" t="inlineStr">
        <is>
          <t>2024-04-24 14:27:49</t>
        </is>
      </c>
    </row>
    <row r="926">
      <c r="A926" s="22" t="inlineStr">
        <is>
          <t>LOG000925</t>
        </is>
      </c>
      <c r="B926" s="22" t="inlineStr">
        <is>
          <t>USR0043</t>
        </is>
      </c>
      <c r="C926" s="22" t="inlineStr">
        <is>
          <t>op_coblong_2</t>
        </is>
      </c>
      <c r="D926" s="22" t="inlineStr">
        <is>
          <t>operator_kecamatan</t>
        </is>
      </c>
      <c r="E926" s="22" t="inlineStr">
        <is>
          <t>LOGOUT</t>
        </is>
      </c>
      <c r="F926" s="22" t="n"/>
      <c r="G926" s="22" t="n"/>
      <c r="H926" s="22" t="n"/>
      <c r="I926" s="22" t="inlineStr">
        <is>
          <t>192.168.4.104</t>
        </is>
      </c>
      <c r="J926" s="22" t="inlineStr">
        <is>
          <t>Mozilla/5.0 Firefox/121</t>
        </is>
      </c>
      <c r="K926" s="22" t="inlineStr">
        <is>
          <t>SUCCESS</t>
        </is>
      </c>
      <c r="L926" s="22" t="n">
        <v>1776</v>
      </c>
      <c r="M926" s="22" t="inlineStr">
        <is>
          <t>2024-02-29 12:17:07</t>
        </is>
      </c>
    </row>
    <row r="927">
      <c r="A927" s="10" t="inlineStr">
        <is>
          <t>LOG000926</t>
        </is>
      </c>
      <c r="B927" s="10" t="inlineStr">
        <is>
          <t>USR0056</t>
        </is>
      </c>
      <c r="C927" s="10" t="inlineStr">
        <is>
          <t>op_regol_1</t>
        </is>
      </c>
      <c r="D927" s="10" t="inlineStr">
        <is>
          <t>operator_kecamatan</t>
        </is>
      </c>
      <c r="E927" s="10" t="inlineStr">
        <is>
          <t>VIEW_DASHBOARD</t>
        </is>
      </c>
      <c r="F927" s="10" t="n"/>
      <c r="G927" s="10" t="n"/>
      <c r="H927" s="10" t="inlineStr">
        <is>
          <t>ARCAMANIK</t>
        </is>
      </c>
      <c r="I927" s="10" t="inlineStr">
        <is>
          <t>192.168.1.228</t>
        </is>
      </c>
      <c r="J927" s="10" t="inlineStr">
        <is>
          <t>Mozilla/5.0 Firefox/121</t>
        </is>
      </c>
      <c r="K927" s="10" t="inlineStr">
        <is>
          <t>SUCCESS</t>
        </is>
      </c>
      <c r="L927" s="10" t="n">
        <v>552</v>
      </c>
      <c r="M927" s="10" t="inlineStr">
        <is>
          <t>2024-01-22 18:41:03</t>
        </is>
      </c>
    </row>
    <row r="928">
      <c r="A928" s="22" t="inlineStr">
        <is>
          <t>LOG000927</t>
        </is>
      </c>
      <c r="B928" s="22" t="inlineStr">
        <is>
          <t>USR0068</t>
        </is>
      </c>
      <c r="C928" s="22" t="inlineStr">
        <is>
          <t>kepala_dinas_3</t>
        </is>
      </c>
      <c r="D928" s="22" t="inlineStr">
        <is>
          <t>kepala_dinas</t>
        </is>
      </c>
      <c r="E928" s="22" t="inlineStr">
        <is>
          <t>VIEW_PREDICTION</t>
        </is>
      </c>
      <c r="F928" s="22" t="inlineStr">
        <is>
          <t>ai_prediction</t>
        </is>
      </c>
      <c r="G928" s="22" t="inlineStr">
        <is>
          <t>PRED04093</t>
        </is>
      </c>
      <c r="H928" s="22" t="inlineStr">
        <is>
          <t>CICENDO</t>
        </is>
      </c>
      <c r="I928" s="22" t="inlineStr">
        <is>
          <t>192.168.5.56</t>
        </is>
      </c>
      <c r="J928" s="22" t="inlineStr">
        <is>
          <t>Mozilla/5.0 Safari/17</t>
        </is>
      </c>
      <c r="K928" s="22" t="inlineStr">
        <is>
          <t>FAILED</t>
        </is>
      </c>
      <c r="L928" s="22" t="n">
        <v>1284</v>
      </c>
      <c r="M928" s="22" t="inlineStr">
        <is>
          <t>2024-03-24 17:46:17</t>
        </is>
      </c>
    </row>
    <row r="929">
      <c r="A929" s="10" t="inlineStr">
        <is>
          <t>LOG000928</t>
        </is>
      </c>
      <c r="B929" s="10" t="inlineStr">
        <is>
          <t>USR0066</t>
        </is>
      </c>
      <c r="C929" s="10" t="inlineStr">
        <is>
          <t>analis_1</t>
        </is>
      </c>
      <c r="D929" s="10" t="inlineStr">
        <is>
          <t>analis</t>
        </is>
      </c>
      <c r="E929" s="10" t="inlineStr">
        <is>
          <t>VIEW_DASHBOARD</t>
        </is>
      </c>
      <c r="F929" s="10" t="n"/>
      <c r="G929" s="10" t="n"/>
      <c r="H929" s="10" t="inlineStr">
        <is>
          <t>RANCASARI</t>
        </is>
      </c>
      <c r="I929" s="10" t="inlineStr">
        <is>
          <t>192.168.2.23</t>
        </is>
      </c>
      <c r="J929" s="10" t="inlineStr">
        <is>
          <t>Mozilla/5.0 Firefox/121</t>
        </is>
      </c>
      <c r="K929" s="10" t="inlineStr">
        <is>
          <t>UNAUTHORIZED</t>
        </is>
      </c>
      <c r="L929" s="10" t="n">
        <v>1473</v>
      </c>
      <c r="M929" s="10" t="inlineStr">
        <is>
          <t>2024-05-26 07:08:25</t>
        </is>
      </c>
    </row>
    <row r="930">
      <c r="A930" s="22" t="inlineStr">
        <is>
          <t>LOG000929</t>
        </is>
      </c>
      <c r="B930" s="22" t="inlineStr">
        <is>
          <t>USR0045</t>
        </is>
      </c>
      <c r="C930" s="22" t="inlineStr">
        <is>
          <t>op_gedebage_2</t>
        </is>
      </c>
      <c r="D930" s="22" t="inlineStr">
        <is>
          <t>operator_kecamatan</t>
        </is>
      </c>
      <c r="E930" s="22" t="inlineStr">
        <is>
          <t>VIEW_MAP</t>
        </is>
      </c>
      <c r="F930" s="22" t="n"/>
      <c r="G930" s="22" t="n"/>
      <c r="H930" s="22" t="n"/>
      <c r="I930" s="22" t="inlineStr">
        <is>
          <t>192.168.3.128</t>
        </is>
      </c>
      <c r="J930" s="22" t="inlineStr">
        <is>
          <t>Mozilla/5.0 Firefox/121</t>
        </is>
      </c>
      <c r="K930" s="22" t="inlineStr">
        <is>
          <t>SUCCESS</t>
        </is>
      </c>
      <c r="L930" s="22" t="n">
        <v>453</v>
      </c>
      <c r="M930" s="22" t="inlineStr">
        <is>
          <t>2024-01-25 17:01:32</t>
        </is>
      </c>
    </row>
    <row r="931">
      <c r="A931" s="10" t="inlineStr">
        <is>
          <t>LOG000930</t>
        </is>
      </c>
      <c r="B931" s="10" t="inlineStr">
        <is>
          <t>USR0028</t>
        </is>
      </c>
      <c r="C931" s="10" t="inlineStr">
        <is>
          <t>op_buahbatu_1</t>
        </is>
      </c>
      <c r="D931" s="10" t="inlineStr">
        <is>
          <t>operator_kecamatan</t>
        </is>
      </c>
      <c r="E931" s="10" t="inlineStr">
        <is>
          <t>VIEW_RISIKO</t>
        </is>
      </c>
      <c r="F931" s="10" t="inlineStr">
        <is>
          <t>data_risiko</t>
        </is>
      </c>
      <c r="G931" s="10" t="inlineStr">
        <is>
          <t>RSK04519</t>
        </is>
      </c>
      <c r="H931" s="10" t="inlineStr">
        <is>
          <t>BATUNUNGGAL</t>
        </is>
      </c>
      <c r="I931" s="10" t="inlineStr">
        <is>
          <t>192.168.2.126</t>
        </is>
      </c>
      <c r="J931" s="10" t="inlineStr">
        <is>
          <t>Mozilla/5.0 Chrome/120</t>
        </is>
      </c>
      <c r="K931" s="10" t="inlineStr">
        <is>
          <t>SUCCESS</t>
        </is>
      </c>
      <c r="L931" s="10" t="n">
        <v>2251</v>
      </c>
      <c r="M931" s="10" t="inlineStr">
        <is>
          <t>2024-09-17 10:47:46</t>
        </is>
      </c>
    </row>
    <row r="932">
      <c r="A932" s="22" t="inlineStr">
        <is>
          <t>LOG000931</t>
        </is>
      </c>
      <c r="B932" s="22" t="inlineStr">
        <is>
          <t>USR0036</t>
        </is>
      </c>
      <c r="C932" s="22" t="inlineStr">
        <is>
          <t>op_cicendo_1</t>
        </is>
      </c>
      <c r="D932" s="22" t="inlineStr">
        <is>
          <t>operator_kecamatan</t>
        </is>
      </c>
      <c r="E932" s="22" t="inlineStr">
        <is>
          <t>DELETE_CSR</t>
        </is>
      </c>
      <c r="F932" s="22" t="inlineStr">
        <is>
          <t>csr_bantuan</t>
        </is>
      </c>
      <c r="G932" s="22" t="inlineStr">
        <is>
          <t>CSR0327</t>
        </is>
      </c>
      <c r="H932" s="22" t="inlineStr">
        <is>
          <t>KIARACONDONG</t>
        </is>
      </c>
      <c r="I932" s="22" t="inlineStr">
        <is>
          <t>192.168.1.27</t>
        </is>
      </c>
      <c r="J932" s="22" t="inlineStr">
        <is>
          <t>Mozilla/5.0 Safari/17</t>
        </is>
      </c>
      <c r="K932" s="22" t="inlineStr">
        <is>
          <t>SUCCESS</t>
        </is>
      </c>
      <c r="L932" s="22" t="n">
        <v>2268</v>
      </c>
      <c r="M932" s="22" t="inlineStr">
        <is>
          <t>2024-05-11 13:34:59</t>
        </is>
      </c>
    </row>
    <row r="933">
      <c r="A933" s="10" t="inlineStr">
        <is>
          <t>LOG000932</t>
        </is>
      </c>
      <c r="B933" s="10" t="inlineStr">
        <is>
          <t>USR0012</t>
        </is>
      </c>
      <c r="C933" s="10" t="inlineStr">
        <is>
          <t>op_astanaanyar_1</t>
        </is>
      </c>
      <c r="D933" s="10" t="inlineStr">
        <is>
          <t>operator_kecamatan</t>
        </is>
      </c>
      <c r="E933" s="10" t="inlineStr">
        <is>
          <t>UPDATE_CSR</t>
        </is>
      </c>
      <c r="F933" s="10" t="inlineStr">
        <is>
          <t>csr_bantuan</t>
        </is>
      </c>
      <c r="G933" s="10" t="inlineStr">
        <is>
          <t>CSR0347</t>
        </is>
      </c>
      <c r="H933" s="10" t="inlineStr">
        <is>
          <t>GEDEBAGE</t>
        </is>
      </c>
      <c r="I933" s="10" t="inlineStr">
        <is>
          <t>192.168.1.141</t>
        </is>
      </c>
      <c r="J933" s="10" t="inlineStr">
        <is>
          <t>Mozilla/5.0 Firefox/121</t>
        </is>
      </c>
      <c r="K933" s="10" t="inlineStr">
        <is>
          <t>SUCCESS</t>
        </is>
      </c>
      <c r="L933" s="10" t="n">
        <v>974</v>
      </c>
      <c r="M933" s="10" t="inlineStr">
        <is>
          <t>2024-09-16 12:45:57</t>
        </is>
      </c>
    </row>
    <row r="934">
      <c r="A934" s="22" t="inlineStr">
        <is>
          <t>LOG000933</t>
        </is>
      </c>
      <c r="B934" s="22" t="inlineStr">
        <is>
          <t>USR0021</t>
        </is>
      </c>
      <c r="C934" s="22" t="inlineStr">
        <is>
          <t>op_bandung_wetan_2</t>
        </is>
      </c>
      <c r="D934" s="22" t="inlineStr">
        <is>
          <t>operator_kecamatan</t>
        </is>
      </c>
      <c r="E934" s="22" t="inlineStr">
        <is>
          <t>VIEW_PREDICTION</t>
        </is>
      </c>
      <c r="F934" s="22" t="inlineStr">
        <is>
          <t>ai_prediction</t>
        </is>
      </c>
      <c r="G934" s="22" t="inlineStr">
        <is>
          <t>PRED00377</t>
        </is>
      </c>
      <c r="H934" s="22" t="inlineStr">
        <is>
          <t>BABAKAN CIPARAY</t>
        </is>
      </c>
      <c r="I934" s="22" t="inlineStr">
        <is>
          <t>192.168.4.221</t>
        </is>
      </c>
      <c r="J934" s="22" t="inlineStr">
        <is>
          <t>Mozilla/5.0 Firefox/121</t>
        </is>
      </c>
      <c r="K934" s="22" t="inlineStr">
        <is>
          <t>SUCCESS</t>
        </is>
      </c>
      <c r="L934" s="22" t="n">
        <v>2045</v>
      </c>
      <c r="M934" s="22" t="inlineStr">
        <is>
          <t>2025-01-13 11:20:29</t>
        </is>
      </c>
    </row>
    <row r="935">
      <c r="A935" s="10" t="inlineStr">
        <is>
          <t>LOG000934</t>
        </is>
      </c>
      <c r="B935" s="10" t="inlineStr">
        <is>
          <t>USR0005</t>
        </is>
      </c>
      <c r="C935" s="10" t="inlineStr">
        <is>
          <t>admin_5</t>
        </is>
      </c>
      <c r="D935" s="10" t="inlineStr">
        <is>
          <t>admin</t>
        </is>
      </c>
      <c r="E935" s="10" t="inlineStr">
        <is>
          <t>VIEW_DASHBOARD</t>
        </is>
      </c>
      <c r="F935" s="10" t="n"/>
      <c r="G935" s="10" t="n"/>
      <c r="H935" s="10" t="inlineStr">
        <is>
          <t>REGOL</t>
        </is>
      </c>
      <c r="I935" s="10" t="inlineStr">
        <is>
          <t>192.168.1.89</t>
        </is>
      </c>
      <c r="J935" s="10" t="inlineStr">
        <is>
          <t>Mozilla/5.0 Firefox/121</t>
        </is>
      </c>
      <c r="K935" s="10" t="inlineStr">
        <is>
          <t>SUCCESS</t>
        </is>
      </c>
      <c r="L935" s="10" t="n">
        <v>2364</v>
      </c>
      <c r="M935" s="10" t="inlineStr">
        <is>
          <t>2024-01-25 13:23:12</t>
        </is>
      </c>
    </row>
    <row r="936">
      <c r="A936" s="22" t="inlineStr">
        <is>
          <t>LOG000935</t>
        </is>
      </c>
      <c r="B936" s="22" t="inlineStr">
        <is>
          <t>USR0063</t>
        </is>
      </c>
      <c r="C936" s="22" t="inlineStr">
        <is>
          <t>op_sumur_bandung_2</t>
        </is>
      </c>
      <c r="D936" s="22" t="inlineStr">
        <is>
          <t>operator_kecamatan</t>
        </is>
      </c>
      <c r="E936" s="22" t="inlineStr">
        <is>
          <t>VIEW_DASHBOARD</t>
        </is>
      </c>
      <c r="F936" s="22" t="n"/>
      <c r="G936" s="22" t="n"/>
      <c r="H936" s="22" t="inlineStr">
        <is>
          <t>BANDUNG KIDUL</t>
        </is>
      </c>
      <c r="I936" s="22" t="inlineStr">
        <is>
          <t>192.168.1.137</t>
        </is>
      </c>
      <c r="J936" s="22" t="inlineStr">
        <is>
          <t>Mozilla/5.0 Chrome/120</t>
        </is>
      </c>
      <c r="K936" s="22" t="inlineStr">
        <is>
          <t>SUCCESS</t>
        </is>
      </c>
      <c r="L936" s="22" t="n">
        <v>725</v>
      </c>
      <c r="M936" s="22" t="inlineStr">
        <is>
          <t>2024-04-04 14:36:14</t>
        </is>
      </c>
    </row>
    <row r="937">
      <c r="A937" s="10" t="inlineStr">
        <is>
          <t>LOG000936</t>
        </is>
      </c>
      <c r="B937" s="10" t="inlineStr">
        <is>
          <t>USR0062</t>
        </is>
      </c>
      <c r="C937" s="10" t="inlineStr">
        <is>
          <t>op_sumur_bandung_1</t>
        </is>
      </c>
      <c r="D937" s="10" t="inlineStr">
        <is>
          <t>operator_kecamatan</t>
        </is>
      </c>
      <c r="E937" s="10" t="inlineStr">
        <is>
          <t>DOWNLOAD_CSV</t>
        </is>
      </c>
      <c r="F937" s="10" t="n"/>
      <c r="G937" s="10" t="n"/>
      <c r="H937" s="10" t="inlineStr">
        <is>
          <t>ANDIR</t>
        </is>
      </c>
      <c r="I937" s="10" t="inlineStr">
        <is>
          <t>192.168.4.178</t>
        </is>
      </c>
      <c r="J937" s="10" t="inlineStr">
        <is>
          <t>Mozilla/5.0 Chrome/120</t>
        </is>
      </c>
      <c r="K937" s="10" t="inlineStr">
        <is>
          <t>SUCCESS</t>
        </is>
      </c>
      <c r="L937" s="10" t="n">
        <v>2120</v>
      </c>
      <c r="M937" s="10" t="inlineStr">
        <is>
          <t>2024-06-09 13:54:49</t>
        </is>
      </c>
    </row>
    <row r="938">
      <c r="A938" s="22" t="inlineStr">
        <is>
          <t>LOG000937</t>
        </is>
      </c>
      <c r="B938" s="22" t="inlineStr">
        <is>
          <t>USR0056</t>
        </is>
      </c>
      <c r="C938" s="22" t="inlineStr">
        <is>
          <t>op_regol_1</t>
        </is>
      </c>
      <c r="D938" s="22" t="inlineStr">
        <is>
          <t>operator_kecamatan</t>
        </is>
      </c>
      <c r="E938" s="22" t="inlineStr">
        <is>
          <t>VIEW_PREDICTION</t>
        </is>
      </c>
      <c r="F938" s="22" t="inlineStr">
        <is>
          <t>ai_prediction</t>
        </is>
      </c>
      <c r="G938" s="22" t="inlineStr">
        <is>
          <t>PRED03301</t>
        </is>
      </c>
      <c r="H938" s="22" t="inlineStr">
        <is>
          <t>BANDUNG KULON</t>
        </is>
      </c>
      <c r="I938" s="22" t="inlineStr">
        <is>
          <t>192.168.1.210</t>
        </is>
      </c>
      <c r="J938" s="22" t="inlineStr">
        <is>
          <t>Mozilla/5.0 Safari/17</t>
        </is>
      </c>
      <c r="K938" s="22" t="inlineStr">
        <is>
          <t>SUCCESS</t>
        </is>
      </c>
      <c r="L938" s="22" t="n">
        <v>815</v>
      </c>
      <c r="M938" s="22" t="inlineStr">
        <is>
          <t>2024-01-06 16:23:24</t>
        </is>
      </c>
    </row>
    <row r="939">
      <c r="A939" s="10" t="inlineStr">
        <is>
          <t>LOG000938</t>
        </is>
      </c>
      <c r="B939" s="10" t="inlineStr">
        <is>
          <t>USR0071</t>
        </is>
      </c>
      <c r="C939" s="10" t="inlineStr">
        <is>
          <t>viewer_csr_6</t>
        </is>
      </c>
      <c r="D939" s="10" t="inlineStr">
        <is>
          <t>viewer_csr</t>
        </is>
      </c>
      <c r="E939" s="10" t="inlineStr">
        <is>
          <t>VIEW_SEKOLAH</t>
        </is>
      </c>
      <c r="F939" s="10" t="inlineStr">
        <is>
          <t>sekolah</t>
        </is>
      </c>
      <c r="G939" s="10" t="inlineStr">
        <is>
          <t>SCH0247</t>
        </is>
      </c>
      <c r="H939" s="10" t="inlineStr">
        <is>
          <t>KIARACONDONG</t>
        </is>
      </c>
      <c r="I939" s="10" t="inlineStr">
        <is>
          <t>192.168.5.111</t>
        </is>
      </c>
      <c r="J939" s="10" t="inlineStr">
        <is>
          <t>Mozilla/5.0 Firefox/121</t>
        </is>
      </c>
      <c r="K939" s="10" t="inlineStr">
        <is>
          <t>SUCCESS</t>
        </is>
      </c>
      <c r="L939" s="10" t="n">
        <v>2352</v>
      </c>
      <c r="M939" s="10" t="inlineStr">
        <is>
          <t>2025-03-18 08:45:01</t>
        </is>
      </c>
    </row>
    <row r="940">
      <c r="A940" s="22" t="inlineStr">
        <is>
          <t>LOG000939</t>
        </is>
      </c>
      <c r="B940" s="22" t="inlineStr">
        <is>
          <t>USR0031</t>
        </is>
      </c>
      <c r="C940" s="22" t="inlineStr">
        <is>
          <t>op_cibeunying_kaler_2</t>
        </is>
      </c>
      <c r="D940" s="22" t="inlineStr">
        <is>
          <t>operator_kecamatan</t>
        </is>
      </c>
      <c r="E940" s="22" t="inlineStr">
        <is>
          <t>LOGIN</t>
        </is>
      </c>
      <c r="F940" s="22" t="n"/>
      <c r="G940" s="22" t="n"/>
      <c r="H940" s="22" t="inlineStr">
        <is>
          <t>CIBEUNYING KALER</t>
        </is>
      </c>
      <c r="I940" s="22" t="inlineStr">
        <is>
          <t>192.168.4.51</t>
        </is>
      </c>
      <c r="J940" s="22" t="inlineStr">
        <is>
          <t>Mozilla/5.0 Chrome/120</t>
        </is>
      </c>
      <c r="K940" s="22" t="inlineStr">
        <is>
          <t>FAILED</t>
        </is>
      </c>
      <c r="L940" s="22" t="n">
        <v>2418</v>
      </c>
      <c r="M940" s="22" t="inlineStr">
        <is>
          <t>2024-10-26 14:20:14</t>
        </is>
      </c>
    </row>
    <row r="941">
      <c r="A941" s="10" t="inlineStr">
        <is>
          <t>LOG000940</t>
        </is>
      </c>
      <c r="B941" s="10" t="inlineStr">
        <is>
          <t>USR0018</t>
        </is>
      </c>
      <c r="C941" s="10" t="inlineStr">
        <is>
          <t>op_bandung_kulon_1</t>
        </is>
      </c>
      <c r="D941" s="10" t="inlineStr">
        <is>
          <t>operator_kecamatan</t>
        </is>
      </c>
      <c r="E941" s="10" t="inlineStr">
        <is>
          <t>VIEW_MAP</t>
        </is>
      </c>
      <c r="F941" s="10" t="n"/>
      <c r="G941" s="10" t="n"/>
      <c r="H941" s="10" t="inlineStr">
        <is>
          <t>BANDUNG KULON</t>
        </is>
      </c>
      <c r="I941" s="10" t="inlineStr">
        <is>
          <t>192.168.5.176</t>
        </is>
      </c>
      <c r="J941" s="10" t="inlineStr">
        <is>
          <t>Mozilla/5.0 Firefox/121</t>
        </is>
      </c>
      <c r="K941" s="10" t="inlineStr">
        <is>
          <t>SUCCESS</t>
        </is>
      </c>
      <c r="L941" s="10" t="n">
        <v>1995</v>
      </c>
      <c r="M941" s="10" t="inlineStr">
        <is>
          <t>2024-11-18 16:26:37</t>
        </is>
      </c>
    </row>
    <row r="942">
      <c r="A942" s="22" t="inlineStr">
        <is>
          <t>LOG000941</t>
        </is>
      </c>
      <c r="B942" s="22" t="inlineStr">
        <is>
          <t>USR0041</t>
        </is>
      </c>
      <c r="C942" s="22" t="inlineStr">
        <is>
          <t>op_cinambo_2</t>
        </is>
      </c>
      <c r="D942" s="22" t="inlineStr">
        <is>
          <t>operator_kecamatan</t>
        </is>
      </c>
      <c r="E942" s="22" t="inlineStr">
        <is>
          <t>VIEW_PREDICTION</t>
        </is>
      </c>
      <c r="F942" s="22" t="inlineStr">
        <is>
          <t>ai_prediction</t>
        </is>
      </c>
      <c r="G942" s="22" t="inlineStr">
        <is>
          <t>PRED02599</t>
        </is>
      </c>
      <c r="H942" s="22" t="inlineStr">
        <is>
          <t>CINAMBO</t>
        </is>
      </c>
      <c r="I942" s="22" t="inlineStr">
        <is>
          <t>192.168.5.246</t>
        </is>
      </c>
      <c r="J942" s="22" t="inlineStr">
        <is>
          <t>Mozilla/5.0 Firefox/121</t>
        </is>
      </c>
      <c r="K942" s="22" t="inlineStr">
        <is>
          <t>FAILED</t>
        </is>
      </c>
      <c r="L942" s="22" t="n">
        <v>2784</v>
      </c>
      <c r="M942" s="22" t="inlineStr">
        <is>
          <t>2024-10-06 13:13:16</t>
        </is>
      </c>
    </row>
    <row r="943">
      <c r="A943" s="10" t="inlineStr">
        <is>
          <t>LOG000942</t>
        </is>
      </c>
      <c r="B943" s="10" t="inlineStr">
        <is>
          <t>USR0022</t>
        </is>
      </c>
      <c r="C943" s="10" t="inlineStr">
        <is>
          <t>op_batununggal_1</t>
        </is>
      </c>
      <c r="D943" s="10" t="inlineStr">
        <is>
          <t>operator_kecamatan</t>
        </is>
      </c>
      <c r="E943" s="10" t="inlineStr">
        <is>
          <t>VIEW_CSR</t>
        </is>
      </c>
      <c r="F943" s="10" t="inlineStr">
        <is>
          <t>csr_bantuan</t>
        </is>
      </c>
      <c r="G943" s="10" t="inlineStr">
        <is>
          <t>CSR0394</t>
        </is>
      </c>
      <c r="H943" s="10" t="inlineStr">
        <is>
          <t>BOJONGLOA KALER</t>
        </is>
      </c>
      <c r="I943" s="10" t="inlineStr">
        <is>
          <t>192.168.3.199</t>
        </is>
      </c>
      <c r="J943" s="10" t="inlineStr">
        <is>
          <t>Mozilla/5.0 Firefox/121</t>
        </is>
      </c>
      <c r="K943" s="10" t="inlineStr">
        <is>
          <t>SUCCESS</t>
        </is>
      </c>
      <c r="L943" s="10" t="n">
        <v>1035</v>
      </c>
      <c r="M943" s="10" t="inlineStr">
        <is>
          <t>2024-01-15 13:51:52</t>
        </is>
      </c>
    </row>
    <row r="944">
      <c r="A944" s="22" t="inlineStr">
        <is>
          <t>LOG000943</t>
        </is>
      </c>
      <c r="B944" s="22" t="inlineStr">
        <is>
          <t>USR0007</t>
        </is>
      </c>
      <c r="C944" s="22" t="inlineStr">
        <is>
          <t>op_andir_2</t>
        </is>
      </c>
      <c r="D944" s="22" t="inlineStr">
        <is>
          <t>operator_kecamatan</t>
        </is>
      </c>
      <c r="E944" s="22" t="inlineStr">
        <is>
          <t>LOGIN</t>
        </is>
      </c>
      <c r="F944" s="22" t="n"/>
      <c r="G944" s="22" t="n"/>
      <c r="H944" s="22" t="inlineStr">
        <is>
          <t>UJUNG BERUNG</t>
        </is>
      </c>
      <c r="I944" s="22" t="inlineStr">
        <is>
          <t>192.168.3.104</t>
        </is>
      </c>
      <c r="J944" s="22" t="inlineStr">
        <is>
          <t>Mozilla/5.0 Safari/17</t>
        </is>
      </c>
      <c r="K944" s="22" t="inlineStr">
        <is>
          <t>UNAUTHORIZED</t>
        </is>
      </c>
      <c r="L944" s="22" t="n">
        <v>1056</v>
      </c>
      <c r="M944" s="22" t="inlineStr">
        <is>
          <t>2024-04-11 12:34:03</t>
        </is>
      </c>
    </row>
    <row r="945">
      <c r="A945" s="10" t="inlineStr">
        <is>
          <t>LOG000944</t>
        </is>
      </c>
      <c r="B945" s="10" t="inlineStr">
        <is>
          <t>USR0033</t>
        </is>
      </c>
      <c r="C945" s="10" t="inlineStr">
        <is>
          <t>op_cibeunying_kidul_2</t>
        </is>
      </c>
      <c r="D945" s="10" t="inlineStr">
        <is>
          <t>operator_kecamatan</t>
        </is>
      </c>
      <c r="E945" s="10" t="inlineStr">
        <is>
          <t>EXPORT_DATA</t>
        </is>
      </c>
      <c r="F945" s="10" t="n"/>
      <c r="G945" s="10" t="n"/>
      <c r="H945" s="10" t="inlineStr">
        <is>
          <t>ARCAMANIK</t>
        </is>
      </c>
      <c r="I945" s="10" t="inlineStr">
        <is>
          <t>192.168.5.133</t>
        </is>
      </c>
      <c r="J945" s="10" t="inlineStr">
        <is>
          <t>Mozilla/5.0 Firefox/121</t>
        </is>
      </c>
      <c r="K945" s="10" t="inlineStr">
        <is>
          <t>SUCCESS</t>
        </is>
      </c>
      <c r="L945" s="10" t="n">
        <v>1238</v>
      </c>
      <c r="M945" s="10" t="inlineStr">
        <is>
          <t>2024-11-11 08:46:54</t>
        </is>
      </c>
    </row>
    <row r="946">
      <c r="A946" s="22" t="inlineStr">
        <is>
          <t>LOG000945</t>
        </is>
      </c>
      <c r="B946" s="22" t="inlineStr">
        <is>
          <t>USR0072</t>
        </is>
      </c>
      <c r="C946" s="22" t="inlineStr">
        <is>
          <t>kepala_dinas_7</t>
        </is>
      </c>
      <c r="D946" s="22" t="inlineStr">
        <is>
          <t>kepala_dinas</t>
        </is>
      </c>
      <c r="E946" s="22" t="inlineStr">
        <is>
          <t>UPDATE_CSR</t>
        </is>
      </c>
      <c r="F946" s="22" t="inlineStr">
        <is>
          <t>csr_bantuan</t>
        </is>
      </c>
      <c r="G946" s="22" t="inlineStr">
        <is>
          <t>CSR0427</t>
        </is>
      </c>
      <c r="H946" s="22" t="inlineStr">
        <is>
          <t>BUAHBATU</t>
        </is>
      </c>
      <c r="I946" s="22" t="inlineStr">
        <is>
          <t>192.168.4.186</t>
        </is>
      </c>
      <c r="J946" s="22" t="inlineStr">
        <is>
          <t>Mozilla/5.0 Chrome/120</t>
        </is>
      </c>
      <c r="K946" s="22" t="inlineStr">
        <is>
          <t>FAILED</t>
        </is>
      </c>
      <c r="L946" s="22" t="n">
        <v>1862</v>
      </c>
      <c r="M946" s="22" t="inlineStr">
        <is>
          <t>2025-04-16 08:57:38</t>
        </is>
      </c>
    </row>
    <row r="947">
      <c r="A947" s="10" t="inlineStr">
        <is>
          <t>LOG000946</t>
        </is>
      </c>
      <c r="B947" s="10" t="inlineStr">
        <is>
          <t>USR0065</t>
        </is>
      </c>
      <c r="C947" s="10" t="inlineStr">
        <is>
          <t>op_ujung_berung_2</t>
        </is>
      </c>
      <c r="D947" s="10" t="inlineStr">
        <is>
          <t>operator_kecamatan</t>
        </is>
      </c>
      <c r="E947" s="10" t="inlineStr">
        <is>
          <t>CREATE_CSR</t>
        </is>
      </c>
      <c r="F947" s="10" t="inlineStr">
        <is>
          <t>csr_bantuan</t>
        </is>
      </c>
      <c r="G947" s="10" t="inlineStr">
        <is>
          <t>CSR0428</t>
        </is>
      </c>
      <c r="H947" s="10" t="inlineStr">
        <is>
          <t>CIBEUNYING KALER</t>
        </is>
      </c>
      <c r="I947" s="10" t="inlineStr">
        <is>
          <t>192.168.2.241</t>
        </is>
      </c>
      <c r="J947" s="10" t="inlineStr">
        <is>
          <t>Mozilla/5.0 Safari/17</t>
        </is>
      </c>
      <c r="K947" s="10" t="inlineStr">
        <is>
          <t>SUCCESS</t>
        </is>
      </c>
      <c r="L947" s="10" t="n">
        <v>2331</v>
      </c>
      <c r="M947" s="10" t="inlineStr">
        <is>
          <t>2024-05-27 07:31:37</t>
        </is>
      </c>
    </row>
    <row r="948">
      <c r="A948" s="22" t="inlineStr">
        <is>
          <t>LOG000947</t>
        </is>
      </c>
      <c r="B948" s="22" t="inlineStr">
        <is>
          <t>USR0012</t>
        </is>
      </c>
      <c r="C948" s="22" t="inlineStr">
        <is>
          <t>op_astanaanyar_1</t>
        </is>
      </c>
      <c r="D948" s="22" t="inlineStr">
        <is>
          <t>operator_kecamatan</t>
        </is>
      </c>
      <c r="E948" s="22" t="inlineStr">
        <is>
          <t>VIEW_PREDICTION</t>
        </is>
      </c>
      <c r="F948" s="22" t="inlineStr">
        <is>
          <t>ai_prediction</t>
        </is>
      </c>
      <c r="G948" s="22" t="inlineStr">
        <is>
          <t>PRED04023</t>
        </is>
      </c>
      <c r="H948" s="22" t="inlineStr">
        <is>
          <t>SUMUR BANDUNG</t>
        </is>
      </c>
      <c r="I948" s="22" t="inlineStr">
        <is>
          <t>192.168.1.31</t>
        </is>
      </c>
      <c r="J948" s="22" t="inlineStr">
        <is>
          <t>Mozilla/5.0 Chrome/120</t>
        </is>
      </c>
      <c r="K948" s="22" t="inlineStr">
        <is>
          <t>SUCCESS</t>
        </is>
      </c>
      <c r="L948" s="22" t="n">
        <v>228</v>
      </c>
      <c r="M948" s="22" t="inlineStr">
        <is>
          <t>2024-12-05 14:05:57</t>
        </is>
      </c>
    </row>
    <row r="949">
      <c r="A949" s="10" t="inlineStr">
        <is>
          <t>LOG000948</t>
        </is>
      </c>
      <c r="B949" s="10" t="inlineStr">
        <is>
          <t>USR0023</t>
        </is>
      </c>
      <c r="C949" s="10" t="inlineStr">
        <is>
          <t>op_batununggal_2</t>
        </is>
      </c>
      <c r="D949" s="10" t="inlineStr">
        <is>
          <t>operator_kecamatan</t>
        </is>
      </c>
      <c r="E949" s="10" t="inlineStr">
        <is>
          <t>LOGOUT</t>
        </is>
      </c>
      <c r="F949" s="10" t="n"/>
      <c r="G949" s="10" t="n"/>
      <c r="H949" s="10" t="inlineStr">
        <is>
          <t>SUKASARI</t>
        </is>
      </c>
      <c r="I949" s="10" t="inlineStr">
        <is>
          <t>192.168.1.128</t>
        </is>
      </c>
      <c r="J949" s="10" t="inlineStr">
        <is>
          <t>Mozilla/5.0 Firefox/121</t>
        </is>
      </c>
      <c r="K949" s="10" t="inlineStr">
        <is>
          <t>SUCCESS</t>
        </is>
      </c>
      <c r="L949" s="10" t="n">
        <v>1121</v>
      </c>
      <c r="M949" s="10" t="inlineStr">
        <is>
          <t>2025-05-08 14:55:14</t>
        </is>
      </c>
    </row>
    <row r="950">
      <c r="A950" s="22" t="inlineStr">
        <is>
          <t>LOG000949</t>
        </is>
      </c>
      <c r="B950" s="22" t="inlineStr">
        <is>
          <t>USR0014</t>
        </is>
      </c>
      <c r="C950" s="22" t="inlineStr">
        <is>
          <t>op_babakan_ciparay_1</t>
        </is>
      </c>
      <c r="D950" s="22" t="inlineStr">
        <is>
          <t>operator_kecamatan</t>
        </is>
      </c>
      <c r="E950" s="22" t="inlineStr">
        <is>
          <t>VIEW_ANALYTICS</t>
        </is>
      </c>
      <c r="F950" s="22" t="n"/>
      <c r="G950" s="22" t="n"/>
      <c r="H950" s="22" t="inlineStr">
        <is>
          <t>CINAMBO</t>
        </is>
      </c>
      <c r="I950" s="22" t="inlineStr">
        <is>
          <t>192.168.5.2</t>
        </is>
      </c>
      <c r="J950" s="22" t="inlineStr">
        <is>
          <t>Mozilla/5.0 Chrome/120</t>
        </is>
      </c>
      <c r="K950" s="22" t="inlineStr">
        <is>
          <t>SUCCESS</t>
        </is>
      </c>
      <c r="L950" s="22" t="n">
        <v>165</v>
      </c>
      <c r="M950" s="22" t="inlineStr">
        <is>
          <t>2024-11-16 16:04:32</t>
        </is>
      </c>
    </row>
    <row r="951">
      <c r="A951" s="10" t="inlineStr">
        <is>
          <t>LOG000950</t>
        </is>
      </c>
      <c r="B951" s="10" t="inlineStr">
        <is>
          <t>USR0002</t>
        </is>
      </c>
      <c r="C951" s="10" t="inlineStr">
        <is>
          <t>admin_2</t>
        </is>
      </c>
      <c r="D951" s="10" t="inlineStr">
        <is>
          <t>admin</t>
        </is>
      </c>
      <c r="E951" s="10" t="inlineStr">
        <is>
          <t>VIEW_DASHBOARD</t>
        </is>
      </c>
      <c r="F951" s="10" t="n"/>
      <c r="G951" s="10" t="n"/>
      <c r="H951" s="10" t="inlineStr">
        <is>
          <t>BOJONGLOA KIDUL</t>
        </is>
      </c>
      <c r="I951" s="10" t="inlineStr">
        <is>
          <t>192.168.1.71</t>
        </is>
      </c>
      <c r="J951" s="10" t="inlineStr">
        <is>
          <t>Mozilla/5.0 Safari/17</t>
        </is>
      </c>
      <c r="K951" s="10" t="inlineStr">
        <is>
          <t>SUCCESS</t>
        </is>
      </c>
      <c r="L951" s="10" t="n">
        <v>1095</v>
      </c>
      <c r="M951" s="10" t="inlineStr">
        <is>
          <t>2024-04-26 10:03:53</t>
        </is>
      </c>
    </row>
    <row r="952">
      <c r="A952" s="22" t="inlineStr">
        <is>
          <t>LOG000951</t>
        </is>
      </c>
      <c r="B952" s="22" t="inlineStr">
        <is>
          <t>USR0002</t>
        </is>
      </c>
      <c r="C952" s="22" t="inlineStr">
        <is>
          <t>admin_2</t>
        </is>
      </c>
      <c r="D952" s="22" t="inlineStr">
        <is>
          <t>admin</t>
        </is>
      </c>
      <c r="E952" s="22" t="inlineStr">
        <is>
          <t>VIEW_DASHBOARD</t>
        </is>
      </c>
      <c r="F952" s="22" t="n"/>
      <c r="G952" s="22" t="n"/>
      <c r="H952" s="22" t="inlineStr">
        <is>
          <t>CICENDO</t>
        </is>
      </c>
      <c r="I952" s="22" t="inlineStr">
        <is>
          <t>192.168.5.42</t>
        </is>
      </c>
      <c r="J952" s="22" t="inlineStr">
        <is>
          <t>Mozilla/5.0 Chrome/120</t>
        </is>
      </c>
      <c r="K952" s="22" t="inlineStr">
        <is>
          <t>SUCCESS</t>
        </is>
      </c>
      <c r="L952" s="22" t="n">
        <v>2656</v>
      </c>
      <c r="M952" s="22" t="inlineStr">
        <is>
          <t>2024-02-17 18:52:57</t>
        </is>
      </c>
    </row>
    <row r="953">
      <c r="A953" s="10" t="inlineStr">
        <is>
          <t>LOG000952</t>
        </is>
      </c>
      <c r="B953" s="10" t="inlineStr">
        <is>
          <t>USR0072</t>
        </is>
      </c>
      <c r="C953" s="10" t="inlineStr">
        <is>
          <t>kepala_dinas_7</t>
        </is>
      </c>
      <c r="D953" s="10" t="inlineStr">
        <is>
          <t>kepala_dinas</t>
        </is>
      </c>
      <c r="E953" s="10" t="inlineStr">
        <is>
          <t>VIEW_DASHBOARD</t>
        </is>
      </c>
      <c r="F953" s="10" t="n"/>
      <c r="G953" s="10" t="n"/>
      <c r="H953" s="10" t="n"/>
      <c r="I953" s="10" t="inlineStr">
        <is>
          <t>192.168.2.69</t>
        </is>
      </c>
      <c r="J953" s="10" t="inlineStr">
        <is>
          <t>Mozilla/5.0 Firefox/121</t>
        </is>
      </c>
      <c r="K953" s="10" t="inlineStr">
        <is>
          <t>SUCCESS</t>
        </is>
      </c>
      <c r="L953" s="10" t="n">
        <v>1886</v>
      </c>
      <c r="M953" s="10" t="inlineStr">
        <is>
          <t>2024-10-24 09:29:49</t>
        </is>
      </c>
    </row>
    <row r="954">
      <c r="A954" s="22" t="inlineStr">
        <is>
          <t>LOG000953</t>
        </is>
      </c>
      <c r="B954" s="22" t="inlineStr">
        <is>
          <t>USR0054</t>
        </is>
      </c>
      <c r="C954" s="22" t="inlineStr">
        <is>
          <t>op_rancasari_1</t>
        </is>
      </c>
      <c r="D954" s="22" t="inlineStr">
        <is>
          <t>operator_kecamatan</t>
        </is>
      </c>
      <c r="E954" s="22" t="inlineStr">
        <is>
          <t>EXPORT_DATA</t>
        </is>
      </c>
      <c r="F954" s="22" t="n"/>
      <c r="G954" s="22" t="n"/>
      <c r="H954" s="22" t="inlineStr">
        <is>
          <t>GEDEBAGE</t>
        </is>
      </c>
      <c r="I954" s="22" t="inlineStr">
        <is>
          <t>192.168.4.144</t>
        </is>
      </c>
      <c r="J954" s="22" t="inlineStr">
        <is>
          <t>Mozilla/5.0 Safari/17</t>
        </is>
      </c>
      <c r="K954" s="22" t="inlineStr">
        <is>
          <t>SUCCESS</t>
        </is>
      </c>
      <c r="L954" s="22" t="n">
        <v>1579</v>
      </c>
      <c r="M954" s="22" t="inlineStr">
        <is>
          <t>2024-06-14 13:04:33</t>
        </is>
      </c>
    </row>
    <row r="955">
      <c r="A955" s="10" t="inlineStr">
        <is>
          <t>LOG000954</t>
        </is>
      </c>
      <c r="B955" s="10" t="inlineStr">
        <is>
          <t>USR0070</t>
        </is>
      </c>
      <c r="C955" s="10" t="inlineStr">
        <is>
          <t>kepala_dinas_5</t>
        </is>
      </c>
      <c r="D955" s="10" t="inlineStr">
        <is>
          <t>kepala_dinas</t>
        </is>
      </c>
      <c r="E955" s="10" t="inlineStr">
        <is>
          <t>CREATE_CSR</t>
        </is>
      </c>
      <c r="F955" s="10" t="inlineStr">
        <is>
          <t>csr_bantuan</t>
        </is>
      </c>
      <c r="G955" s="10" t="inlineStr">
        <is>
          <t>CSR0390</t>
        </is>
      </c>
      <c r="H955" s="10" t="inlineStr">
        <is>
          <t>SUMUR BANDUNG</t>
        </is>
      </c>
      <c r="I955" s="10" t="inlineStr">
        <is>
          <t>192.168.3.125</t>
        </is>
      </c>
      <c r="J955" s="10" t="inlineStr">
        <is>
          <t>Mozilla/5.0 Chrome/120</t>
        </is>
      </c>
      <c r="K955" s="10" t="inlineStr">
        <is>
          <t>FAILED</t>
        </is>
      </c>
      <c r="L955" s="10" t="n">
        <v>2628</v>
      </c>
      <c r="M955" s="10" t="inlineStr">
        <is>
          <t>2024-04-15 13:21:39</t>
        </is>
      </c>
    </row>
    <row r="956">
      <c r="A956" s="22" t="inlineStr">
        <is>
          <t>LOG000955</t>
        </is>
      </c>
      <c r="B956" s="22" t="inlineStr">
        <is>
          <t>USR0014</t>
        </is>
      </c>
      <c r="C956" s="22" t="inlineStr">
        <is>
          <t>op_babakan_ciparay_1</t>
        </is>
      </c>
      <c r="D956" s="22" t="inlineStr">
        <is>
          <t>operator_kecamatan</t>
        </is>
      </c>
      <c r="E956" s="22" t="inlineStr">
        <is>
          <t>EXPORT_DATA</t>
        </is>
      </c>
      <c r="F956" s="22" t="n"/>
      <c r="G956" s="22" t="n"/>
      <c r="H956" s="22" t="inlineStr">
        <is>
          <t>BANDUNG WETAN</t>
        </is>
      </c>
      <c r="I956" s="22" t="inlineStr">
        <is>
          <t>192.168.5.48</t>
        </is>
      </c>
      <c r="J956" s="22" t="inlineStr">
        <is>
          <t>Mozilla/5.0 Safari/17</t>
        </is>
      </c>
      <c r="K956" s="22" t="inlineStr">
        <is>
          <t>SUCCESS</t>
        </is>
      </c>
      <c r="L956" s="22" t="n">
        <v>111</v>
      </c>
      <c r="M956" s="22" t="inlineStr">
        <is>
          <t>2024-09-20 14:47:44</t>
        </is>
      </c>
    </row>
    <row r="957">
      <c r="A957" s="10" t="inlineStr">
        <is>
          <t>LOG000956</t>
        </is>
      </c>
      <c r="B957" s="10" t="inlineStr">
        <is>
          <t>USR0066</t>
        </is>
      </c>
      <c r="C957" s="10" t="inlineStr">
        <is>
          <t>analis_1</t>
        </is>
      </c>
      <c r="D957" s="10" t="inlineStr">
        <is>
          <t>analis</t>
        </is>
      </c>
      <c r="E957" s="10" t="inlineStr">
        <is>
          <t>UPDATE_CSR</t>
        </is>
      </c>
      <c r="F957" s="10" t="inlineStr">
        <is>
          <t>csr_bantuan</t>
        </is>
      </c>
      <c r="G957" s="10" t="inlineStr">
        <is>
          <t>CSR0432</t>
        </is>
      </c>
      <c r="H957" s="10" t="inlineStr">
        <is>
          <t>RANCASARI</t>
        </is>
      </c>
      <c r="I957" s="10" t="inlineStr">
        <is>
          <t>192.168.3.109</t>
        </is>
      </c>
      <c r="J957" s="10" t="inlineStr">
        <is>
          <t>Mozilla/5.0 Chrome/120</t>
        </is>
      </c>
      <c r="K957" s="10" t="inlineStr">
        <is>
          <t>SUCCESS</t>
        </is>
      </c>
      <c r="L957" s="10" t="n">
        <v>2240</v>
      </c>
      <c r="M957" s="10" t="inlineStr">
        <is>
          <t>2024-04-24 15:56:08</t>
        </is>
      </c>
    </row>
    <row r="958">
      <c r="A958" s="22" t="inlineStr">
        <is>
          <t>LOG000957</t>
        </is>
      </c>
      <c r="B958" s="22" t="inlineStr">
        <is>
          <t>USR0075</t>
        </is>
      </c>
      <c r="C958" s="22" t="inlineStr">
        <is>
          <t>analis_10</t>
        </is>
      </c>
      <c r="D958" s="22" t="inlineStr">
        <is>
          <t>analis</t>
        </is>
      </c>
      <c r="E958" s="22" t="inlineStr">
        <is>
          <t>VIEW_PREDICTION</t>
        </is>
      </c>
      <c r="F958" s="22" t="inlineStr">
        <is>
          <t>ai_prediction</t>
        </is>
      </c>
      <c r="G958" s="22" t="inlineStr">
        <is>
          <t>PRED03303</t>
        </is>
      </c>
      <c r="H958" s="22" t="inlineStr">
        <is>
          <t>SUKAJADI</t>
        </is>
      </c>
      <c r="I958" s="22" t="inlineStr">
        <is>
          <t>192.168.5.149</t>
        </is>
      </c>
      <c r="J958" s="22" t="inlineStr">
        <is>
          <t>Mozilla/5.0 Chrome/120</t>
        </is>
      </c>
      <c r="K958" s="22" t="inlineStr">
        <is>
          <t>SUCCESS</t>
        </is>
      </c>
      <c r="L958" s="22" t="n">
        <v>2401</v>
      </c>
      <c r="M958" s="22" t="inlineStr">
        <is>
          <t>2024-10-05 08:08:24</t>
        </is>
      </c>
    </row>
    <row r="959">
      <c r="A959" s="10" t="inlineStr">
        <is>
          <t>LOG000958</t>
        </is>
      </c>
      <c r="B959" s="10" t="inlineStr">
        <is>
          <t>USR0073</t>
        </is>
      </c>
      <c r="C959" s="10" t="inlineStr">
        <is>
          <t>kepala_dinas_8</t>
        </is>
      </c>
      <c r="D959" s="10" t="inlineStr">
        <is>
          <t>kepala_dinas</t>
        </is>
      </c>
      <c r="E959" s="10" t="inlineStr">
        <is>
          <t>VIEW_CSR</t>
        </is>
      </c>
      <c r="F959" s="10" t="inlineStr">
        <is>
          <t>csr_bantuan</t>
        </is>
      </c>
      <c r="G959" s="10" t="inlineStr">
        <is>
          <t>CSR0232</t>
        </is>
      </c>
      <c r="H959" s="10" t="inlineStr">
        <is>
          <t>ANTAPANI</t>
        </is>
      </c>
      <c r="I959" s="10" t="inlineStr">
        <is>
          <t>192.168.5.208</t>
        </is>
      </c>
      <c r="J959" s="10" t="inlineStr">
        <is>
          <t>Mozilla/5.0 Safari/17</t>
        </is>
      </c>
      <c r="K959" s="10" t="inlineStr">
        <is>
          <t>SUCCESS</t>
        </is>
      </c>
      <c r="L959" s="10" t="n">
        <v>1593</v>
      </c>
      <c r="M959" s="10" t="inlineStr">
        <is>
          <t>2025-01-08 18:29:55</t>
        </is>
      </c>
    </row>
    <row r="960">
      <c r="A960" s="22" t="inlineStr">
        <is>
          <t>LOG000959</t>
        </is>
      </c>
      <c r="B960" s="22" t="inlineStr">
        <is>
          <t>USR0046</t>
        </is>
      </c>
      <c r="C960" s="22" t="inlineStr">
        <is>
          <t>op_kiaracondong_1</t>
        </is>
      </c>
      <c r="D960" s="22" t="inlineStr">
        <is>
          <t>operator_kecamatan</t>
        </is>
      </c>
      <c r="E960" s="22" t="inlineStr">
        <is>
          <t>DOWNLOAD_CSV</t>
        </is>
      </c>
      <c r="F960" s="22" t="n"/>
      <c r="G960" s="22" t="n"/>
      <c r="H960" s="22" t="inlineStr">
        <is>
          <t>SUKASARI</t>
        </is>
      </c>
      <c r="I960" s="22" t="inlineStr">
        <is>
          <t>192.168.3.216</t>
        </is>
      </c>
      <c r="J960" s="22" t="inlineStr">
        <is>
          <t>Mozilla/5.0 Safari/17</t>
        </is>
      </c>
      <c r="K960" s="22" t="inlineStr">
        <is>
          <t>SUCCESS</t>
        </is>
      </c>
      <c r="L960" s="22" t="n">
        <v>2768</v>
      </c>
      <c r="M960" s="22" t="inlineStr">
        <is>
          <t>2025-04-16 11:59:34</t>
        </is>
      </c>
    </row>
    <row r="961">
      <c r="A961" s="10" t="inlineStr">
        <is>
          <t>LOG000960</t>
        </is>
      </c>
      <c r="B961" s="10" t="inlineStr">
        <is>
          <t>USR0041</t>
        </is>
      </c>
      <c r="C961" s="10" t="inlineStr">
        <is>
          <t>op_cinambo_2</t>
        </is>
      </c>
      <c r="D961" s="10" t="inlineStr">
        <is>
          <t>operator_kecamatan</t>
        </is>
      </c>
      <c r="E961" s="10" t="inlineStr">
        <is>
          <t>DOWNLOAD_CSV</t>
        </is>
      </c>
      <c r="F961" s="10" t="n"/>
      <c r="G961" s="10" t="n"/>
      <c r="H961" s="10" t="n"/>
      <c r="I961" s="10" t="inlineStr">
        <is>
          <t>192.168.1.11</t>
        </is>
      </c>
      <c r="J961" s="10" t="inlineStr">
        <is>
          <t>Mozilla/5.0 Firefox/121</t>
        </is>
      </c>
      <c r="K961" s="10" t="inlineStr">
        <is>
          <t>SUCCESS</t>
        </is>
      </c>
      <c r="L961" s="10" t="n">
        <v>1735</v>
      </c>
      <c r="M961" s="10" t="inlineStr">
        <is>
          <t>2024-09-08 13:30:13</t>
        </is>
      </c>
    </row>
    <row r="962">
      <c r="A962" s="22" t="inlineStr">
        <is>
          <t>LOG000961</t>
        </is>
      </c>
      <c r="B962" s="22" t="inlineStr">
        <is>
          <t>USR0068</t>
        </is>
      </c>
      <c r="C962" s="22" t="inlineStr">
        <is>
          <t>kepala_dinas_3</t>
        </is>
      </c>
      <c r="D962" s="22" t="inlineStr">
        <is>
          <t>kepala_dinas</t>
        </is>
      </c>
      <c r="E962" s="22" t="inlineStr">
        <is>
          <t>VIEW_SEKOLAH</t>
        </is>
      </c>
      <c r="F962" s="22" t="inlineStr">
        <is>
          <t>sekolah</t>
        </is>
      </c>
      <c r="G962" s="22" t="inlineStr">
        <is>
          <t>SCH0400</t>
        </is>
      </c>
      <c r="H962" s="22" t="n"/>
      <c r="I962" s="22" t="inlineStr">
        <is>
          <t>192.168.2.215</t>
        </is>
      </c>
      <c r="J962" s="22" t="inlineStr">
        <is>
          <t>Mozilla/5.0 Chrome/120</t>
        </is>
      </c>
      <c r="K962" s="22" t="inlineStr">
        <is>
          <t>SUCCESS</t>
        </is>
      </c>
      <c r="L962" s="22" t="n">
        <v>1192</v>
      </c>
      <c r="M962" s="22" t="inlineStr">
        <is>
          <t>2024-04-08 17:46:15</t>
        </is>
      </c>
    </row>
    <row r="963">
      <c r="A963" s="10" t="inlineStr">
        <is>
          <t>LOG000962</t>
        </is>
      </c>
      <c r="B963" s="10" t="inlineStr">
        <is>
          <t>USR0060</t>
        </is>
      </c>
      <c r="C963" s="10" t="inlineStr">
        <is>
          <t>op_sukasari_1</t>
        </is>
      </c>
      <c r="D963" s="10" t="inlineStr">
        <is>
          <t>operator_kecamatan</t>
        </is>
      </c>
      <c r="E963" s="10" t="inlineStr">
        <is>
          <t>EXPORT_DATA</t>
        </is>
      </c>
      <c r="F963" s="10" t="n"/>
      <c r="G963" s="10" t="n"/>
      <c r="H963" s="10" t="inlineStr">
        <is>
          <t>BUAHBATU</t>
        </is>
      </c>
      <c r="I963" s="10" t="inlineStr">
        <is>
          <t>192.168.4.128</t>
        </is>
      </c>
      <c r="J963" s="10" t="inlineStr">
        <is>
          <t>Mozilla/5.0 Safari/17</t>
        </is>
      </c>
      <c r="K963" s="10" t="inlineStr">
        <is>
          <t>SUCCESS</t>
        </is>
      </c>
      <c r="L963" s="10" t="n">
        <v>1433</v>
      </c>
      <c r="M963" s="10" t="inlineStr">
        <is>
          <t>2024-12-19 08:59:42</t>
        </is>
      </c>
    </row>
    <row r="964">
      <c r="A964" s="22" t="inlineStr">
        <is>
          <t>LOG000963</t>
        </is>
      </c>
      <c r="B964" s="22" t="inlineStr">
        <is>
          <t>USR0058</t>
        </is>
      </c>
      <c r="C964" s="22" t="inlineStr">
        <is>
          <t>op_sukajadi_1</t>
        </is>
      </c>
      <c r="D964" s="22" t="inlineStr">
        <is>
          <t>operator_kecamatan</t>
        </is>
      </c>
      <c r="E964" s="22" t="inlineStr">
        <is>
          <t>LOGOUT</t>
        </is>
      </c>
      <c r="F964" s="22" t="n"/>
      <c r="G964" s="22" t="n"/>
      <c r="H964" s="22" t="inlineStr">
        <is>
          <t>PANYILEUKAN</t>
        </is>
      </c>
      <c r="I964" s="22" t="inlineStr">
        <is>
          <t>192.168.3.216</t>
        </is>
      </c>
      <c r="J964" s="22" t="inlineStr">
        <is>
          <t>Mozilla/5.0 Firefox/121</t>
        </is>
      </c>
      <c r="K964" s="22" t="inlineStr">
        <is>
          <t>SUCCESS</t>
        </is>
      </c>
      <c r="L964" s="22" t="n">
        <v>1522</v>
      </c>
      <c r="M964" s="22" t="inlineStr">
        <is>
          <t>2024-08-16 10:41:52</t>
        </is>
      </c>
    </row>
    <row r="965">
      <c r="A965" s="10" t="inlineStr">
        <is>
          <t>LOG000964</t>
        </is>
      </c>
      <c r="B965" s="10" t="inlineStr">
        <is>
          <t>USR0020</t>
        </is>
      </c>
      <c r="C965" s="10" t="inlineStr">
        <is>
          <t>op_bandung_wetan_1</t>
        </is>
      </c>
      <c r="D965" s="10" t="inlineStr">
        <is>
          <t>operator_kecamatan</t>
        </is>
      </c>
      <c r="E965" s="10" t="inlineStr">
        <is>
          <t>VIEW_DASHBOARD</t>
        </is>
      </c>
      <c r="F965" s="10" t="n"/>
      <c r="G965" s="10" t="n"/>
      <c r="H965" s="10" t="inlineStr">
        <is>
          <t>BATUNUNGGAL</t>
        </is>
      </c>
      <c r="I965" s="10" t="inlineStr">
        <is>
          <t>192.168.1.64</t>
        </is>
      </c>
      <c r="J965" s="10" t="inlineStr">
        <is>
          <t>Mozilla/5.0 Chrome/120</t>
        </is>
      </c>
      <c r="K965" s="10" t="inlineStr">
        <is>
          <t>SUCCESS</t>
        </is>
      </c>
      <c r="L965" s="10" t="n">
        <v>1410</v>
      </c>
      <c r="M965" s="10" t="inlineStr">
        <is>
          <t>2025-05-13 14:56:13</t>
        </is>
      </c>
    </row>
    <row r="966">
      <c r="A966" s="22" t="inlineStr">
        <is>
          <t>LOG000965</t>
        </is>
      </c>
      <c r="B966" s="22" t="inlineStr">
        <is>
          <t>USR0066</t>
        </is>
      </c>
      <c r="C966" s="22" t="inlineStr">
        <is>
          <t>analis_1</t>
        </is>
      </c>
      <c r="D966" s="22" t="inlineStr">
        <is>
          <t>analis</t>
        </is>
      </c>
      <c r="E966" s="22" t="inlineStr">
        <is>
          <t>DOWNLOAD_CSV</t>
        </is>
      </c>
      <c r="F966" s="22" t="n"/>
      <c r="G966" s="22" t="n"/>
      <c r="H966" s="22" t="n"/>
      <c r="I966" s="22" t="inlineStr">
        <is>
          <t>192.168.5.228</t>
        </is>
      </c>
      <c r="J966" s="22" t="inlineStr">
        <is>
          <t>Mozilla/5.0 Chrome/120</t>
        </is>
      </c>
      <c r="K966" s="22" t="inlineStr">
        <is>
          <t>UNAUTHORIZED</t>
        </is>
      </c>
      <c r="L966" s="22" t="n">
        <v>2975</v>
      </c>
      <c r="M966" s="22" t="inlineStr">
        <is>
          <t>2024-12-14 15:37:10</t>
        </is>
      </c>
    </row>
    <row r="967">
      <c r="A967" s="10" t="inlineStr">
        <is>
          <t>LOG000966</t>
        </is>
      </c>
      <c r="B967" s="10" t="inlineStr">
        <is>
          <t>USR0021</t>
        </is>
      </c>
      <c r="C967" s="10" t="inlineStr">
        <is>
          <t>op_bandung_wetan_2</t>
        </is>
      </c>
      <c r="D967" s="10" t="inlineStr">
        <is>
          <t>operator_kecamatan</t>
        </is>
      </c>
      <c r="E967" s="10" t="inlineStr">
        <is>
          <t>UPDATE_PROFILE</t>
        </is>
      </c>
      <c r="F967" s="10" t="n"/>
      <c r="G967" s="10" t="n"/>
      <c r="H967" s="10" t="inlineStr">
        <is>
          <t>CIBEUNYING KIDUL</t>
        </is>
      </c>
      <c r="I967" s="10" t="inlineStr">
        <is>
          <t>192.168.1.132</t>
        </is>
      </c>
      <c r="J967" s="10" t="inlineStr">
        <is>
          <t>Mozilla/5.0 Safari/17</t>
        </is>
      </c>
      <c r="K967" s="10" t="inlineStr">
        <is>
          <t>SUCCESS</t>
        </is>
      </c>
      <c r="L967" s="10" t="n">
        <v>2090</v>
      </c>
      <c r="M967" s="10" t="inlineStr">
        <is>
          <t>2024-06-19 14:25:39</t>
        </is>
      </c>
    </row>
    <row r="968">
      <c r="A968" s="22" t="inlineStr">
        <is>
          <t>LOG000967</t>
        </is>
      </c>
      <c r="B968" s="22" t="inlineStr">
        <is>
          <t>USR0005</t>
        </is>
      </c>
      <c r="C968" s="22" t="inlineStr">
        <is>
          <t>admin_5</t>
        </is>
      </c>
      <c r="D968" s="22" t="inlineStr">
        <is>
          <t>admin</t>
        </is>
      </c>
      <c r="E968" s="22" t="inlineStr">
        <is>
          <t>DOWNLOAD_CSV</t>
        </is>
      </c>
      <c r="F968" s="22" t="n"/>
      <c r="G968" s="22" t="n"/>
      <c r="H968" s="22" t="inlineStr">
        <is>
          <t>BABAKAN CIPARAY</t>
        </is>
      </c>
      <c r="I968" s="22" t="inlineStr">
        <is>
          <t>192.168.5.201</t>
        </is>
      </c>
      <c r="J968" s="22" t="inlineStr">
        <is>
          <t>Mozilla/5.0 Safari/17</t>
        </is>
      </c>
      <c r="K968" s="22" t="inlineStr">
        <is>
          <t>SUCCESS</t>
        </is>
      </c>
      <c r="L968" s="22" t="n">
        <v>571</v>
      </c>
      <c r="M968" s="22" t="inlineStr">
        <is>
          <t>2024-11-02 18:37:46</t>
        </is>
      </c>
    </row>
    <row r="969">
      <c r="A969" s="10" t="inlineStr">
        <is>
          <t>LOG000968</t>
        </is>
      </c>
      <c r="B969" s="10" t="inlineStr">
        <is>
          <t>USR0025</t>
        </is>
      </c>
      <c r="C969" s="10" t="inlineStr">
        <is>
          <t>op_bojongloa_kaler_2</t>
        </is>
      </c>
      <c r="D969" s="10" t="inlineStr">
        <is>
          <t>operator_kecamatan</t>
        </is>
      </c>
      <c r="E969" s="10" t="inlineStr">
        <is>
          <t>VIEW_DASHBOARD</t>
        </is>
      </c>
      <c r="F969" s="10" t="n"/>
      <c r="G969" s="10" t="n"/>
      <c r="H969" s="10" t="inlineStr">
        <is>
          <t>GEDEBAGE</t>
        </is>
      </c>
      <c r="I969" s="10" t="inlineStr">
        <is>
          <t>192.168.3.160</t>
        </is>
      </c>
      <c r="J969" s="10" t="inlineStr">
        <is>
          <t>Mozilla/5.0 Chrome/120</t>
        </is>
      </c>
      <c r="K969" s="10" t="inlineStr">
        <is>
          <t>SUCCESS</t>
        </is>
      </c>
      <c r="L969" s="10" t="n">
        <v>2065</v>
      </c>
      <c r="M969" s="10" t="inlineStr">
        <is>
          <t>2024-06-26 18:18:14</t>
        </is>
      </c>
    </row>
    <row r="970">
      <c r="A970" s="22" t="inlineStr">
        <is>
          <t>LOG000969</t>
        </is>
      </c>
      <c r="B970" s="22" t="inlineStr">
        <is>
          <t>USR0040</t>
        </is>
      </c>
      <c r="C970" s="22" t="inlineStr">
        <is>
          <t>op_cinambo_1</t>
        </is>
      </c>
      <c r="D970" s="22" t="inlineStr">
        <is>
          <t>operator_kecamatan</t>
        </is>
      </c>
      <c r="E970" s="22" t="inlineStr">
        <is>
          <t>DOWNLOAD_CSV</t>
        </is>
      </c>
      <c r="F970" s="22" t="n"/>
      <c r="G970" s="22" t="n"/>
      <c r="H970" s="22" t="inlineStr">
        <is>
          <t>COBLONG</t>
        </is>
      </c>
      <c r="I970" s="22" t="inlineStr">
        <is>
          <t>192.168.5.191</t>
        </is>
      </c>
      <c r="J970" s="22" t="inlineStr">
        <is>
          <t>Mozilla/5.0 Firefox/121</t>
        </is>
      </c>
      <c r="K970" s="22" t="inlineStr">
        <is>
          <t>SUCCESS</t>
        </is>
      </c>
      <c r="L970" s="22" t="n">
        <v>507</v>
      </c>
      <c r="M970" s="22" t="inlineStr">
        <is>
          <t>2024-01-02 17:34:56</t>
        </is>
      </c>
    </row>
    <row r="971">
      <c r="A971" s="10" t="inlineStr">
        <is>
          <t>LOG000970</t>
        </is>
      </c>
      <c r="B971" s="10" t="inlineStr">
        <is>
          <t>USR0057</t>
        </is>
      </c>
      <c r="C971" s="10" t="inlineStr">
        <is>
          <t>op_regol_2</t>
        </is>
      </c>
      <c r="D971" s="10" t="inlineStr">
        <is>
          <t>operator_kecamatan</t>
        </is>
      </c>
      <c r="E971" s="10" t="inlineStr">
        <is>
          <t>VIEW_CSR</t>
        </is>
      </c>
      <c r="F971" s="10" t="inlineStr">
        <is>
          <t>csr_bantuan</t>
        </is>
      </c>
      <c r="G971" s="10" t="inlineStr">
        <is>
          <t>CSR0162</t>
        </is>
      </c>
      <c r="H971" s="10" t="inlineStr">
        <is>
          <t>RANCASARI</t>
        </is>
      </c>
      <c r="I971" s="10" t="inlineStr">
        <is>
          <t>192.168.2.66</t>
        </is>
      </c>
      <c r="J971" s="10" t="inlineStr">
        <is>
          <t>Mozilla/5.0 Chrome/120</t>
        </is>
      </c>
      <c r="K971" s="10" t="inlineStr">
        <is>
          <t>SUCCESS</t>
        </is>
      </c>
      <c r="L971" s="10" t="n">
        <v>242</v>
      </c>
      <c r="M971" s="10" t="inlineStr">
        <is>
          <t>2024-05-30 16:33:40</t>
        </is>
      </c>
    </row>
    <row r="972">
      <c r="A972" s="22" t="inlineStr">
        <is>
          <t>LOG000971</t>
        </is>
      </c>
      <c r="B972" s="22" t="inlineStr">
        <is>
          <t>USR0033</t>
        </is>
      </c>
      <c r="C972" s="22" t="inlineStr">
        <is>
          <t>op_cibeunying_kidul_2</t>
        </is>
      </c>
      <c r="D972" s="22" t="inlineStr">
        <is>
          <t>operator_kecamatan</t>
        </is>
      </c>
      <c r="E972" s="22" t="inlineStr">
        <is>
          <t>VIEW_RISIKO</t>
        </is>
      </c>
      <c r="F972" s="22" t="inlineStr">
        <is>
          <t>data_risiko</t>
        </is>
      </c>
      <c r="G972" s="22" t="inlineStr">
        <is>
          <t>RSK03210</t>
        </is>
      </c>
      <c r="H972" s="22" t="inlineStr">
        <is>
          <t>UJUNG BERUNG</t>
        </is>
      </c>
      <c r="I972" s="22" t="inlineStr">
        <is>
          <t>192.168.2.69</t>
        </is>
      </c>
      <c r="J972" s="22" t="inlineStr">
        <is>
          <t>Mozilla/5.0 Chrome/120</t>
        </is>
      </c>
      <c r="K972" s="22" t="inlineStr">
        <is>
          <t>SUCCESS</t>
        </is>
      </c>
      <c r="L972" s="22" t="n">
        <v>1604</v>
      </c>
      <c r="M972" s="22" t="inlineStr">
        <is>
          <t>2024-08-01 09:40:44</t>
        </is>
      </c>
    </row>
    <row r="973">
      <c r="A973" s="10" t="inlineStr">
        <is>
          <t>LOG000972</t>
        </is>
      </c>
      <c r="B973" s="10" t="inlineStr">
        <is>
          <t>USR0021</t>
        </is>
      </c>
      <c r="C973" s="10" t="inlineStr">
        <is>
          <t>op_bandung_wetan_2</t>
        </is>
      </c>
      <c r="D973" s="10" t="inlineStr">
        <is>
          <t>operator_kecamatan</t>
        </is>
      </c>
      <c r="E973" s="10" t="inlineStr">
        <is>
          <t>VIEW_ANALYTICS</t>
        </is>
      </c>
      <c r="F973" s="10" t="n"/>
      <c r="G973" s="10" t="n"/>
      <c r="H973" s="10" t="inlineStr">
        <is>
          <t>CICENDO</t>
        </is>
      </c>
      <c r="I973" s="10" t="inlineStr">
        <is>
          <t>192.168.2.217</t>
        </is>
      </c>
      <c r="J973" s="10" t="inlineStr">
        <is>
          <t>Mozilla/5.0 Chrome/120</t>
        </is>
      </c>
      <c r="K973" s="10" t="inlineStr">
        <is>
          <t>SUCCESS</t>
        </is>
      </c>
      <c r="L973" s="10" t="n">
        <v>1680</v>
      </c>
      <c r="M973" s="10" t="inlineStr">
        <is>
          <t>2024-01-30 08:56:45</t>
        </is>
      </c>
    </row>
    <row r="974">
      <c r="A974" s="22" t="inlineStr">
        <is>
          <t>LOG000973</t>
        </is>
      </c>
      <c r="B974" s="22" t="inlineStr">
        <is>
          <t>USR0055</t>
        </is>
      </c>
      <c r="C974" s="22" t="inlineStr">
        <is>
          <t>op_rancasari_2</t>
        </is>
      </c>
      <c r="D974" s="22" t="inlineStr">
        <is>
          <t>operator_kecamatan</t>
        </is>
      </c>
      <c r="E974" s="22" t="inlineStr">
        <is>
          <t>DOWNLOAD_CSV</t>
        </is>
      </c>
      <c r="F974" s="22" t="n"/>
      <c r="G974" s="22" t="n"/>
      <c r="H974" s="22" t="inlineStr">
        <is>
          <t>BABAKAN CIPARAY</t>
        </is>
      </c>
      <c r="I974" s="22" t="inlineStr">
        <is>
          <t>192.168.5.120</t>
        </is>
      </c>
      <c r="J974" s="22" t="inlineStr">
        <is>
          <t>Mozilla/5.0 Chrome/120</t>
        </is>
      </c>
      <c r="K974" s="22" t="inlineStr">
        <is>
          <t>SUCCESS</t>
        </is>
      </c>
      <c r="L974" s="22" t="n">
        <v>79</v>
      </c>
      <c r="M974" s="22" t="inlineStr">
        <is>
          <t>2024-02-01 08:43:55</t>
        </is>
      </c>
    </row>
    <row r="975">
      <c r="A975" s="10" t="inlineStr">
        <is>
          <t>LOG000974</t>
        </is>
      </c>
      <c r="B975" s="10" t="inlineStr">
        <is>
          <t>USR0035</t>
        </is>
      </c>
      <c r="C975" s="10" t="inlineStr">
        <is>
          <t>op_cibiru_2</t>
        </is>
      </c>
      <c r="D975" s="10" t="inlineStr">
        <is>
          <t>operator_kecamatan</t>
        </is>
      </c>
      <c r="E975" s="10" t="inlineStr">
        <is>
          <t>GENERATE_REPORT</t>
        </is>
      </c>
      <c r="F975" s="10" t="n"/>
      <c r="G975" s="10" t="n"/>
      <c r="H975" s="10" t="inlineStr">
        <is>
          <t>BOJONGLOA KIDUL</t>
        </is>
      </c>
      <c r="I975" s="10" t="inlineStr">
        <is>
          <t>192.168.1.122</t>
        </is>
      </c>
      <c r="J975" s="10" t="inlineStr">
        <is>
          <t>Mozilla/5.0 Chrome/120</t>
        </is>
      </c>
      <c r="K975" s="10" t="inlineStr">
        <is>
          <t>SUCCESS</t>
        </is>
      </c>
      <c r="L975" s="10" t="n">
        <v>2541</v>
      </c>
      <c r="M975" s="10" t="inlineStr">
        <is>
          <t>2025-01-01 16:36:51</t>
        </is>
      </c>
    </row>
    <row r="976">
      <c r="A976" s="22" t="inlineStr">
        <is>
          <t>LOG000975</t>
        </is>
      </c>
      <c r="B976" s="22" t="inlineStr">
        <is>
          <t>USR0071</t>
        </is>
      </c>
      <c r="C976" s="22" t="inlineStr">
        <is>
          <t>viewer_csr_6</t>
        </is>
      </c>
      <c r="D976" s="22" t="inlineStr">
        <is>
          <t>viewer_csr</t>
        </is>
      </c>
      <c r="E976" s="22" t="inlineStr">
        <is>
          <t>LOGIN</t>
        </is>
      </c>
      <c r="F976" s="22" t="n"/>
      <c r="G976" s="22" t="n"/>
      <c r="H976" s="22" t="inlineStr">
        <is>
          <t>BANDUNG KULON</t>
        </is>
      </c>
      <c r="I976" s="22" t="inlineStr">
        <is>
          <t>192.168.5.150</t>
        </is>
      </c>
      <c r="J976" s="22" t="inlineStr">
        <is>
          <t>Mozilla/5.0 Safari/17</t>
        </is>
      </c>
      <c r="K976" s="22" t="inlineStr">
        <is>
          <t>SUCCESS</t>
        </is>
      </c>
      <c r="L976" s="22" t="n">
        <v>1332</v>
      </c>
      <c r="M976" s="22" t="inlineStr">
        <is>
          <t>2024-03-17 09:05:15</t>
        </is>
      </c>
    </row>
    <row r="977">
      <c r="A977" s="10" t="inlineStr">
        <is>
          <t>LOG000976</t>
        </is>
      </c>
      <c r="B977" s="10" t="inlineStr">
        <is>
          <t>USR0005</t>
        </is>
      </c>
      <c r="C977" s="10" t="inlineStr">
        <is>
          <t>admin_5</t>
        </is>
      </c>
      <c r="D977" s="10" t="inlineStr">
        <is>
          <t>admin</t>
        </is>
      </c>
      <c r="E977" s="10" t="inlineStr">
        <is>
          <t>CREATE_CSR</t>
        </is>
      </c>
      <c r="F977" s="10" t="inlineStr">
        <is>
          <t>csr_bantuan</t>
        </is>
      </c>
      <c r="G977" s="10" t="inlineStr">
        <is>
          <t>CSR0445</t>
        </is>
      </c>
      <c r="H977" s="10" t="inlineStr">
        <is>
          <t>BANDUNG KIDUL</t>
        </is>
      </c>
      <c r="I977" s="10" t="inlineStr">
        <is>
          <t>192.168.4.61</t>
        </is>
      </c>
      <c r="J977" s="10" t="inlineStr">
        <is>
          <t>Mozilla/5.0 Firefox/121</t>
        </is>
      </c>
      <c r="K977" s="10" t="inlineStr">
        <is>
          <t>SUCCESS</t>
        </is>
      </c>
      <c r="L977" s="10" t="n">
        <v>2026</v>
      </c>
      <c r="M977" s="10" t="inlineStr">
        <is>
          <t>2025-04-15 11:24:06</t>
        </is>
      </c>
    </row>
    <row r="978">
      <c r="A978" s="22" t="inlineStr">
        <is>
          <t>LOG000977</t>
        </is>
      </c>
      <c r="B978" s="22" t="inlineStr">
        <is>
          <t>USR0033</t>
        </is>
      </c>
      <c r="C978" s="22" t="inlineStr">
        <is>
          <t>op_cibeunying_kidul_2</t>
        </is>
      </c>
      <c r="D978" s="22" t="inlineStr">
        <is>
          <t>operator_kecamatan</t>
        </is>
      </c>
      <c r="E978" s="22" t="inlineStr">
        <is>
          <t>VIEW_DASHBOARD</t>
        </is>
      </c>
      <c r="F978" s="22" t="n"/>
      <c r="G978" s="22" t="n"/>
      <c r="H978" s="22" t="inlineStr">
        <is>
          <t>PANYILEUKAN</t>
        </is>
      </c>
      <c r="I978" s="22" t="inlineStr">
        <is>
          <t>192.168.3.84</t>
        </is>
      </c>
      <c r="J978" s="22" t="inlineStr">
        <is>
          <t>Mozilla/5.0 Chrome/120</t>
        </is>
      </c>
      <c r="K978" s="22" t="inlineStr">
        <is>
          <t>SUCCESS</t>
        </is>
      </c>
      <c r="L978" s="22" t="n">
        <v>800</v>
      </c>
      <c r="M978" s="22" t="inlineStr">
        <is>
          <t>2024-05-22 13:53:22</t>
        </is>
      </c>
    </row>
    <row r="979">
      <c r="A979" s="10" t="inlineStr">
        <is>
          <t>LOG000978</t>
        </is>
      </c>
      <c r="B979" s="10" t="inlineStr">
        <is>
          <t>USR0032</t>
        </is>
      </c>
      <c r="C979" s="10" t="inlineStr">
        <is>
          <t>op_cibeunying_kidul_1</t>
        </is>
      </c>
      <c r="D979" s="10" t="inlineStr">
        <is>
          <t>operator_kecamatan</t>
        </is>
      </c>
      <c r="E979" s="10" t="inlineStr">
        <is>
          <t>CREATE_CSR</t>
        </is>
      </c>
      <c r="F979" s="10" t="inlineStr">
        <is>
          <t>csr_bantuan</t>
        </is>
      </c>
      <c r="G979" s="10" t="inlineStr">
        <is>
          <t>CSR0039</t>
        </is>
      </c>
      <c r="H979" s="10" t="inlineStr">
        <is>
          <t>SUKAJADI</t>
        </is>
      </c>
      <c r="I979" s="10" t="inlineStr">
        <is>
          <t>192.168.3.191</t>
        </is>
      </c>
      <c r="J979" s="10" t="inlineStr">
        <is>
          <t>Mozilla/5.0 Safari/17</t>
        </is>
      </c>
      <c r="K979" s="10" t="inlineStr">
        <is>
          <t>SUCCESS</t>
        </is>
      </c>
      <c r="L979" s="10" t="n">
        <v>2736</v>
      </c>
      <c r="M979" s="10" t="inlineStr">
        <is>
          <t>2025-04-23 12:23:37</t>
        </is>
      </c>
    </row>
    <row r="980">
      <c r="A980" s="22" t="inlineStr">
        <is>
          <t>LOG000979</t>
        </is>
      </c>
      <c r="B980" s="22" t="inlineStr">
        <is>
          <t>USR0053</t>
        </is>
      </c>
      <c r="C980" s="22" t="inlineStr">
        <is>
          <t>op_panyileukan_2</t>
        </is>
      </c>
      <c r="D980" s="22" t="inlineStr">
        <is>
          <t>operator_kecamatan</t>
        </is>
      </c>
      <c r="E980" s="22" t="inlineStr">
        <is>
          <t>VIEW_PREDICTION</t>
        </is>
      </c>
      <c r="F980" s="22" t="inlineStr">
        <is>
          <t>ai_prediction</t>
        </is>
      </c>
      <c r="G980" s="22" t="inlineStr">
        <is>
          <t>PRED03129</t>
        </is>
      </c>
      <c r="H980" s="22" t="inlineStr">
        <is>
          <t>CIBEUNYING KALER</t>
        </is>
      </c>
      <c r="I980" s="22" t="inlineStr">
        <is>
          <t>192.168.2.132</t>
        </is>
      </c>
      <c r="J980" s="22" t="inlineStr">
        <is>
          <t>Mozilla/5.0 Firefox/121</t>
        </is>
      </c>
      <c r="K980" s="22" t="inlineStr">
        <is>
          <t>SUCCESS</t>
        </is>
      </c>
      <c r="L980" s="22" t="n">
        <v>2134</v>
      </c>
      <c r="M980" s="22" t="inlineStr">
        <is>
          <t>2024-04-09 07:44:12</t>
        </is>
      </c>
    </row>
    <row r="981">
      <c r="A981" s="10" t="inlineStr">
        <is>
          <t>LOG000980</t>
        </is>
      </c>
      <c r="B981" s="10" t="inlineStr">
        <is>
          <t>USR0052</t>
        </is>
      </c>
      <c r="C981" s="10" t="inlineStr">
        <is>
          <t>op_panyileukan_1</t>
        </is>
      </c>
      <c r="D981" s="10" t="inlineStr">
        <is>
          <t>operator_kecamatan</t>
        </is>
      </c>
      <c r="E981" s="10" t="inlineStr">
        <is>
          <t>GENERATE_REPORT</t>
        </is>
      </c>
      <c r="F981" s="10" t="n"/>
      <c r="G981" s="10" t="n"/>
      <c r="H981" s="10" t="inlineStr">
        <is>
          <t>COBLONG</t>
        </is>
      </c>
      <c r="I981" s="10" t="inlineStr">
        <is>
          <t>192.168.3.54</t>
        </is>
      </c>
      <c r="J981" s="10" t="inlineStr">
        <is>
          <t>Mozilla/5.0 Firefox/121</t>
        </is>
      </c>
      <c r="K981" s="10" t="inlineStr">
        <is>
          <t>SUCCESS</t>
        </is>
      </c>
      <c r="L981" s="10" t="n">
        <v>1348</v>
      </c>
      <c r="M981" s="10" t="inlineStr">
        <is>
          <t>2024-01-10 07:28:59</t>
        </is>
      </c>
    </row>
    <row r="982">
      <c r="A982" s="22" t="inlineStr">
        <is>
          <t>LOG000981</t>
        </is>
      </c>
      <c r="B982" s="22" t="inlineStr">
        <is>
          <t>USR0001</t>
        </is>
      </c>
      <c r="C982" s="22" t="inlineStr">
        <is>
          <t>admin_1</t>
        </is>
      </c>
      <c r="D982" s="22" t="inlineStr">
        <is>
          <t>admin</t>
        </is>
      </c>
      <c r="E982" s="22" t="inlineStr">
        <is>
          <t>VIEW_DASHBOARD</t>
        </is>
      </c>
      <c r="F982" s="22" t="n"/>
      <c r="G982" s="22" t="n"/>
      <c r="H982" s="22" t="inlineStr">
        <is>
          <t>CIBIRU</t>
        </is>
      </c>
      <c r="I982" s="22" t="inlineStr">
        <is>
          <t>192.168.4.67</t>
        </is>
      </c>
      <c r="J982" s="22" t="inlineStr">
        <is>
          <t>Mozilla/5.0 Firefox/121</t>
        </is>
      </c>
      <c r="K982" s="22" t="inlineStr">
        <is>
          <t>SUCCESS</t>
        </is>
      </c>
      <c r="L982" s="22" t="n">
        <v>1659</v>
      </c>
      <c r="M982" s="22" t="inlineStr">
        <is>
          <t>2024-10-17 08:26:23</t>
        </is>
      </c>
    </row>
    <row r="983">
      <c r="A983" s="10" t="inlineStr">
        <is>
          <t>LOG000982</t>
        </is>
      </c>
      <c r="B983" s="10" t="inlineStr">
        <is>
          <t>USR0056</t>
        </is>
      </c>
      <c r="C983" s="10" t="inlineStr">
        <is>
          <t>op_regol_1</t>
        </is>
      </c>
      <c r="D983" s="10" t="inlineStr">
        <is>
          <t>operator_kecamatan</t>
        </is>
      </c>
      <c r="E983" s="10" t="inlineStr">
        <is>
          <t>FILTER_KECAMATAN</t>
        </is>
      </c>
      <c r="F983" s="10" t="n"/>
      <c r="G983" s="10" t="n"/>
      <c r="H983" s="10" t="n"/>
      <c r="I983" s="10" t="inlineStr">
        <is>
          <t>192.168.4.130</t>
        </is>
      </c>
      <c r="J983" s="10" t="inlineStr">
        <is>
          <t>Mozilla/5.0 Safari/17</t>
        </is>
      </c>
      <c r="K983" s="10" t="inlineStr">
        <is>
          <t>SUCCESS</t>
        </is>
      </c>
      <c r="L983" s="10" t="n">
        <v>901</v>
      </c>
      <c r="M983" s="10" t="inlineStr">
        <is>
          <t>2025-03-08 17:49:43</t>
        </is>
      </c>
    </row>
    <row r="984">
      <c r="A984" s="22" t="inlineStr">
        <is>
          <t>LOG000983</t>
        </is>
      </c>
      <c r="B984" s="22" t="inlineStr">
        <is>
          <t>USR0034</t>
        </is>
      </c>
      <c r="C984" s="22" t="inlineStr">
        <is>
          <t>op_cibiru_1</t>
        </is>
      </c>
      <c r="D984" s="22" t="inlineStr">
        <is>
          <t>operator_kecamatan</t>
        </is>
      </c>
      <c r="E984" s="22" t="inlineStr">
        <is>
          <t>VIEW_DASHBOARD</t>
        </is>
      </c>
      <c r="F984" s="22" t="n"/>
      <c r="G984" s="22" t="n"/>
      <c r="H984" s="22" t="inlineStr">
        <is>
          <t>CINAMBO</t>
        </is>
      </c>
      <c r="I984" s="22" t="inlineStr">
        <is>
          <t>192.168.5.240</t>
        </is>
      </c>
      <c r="J984" s="22" t="inlineStr">
        <is>
          <t>Mozilla/5.0 Firefox/121</t>
        </is>
      </c>
      <c r="K984" s="22" t="inlineStr">
        <is>
          <t>SUCCESS</t>
        </is>
      </c>
      <c r="L984" s="22" t="n">
        <v>2441</v>
      </c>
      <c r="M984" s="22" t="inlineStr">
        <is>
          <t>2024-06-07 12:09:17</t>
        </is>
      </c>
    </row>
    <row r="985">
      <c r="A985" s="10" t="inlineStr">
        <is>
          <t>LOG000984</t>
        </is>
      </c>
      <c r="B985" s="10" t="inlineStr">
        <is>
          <t>USR0009</t>
        </is>
      </c>
      <c r="C985" s="10" t="inlineStr">
        <is>
          <t>op_antapani_2</t>
        </is>
      </c>
      <c r="D985" s="10" t="inlineStr">
        <is>
          <t>operator_kecamatan</t>
        </is>
      </c>
      <c r="E985" s="10" t="inlineStr">
        <is>
          <t>GENERATE_REPORT</t>
        </is>
      </c>
      <c r="F985" s="10" t="n"/>
      <c r="G985" s="10" t="n"/>
      <c r="H985" s="10" t="inlineStr">
        <is>
          <t>ANTAPANI</t>
        </is>
      </c>
      <c r="I985" s="10" t="inlineStr">
        <is>
          <t>192.168.3.51</t>
        </is>
      </c>
      <c r="J985" s="10" t="inlineStr">
        <is>
          <t>Mozilla/5.0 Firefox/121</t>
        </is>
      </c>
      <c r="K985" s="10" t="inlineStr">
        <is>
          <t>SUCCESS</t>
        </is>
      </c>
      <c r="L985" s="10" t="n">
        <v>360</v>
      </c>
      <c r="M985" s="10" t="inlineStr">
        <is>
          <t>2024-04-20 12:58:01</t>
        </is>
      </c>
    </row>
    <row r="986">
      <c r="A986" s="22" t="inlineStr">
        <is>
          <t>LOG000985</t>
        </is>
      </c>
      <c r="B986" s="22" t="inlineStr">
        <is>
          <t>USR0067</t>
        </is>
      </c>
      <c r="C986" s="22" t="inlineStr">
        <is>
          <t>analis_2</t>
        </is>
      </c>
      <c r="D986" s="22" t="inlineStr">
        <is>
          <t>analis</t>
        </is>
      </c>
      <c r="E986" s="22" t="inlineStr">
        <is>
          <t>DELETE_CSR</t>
        </is>
      </c>
      <c r="F986" s="22" t="inlineStr">
        <is>
          <t>csr_bantuan</t>
        </is>
      </c>
      <c r="G986" s="22" t="inlineStr">
        <is>
          <t>CSR0079</t>
        </is>
      </c>
      <c r="H986" s="22" t="inlineStr">
        <is>
          <t>CIDADAP</t>
        </is>
      </c>
      <c r="I986" s="22" t="inlineStr">
        <is>
          <t>192.168.4.94</t>
        </is>
      </c>
      <c r="J986" s="22" t="inlineStr">
        <is>
          <t>Mozilla/5.0 Chrome/120</t>
        </is>
      </c>
      <c r="K986" s="22" t="inlineStr">
        <is>
          <t>SUCCESS</t>
        </is>
      </c>
      <c r="L986" s="22" t="n">
        <v>887</v>
      </c>
      <c r="M986" s="22" t="inlineStr">
        <is>
          <t>2024-01-21 13:13:38</t>
        </is>
      </c>
    </row>
    <row r="987">
      <c r="A987" s="10" t="inlineStr">
        <is>
          <t>LOG000986</t>
        </is>
      </c>
      <c r="B987" s="10" t="inlineStr">
        <is>
          <t>USR0019</t>
        </is>
      </c>
      <c r="C987" s="10" t="inlineStr">
        <is>
          <t>op_bandung_kulon_2</t>
        </is>
      </c>
      <c r="D987" s="10" t="inlineStr">
        <is>
          <t>operator_kecamatan</t>
        </is>
      </c>
      <c r="E987" s="10" t="inlineStr">
        <is>
          <t>DOWNLOAD_CSV</t>
        </is>
      </c>
      <c r="F987" s="10" t="n"/>
      <c r="G987" s="10" t="n"/>
      <c r="H987" s="10" t="inlineStr">
        <is>
          <t>BANDUNG KULON</t>
        </is>
      </c>
      <c r="I987" s="10" t="inlineStr">
        <is>
          <t>192.168.2.110</t>
        </is>
      </c>
      <c r="J987" s="10" t="inlineStr">
        <is>
          <t>Mozilla/5.0 Firefox/121</t>
        </is>
      </c>
      <c r="K987" s="10" t="inlineStr">
        <is>
          <t>UNAUTHORIZED</t>
        </is>
      </c>
      <c r="L987" s="10" t="n">
        <v>1014</v>
      </c>
      <c r="M987" s="10" t="inlineStr">
        <is>
          <t>2024-02-13 07:02:19</t>
        </is>
      </c>
    </row>
    <row r="988">
      <c r="A988" s="22" t="inlineStr">
        <is>
          <t>LOG000987</t>
        </is>
      </c>
      <c r="B988" s="22" t="inlineStr">
        <is>
          <t>USR0067</t>
        </is>
      </c>
      <c r="C988" s="22" t="inlineStr">
        <is>
          <t>analis_2</t>
        </is>
      </c>
      <c r="D988" s="22" t="inlineStr">
        <is>
          <t>analis</t>
        </is>
      </c>
      <c r="E988" s="22" t="inlineStr">
        <is>
          <t>DELETE_CSR</t>
        </is>
      </c>
      <c r="F988" s="22" t="inlineStr">
        <is>
          <t>csr_bantuan</t>
        </is>
      </c>
      <c r="G988" s="22" t="inlineStr">
        <is>
          <t>CSR0376</t>
        </is>
      </c>
      <c r="H988" s="22" t="inlineStr">
        <is>
          <t>BANDUNG KULON</t>
        </is>
      </c>
      <c r="I988" s="22" t="inlineStr">
        <is>
          <t>192.168.5.206</t>
        </is>
      </c>
      <c r="J988" s="22" t="inlineStr">
        <is>
          <t>Mozilla/5.0 Chrome/120</t>
        </is>
      </c>
      <c r="K988" s="22" t="inlineStr">
        <is>
          <t>SUCCESS</t>
        </is>
      </c>
      <c r="L988" s="22" t="n">
        <v>1534</v>
      </c>
      <c r="M988" s="22" t="inlineStr">
        <is>
          <t>2025-01-22 14:45:01</t>
        </is>
      </c>
    </row>
    <row r="989">
      <c r="A989" s="10" t="inlineStr">
        <is>
          <t>LOG000988</t>
        </is>
      </c>
      <c r="B989" s="10" t="inlineStr">
        <is>
          <t>USR0007</t>
        </is>
      </c>
      <c r="C989" s="10" t="inlineStr">
        <is>
          <t>op_andir_2</t>
        </is>
      </c>
      <c r="D989" s="10" t="inlineStr">
        <is>
          <t>operator_kecamatan</t>
        </is>
      </c>
      <c r="E989" s="10" t="inlineStr">
        <is>
          <t>VIEW_RISIKO</t>
        </is>
      </c>
      <c r="F989" s="10" t="inlineStr">
        <is>
          <t>data_risiko</t>
        </is>
      </c>
      <c r="G989" s="10" t="inlineStr">
        <is>
          <t>RSK01241</t>
        </is>
      </c>
      <c r="H989" s="10" t="inlineStr">
        <is>
          <t>CICENDO</t>
        </is>
      </c>
      <c r="I989" s="10" t="inlineStr">
        <is>
          <t>192.168.4.33</t>
        </is>
      </c>
      <c r="J989" s="10" t="inlineStr">
        <is>
          <t>Mozilla/5.0 Firefox/121</t>
        </is>
      </c>
      <c r="K989" s="10" t="inlineStr">
        <is>
          <t>SUCCESS</t>
        </is>
      </c>
      <c r="L989" s="10" t="n">
        <v>951</v>
      </c>
      <c r="M989" s="10" t="inlineStr">
        <is>
          <t>2024-07-15 10:15:36</t>
        </is>
      </c>
    </row>
    <row r="990">
      <c r="A990" s="22" t="inlineStr">
        <is>
          <t>LOG000989</t>
        </is>
      </c>
      <c r="B990" s="22" t="inlineStr">
        <is>
          <t>USR0018</t>
        </is>
      </c>
      <c r="C990" s="22" t="inlineStr">
        <is>
          <t>op_bandung_kulon_1</t>
        </is>
      </c>
      <c r="D990" s="22" t="inlineStr">
        <is>
          <t>operator_kecamatan</t>
        </is>
      </c>
      <c r="E990" s="22" t="inlineStr">
        <is>
          <t>FILTER_KECAMATAN</t>
        </is>
      </c>
      <c r="F990" s="22" t="n"/>
      <c r="G990" s="22" t="n"/>
      <c r="H990" s="22" t="inlineStr">
        <is>
          <t>BANDUNG WETAN</t>
        </is>
      </c>
      <c r="I990" s="22" t="inlineStr">
        <is>
          <t>192.168.1.252</t>
        </is>
      </c>
      <c r="J990" s="22" t="inlineStr">
        <is>
          <t>Mozilla/5.0 Safari/17</t>
        </is>
      </c>
      <c r="K990" s="22" t="inlineStr">
        <is>
          <t>SUCCESS</t>
        </is>
      </c>
      <c r="L990" s="22" t="n">
        <v>2538</v>
      </c>
      <c r="M990" s="22" t="inlineStr">
        <is>
          <t>2024-07-03 14:47:50</t>
        </is>
      </c>
    </row>
    <row r="991">
      <c r="A991" s="10" t="inlineStr">
        <is>
          <t>LOG000990</t>
        </is>
      </c>
      <c r="B991" s="10" t="inlineStr">
        <is>
          <t>USR0022</t>
        </is>
      </c>
      <c r="C991" s="10" t="inlineStr">
        <is>
          <t>op_batununggal_1</t>
        </is>
      </c>
      <c r="D991" s="10" t="inlineStr">
        <is>
          <t>operator_kecamatan</t>
        </is>
      </c>
      <c r="E991" s="10" t="inlineStr">
        <is>
          <t>EXPORT_DATA</t>
        </is>
      </c>
      <c r="F991" s="10" t="n"/>
      <c r="G991" s="10" t="n"/>
      <c r="H991" s="10" t="n"/>
      <c r="I991" s="10" t="inlineStr">
        <is>
          <t>192.168.2.1</t>
        </is>
      </c>
      <c r="J991" s="10" t="inlineStr">
        <is>
          <t>Mozilla/5.0 Chrome/120</t>
        </is>
      </c>
      <c r="K991" s="10" t="inlineStr">
        <is>
          <t>SUCCESS</t>
        </is>
      </c>
      <c r="L991" s="10" t="n">
        <v>1028</v>
      </c>
      <c r="M991" s="10" t="inlineStr">
        <is>
          <t>2024-10-20 18:06:08</t>
        </is>
      </c>
    </row>
    <row r="992">
      <c r="A992" s="22" t="inlineStr">
        <is>
          <t>LOG000991</t>
        </is>
      </c>
      <c r="B992" s="22" t="inlineStr">
        <is>
          <t>USR0069</t>
        </is>
      </c>
      <c r="C992" s="22" t="inlineStr">
        <is>
          <t>viewer_csr_4</t>
        </is>
      </c>
      <c r="D992" s="22" t="inlineStr">
        <is>
          <t>viewer_csr</t>
        </is>
      </c>
      <c r="E992" s="22" t="inlineStr">
        <is>
          <t>VIEW_RISIKO</t>
        </is>
      </c>
      <c r="F992" s="22" t="inlineStr">
        <is>
          <t>data_risiko</t>
        </is>
      </c>
      <c r="G992" s="22" t="inlineStr">
        <is>
          <t>RSK01393</t>
        </is>
      </c>
      <c r="H992" s="22" t="inlineStr">
        <is>
          <t>CINAMBO</t>
        </is>
      </c>
      <c r="I992" s="22" t="inlineStr">
        <is>
          <t>192.168.3.30</t>
        </is>
      </c>
      <c r="J992" s="22" t="inlineStr">
        <is>
          <t>Mozilla/5.0 Firefox/121</t>
        </is>
      </c>
      <c r="K992" s="22" t="inlineStr">
        <is>
          <t>SUCCESS</t>
        </is>
      </c>
      <c r="L992" s="22" t="n">
        <v>415</v>
      </c>
      <c r="M992" s="22" t="inlineStr">
        <is>
          <t>2024-09-19 10:58:59</t>
        </is>
      </c>
    </row>
    <row r="993">
      <c r="A993" s="10" t="inlineStr">
        <is>
          <t>LOG000992</t>
        </is>
      </c>
      <c r="B993" s="10" t="inlineStr">
        <is>
          <t>USR0064</t>
        </is>
      </c>
      <c r="C993" s="10" t="inlineStr">
        <is>
          <t>op_ujung_berung_1</t>
        </is>
      </c>
      <c r="D993" s="10" t="inlineStr">
        <is>
          <t>operator_kecamatan</t>
        </is>
      </c>
      <c r="E993" s="10" t="inlineStr">
        <is>
          <t>DOWNLOAD_CSV</t>
        </is>
      </c>
      <c r="F993" s="10" t="n"/>
      <c r="G993" s="10" t="n"/>
      <c r="H993" s="10" t="inlineStr">
        <is>
          <t>SUKASARI</t>
        </is>
      </c>
      <c r="I993" s="10" t="inlineStr">
        <is>
          <t>192.168.1.126</t>
        </is>
      </c>
      <c r="J993" s="10" t="inlineStr">
        <is>
          <t>Mozilla/5.0 Safari/17</t>
        </is>
      </c>
      <c r="K993" s="10" t="inlineStr">
        <is>
          <t>SUCCESS</t>
        </is>
      </c>
      <c r="L993" s="10" t="n">
        <v>438</v>
      </c>
      <c r="M993" s="10" t="inlineStr">
        <is>
          <t>2024-07-23 08:43:45</t>
        </is>
      </c>
    </row>
    <row r="994">
      <c r="A994" s="22" t="inlineStr">
        <is>
          <t>LOG000993</t>
        </is>
      </c>
      <c r="B994" s="22" t="inlineStr">
        <is>
          <t>USR0061</t>
        </is>
      </c>
      <c r="C994" s="22" t="inlineStr">
        <is>
          <t>op_sukasari_2</t>
        </is>
      </c>
      <c r="D994" s="22" t="inlineStr">
        <is>
          <t>operator_kecamatan</t>
        </is>
      </c>
      <c r="E994" s="22" t="inlineStr">
        <is>
          <t>VIEW_SEKOLAH</t>
        </is>
      </c>
      <c r="F994" s="22" t="inlineStr">
        <is>
          <t>sekolah</t>
        </is>
      </c>
      <c r="G994" s="22" t="inlineStr">
        <is>
          <t>SCH0361</t>
        </is>
      </c>
      <c r="H994" s="22" t="inlineStr">
        <is>
          <t>KIARACONDONG</t>
        </is>
      </c>
      <c r="I994" s="22" t="inlineStr">
        <is>
          <t>192.168.5.32</t>
        </is>
      </c>
      <c r="J994" s="22" t="inlineStr">
        <is>
          <t>Mozilla/5.0 Chrome/120</t>
        </is>
      </c>
      <c r="K994" s="22" t="inlineStr">
        <is>
          <t>SUCCESS</t>
        </is>
      </c>
      <c r="L994" s="22" t="n">
        <v>1530</v>
      </c>
      <c r="M994" s="22" t="inlineStr">
        <is>
          <t>2024-11-09 09:15:14</t>
        </is>
      </c>
    </row>
    <row r="995">
      <c r="A995" s="10" t="inlineStr">
        <is>
          <t>LOG000994</t>
        </is>
      </c>
      <c r="B995" s="10" t="inlineStr">
        <is>
          <t>USR0027</t>
        </is>
      </c>
      <c r="C995" s="10" t="inlineStr">
        <is>
          <t>op_bojongloa_kidul_2</t>
        </is>
      </c>
      <c r="D995" s="10" t="inlineStr">
        <is>
          <t>operator_kecamatan</t>
        </is>
      </c>
      <c r="E995" s="10" t="inlineStr">
        <is>
          <t>VIEW_DASHBOARD</t>
        </is>
      </c>
      <c r="F995" s="10" t="n"/>
      <c r="G995" s="10" t="n"/>
      <c r="H995" s="10" t="inlineStr">
        <is>
          <t>SUKASARI</t>
        </is>
      </c>
      <c r="I995" s="10" t="inlineStr">
        <is>
          <t>192.168.2.183</t>
        </is>
      </c>
      <c r="J995" s="10" t="inlineStr">
        <is>
          <t>Mozilla/5.0 Safari/17</t>
        </is>
      </c>
      <c r="K995" s="10" t="inlineStr">
        <is>
          <t>SUCCESS</t>
        </is>
      </c>
      <c r="L995" s="10" t="n">
        <v>2997</v>
      </c>
      <c r="M995" s="10" t="inlineStr">
        <is>
          <t>2025-04-08 12:15:22</t>
        </is>
      </c>
    </row>
    <row r="996">
      <c r="A996" s="22" t="inlineStr">
        <is>
          <t>LOG000995</t>
        </is>
      </c>
      <c r="B996" s="22" t="inlineStr">
        <is>
          <t>USR0018</t>
        </is>
      </c>
      <c r="C996" s="22" t="inlineStr">
        <is>
          <t>op_bandung_kulon_1</t>
        </is>
      </c>
      <c r="D996" s="22" t="inlineStr">
        <is>
          <t>operator_kecamatan</t>
        </is>
      </c>
      <c r="E996" s="22" t="inlineStr">
        <is>
          <t>EXPORT_DATA</t>
        </is>
      </c>
      <c r="F996" s="22" t="n"/>
      <c r="G996" s="22" t="n"/>
      <c r="H996" s="22" t="inlineStr">
        <is>
          <t>ANTAPANI</t>
        </is>
      </c>
      <c r="I996" s="22" t="inlineStr">
        <is>
          <t>192.168.3.184</t>
        </is>
      </c>
      <c r="J996" s="22" t="inlineStr">
        <is>
          <t>Mozilla/5.0 Safari/17</t>
        </is>
      </c>
      <c r="K996" s="22" t="inlineStr">
        <is>
          <t>SUCCESS</t>
        </is>
      </c>
      <c r="L996" s="22" t="n">
        <v>1089</v>
      </c>
      <c r="M996" s="22" t="inlineStr">
        <is>
          <t>2024-06-30 18:53:40</t>
        </is>
      </c>
    </row>
    <row r="997">
      <c r="A997" s="10" t="inlineStr">
        <is>
          <t>LOG000996</t>
        </is>
      </c>
      <c r="B997" s="10" t="inlineStr">
        <is>
          <t>USR0014</t>
        </is>
      </c>
      <c r="C997" s="10" t="inlineStr">
        <is>
          <t>op_babakan_ciparay_1</t>
        </is>
      </c>
      <c r="D997" s="10" t="inlineStr">
        <is>
          <t>operator_kecamatan</t>
        </is>
      </c>
      <c r="E997" s="10" t="inlineStr">
        <is>
          <t>DELETE_CSR</t>
        </is>
      </c>
      <c r="F997" s="10" t="inlineStr">
        <is>
          <t>csr_bantuan</t>
        </is>
      </c>
      <c r="G997" s="10" t="inlineStr">
        <is>
          <t>CSR0047</t>
        </is>
      </c>
      <c r="H997" s="10" t="inlineStr">
        <is>
          <t>SUKASARI</t>
        </is>
      </c>
      <c r="I997" s="10" t="inlineStr">
        <is>
          <t>192.168.5.43</t>
        </is>
      </c>
      <c r="J997" s="10" t="inlineStr">
        <is>
          <t>Mozilla/5.0 Safari/17</t>
        </is>
      </c>
      <c r="K997" s="10" t="inlineStr">
        <is>
          <t>SUCCESS</t>
        </is>
      </c>
      <c r="L997" s="10" t="n">
        <v>2254</v>
      </c>
      <c r="M997" s="10" t="inlineStr">
        <is>
          <t>2025-02-10 14:42:31</t>
        </is>
      </c>
    </row>
    <row r="998">
      <c r="A998" s="22" t="inlineStr">
        <is>
          <t>LOG000997</t>
        </is>
      </c>
      <c r="B998" s="22" t="inlineStr">
        <is>
          <t>USR0023</t>
        </is>
      </c>
      <c r="C998" s="22" t="inlineStr">
        <is>
          <t>op_batununggal_2</t>
        </is>
      </c>
      <c r="D998" s="22" t="inlineStr">
        <is>
          <t>operator_kecamatan</t>
        </is>
      </c>
      <c r="E998" s="22" t="inlineStr">
        <is>
          <t>VIEW_DASHBOARD</t>
        </is>
      </c>
      <c r="F998" s="22" t="n"/>
      <c r="G998" s="22" t="n"/>
      <c r="H998" s="22" t="inlineStr">
        <is>
          <t>COBLONG</t>
        </is>
      </c>
      <c r="I998" s="22" t="inlineStr">
        <is>
          <t>192.168.4.141</t>
        </is>
      </c>
      <c r="J998" s="22" t="inlineStr">
        <is>
          <t>Mozilla/5.0 Chrome/120</t>
        </is>
      </c>
      <c r="K998" s="22" t="inlineStr">
        <is>
          <t>SUCCESS</t>
        </is>
      </c>
      <c r="L998" s="22" t="n">
        <v>446</v>
      </c>
      <c r="M998" s="22" t="inlineStr">
        <is>
          <t>2024-10-01 17:08:18</t>
        </is>
      </c>
    </row>
    <row r="999">
      <c r="A999" s="10" t="inlineStr">
        <is>
          <t>LOG000998</t>
        </is>
      </c>
      <c r="B999" s="10" t="inlineStr">
        <is>
          <t>USR0052</t>
        </is>
      </c>
      <c r="C999" s="10" t="inlineStr">
        <is>
          <t>op_panyileukan_1</t>
        </is>
      </c>
      <c r="D999" s="10" t="inlineStr">
        <is>
          <t>operator_kecamatan</t>
        </is>
      </c>
      <c r="E999" s="10" t="inlineStr">
        <is>
          <t>CREATE_CSR</t>
        </is>
      </c>
      <c r="F999" s="10" t="inlineStr">
        <is>
          <t>csr_bantuan</t>
        </is>
      </c>
      <c r="G999" s="10" t="inlineStr">
        <is>
          <t>CSR0003</t>
        </is>
      </c>
      <c r="H999" s="10" t="inlineStr">
        <is>
          <t>CIBEUNYING KIDUL</t>
        </is>
      </c>
      <c r="I999" s="10" t="inlineStr">
        <is>
          <t>192.168.5.111</t>
        </is>
      </c>
      <c r="J999" s="10" t="inlineStr">
        <is>
          <t>Mozilla/5.0 Safari/17</t>
        </is>
      </c>
      <c r="K999" s="10" t="inlineStr">
        <is>
          <t>SUCCESS</t>
        </is>
      </c>
      <c r="L999" s="10" t="n">
        <v>2902</v>
      </c>
      <c r="M999" s="10" t="inlineStr">
        <is>
          <t>2024-07-11 09:38:31</t>
        </is>
      </c>
    </row>
    <row r="1000">
      <c r="A1000" s="22" t="inlineStr">
        <is>
          <t>LOG000999</t>
        </is>
      </c>
      <c r="B1000" s="22" t="inlineStr">
        <is>
          <t>USR0057</t>
        </is>
      </c>
      <c r="C1000" s="22" t="inlineStr">
        <is>
          <t>op_regol_2</t>
        </is>
      </c>
      <c r="D1000" s="22" t="inlineStr">
        <is>
          <t>operator_kecamatan</t>
        </is>
      </c>
      <c r="E1000" s="22" t="inlineStr">
        <is>
          <t>UPDATE_CSR</t>
        </is>
      </c>
      <c r="F1000" s="22" t="inlineStr">
        <is>
          <t>csr_bantuan</t>
        </is>
      </c>
      <c r="G1000" s="22" t="inlineStr">
        <is>
          <t>CSR0464</t>
        </is>
      </c>
      <c r="H1000" s="22" t="inlineStr">
        <is>
          <t>BATUNUNGGAL</t>
        </is>
      </c>
      <c r="I1000" s="22" t="inlineStr">
        <is>
          <t>192.168.2.65</t>
        </is>
      </c>
      <c r="J1000" s="22" t="inlineStr">
        <is>
          <t>Mozilla/5.0 Chrome/120</t>
        </is>
      </c>
      <c r="K1000" s="22" t="inlineStr">
        <is>
          <t>SUCCESS</t>
        </is>
      </c>
      <c r="L1000" s="22" t="n">
        <v>869</v>
      </c>
      <c r="M1000" s="22" t="inlineStr">
        <is>
          <t>2024-03-13 18:10:13</t>
        </is>
      </c>
    </row>
    <row r="1001">
      <c r="A1001" s="10" t="inlineStr">
        <is>
          <t>LOG001000</t>
        </is>
      </c>
      <c r="B1001" s="10" t="inlineStr">
        <is>
          <t>USR0058</t>
        </is>
      </c>
      <c r="C1001" s="10" t="inlineStr">
        <is>
          <t>op_sukajadi_1</t>
        </is>
      </c>
      <c r="D1001" s="10" t="inlineStr">
        <is>
          <t>operator_kecamatan</t>
        </is>
      </c>
      <c r="E1001" s="10" t="inlineStr">
        <is>
          <t>CREATE_CSR</t>
        </is>
      </c>
      <c r="F1001" s="10" t="inlineStr">
        <is>
          <t>csr_bantuan</t>
        </is>
      </c>
      <c r="G1001" s="10" t="inlineStr">
        <is>
          <t>CSR0082</t>
        </is>
      </c>
      <c r="H1001" s="10" t="inlineStr">
        <is>
          <t>LENGKONG</t>
        </is>
      </c>
      <c r="I1001" s="10" t="inlineStr">
        <is>
          <t>192.168.3.27</t>
        </is>
      </c>
      <c r="J1001" s="10" t="inlineStr">
        <is>
          <t>Mozilla/5.0 Firefox/121</t>
        </is>
      </c>
      <c r="K1001" s="10" t="inlineStr">
        <is>
          <t>SUCCESS</t>
        </is>
      </c>
      <c r="L1001" s="10" t="n">
        <v>608</v>
      </c>
      <c r="M1001" s="10" t="inlineStr">
        <is>
          <t>2024-07-20 15:47:05</t>
        </is>
      </c>
    </row>
    <row r="1002">
      <c r="A1002" s="22" t="inlineStr">
        <is>
          <t>LOG001001</t>
        </is>
      </c>
      <c r="B1002" s="22" t="inlineStr">
        <is>
          <t>USR0067</t>
        </is>
      </c>
      <c r="C1002" s="22" t="inlineStr">
        <is>
          <t>analis_2</t>
        </is>
      </c>
      <c r="D1002" s="22" t="inlineStr">
        <is>
          <t>analis</t>
        </is>
      </c>
      <c r="E1002" s="22" t="inlineStr">
        <is>
          <t>VIEW_ANALYTICS</t>
        </is>
      </c>
      <c r="F1002" s="22" t="n"/>
      <c r="G1002" s="22" t="n"/>
      <c r="H1002" s="22" t="inlineStr">
        <is>
          <t>MANDALAJATI</t>
        </is>
      </c>
      <c r="I1002" s="22" t="inlineStr">
        <is>
          <t>192.168.5.2</t>
        </is>
      </c>
      <c r="J1002" s="22" t="inlineStr">
        <is>
          <t>Mozilla/5.0 Firefox/121</t>
        </is>
      </c>
      <c r="K1002" s="22" t="inlineStr">
        <is>
          <t>SUCCESS</t>
        </is>
      </c>
      <c r="L1002" s="22" t="n">
        <v>1209</v>
      </c>
      <c r="M1002" s="22" t="inlineStr">
        <is>
          <t>2025-04-26 15:17:30</t>
        </is>
      </c>
    </row>
    <row r="1003">
      <c r="A1003" s="10" t="inlineStr">
        <is>
          <t>LOG001002</t>
        </is>
      </c>
      <c r="B1003" s="10" t="inlineStr">
        <is>
          <t>USR0012</t>
        </is>
      </c>
      <c r="C1003" s="10" t="inlineStr">
        <is>
          <t>op_astanaanyar_1</t>
        </is>
      </c>
      <c r="D1003" s="10" t="inlineStr">
        <is>
          <t>operator_kecamatan</t>
        </is>
      </c>
      <c r="E1003" s="10" t="inlineStr">
        <is>
          <t>DOWNLOAD_CSV</t>
        </is>
      </c>
      <c r="F1003" s="10" t="n"/>
      <c r="G1003" s="10" t="n"/>
      <c r="H1003" s="10" t="inlineStr">
        <is>
          <t>CINAMBO</t>
        </is>
      </c>
      <c r="I1003" s="10" t="inlineStr">
        <is>
          <t>192.168.1.1</t>
        </is>
      </c>
      <c r="J1003" s="10" t="inlineStr">
        <is>
          <t>Mozilla/5.0 Firefox/121</t>
        </is>
      </c>
      <c r="K1003" s="10" t="inlineStr">
        <is>
          <t>SUCCESS</t>
        </is>
      </c>
      <c r="L1003" s="10" t="n">
        <v>1276</v>
      </c>
      <c r="M1003" s="10" t="inlineStr">
        <is>
          <t>2024-08-05 11:13:17</t>
        </is>
      </c>
    </row>
    <row r="1004">
      <c r="A1004" s="22" t="inlineStr">
        <is>
          <t>LOG001003</t>
        </is>
      </c>
      <c r="B1004" s="22" t="inlineStr">
        <is>
          <t>USR0005</t>
        </is>
      </c>
      <c r="C1004" s="22" t="inlineStr">
        <is>
          <t>admin_5</t>
        </is>
      </c>
      <c r="D1004" s="22" t="inlineStr">
        <is>
          <t>admin</t>
        </is>
      </c>
      <c r="E1004" s="22" t="inlineStr">
        <is>
          <t>VIEW_PREDICTION</t>
        </is>
      </c>
      <c r="F1004" s="22" t="inlineStr">
        <is>
          <t>ai_prediction</t>
        </is>
      </c>
      <c r="G1004" s="22" t="inlineStr">
        <is>
          <t>PRED02866</t>
        </is>
      </c>
      <c r="H1004" s="22" t="inlineStr">
        <is>
          <t>CIBEUNYING KIDUL</t>
        </is>
      </c>
      <c r="I1004" s="22" t="inlineStr">
        <is>
          <t>192.168.2.149</t>
        </is>
      </c>
      <c r="J1004" s="22" t="inlineStr">
        <is>
          <t>Mozilla/5.0 Chrome/120</t>
        </is>
      </c>
      <c r="K1004" s="22" t="inlineStr">
        <is>
          <t>SUCCESS</t>
        </is>
      </c>
      <c r="L1004" s="22" t="n">
        <v>1148</v>
      </c>
      <c r="M1004" s="22" t="inlineStr">
        <is>
          <t>2024-12-19 12:11:48</t>
        </is>
      </c>
    </row>
    <row r="1005">
      <c r="A1005" s="10" t="inlineStr">
        <is>
          <t>LOG001004</t>
        </is>
      </c>
      <c r="B1005" s="10" t="inlineStr">
        <is>
          <t>USR0039</t>
        </is>
      </c>
      <c r="C1005" s="10" t="inlineStr">
        <is>
          <t>op_cidadap_2</t>
        </is>
      </c>
      <c r="D1005" s="10" t="inlineStr">
        <is>
          <t>operator_kecamatan</t>
        </is>
      </c>
      <c r="E1005" s="10" t="inlineStr">
        <is>
          <t>DELETE_CSR</t>
        </is>
      </c>
      <c r="F1005" s="10" t="inlineStr">
        <is>
          <t>csr_bantuan</t>
        </is>
      </c>
      <c r="G1005" s="10" t="inlineStr">
        <is>
          <t>CSR0143</t>
        </is>
      </c>
      <c r="H1005" s="10" t="inlineStr">
        <is>
          <t>PANYILEUKAN</t>
        </is>
      </c>
      <c r="I1005" s="10" t="inlineStr">
        <is>
          <t>192.168.1.148</t>
        </is>
      </c>
      <c r="J1005" s="10" t="inlineStr">
        <is>
          <t>Mozilla/5.0 Safari/17</t>
        </is>
      </c>
      <c r="K1005" s="10" t="inlineStr">
        <is>
          <t>SUCCESS</t>
        </is>
      </c>
      <c r="L1005" s="10" t="n">
        <v>71</v>
      </c>
      <c r="M1005" s="10" t="inlineStr">
        <is>
          <t>2024-12-05 15:48:14</t>
        </is>
      </c>
    </row>
    <row r="1006">
      <c r="A1006" s="22" t="inlineStr">
        <is>
          <t>LOG001005</t>
        </is>
      </c>
      <c r="B1006" s="22" t="inlineStr">
        <is>
          <t>USR0071</t>
        </is>
      </c>
      <c r="C1006" s="22" t="inlineStr">
        <is>
          <t>viewer_csr_6</t>
        </is>
      </c>
      <c r="D1006" s="22" t="inlineStr">
        <is>
          <t>viewer_csr</t>
        </is>
      </c>
      <c r="E1006" s="22" t="inlineStr">
        <is>
          <t>DOWNLOAD_CSV</t>
        </is>
      </c>
      <c r="F1006" s="22" t="n"/>
      <c r="G1006" s="22" t="n"/>
      <c r="H1006" s="22" t="inlineStr">
        <is>
          <t>CIDADAP</t>
        </is>
      </c>
      <c r="I1006" s="22" t="inlineStr">
        <is>
          <t>192.168.4.35</t>
        </is>
      </c>
      <c r="J1006" s="22" t="inlineStr">
        <is>
          <t>Mozilla/5.0 Safari/17</t>
        </is>
      </c>
      <c r="K1006" s="22" t="inlineStr">
        <is>
          <t>SUCCESS</t>
        </is>
      </c>
      <c r="L1006" s="22" t="n">
        <v>545</v>
      </c>
      <c r="M1006" s="22" t="inlineStr">
        <is>
          <t>2024-09-04 12:59:51</t>
        </is>
      </c>
    </row>
    <row r="1007">
      <c r="A1007" s="10" t="inlineStr">
        <is>
          <t>LOG001006</t>
        </is>
      </c>
      <c r="B1007" s="10" t="inlineStr">
        <is>
          <t>USR0042</t>
        </is>
      </c>
      <c r="C1007" s="10" t="inlineStr">
        <is>
          <t>op_coblong_1</t>
        </is>
      </c>
      <c r="D1007" s="10" t="inlineStr">
        <is>
          <t>operator_kecamatan</t>
        </is>
      </c>
      <c r="E1007" s="10" t="inlineStr">
        <is>
          <t>DOWNLOAD_CSV</t>
        </is>
      </c>
      <c r="F1007" s="10" t="n"/>
      <c r="G1007" s="10" t="n"/>
      <c r="H1007" s="10" t="inlineStr">
        <is>
          <t>MANDALAJATI</t>
        </is>
      </c>
      <c r="I1007" s="10" t="inlineStr">
        <is>
          <t>192.168.1.27</t>
        </is>
      </c>
      <c r="J1007" s="10" t="inlineStr">
        <is>
          <t>Mozilla/5.0 Safari/17</t>
        </is>
      </c>
      <c r="K1007" s="10" t="inlineStr">
        <is>
          <t>SUCCESS</t>
        </is>
      </c>
      <c r="L1007" s="10" t="n">
        <v>759</v>
      </c>
      <c r="M1007" s="10" t="inlineStr">
        <is>
          <t>2024-01-15 13:27:11</t>
        </is>
      </c>
    </row>
    <row r="1008">
      <c r="A1008" s="22" t="inlineStr">
        <is>
          <t>LOG001007</t>
        </is>
      </c>
      <c r="B1008" s="22" t="inlineStr">
        <is>
          <t>USR0024</t>
        </is>
      </c>
      <c r="C1008" s="22" t="inlineStr">
        <is>
          <t>op_bojongloa_kaler_1</t>
        </is>
      </c>
      <c r="D1008" s="22" t="inlineStr">
        <is>
          <t>operator_kecamatan</t>
        </is>
      </c>
      <c r="E1008" s="22" t="inlineStr">
        <is>
          <t>LOGIN</t>
        </is>
      </c>
      <c r="F1008" s="22" t="n"/>
      <c r="G1008" s="22" t="n"/>
      <c r="H1008" s="22" t="inlineStr">
        <is>
          <t>SUMUR BANDUNG</t>
        </is>
      </c>
      <c r="I1008" s="22" t="inlineStr">
        <is>
          <t>192.168.4.254</t>
        </is>
      </c>
      <c r="J1008" s="22" t="inlineStr">
        <is>
          <t>Mozilla/5.0 Chrome/120</t>
        </is>
      </c>
      <c r="K1008" s="22" t="inlineStr">
        <is>
          <t>SUCCESS</t>
        </is>
      </c>
      <c r="L1008" s="22" t="n">
        <v>1218</v>
      </c>
      <c r="M1008" s="22" t="inlineStr">
        <is>
          <t>2024-06-02 10:42:53</t>
        </is>
      </c>
    </row>
    <row r="1009">
      <c r="A1009" s="10" t="inlineStr">
        <is>
          <t>LOG001008</t>
        </is>
      </c>
      <c r="B1009" s="10" t="inlineStr">
        <is>
          <t>USR0071</t>
        </is>
      </c>
      <c r="C1009" s="10" t="inlineStr">
        <is>
          <t>viewer_csr_6</t>
        </is>
      </c>
      <c r="D1009" s="10" t="inlineStr">
        <is>
          <t>viewer_csr</t>
        </is>
      </c>
      <c r="E1009" s="10" t="inlineStr">
        <is>
          <t>VIEW_ANALYTICS</t>
        </is>
      </c>
      <c r="F1009" s="10" t="n"/>
      <c r="G1009" s="10" t="n"/>
      <c r="H1009" s="10" t="inlineStr">
        <is>
          <t>BATUNUNGGAL</t>
        </is>
      </c>
      <c r="I1009" s="10" t="inlineStr">
        <is>
          <t>192.168.4.30</t>
        </is>
      </c>
      <c r="J1009" s="10" t="inlineStr">
        <is>
          <t>Mozilla/5.0 Firefox/121</t>
        </is>
      </c>
      <c r="K1009" s="10" t="inlineStr">
        <is>
          <t>SUCCESS</t>
        </is>
      </c>
      <c r="L1009" s="10" t="n">
        <v>2175</v>
      </c>
      <c r="M1009" s="10" t="inlineStr">
        <is>
          <t>2024-03-25 11:33:16</t>
        </is>
      </c>
    </row>
    <row r="1010">
      <c r="A1010" s="22" t="inlineStr">
        <is>
          <t>LOG001009</t>
        </is>
      </c>
      <c r="B1010" s="22" t="inlineStr">
        <is>
          <t>USR0031</t>
        </is>
      </c>
      <c r="C1010" s="22" t="inlineStr">
        <is>
          <t>op_cibeunying_kaler_2</t>
        </is>
      </c>
      <c r="D1010" s="22" t="inlineStr">
        <is>
          <t>operator_kecamatan</t>
        </is>
      </c>
      <c r="E1010" s="22" t="inlineStr">
        <is>
          <t>LOGIN</t>
        </is>
      </c>
      <c r="F1010" s="22" t="n"/>
      <c r="G1010" s="22" t="n"/>
      <c r="H1010" s="22" t="inlineStr">
        <is>
          <t>ASTANAANYAR</t>
        </is>
      </c>
      <c r="I1010" s="22" t="inlineStr">
        <is>
          <t>192.168.5.219</t>
        </is>
      </c>
      <c r="J1010" s="22" t="inlineStr">
        <is>
          <t>Mozilla/5.0 Chrome/120</t>
        </is>
      </c>
      <c r="K1010" s="22" t="inlineStr">
        <is>
          <t>SUCCESS</t>
        </is>
      </c>
      <c r="L1010" s="22" t="n">
        <v>137</v>
      </c>
      <c r="M1010" s="22" t="inlineStr">
        <is>
          <t>2024-06-14 13:35:08</t>
        </is>
      </c>
    </row>
    <row r="1011">
      <c r="A1011" s="10" t="inlineStr">
        <is>
          <t>LOG001010</t>
        </is>
      </c>
      <c r="B1011" s="10" t="inlineStr">
        <is>
          <t>USR0061</t>
        </is>
      </c>
      <c r="C1011" s="10" t="inlineStr">
        <is>
          <t>op_sukasari_2</t>
        </is>
      </c>
      <c r="D1011" s="10" t="inlineStr">
        <is>
          <t>operator_kecamatan</t>
        </is>
      </c>
      <c r="E1011" s="10" t="inlineStr">
        <is>
          <t>VIEW_MAP</t>
        </is>
      </c>
      <c r="F1011" s="10" t="n"/>
      <c r="G1011" s="10" t="n"/>
      <c r="H1011" s="10" t="n"/>
      <c r="I1011" s="10" t="inlineStr">
        <is>
          <t>192.168.2.44</t>
        </is>
      </c>
      <c r="J1011" s="10" t="inlineStr">
        <is>
          <t>Mozilla/5.0 Chrome/120</t>
        </is>
      </c>
      <c r="K1011" s="10" t="inlineStr">
        <is>
          <t>SUCCESS</t>
        </is>
      </c>
      <c r="L1011" s="10" t="n">
        <v>579</v>
      </c>
      <c r="M1011" s="10" t="inlineStr">
        <is>
          <t>2025-03-13 07:38:32</t>
        </is>
      </c>
    </row>
    <row r="1012">
      <c r="A1012" s="22" t="inlineStr">
        <is>
          <t>LOG001011</t>
        </is>
      </c>
      <c r="B1012" s="22" t="inlineStr">
        <is>
          <t>USR0046</t>
        </is>
      </c>
      <c r="C1012" s="22" t="inlineStr">
        <is>
          <t>op_kiaracondong_1</t>
        </is>
      </c>
      <c r="D1012" s="22" t="inlineStr">
        <is>
          <t>operator_kecamatan</t>
        </is>
      </c>
      <c r="E1012" s="22" t="inlineStr">
        <is>
          <t>VIEW_CSR</t>
        </is>
      </c>
      <c r="F1012" s="22" t="inlineStr">
        <is>
          <t>csr_bantuan</t>
        </is>
      </c>
      <c r="G1012" s="22" t="inlineStr">
        <is>
          <t>CSR0361</t>
        </is>
      </c>
      <c r="H1012" s="22" t="inlineStr">
        <is>
          <t>CINAMBO</t>
        </is>
      </c>
      <c r="I1012" s="22" t="inlineStr">
        <is>
          <t>192.168.2.51</t>
        </is>
      </c>
      <c r="J1012" s="22" t="inlineStr">
        <is>
          <t>Mozilla/5.0 Safari/17</t>
        </is>
      </c>
      <c r="K1012" s="22" t="inlineStr">
        <is>
          <t>SUCCESS</t>
        </is>
      </c>
      <c r="L1012" s="22" t="n">
        <v>1111</v>
      </c>
      <c r="M1012" s="22" t="inlineStr">
        <is>
          <t>2024-11-16 08:00:41</t>
        </is>
      </c>
    </row>
    <row r="1013">
      <c r="A1013" s="10" t="inlineStr">
        <is>
          <t>LOG001012</t>
        </is>
      </c>
      <c r="B1013" s="10" t="inlineStr">
        <is>
          <t>USR0063</t>
        </is>
      </c>
      <c r="C1013" s="10" t="inlineStr">
        <is>
          <t>op_sumur_bandung_2</t>
        </is>
      </c>
      <c r="D1013" s="10" t="inlineStr">
        <is>
          <t>operator_kecamatan</t>
        </is>
      </c>
      <c r="E1013" s="10" t="inlineStr">
        <is>
          <t>VIEW_DASHBOARD</t>
        </is>
      </c>
      <c r="F1013" s="10" t="n"/>
      <c r="G1013" s="10" t="n"/>
      <c r="H1013" s="10" t="n"/>
      <c r="I1013" s="10" t="inlineStr">
        <is>
          <t>192.168.5.34</t>
        </is>
      </c>
      <c r="J1013" s="10" t="inlineStr">
        <is>
          <t>Mozilla/5.0 Safari/17</t>
        </is>
      </c>
      <c r="K1013" s="10" t="inlineStr">
        <is>
          <t>SUCCESS</t>
        </is>
      </c>
      <c r="L1013" s="10" t="n">
        <v>2426</v>
      </c>
      <c r="M1013" s="10" t="inlineStr">
        <is>
          <t>2024-04-18 07:46:10</t>
        </is>
      </c>
    </row>
    <row r="1014">
      <c r="A1014" s="22" t="inlineStr">
        <is>
          <t>LOG001013</t>
        </is>
      </c>
      <c r="B1014" s="22" t="inlineStr">
        <is>
          <t>USR0002</t>
        </is>
      </c>
      <c r="C1014" s="22" t="inlineStr">
        <is>
          <t>admin_2</t>
        </is>
      </c>
      <c r="D1014" s="22" t="inlineStr">
        <is>
          <t>admin</t>
        </is>
      </c>
      <c r="E1014" s="22" t="inlineStr">
        <is>
          <t>VIEW_CSR</t>
        </is>
      </c>
      <c r="F1014" s="22" t="inlineStr">
        <is>
          <t>csr_bantuan</t>
        </is>
      </c>
      <c r="G1014" s="22" t="inlineStr">
        <is>
          <t>CSR0408</t>
        </is>
      </c>
      <c r="H1014" s="22" t="inlineStr">
        <is>
          <t>BOJONGLOA KIDUL</t>
        </is>
      </c>
      <c r="I1014" s="22" t="inlineStr">
        <is>
          <t>192.168.2.123</t>
        </is>
      </c>
      <c r="J1014" s="22" t="inlineStr">
        <is>
          <t>Mozilla/5.0 Safari/17</t>
        </is>
      </c>
      <c r="K1014" s="22" t="inlineStr">
        <is>
          <t>SUCCESS</t>
        </is>
      </c>
      <c r="L1014" s="22" t="n">
        <v>607</v>
      </c>
      <c r="M1014" s="22" t="inlineStr">
        <is>
          <t>2024-06-10 08:01:00</t>
        </is>
      </c>
    </row>
    <row r="1015">
      <c r="A1015" s="10" t="inlineStr">
        <is>
          <t>LOG001014</t>
        </is>
      </c>
      <c r="B1015" s="10" t="inlineStr">
        <is>
          <t>USR0047</t>
        </is>
      </c>
      <c r="C1015" s="10" t="inlineStr">
        <is>
          <t>op_kiaracondong_2</t>
        </is>
      </c>
      <c r="D1015" s="10" t="inlineStr">
        <is>
          <t>operator_kecamatan</t>
        </is>
      </c>
      <c r="E1015" s="10" t="inlineStr">
        <is>
          <t>DOWNLOAD_CSV</t>
        </is>
      </c>
      <c r="F1015" s="10" t="n"/>
      <c r="G1015" s="10" t="n"/>
      <c r="H1015" s="10" t="inlineStr">
        <is>
          <t>CICENDO</t>
        </is>
      </c>
      <c r="I1015" s="10" t="inlineStr">
        <is>
          <t>192.168.3.202</t>
        </is>
      </c>
      <c r="J1015" s="10" t="inlineStr">
        <is>
          <t>Mozilla/5.0 Safari/17</t>
        </is>
      </c>
      <c r="K1015" s="10" t="inlineStr">
        <is>
          <t>SUCCESS</t>
        </is>
      </c>
      <c r="L1015" s="10" t="n">
        <v>2783</v>
      </c>
      <c r="M1015" s="10" t="inlineStr">
        <is>
          <t>2024-10-19 16:53:32</t>
        </is>
      </c>
    </row>
    <row r="1016">
      <c r="A1016" s="22" t="inlineStr">
        <is>
          <t>LOG001015</t>
        </is>
      </c>
      <c r="B1016" s="22" t="inlineStr">
        <is>
          <t>USR0033</t>
        </is>
      </c>
      <c r="C1016" s="22" t="inlineStr">
        <is>
          <t>op_cibeunying_kidul_2</t>
        </is>
      </c>
      <c r="D1016" s="22" t="inlineStr">
        <is>
          <t>operator_kecamatan</t>
        </is>
      </c>
      <c r="E1016" s="22" t="inlineStr">
        <is>
          <t>CREATE_CSR</t>
        </is>
      </c>
      <c r="F1016" s="22" t="inlineStr">
        <is>
          <t>csr_bantuan</t>
        </is>
      </c>
      <c r="G1016" s="22" t="inlineStr">
        <is>
          <t>CSR0119</t>
        </is>
      </c>
      <c r="H1016" s="22" t="inlineStr">
        <is>
          <t>BUAHBATU</t>
        </is>
      </c>
      <c r="I1016" s="22" t="inlineStr">
        <is>
          <t>192.168.2.77</t>
        </is>
      </c>
      <c r="J1016" s="22" t="inlineStr">
        <is>
          <t>Mozilla/5.0 Chrome/120</t>
        </is>
      </c>
      <c r="K1016" s="22" t="inlineStr">
        <is>
          <t>SUCCESS</t>
        </is>
      </c>
      <c r="L1016" s="22" t="n">
        <v>2707</v>
      </c>
      <c r="M1016" s="22" t="inlineStr">
        <is>
          <t>2024-03-27 13:50:02</t>
        </is>
      </c>
    </row>
    <row r="1017">
      <c r="A1017" s="10" t="inlineStr">
        <is>
          <t>LOG001016</t>
        </is>
      </c>
      <c r="B1017" s="10" t="inlineStr">
        <is>
          <t>USR0060</t>
        </is>
      </c>
      <c r="C1017" s="10" t="inlineStr">
        <is>
          <t>op_sukasari_1</t>
        </is>
      </c>
      <c r="D1017" s="10" t="inlineStr">
        <is>
          <t>operator_kecamatan</t>
        </is>
      </c>
      <c r="E1017" s="10" t="inlineStr">
        <is>
          <t>VIEW_ANALYTICS</t>
        </is>
      </c>
      <c r="F1017" s="10" t="n"/>
      <c r="G1017" s="10" t="n"/>
      <c r="H1017" s="10" t="n"/>
      <c r="I1017" s="10" t="inlineStr">
        <is>
          <t>192.168.5.27</t>
        </is>
      </c>
      <c r="J1017" s="10" t="inlineStr">
        <is>
          <t>Mozilla/5.0 Firefox/121</t>
        </is>
      </c>
      <c r="K1017" s="10" t="inlineStr">
        <is>
          <t>SUCCESS</t>
        </is>
      </c>
      <c r="L1017" s="10" t="n">
        <v>1471</v>
      </c>
      <c r="M1017" s="10" t="inlineStr">
        <is>
          <t>2024-11-24 07:00:14</t>
        </is>
      </c>
    </row>
    <row r="1018">
      <c r="A1018" s="22" t="inlineStr">
        <is>
          <t>LOG001017</t>
        </is>
      </c>
      <c r="B1018" s="22" t="inlineStr">
        <is>
          <t>USR0007</t>
        </is>
      </c>
      <c r="C1018" s="22" t="inlineStr">
        <is>
          <t>op_andir_2</t>
        </is>
      </c>
      <c r="D1018" s="22" t="inlineStr">
        <is>
          <t>operator_kecamatan</t>
        </is>
      </c>
      <c r="E1018" s="22" t="inlineStr">
        <is>
          <t>VIEW_PREDICTION</t>
        </is>
      </c>
      <c r="F1018" s="22" t="inlineStr">
        <is>
          <t>ai_prediction</t>
        </is>
      </c>
      <c r="G1018" s="22" t="inlineStr">
        <is>
          <t>PRED03124</t>
        </is>
      </c>
      <c r="H1018" s="22" t="inlineStr">
        <is>
          <t>ANDIR</t>
        </is>
      </c>
      <c r="I1018" s="22" t="inlineStr">
        <is>
          <t>192.168.5.131</t>
        </is>
      </c>
      <c r="J1018" s="22" t="inlineStr">
        <is>
          <t>Mozilla/5.0 Safari/17</t>
        </is>
      </c>
      <c r="K1018" s="22" t="inlineStr">
        <is>
          <t>SUCCESS</t>
        </is>
      </c>
      <c r="L1018" s="22" t="n">
        <v>1562</v>
      </c>
      <c r="M1018" s="22" t="inlineStr">
        <is>
          <t>2024-10-04 12:09:18</t>
        </is>
      </c>
    </row>
    <row r="1019">
      <c r="A1019" s="10" t="inlineStr">
        <is>
          <t>LOG001018</t>
        </is>
      </c>
      <c r="B1019" s="10" t="inlineStr">
        <is>
          <t>USR0074</t>
        </is>
      </c>
      <c r="C1019" s="10" t="inlineStr">
        <is>
          <t>kepala_dinas_9</t>
        </is>
      </c>
      <c r="D1019" s="10" t="inlineStr">
        <is>
          <t>kepala_dinas</t>
        </is>
      </c>
      <c r="E1019" s="10" t="inlineStr">
        <is>
          <t>VIEW_CSR</t>
        </is>
      </c>
      <c r="F1019" s="10" t="inlineStr">
        <is>
          <t>csr_bantuan</t>
        </is>
      </c>
      <c r="G1019" s="10" t="inlineStr">
        <is>
          <t>CSR0168</t>
        </is>
      </c>
      <c r="H1019" s="10" t="inlineStr">
        <is>
          <t>BANDUNG WETAN</t>
        </is>
      </c>
      <c r="I1019" s="10" t="inlineStr">
        <is>
          <t>192.168.3.22</t>
        </is>
      </c>
      <c r="J1019" s="10" t="inlineStr">
        <is>
          <t>Mozilla/5.0 Chrome/120</t>
        </is>
      </c>
      <c r="K1019" s="10" t="inlineStr">
        <is>
          <t>SUCCESS</t>
        </is>
      </c>
      <c r="L1019" s="10" t="n">
        <v>2139</v>
      </c>
      <c r="M1019" s="10" t="inlineStr">
        <is>
          <t>2025-05-04 17:03:34</t>
        </is>
      </c>
    </row>
    <row r="1020">
      <c r="A1020" s="22" t="inlineStr">
        <is>
          <t>LOG001019</t>
        </is>
      </c>
      <c r="B1020" s="22" t="inlineStr">
        <is>
          <t>USR0054</t>
        </is>
      </c>
      <c r="C1020" s="22" t="inlineStr">
        <is>
          <t>op_rancasari_1</t>
        </is>
      </c>
      <c r="D1020" s="22" t="inlineStr">
        <is>
          <t>operator_kecamatan</t>
        </is>
      </c>
      <c r="E1020" s="22" t="inlineStr">
        <is>
          <t>VIEW_PREDICTION</t>
        </is>
      </c>
      <c r="F1020" s="22" t="inlineStr">
        <is>
          <t>ai_prediction</t>
        </is>
      </c>
      <c r="G1020" s="22" t="inlineStr">
        <is>
          <t>PRED04780</t>
        </is>
      </c>
      <c r="H1020" s="22" t="inlineStr">
        <is>
          <t>UJUNG BERUNG</t>
        </is>
      </c>
      <c r="I1020" s="22" t="inlineStr">
        <is>
          <t>192.168.3.148</t>
        </is>
      </c>
      <c r="J1020" s="22" t="inlineStr">
        <is>
          <t>Mozilla/5.0 Firefox/121</t>
        </is>
      </c>
      <c r="K1020" s="22" t="inlineStr">
        <is>
          <t>SUCCESS</t>
        </is>
      </c>
      <c r="L1020" s="22" t="n">
        <v>471</v>
      </c>
      <c r="M1020" s="22" t="inlineStr">
        <is>
          <t>2025-05-07 07:01:36</t>
        </is>
      </c>
    </row>
    <row r="1021">
      <c r="A1021" s="10" t="inlineStr">
        <is>
          <t>LOG001020</t>
        </is>
      </c>
      <c r="B1021" s="10" t="inlineStr">
        <is>
          <t>USR0057</t>
        </is>
      </c>
      <c r="C1021" s="10" t="inlineStr">
        <is>
          <t>op_regol_2</t>
        </is>
      </c>
      <c r="D1021" s="10" t="inlineStr">
        <is>
          <t>operator_kecamatan</t>
        </is>
      </c>
      <c r="E1021" s="10" t="inlineStr">
        <is>
          <t>VIEW_RISIKO</t>
        </is>
      </c>
      <c r="F1021" s="10" t="inlineStr">
        <is>
          <t>data_risiko</t>
        </is>
      </c>
      <c r="G1021" s="10" t="inlineStr">
        <is>
          <t>RSK01923</t>
        </is>
      </c>
      <c r="H1021" s="10" t="inlineStr">
        <is>
          <t>REGOL</t>
        </is>
      </c>
      <c r="I1021" s="10" t="inlineStr">
        <is>
          <t>192.168.3.214</t>
        </is>
      </c>
      <c r="J1021" s="10" t="inlineStr">
        <is>
          <t>Mozilla/5.0 Safari/17</t>
        </is>
      </c>
      <c r="K1021" s="10" t="inlineStr">
        <is>
          <t>SUCCESS</t>
        </is>
      </c>
      <c r="L1021" s="10" t="n">
        <v>1066</v>
      </c>
      <c r="M1021" s="10" t="inlineStr">
        <is>
          <t>2024-07-10 16:57:03</t>
        </is>
      </c>
    </row>
    <row r="1022">
      <c r="A1022" s="22" t="inlineStr">
        <is>
          <t>LOG001021</t>
        </is>
      </c>
      <c r="B1022" s="22" t="inlineStr">
        <is>
          <t>USR0061</t>
        </is>
      </c>
      <c r="C1022" s="22" t="inlineStr">
        <is>
          <t>op_sukasari_2</t>
        </is>
      </c>
      <c r="D1022" s="22" t="inlineStr">
        <is>
          <t>operator_kecamatan</t>
        </is>
      </c>
      <c r="E1022" s="22" t="inlineStr">
        <is>
          <t>VIEW_SEKOLAH</t>
        </is>
      </c>
      <c r="F1022" s="22" t="inlineStr">
        <is>
          <t>sekolah</t>
        </is>
      </c>
      <c r="G1022" s="22" t="inlineStr">
        <is>
          <t>SCH0340</t>
        </is>
      </c>
      <c r="H1022" s="22" t="inlineStr">
        <is>
          <t>ANTAPANI</t>
        </is>
      </c>
      <c r="I1022" s="22" t="inlineStr">
        <is>
          <t>192.168.1.38</t>
        </is>
      </c>
      <c r="J1022" s="22" t="inlineStr">
        <is>
          <t>Mozilla/5.0 Firefox/121</t>
        </is>
      </c>
      <c r="K1022" s="22" t="inlineStr">
        <is>
          <t>SUCCESS</t>
        </is>
      </c>
      <c r="L1022" s="22" t="n">
        <v>1795</v>
      </c>
      <c r="M1022" s="22" t="inlineStr">
        <is>
          <t>2024-12-22 12:39:43</t>
        </is>
      </c>
    </row>
    <row r="1023">
      <c r="A1023" s="10" t="inlineStr">
        <is>
          <t>LOG001022</t>
        </is>
      </c>
      <c r="B1023" s="10" t="inlineStr">
        <is>
          <t>USR0065</t>
        </is>
      </c>
      <c r="C1023" s="10" t="inlineStr">
        <is>
          <t>op_ujung_berung_2</t>
        </is>
      </c>
      <c r="D1023" s="10" t="inlineStr">
        <is>
          <t>operator_kecamatan</t>
        </is>
      </c>
      <c r="E1023" s="10" t="inlineStr">
        <is>
          <t>DELETE_CSR</t>
        </is>
      </c>
      <c r="F1023" s="10" t="inlineStr">
        <is>
          <t>csr_bantuan</t>
        </is>
      </c>
      <c r="G1023" s="10" t="inlineStr">
        <is>
          <t>CSR0390</t>
        </is>
      </c>
      <c r="H1023" s="10" t="inlineStr">
        <is>
          <t>CIBIRU</t>
        </is>
      </c>
      <c r="I1023" s="10" t="inlineStr">
        <is>
          <t>192.168.2.253</t>
        </is>
      </c>
      <c r="J1023" s="10" t="inlineStr">
        <is>
          <t>Mozilla/5.0 Safari/17</t>
        </is>
      </c>
      <c r="K1023" s="10" t="inlineStr">
        <is>
          <t>FAILED</t>
        </is>
      </c>
      <c r="L1023" s="10" t="n">
        <v>2866</v>
      </c>
      <c r="M1023" s="10" t="inlineStr">
        <is>
          <t>2024-09-23 18:13:17</t>
        </is>
      </c>
    </row>
    <row r="1024">
      <c r="A1024" s="22" t="inlineStr">
        <is>
          <t>LOG001023</t>
        </is>
      </c>
      <c r="B1024" s="22" t="inlineStr">
        <is>
          <t>USR0057</t>
        </is>
      </c>
      <c r="C1024" s="22" t="inlineStr">
        <is>
          <t>op_regol_2</t>
        </is>
      </c>
      <c r="D1024" s="22" t="inlineStr">
        <is>
          <t>operator_kecamatan</t>
        </is>
      </c>
      <c r="E1024" s="22" t="inlineStr">
        <is>
          <t>FILTER_KECAMATAN</t>
        </is>
      </c>
      <c r="F1024" s="22" t="n"/>
      <c r="G1024" s="22" t="n"/>
      <c r="H1024" s="22" t="inlineStr">
        <is>
          <t>GEDEBAGE</t>
        </is>
      </c>
      <c r="I1024" s="22" t="inlineStr">
        <is>
          <t>192.168.2.208</t>
        </is>
      </c>
      <c r="J1024" s="22" t="inlineStr">
        <is>
          <t>Mozilla/5.0 Safari/17</t>
        </is>
      </c>
      <c r="K1024" s="22" t="inlineStr">
        <is>
          <t>SUCCESS</t>
        </is>
      </c>
      <c r="L1024" s="22" t="n">
        <v>2875</v>
      </c>
      <c r="M1024" s="22" t="inlineStr">
        <is>
          <t>2024-11-17 14:04:21</t>
        </is>
      </c>
    </row>
    <row r="1025">
      <c r="A1025" s="10" t="inlineStr">
        <is>
          <t>LOG001024</t>
        </is>
      </c>
      <c r="B1025" s="10" t="inlineStr">
        <is>
          <t>USR0044</t>
        </is>
      </c>
      <c r="C1025" s="10" t="inlineStr">
        <is>
          <t>op_gedebage_1</t>
        </is>
      </c>
      <c r="D1025" s="10" t="inlineStr">
        <is>
          <t>operator_kecamatan</t>
        </is>
      </c>
      <c r="E1025" s="10" t="inlineStr">
        <is>
          <t>GENERATE_REPORT</t>
        </is>
      </c>
      <c r="F1025" s="10" t="n"/>
      <c r="G1025" s="10" t="n"/>
      <c r="H1025" s="10" t="inlineStr">
        <is>
          <t>GEDEBAGE</t>
        </is>
      </c>
      <c r="I1025" s="10" t="inlineStr">
        <is>
          <t>192.168.4.172</t>
        </is>
      </c>
      <c r="J1025" s="10" t="inlineStr">
        <is>
          <t>Mozilla/5.0 Safari/17</t>
        </is>
      </c>
      <c r="K1025" s="10" t="inlineStr">
        <is>
          <t>SUCCESS</t>
        </is>
      </c>
      <c r="L1025" s="10" t="n">
        <v>232</v>
      </c>
      <c r="M1025" s="10" t="inlineStr">
        <is>
          <t>2025-02-15 14:05:50</t>
        </is>
      </c>
    </row>
    <row r="1026">
      <c r="A1026" s="22" t="inlineStr">
        <is>
          <t>LOG001025</t>
        </is>
      </c>
      <c r="B1026" s="22" t="inlineStr">
        <is>
          <t>USR0060</t>
        </is>
      </c>
      <c r="C1026" s="22" t="inlineStr">
        <is>
          <t>op_sukasari_1</t>
        </is>
      </c>
      <c r="D1026" s="22" t="inlineStr">
        <is>
          <t>operator_kecamatan</t>
        </is>
      </c>
      <c r="E1026" s="22" t="inlineStr">
        <is>
          <t>VIEW_DASHBOARD</t>
        </is>
      </c>
      <c r="F1026" s="22" t="n"/>
      <c r="G1026" s="22" t="n"/>
      <c r="H1026" s="22" t="inlineStr">
        <is>
          <t>ASTANAANYAR</t>
        </is>
      </c>
      <c r="I1026" s="22" t="inlineStr">
        <is>
          <t>192.168.2.94</t>
        </is>
      </c>
      <c r="J1026" s="22" t="inlineStr">
        <is>
          <t>Mozilla/5.0 Chrome/120</t>
        </is>
      </c>
      <c r="K1026" s="22" t="inlineStr">
        <is>
          <t>SUCCESS</t>
        </is>
      </c>
      <c r="L1026" s="22" t="n">
        <v>962</v>
      </c>
      <c r="M1026" s="22" t="inlineStr">
        <is>
          <t>2024-11-03 08:47:41</t>
        </is>
      </c>
    </row>
    <row r="1027">
      <c r="A1027" s="10" t="inlineStr">
        <is>
          <t>LOG001026</t>
        </is>
      </c>
      <c r="B1027" s="10" t="inlineStr">
        <is>
          <t>USR0045</t>
        </is>
      </c>
      <c r="C1027" s="10" t="inlineStr">
        <is>
          <t>op_gedebage_2</t>
        </is>
      </c>
      <c r="D1027" s="10" t="inlineStr">
        <is>
          <t>operator_kecamatan</t>
        </is>
      </c>
      <c r="E1027" s="10" t="inlineStr">
        <is>
          <t>VIEW_SEKOLAH</t>
        </is>
      </c>
      <c r="F1027" s="10" t="inlineStr">
        <is>
          <t>sekolah</t>
        </is>
      </c>
      <c r="G1027" s="10" t="inlineStr">
        <is>
          <t>SCH0092</t>
        </is>
      </c>
      <c r="H1027" s="10" t="inlineStr">
        <is>
          <t>CIBEUNYING KALER</t>
        </is>
      </c>
      <c r="I1027" s="10" t="inlineStr">
        <is>
          <t>192.168.3.3</t>
        </is>
      </c>
      <c r="J1027" s="10" t="inlineStr">
        <is>
          <t>Mozilla/5.0 Firefox/121</t>
        </is>
      </c>
      <c r="K1027" s="10" t="inlineStr">
        <is>
          <t>SUCCESS</t>
        </is>
      </c>
      <c r="L1027" s="10" t="n">
        <v>404</v>
      </c>
      <c r="M1027" s="10" t="inlineStr">
        <is>
          <t>2024-02-28 17:59:30</t>
        </is>
      </c>
    </row>
    <row r="1028">
      <c r="A1028" s="22" t="inlineStr">
        <is>
          <t>LOG001027</t>
        </is>
      </c>
      <c r="B1028" s="22" t="inlineStr">
        <is>
          <t>USR0048</t>
        </is>
      </c>
      <c r="C1028" s="22" t="inlineStr">
        <is>
          <t>op_lengkong_1</t>
        </is>
      </c>
      <c r="D1028" s="22" t="inlineStr">
        <is>
          <t>operator_kecamatan</t>
        </is>
      </c>
      <c r="E1028" s="22" t="inlineStr">
        <is>
          <t>GENERATE_REPORT</t>
        </is>
      </c>
      <c r="F1028" s="22" t="n"/>
      <c r="G1028" s="22" t="n"/>
      <c r="H1028" s="22" t="inlineStr">
        <is>
          <t>SUKASARI</t>
        </is>
      </c>
      <c r="I1028" s="22" t="inlineStr">
        <is>
          <t>192.168.4.64</t>
        </is>
      </c>
      <c r="J1028" s="22" t="inlineStr">
        <is>
          <t>Mozilla/5.0 Chrome/120</t>
        </is>
      </c>
      <c r="K1028" s="22" t="inlineStr">
        <is>
          <t>UNAUTHORIZED</t>
        </is>
      </c>
      <c r="L1028" s="22" t="n">
        <v>2708</v>
      </c>
      <c r="M1028" s="22" t="inlineStr">
        <is>
          <t>2024-09-29 18:59:34</t>
        </is>
      </c>
    </row>
    <row r="1029">
      <c r="A1029" s="10" t="inlineStr">
        <is>
          <t>LOG001028</t>
        </is>
      </c>
      <c r="B1029" s="10" t="inlineStr">
        <is>
          <t>USR0035</t>
        </is>
      </c>
      <c r="C1029" s="10" t="inlineStr">
        <is>
          <t>op_cibiru_2</t>
        </is>
      </c>
      <c r="D1029" s="10" t="inlineStr">
        <is>
          <t>operator_kecamatan</t>
        </is>
      </c>
      <c r="E1029" s="10" t="inlineStr">
        <is>
          <t>UPDATE_CSR</t>
        </is>
      </c>
      <c r="F1029" s="10" t="inlineStr">
        <is>
          <t>csr_bantuan</t>
        </is>
      </c>
      <c r="G1029" s="10" t="inlineStr">
        <is>
          <t>CSR0057</t>
        </is>
      </c>
      <c r="H1029" s="10" t="inlineStr">
        <is>
          <t>BABAKAN CIPARAY</t>
        </is>
      </c>
      <c r="I1029" s="10" t="inlineStr">
        <is>
          <t>192.168.3.78</t>
        </is>
      </c>
      <c r="J1029" s="10" t="inlineStr">
        <is>
          <t>Mozilla/5.0 Chrome/120</t>
        </is>
      </c>
      <c r="K1029" s="10" t="inlineStr">
        <is>
          <t>SUCCESS</t>
        </is>
      </c>
      <c r="L1029" s="10" t="n">
        <v>524</v>
      </c>
      <c r="M1029" s="10" t="inlineStr">
        <is>
          <t>2024-10-04 14:03:24</t>
        </is>
      </c>
    </row>
    <row r="1030">
      <c r="A1030" s="22" t="inlineStr">
        <is>
          <t>LOG001029</t>
        </is>
      </c>
      <c r="B1030" s="22" t="inlineStr">
        <is>
          <t>USR0015</t>
        </is>
      </c>
      <c r="C1030" s="22" t="inlineStr">
        <is>
          <t>op_babakan_ciparay_2</t>
        </is>
      </c>
      <c r="D1030" s="22" t="inlineStr">
        <is>
          <t>operator_kecamatan</t>
        </is>
      </c>
      <c r="E1030" s="22" t="inlineStr">
        <is>
          <t>VIEW_MAP</t>
        </is>
      </c>
      <c r="F1030" s="22" t="n"/>
      <c r="G1030" s="22" t="n"/>
      <c r="H1030" s="22" t="inlineStr">
        <is>
          <t>LENGKONG</t>
        </is>
      </c>
      <c r="I1030" s="22" t="inlineStr">
        <is>
          <t>192.168.5.66</t>
        </is>
      </c>
      <c r="J1030" s="22" t="inlineStr">
        <is>
          <t>Mozilla/5.0 Safari/17</t>
        </is>
      </c>
      <c r="K1030" s="22" t="inlineStr">
        <is>
          <t>SUCCESS</t>
        </is>
      </c>
      <c r="L1030" s="22" t="n">
        <v>519</v>
      </c>
      <c r="M1030" s="22" t="inlineStr">
        <is>
          <t>2025-01-24 15:39:51</t>
        </is>
      </c>
    </row>
    <row r="1031">
      <c r="A1031" s="10" t="inlineStr">
        <is>
          <t>LOG001030</t>
        </is>
      </c>
      <c r="B1031" s="10" t="inlineStr">
        <is>
          <t>USR0019</t>
        </is>
      </c>
      <c r="C1031" s="10" t="inlineStr">
        <is>
          <t>op_bandung_kulon_2</t>
        </is>
      </c>
      <c r="D1031" s="10" t="inlineStr">
        <is>
          <t>operator_kecamatan</t>
        </is>
      </c>
      <c r="E1031" s="10" t="inlineStr">
        <is>
          <t>VIEW_PREDICTION</t>
        </is>
      </c>
      <c r="F1031" s="10" t="inlineStr">
        <is>
          <t>ai_prediction</t>
        </is>
      </c>
      <c r="G1031" s="10" t="inlineStr">
        <is>
          <t>PRED00964</t>
        </is>
      </c>
      <c r="H1031" s="10" t="n"/>
      <c r="I1031" s="10" t="inlineStr">
        <is>
          <t>192.168.2.60</t>
        </is>
      </c>
      <c r="J1031" s="10" t="inlineStr">
        <is>
          <t>Mozilla/5.0 Firefox/121</t>
        </is>
      </c>
      <c r="K1031" s="10" t="inlineStr">
        <is>
          <t>SUCCESS</t>
        </is>
      </c>
      <c r="L1031" s="10" t="n">
        <v>1782</v>
      </c>
      <c r="M1031" s="10" t="inlineStr">
        <is>
          <t>2024-06-15 17:37:21</t>
        </is>
      </c>
    </row>
    <row r="1032">
      <c r="A1032" s="22" t="inlineStr">
        <is>
          <t>LOG001031</t>
        </is>
      </c>
      <c r="B1032" s="22" t="inlineStr">
        <is>
          <t>USR0040</t>
        </is>
      </c>
      <c r="C1032" s="22" t="inlineStr">
        <is>
          <t>op_cinambo_1</t>
        </is>
      </c>
      <c r="D1032" s="22" t="inlineStr">
        <is>
          <t>operator_kecamatan</t>
        </is>
      </c>
      <c r="E1032" s="22" t="inlineStr">
        <is>
          <t>VIEW_RISIKO</t>
        </is>
      </c>
      <c r="F1032" s="22" t="inlineStr">
        <is>
          <t>data_risiko</t>
        </is>
      </c>
      <c r="G1032" s="22" t="inlineStr">
        <is>
          <t>RSK03691</t>
        </is>
      </c>
      <c r="H1032" s="22" t="inlineStr">
        <is>
          <t>CIDADAP</t>
        </is>
      </c>
      <c r="I1032" s="22" t="inlineStr">
        <is>
          <t>192.168.1.254</t>
        </is>
      </c>
      <c r="J1032" s="22" t="inlineStr">
        <is>
          <t>Mozilla/5.0 Safari/17</t>
        </is>
      </c>
      <c r="K1032" s="22" t="inlineStr">
        <is>
          <t>SUCCESS</t>
        </is>
      </c>
      <c r="L1032" s="22" t="n">
        <v>430</v>
      </c>
      <c r="M1032" s="22" t="inlineStr">
        <is>
          <t>2024-05-22 10:05:13</t>
        </is>
      </c>
    </row>
    <row r="1033">
      <c r="A1033" s="10" t="inlineStr">
        <is>
          <t>LOG001032</t>
        </is>
      </c>
      <c r="B1033" s="10" t="inlineStr">
        <is>
          <t>USR0073</t>
        </is>
      </c>
      <c r="C1033" s="10" t="inlineStr">
        <is>
          <t>kepala_dinas_8</t>
        </is>
      </c>
      <c r="D1033" s="10" t="inlineStr">
        <is>
          <t>kepala_dinas</t>
        </is>
      </c>
      <c r="E1033" s="10" t="inlineStr">
        <is>
          <t>LOGOUT</t>
        </is>
      </c>
      <c r="F1033" s="10" t="n"/>
      <c r="G1033" s="10" t="n"/>
      <c r="H1033" s="10" t="inlineStr">
        <is>
          <t>ANDIR</t>
        </is>
      </c>
      <c r="I1033" s="10" t="inlineStr">
        <is>
          <t>192.168.4.64</t>
        </is>
      </c>
      <c r="J1033" s="10" t="inlineStr">
        <is>
          <t>Mozilla/5.0 Safari/17</t>
        </is>
      </c>
      <c r="K1033" s="10" t="inlineStr">
        <is>
          <t>SUCCESS</t>
        </is>
      </c>
      <c r="L1033" s="10" t="n">
        <v>1171</v>
      </c>
      <c r="M1033" s="10" t="inlineStr">
        <is>
          <t>2025-03-31 08:52:06</t>
        </is>
      </c>
    </row>
    <row r="1034">
      <c r="A1034" s="22" t="inlineStr">
        <is>
          <t>LOG001033</t>
        </is>
      </c>
      <c r="B1034" s="22" t="inlineStr">
        <is>
          <t>USR0035</t>
        </is>
      </c>
      <c r="C1034" s="22" t="inlineStr">
        <is>
          <t>op_cibiru_2</t>
        </is>
      </c>
      <c r="D1034" s="22" t="inlineStr">
        <is>
          <t>operator_kecamatan</t>
        </is>
      </c>
      <c r="E1034" s="22" t="inlineStr">
        <is>
          <t>UPDATE_CSR</t>
        </is>
      </c>
      <c r="F1034" s="22" t="inlineStr">
        <is>
          <t>csr_bantuan</t>
        </is>
      </c>
      <c r="G1034" s="22" t="inlineStr">
        <is>
          <t>CSR0136</t>
        </is>
      </c>
      <c r="H1034" s="22" t="inlineStr">
        <is>
          <t>KIARACONDONG</t>
        </is>
      </c>
      <c r="I1034" s="22" t="inlineStr">
        <is>
          <t>192.168.1.171</t>
        </is>
      </c>
      <c r="J1034" s="22" t="inlineStr">
        <is>
          <t>Mozilla/5.0 Safari/17</t>
        </is>
      </c>
      <c r="K1034" s="22" t="inlineStr">
        <is>
          <t>SUCCESS</t>
        </is>
      </c>
      <c r="L1034" s="22" t="n">
        <v>2738</v>
      </c>
      <c r="M1034" s="22" t="inlineStr">
        <is>
          <t>2024-03-22 13:22:49</t>
        </is>
      </c>
    </row>
    <row r="1035">
      <c r="A1035" s="10" t="inlineStr">
        <is>
          <t>LOG001034</t>
        </is>
      </c>
      <c r="B1035" s="10" t="inlineStr">
        <is>
          <t>USR0065</t>
        </is>
      </c>
      <c r="C1035" s="10" t="inlineStr">
        <is>
          <t>op_ujung_berung_2</t>
        </is>
      </c>
      <c r="D1035" s="10" t="inlineStr">
        <is>
          <t>operator_kecamatan</t>
        </is>
      </c>
      <c r="E1035" s="10" t="inlineStr">
        <is>
          <t>VIEW_RISIKO</t>
        </is>
      </c>
      <c r="F1035" s="10" t="inlineStr">
        <is>
          <t>data_risiko</t>
        </is>
      </c>
      <c r="G1035" s="10" t="inlineStr">
        <is>
          <t>RSK02707</t>
        </is>
      </c>
      <c r="H1035" s="10" t="inlineStr">
        <is>
          <t>KIARACONDONG</t>
        </is>
      </c>
      <c r="I1035" s="10" t="inlineStr">
        <is>
          <t>192.168.1.254</t>
        </is>
      </c>
      <c r="J1035" s="10" t="inlineStr">
        <is>
          <t>Mozilla/5.0 Firefox/121</t>
        </is>
      </c>
      <c r="K1035" s="10" t="inlineStr">
        <is>
          <t>SUCCESS</t>
        </is>
      </c>
      <c r="L1035" s="10" t="n">
        <v>1468</v>
      </c>
      <c r="M1035" s="10" t="inlineStr">
        <is>
          <t>2024-11-24 16:31:32</t>
        </is>
      </c>
    </row>
    <row r="1036">
      <c r="A1036" s="22" t="inlineStr">
        <is>
          <t>LOG001035</t>
        </is>
      </c>
      <c r="B1036" s="22" t="inlineStr">
        <is>
          <t>USR0037</t>
        </is>
      </c>
      <c r="C1036" s="22" t="inlineStr">
        <is>
          <t>op_cicendo_2</t>
        </is>
      </c>
      <c r="D1036" s="22" t="inlineStr">
        <is>
          <t>operator_kecamatan</t>
        </is>
      </c>
      <c r="E1036" s="22" t="inlineStr">
        <is>
          <t>UPDATE_CSR</t>
        </is>
      </c>
      <c r="F1036" s="22" t="inlineStr">
        <is>
          <t>csr_bantuan</t>
        </is>
      </c>
      <c r="G1036" s="22" t="inlineStr">
        <is>
          <t>CSR0405</t>
        </is>
      </c>
      <c r="H1036" s="22" t="inlineStr">
        <is>
          <t>ARCAMANIK</t>
        </is>
      </c>
      <c r="I1036" s="22" t="inlineStr">
        <is>
          <t>192.168.2.70</t>
        </is>
      </c>
      <c r="J1036" s="22" t="inlineStr">
        <is>
          <t>Mozilla/5.0 Firefox/121</t>
        </is>
      </c>
      <c r="K1036" s="22" t="inlineStr">
        <is>
          <t>SUCCESS</t>
        </is>
      </c>
      <c r="L1036" s="22" t="n">
        <v>1100</v>
      </c>
      <c r="M1036" s="22" t="inlineStr">
        <is>
          <t>2024-07-24 16:35:57</t>
        </is>
      </c>
    </row>
    <row r="1037">
      <c r="A1037" s="10" t="inlineStr">
        <is>
          <t>LOG001036</t>
        </is>
      </c>
      <c r="B1037" s="10" t="inlineStr">
        <is>
          <t>USR0069</t>
        </is>
      </c>
      <c r="C1037" s="10" t="inlineStr">
        <is>
          <t>viewer_csr_4</t>
        </is>
      </c>
      <c r="D1037" s="10" t="inlineStr">
        <is>
          <t>viewer_csr</t>
        </is>
      </c>
      <c r="E1037" s="10" t="inlineStr">
        <is>
          <t>CREATE_CSR</t>
        </is>
      </c>
      <c r="F1037" s="10" t="inlineStr">
        <is>
          <t>csr_bantuan</t>
        </is>
      </c>
      <c r="G1037" s="10" t="inlineStr">
        <is>
          <t>CSR0026</t>
        </is>
      </c>
      <c r="H1037" s="10" t="inlineStr">
        <is>
          <t>ARCAMANIK</t>
        </is>
      </c>
      <c r="I1037" s="10" t="inlineStr">
        <is>
          <t>192.168.5.225</t>
        </is>
      </c>
      <c r="J1037" s="10" t="inlineStr">
        <is>
          <t>Mozilla/5.0 Chrome/120</t>
        </is>
      </c>
      <c r="K1037" s="10" t="inlineStr">
        <is>
          <t>SUCCESS</t>
        </is>
      </c>
      <c r="L1037" s="10" t="n">
        <v>73</v>
      </c>
      <c r="M1037" s="10" t="inlineStr">
        <is>
          <t>2024-01-15 11:39:17</t>
        </is>
      </c>
    </row>
    <row r="1038">
      <c r="A1038" s="22" t="inlineStr">
        <is>
          <t>LOG001037</t>
        </is>
      </c>
      <c r="B1038" s="22" t="inlineStr">
        <is>
          <t>USR0054</t>
        </is>
      </c>
      <c r="C1038" s="22" t="inlineStr">
        <is>
          <t>op_rancasari_1</t>
        </is>
      </c>
      <c r="D1038" s="22" t="inlineStr">
        <is>
          <t>operator_kecamatan</t>
        </is>
      </c>
      <c r="E1038" s="22" t="inlineStr">
        <is>
          <t>GENERATE_REPORT</t>
        </is>
      </c>
      <c r="F1038" s="22" t="n"/>
      <c r="G1038" s="22" t="n"/>
      <c r="H1038" s="22" t="inlineStr">
        <is>
          <t>CIBEUNYING KIDUL</t>
        </is>
      </c>
      <c r="I1038" s="22" t="inlineStr">
        <is>
          <t>192.168.2.240</t>
        </is>
      </c>
      <c r="J1038" s="22" t="inlineStr">
        <is>
          <t>Mozilla/5.0 Chrome/120</t>
        </is>
      </c>
      <c r="K1038" s="22" t="inlineStr">
        <is>
          <t>SUCCESS</t>
        </is>
      </c>
      <c r="L1038" s="22" t="n">
        <v>1977</v>
      </c>
      <c r="M1038" s="22" t="inlineStr">
        <is>
          <t>2024-07-24 16:34:05</t>
        </is>
      </c>
    </row>
    <row r="1039">
      <c r="A1039" s="10" t="inlineStr">
        <is>
          <t>LOG001038</t>
        </is>
      </c>
      <c r="B1039" s="10" t="inlineStr">
        <is>
          <t>USR0022</t>
        </is>
      </c>
      <c r="C1039" s="10" t="inlineStr">
        <is>
          <t>op_batununggal_1</t>
        </is>
      </c>
      <c r="D1039" s="10" t="inlineStr">
        <is>
          <t>operator_kecamatan</t>
        </is>
      </c>
      <c r="E1039" s="10" t="inlineStr">
        <is>
          <t>VIEW_PREDICTION</t>
        </is>
      </c>
      <c r="F1039" s="10" t="inlineStr">
        <is>
          <t>ai_prediction</t>
        </is>
      </c>
      <c r="G1039" s="10" t="inlineStr">
        <is>
          <t>PRED01947</t>
        </is>
      </c>
      <c r="H1039" s="10" t="inlineStr">
        <is>
          <t>ASTANAANYAR</t>
        </is>
      </c>
      <c r="I1039" s="10" t="inlineStr">
        <is>
          <t>192.168.4.89</t>
        </is>
      </c>
      <c r="J1039" s="10" t="inlineStr">
        <is>
          <t>Mozilla/5.0 Chrome/120</t>
        </is>
      </c>
      <c r="K1039" s="10" t="inlineStr">
        <is>
          <t>SUCCESS</t>
        </is>
      </c>
      <c r="L1039" s="10" t="n">
        <v>2403</v>
      </c>
      <c r="M1039" s="10" t="inlineStr">
        <is>
          <t>2025-02-13 13:18:01</t>
        </is>
      </c>
    </row>
    <row r="1040">
      <c r="A1040" s="22" t="inlineStr">
        <is>
          <t>LOG001039</t>
        </is>
      </c>
      <c r="B1040" s="22" t="inlineStr">
        <is>
          <t>USR0073</t>
        </is>
      </c>
      <c r="C1040" s="22" t="inlineStr">
        <is>
          <t>kepala_dinas_8</t>
        </is>
      </c>
      <c r="D1040" s="22" t="inlineStr">
        <is>
          <t>kepala_dinas</t>
        </is>
      </c>
      <c r="E1040" s="22" t="inlineStr">
        <is>
          <t>LOGIN</t>
        </is>
      </c>
      <c r="F1040" s="22" t="n"/>
      <c r="G1040" s="22" t="n"/>
      <c r="H1040" s="22" t="inlineStr">
        <is>
          <t>BANDUNG WETAN</t>
        </is>
      </c>
      <c r="I1040" s="22" t="inlineStr">
        <is>
          <t>192.168.1.97</t>
        </is>
      </c>
      <c r="J1040" s="22" t="inlineStr">
        <is>
          <t>Mozilla/5.0 Firefox/121</t>
        </is>
      </c>
      <c r="K1040" s="22" t="inlineStr">
        <is>
          <t>SUCCESS</t>
        </is>
      </c>
      <c r="L1040" s="22" t="n">
        <v>2406</v>
      </c>
      <c r="M1040" s="22" t="inlineStr">
        <is>
          <t>2024-12-01 13:17:01</t>
        </is>
      </c>
    </row>
    <row r="1041">
      <c r="A1041" s="10" t="inlineStr">
        <is>
          <t>LOG001040</t>
        </is>
      </c>
      <c r="B1041" s="10" t="inlineStr">
        <is>
          <t>USR0014</t>
        </is>
      </c>
      <c r="C1041" s="10" t="inlineStr">
        <is>
          <t>op_babakan_ciparay_1</t>
        </is>
      </c>
      <c r="D1041" s="10" t="inlineStr">
        <is>
          <t>operator_kecamatan</t>
        </is>
      </c>
      <c r="E1041" s="10" t="inlineStr">
        <is>
          <t>DOWNLOAD_CSV</t>
        </is>
      </c>
      <c r="F1041" s="10" t="n"/>
      <c r="G1041" s="10" t="n"/>
      <c r="H1041" s="10" t="inlineStr">
        <is>
          <t>ANTAPANI</t>
        </is>
      </c>
      <c r="I1041" s="10" t="inlineStr">
        <is>
          <t>192.168.3.155</t>
        </is>
      </c>
      <c r="J1041" s="10" t="inlineStr">
        <is>
          <t>Mozilla/5.0 Chrome/120</t>
        </is>
      </c>
      <c r="K1041" s="10" t="inlineStr">
        <is>
          <t>SUCCESS</t>
        </is>
      </c>
      <c r="L1041" s="10" t="n">
        <v>154</v>
      </c>
      <c r="M1041" s="10" t="inlineStr">
        <is>
          <t>2024-11-15 13:23:06</t>
        </is>
      </c>
    </row>
    <row r="1042">
      <c r="A1042" s="22" t="inlineStr">
        <is>
          <t>LOG001041</t>
        </is>
      </c>
      <c r="B1042" s="22" t="inlineStr">
        <is>
          <t>USR0070</t>
        </is>
      </c>
      <c r="C1042" s="22" t="inlineStr">
        <is>
          <t>kepala_dinas_5</t>
        </is>
      </c>
      <c r="D1042" s="22" t="inlineStr">
        <is>
          <t>kepala_dinas</t>
        </is>
      </c>
      <c r="E1042" s="22" t="inlineStr">
        <is>
          <t>VIEW_PREDICTION</t>
        </is>
      </c>
      <c r="F1042" s="22" t="inlineStr">
        <is>
          <t>ai_prediction</t>
        </is>
      </c>
      <c r="G1042" s="22" t="inlineStr">
        <is>
          <t>PRED02370</t>
        </is>
      </c>
      <c r="H1042" s="22" t="inlineStr">
        <is>
          <t>CINAMBO</t>
        </is>
      </c>
      <c r="I1042" s="22" t="inlineStr">
        <is>
          <t>192.168.3.177</t>
        </is>
      </c>
      <c r="J1042" s="22" t="inlineStr">
        <is>
          <t>Mozilla/5.0 Firefox/121</t>
        </is>
      </c>
      <c r="K1042" s="22" t="inlineStr">
        <is>
          <t>SUCCESS</t>
        </is>
      </c>
      <c r="L1042" s="22" t="n">
        <v>851</v>
      </c>
      <c r="M1042" s="22" t="inlineStr">
        <is>
          <t>2024-06-17 10:46:31</t>
        </is>
      </c>
    </row>
    <row r="1043">
      <c r="A1043" s="10" t="inlineStr">
        <is>
          <t>LOG001042</t>
        </is>
      </c>
      <c r="B1043" s="10" t="inlineStr">
        <is>
          <t>USR0025</t>
        </is>
      </c>
      <c r="C1043" s="10" t="inlineStr">
        <is>
          <t>op_bojongloa_kaler_2</t>
        </is>
      </c>
      <c r="D1043" s="10" t="inlineStr">
        <is>
          <t>operator_kecamatan</t>
        </is>
      </c>
      <c r="E1043" s="10" t="inlineStr">
        <is>
          <t>VIEW_DASHBOARD</t>
        </is>
      </c>
      <c r="F1043" s="10" t="n"/>
      <c r="G1043" s="10" t="n"/>
      <c r="H1043" s="10" t="inlineStr">
        <is>
          <t>SUKASARI</t>
        </is>
      </c>
      <c r="I1043" s="10" t="inlineStr">
        <is>
          <t>192.168.4.188</t>
        </is>
      </c>
      <c r="J1043" s="10" t="inlineStr">
        <is>
          <t>Mozilla/5.0 Safari/17</t>
        </is>
      </c>
      <c r="K1043" s="10" t="inlineStr">
        <is>
          <t>SUCCESS</t>
        </is>
      </c>
      <c r="L1043" s="10" t="n">
        <v>2363</v>
      </c>
      <c r="M1043" s="10" t="inlineStr">
        <is>
          <t>2024-09-25 12:55:53</t>
        </is>
      </c>
    </row>
    <row r="1044">
      <c r="A1044" s="22" t="inlineStr">
        <is>
          <t>LOG001043</t>
        </is>
      </c>
      <c r="B1044" s="22" t="inlineStr">
        <is>
          <t>USR0032</t>
        </is>
      </c>
      <c r="C1044" s="22" t="inlineStr">
        <is>
          <t>op_cibeunying_kidul_1</t>
        </is>
      </c>
      <c r="D1044" s="22" t="inlineStr">
        <is>
          <t>operator_kecamatan</t>
        </is>
      </c>
      <c r="E1044" s="22" t="inlineStr">
        <is>
          <t>DELETE_CSR</t>
        </is>
      </c>
      <c r="F1044" s="22" t="inlineStr">
        <is>
          <t>csr_bantuan</t>
        </is>
      </c>
      <c r="G1044" s="22" t="inlineStr">
        <is>
          <t>CSR0407</t>
        </is>
      </c>
      <c r="H1044" s="22" t="inlineStr">
        <is>
          <t>BOJONGLOA KALER</t>
        </is>
      </c>
      <c r="I1044" s="22" t="inlineStr">
        <is>
          <t>192.168.4.133</t>
        </is>
      </c>
      <c r="J1044" s="22" t="inlineStr">
        <is>
          <t>Mozilla/5.0 Safari/17</t>
        </is>
      </c>
      <c r="K1044" s="22" t="inlineStr">
        <is>
          <t>SUCCESS</t>
        </is>
      </c>
      <c r="L1044" s="22" t="n">
        <v>558</v>
      </c>
      <c r="M1044" s="22" t="inlineStr">
        <is>
          <t>2025-04-15 14:32:06</t>
        </is>
      </c>
    </row>
    <row r="1045">
      <c r="A1045" s="10" t="inlineStr">
        <is>
          <t>LOG001044</t>
        </is>
      </c>
      <c r="B1045" s="10" t="inlineStr">
        <is>
          <t>USR0001</t>
        </is>
      </c>
      <c r="C1045" s="10" t="inlineStr">
        <is>
          <t>admin_1</t>
        </is>
      </c>
      <c r="D1045" s="10" t="inlineStr">
        <is>
          <t>admin</t>
        </is>
      </c>
      <c r="E1045" s="10" t="inlineStr">
        <is>
          <t>VIEW_ANALYTICS</t>
        </is>
      </c>
      <c r="F1045" s="10" t="n"/>
      <c r="G1045" s="10" t="n"/>
      <c r="H1045" s="10" t="inlineStr">
        <is>
          <t>RANCASARI</t>
        </is>
      </c>
      <c r="I1045" s="10" t="inlineStr">
        <is>
          <t>192.168.2.46</t>
        </is>
      </c>
      <c r="J1045" s="10" t="inlineStr">
        <is>
          <t>Mozilla/5.0 Chrome/120</t>
        </is>
      </c>
      <c r="K1045" s="10" t="inlineStr">
        <is>
          <t>SUCCESS</t>
        </is>
      </c>
      <c r="L1045" s="10" t="n">
        <v>1951</v>
      </c>
      <c r="M1045" s="10" t="inlineStr">
        <is>
          <t>2024-11-17 17:47:35</t>
        </is>
      </c>
    </row>
    <row r="1046">
      <c r="A1046" s="22" t="inlineStr">
        <is>
          <t>LOG001045</t>
        </is>
      </c>
      <c r="B1046" s="22" t="inlineStr">
        <is>
          <t>USR0006</t>
        </is>
      </c>
      <c r="C1046" s="22" t="inlineStr">
        <is>
          <t>op_andir_1</t>
        </is>
      </c>
      <c r="D1046" s="22" t="inlineStr">
        <is>
          <t>operator_kecamatan</t>
        </is>
      </c>
      <c r="E1046" s="22" t="inlineStr">
        <is>
          <t>CREATE_CSR</t>
        </is>
      </c>
      <c r="F1046" s="22" t="inlineStr">
        <is>
          <t>csr_bantuan</t>
        </is>
      </c>
      <c r="G1046" s="22" t="inlineStr">
        <is>
          <t>CSR0269</t>
        </is>
      </c>
      <c r="H1046" s="22" t="inlineStr">
        <is>
          <t>BANDUNG WETAN</t>
        </is>
      </c>
      <c r="I1046" s="22" t="inlineStr">
        <is>
          <t>192.168.4.190</t>
        </is>
      </c>
      <c r="J1046" s="22" t="inlineStr">
        <is>
          <t>Mozilla/5.0 Firefox/121</t>
        </is>
      </c>
      <c r="K1046" s="22" t="inlineStr">
        <is>
          <t>SUCCESS</t>
        </is>
      </c>
      <c r="L1046" s="22" t="n">
        <v>2992</v>
      </c>
      <c r="M1046" s="22" t="inlineStr">
        <is>
          <t>2024-01-12 14:40:49</t>
        </is>
      </c>
    </row>
    <row r="1047">
      <c r="A1047" s="10" t="inlineStr">
        <is>
          <t>LOG001046</t>
        </is>
      </c>
      <c r="B1047" s="10" t="inlineStr">
        <is>
          <t>USR0023</t>
        </is>
      </c>
      <c r="C1047" s="10" t="inlineStr">
        <is>
          <t>op_batununggal_2</t>
        </is>
      </c>
      <c r="D1047" s="10" t="inlineStr">
        <is>
          <t>operator_kecamatan</t>
        </is>
      </c>
      <c r="E1047" s="10" t="inlineStr">
        <is>
          <t>GENERATE_REPORT</t>
        </is>
      </c>
      <c r="F1047" s="10" t="n"/>
      <c r="G1047" s="10" t="n"/>
      <c r="H1047" s="10" t="inlineStr">
        <is>
          <t>BANDUNG KIDUL</t>
        </is>
      </c>
      <c r="I1047" s="10" t="inlineStr">
        <is>
          <t>192.168.5.167</t>
        </is>
      </c>
      <c r="J1047" s="10" t="inlineStr">
        <is>
          <t>Mozilla/5.0 Chrome/120</t>
        </is>
      </c>
      <c r="K1047" s="10" t="inlineStr">
        <is>
          <t>SUCCESS</t>
        </is>
      </c>
      <c r="L1047" s="10" t="n">
        <v>1851</v>
      </c>
      <c r="M1047" s="10" t="inlineStr">
        <is>
          <t>2024-06-20 15:34:07</t>
        </is>
      </c>
    </row>
    <row r="1048">
      <c r="A1048" s="22" t="inlineStr">
        <is>
          <t>LOG001047</t>
        </is>
      </c>
      <c r="B1048" s="22" t="inlineStr">
        <is>
          <t>USR0060</t>
        </is>
      </c>
      <c r="C1048" s="22" t="inlineStr">
        <is>
          <t>op_sukasari_1</t>
        </is>
      </c>
      <c r="D1048" s="22" t="inlineStr">
        <is>
          <t>operator_kecamatan</t>
        </is>
      </c>
      <c r="E1048" s="22" t="inlineStr">
        <is>
          <t>FILTER_KECAMATAN</t>
        </is>
      </c>
      <c r="F1048" s="22" t="n"/>
      <c r="G1048" s="22" t="n"/>
      <c r="H1048" s="22" t="inlineStr">
        <is>
          <t>ANTAPANI</t>
        </is>
      </c>
      <c r="I1048" s="22" t="inlineStr">
        <is>
          <t>192.168.4.129</t>
        </is>
      </c>
      <c r="J1048" s="22" t="inlineStr">
        <is>
          <t>Mozilla/5.0 Firefox/121</t>
        </is>
      </c>
      <c r="K1048" s="22" t="inlineStr">
        <is>
          <t>SUCCESS</t>
        </is>
      </c>
      <c r="L1048" s="22" t="n">
        <v>1128</v>
      </c>
      <c r="M1048" s="22" t="inlineStr">
        <is>
          <t>2024-02-20 12:54:06</t>
        </is>
      </c>
    </row>
    <row r="1049">
      <c r="A1049" s="10" t="inlineStr">
        <is>
          <t>LOG001048</t>
        </is>
      </c>
      <c r="B1049" s="10" t="inlineStr">
        <is>
          <t>USR0050</t>
        </is>
      </c>
      <c r="C1049" s="10" t="inlineStr">
        <is>
          <t>op_mandalajati_1</t>
        </is>
      </c>
      <c r="D1049" s="10" t="inlineStr">
        <is>
          <t>operator_kecamatan</t>
        </is>
      </c>
      <c r="E1049" s="10" t="inlineStr">
        <is>
          <t>DOWNLOAD_CSV</t>
        </is>
      </c>
      <c r="F1049" s="10" t="n"/>
      <c r="G1049" s="10" t="n"/>
      <c r="H1049" s="10" t="inlineStr">
        <is>
          <t>ASTANAANYAR</t>
        </is>
      </c>
      <c r="I1049" s="10" t="inlineStr">
        <is>
          <t>192.168.3.223</t>
        </is>
      </c>
      <c r="J1049" s="10" t="inlineStr">
        <is>
          <t>Mozilla/5.0 Safari/17</t>
        </is>
      </c>
      <c r="K1049" s="10" t="inlineStr">
        <is>
          <t>FAILED</t>
        </is>
      </c>
      <c r="L1049" s="10" t="n">
        <v>1463</v>
      </c>
      <c r="M1049" s="10" t="inlineStr">
        <is>
          <t>2024-08-10 18:50:01</t>
        </is>
      </c>
    </row>
    <row r="1050">
      <c r="A1050" s="22" t="inlineStr">
        <is>
          <t>LOG001049</t>
        </is>
      </c>
      <c r="B1050" s="22" t="inlineStr">
        <is>
          <t>USR0057</t>
        </is>
      </c>
      <c r="C1050" s="22" t="inlineStr">
        <is>
          <t>op_regol_2</t>
        </is>
      </c>
      <c r="D1050" s="22" t="inlineStr">
        <is>
          <t>operator_kecamatan</t>
        </is>
      </c>
      <c r="E1050" s="22" t="inlineStr">
        <is>
          <t>FILTER_KECAMATAN</t>
        </is>
      </c>
      <c r="F1050" s="22" t="n"/>
      <c r="G1050" s="22" t="n"/>
      <c r="H1050" s="22" t="inlineStr">
        <is>
          <t>LENGKONG</t>
        </is>
      </c>
      <c r="I1050" s="22" t="inlineStr">
        <is>
          <t>192.168.3.77</t>
        </is>
      </c>
      <c r="J1050" s="22" t="inlineStr">
        <is>
          <t>Mozilla/5.0 Firefox/121</t>
        </is>
      </c>
      <c r="K1050" s="22" t="inlineStr">
        <is>
          <t>SUCCESS</t>
        </is>
      </c>
      <c r="L1050" s="22" t="n">
        <v>1854</v>
      </c>
      <c r="M1050" s="22" t="inlineStr">
        <is>
          <t>2024-06-10 14:05:11</t>
        </is>
      </c>
    </row>
    <row r="1051">
      <c r="A1051" s="10" t="inlineStr">
        <is>
          <t>LOG001050</t>
        </is>
      </c>
      <c r="B1051" s="10" t="inlineStr">
        <is>
          <t>USR0073</t>
        </is>
      </c>
      <c r="C1051" s="10" t="inlineStr">
        <is>
          <t>kepala_dinas_8</t>
        </is>
      </c>
      <c r="D1051" s="10" t="inlineStr">
        <is>
          <t>kepala_dinas</t>
        </is>
      </c>
      <c r="E1051" s="10" t="inlineStr">
        <is>
          <t>UPDATE_PROFILE</t>
        </is>
      </c>
      <c r="F1051" s="10" t="n"/>
      <c r="G1051" s="10" t="n"/>
      <c r="H1051" s="10" t="inlineStr">
        <is>
          <t>CIDADAP</t>
        </is>
      </c>
      <c r="I1051" s="10" t="inlineStr">
        <is>
          <t>192.168.5.219</t>
        </is>
      </c>
      <c r="J1051" s="10" t="inlineStr">
        <is>
          <t>Mozilla/5.0 Safari/17</t>
        </is>
      </c>
      <c r="K1051" s="10" t="inlineStr">
        <is>
          <t>SUCCESS</t>
        </is>
      </c>
      <c r="L1051" s="10" t="n">
        <v>323</v>
      </c>
      <c r="M1051" s="10" t="inlineStr">
        <is>
          <t>2024-02-14 16:25:04</t>
        </is>
      </c>
    </row>
    <row r="1052">
      <c r="A1052" s="22" t="inlineStr">
        <is>
          <t>LOG001051</t>
        </is>
      </c>
      <c r="B1052" s="22" t="inlineStr">
        <is>
          <t>USR0034</t>
        </is>
      </c>
      <c r="C1052" s="22" t="inlineStr">
        <is>
          <t>op_cibiru_1</t>
        </is>
      </c>
      <c r="D1052" s="22" t="inlineStr">
        <is>
          <t>operator_kecamatan</t>
        </is>
      </c>
      <c r="E1052" s="22" t="inlineStr">
        <is>
          <t>LOGIN</t>
        </is>
      </c>
      <c r="F1052" s="22" t="n"/>
      <c r="G1052" s="22" t="n"/>
      <c r="H1052" s="22" t="inlineStr">
        <is>
          <t>GEDEBAGE</t>
        </is>
      </c>
      <c r="I1052" s="22" t="inlineStr">
        <is>
          <t>192.168.3.80</t>
        </is>
      </c>
      <c r="J1052" s="22" t="inlineStr">
        <is>
          <t>Mozilla/5.0 Safari/17</t>
        </is>
      </c>
      <c r="K1052" s="22" t="inlineStr">
        <is>
          <t>SUCCESS</t>
        </is>
      </c>
      <c r="L1052" s="22" t="n">
        <v>2708</v>
      </c>
      <c r="M1052" s="22" t="inlineStr">
        <is>
          <t>2024-12-20 16:01:21</t>
        </is>
      </c>
    </row>
    <row r="1053">
      <c r="A1053" s="10" t="inlineStr">
        <is>
          <t>LOG001052</t>
        </is>
      </c>
      <c r="B1053" s="10" t="inlineStr">
        <is>
          <t>USR0048</t>
        </is>
      </c>
      <c r="C1053" s="10" t="inlineStr">
        <is>
          <t>op_lengkong_1</t>
        </is>
      </c>
      <c r="D1053" s="10" t="inlineStr">
        <is>
          <t>operator_kecamatan</t>
        </is>
      </c>
      <c r="E1053" s="10" t="inlineStr">
        <is>
          <t>VIEW_SEKOLAH</t>
        </is>
      </c>
      <c r="F1053" s="10" t="inlineStr">
        <is>
          <t>sekolah</t>
        </is>
      </c>
      <c r="G1053" s="10" t="inlineStr">
        <is>
          <t>SCH0127</t>
        </is>
      </c>
      <c r="H1053" s="10" t="inlineStr">
        <is>
          <t>UJUNG BERUNG</t>
        </is>
      </c>
      <c r="I1053" s="10" t="inlineStr">
        <is>
          <t>192.168.2.204</t>
        </is>
      </c>
      <c r="J1053" s="10" t="inlineStr">
        <is>
          <t>Mozilla/5.0 Safari/17</t>
        </is>
      </c>
      <c r="K1053" s="10" t="inlineStr">
        <is>
          <t>UNAUTHORIZED</t>
        </is>
      </c>
      <c r="L1053" s="10" t="n">
        <v>2806</v>
      </c>
      <c r="M1053" s="10" t="inlineStr">
        <is>
          <t>2025-02-28 08:26:22</t>
        </is>
      </c>
    </row>
    <row r="1054">
      <c r="A1054" s="22" t="inlineStr">
        <is>
          <t>LOG001053</t>
        </is>
      </c>
      <c r="B1054" s="22" t="inlineStr">
        <is>
          <t>USR0007</t>
        </is>
      </c>
      <c r="C1054" s="22" t="inlineStr">
        <is>
          <t>op_andir_2</t>
        </is>
      </c>
      <c r="D1054" s="22" t="inlineStr">
        <is>
          <t>operator_kecamatan</t>
        </is>
      </c>
      <c r="E1054" s="22" t="inlineStr">
        <is>
          <t>DOWNLOAD_CSV</t>
        </is>
      </c>
      <c r="F1054" s="22" t="n"/>
      <c r="G1054" s="22" t="n"/>
      <c r="H1054" s="22" t="inlineStr">
        <is>
          <t>REGOL</t>
        </is>
      </c>
      <c r="I1054" s="22" t="inlineStr">
        <is>
          <t>192.168.4.92</t>
        </is>
      </c>
      <c r="J1054" s="22" t="inlineStr">
        <is>
          <t>Mozilla/5.0 Safari/17</t>
        </is>
      </c>
      <c r="K1054" s="22" t="inlineStr">
        <is>
          <t>SUCCESS</t>
        </is>
      </c>
      <c r="L1054" s="22" t="n">
        <v>1101</v>
      </c>
      <c r="M1054" s="22" t="inlineStr">
        <is>
          <t>2025-04-06 13:24:47</t>
        </is>
      </c>
    </row>
    <row r="1055">
      <c r="A1055" s="10" t="inlineStr">
        <is>
          <t>LOG001054</t>
        </is>
      </c>
      <c r="B1055" s="10" t="inlineStr">
        <is>
          <t>USR0039</t>
        </is>
      </c>
      <c r="C1055" s="10" t="inlineStr">
        <is>
          <t>op_cidadap_2</t>
        </is>
      </c>
      <c r="D1055" s="10" t="inlineStr">
        <is>
          <t>operator_kecamatan</t>
        </is>
      </c>
      <c r="E1055" s="10" t="inlineStr">
        <is>
          <t>VIEW_CSR</t>
        </is>
      </c>
      <c r="F1055" s="10" t="inlineStr">
        <is>
          <t>csr_bantuan</t>
        </is>
      </c>
      <c r="G1055" s="10" t="inlineStr">
        <is>
          <t>CSR0393</t>
        </is>
      </c>
      <c r="H1055" s="10" t="inlineStr">
        <is>
          <t>KIARACONDONG</t>
        </is>
      </c>
      <c r="I1055" s="10" t="inlineStr">
        <is>
          <t>192.168.4.151</t>
        </is>
      </c>
      <c r="J1055" s="10" t="inlineStr">
        <is>
          <t>Mozilla/5.0 Safari/17</t>
        </is>
      </c>
      <c r="K1055" s="10" t="inlineStr">
        <is>
          <t>SUCCESS</t>
        </is>
      </c>
      <c r="L1055" s="10" t="n">
        <v>1706</v>
      </c>
      <c r="M1055" s="10" t="inlineStr">
        <is>
          <t>2024-01-08 10:06:53</t>
        </is>
      </c>
    </row>
    <row r="1056">
      <c r="A1056" s="22" t="inlineStr">
        <is>
          <t>LOG001055</t>
        </is>
      </c>
      <c r="B1056" s="22" t="inlineStr">
        <is>
          <t>USR0045</t>
        </is>
      </c>
      <c r="C1056" s="22" t="inlineStr">
        <is>
          <t>op_gedebage_2</t>
        </is>
      </c>
      <c r="D1056" s="22" t="inlineStr">
        <is>
          <t>operator_kecamatan</t>
        </is>
      </c>
      <c r="E1056" s="22" t="inlineStr">
        <is>
          <t>VIEW_DASHBOARD</t>
        </is>
      </c>
      <c r="F1056" s="22" t="n"/>
      <c r="G1056" s="22" t="n"/>
      <c r="H1056" s="22" t="inlineStr">
        <is>
          <t>ASTANAANYAR</t>
        </is>
      </c>
      <c r="I1056" s="22" t="inlineStr">
        <is>
          <t>192.168.4.113</t>
        </is>
      </c>
      <c r="J1056" s="22" t="inlineStr">
        <is>
          <t>Mozilla/5.0 Safari/17</t>
        </is>
      </c>
      <c r="K1056" s="22" t="inlineStr">
        <is>
          <t>SUCCESS</t>
        </is>
      </c>
      <c r="L1056" s="22" t="n">
        <v>966</v>
      </c>
      <c r="M1056" s="22" t="inlineStr">
        <is>
          <t>2024-02-22 09:17:23</t>
        </is>
      </c>
    </row>
    <row r="1057">
      <c r="A1057" s="10" t="inlineStr">
        <is>
          <t>LOG001056</t>
        </is>
      </c>
      <c r="B1057" s="10" t="inlineStr">
        <is>
          <t>USR0042</t>
        </is>
      </c>
      <c r="C1057" s="10" t="inlineStr">
        <is>
          <t>op_coblong_1</t>
        </is>
      </c>
      <c r="D1057" s="10" t="inlineStr">
        <is>
          <t>operator_kecamatan</t>
        </is>
      </c>
      <c r="E1057" s="10" t="inlineStr">
        <is>
          <t>LOGOUT</t>
        </is>
      </c>
      <c r="F1057" s="10" t="n"/>
      <c r="G1057" s="10" t="n"/>
      <c r="H1057" s="10" t="n"/>
      <c r="I1057" s="10" t="inlineStr">
        <is>
          <t>192.168.1.224</t>
        </is>
      </c>
      <c r="J1057" s="10" t="inlineStr">
        <is>
          <t>Mozilla/5.0 Chrome/120</t>
        </is>
      </c>
      <c r="K1057" s="10" t="inlineStr">
        <is>
          <t>SUCCESS</t>
        </is>
      </c>
      <c r="L1057" s="10" t="n">
        <v>649</v>
      </c>
      <c r="M1057" s="10" t="inlineStr">
        <is>
          <t>2024-12-11 16:26:47</t>
        </is>
      </c>
    </row>
    <row r="1058">
      <c r="A1058" s="22" t="inlineStr">
        <is>
          <t>LOG001057</t>
        </is>
      </c>
      <c r="B1058" s="22" t="inlineStr">
        <is>
          <t>USR0059</t>
        </is>
      </c>
      <c r="C1058" s="22" t="inlineStr">
        <is>
          <t>op_sukajadi_2</t>
        </is>
      </c>
      <c r="D1058" s="22" t="inlineStr">
        <is>
          <t>operator_kecamatan</t>
        </is>
      </c>
      <c r="E1058" s="22" t="inlineStr">
        <is>
          <t>VIEW_RISIKO</t>
        </is>
      </c>
      <c r="F1058" s="22" t="inlineStr">
        <is>
          <t>data_risiko</t>
        </is>
      </c>
      <c r="G1058" s="22" t="inlineStr">
        <is>
          <t>RSK01691</t>
        </is>
      </c>
      <c r="H1058" s="22" t="inlineStr">
        <is>
          <t>CIBIRU</t>
        </is>
      </c>
      <c r="I1058" s="22" t="inlineStr">
        <is>
          <t>192.168.3.47</t>
        </is>
      </c>
      <c r="J1058" s="22" t="inlineStr">
        <is>
          <t>Mozilla/5.0 Firefox/121</t>
        </is>
      </c>
      <c r="K1058" s="22" t="inlineStr">
        <is>
          <t>SUCCESS</t>
        </is>
      </c>
      <c r="L1058" s="22" t="n">
        <v>1938</v>
      </c>
      <c r="M1058" s="22" t="inlineStr">
        <is>
          <t>2025-01-26 13:26:10</t>
        </is>
      </c>
    </row>
    <row r="1059">
      <c r="A1059" s="10" t="inlineStr">
        <is>
          <t>LOG001058</t>
        </is>
      </c>
      <c r="B1059" s="10" t="inlineStr">
        <is>
          <t>USR0058</t>
        </is>
      </c>
      <c r="C1059" s="10" t="inlineStr">
        <is>
          <t>op_sukajadi_1</t>
        </is>
      </c>
      <c r="D1059" s="10" t="inlineStr">
        <is>
          <t>operator_kecamatan</t>
        </is>
      </c>
      <c r="E1059" s="10" t="inlineStr">
        <is>
          <t>VIEW_CSR</t>
        </is>
      </c>
      <c r="F1059" s="10" t="inlineStr">
        <is>
          <t>csr_bantuan</t>
        </is>
      </c>
      <c r="G1059" s="10" t="inlineStr">
        <is>
          <t>CSR0259</t>
        </is>
      </c>
      <c r="H1059" s="10" t="inlineStr">
        <is>
          <t>BABAKAN CIPARAY</t>
        </is>
      </c>
      <c r="I1059" s="10" t="inlineStr">
        <is>
          <t>192.168.2.33</t>
        </is>
      </c>
      <c r="J1059" s="10" t="inlineStr">
        <is>
          <t>Mozilla/5.0 Firefox/121</t>
        </is>
      </c>
      <c r="K1059" s="10" t="inlineStr">
        <is>
          <t>SUCCESS</t>
        </is>
      </c>
      <c r="L1059" s="10" t="n">
        <v>1424</v>
      </c>
      <c r="M1059" s="10" t="inlineStr">
        <is>
          <t>2025-03-15 13:21:21</t>
        </is>
      </c>
    </row>
    <row r="1060">
      <c r="A1060" s="22" t="inlineStr">
        <is>
          <t>LOG001059</t>
        </is>
      </c>
      <c r="B1060" s="22" t="inlineStr">
        <is>
          <t>USR0034</t>
        </is>
      </c>
      <c r="C1060" s="22" t="inlineStr">
        <is>
          <t>op_cibiru_1</t>
        </is>
      </c>
      <c r="D1060" s="22" t="inlineStr">
        <is>
          <t>operator_kecamatan</t>
        </is>
      </c>
      <c r="E1060" s="22" t="inlineStr">
        <is>
          <t>VIEW_SEKOLAH</t>
        </is>
      </c>
      <c r="F1060" s="22" t="inlineStr">
        <is>
          <t>sekolah</t>
        </is>
      </c>
      <c r="G1060" s="22" t="inlineStr">
        <is>
          <t>SCH0003</t>
        </is>
      </c>
      <c r="H1060" s="22" t="inlineStr">
        <is>
          <t>BANDUNG KIDUL</t>
        </is>
      </c>
      <c r="I1060" s="22" t="inlineStr">
        <is>
          <t>192.168.5.33</t>
        </is>
      </c>
      <c r="J1060" s="22" t="inlineStr">
        <is>
          <t>Mozilla/5.0 Chrome/120</t>
        </is>
      </c>
      <c r="K1060" s="22" t="inlineStr">
        <is>
          <t>SUCCESS</t>
        </is>
      </c>
      <c r="L1060" s="22" t="n">
        <v>593</v>
      </c>
      <c r="M1060" s="22" t="inlineStr">
        <is>
          <t>2025-02-26 14:58:54</t>
        </is>
      </c>
    </row>
    <row r="1061">
      <c r="A1061" s="10" t="inlineStr">
        <is>
          <t>LOG001060</t>
        </is>
      </c>
      <c r="B1061" s="10" t="inlineStr">
        <is>
          <t>USR0008</t>
        </is>
      </c>
      <c r="C1061" s="10" t="inlineStr">
        <is>
          <t>op_antapani_1</t>
        </is>
      </c>
      <c r="D1061" s="10" t="inlineStr">
        <is>
          <t>operator_kecamatan</t>
        </is>
      </c>
      <c r="E1061" s="10" t="inlineStr">
        <is>
          <t>LOGOUT</t>
        </is>
      </c>
      <c r="F1061" s="10" t="n"/>
      <c r="G1061" s="10" t="n"/>
      <c r="H1061" s="10" t="inlineStr">
        <is>
          <t>CIBIRU</t>
        </is>
      </c>
      <c r="I1061" s="10" t="inlineStr">
        <is>
          <t>192.168.1.71</t>
        </is>
      </c>
      <c r="J1061" s="10" t="inlineStr">
        <is>
          <t>Mozilla/5.0 Safari/17</t>
        </is>
      </c>
      <c r="K1061" s="10" t="inlineStr">
        <is>
          <t>SUCCESS</t>
        </is>
      </c>
      <c r="L1061" s="10" t="n">
        <v>1315</v>
      </c>
      <c r="M1061" s="10" t="inlineStr">
        <is>
          <t>2024-03-26 12:55:58</t>
        </is>
      </c>
    </row>
    <row r="1062">
      <c r="A1062" s="22" t="inlineStr">
        <is>
          <t>LOG001061</t>
        </is>
      </c>
      <c r="B1062" s="22" t="inlineStr">
        <is>
          <t>USR0003</t>
        </is>
      </c>
      <c r="C1062" s="22" t="inlineStr">
        <is>
          <t>admin_3</t>
        </is>
      </c>
      <c r="D1062" s="22" t="inlineStr">
        <is>
          <t>admin</t>
        </is>
      </c>
      <c r="E1062" s="22" t="inlineStr">
        <is>
          <t>DOWNLOAD_CSV</t>
        </is>
      </c>
      <c r="F1062" s="22" t="n"/>
      <c r="G1062" s="22" t="n"/>
      <c r="H1062" s="22" t="inlineStr">
        <is>
          <t>PANYILEUKAN</t>
        </is>
      </c>
      <c r="I1062" s="22" t="inlineStr">
        <is>
          <t>192.168.2.60</t>
        </is>
      </c>
      <c r="J1062" s="22" t="inlineStr">
        <is>
          <t>Mozilla/5.0 Chrome/120</t>
        </is>
      </c>
      <c r="K1062" s="22" t="inlineStr">
        <is>
          <t>SUCCESS</t>
        </is>
      </c>
      <c r="L1062" s="22" t="n">
        <v>1443</v>
      </c>
      <c r="M1062" s="22" t="inlineStr">
        <is>
          <t>2024-02-18 15:59:49</t>
        </is>
      </c>
    </row>
    <row r="1063">
      <c r="A1063" s="10" t="inlineStr">
        <is>
          <t>LOG001062</t>
        </is>
      </c>
      <c r="B1063" s="10" t="inlineStr">
        <is>
          <t>USR0052</t>
        </is>
      </c>
      <c r="C1063" s="10" t="inlineStr">
        <is>
          <t>op_panyileukan_1</t>
        </is>
      </c>
      <c r="D1063" s="10" t="inlineStr">
        <is>
          <t>operator_kecamatan</t>
        </is>
      </c>
      <c r="E1063" s="10" t="inlineStr">
        <is>
          <t>EXPORT_DATA</t>
        </is>
      </c>
      <c r="F1063" s="10" t="n"/>
      <c r="G1063" s="10" t="n"/>
      <c r="H1063" s="10" t="inlineStr">
        <is>
          <t>SUKAJADI</t>
        </is>
      </c>
      <c r="I1063" s="10" t="inlineStr">
        <is>
          <t>192.168.2.244</t>
        </is>
      </c>
      <c r="J1063" s="10" t="inlineStr">
        <is>
          <t>Mozilla/5.0 Safari/17</t>
        </is>
      </c>
      <c r="K1063" s="10" t="inlineStr">
        <is>
          <t>SUCCESS</t>
        </is>
      </c>
      <c r="L1063" s="10" t="n">
        <v>1937</v>
      </c>
      <c r="M1063" s="10" t="inlineStr">
        <is>
          <t>2024-12-22 15:14:20</t>
        </is>
      </c>
    </row>
    <row r="1064">
      <c r="A1064" s="22" t="inlineStr">
        <is>
          <t>LOG001063</t>
        </is>
      </c>
      <c r="B1064" s="22" t="inlineStr">
        <is>
          <t>USR0044</t>
        </is>
      </c>
      <c r="C1064" s="22" t="inlineStr">
        <is>
          <t>op_gedebage_1</t>
        </is>
      </c>
      <c r="D1064" s="22" t="inlineStr">
        <is>
          <t>operator_kecamatan</t>
        </is>
      </c>
      <c r="E1064" s="22" t="inlineStr">
        <is>
          <t>CREATE_CSR</t>
        </is>
      </c>
      <c r="F1064" s="22" t="inlineStr">
        <is>
          <t>csr_bantuan</t>
        </is>
      </c>
      <c r="G1064" s="22" t="inlineStr">
        <is>
          <t>CSR0133</t>
        </is>
      </c>
      <c r="H1064" s="22" t="inlineStr">
        <is>
          <t>CICENDO</t>
        </is>
      </c>
      <c r="I1064" s="22" t="inlineStr">
        <is>
          <t>192.168.2.97</t>
        </is>
      </c>
      <c r="J1064" s="22" t="inlineStr">
        <is>
          <t>Mozilla/5.0 Firefox/121</t>
        </is>
      </c>
      <c r="K1064" s="22" t="inlineStr">
        <is>
          <t>SUCCESS</t>
        </is>
      </c>
      <c r="L1064" s="22" t="n">
        <v>503</v>
      </c>
      <c r="M1064" s="22" t="inlineStr">
        <is>
          <t>2024-12-17 08:49:32</t>
        </is>
      </c>
    </row>
    <row r="1065">
      <c r="A1065" s="10" t="inlineStr">
        <is>
          <t>LOG001064</t>
        </is>
      </c>
      <c r="B1065" s="10" t="inlineStr">
        <is>
          <t>USR0045</t>
        </is>
      </c>
      <c r="C1065" s="10" t="inlineStr">
        <is>
          <t>op_gedebage_2</t>
        </is>
      </c>
      <c r="D1065" s="10" t="inlineStr">
        <is>
          <t>operator_kecamatan</t>
        </is>
      </c>
      <c r="E1065" s="10" t="inlineStr">
        <is>
          <t>VIEW_SEKOLAH</t>
        </is>
      </c>
      <c r="F1065" s="10" t="inlineStr">
        <is>
          <t>sekolah</t>
        </is>
      </c>
      <c r="G1065" s="10" t="inlineStr">
        <is>
          <t>SCH0301</t>
        </is>
      </c>
      <c r="H1065" s="10" t="inlineStr">
        <is>
          <t>SUKAJADI</t>
        </is>
      </c>
      <c r="I1065" s="10" t="inlineStr">
        <is>
          <t>192.168.3.94</t>
        </is>
      </c>
      <c r="J1065" s="10" t="inlineStr">
        <is>
          <t>Mozilla/5.0 Safari/17</t>
        </is>
      </c>
      <c r="K1065" s="10" t="inlineStr">
        <is>
          <t>SUCCESS</t>
        </is>
      </c>
      <c r="L1065" s="10" t="n">
        <v>308</v>
      </c>
      <c r="M1065" s="10" t="inlineStr">
        <is>
          <t>2025-02-24 18:55:59</t>
        </is>
      </c>
    </row>
    <row r="1066">
      <c r="A1066" s="22" t="inlineStr">
        <is>
          <t>LOG001065</t>
        </is>
      </c>
      <c r="B1066" s="22" t="inlineStr">
        <is>
          <t>USR0049</t>
        </is>
      </c>
      <c r="C1066" s="22" t="inlineStr">
        <is>
          <t>op_lengkong_2</t>
        </is>
      </c>
      <c r="D1066" s="22" t="inlineStr">
        <is>
          <t>operator_kecamatan</t>
        </is>
      </c>
      <c r="E1066" s="22" t="inlineStr">
        <is>
          <t>VIEW_PREDICTION</t>
        </is>
      </c>
      <c r="F1066" s="22" t="inlineStr">
        <is>
          <t>ai_prediction</t>
        </is>
      </c>
      <c r="G1066" s="22" t="inlineStr">
        <is>
          <t>PRED00387</t>
        </is>
      </c>
      <c r="H1066" s="22" t="inlineStr">
        <is>
          <t>CIBEUNYING KIDUL</t>
        </is>
      </c>
      <c r="I1066" s="22" t="inlineStr">
        <is>
          <t>192.168.2.42</t>
        </is>
      </c>
      <c r="J1066" s="22" t="inlineStr">
        <is>
          <t>Mozilla/5.0 Chrome/120</t>
        </is>
      </c>
      <c r="K1066" s="22" t="inlineStr">
        <is>
          <t>SUCCESS</t>
        </is>
      </c>
      <c r="L1066" s="22" t="n">
        <v>2311</v>
      </c>
      <c r="M1066" s="22" t="inlineStr">
        <is>
          <t>2024-04-09 17:39:13</t>
        </is>
      </c>
    </row>
    <row r="1067">
      <c r="A1067" s="10" t="inlineStr">
        <is>
          <t>LOG001066</t>
        </is>
      </c>
      <c r="B1067" s="10" t="inlineStr">
        <is>
          <t>USR0066</t>
        </is>
      </c>
      <c r="C1067" s="10" t="inlineStr">
        <is>
          <t>analis_1</t>
        </is>
      </c>
      <c r="D1067" s="10" t="inlineStr">
        <is>
          <t>analis</t>
        </is>
      </c>
      <c r="E1067" s="10" t="inlineStr">
        <is>
          <t>LOGOUT</t>
        </is>
      </c>
      <c r="F1067" s="10" t="n"/>
      <c r="G1067" s="10" t="n"/>
      <c r="H1067" s="10" t="inlineStr">
        <is>
          <t>BOJONGLOA KALER</t>
        </is>
      </c>
      <c r="I1067" s="10" t="inlineStr">
        <is>
          <t>192.168.1.213</t>
        </is>
      </c>
      <c r="J1067" s="10" t="inlineStr">
        <is>
          <t>Mozilla/5.0 Safari/17</t>
        </is>
      </c>
      <c r="K1067" s="10" t="inlineStr">
        <is>
          <t>SUCCESS</t>
        </is>
      </c>
      <c r="L1067" s="10" t="n">
        <v>1419</v>
      </c>
      <c r="M1067" s="10" t="inlineStr">
        <is>
          <t>2024-08-26 07:06:32</t>
        </is>
      </c>
    </row>
    <row r="1068">
      <c r="A1068" s="22" t="inlineStr">
        <is>
          <t>LOG001067</t>
        </is>
      </c>
      <c r="B1068" s="22" t="inlineStr">
        <is>
          <t>USR0044</t>
        </is>
      </c>
      <c r="C1068" s="22" t="inlineStr">
        <is>
          <t>op_gedebage_1</t>
        </is>
      </c>
      <c r="D1068" s="22" t="inlineStr">
        <is>
          <t>operator_kecamatan</t>
        </is>
      </c>
      <c r="E1068" s="22" t="inlineStr">
        <is>
          <t>VIEW_ANALYTICS</t>
        </is>
      </c>
      <c r="F1068" s="22" t="n"/>
      <c r="G1068" s="22" t="n"/>
      <c r="H1068" s="22" t="inlineStr">
        <is>
          <t>BATUNUNGGAL</t>
        </is>
      </c>
      <c r="I1068" s="22" t="inlineStr">
        <is>
          <t>192.168.3.26</t>
        </is>
      </c>
      <c r="J1068" s="22" t="inlineStr">
        <is>
          <t>Mozilla/5.0 Chrome/120</t>
        </is>
      </c>
      <c r="K1068" s="22" t="inlineStr">
        <is>
          <t>SUCCESS</t>
        </is>
      </c>
      <c r="L1068" s="22" t="n">
        <v>2287</v>
      </c>
      <c r="M1068" s="22" t="inlineStr">
        <is>
          <t>2024-05-14 17:05:57</t>
        </is>
      </c>
    </row>
    <row r="1069">
      <c r="A1069" s="10" t="inlineStr">
        <is>
          <t>LOG001068</t>
        </is>
      </c>
      <c r="B1069" s="10" t="inlineStr">
        <is>
          <t>USR0025</t>
        </is>
      </c>
      <c r="C1069" s="10" t="inlineStr">
        <is>
          <t>op_bojongloa_kaler_2</t>
        </is>
      </c>
      <c r="D1069" s="10" t="inlineStr">
        <is>
          <t>operator_kecamatan</t>
        </is>
      </c>
      <c r="E1069" s="10" t="inlineStr">
        <is>
          <t>CREATE_CSR</t>
        </is>
      </c>
      <c r="F1069" s="10" t="inlineStr">
        <is>
          <t>csr_bantuan</t>
        </is>
      </c>
      <c r="G1069" s="10" t="inlineStr">
        <is>
          <t>CSR0040</t>
        </is>
      </c>
      <c r="H1069" s="10" t="n"/>
      <c r="I1069" s="10" t="inlineStr">
        <is>
          <t>192.168.5.183</t>
        </is>
      </c>
      <c r="J1069" s="10" t="inlineStr">
        <is>
          <t>Mozilla/5.0 Chrome/120</t>
        </is>
      </c>
      <c r="K1069" s="10" t="inlineStr">
        <is>
          <t>SUCCESS</t>
        </is>
      </c>
      <c r="L1069" s="10" t="n">
        <v>1295</v>
      </c>
      <c r="M1069" s="10" t="inlineStr">
        <is>
          <t>2024-05-28 07:54:41</t>
        </is>
      </c>
    </row>
    <row r="1070">
      <c r="A1070" s="22" t="inlineStr">
        <is>
          <t>LOG001069</t>
        </is>
      </c>
      <c r="B1070" s="22" t="inlineStr">
        <is>
          <t>USR0035</t>
        </is>
      </c>
      <c r="C1070" s="22" t="inlineStr">
        <is>
          <t>op_cibiru_2</t>
        </is>
      </c>
      <c r="D1070" s="22" t="inlineStr">
        <is>
          <t>operator_kecamatan</t>
        </is>
      </c>
      <c r="E1070" s="22" t="inlineStr">
        <is>
          <t>GENERATE_REPORT</t>
        </is>
      </c>
      <c r="F1070" s="22" t="n"/>
      <c r="G1070" s="22" t="n"/>
      <c r="H1070" s="22" t="inlineStr">
        <is>
          <t>SUKASARI</t>
        </is>
      </c>
      <c r="I1070" s="22" t="inlineStr">
        <is>
          <t>192.168.4.238</t>
        </is>
      </c>
      <c r="J1070" s="22" t="inlineStr">
        <is>
          <t>Mozilla/5.0 Safari/17</t>
        </is>
      </c>
      <c r="K1070" s="22" t="inlineStr">
        <is>
          <t>SUCCESS</t>
        </is>
      </c>
      <c r="L1070" s="22" t="n">
        <v>1593</v>
      </c>
      <c r="M1070" s="22" t="inlineStr">
        <is>
          <t>2024-11-18 12:56:30</t>
        </is>
      </c>
    </row>
    <row r="1071">
      <c r="A1071" s="10" t="inlineStr">
        <is>
          <t>LOG001070</t>
        </is>
      </c>
      <c r="B1071" s="10" t="inlineStr">
        <is>
          <t>USR0020</t>
        </is>
      </c>
      <c r="C1071" s="10" t="inlineStr">
        <is>
          <t>op_bandung_wetan_1</t>
        </is>
      </c>
      <c r="D1071" s="10" t="inlineStr">
        <is>
          <t>operator_kecamatan</t>
        </is>
      </c>
      <c r="E1071" s="10" t="inlineStr">
        <is>
          <t>UPDATE_PROFILE</t>
        </is>
      </c>
      <c r="F1071" s="10" t="n"/>
      <c r="G1071" s="10" t="n"/>
      <c r="H1071" s="10" t="inlineStr">
        <is>
          <t>BANDUNG KULON</t>
        </is>
      </c>
      <c r="I1071" s="10" t="inlineStr">
        <is>
          <t>192.168.1.125</t>
        </is>
      </c>
      <c r="J1071" s="10" t="inlineStr">
        <is>
          <t>Mozilla/5.0 Chrome/120</t>
        </is>
      </c>
      <c r="K1071" s="10" t="inlineStr">
        <is>
          <t>SUCCESS</t>
        </is>
      </c>
      <c r="L1071" s="10" t="n">
        <v>226</v>
      </c>
      <c r="M1071" s="10" t="inlineStr">
        <is>
          <t>2024-04-13 13:28:53</t>
        </is>
      </c>
    </row>
    <row r="1072">
      <c r="A1072" s="22" t="inlineStr">
        <is>
          <t>LOG001071</t>
        </is>
      </c>
      <c r="B1072" s="22" t="inlineStr">
        <is>
          <t>USR0030</t>
        </is>
      </c>
      <c r="C1072" s="22" t="inlineStr">
        <is>
          <t>op_cibeunying_kaler_1</t>
        </is>
      </c>
      <c r="D1072" s="22" t="inlineStr">
        <is>
          <t>operator_kecamatan</t>
        </is>
      </c>
      <c r="E1072" s="22" t="inlineStr">
        <is>
          <t>EXPORT_DATA</t>
        </is>
      </c>
      <c r="F1072" s="22" t="n"/>
      <c r="G1072" s="22" t="n"/>
      <c r="H1072" s="22" t="inlineStr">
        <is>
          <t>CINAMBO</t>
        </is>
      </c>
      <c r="I1072" s="22" t="inlineStr">
        <is>
          <t>192.168.1.162</t>
        </is>
      </c>
      <c r="J1072" s="22" t="inlineStr">
        <is>
          <t>Mozilla/5.0 Firefox/121</t>
        </is>
      </c>
      <c r="K1072" s="22" t="inlineStr">
        <is>
          <t>SUCCESS</t>
        </is>
      </c>
      <c r="L1072" s="22" t="n">
        <v>1461</v>
      </c>
      <c r="M1072" s="22" t="inlineStr">
        <is>
          <t>2025-05-14 12:44:30</t>
        </is>
      </c>
    </row>
    <row r="1073">
      <c r="A1073" s="10" t="inlineStr">
        <is>
          <t>LOG001072</t>
        </is>
      </c>
      <c r="B1073" s="10" t="inlineStr">
        <is>
          <t>USR0023</t>
        </is>
      </c>
      <c r="C1073" s="10" t="inlineStr">
        <is>
          <t>op_batununggal_2</t>
        </is>
      </c>
      <c r="D1073" s="10" t="inlineStr">
        <is>
          <t>operator_kecamatan</t>
        </is>
      </c>
      <c r="E1073" s="10" t="inlineStr">
        <is>
          <t>CREATE_CSR</t>
        </is>
      </c>
      <c r="F1073" s="10" t="inlineStr">
        <is>
          <t>csr_bantuan</t>
        </is>
      </c>
      <c r="G1073" s="10" t="inlineStr">
        <is>
          <t>CSR0095</t>
        </is>
      </c>
      <c r="H1073" s="10" t="inlineStr">
        <is>
          <t>COBLONG</t>
        </is>
      </c>
      <c r="I1073" s="10" t="inlineStr">
        <is>
          <t>192.168.2.34</t>
        </is>
      </c>
      <c r="J1073" s="10" t="inlineStr">
        <is>
          <t>Mozilla/5.0 Chrome/120</t>
        </is>
      </c>
      <c r="K1073" s="10" t="inlineStr">
        <is>
          <t>FAILED</t>
        </is>
      </c>
      <c r="L1073" s="10" t="n">
        <v>1893</v>
      </c>
      <c r="M1073" s="10" t="inlineStr">
        <is>
          <t>2024-01-03 07:59:08</t>
        </is>
      </c>
    </row>
    <row r="1074">
      <c r="A1074" s="22" t="inlineStr">
        <is>
          <t>LOG001073</t>
        </is>
      </c>
      <c r="B1074" s="22" t="inlineStr">
        <is>
          <t>USR0012</t>
        </is>
      </c>
      <c r="C1074" s="22" t="inlineStr">
        <is>
          <t>op_astanaanyar_1</t>
        </is>
      </c>
      <c r="D1074" s="22" t="inlineStr">
        <is>
          <t>operator_kecamatan</t>
        </is>
      </c>
      <c r="E1074" s="22" t="inlineStr">
        <is>
          <t>VIEW_PREDICTION</t>
        </is>
      </c>
      <c r="F1074" s="22" t="inlineStr">
        <is>
          <t>ai_prediction</t>
        </is>
      </c>
      <c r="G1074" s="22" t="inlineStr">
        <is>
          <t>PRED01578</t>
        </is>
      </c>
      <c r="H1074" s="22" t="inlineStr">
        <is>
          <t>MANDALAJATI</t>
        </is>
      </c>
      <c r="I1074" s="22" t="inlineStr">
        <is>
          <t>192.168.1.208</t>
        </is>
      </c>
      <c r="J1074" s="22" t="inlineStr">
        <is>
          <t>Mozilla/5.0 Safari/17</t>
        </is>
      </c>
      <c r="K1074" s="22" t="inlineStr">
        <is>
          <t>SUCCESS</t>
        </is>
      </c>
      <c r="L1074" s="22" t="n">
        <v>1899</v>
      </c>
      <c r="M1074" s="22" t="inlineStr">
        <is>
          <t>2024-07-16 11:14:13</t>
        </is>
      </c>
    </row>
    <row r="1075">
      <c r="A1075" s="10" t="inlineStr">
        <is>
          <t>LOG001074</t>
        </is>
      </c>
      <c r="B1075" s="10" t="inlineStr">
        <is>
          <t>USR0021</t>
        </is>
      </c>
      <c r="C1075" s="10" t="inlineStr">
        <is>
          <t>op_bandung_wetan_2</t>
        </is>
      </c>
      <c r="D1075" s="10" t="inlineStr">
        <is>
          <t>operator_kecamatan</t>
        </is>
      </c>
      <c r="E1075" s="10" t="inlineStr">
        <is>
          <t>VIEW_DASHBOARD</t>
        </is>
      </c>
      <c r="F1075" s="10" t="n"/>
      <c r="G1075" s="10" t="n"/>
      <c r="H1075" s="10" t="inlineStr">
        <is>
          <t>BOJONGLOA KIDUL</t>
        </is>
      </c>
      <c r="I1075" s="10" t="inlineStr">
        <is>
          <t>192.168.4.193</t>
        </is>
      </c>
      <c r="J1075" s="10" t="inlineStr">
        <is>
          <t>Mozilla/5.0 Chrome/120</t>
        </is>
      </c>
      <c r="K1075" s="10" t="inlineStr">
        <is>
          <t>SUCCESS</t>
        </is>
      </c>
      <c r="L1075" s="10" t="n">
        <v>2571</v>
      </c>
      <c r="M1075" s="10" t="inlineStr">
        <is>
          <t>2024-02-03 08:20:08</t>
        </is>
      </c>
    </row>
    <row r="1076">
      <c r="A1076" s="22" t="inlineStr">
        <is>
          <t>LOG001075</t>
        </is>
      </c>
      <c r="B1076" s="22" t="inlineStr">
        <is>
          <t>USR0075</t>
        </is>
      </c>
      <c r="C1076" s="22" t="inlineStr">
        <is>
          <t>analis_10</t>
        </is>
      </c>
      <c r="D1076" s="22" t="inlineStr">
        <is>
          <t>analis</t>
        </is>
      </c>
      <c r="E1076" s="22" t="inlineStr">
        <is>
          <t>CREATE_CSR</t>
        </is>
      </c>
      <c r="F1076" s="22" t="inlineStr">
        <is>
          <t>csr_bantuan</t>
        </is>
      </c>
      <c r="G1076" s="22" t="inlineStr">
        <is>
          <t>CSR0242</t>
        </is>
      </c>
      <c r="H1076" s="22" t="inlineStr">
        <is>
          <t>SUKASARI</t>
        </is>
      </c>
      <c r="I1076" s="22" t="inlineStr">
        <is>
          <t>192.168.3.33</t>
        </is>
      </c>
      <c r="J1076" s="22" t="inlineStr">
        <is>
          <t>Mozilla/5.0 Chrome/120</t>
        </is>
      </c>
      <c r="K1076" s="22" t="inlineStr">
        <is>
          <t>SUCCESS</t>
        </is>
      </c>
      <c r="L1076" s="22" t="n">
        <v>2974</v>
      </c>
      <c r="M1076" s="22" t="inlineStr">
        <is>
          <t>2025-01-06 07:26:51</t>
        </is>
      </c>
    </row>
    <row r="1077">
      <c r="A1077" s="10" t="inlineStr">
        <is>
          <t>LOG001076</t>
        </is>
      </c>
      <c r="B1077" s="10" t="inlineStr">
        <is>
          <t>USR0015</t>
        </is>
      </c>
      <c r="C1077" s="10" t="inlineStr">
        <is>
          <t>op_babakan_ciparay_2</t>
        </is>
      </c>
      <c r="D1077" s="10" t="inlineStr">
        <is>
          <t>operator_kecamatan</t>
        </is>
      </c>
      <c r="E1077" s="10" t="inlineStr">
        <is>
          <t>VIEW_DASHBOARD</t>
        </is>
      </c>
      <c r="F1077" s="10" t="n"/>
      <c r="G1077" s="10" t="n"/>
      <c r="H1077" s="10" t="inlineStr">
        <is>
          <t>BABAKAN CIPARAY</t>
        </is>
      </c>
      <c r="I1077" s="10" t="inlineStr">
        <is>
          <t>192.168.1.20</t>
        </is>
      </c>
      <c r="J1077" s="10" t="inlineStr">
        <is>
          <t>Mozilla/5.0 Chrome/120</t>
        </is>
      </c>
      <c r="K1077" s="10" t="inlineStr">
        <is>
          <t>SUCCESS</t>
        </is>
      </c>
      <c r="L1077" s="10" t="n">
        <v>519</v>
      </c>
      <c r="M1077" s="10" t="inlineStr">
        <is>
          <t>2024-09-12 18:55:15</t>
        </is>
      </c>
    </row>
    <row r="1078">
      <c r="A1078" s="22" t="inlineStr">
        <is>
          <t>LOG001077</t>
        </is>
      </c>
      <c r="B1078" s="22" t="inlineStr">
        <is>
          <t>USR0004</t>
        </is>
      </c>
      <c r="C1078" s="22" t="inlineStr">
        <is>
          <t>admin_4</t>
        </is>
      </c>
      <c r="D1078" s="22" t="inlineStr">
        <is>
          <t>admin</t>
        </is>
      </c>
      <c r="E1078" s="22" t="inlineStr">
        <is>
          <t>DELETE_CSR</t>
        </is>
      </c>
      <c r="F1078" s="22" t="inlineStr">
        <is>
          <t>csr_bantuan</t>
        </is>
      </c>
      <c r="G1078" s="22" t="inlineStr">
        <is>
          <t>CSR0170</t>
        </is>
      </c>
      <c r="H1078" s="22" t="inlineStr">
        <is>
          <t>BUAHBATU</t>
        </is>
      </c>
      <c r="I1078" s="22" t="inlineStr">
        <is>
          <t>192.168.1.80</t>
        </is>
      </c>
      <c r="J1078" s="22" t="inlineStr">
        <is>
          <t>Mozilla/5.0 Safari/17</t>
        </is>
      </c>
      <c r="K1078" s="22" t="inlineStr">
        <is>
          <t>SUCCESS</t>
        </is>
      </c>
      <c r="L1078" s="22" t="n">
        <v>1635</v>
      </c>
      <c r="M1078" s="22" t="inlineStr">
        <is>
          <t>2024-07-19 07:03:52</t>
        </is>
      </c>
    </row>
    <row r="1079">
      <c r="A1079" s="10" t="inlineStr">
        <is>
          <t>LOG001078</t>
        </is>
      </c>
      <c r="B1079" s="10" t="inlineStr">
        <is>
          <t>USR0054</t>
        </is>
      </c>
      <c r="C1079" s="10" t="inlineStr">
        <is>
          <t>op_rancasari_1</t>
        </is>
      </c>
      <c r="D1079" s="10" t="inlineStr">
        <is>
          <t>operator_kecamatan</t>
        </is>
      </c>
      <c r="E1079" s="10" t="inlineStr">
        <is>
          <t>VIEW_PREDICTION</t>
        </is>
      </c>
      <c r="F1079" s="10" t="inlineStr">
        <is>
          <t>ai_prediction</t>
        </is>
      </c>
      <c r="G1079" s="10" t="inlineStr">
        <is>
          <t>PRED01641</t>
        </is>
      </c>
      <c r="H1079" s="10" t="inlineStr">
        <is>
          <t>MANDALAJATI</t>
        </is>
      </c>
      <c r="I1079" s="10" t="inlineStr">
        <is>
          <t>192.168.2.121</t>
        </is>
      </c>
      <c r="J1079" s="10" t="inlineStr">
        <is>
          <t>Mozilla/5.0 Safari/17</t>
        </is>
      </c>
      <c r="K1079" s="10" t="inlineStr">
        <is>
          <t>SUCCESS</t>
        </is>
      </c>
      <c r="L1079" s="10" t="n">
        <v>604</v>
      </c>
      <c r="M1079" s="10" t="inlineStr">
        <is>
          <t>2024-12-29 12:05:01</t>
        </is>
      </c>
    </row>
    <row r="1080">
      <c r="A1080" s="22" t="inlineStr">
        <is>
          <t>LOG001079</t>
        </is>
      </c>
      <c r="B1080" s="22" t="inlineStr">
        <is>
          <t>USR0059</t>
        </is>
      </c>
      <c r="C1080" s="22" t="inlineStr">
        <is>
          <t>op_sukajadi_2</t>
        </is>
      </c>
      <c r="D1080" s="22" t="inlineStr">
        <is>
          <t>operator_kecamatan</t>
        </is>
      </c>
      <c r="E1080" s="22" t="inlineStr">
        <is>
          <t>VIEW_MAP</t>
        </is>
      </c>
      <c r="F1080" s="22" t="n"/>
      <c r="G1080" s="22" t="n"/>
      <c r="H1080" s="22" t="inlineStr">
        <is>
          <t>ANDIR</t>
        </is>
      </c>
      <c r="I1080" s="22" t="inlineStr">
        <is>
          <t>192.168.2.88</t>
        </is>
      </c>
      <c r="J1080" s="22" t="inlineStr">
        <is>
          <t>Mozilla/5.0 Chrome/120</t>
        </is>
      </c>
      <c r="K1080" s="22" t="inlineStr">
        <is>
          <t>SUCCESS</t>
        </is>
      </c>
      <c r="L1080" s="22" t="n">
        <v>1147</v>
      </c>
      <c r="M1080" s="22" t="inlineStr">
        <is>
          <t>2024-04-27 16:57:11</t>
        </is>
      </c>
    </row>
    <row r="1081">
      <c r="A1081" s="10" t="inlineStr">
        <is>
          <t>LOG001080</t>
        </is>
      </c>
      <c r="B1081" s="10" t="inlineStr">
        <is>
          <t>USR0068</t>
        </is>
      </c>
      <c r="C1081" s="10" t="inlineStr">
        <is>
          <t>kepala_dinas_3</t>
        </is>
      </c>
      <c r="D1081" s="10" t="inlineStr">
        <is>
          <t>kepala_dinas</t>
        </is>
      </c>
      <c r="E1081" s="10" t="inlineStr">
        <is>
          <t>LOGIN</t>
        </is>
      </c>
      <c r="F1081" s="10" t="n"/>
      <c r="G1081" s="10" t="n"/>
      <c r="H1081" s="10" t="inlineStr">
        <is>
          <t>SUKASARI</t>
        </is>
      </c>
      <c r="I1081" s="10" t="inlineStr">
        <is>
          <t>192.168.3.119</t>
        </is>
      </c>
      <c r="J1081" s="10" t="inlineStr">
        <is>
          <t>Mozilla/5.0 Firefox/121</t>
        </is>
      </c>
      <c r="K1081" s="10" t="inlineStr">
        <is>
          <t>SUCCESS</t>
        </is>
      </c>
      <c r="L1081" s="10" t="n">
        <v>1338</v>
      </c>
      <c r="M1081" s="10" t="inlineStr">
        <is>
          <t>2024-09-08 13:38:52</t>
        </is>
      </c>
    </row>
    <row r="1082">
      <c r="A1082" s="22" t="inlineStr">
        <is>
          <t>LOG001081</t>
        </is>
      </c>
      <c r="B1082" s="22" t="inlineStr">
        <is>
          <t>USR0040</t>
        </is>
      </c>
      <c r="C1082" s="22" t="inlineStr">
        <is>
          <t>op_cinambo_1</t>
        </is>
      </c>
      <c r="D1082" s="22" t="inlineStr">
        <is>
          <t>operator_kecamatan</t>
        </is>
      </c>
      <c r="E1082" s="22" t="inlineStr">
        <is>
          <t>CREATE_CSR</t>
        </is>
      </c>
      <c r="F1082" s="22" t="inlineStr">
        <is>
          <t>csr_bantuan</t>
        </is>
      </c>
      <c r="G1082" s="22" t="inlineStr">
        <is>
          <t>CSR0284</t>
        </is>
      </c>
      <c r="H1082" s="22" t="inlineStr">
        <is>
          <t>BANDUNG KULON</t>
        </is>
      </c>
      <c r="I1082" s="22" t="inlineStr">
        <is>
          <t>192.168.3.109</t>
        </is>
      </c>
      <c r="J1082" s="22" t="inlineStr">
        <is>
          <t>Mozilla/5.0 Chrome/120</t>
        </is>
      </c>
      <c r="K1082" s="22" t="inlineStr">
        <is>
          <t>SUCCESS</t>
        </is>
      </c>
      <c r="L1082" s="22" t="n">
        <v>730</v>
      </c>
      <c r="M1082" s="22" t="inlineStr">
        <is>
          <t>2024-10-19 12:38:10</t>
        </is>
      </c>
    </row>
    <row r="1083">
      <c r="A1083" s="10" t="inlineStr">
        <is>
          <t>LOG001082</t>
        </is>
      </c>
      <c r="B1083" s="10" t="inlineStr">
        <is>
          <t>USR0038</t>
        </is>
      </c>
      <c r="C1083" s="10" t="inlineStr">
        <is>
          <t>op_cidadap_1</t>
        </is>
      </c>
      <c r="D1083" s="10" t="inlineStr">
        <is>
          <t>operator_kecamatan</t>
        </is>
      </c>
      <c r="E1083" s="10" t="inlineStr">
        <is>
          <t>GENERATE_REPORT</t>
        </is>
      </c>
      <c r="F1083" s="10" t="n"/>
      <c r="G1083" s="10" t="n"/>
      <c r="H1083" s="10" t="inlineStr">
        <is>
          <t>CIDADAP</t>
        </is>
      </c>
      <c r="I1083" s="10" t="inlineStr">
        <is>
          <t>192.168.5.181</t>
        </is>
      </c>
      <c r="J1083" s="10" t="inlineStr">
        <is>
          <t>Mozilla/5.0 Safari/17</t>
        </is>
      </c>
      <c r="K1083" s="10" t="inlineStr">
        <is>
          <t>UNAUTHORIZED</t>
        </is>
      </c>
      <c r="L1083" s="10" t="n">
        <v>319</v>
      </c>
      <c r="M1083" s="10" t="inlineStr">
        <is>
          <t>2024-12-16 10:16:29</t>
        </is>
      </c>
    </row>
    <row r="1084">
      <c r="A1084" s="22" t="inlineStr">
        <is>
          <t>LOG001083</t>
        </is>
      </c>
      <c r="B1084" s="22" t="inlineStr">
        <is>
          <t>USR0010</t>
        </is>
      </c>
      <c r="C1084" s="22" t="inlineStr">
        <is>
          <t>op_arcamanik_1</t>
        </is>
      </c>
      <c r="D1084" s="22" t="inlineStr">
        <is>
          <t>operator_kecamatan</t>
        </is>
      </c>
      <c r="E1084" s="22" t="inlineStr">
        <is>
          <t>VIEW_PREDICTION</t>
        </is>
      </c>
      <c r="F1084" s="22" t="inlineStr">
        <is>
          <t>ai_prediction</t>
        </is>
      </c>
      <c r="G1084" s="22" t="inlineStr">
        <is>
          <t>PRED03814</t>
        </is>
      </c>
      <c r="H1084" s="22" t="inlineStr">
        <is>
          <t>BANDUNG WETAN</t>
        </is>
      </c>
      <c r="I1084" s="22" t="inlineStr">
        <is>
          <t>192.168.5.41</t>
        </is>
      </c>
      <c r="J1084" s="22" t="inlineStr">
        <is>
          <t>Mozilla/5.0 Chrome/120</t>
        </is>
      </c>
      <c r="K1084" s="22" t="inlineStr">
        <is>
          <t>SUCCESS</t>
        </is>
      </c>
      <c r="L1084" s="22" t="n">
        <v>2683</v>
      </c>
      <c r="M1084" s="22" t="inlineStr">
        <is>
          <t>2024-01-18 18:32:16</t>
        </is>
      </c>
    </row>
    <row r="1085">
      <c r="A1085" s="10" t="inlineStr">
        <is>
          <t>LOG001084</t>
        </is>
      </c>
      <c r="B1085" s="10" t="inlineStr">
        <is>
          <t>USR0035</t>
        </is>
      </c>
      <c r="C1085" s="10" t="inlineStr">
        <is>
          <t>op_cibiru_2</t>
        </is>
      </c>
      <c r="D1085" s="10" t="inlineStr">
        <is>
          <t>operator_kecamatan</t>
        </is>
      </c>
      <c r="E1085" s="10" t="inlineStr">
        <is>
          <t>DELETE_CSR</t>
        </is>
      </c>
      <c r="F1085" s="10" t="inlineStr">
        <is>
          <t>csr_bantuan</t>
        </is>
      </c>
      <c r="G1085" s="10" t="inlineStr">
        <is>
          <t>CSR0143</t>
        </is>
      </c>
      <c r="H1085" s="10" t="inlineStr">
        <is>
          <t>UJUNG BERUNG</t>
        </is>
      </c>
      <c r="I1085" s="10" t="inlineStr">
        <is>
          <t>192.168.3.138</t>
        </is>
      </c>
      <c r="J1085" s="10" t="inlineStr">
        <is>
          <t>Mozilla/5.0 Firefox/121</t>
        </is>
      </c>
      <c r="K1085" s="10" t="inlineStr">
        <is>
          <t>SUCCESS</t>
        </is>
      </c>
      <c r="L1085" s="10" t="n">
        <v>2773</v>
      </c>
      <c r="M1085" s="10" t="inlineStr">
        <is>
          <t>2024-11-20 16:51:18</t>
        </is>
      </c>
    </row>
    <row r="1086">
      <c r="A1086" s="22" t="inlineStr">
        <is>
          <t>LOG001085</t>
        </is>
      </c>
      <c r="B1086" s="22" t="inlineStr">
        <is>
          <t>USR0051</t>
        </is>
      </c>
      <c r="C1086" s="22" t="inlineStr">
        <is>
          <t>op_mandalajati_2</t>
        </is>
      </c>
      <c r="D1086" s="22" t="inlineStr">
        <is>
          <t>operator_kecamatan</t>
        </is>
      </c>
      <c r="E1086" s="22" t="inlineStr">
        <is>
          <t>EXPORT_DATA</t>
        </is>
      </c>
      <c r="F1086" s="22" t="n"/>
      <c r="G1086" s="22" t="n"/>
      <c r="H1086" s="22" t="inlineStr">
        <is>
          <t>CIDADAP</t>
        </is>
      </c>
      <c r="I1086" s="22" t="inlineStr">
        <is>
          <t>192.168.2.31</t>
        </is>
      </c>
      <c r="J1086" s="22" t="inlineStr">
        <is>
          <t>Mozilla/5.0 Safari/17</t>
        </is>
      </c>
      <c r="K1086" s="22" t="inlineStr">
        <is>
          <t>SUCCESS</t>
        </is>
      </c>
      <c r="L1086" s="22" t="n">
        <v>625</v>
      </c>
      <c r="M1086" s="22" t="inlineStr">
        <is>
          <t>2024-06-03 12:05:44</t>
        </is>
      </c>
    </row>
    <row r="1087">
      <c r="A1087" s="10" t="inlineStr">
        <is>
          <t>LOG001086</t>
        </is>
      </c>
      <c r="B1087" s="10" t="inlineStr">
        <is>
          <t>USR0012</t>
        </is>
      </c>
      <c r="C1087" s="10" t="inlineStr">
        <is>
          <t>op_astanaanyar_1</t>
        </is>
      </c>
      <c r="D1087" s="10" t="inlineStr">
        <is>
          <t>operator_kecamatan</t>
        </is>
      </c>
      <c r="E1087" s="10" t="inlineStr">
        <is>
          <t>DELETE_CSR</t>
        </is>
      </c>
      <c r="F1087" s="10" t="inlineStr">
        <is>
          <t>csr_bantuan</t>
        </is>
      </c>
      <c r="G1087" s="10" t="inlineStr">
        <is>
          <t>CSR0246</t>
        </is>
      </c>
      <c r="H1087" s="10" t="inlineStr">
        <is>
          <t>BABAKAN CIPARAY</t>
        </is>
      </c>
      <c r="I1087" s="10" t="inlineStr">
        <is>
          <t>192.168.2.52</t>
        </is>
      </c>
      <c r="J1087" s="10" t="inlineStr">
        <is>
          <t>Mozilla/5.0 Safari/17</t>
        </is>
      </c>
      <c r="K1087" s="10" t="inlineStr">
        <is>
          <t>SUCCESS</t>
        </is>
      </c>
      <c r="L1087" s="10" t="n">
        <v>1009</v>
      </c>
      <c r="M1087" s="10" t="inlineStr">
        <is>
          <t>2024-03-08 13:45:03</t>
        </is>
      </c>
    </row>
    <row r="1088">
      <c r="A1088" s="22" t="inlineStr">
        <is>
          <t>LOG001087</t>
        </is>
      </c>
      <c r="B1088" s="22" t="inlineStr">
        <is>
          <t>USR0069</t>
        </is>
      </c>
      <c r="C1088" s="22" t="inlineStr">
        <is>
          <t>viewer_csr_4</t>
        </is>
      </c>
      <c r="D1088" s="22" t="inlineStr">
        <is>
          <t>viewer_csr</t>
        </is>
      </c>
      <c r="E1088" s="22" t="inlineStr">
        <is>
          <t>VIEW_SEKOLAH</t>
        </is>
      </c>
      <c r="F1088" s="22" t="inlineStr">
        <is>
          <t>sekolah</t>
        </is>
      </c>
      <c r="G1088" s="22" t="inlineStr">
        <is>
          <t>SCH0340</t>
        </is>
      </c>
      <c r="H1088" s="22" t="inlineStr">
        <is>
          <t>REGOL</t>
        </is>
      </c>
      <c r="I1088" s="22" t="inlineStr">
        <is>
          <t>192.168.1.242</t>
        </is>
      </c>
      <c r="J1088" s="22" t="inlineStr">
        <is>
          <t>Mozilla/5.0 Chrome/120</t>
        </is>
      </c>
      <c r="K1088" s="22" t="inlineStr">
        <is>
          <t>SUCCESS</t>
        </is>
      </c>
      <c r="L1088" s="22" t="n">
        <v>2512</v>
      </c>
      <c r="M1088" s="22" t="inlineStr">
        <is>
          <t>2024-08-13 13:50:18</t>
        </is>
      </c>
    </row>
    <row r="1089">
      <c r="A1089" s="10" t="inlineStr">
        <is>
          <t>LOG001088</t>
        </is>
      </c>
      <c r="B1089" s="10" t="inlineStr">
        <is>
          <t>USR0046</t>
        </is>
      </c>
      <c r="C1089" s="10" t="inlineStr">
        <is>
          <t>op_kiaracondong_1</t>
        </is>
      </c>
      <c r="D1089" s="10" t="inlineStr">
        <is>
          <t>operator_kecamatan</t>
        </is>
      </c>
      <c r="E1089" s="10" t="inlineStr">
        <is>
          <t>GENERATE_REPORT</t>
        </is>
      </c>
      <c r="F1089" s="10" t="n"/>
      <c r="G1089" s="10" t="n"/>
      <c r="H1089" s="10" t="inlineStr">
        <is>
          <t>BOJONGLOA KALER</t>
        </is>
      </c>
      <c r="I1089" s="10" t="inlineStr">
        <is>
          <t>192.168.3.186</t>
        </is>
      </c>
      <c r="J1089" s="10" t="inlineStr">
        <is>
          <t>Mozilla/5.0 Safari/17</t>
        </is>
      </c>
      <c r="K1089" s="10" t="inlineStr">
        <is>
          <t>SUCCESS</t>
        </is>
      </c>
      <c r="L1089" s="10" t="n">
        <v>901</v>
      </c>
      <c r="M1089" s="10" t="inlineStr">
        <is>
          <t>2024-05-15 12:47:59</t>
        </is>
      </c>
    </row>
    <row r="1090">
      <c r="A1090" s="22" t="inlineStr">
        <is>
          <t>LOG001089</t>
        </is>
      </c>
      <c r="B1090" s="22" t="inlineStr">
        <is>
          <t>USR0057</t>
        </is>
      </c>
      <c r="C1090" s="22" t="inlineStr">
        <is>
          <t>op_regol_2</t>
        </is>
      </c>
      <c r="D1090" s="22" t="inlineStr">
        <is>
          <t>operator_kecamatan</t>
        </is>
      </c>
      <c r="E1090" s="22" t="inlineStr">
        <is>
          <t>VIEW_CSR</t>
        </is>
      </c>
      <c r="F1090" s="22" t="inlineStr">
        <is>
          <t>csr_bantuan</t>
        </is>
      </c>
      <c r="G1090" s="22" t="inlineStr">
        <is>
          <t>CSR0407</t>
        </is>
      </c>
      <c r="H1090" s="22" t="inlineStr">
        <is>
          <t>UJUNG BERUNG</t>
        </is>
      </c>
      <c r="I1090" s="22" t="inlineStr">
        <is>
          <t>192.168.4.164</t>
        </is>
      </c>
      <c r="J1090" s="22" t="inlineStr">
        <is>
          <t>Mozilla/5.0 Safari/17</t>
        </is>
      </c>
      <c r="K1090" s="22" t="inlineStr">
        <is>
          <t>SUCCESS</t>
        </is>
      </c>
      <c r="L1090" s="22" t="n">
        <v>2590</v>
      </c>
      <c r="M1090" s="22" t="inlineStr">
        <is>
          <t>2025-03-05 07:52:26</t>
        </is>
      </c>
    </row>
    <row r="1091">
      <c r="A1091" s="10" t="inlineStr">
        <is>
          <t>LOG001090</t>
        </is>
      </c>
      <c r="B1091" s="10" t="inlineStr">
        <is>
          <t>USR0059</t>
        </is>
      </c>
      <c r="C1091" s="10" t="inlineStr">
        <is>
          <t>op_sukajadi_2</t>
        </is>
      </c>
      <c r="D1091" s="10" t="inlineStr">
        <is>
          <t>operator_kecamatan</t>
        </is>
      </c>
      <c r="E1091" s="10" t="inlineStr">
        <is>
          <t>LOGIN</t>
        </is>
      </c>
      <c r="F1091" s="10" t="n"/>
      <c r="G1091" s="10" t="n"/>
      <c r="H1091" s="10" t="inlineStr">
        <is>
          <t>CIBEUNYING KIDUL</t>
        </is>
      </c>
      <c r="I1091" s="10" t="inlineStr">
        <is>
          <t>192.168.3.103</t>
        </is>
      </c>
      <c r="J1091" s="10" t="inlineStr">
        <is>
          <t>Mozilla/5.0 Safari/17</t>
        </is>
      </c>
      <c r="K1091" s="10" t="inlineStr">
        <is>
          <t>SUCCESS</t>
        </is>
      </c>
      <c r="L1091" s="10" t="n">
        <v>258</v>
      </c>
      <c r="M1091" s="10" t="inlineStr">
        <is>
          <t>2024-05-03 16:39:46</t>
        </is>
      </c>
    </row>
    <row r="1092">
      <c r="A1092" s="22" t="inlineStr">
        <is>
          <t>LOG001091</t>
        </is>
      </c>
      <c r="B1092" s="22" t="inlineStr">
        <is>
          <t>USR0062</t>
        </is>
      </c>
      <c r="C1092" s="22" t="inlineStr">
        <is>
          <t>op_sumur_bandung_1</t>
        </is>
      </c>
      <c r="D1092" s="22" t="inlineStr">
        <is>
          <t>operator_kecamatan</t>
        </is>
      </c>
      <c r="E1092" s="22" t="inlineStr">
        <is>
          <t>GENERATE_REPORT</t>
        </is>
      </c>
      <c r="F1092" s="22" t="n"/>
      <c r="G1092" s="22" t="n"/>
      <c r="H1092" s="22" t="inlineStr">
        <is>
          <t>BANDUNG KIDUL</t>
        </is>
      </c>
      <c r="I1092" s="22" t="inlineStr">
        <is>
          <t>192.168.5.244</t>
        </is>
      </c>
      <c r="J1092" s="22" t="inlineStr">
        <is>
          <t>Mozilla/5.0 Chrome/120</t>
        </is>
      </c>
      <c r="K1092" s="22" t="inlineStr">
        <is>
          <t>SUCCESS</t>
        </is>
      </c>
      <c r="L1092" s="22" t="n">
        <v>697</v>
      </c>
      <c r="M1092" s="22" t="inlineStr">
        <is>
          <t>2025-05-10 10:36:07</t>
        </is>
      </c>
    </row>
    <row r="1093">
      <c r="A1093" s="10" t="inlineStr">
        <is>
          <t>LOG001092</t>
        </is>
      </c>
      <c r="B1093" s="10" t="inlineStr">
        <is>
          <t>USR0067</t>
        </is>
      </c>
      <c r="C1093" s="10" t="inlineStr">
        <is>
          <t>analis_2</t>
        </is>
      </c>
      <c r="D1093" s="10" t="inlineStr">
        <is>
          <t>analis</t>
        </is>
      </c>
      <c r="E1093" s="10" t="inlineStr">
        <is>
          <t>VIEW_DASHBOARD</t>
        </is>
      </c>
      <c r="F1093" s="10" t="n"/>
      <c r="G1093" s="10" t="n"/>
      <c r="H1093" s="10" t="inlineStr">
        <is>
          <t>KIARACONDONG</t>
        </is>
      </c>
      <c r="I1093" s="10" t="inlineStr">
        <is>
          <t>192.168.1.114</t>
        </is>
      </c>
      <c r="J1093" s="10" t="inlineStr">
        <is>
          <t>Mozilla/5.0 Chrome/120</t>
        </is>
      </c>
      <c r="K1093" s="10" t="inlineStr">
        <is>
          <t>SUCCESS</t>
        </is>
      </c>
      <c r="L1093" s="10" t="n">
        <v>1292</v>
      </c>
      <c r="M1093" s="10" t="inlineStr">
        <is>
          <t>2024-09-18 18:13:56</t>
        </is>
      </c>
    </row>
    <row r="1094">
      <c r="A1094" s="22" t="inlineStr">
        <is>
          <t>LOG001093</t>
        </is>
      </c>
      <c r="B1094" s="22" t="inlineStr">
        <is>
          <t>USR0069</t>
        </is>
      </c>
      <c r="C1094" s="22" t="inlineStr">
        <is>
          <t>viewer_csr_4</t>
        </is>
      </c>
      <c r="D1094" s="22" t="inlineStr">
        <is>
          <t>viewer_csr</t>
        </is>
      </c>
      <c r="E1094" s="22" t="inlineStr">
        <is>
          <t>GENERATE_REPORT</t>
        </is>
      </c>
      <c r="F1094" s="22" t="n"/>
      <c r="G1094" s="22" t="n"/>
      <c r="H1094" s="22" t="inlineStr">
        <is>
          <t>REGOL</t>
        </is>
      </c>
      <c r="I1094" s="22" t="inlineStr">
        <is>
          <t>192.168.5.31</t>
        </is>
      </c>
      <c r="J1094" s="22" t="inlineStr">
        <is>
          <t>Mozilla/5.0 Firefox/121</t>
        </is>
      </c>
      <c r="K1094" s="22" t="inlineStr">
        <is>
          <t>SUCCESS</t>
        </is>
      </c>
      <c r="L1094" s="22" t="n">
        <v>404</v>
      </c>
      <c r="M1094" s="22" t="inlineStr">
        <is>
          <t>2024-06-22 07:23:02</t>
        </is>
      </c>
    </row>
    <row r="1095">
      <c r="A1095" s="10" t="inlineStr">
        <is>
          <t>LOG001094</t>
        </is>
      </c>
      <c r="B1095" s="10" t="inlineStr">
        <is>
          <t>USR0034</t>
        </is>
      </c>
      <c r="C1095" s="10" t="inlineStr">
        <is>
          <t>op_cibiru_1</t>
        </is>
      </c>
      <c r="D1095" s="10" t="inlineStr">
        <is>
          <t>operator_kecamatan</t>
        </is>
      </c>
      <c r="E1095" s="10" t="inlineStr">
        <is>
          <t>FILTER_KECAMATAN</t>
        </is>
      </c>
      <c r="F1095" s="10" t="n"/>
      <c r="G1095" s="10" t="n"/>
      <c r="H1095" s="10" t="inlineStr">
        <is>
          <t>REGOL</t>
        </is>
      </c>
      <c r="I1095" s="10" t="inlineStr">
        <is>
          <t>192.168.4.42</t>
        </is>
      </c>
      <c r="J1095" s="10" t="inlineStr">
        <is>
          <t>Mozilla/5.0 Chrome/120</t>
        </is>
      </c>
      <c r="K1095" s="10" t="inlineStr">
        <is>
          <t>SUCCESS</t>
        </is>
      </c>
      <c r="L1095" s="10" t="n">
        <v>2942</v>
      </c>
      <c r="M1095" s="10" t="inlineStr">
        <is>
          <t>2024-03-09 14:32:21</t>
        </is>
      </c>
    </row>
    <row r="1096">
      <c r="A1096" s="22" t="inlineStr">
        <is>
          <t>LOG001095</t>
        </is>
      </c>
      <c r="B1096" s="22" t="inlineStr">
        <is>
          <t>USR0051</t>
        </is>
      </c>
      <c r="C1096" s="22" t="inlineStr">
        <is>
          <t>op_mandalajati_2</t>
        </is>
      </c>
      <c r="D1096" s="22" t="inlineStr">
        <is>
          <t>operator_kecamatan</t>
        </is>
      </c>
      <c r="E1096" s="22" t="inlineStr">
        <is>
          <t>VIEW_CSR</t>
        </is>
      </c>
      <c r="F1096" s="22" t="inlineStr">
        <is>
          <t>csr_bantuan</t>
        </is>
      </c>
      <c r="G1096" s="22" t="inlineStr">
        <is>
          <t>CSR0091</t>
        </is>
      </c>
      <c r="H1096" s="22" t="inlineStr">
        <is>
          <t>GEDEBAGE</t>
        </is>
      </c>
      <c r="I1096" s="22" t="inlineStr">
        <is>
          <t>192.168.2.210</t>
        </is>
      </c>
      <c r="J1096" s="22" t="inlineStr">
        <is>
          <t>Mozilla/5.0 Safari/17</t>
        </is>
      </c>
      <c r="K1096" s="22" t="inlineStr">
        <is>
          <t>SUCCESS</t>
        </is>
      </c>
      <c r="L1096" s="22" t="n">
        <v>1299</v>
      </c>
      <c r="M1096" s="22" t="inlineStr">
        <is>
          <t>2024-12-11 14:56:45</t>
        </is>
      </c>
    </row>
    <row r="1097">
      <c r="A1097" s="10" t="inlineStr">
        <is>
          <t>LOG001096</t>
        </is>
      </c>
      <c r="B1097" s="10" t="inlineStr">
        <is>
          <t>USR0035</t>
        </is>
      </c>
      <c r="C1097" s="10" t="inlineStr">
        <is>
          <t>op_cibiru_2</t>
        </is>
      </c>
      <c r="D1097" s="10" t="inlineStr">
        <is>
          <t>operator_kecamatan</t>
        </is>
      </c>
      <c r="E1097" s="10" t="inlineStr">
        <is>
          <t>UPDATE_PROFILE</t>
        </is>
      </c>
      <c r="F1097" s="10" t="n"/>
      <c r="G1097" s="10" t="n"/>
      <c r="H1097" s="10" t="inlineStr">
        <is>
          <t>CINAMBO</t>
        </is>
      </c>
      <c r="I1097" s="10" t="inlineStr">
        <is>
          <t>192.168.5.155</t>
        </is>
      </c>
      <c r="J1097" s="10" t="inlineStr">
        <is>
          <t>Mozilla/5.0 Firefox/121</t>
        </is>
      </c>
      <c r="K1097" s="10" t="inlineStr">
        <is>
          <t>SUCCESS</t>
        </is>
      </c>
      <c r="L1097" s="10" t="n">
        <v>2713</v>
      </c>
      <c r="M1097" s="10" t="inlineStr">
        <is>
          <t>2024-07-28 12:05:45</t>
        </is>
      </c>
    </row>
    <row r="1098">
      <c r="A1098" s="22" t="inlineStr">
        <is>
          <t>LOG001097</t>
        </is>
      </c>
      <c r="B1098" s="22" t="inlineStr">
        <is>
          <t>USR0005</t>
        </is>
      </c>
      <c r="C1098" s="22" t="inlineStr">
        <is>
          <t>admin_5</t>
        </is>
      </c>
      <c r="D1098" s="22" t="inlineStr">
        <is>
          <t>admin</t>
        </is>
      </c>
      <c r="E1098" s="22" t="inlineStr">
        <is>
          <t>VIEW_DASHBOARD</t>
        </is>
      </c>
      <c r="F1098" s="22" t="n"/>
      <c r="G1098" s="22" t="n"/>
      <c r="H1098" s="22" t="inlineStr">
        <is>
          <t>CIBEUNYING KIDUL</t>
        </is>
      </c>
      <c r="I1098" s="22" t="inlineStr">
        <is>
          <t>192.168.2.140</t>
        </is>
      </c>
      <c r="J1098" s="22" t="inlineStr">
        <is>
          <t>Mozilla/5.0 Firefox/121</t>
        </is>
      </c>
      <c r="K1098" s="22" t="inlineStr">
        <is>
          <t>SUCCESS</t>
        </is>
      </c>
      <c r="L1098" s="22" t="n">
        <v>1212</v>
      </c>
      <c r="M1098" s="22" t="inlineStr">
        <is>
          <t>2024-05-31 11:24:47</t>
        </is>
      </c>
    </row>
    <row r="1099">
      <c r="A1099" s="10" t="inlineStr">
        <is>
          <t>LOG001098</t>
        </is>
      </c>
      <c r="B1099" s="10" t="inlineStr">
        <is>
          <t>USR0043</t>
        </is>
      </c>
      <c r="C1099" s="10" t="inlineStr">
        <is>
          <t>op_coblong_2</t>
        </is>
      </c>
      <c r="D1099" s="10" t="inlineStr">
        <is>
          <t>operator_kecamatan</t>
        </is>
      </c>
      <c r="E1099" s="10" t="inlineStr">
        <is>
          <t>LOGIN</t>
        </is>
      </c>
      <c r="F1099" s="10" t="n"/>
      <c r="G1099" s="10" t="n"/>
      <c r="H1099" s="10" t="inlineStr">
        <is>
          <t>BATUNUNGGAL</t>
        </is>
      </c>
      <c r="I1099" s="10" t="inlineStr">
        <is>
          <t>192.168.1.233</t>
        </is>
      </c>
      <c r="J1099" s="10" t="inlineStr">
        <is>
          <t>Mozilla/5.0 Safari/17</t>
        </is>
      </c>
      <c r="K1099" s="10" t="inlineStr">
        <is>
          <t>UNAUTHORIZED</t>
        </is>
      </c>
      <c r="L1099" s="10" t="n">
        <v>2184</v>
      </c>
      <c r="M1099" s="10" t="inlineStr">
        <is>
          <t>2024-02-15 09:41:09</t>
        </is>
      </c>
    </row>
    <row r="1100">
      <c r="A1100" s="22" t="inlineStr">
        <is>
          <t>LOG001099</t>
        </is>
      </c>
      <c r="B1100" s="22" t="inlineStr">
        <is>
          <t>USR0065</t>
        </is>
      </c>
      <c r="C1100" s="22" t="inlineStr">
        <is>
          <t>op_ujung_berung_2</t>
        </is>
      </c>
      <c r="D1100" s="22" t="inlineStr">
        <is>
          <t>operator_kecamatan</t>
        </is>
      </c>
      <c r="E1100" s="22" t="inlineStr">
        <is>
          <t>EXPORT_DATA</t>
        </is>
      </c>
      <c r="F1100" s="22" t="n"/>
      <c r="G1100" s="22" t="n"/>
      <c r="H1100" s="22" t="inlineStr">
        <is>
          <t>BATUNUNGGAL</t>
        </is>
      </c>
      <c r="I1100" s="22" t="inlineStr">
        <is>
          <t>192.168.1.246</t>
        </is>
      </c>
      <c r="J1100" s="22" t="inlineStr">
        <is>
          <t>Mozilla/5.0 Firefox/121</t>
        </is>
      </c>
      <c r="K1100" s="22" t="inlineStr">
        <is>
          <t>SUCCESS</t>
        </is>
      </c>
      <c r="L1100" s="22" t="n">
        <v>1053</v>
      </c>
      <c r="M1100" s="22" t="inlineStr">
        <is>
          <t>2024-10-13 08:13:05</t>
        </is>
      </c>
    </row>
    <row r="1101">
      <c r="A1101" s="10" t="inlineStr">
        <is>
          <t>LOG001100</t>
        </is>
      </c>
      <c r="B1101" s="10" t="inlineStr">
        <is>
          <t>USR0008</t>
        </is>
      </c>
      <c r="C1101" s="10" t="inlineStr">
        <is>
          <t>op_antapani_1</t>
        </is>
      </c>
      <c r="D1101" s="10" t="inlineStr">
        <is>
          <t>operator_kecamatan</t>
        </is>
      </c>
      <c r="E1101" s="10" t="inlineStr">
        <is>
          <t>VIEW_MAP</t>
        </is>
      </c>
      <c r="F1101" s="10" t="n"/>
      <c r="G1101" s="10" t="n"/>
      <c r="H1101" s="10" t="inlineStr">
        <is>
          <t>BOJONGLOA KALER</t>
        </is>
      </c>
      <c r="I1101" s="10" t="inlineStr">
        <is>
          <t>192.168.2.39</t>
        </is>
      </c>
      <c r="J1101" s="10" t="inlineStr">
        <is>
          <t>Mozilla/5.0 Safari/17</t>
        </is>
      </c>
      <c r="K1101" s="10" t="inlineStr">
        <is>
          <t>SUCCESS</t>
        </is>
      </c>
      <c r="L1101" s="10" t="n">
        <v>2988</v>
      </c>
      <c r="M1101" s="10" t="inlineStr">
        <is>
          <t>2024-11-12 18:14:01</t>
        </is>
      </c>
    </row>
    <row r="1102">
      <c r="A1102" s="22" t="inlineStr">
        <is>
          <t>LOG001101</t>
        </is>
      </c>
      <c r="B1102" s="22" t="inlineStr">
        <is>
          <t>USR0040</t>
        </is>
      </c>
      <c r="C1102" s="22" t="inlineStr">
        <is>
          <t>op_cinambo_1</t>
        </is>
      </c>
      <c r="D1102" s="22" t="inlineStr">
        <is>
          <t>operator_kecamatan</t>
        </is>
      </c>
      <c r="E1102" s="22" t="inlineStr">
        <is>
          <t>VIEW_DASHBOARD</t>
        </is>
      </c>
      <c r="F1102" s="22" t="n"/>
      <c r="G1102" s="22" t="n"/>
      <c r="H1102" s="22" t="inlineStr">
        <is>
          <t>SUMUR BANDUNG</t>
        </is>
      </c>
      <c r="I1102" s="22" t="inlineStr">
        <is>
          <t>192.168.1.210</t>
        </is>
      </c>
      <c r="J1102" s="22" t="inlineStr">
        <is>
          <t>Mozilla/5.0 Safari/17</t>
        </is>
      </c>
      <c r="K1102" s="22" t="inlineStr">
        <is>
          <t>SUCCESS</t>
        </is>
      </c>
      <c r="L1102" s="22" t="n">
        <v>2222</v>
      </c>
      <c r="M1102" s="22" t="inlineStr">
        <is>
          <t>2025-02-18 14:27:26</t>
        </is>
      </c>
    </row>
    <row r="1103">
      <c r="A1103" s="10" t="inlineStr">
        <is>
          <t>LOG001102</t>
        </is>
      </c>
      <c r="B1103" s="10" t="inlineStr">
        <is>
          <t>USR0026</t>
        </is>
      </c>
      <c r="C1103" s="10" t="inlineStr">
        <is>
          <t>op_bojongloa_kidul_1</t>
        </is>
      </c>
      <c r="D1103" s="10" t="inlineStr">
        <is>
          <t>operator_kecamatan</t>
        </is>
      </c>
      <c r="E1103" s="10" t="inlineStr">
        <is>
          <t>VIEW_CSR</t>
        </is>
      </c>
      <c r="F1103" s="10" t="inlineStr">
        <is>
          <t>csr_bantuan</t>
        </is>
      </c>
      <c r="G1103" s="10" t="inlineStr">
        <is>
          <t>CSR0210</t>
        </is>
      </c>
      <c r="H1103" s="10" t="inlineStr">
        <is>
          <t>SUMUR BANDUNG</t>
        </is>
      </c>
      <c r="I1103" s="10" t="inlineStr">
        <is>
          <t>192.168.3.16</t>
        </is>
      </c>
      <c r="J1103" s="10" t="inlineStr">
        <is>
          <t>Mozilla/5.0 Safari/17</t>
        </is>
      </c>
      <c r="K1103" s="10" t="inlineStr">
        <is>
          <t>FAILED</t>
        </is>
      </c>
      <c r="L1103" s="10" t="n">
        <v>2778</v>
      </c>
      <c r="M1103" s="10" t="inlineStr">
        <is>
          <t>2024-10-09 09:24:45</t>
        </is>
      </c>
    </row>
    <row r="1104">
      <c r="A1104" s="22" t="inlineStr">
        <is>
          <t>LOG001103</t>
        </is>
      </c>
      <c r="B1104" s="22" t="inlineStr">
        <is>
          <t>USR0001</t>
        </is>
      </c>
      <c r="C1104" s="22" t="inlineStr">
        <is>
          <t>admin_1</t>
        </is>
      </c>
      <c r="D1104" s="22" t="inlineStr">
        <is>
          <t>admin</t>
        </is>
      </c>
      <c r="E1104" s="22" t="inlineStr">
        <is>
          <t>VIEW_ANALYTICS</t>
        </is>
      </c>
      <c r="F1104" s="22" t="n"/>
      <c r="G1104" s="22" t="n"/>
      <c r="H1104" s="22" t="inlineStr">
        <is>
          <t>COBLONG</t>
        </is>
      </c>
      <c r="I1104" s="22" t="inlineStr">
        <is>
          <t>192.168.5.169</t>
        </is>
      </c>
      <c r="J1104" s="22" t="inlineStr">
        <is>
          <t>Mozilla/5.0 Firefox/121</t>
        </is>
      </c>
      <c r="K1104" s="22" t="inlineStr">
        <is>
          <t>SUCCESS</t>
        </is>
      </c>
      <c r="L1104" s="22" t="n">
        <v>2776</v>
      </c>
      <c r="M1104" s="22" t="inlineStr">
        <is>
          <t>2024-09-06 10:20:44</t>
        </is>
      </c>
    </row>
    <row r="1105">
      <c r="A1105" s="10" t="inlineStr">
        <is>
          <t>LOG001104</t>
        </is>
      </c>
      <c r="B1105" s="10" t="inlineStr">
        <is>
          <t>USR0045</t>
        </is>
      </c>
      <c r="C1105" s="10" t="inlineStr">
        <is>
          <t>op_gedebage_2</t>
        </is>
      </c>
      <c r="D1105" s="10" t="inlineStr">
        <is>
          <t>operator_kecamatan</t>
        </is>
      </c>
      <c r="E1105" s="10" t="inlineStr">
        <is>
          <t>LOGIN</t>
        </is>
      </c>
      <c r="F1105" s="10" t="n"/>
      <c r="G1105" s="10" t="n"/>
      <c r="H1105" s="10" t="inlineStr">
        <is>
          <t>CIBEUNYING KIDUL</t>
        </is>
      </c>
      <c r="I1105" s="10" t="inlineStr">
        <is>
          <t>192.168.3.86</t>
        </is>
      </c>
      <c r="J1105" s="10" t="inlineStr">
        <is>
          <t>Mozilla/5.0 Chrome/120</t>
        </is>
      </c>
      <c r="K1105" s="10" t="inlineStr">
        <is>
          <t>SUCCESS</t>
        </is>
      </c>
      <c r="L1105" s="10" t="n">
        <v>712</v>
      </c>
      <c r="M1105" s="10" t="inlineStr">
        <is>
          <t>2025-01-09 08:09:05</t>
        </is>
      </c>
    </row>
    <row r="1106">
      <c r="A1106" s="22" t="inlineStr">
        <is>
          <t>LOG001105</t>
        </is>
      </c>
      <c r="B1106" s="22" t="inlineStr">
        <is>
          <t>USR0044</t>
        </is>
      </c>
      <c r="C1106" s="22" t="inlineStr">
        <is>
          <t>op_gedebage_1</t>
        </is>
      </c>
      <c r="D1106" s="22" t="inlineStr">
        <is>
          <t>operator_kecamatan</t>
        </is>
      </c>
      <c r="E1106" s="22" t="inlineStr">
        <is>
          <t>UPDATE_CSR</t>
        </is>
      </c>
      <c r="F1106" s="22" t="inlineStr">
        <is>
          <t>csr_bantuan</t>
        </is>
      </c>
      <c r="G1106" s="22" t="inlineStr">
        <is>
          <t>CSR0374</t>
        </is>
      </c>
      <c r="H1106" s="22" t="inlineStr">
        <is>
          <t>CIDADAP</t>
        </is>
      </c>
      <c r="I1106" s="22" t="inlineStr">
        <is>
          <t>192.168.4.110</t>
        </is>
      </c>
      <c r="J1106" s="22" t="inlineStr">
        <is>
          <t>Mozilla/5.0 Safari/17</t>
        </is>
      </c>
      <c r="K1106" s="22" t="inlineStr">
        <is>
          <t>SUCCESS</t>
        </is>
      </c>
      <c r="L1106" s="22" t="n">
        <v>302</v>
      </c>
      <c r="M1106" s="22" t="inlineStr">
        <is>
          <t>2024-05-09 17:12:27</t>
        </is>
      </c>
    </row>
    <row r="1107">
      <c r="A1107" s="10" t="inlineStr">
        <is>
          <t>LOG001106</t>
        </is>
      </c>
      <c r="B1107" s="10" t="inlineStr">
        <is>
          <t>USR0055</t>
        </is>
      </c>
      <c r="C1107" s="10" t="inlineStr">
        <is>
          <t>op_rancasari_2</t>
        </is>
      </c>
      <c r="D1107" s="10" t="inlineStr">
        <is>
          <t>operator_kecamatan</t>
        </is>
      </c>
      <c r="E1107" s="10" t="inlineStr">
        <is>
          <t>VIEW_ANALYTICS</t>
        </is>
      </c>
      <c r="F1107" s="10" t="n"/>
      <c r="G1107" s="10" t="n"/>
      <c r="H1107" s="10" t="inlineStr">
        <is>
          <t>GEDEBAGE</t>
        </is>
      </c>
      <c r="I1107" s="10" t="inlineStr">
        <is>
          <t>192.168.3.6</t>
        </is>
      </c>
      <c r="J1107" s="10" t="inlineStr">
        <is>
          <t>Mozilla/5.0 Chrome/120</t>
        </is>
      </c>
      <c r="K1107" s="10" t="inlineStr">
        <is>
          <t>SUCCESS</t>
        </is>
      </c>
      <c r="L1107" s="10" t="n">
        <v>1147</v>
      </c>
      <c r="M1107" s="10" t="inlineStr">
        <is>
          <t>2024-11-20 12:58:27</t>
        </is>
      </c>
    </row>
    <row r="1108">
      <c r="A1108" s="22" t="inlineStr">
        <is>
          <t>LOG001107</t>
        </is>
      </c>
      <c r="B1108" s="22" t="inlineStr">
        <is>
          <t>USR0066</t>
        </is>
      </c>
      <c r="C1108" s="22" t="inlineStr">
        <is>
          <t>analis_1</t>
        </is>
      </c>
      <c r="D1108" s="22" t="inlineStr">
        <is>
          <t>analis</t>
        </is>
      </c>
      <c r="E1108" s="22" t="inlineStr">
        <is>
          <t>VIEW_CSR</t>
        </is>
      </c>
      <c r="F1108" s="22" t="inlineStr">
        <is>
          <t>csr_bantuan</t>
        </is>
      </c>
      <c r="G1108" s="22" t="inlineStr">
        <is>
          <t>CSR0373</t>
        </is>
      </c>
      <c r="H1108" s="22" t="inlineStr">
        <is>
          <t>CIDADAP</t>
        </is>
      </c>
      <c r="I1108" s="22" t="inlineStr">
        <is>
          <t>192.168.3.244</t>
        </is>
      </c>
      <c r="J1108" s="22" t="inlineStr">
        <is>
          <t>Mozilla/5.0 Safari/17</t>
        </is>
      </c>
      <c r="K1108" s="22" t="inlineStr">
        <is>
          <t>SUCCESS</t>
        </is>
      </c>
      <c r="L1108" s="22" t="n">
        <v>127</v>
      </c>
      <c r="M1108" s="22" t="inlineStr">
        <is>
          <t>2024-04-03 08:04:39</t>
        </is>
      </c>
    </row>
    <row r="1109">
      <c r="A1109" s="10" t="inlineStr">
        <is>
          <t>LOG001108</t>
        </is>
      </c>
      <c r="B1109" s="10" t="inlineStr">
        <is>
          <t>USR0045</t>
        </is>
      </c>
      <c r="C1109" s="10" t="inlineStr">
        <is>
          <t>op_gedebage_2</t>
        </is>
      </c>
      <c r="D1109" s="10" t="inlineStr">
        <is>
          <t>operator_kecamatan</t>
        </is>
      </c>
      <c r="E1109" s="10" t="inlineStr">
        <is>
          <t>UPDATE_PROFILE</t>
        </is>
      </c>
      <c r="F1109" s="10" t="n"/>
      <c r="G1109" s="10" t="n"/>
      <c r="H1109" s="10" t="inlineStr">
        <is>
          <t>REGOL</t>
        </is>
      </c>
      <c r="I1109" s="10" t="inlineStr">
        <is>
          <t>192.168.5.215</t>
        </is>
      </c>
      <c r="J1109" s="10" t="inlineStr">
        <is>
          <t>Mozilla/5.0 Firefox/121</t>
        </is>
      </c>
      <c r="K1109" s="10" t="inlineStr">
        <is>
          <t>SUCCESS</t>
        </is>
      </c>
      <c r="L1109" s="10" t="n">
        <v>1490</v>
      </c>
      <c r="M1109" s="10" t="inlineStr">
        <is>
          <t>2024-06-12 10:10:06</t>
        </is>
      </c>
    </row>
    <row r="1110">
      <c r="A1110" s="22" t="inlineStr">
        <is>
          <t>LOG001109</t>
        </is>
      </c>
      <c r="B1110" s="22" t="inlineStr">
        <is>
          <t>USR0041</t>
        </is>
      </c>
      <c r="C1110" s="22" t="inlineStr">
        <is>
          <t>op_cinambo_2</t>
        </is>
      </c>
      <c r="D1110" s="22" t="inlineStr">
        <is>
          <t>operator_kecamatan</t>
        </is>
      </c>
      <c r="E1110" s="22" t="inlineStr">
        <is>
          <t>LOGIN</t>
        </is>
      </c>
      <c r="F1110" s="22" t="n"/>
      <c r="G1110" s="22" t="n"/>
      <c r="H1110" s="22" t="inlineStr">
        <is>
          <t>COBLONG</t>
        </is>
      </c>
      <c r="I1110" s="22" t="inlineStr">
        <is>
          <t>192.168.3.4</t>
        </is>
      </c>
      <c r="J1110" s="22" t="inlineStr">
        <is>
          <t>Mozilla/5.0 Firefox/121</t>
        </is>
      </c>
      <c r="K1110" s="22" t="inlineStr">
        <is>
          <t>FAILED</t>
        </is>
      </c>
      <c r="L1110" s="22" t="n">
        <v>904</v>
      </c>
      <c r="M1110" s="22" t="inlineStr">
        <is>
          <t>2024-03-19 13:52:59</t>
        </is>
      </c>
    </row>
    <row r="1111">
      <c r="A1111" s="10" t="inlineStr">
        <is>
          <t>LOG001110</t>
        </is>
      </c>
      <c r="B1111" s="10" t="inlineStr">
        <is>
          <t>USR0051</t>
        </is>
      </c>
      <c r="C1111" s="10" t="inlineStr">
        <is>
          <t>op_mandalajati_2</t>
        </is>
      </c>
      <c r="D1111" s="10" t="inlineStr">
        <is>
          <t>operator_kecamatan</t>
        </is>
      </c>
      <c r="E1111" s="10" t="inlineStr">
        <is>
          <t>LOGOUT</t>
        </is>
      </c>
      <c r="F1111" s="10" t="n"/>
      <c r="G1111" s="10" t="n"/>
      <c r="H1111" s="10" t="n"/>
      <c r="I1111" s="10" t="inlineStr">
        <is>
          <t>192.168.3.201</t>
        </is>
      </c>
      <c r="J1111" s="10" t="inlineStr">
        <is>
          <t>Mozilla/5.0 Safari/17</t>
        </is>
      </c>
      <c r="K1111" s="10" t="inlineStr">
        <is>
          <t>SUCCESS</t>
        </is>
      </c>
      <c r="L1111" s="10" t="n">
        <v>2425</v>
      </c>
      <c r="M1111" s="10" t="inlineStr">
        <is>
          <t>2024-08-24 09:09:35</t>
        </is>
      </c>
    </row>
    <row r="1112">
      <c r="A1112" s="22" t="inlineStr">
        <is>
          <t>LOG001111</t>
        </is>
      </c>
      <c r="B1112" s="22" t="inlineStr">
        <is>
          <t>USR0020</t>
        </is>
      </c>
      <c r="C1112" s="22" t="inlineStr">
        <is>
          <t>op_bandung_wetan_1</t>
        </is>
      </c>
      <c r="D1112" s="22" t="inlineStr">
        <is>
          <t>operator_kecamatan</t>
        </is>
      </c>
      <c r="E1112" s="22" t="inlineStr">
        <is>
          <t>FILTER_KECAMATAN</t>
        </is>
      </c>
      <c r="F1112" s="22" t="n"/>
      <c r="G1112" s="22" t="n"/>
      <c r="H1112" s="22" t="inlineStr">
        <is>
          <t>ANDIR</t>
        </is>
      </c>
      <c r="I1112" s="22" t="inlineStr">
        <is>
          <t>192.168.1.8</t>
        </is>
      </c>
      <c r="J1112" s="22" t="inlineStr">
        <is>
          <t>Mozilla/5.0 Firefox/121</t>
        </is>
      </c>
      <c r="K1112" s="22" t="inlineStr">
        <is>
          <t>SUCCESS</t>
        </is>
      </c>
      <c r="L1112" s="22" t="n">
        <v>1444</v>
      </c>
      <c r="M1112" s="22" t="inlineStr">
        <is>
          <t>2025-03-24 13:32:37</t>
        </is>
      </c>
    </row>
    <row r="1113">
      <c r="A1113" s="10" t="inlineStr">
        <is>
          <t>LOG001112</t>
        </is>
      </c>
      <c r="B1113" s="10" t="inlineStr">
        <is>
          <t>USR0024</t>
        </is>
      </c>
      <c r="C1113" s="10" t="inlineStr">
        <is>
          <t>op_bojongloa_kaler_1</t>
        </is>
      </c>
      <c r="D1113" s="10" t="inlineStr">
        <is>
          <t>operator_kecamatan</t>
        </is>
      </c>
      <c r="E1113" s="10" t="inlineStr">
        <is>
          <t>VIEW_MAP</t>
        </is>
      </c>
      <c r="F1113" s="10" t="n"/>
      <c r="G1113" s="10" t="n"/>
      <c r="H1113" s="10" t="inlineStr">
        <is>
          <t>CIBEUNYING KALER</t>
        </is>
      </c>
      <c r="I1113" s="10" t="inlineStr">
        <is>
          <t>192.168.1.81</t>
        </is>
      </c>
      <c r="J1113" s="10" t="inlineStr">
        <is>
          <t>Mozilla/5.0 Chrome/120</t>
        </is>
      </c>
      <c r="K1113" s="10" t="inlineStr">
        <is>
          <t>SUCCESS</t>
        </is>
      </c>
      <c r="L1113" s="10" t="n">
        <v>1791</v>
      </c>
      <c r="M1113" s="10" t="inlineStr">
        <is>
          <t>2024-06-25 11:19:46</t>
        </is>
      </c>
    </row>
    <row r="1114">
      <c r="A1114" s="22" t="inlineStr">
        <is>
          <t>LOG001113</t>
        </is>
      </c>
      <c r="B1114" s="22" t="inlineStr">
        <is>
          <t>USR0014</t>
        </is>
      </c>
      <c r="C1114" s="22" t="inlineStr">
        <is>
          <t>op_babakan_ciparay_1</t>
        </is>
      </c>
      <c r="D1114" s="22" t="inlineStr">
        <is>
          <t>operator_kecamatan</t>
        </is>
      </c>
      <c r="E1114" s="22" t="inlineStr">
        <is>
          <t>DELETE_CSR</t>
        </is>
      </c>
      <c r="F1114" s="22" t="inlineStr">
        <is>
          <t>csr_bantuan</t>
        </is>
      </c>
      <c r="G1114" s="22" t="inlineStr">
        <is>
          <t>CSR0404</t>
        </is>
      </c>
      <c r="H1114" s="22" t="inlineStr">
        <is>
          <t>CIBIRU</t>
        </is>
      </c>
      <c r="I1114" s="22" t="inlineStr">
        <is>
          <t>192.168.4.5</t>
        </is>
      </c>
      <c r="J1114" s="22" t="inlineStr">
        <is>
          <t>Mozilla/5.0 Firefox/121</t>
        </is>
      </c>
      <c r="K1114" s="22" t="inlineStr">
        <is>
          <t>SUCCESS</t>
        </is>
      </c>
      <c r="L1114" s="22" t="n">
        <v>2084</v>
      </c>
      <c r="M1114" s="22" t="inlineStr">
        <is>
          <t>2025-03-20 08:27:53</t>
        </is>
      </c>
    </row>
    <row r="1115">
      <c r="A1115" s="10" t="inlineStr">
        <is>
          <t>LOG001114</t>
        </is>
      </c>
      <c r="B1115" s="10" t="inlineStr">
        <is>
          <t>USR0034</t>
        </is>
      </c>
      <c r="C1115" s="10" t="inlineStr">
        <is>
          <t>op_cibiru_1</t>
        </is>
      </c>
      <c r="D1115" s="10" t="inlineStr">
        <is>
          <t>operator_kecamatan</t>
        </is>
      </c>
      <c r="E1115" s="10" t="inlineStr">
        <is>
          <t>VIEW_SEKOLAH</t>
        </is>
      </c>
      <c r="F1115" s="10" t="inlineStr">
        <is>
          <t>sekolah</t>
        </is>
      </c>
      <c r="G1115" s="10" t="inlineStr">
        <is>
          <t>SCH0338</t>
        </is>
      </c>
      <c r="H1115" s="10" t="inlineStr">
        <is>
          <t>MANDALAJATI</t>
        </is>
      </c>
      <c r="I1115" s="10" t="inlineStr">
        <is>
          <t>192.168.1.47</t>
        </is>
      </c>
      <c r="J1115" s="10" t="inlineStr">
        <is>
          <t>Mozilla/5.0 Safari/17</t>
        </is>
      </c>
      <c r="K1115" s="10" t="inlineStr">
        <is>
          <t>SUCCESS</t>
        </is>
      </c>
      <c r="L1115" s="10" t="n">
        <v>69</v>
      </c>
      <c r="M1115" s="10" t="inlineStr">
        <is>
          <t>2025-04-03 07:02:55</t>
        </is>
      </c>
    </row>
    <row r="1116">
      <c r="A1116" s="22" t="inlineStr">
        <is>
          <t>LOG001115</t>
        </is>
      </c>
      <c r="B1116" s="22" t="inlineStr">
        <is>
          <t>USR0057</t>
        </is>
      </c>
      <c r="C1116" s="22" t="inlineStr">
        <is>
          <t>op_regol_2</t>
        </is>
      </c>
      <c r="D1116" s="22" t="inlineStr">
        <is>
          <t>operator_kecamatan</t>
        </is>
      </c>
      <c r="E1116" s="22" t="inlineStr">
        <is>
          <t>UPDATE_CSR</t>
        </is>
      </c>
      <c r="F1116" s="22" t="inlineStr">
        <is>
          <t>csr_bantuan</t>
        </is>
      </c>
      <c r="G1116" s="22" t="inlineStr">
        <is>
          <t>CSR0288</t>
        </is>
      </c>
      <c r="H1116" s="22" t="n"/>
      <c r="I1116" s="22" t="inlineStr">
        <is>
          <t>192.168.1.13</t>
        </is>
      </c>
      <c r="J1116" s="22" t="inlineStr">
        <is>
          <t>Mozilla/5.0 Firefox/121</t>
        </is>
      </c>
      <c r="K1116" s="22" t="inlineStr">
        <is>
          <t>SUCCESS</t>
        </is>
      </c>
      <c r="L1116" s="22" t="n">
        <v>2449</v>
      </c>
      <c r="M1116" s="22" t="inlineStr">
        <is>
          <t>2024-11-04 14:30:46</t>
        </is>
      </c>
    </row>
    <row r="1117">
      <c r="A1117" s="10" t="inlineStr">
        <is>
          <t>LOG001116</t>
        </is>
      </c>
      <c r="B1117" s="10" t="inlineStr">
        <is>
          <t>USR0013</t>
        </is>
      </c>
      <c r="C1117" s="10" t="inlineStr">
        <is>
          <t>op_astanaanyar_2</t>
        </is>
      </c>
      <c r="D1117" s="10" t="inlineStr">
        <is>
          <t>operator_kecamatan</t>
        </is>
      </c>
      <c r="E1117" s="10" t="inlineStr">
        <is>
          <t>UPDATE_PROFILE</t>
        </is>
      </c>
      <c r="F1117" s="10" t="n"/>
      <c r="G1117" s="10" t="n"/>
      <c r="H1117" s="10" t="inlineStr">
        <is>
          <t>MANDALAJATI</t>
        </is>
      </c>
      <c r="I1117" s="10" t="inlineStr">
        <is>
          <t>192.168.3.44</t>
        </is>
      </c>
      <c r="J1117" s="10" t="inlineStr">
        <is>
          <t>Mozilla/5.0 Firefox/121</t>
        </is>
      </c>
      <c r="K1117" s="10" t="inlineStr">
        <is>
          <t>SUCCESS</t>
        </is>
      </c>
      <c r="L1117" s="10" t="n">
        <v>1881</v>
      </c>
      <c r="M1117" s="10" t="inlineStr">
        <is>
          <t>2025-01-30 16:01:47</t>
        </is>
      </c>
    </row>
    <row r="1118">
      <c r="A1118" s="22" t="inlineStr">
        <is>
          <t>LOG001117</t>
        </is>
      </c>
      <c r="B1118" s="22" t="inlineStr">
        <is>
          <t>USR0067</t>
        </is>
      </c>
      <c r="C1118" s="22" t="inlineStr">
        <is>
          <t>analis_2</t>
        </is>
      </c>
      <c r="D1118" s="22" t="inlineStr">
        <is>
          <t>analis</t>
        </is>
      </c>
      <c r="E1118" s="22" t="inlineStr">
        <is>
          <t>EXPORT_DATA</t>
        </is>
      </c>
      <c r="F1118" s="22" t="n"/>
      <c r="G1118" s="22" t="n"/>
      <c r="H1118" s="22" t="inlineStr">
        <is>
          <t>GEDEBAGE</t>
        </is>
      </c>
      <c r="I1118" s="22" t="inlineStr">
        <is>
          <t>192.168.4.248</t>
        </is>
      </c>
      <c r="J1118" s="22" t="inlineStr">
        <is>
          <t>Mozilla/5.0 Chrome/120</t>
        </is>
      </c>
      <c r="K1118" s="22" t="inlineStr">
        <is>
          <t>SUCCESS</t>
        </is>
      </c>
      <c r="L1118" s="22" t="n">
        <v>2834</v>
      </c>
      <c r="M1118" s="22" t="inlineStr">
        <is>
          <t>2024-11-20 07:19:06</t>
        </is>
      </c>
    </row>
    <row r="1119">
      <c r="A1119" s="10" t="inlineStr">
        <is>
          <t>LOG001118</t>
        </is>
      </c>
      <c r="B1119" s="10" t="inlineStr">
        <is>
          <t>USR0066</t>
        </is>
      </c>
      <c r="C1119" s="10" t="inlineStr">
        <is>
          <t>analis_1</t>
        </is>
      </c>
      <c r="D1119" s="10" t="inlineStr">
        <is>
          <t>analis</t>
        </is>
      </c>
      <c r="E1119" s="10" t="inlineStr">
        <is>
          <t>VIEW_MAP</t>
        </is>
      </c>
      <c r="F1119" s="10" t="n"/>
      <c r="G1119" s="10" t="n"/>
      <c r="H1119" s="10" t="inlineStr">
        <is>
          <t>MANDALAJATI</t>
        </is>
      </c>
      <c r="I1119" s="10" t="inlineStr">
        <is>
          <t>192.168.1.83</t>
        </is>
      </c>
      <c r="J1119" s="10" t="inlineStr">
        <is>
          <t>Mozilla/5.0 Safari/17</t>
        </is>
      </c>
      <c r="K1119" s="10" t="inlineStr">
        <is>
          <t>FAILED</t>
        </is>
      </c>
      <c r="L1119" s="10" t="n">
        <v>2548</v>
      </c>
      <c r="M1119" s="10" t="inlineStr">
        <is>
          <t>2024-08-25 14:52:36</t>
        </is>
      </c>
    </row>
    <row r="1120">
      <c r="A1120" s="22" t="inlineStr">
        <is>
          <t>LOG001119</t>
        </is>
      </c>
      <c r="B1120" s="22" t="inlineStr">
        <is>
          <t>USR0021</t>
        </is>
      </c>
      <c r="C1120" s="22" t="inlineStr">
        <is>
          <t>op_bandung_wetan_2</t>
        </is>
      </c>
      <c r="D1120" s="22" t="inlineStr">
        <is>
          <t>operator_kecamatan</t>
        </is>
      </c>
      <c r="E1120" s="22" t="inlineStr">
        <is>
          <t>VIEW_SEKOLAH</t>
        </is>
      </c>
      <c r="F1120" s="22" t="inlineStr">
        <is>
          <t>sekolah</t>
        </is>
      </c>
      <c r="G1120" s="22" t="inlineStr">
        <is>
          <t>SCH0103</t>
        </is>
      </c>
      <c r="H1120" s="22" t="inlineStr">
        <is>
          <t>UJUNG BERUNG</t>
        </is>
      </c>
      <c r="I1120" s="22" t="inlineStr">
        <is>
          <t>192.168.5.9</t>
        </is>
      </c>
      <c r="J1120" s="22" t="inlineStr">
        <is>
          <t>Mozilla/5.0 Safari/17</t>
        </is>
      </c>
      <c r="K1120" s="22" t="inlineStr">
        <is>
          <t>SUCCESS</t>
        </is>
      </c>
      <c r="L1120" s="22" t="n">
        <v>2321</v>
      </c>
      <c r="M1120" s="22" t="inlineStr">
        <is>
          <t>2024-10-29 08:59:41</t>
        </is>
      </c>
    </row>
    <row r="1121">
      <c r="A1121" s="10" t="inlineStr">
        <is>
          <t>LOG001120</t>
        </is>
      </c>
      <c r="B1121" s="10" t="inlineStr">
        <is>
          <t>USR0068</t>
        </is>
      </c>
      <c r="C1121" s="10" t="inlineStr">
        <is>
          <t>kepala_dinas_3</t>
        </is>
      </c>
      <c r="D1121" s="10" t="inlineStr">
        <is>
          <t>kepala_dinas</t>
        </is>
      </c>
      <c r="E1121" s="10" t="inlineStr">
        <is>
          <t>EXPORT_DATA</t>
        </is>
      </c>
      <c r="F1121" s="10" t="n"/>
      <c r="G1121" s="10" t="n"/>
      <c r="H1121" s="10" t="n"/>
      <c r="I1121" s="10" t="inlineStr">
        <is>
          <t>192.168.4.177</t>
        </is>
      </c>
      <c r="J1121" s="10" t="inlineStr">
        <is>
          <t>Mozilla/5.0 Chrome/120</t>
        </is>
      </c>
      <c r="K1121" s="10" t="inlineStr">
        <is>
          <t>SUCCESS</t>
        </is>
      </c>
      <c r="L1121" s="10" t="n">
        <v>2602</v>
      </c>
      <c r="M1121" s="10" t="inlineStr">
        <is>
          <t>2024-12-11 07:19:44</t>
        </is>
      </c>
    </row>
    <row r="1122">
      <c r="A1122" s="22" t="inlineStr">
        <is>
          <t>LOG001121</t>
        </is>
      </c>
      <c r="B1122" s="22" t="inlineStr">
        <is>
          <t>USR0075</t>
        </is>
      </c>
      <c r="C1122" s="22" t="inlineStr">
        <is>
          <t>analis_10</t>
        </is>
      </c>
      <c r="D1122" s="22" t="inlineStr">
        <is>
          <t>analis</t>
        </is>
      </c>
      <c r="E1122" s="22" t="inlineStr">
        <is>
          <t>EXPORT_DATA</t>
        </is>
      </c>
      <c r="F1122" s="22" t="n"/>
      <c r="G1122" s="22" t="n"/>
      <c r="H1122" s="22" t="inlineStr">
        <is>
          <t>GEDEBAGE</t>
        </is>
      </c>
      <c r="I1122" s="22" t="inlineStr">
        <is>
          <t>192.168.1.232</t>
        </is>
      </c>
      <c r="J1122" s="22" t="inlineStr">
        <is>
          <t>Mozilla/5.0 Firefox/121</t>
        </is>
      </c>
      <c r="K1122" s="22" t="inlineStr">
        <is>
          <t>SUCCESS</t>
        </is>
      </c>
      <c r="L1122" s="22" t="n">
        <v>2411</v>
      </c>
      <c r="M1122" s="22" t="inlineStr">
        <is>
          <t>2024-08-29 17:38:06</t>
        </is>
      </c>
    </row>
    <row r="1123">
      <c r="A1123" s="10" t="inlineStr">
        <is>
          <t>LOG001122</t>
        </is>
      </c>
      <c r="B1123" s="10" t="inlineStr">
        <is>
          <t>USR0024</t>
        </is>
      </c>
      <c r="C1123" s="10" t="inlineStr">
        <is>
          <t>op_bojongloa_kaler_1</t>
        </is>
      </c>
      <c r="D1123" s="10" t="inlineStr">
        <is>
          <t>operator_kecamatan</t>
        </is>
      </c>
      <c r="E1123" s="10" t="inlineStr">
        <is>
          <t>VIEW_MAP</t>
        </is>
      </c>
      <c r="F1123" s="10" t="n"/>
      <c r="G1123" s="10" t="n"/>
      <c r="H1123" s="10" t="inlineStr">
        <is>
          <t>RANCASARI</t>
        </is>
      </c>
      <c r="I1123" s="10" t="inlineStr">
        <is>
          <t>192.168.4.211</t>
        </is>
      </c>
      <c r="J1123" s="10" t="inlineStr">
        <is>
          <t>Mozilla/5.0 Firefox/121</t>
        </is>
      </c>
      <c r="K1123" s="10" t="inlineStr">
        <is>
          <t>SUCCESS</t>
        </is>
      </c>
      <c r="L1123" s="10" t="n">
        <v>1825</v>
      </c>
      <c r="M1123" s="10" t="inlineStr">
        <is>
          <t>2024-06-03 09:29:56</t>
        </is>
      </c>
    </row>
    <row r="1124">
      <c r="A1124" s="22" t="inlineStr">
        <is>
          <t>LOG001123</t>
        </is>
      </c>
      <c r="B1124" s="22" t="inlineStr">
        <is>
          <t>USR0044</t>
        </is>
      </c>
      <c r="C1124" s="22" t="inlineStr">
        <is>
          <t>op_gedebage_1</t>
        </is>
      </c>
      <c r="D1124" s="22" t="inlineStr">
        <is>
          <t>operator_kecamatan</t>
        </is>
      </c>
      <c r="E1124" s="22" t="inlineStr">
        <is>
          <t>UPDATE_CSR</t>
        </is>
      </c>
      <c r="F1124" s="22" t="inlineStr">
        <is>
          <t>csr_bantuan</t>
        </is>
      </c>
      <c r="G1124" s="22" t="inlineStr">
        <is>
          <t>CSR0209</t>
        </is>
      </c>
      <c r="H1124" s="22" t="inlineStr">
        <is>
          <t>RANCASARI</t>
        </is>
      </c>
      <c r="I1124" s="22" t="inlineStr">
        <is>
          <t>192.168.4.143</t>
        </is>
      </c>
      <c r="J1124" s="22" t="inlineStr">
        <is>
          <t>Mozilla/5.0 Firefox/121</t>
        </is>
      </c>
      <c r="K1124" s="22" t="inlineStr">
        <is>
          <t>SUCCESS</t>
        </is>
      </c>
      <c r="L1124" s="22" t="n">
        <v>893</v>
      </c>
      <c r="M1124" s="22" t="inlineStr">
        <is>
          <t>2025-02-02 14:17:58</t>
        </is>
      </c>
    </row>
    <row r="1125">
      <c r="A1125" s="10" t="inlineStr">
        <is>
          <t>LOG001124</t>
        </is>
      </c>
      <c r="B1125" s="10" t="inlineStr">
        <is>
          <t>USR0057</t>
        </is>
      </c>
      <c r="C1125" s="10" t="inlineStr">
        <is>
          <t>op_regol_2</t>
        </is>
      </c>
      <c r="D1125" s="10" t="inlineStr">
        <is>
          <t>operator_kecamatan</t>
        </is>
      </c>
      <c r="E1125" s="10" t="inlineStr">
        <is>
          <t>VIEW_RISIKO</t>
        </is>
      </c>
      <c r="F1125" s="10" t="inlineStr">
        <is>
          <t>data_risiko</t>
        </is>
      </c>
      <c r="G1125" s="10" t="inlineStr">
        <is>
          <t>RSK00558</t>
        </is>
      </c>
      <c r="H1125" s="10" t="inlineStr">
        <is>
          <t>BANDUNG WETAN</t>
        </is>
      </c>
      <c r="I1125" s="10" t="inlineStr">
        <is>
          <t>192.168.1.246</t>
        </is>
      </c>
      <c r="J1125" s="10" t="inlineStr">
        <is>
          <t>Mozilla/5.0 Firefox/121</t>
        </is>
      </c>
      <c r="K1125" s="10" t="inlineStr">
        <is>
          <t>SUCCESS</t>
        </is>
      </c>
      <c r="L1125" s="10" t="n">
        <v>1561</v>
      </c>
      <c r="M1125" s="10" t="inlineStr">
        <is>
          <t>2024-07-12 11:15:25</t>
        </is>
      </c>
    </row>
    <row r="1126">
      <c r="A1126" s="22" t="inlineStr">
        <is>
          <t>LOG001125</t>
        </is>
      </c>
      <c r="B1126" s="22" t="inlineStr">
        <is>
          <t>USR0048</t>
        </is>
      </c>
      <c r="C1126" s="22" t="inlineStr">
        <is>
          <t>op_lengkong_1</t>
        </is>
      </c>
      <c r="D1126" s="22" t="inlineStr">
        <is>
          <t>operator_kecamatan</t>
        </is>
      </c>
      <c r="E1126" s="22" t="inlineStr">
        <is>
          <t>VIEW_SEKOLAH</t>
        </is>
      </c>
      <c r="F1126" s="22" t="inlineStr">
        <is>
          <t>sekolah</t>
        </is>
      </c>
      <c r="G1126" s="22" t="inlineStr">
        <is>
          <t>SCH0061</t>
        </is>
      </c>
      <c r="H1126" s="22" t="inlineStr">
        <is>
          <t>SUKASARI</t>
        </is>
      </c>
      <c r="I1126" s="22" t="inlineStr">
        <is>
          <t>192.168.5.127</t>
        </is>
      </c>
      <c r="J1126" s="22" t="inlineStr">
        <is>
          <t>Mozilla/5.0 Firefox/121</t>
        </is>
      </c>
      <c r="K1126" s="22" t="inlineStr">
        <is>
          <t>SUCCESS</t>
        </is>
      </c>
      <c r="L1126" s="22" t="n">
        <v>721</v>
      </c>
      <c r="M1126" s="22" t="inlineStr">
        <is>
          <t>2024-06-08 08:57:31</t>
        </is>
      </c>
    </row>
    <row r="1127">
      <c r="A1127" s="10" t="inlineStr">
        <is>
          <t>LOG001126</t>
        </is>
      </c>
      <c r="B1127" s="10" t="inlineStr">
        <is>
          <t>USR0041</t>
        </is>
      </c>
      <c r="C1127" s="10" t="inlineStr">
        <is>
          <t>op_cinambo_2</t>
        </is>
      </c>
      <c r="D1127" s="10" t="inlineStr">
        <is>
          <t>operator_kecamatan</t>
        </is>
      </c>
      <c r="E1127" s="10" t="inlineStr">
        <is>
          <t>FILTER_KECAMATAN</t>
        </is>
      </c>
      <c r="F1127" s="10" t="n"/>
      <c r="G1127" s="10" t="n"/>
      <c r="H1127" s="10" t="inlineStr">
        <is>
          <t>CIBEUNYING KIDUL</t>
        </is>
      </c>
      <c r="I1127" s="10" t="inlineStr">
        <is>
          <t>192.168.2.84</t>
        </is>
      </c>
      <c r="J1127" s="10" t="inlineStr">
        <is>
          <t>Mozilla/5.0 Chrome/120</t>
        </is>
      </c>
      <c r="K1127" s="10" t="inlineStr">
        <is>
          <t>SUCCESS</t>
        </is>
      </c>
      <c r="L1127" s="10" t="n">
        <v>385</v>
      </c>
      <c r="M1127" s="10" t="inlineStr">
        <is>
          <t>2024-11-22 10:17:46</t>
        </is>
      </c>
    </row>
    <row r="1128">
      <c r="A1128" s="22" t="inlineStr">
        <is>
          <t>LOG001127</t>
        </is>
      </c>
      <c r="B1128" s="22" t="inlineStr">
        <is>
          <t>USR0004</t>
        </is>
      </c>
      <c r="C1128" s="22" t="inlineStr">
        <is>
          <t>admin_4</t>
        </is>
      </c>
      <c r="D1128" s="22" t="inlineStr">
        <is>
          <t>admin</t>
        </is>
      </c>
      <c r="E1128" s="22" t="inlineStr">
        <is>
          <t>VIEW_CSR</t>
        </is>
      </c>
      <c r="F1128" s="22" t="inlineStr">
        <is>
          <t>csr_bantuan</t>
        </is>
      </c>
      <c r="G1128" s="22" t="inlineStr">
        <is>
          <t>CSR0356</t>
        </is>
      </c>
      <c r="H1128" s="22" t="inlineStr">
        <is>
          <t>BANDUNG WETAN</t>
        </is>
      </c>
      <c r="I1128" s="22" t="inlineStr">
        <is>
          <t>192.168.3.147</t>
        </is>
      </c>
      <c r="J1128" s="22" t="inlineStr">
        <is>
          <t>Mozilla/5.0 Safari/17</t>
        </is>
      </c>
      <c r="K1128" s="22" t="inlineStr">
        <is>
          <t>SUCCESS</t>
        </is>
      </c>
      <c r="L1128" s="22" t="n">
        <v>1155</v>
      </c>
      <c r="M1128" s="22" t="inlineStr">
        <is>
          <t>2024-12-02 15:33:12</t>
        </is>
      </c>
    </row>
    <row r="1129">
      <c r="A1129" s="10" t="inlineStr">
        <is>
          <t>LOG001128</t>
        </is>
      </c>
      <c r="B1129" s="10" t="inlineStr">
        <is>
          <t>USR0010</t>
        </is>
      </c>
      <c r="C1129" s="10" t="inlineStr">
        <is>
          <t>op_arcamanik_1</t>
        </is>
      </c>
      <c r="D1129" s="10" t="inlineStr">
        <is>
          <t>operator_kecamatan</t>
        </is>
      </c>
      <c r="E1129" s="10" t="inlineStr">
        <is>
          <t>LOGOUT</t>
        </is>
      </c>
      <c r="F1129" s="10" t="n"/>
      <c r="G1129" s="10" t="n"/>
      <c r="H1129" s="10" t="inlineStr">
        <is>
          <t>ARCAMANIK</t>
        </is>
      </c>
      <c r="I1129" s="10" t="inlineStr">
        <is>
          <t>192.168.1.166</t>
        </is>
      </c>
      <c r="J1129" s="10" t="inlineStr">
        <is>
          <t>Mozilla/5.0 Firefox/121</t>
        </is>
      </c>
      <c r="K1129" s="10" t="inlineStr">
        <is>
          <t>SUCCESS</t>
        </is>
      </c>
      <c r="L1129" s="10" t="n">
        <v>1964</v>
      </c>
      <c r="M1129" s="10" t="inlineStr">
        <is>
          <t>2024-02-13 08:47:08</t>
        </is>
      </c>
    </row>
    <row r="1130">
      <c r="A1130" s="22" t="inlineStr">
        <is>
          <t>LOG001129</t>
        </is>
      </c>
      <c r="B1130" s="22" t="inlineStr">
        <is>
          <t>USR0034</t>
        </is>
      </c>
      <c r="C1130" s="22" t="inlineStr">
        <is>
          <t>op_cibiru_1</t>
        </is>
      </c>
      <c r="D1130" s="22" t="inlineStr">
        <is>
          <t>operator_kecamatan</t>
        </is>
      </c>
      <c r="E1130" s="22" t="inlineStr">
        <is>
          <t>VIEW_DASHBOARD</t>
        </is>
      </c>
      <c r="F1130" s="22" t="n"/>
      <c r="G1130" s="22" t="n"/>
      <c r="H1130" s="22" t="inlineStr">
        <is>
          <t>SUKASARI</t>
        </is>
      </c>
      <c r="I1130" s="22" t="inlineStr">
        <is>
          <t>192.168.1.151</t>
        </is>
      </c>
      <c r="J1130" s="22" t="inlineStr">
        <is>
          <t>Mozilla/5.0 Firefox/121</t>
        </is>
      </c>
      <c r="K1130" s="22" t="inlineStr">
        <is>
          <t>SUCCESS</t>
        </is>
      </c>
      <c r="L1130" s="22" t="n">
        <v>823</v>
      </c>
      <c r="M1130" s="22" t="inlineStr">
        <is>
          <t>2024-06-09 17:30:36</t>
        </is>
      </c>
    </row>
    <row r="1131">
      <c r="A1131" s="10" t="inlineStr">
        <is>
          <t>LOG001130</t>
        </is>
      </c>
      <c r="B1131" s="10" t="inlineStr">
        <is>
          <t>USR0065</t>
        </is>
      </c>
      <c r="C1131" s="10" t="inlineStr">
        <is>
          <t>op_ujung_berung_2</t>
        </is>
      </c>
      <c r="D1131" s="10" t="inlineStr">
        <is>
          <t>operator_kecamatan</t>
        </is>
      </c>
      <c r="E1131" s="10" t="inlineStr">
        <is>
          <t>LOGOUT</t>
        </is>
      </c>
      <c r="F1131" s="10" t="n"/>
      <c r="G1131" s="10" t="n"/>
      <c r="H1131" s="10" t="inlineStr">
        <is>
          <t>CIDADAP</t>
        </is>
      </c>
      <c r="I1131" s="10" t="inlineStr">
        <is>
          <t>192.168.3.206</t>
        </is>
      </c>
      <c r="J1131" s="10" t="inlineStr">
        <is>
          <t>Mozilla/5.0 Safari/17</t>
        </is>
      </c>
      <c r="K1131" s="10" t="inlineStr">
        <is>
          <t>SUCCESS</t>
        </is>
      </c>
      <c r="L1131" s="10" t="n">
        <v>1125</v>
      </c>
      <c r="M1131" s="10" t="inlineStr">
        <is>
          <t>2024-04-05 18:04:11</t>
        </is>
      </c>
    </row>
    <row r="1132">
      <c r="A1132" s="22" t="inlineStr">
        <is>
          <t>LOG001131</t>
        </is>
      </c>
      <c r="B1132" s="22" t="inlineStr">
        <is>
          <t>USR0062</t>
        </is>
      </c>
      <c r="C1132" s="22" t="inlineStr">
        <is>
          <t>op_sumur_bandung_1</t>
        </is>
      </c>
      <c r="D1132" s="22" t="inlineStr">
        <is>
          <t>operator_kecamatan</t>
        </is>
      </c>
      <c r="E1132" s="22" t="inlineStr">
        <is>
          <t>LOGIN</t>
        </is>
      </c>
      <c r="F1132" s="22" t="n"/>
      <c r="G1132" s="22" t="n"/>
      <c r="H1132" s="22" t="inlineStr">
        <is>
          <t>ARCAMANIK</t>
        </is>
      </c>
      <c r="I1132" s="22" t="inlineStr">
        <is>
          <t>192.168.5.47</t>
        </is>
      </c>
      <c r="J1132" s="22" t="inlineStr">
        <is>
          <t>Mozilla/5.0 Firefox/121</t>
        </is>
      </c>
      <c r="K1132" s="22" t="inlineStr">
        <is>
          <t>SUCCESS</t>
        </is>
      </c>
      <c r="L1132" s="22" t="n">
        <v>1536</v>
      </c>
      <c r="M1132" s="22" t="inlineStr">
        <is>
          <t>2024-09-17 07:47:31</t>
        </is>
      </c>
    </row>
    <row r="1133">
      <c r="A1133" s="10" t="inlineStr">
        <is>
          <t>LOG001132</t>
        </is>
      </c>
      <c r="B1133" s="10" t="inlineStr">
        <is>
          <t>USR0058</t>
        </is>
      </c>
      <c r="C1133" s="10" t="inlineStr">
        <is>
          <t>op_sukajadi_1</t>
        </is>
      </c>
      <c r="D1133" s="10" t="inlineStr">
        <is>
          <t>operator_kecamatan</t>
        </is>
      </c>
      <c r="E1133" s="10" t="inlineStr">
        <is>
          <t>DELETE_CSR</t>
        </is>
      </c>
      <c r="F1133" s="10" t="inlineStr">
        <is>
          <t>csr_bantuan</t>
        </is>
      </c>
      <c r="G1133" s="10" t="inlineStr">
        <is>
          <t>CSR0148</t>
        </is>
      </c>
      <c r="H1133" s="10" t="inlineStr">
        <is>
          <t>BOJONGLOA KIDUL</t>
        </is>
      </c>
      <c r="I1133" s="10" t="inlineStr">
        <is>
          <t>192.168.3.71</t>
        </is>
      </c>
      <c r="J1133" s="10" t="inlineStr">
        <is>
          <t>Mozilla/5.0 Chrome/120</t>
        </is>
      </c>
      <c r="K1133" s="10" t="inlineStr">
        <is>
          <t>SUCCESS</t>
        </is>
      </c>
      <c r="L1133" s="10" t="n">
        <v>2830</v>
      </c>
      <c r="M1133" s="10" t="inlineStr">
        <is>
          <t>2025-01-09 10:26:44</t>
        </is>
      </c>
    </row>
    <row r="1134">
      <c r="A1134" s="22" t="inlineStr">
        <is>
          <t>LOG001133</t>
        </is>
      </c>
      <c r="B1134" s="22" t="inlineStr">
        <is>
          <t>USR0060</t>
        </is>
      </c>
      <c r="C1134" s="22" t="inlineStr">
        <is>
          <t>op_sukasari_1</t>
        </is>
      </c>
      <c r="D1134" s="22" t="inlineStr">
        <is>
          <t>operator_kecamatan</t>
        </is>
      </c>
      <c r="E1134" s="22" t="inlineStr">
        <is>
          <t>LOGOUT</t>
        </is>
      </c>
      <c r="F1134" s="22" t="n"/>
      <c r="G1134" s="22" t="n"/>
      <c r="H1134" s="22" t="inlineStr">
        <is>
          <t>BANDUNG KULON</t>
        </is>
      </c>
      <c r="I1134" s="22" t="inlineStr">
        <is>
          <t>192.168.3.211</t>
        </is>
      </c>
      <c r="J1134" s="22" t="inlineStr">
        <is>
          <t>Mozilla/5.0 Safari/17</t>
        </is>
      </c>
      <c r="K1134" s="22" t="inlineStr">
        <is>
          <t>SUCCESS</t>
        </is>
      </c>
      <c r="L1134" s="22" t="n">
        <v>1711</v>
      </c>
      <c r="M1134" s="22" t="inlineStr">
        <is>
          <t>2025-04-30 09:24:39</t>
        </is>
      </c>
    </row>
    <row r="1135">
      <c r="A1135" s="10" t="inlineStr">
        <is>
          <t>LOG001134</t>
        </is>
      </c>
      <c r="B1135" s="10" t="inlineStr">
        <is>
          <t>USR0056</t>
        </is>
      </c>
      <c r="C1135" s="10" t="inlineStr">
        <is>
          <t>op_regol_1</t>
        </is>
      </c>
      <c r="D1135" s="10" t="inlineStr">
        <is>
          <t>operator_kecamatan</t>
        </is>
      </c>
      <c r="E1135" s="10" t="inlineStr">
        <is>
          <t>VIEW_SEKOLAH</t>
        </is>
      </c>
      <c r="F1135" s="10" t="inlineStr">
        <is>
          <t>sekolah</t>
        </is>
      </c>
      <c r="G1135" s="10" t="inlineStr">
        <is>
          <t>SCH0358</t>
        </is>
      </c>
      <c r="H1135" s="10" t="inlineStr">
        <is>
          <t>BUAHBATU</t>
        </is>
      </c>
      <c r="I1135" s="10" t="inlineStr">
        <is>
          <t>192.168.5.118</t>
        </is>
      </c>
      <c r="J1135" s="10" t="inlineStr">
        <is>
          <t>Mozilla/5.0 Chrome/120</t>
        </is>
      </c>
      <c r="K1135" s="10" t="inlineStr">
        <is>
          <t>SUCCESS</t>
        </is>
      </c>
      <c r="L1135" s="10" t="n">
        <v>1014</v>
      </c>
      <c r="M1135" s="10" t="inlineStr">
        <is>
          <t>2025-04-16 07:30:49</t>
        </is>
      </c>
    </row>
    <row r="1136">
      <c r="A1136" s="22" t="inlineStr">
        <is>
          <t>LOG001135</t>
        </is>
      </c>
      <c r="B1136" s="22" t="inlineStr">
        <is>
          <t>USR0015</t>
        </is>
      </c>
      <c r="C1136" s="22" t="inlineStr">
        <is>
          <t>op_babakan_ciparay_2</t>
        </is>
      </c>
      <c r="D1136" s="22" t="inlineStr">
        <is>
          <t>operator_kecamatan</t>
        </is>
      </c>
      <c r="E1136" s="22" t="inlineStr">
        <is>
          <t>VIEW_MAP</t>
        </is>
      </c>
      <c r="F1136" s="22" t="n"/>
      <c r="G1136" s="22" t="n"/>
      <c r="H1136" s="22" t="inlineStr">
        <is>
          <t>SUKAJADI</t>
        </is>
      </c>
      <c r="I1136" s="22" t="inlineStr">
        <is>
          <t>192.168.2.54</t>
        </is>
      </c>
      <c r="J1136" s="22" t="inlineStr">
        <is>
          <t>Mozilla/5.0 Firefox/121</t>
        </is>
      </c>
      <c r="K1136" s="22" t="inlineStr">
        <is>
          <t>SUCCESS</t>
        </is>
      </c>
      <c r="L1136" s="22" t="n">
        <v>1183</v>
      </c>
      <c r="M1136" s="22" t="inlineStr">
        <is>
          <t>2024-11-27 14:01:32</t>
        </is>
      </c>
    </row>
    <row r="1137">
      <c r="A1137" s="10" t="inlineStr">
        <is>
          <t>LOG001136</t>
        </is>
      </c>
      <c r="B1137" s="10" t="inlineStr">
        <is>
          <t>USR0045</t>
        </is>
      </c>
      <c r="C1137" s="10" t="inlineStr">
        <is>
          <t>op_gedebage_2</t>
        </is>
      </c>
      <c r="D1137" s="10" t="inlineStr">
        <is>
          <t>operator_kecamatan</t>
        </is>
      </c>
      <c r="E1137" s="10" t="inlineStr">
        <is>
          <t>UPDATE_CSR</t>
        </is>
      </c>
      <c r="F1137" s="10" t="inlineStr">
        <is>
          <t>csr_bantuan</t>
        </is>
      </c>
      <c r="G1137" s="10" t="inlineStr">
        <is>
          <t>CSR0456</t>
        </is>
      </c>
      <c r="H1137" s="10" t="inlineStr">
        <is>
          <t>ARCAMANIK</t>
        </is>
      </c>
      <c r="I1137" s="10" t="inlineStr">
        <is>
          <t>192.168.5.45</t>
        </is>
      </c>
      <c r="J1137" s="10" t="inlineStr">
        <is>
          <t>Mozilla/5.0 Safari/17</t>
        </is>
      </c>
      <c r="K1137" s="10" t="inlineStr">
        <is>
          <t>SUCCESS</t>
        </is>
      </c>
      <c r="L1137" s="10" t="n">
        <v>133</v>
      </c>
      <c r="M1137" s="10" t="inlineStr">
        <is>
          <t>2024-10-25 14:23:55</t>
        </is>
      </c>
    </row>
    <row r="1138">
      <c r="A1138" s="22" t="inlineStr">
        <is>
          <t>LOG001137</t>
        </is>
      </c>
      <c r="B1138" s="22" t="inlineStr">
        <is>
          <t>USR0026</t>
        </is>
      </c>
      <c r="C1138" s="22" t="inlineStr">
        <is>
          <t>op_bojongloa_kidul_1</t>
        </is>
      </c>
      <c r="D1138" s="22" t="inlineStr">
        <is>
          <t>operator_kecamatan</t>
        </is>
      </c>
      <c r="E1138" s="22" t="inlineStr">
        <is>
          <t>VIEW_MAP</t>
        </is>
      </c>
      <c r="F1138" s="22" t="n"/>
      <c r="G1138" s="22" t="n"/>
      <c r="H1138" s="22" t="n"/>
      <c r="I1138" s="22" t="inlineStr">
        <is>
          <t>192.168.1.245</t>
        </is>
      </c>
      <c r="J1138" s="22" t="inlineStr">
        <is>
          <t>Mozilla/5.0 Chrome/120</t>
        </is>
      </c>
      <c r="K1138" s="22" t="inlineStr">
        <is>
          <t>SUCCESS</t>
        </is>
      </c>
      <c r="L1138" s="22" t="n">
        <v>1190</v>
      </c>
      <c r="M1138" s="22" t="inlineStr">
        <is>
          <t>2025-01-03 12:24:44</t>
        </is>
      </c>
    </row>
    <row r="1139">
      <c r="A1139" s="10" t="inlineStr">
        <is>
          <t>LOG001138</t>
        </is>
      </c>
      <c r="B1139" s="10" t="inlineStr">
        <is>
          <t>USR0001</t>
        </is>
      </c>
      <c r="C1139" s="10" t="inlineStr">
        <is>
          <t>admin_1</t>
        </is>
      </c>
      <c r="D1139" s="10" t="inlineStr">
        <is>
          <t>admin</t>
        </is>
      </c>
      <c r="E1139" s="10" t="inlineStr">
        <is>
          <t>VIEW_SEKOLAH</t>
        </is>
      </c>
      <c r="F1139" s="10" t="inlineStr">
        <is>
          <t>sekolah</t>
        </is>
      </c>
      <c r="G1139" s="10" t="inlineStr">
        <is>
          <t>SCH0355</t>
        </is>
      </c>
      <c r="H1139" s="10" t="inlineStr">
        <is>
          <t>BATUNUNGGAL</t>
        </is>
      </c>
      <c r="I1139" s="10" t="inlineStr">
        <is>
          <t>192.168.4.142</t>
        </is>
      </c>
      <c r="J1139" s="10" t="inlineStr">
        <is>
          <t>Mozilla/5.0 Safari/17</t>
        </is>
      </c>
      <c r="K1139" s="10" t="inlineStr">
        <is>
          <t>SUCCESS</t>
        </is>
      </c>
      <c r="L1139" s="10" t="n">
        <v>2581</v>
      </c>
      <c r="M1139" s="10" t="inlineStr">
        <is>
          <t>2024-08-18 15:12:26</t>
        </is>
      </c>
    </row>
    <row r="1140">
      <c r="A1140" s="22" t="inlineStr">
        <is>
          <t>LOG001139</t>
        </is>
      </c>
      <c r="B1140" s="22" t="inlineStr">
        <is>
          <t>USR0038</t>
        </is>
      </c>
      <c r="C1140" s="22" t="inlineStr">
        <is>
          <t>op_cidadap_1</t>
        </is>
      </c>
      <c r="D1140" s="22" t="inlineStr">
        <is>
          <t>operator_kecamatan</t>
        </is>
      </c>
      <c r="E1140" s="22" t="inlineStr">
        <is>
          <t>VIEW_RISIKO</t>
        </is>
      </c>
      <c r="F1140" s="22" t="inlineStr">
        <is>
          <t>data_risiko</t>
        </is>
      </c>
      <c r="G1140" s="22" t="inlineStr">
        <is>
          <t>RSK03751</t>
        </is>
      </c>
      <c r="H1140" s="22" t="inlineStr">
        <is>
          <t>ASTANAANYAR</t>
        </is>
      </c>
      <c r="I1140" s="22" t="inlineStr">
        <is>
          <t>192.168.3.74</t>
        </is>
      </c>
      <c r="J1140" s="22" t="inlineStr">
        <is>
          <t>Mozilla/5.0 Firefox/121</t>
        </is>
      </c>
      <c r="K1140" s="22" t="inlineStr">
        <is>
          <t>SUCCESS</t>
        </is>
      </c>
      <c r="L1140" s="22" t="n">
        <v>1468</v>
      </c>
      <c r="M1140" s="22" t="inlineStr">
        <is>
          <t>2024-12-16 17:56:18</t>
        </is>
      </c>
    </row>
    <row r="1141">
      <c r="A1141" s="10" t="inlineStr">
        <is>
          <t>LOG001140</t>
        </is>
      </c>
      <c r="B1141" s="10" t="inlineStr">
        <is>
          <t>USR0031</t>
        </is>
      </c>
      <c r="C1141" s="10" t="inlineStr">
        <is>
          <t>op_cibeunying_kaler_2</t>
        </is>
      </c>
      <c r="D1141" s="10" t="inlineStr">
        <is>
          <t>operator_kecamatan</t>
        </is>
      </c>
      <c r="E1141" s="10" t="inlineStr">
        <is>
          <t>VIEW_ANALYTICS</t>
        </is>
      </c>
      <c r="F1141" s="10" t="n"/>
      <c r="G1141" s="10" t="n"/>
      <c r="H1141" s="10" t="inlineStr">
        <is>
          <t>ANTAPANI</t>
        </is>
      </c>
      <c r="I1141" s="10" t="inlineStr">
        <is>
          <t>192.168.4.6</t>
        </is>
      </c>
      <c r="J1141" s="10" t="inlineStr">
        <is>
          <t>Mozilla/5.0 Safari/17</t>
        </is>
      </c>
      <c r="K1141" s="10" t="inlineStr">
        <is>
          <t>SUCCESS</t>
        </is>
      </c>
      <c r="L1141" s="10" t="n">
        <v>579</v>
      </c>
      <c r="M1141" s="10" t="inlineStr">
        <is>
          <t>2024-11-20 16:10:25</t>
        </is>
      </c>
    </row>
    <row r="1142">
      <c r="A1142" s="22" t="inlineStr">
        <is>
          <t>LOG001141</t>
        </is>
      </c>
      <c r="B1142" s="22" t="inlineStr">
        <is>
          <t>USR0032</t>
        </is>
      </c>
      <c r="C1142" s="22" t="inlineStr">
        <is>
          <t>op_cibeunying_kidul_1</t>
        </is>
      </c>
      <c r="D1142" s="22" t="inlineStr">
        <is>
          <t>operator_kecamatan</t>
        </is>
      </c>
      <c r="E1142" s="22" t="inlineStr">
        <is>
          <t>VIEW_MAP</t>
        </is>
      </c>
      <c r="F1142" s="22" t="n"/>
      <c r="G1142" s="22" t="n"/>
      <c r="H1142" s="22" t="inlineStr">
        <is>
          <t>ANDIR</t>
        </is>
      </c>
      <c r="I1142" s="22" t="inlineStr">
        <is>
          <t>192.168.2.153</t>
        </is>
      </c>
      <c r="J1142" s="22" t="inlineStr">
        <is>
          <t>Mozilla/5.0 Firefox/121</t>
        </is>
      </c>
      <c r="K1142" s="22" t="inlineStr">
        <is>
          <t>SUCCESS</t>
        </is>
      </c>
      <c r="L1142" s="22" t="n">
        <v>1775</v>
      </c>
      <c r="M1142" s="22" t="inlineStr">
        <is>
          <t>2024-03-16 07:43:01</t>
        </is>
      </c>
    </row>
    <row r="1143">
      <c r="A1143" s="10" t="inlineStr">
        <is>
          <t>LOG001142</t>
        </is>
      </c>
      <c r="B1143" s="10" t="inlineStr">
        <is>
          <t>USR0062</t>
        </is>
      </c>
      <c r="C1143" s="10" t="inlineStr">
        <is>
          <t>op_sumur_bandung_1</t>
        </is>
      </c>
      <c r="D1143" s="10" t="inlineStr">
        <is>
          <t>operator_kecamatan</t>
        </is>
      </c>
      <c r="E1143" s="10" t="inlineStr">
        <is>
          <t>VIEW_SEKOLAH</t>
        </is>
      </c>
      <c r="F1143" s="10" t="inlineStr">
        <is>
          <t>sekolah</t>
        </is>
      </c>
      <c r="G1143" s="10" t="inlineStr">
        <is>
          <t>SCH0324</t>
        </is>
      </c>
      <c r="H1143" s="10" t="inlineStr">
        <is>
          <t>KIARACONDONG</t>
        </is>
      </c>
      <c r="I1143" s="10" t="inlineStr">
        <is>
          <t>192.168.2.2</t>
        </is>
      </c>
      <c r="J1143" s="10" t="inlineStr">
        <is>
          <t>Mozilla/5.0 Safari/17</t>
        </is>
      </c>
      <c r="K1143" s="10" t="inlineStr">
        <is>
          <t>SUCCESS</t>
        </is>
      </c>
      <c r="L1143" s="10" t="n">
        <v>791</v>
      </c>
      <c r="M1143" s="10" t="inlineStr">
        <is>
          <t>2024-11-16 11:27:20</t>
        </is>
      </c>
    </row>
    <row r="1144">
      <c r="A1144" s="22" t="inlineStr">
        <is>
          <t>LOG001143</t>
        </is>
      </c>
      <c r="B1144" s="22" t="inlineStr">
        <is>
          <t>USR0022</t>
        </is>
      </c>
      <c r="C1144" s="22" t="inlineStr">
        <is>
          <t>op_batununggal_1</t>
        </is>
      </c>
      <c r="D1144" s="22" t="inlineStr">
        <is>
          <t>operator_kecamatan</t>
        </is>
      </c>
      <c r="E1144" s="22" t="inlineStr">
        <is>
          <t>VIEW_RISIKO</t>
        </is>
      </c>
      <c r="F1144" s="22" t="inlineStr">
        <is>
          <t>data_risiko</t>
        </is>
      </c>
      <c r="G1144" s="22" t="inlineStr">
        <is>
          <t>RSK03267</t>
        </is>
      </c>
      <c r="H1144" s="22" t="inlineStr">
        <is>
          <t>ANTAPANI</t>
        </is>
      </c>
      <c r="I1144" s="22" t="inlineStr">
        <is>
          <t>192.168.2.204</t>
        </is>
      </c>
      <c r="J1144" s="22" t="inlineStr">
        <is>
          <t>Mozilla/5.0 Firefox/121</t>
        </is>
      </c>
      <c r="K1144" s="22" t="inlineStr">
        <is>
          <t>SUCCESS</t>
        </is>
      </c>
      <c r="L1144" s="22" t="n">
        <v>939</v>
      </c>
      <c r="M1144" s="22" t="inlineStr">
        <is>
          <t>2024-03-06 15:35:06</t>
        </is>
      </c>
    </row>
    <row r="1145">
      <c r="A1145" s="10" t="inlineStr">
        <is>
          <t>LOG001144</t>
        </is>
      </c>
      <c r="B1145" s="10" t="inlineStr">
        <is>
          <t>USR0023</t>
        </is>
      </c>
      <c r="C1145" s="10" t="inlineStr">
        <is>
          <t>op_batununggal_2</t>
        </is>
      </c>
      <c r="D1145" s="10" t="inlineStr">
        <is>
          <t>operator_kecamatan</t>
        </is>
      </c>
      <c r="E1145" s="10" t="inlineStr">
        <is>
          <t>VIEW_SEKOLAH</t>
        </is>
      </c>
      <c r="F1145" s="10" t="inlineStr">
        <is>
          <t>sekolah</t>
        </is>
      </c>
      <c r="G1145" s="10" t="inlineStr">
        <is>
          <t>SCH0116</t>
        </is>
      </c>
      <c r="H1145" s="10" t="inlineStr">
        <is>
          <t>GEDEBAGE</t>
        </is>
      </c>
      <c r="I1145" s="10" t="inlineStr">
        <is>
          <t>192.168.3.36</t>
        </is>
      </c>
      <c r="J1145" s="10" t="inlineStr">
        <is>
          <t>Mozilla/5.0 Firefox/121</t>
        </is>
      </c>
      <c r="K1145" s="10" t="inlineStr">
        <is>
          <t>SUCCESS</t>
        </is>
      </c>
      <c r="L1145" s="10" t="n">
        <v>1655</v>
      </c>
      <c r="M1145" s="10" t="inlineStr">
        <is>
          <t>2024-04-26 09:31:09</t>
        </is>
      </c>
    </row>
    <row r="1146">
      <c r="A1146" s="22" t="inlineStr">
        <is>
          <t>LOG001145</t>
        </is>
      </c>
      <c r="B1146" s="22" t="inlineStr">
        <is>
          <t>USR0008</t>
        </is>
      </c>
      <c r="C1146" s="22" t="inlineStr">
        <is>
          <t>op_antapani_1</t>
        </is>
      </c>
      <c r="D1146" s="22" t="inlineStr">
        <is>
          <t>operator_kecamatan</t>
        </is>
      </c>
      <c r="E1146" s="22" t="inlineStr">
        <is>
          <t>VIEW_MAP</t>
        </is>
      </c>
      <c r="F1146" s="22" t="n"/>
      <c r="G1146" s="22" t="n"/>
      <c r="H1146" s="22" t="inlineStr">
        <is>
          <t>BANDUNG KIDUL</t>
        </is>
      </c>
      <c r="I1146" s="22" t="inlineStr">
        <is>
          <t>192.168.3.194</t>
        </is>
      </c>
      <c r="J1146" s="22" t="inlineStr">
        <is>
          <t>Mozilla/5.0 Safari/17</t>
        </is>
      </c>
      <c r="K1146" s="22" t="inlineStr">
        <is>
          <t>SUCCESS</t>
        </is>
      </c>
      <c r="L1146" s="22" t="n">
        <v>2486</v>
      </c>
      <c r="M1146" s="22" t="inlineStr">
        <is>
          <t>2024-04-19 15:33:59</t>
        </is>
      </c>
    </row>
    <row r="1147">
      <c r="A1147" s="10" t="inlineStr">
        <is>
          <t>LOG001146</t>
        </is>
      </c>
      <c r="B1147" s="10" t="inlineStr">
        <is>
          <t>USR0035</t>
        </is>
      </c>
      <c r="C1147" s="10" t="inlineStr">
        <is>
          <t>op_cibiru_2</t>
        </is>
      </c>
      <c r="D1147" s="10" t="inlineStr">
        <is>
          <t>operator_kecamatan</t>
        </is>
      </c>
      <c r="E1147" s="10" t="inlineStr">
        <is>
          <t>VIEW_CSR</t>
        </is>
      </c>
      <c r="F1147" s="10" t="inlineStr">
        <is>
          <t>csr_bantuan</t>
        </is>
      </c>
      <c r="G1147" s="10" t="inlineStr">
        <is>
          <t>CSR0490</t>
        </is>
      </c>
      <c r="H1147" s="10" t="inlineStr">
        <is>
          <t>CIBEUNYING KALER</t>
        </is>
      </c>
      <c r="I1147" s="10" t="inlineStr">
        <is>
          <t>192.168.2.46</t>
        </is>
      </c>
      <c r="J1147" s="10" t="inlineStr">
        <is>
          <t>Mozilla/5.0 Safari/17</t>
        </is>
      </c>
      <c r="K1147" s="10" t="inlineStr">
        <is>
          <t>FAILED</t>
        </is>
      </c>
      <c r="L1147" s="10" t="n">
        <v>1283</v>
      </c>
      <c r="M1147" s="10" t="inlineStr">
        <is>
          <t>2024-12-09 09:13:43</t>
        </is>
      </c>
    </row>
    <row r="1148">
      <c r="A1148" s="22" t="inlineStr">
        <is>
          <t>LOG001147</t>
        </is>
      </c>
      <c r="B1148" s="22" t="inlineStr">
        <is>
          <t>USR0055</t>
        </is>
      </c>
      <c r="C1148" s="22" t="inlineStr">
        <is>
          <t>op_rancasari_2</t>
        </is>
      </c>
      <c r="D1148" s="22" t="inlineStr">
        <is>
          <t>operator_kecamatan</t>
        </is>
      </c>
      <c r="E1148" s="22" t="inlineStr">
        <is>
          <t>VIEW_PREDICTION</t>
        </is>
      </c>
      <c r="F1148" s="22" t="inlineStr">
        <is>
          <t>ai_prediction</t>
        </is>
      </c>
      <c r="G1148" s="22" t="inlineStr">
        <is>
          <t>PRED03644</t>
        </is>
      </c>
      <c r="H1148" s="22" t="inlineStr">
        <is>
          <t>BANDUNG KIDUL</t>
        </is>
      </c>
      <c r="I1148" s="22" t="inlineStr">
        <is>
          <t>192.168.1.131</t>
        </is>
      </c>
      <c r="J1148" s="22" t="inlineStr">
        <is>
          <t>Mozilla/5.0 Safari/17</t>
        </is>
      </c>
      <c r="K1148" s="22" t="inlineStr">
        <is>
          <t>SUCCESS</t>
        </is>
      </c>
      <c r="L1148" s="22" t="n">
        <v>2134</v>
      </c>
      <c r="M1148" s="22" t="inlineStr">
        <is>
          <t>2024-03-02 16:37:36</t>
        </is>
      </c>
    </row>
    <row r="1149">
      <c r="A1149" s="10" t="inlineStr">
        <is>
          <t>LOG001148</t>
        </is>
      </c>
      <c r="B1149" s="10" t="inlineStr">
        <is>
          <t>USR0052</t>
        </is>
      </c>
      <c r="C1149" s="10" t="inlineStr">
        <is>
          <t>op_panyileukan_1</t>
        </is>
      </c>
      <c r="D1149" s="10" t="inlineStr">
        <is>
          <t>operator_kecamatan</t>
        </is>
      </c>
      <c r="E1149" s="10" t="inlineStr">
        <is>
          <t>CREATE_CSR</t>
        </is>
      </c>
      <c r="F1149" s="10" t="inlineStr">
        <is>
          <t>csr_bantuan</t>
        </is>
      </c>
      <c r="G1149" s="10" t="inlineStr">
        <is>
          <t>CSR0117</t>
        </is>
      </c>
      <c r="H1149" s="10" t="inlineStr">
        <is>
          <t>SUMUR BANDUNG</t>
        </is>
      </c>
      <c r="I1149" s="10" t="inlineStr">
        <is>
          <t>192.168.3.184</t>
        </is>
      </c>
      <c r="J1149" s="10" t="inlineStr">
        <is>
          <t>Mozilla/5.0 Safari/17</t>
        </is>
      </c>
      <c r="K1149" s="10" t="inlineStr">
        <is>
          <t>SUCCESS</t>
        </is>
      </c>
      <c r="L1149" s="10" t="n">
        <v>380</v>
      </c>
      <c r="M1149" s="10" t="inlineStr">
        <is>
          <t>2024-03-16 08:15:41</t>
        </is>
      </c>
    </row>
    <row r="1150">
      <c r="A1150" s="22" t="inlineStr">
        <is>
          <t>LOG001149</t>
        </is>
      </c>
      <c r="B1150" s="22" t="inlineStr">
        <is>
          <t>USR0034</t>
        </is>
      </c>
      <c r="C1150" s="22" t="inlineStr">
        <is>
          <t>op_cibiru_1</t>
        </is>
      </c>
      <c r="D1150" s="22" t="inlineStr">
        <is>
          <t>operator_kecamatan</t>
        </is>
      </c>
      <c r="E1150" s="22" t="inlineStr">
        <is>
          <t>UPDATE_PROFILE</t>
        </is>
      </c>
      <c r="F1150" s="22" t="n"/>
      <c r="G1150" s="22" t="n"/>
      <c r="H1150" s="22" t="inlineStr">
        <is>
          <t>CIDADAP</t>
        </is>
      </c>
      <c r="I1150" s="22" t="inlineStr">
        <is>
          <t>192.168.4.34</t>
        </is>
      </c>
      <c r="J1150" s="22" t="inlineStr">
        <is>
          <t>Mozilla/5.0 Chrome/120</t>
        </is>
      </c>
      <c r="K1150" s="22" t="inlineStr">
        <is>
          <t>SUCCESS</t>
        </is>
      </c>
      <c r="L1150" s="22" t="n">
        <v>2976</v>
      </c>
      <c r="M1150" s="22" t="inlineStr">
        <is>
          <t>2024-12-04 12:52:19</t>
        </is>
      </c>
    </row>
    <row r="1151">
      <c r="A1151" s="10" t="inlineStr">
        <is>
          <t>LOG001150</t>
        </is>
      </c>
      <c r="B1151" s="10" t="inlineStr">
        <is>
          <t>USR0007</t>
        </is>
      </c>
      <c r="C1151" s="10" t="inlineStr">
        <is>
          <t>op_andir_2</t>
        </is>
      </c>
      <c r="D1151" s="10" t="inlineStr">
        <is>
          <t>operator_kecamatan</t>
        </is>
      </c>
      <c r="E1151" s="10" t="inlineStr">
        <is>
          <t>DELETE_CSR</t>
        </is>
      </c>
      <c r="F1151" s="10" t="inlineStr">
        <is>
          <t>csr_bantuan</t>
        </is>
      </c>
      <c r="G1151" s="10" t="inlineStr">
        <is>
          <t>CSR0327</t>
        </is>
      </c>
      <c r="H1151" s="10" t="n"/>
      <c r="I1151" s="10" t="inlineStr">
        <is>
          <t>192.168.3.198</t>
        </is>
      </c>
      <c r="J1151" s="10" t="inlineStr">
        <is>
          <t>Mozilla/5.0 Firefox/121</t>
        </is>
      </c>
      <c r="K1151" s="10" t="inlineStr">
        <is>
          <t>SUCCESS</t>
        </is>
      </c>
      <c r="L1151" s="10" t="n">
        <v>767</v>
      </c>
      <c r="M1151" s="10" t="inlineStr">
        <is>
          <t>2024-09-21 16:58:43</t>
        </is>
      </c>
    </row>
    <row r="1152">
      <c r="A1152" s="22" t="inlineStr">
        <is>
          <t>LOG001151</t>
        </is>
      </c>
      <c r="B1152" s="22" t="inlineStr">
        <is>
          <t>USR0044</t>
        </is>
      </c>
      <c r="C1152" s="22" t="inlineStr">
        <is>
          <t>op_gedebage_1</t>
        </is>
      </c>
      <c r="D1152" s="22" t="inlineStr">
        <is>
          <t>operator_kecamatan</t>
        </is>
      </c>
      <c r="E1152" s="22" t="inlineStr">
        <is>
          <t>DOWNLOAD_CSV</t>
        </is>
      </c>
      <c r="F1152" s="22" t="n"/>
      <c r="G1152" s="22" t="n"/>
      <c r="H1152" s="22" t="inlineStr">
        <is>
          <t>CIDADAP</t>
        </is>
      </c>
      <c r="I1152" s="22" t="inlineStr">
        <is>
          <t>192.168.5.221</t>
        </is>
      </c>
      <c r="J1152" s="22" t="inlineStr">
        <is>
          <t>Mozilla/5.0 Firefox/121</t>
        </is>
      </c>
      <c r="K1152" s="22" t="inlineStr">
        <is>
          <t>SUCCESS</t>
        </is>
      </c>
      <c r="L1152" s="22" t="n">
        <v>2199</v>
      </c>
      <c r="M1152" s="22" t="inlineStr">
        <is>
          <t>2024-04-12 07:13:31</t>
        </is>
      </c>
    </row>
    <row r="1153">
      <c r="A1153" s="10" t="inlineStr">
        <is>
          <t>LOG001152</t>
        </is>
      </c>
      <c r="B1153" s="10" t="inlineStr">
        <is>
          <t>USR0028</t>
        </is>
      </c>
      <c r="C1153" s="10" t="inlineStr">
        <is>
          <t>op_buahbatu_1</t>
        </is>
      </c>
      <c r="D1153" s="10" t="inlineStr">
        <is>
          <t>operator_kecamatan</t>
        </is>
      </c>
      <c r="E1153" s="10" t="inlineStr">
        <is>
          <t>DOWNLOAD_CSV</t>
        </is>
      </c>
      <c r="F1153" s="10" t="n"/>
      <c r="G1153" s="10" t="n"/>
      <c r="H1153" s="10" t="inlineStr">
        <is>
          <t>BOJONGLOA KALER</t>
        </is>
      </c>
      <c r="I1153" s="10" t="inlineStr">
        <is>
          <t>192.168.1.193</t>
        </is>
      </c>
      <c r="J1153" s="10" t="inlineStr">
        <is>
          <t>Mozilla/5.0 Chrome/120</t>
        </is>
      </c>
      <c r="K1153" s="10" t="inlineStr">
        <is>
          <t>SUCCESS</t>
        </is>
      </c>
      <c r="L1153" s="10" t="n">
        <v>68</v>
      </c>
      <c r="M1153" s="10" t="inlineStr">
        <is>
          <t>2025-03-05 11:54:14</t>
        </is>
      </c>
    </row>
    <row r="1154">
      <c r="A1154" s="22" t="inlineStr">
        <is>
          <t>LOG001153</t>
        </is>
      </c>
      <c r="B1154" s="22" t="inlineStr">
        <is>
          <t>USR0071</t>
        </is>
      </c>
      <c r="C1154" s="22" t="inlineStr">
        <is>
          <t>viewer_csr_6</t>
        </is>
      </c>
      <c r="D1154" s="22" t="inlineStr">
        <is>
          <t>viewer_csr</t>
        </is>
      </c>
      <c r="E1154" s="22" t="inlineStr">
        <is>
          <t>UPDATE_CSR</t>
        </is>
      </c>
      <c r="F1154" s="22" t="inlineStr">
        <is>
          <t>csr_bantuan</t>
        </is>
      </c>
      <c r="G1154" s="22" t="inlineStr">
        <is>
          <t>CSR0125</t>
        </is>
      </c>
      <c r="H1154" s="22" t="inlineStr">
        <is>
          <t>SUKASARI</t>
        </is>
      </c>
      <c r="I1154" s="22" t="inlineStr">
        <is>
          <t>192.168.4.124</t>
        </is>
      </c>
      <c r="J1154" s="22" t="inlineStr">
        <is>
          <t>Mozilla/5.0 Firefox/121</t>
        </is>
      </c>
      <c r="K1154" s="22" t="inlineStr">
        <is>
          <t>FAILED</t>
        </is>
      </c>
      <c r="L1154" s="22" t="n">
        <v>1507</v>
      </c>
      <c r="M1154" s="22" t="inlineStr">
        <is>
          <t>2024-01-02 17:29:31</t>
        </is>
      </c>
    </row>
    <row r="1155">
      <c r="A1155" s="10" t="inlineStr">
        <is>
          <t>LOG001154</t>
        </is>
      </c>
      <c r="B1155" s="10" t="inlineStr">
        <is>
          <t>USR0075</t>
        </is>
      </c>
      <c r="C1155" s="10" t="inlineStr">
        <is>
          <t>analis_10</t>
        </is>
      </c>
      <c r="D1155" s="10" t="inlineStr">
        <is>
          <t>analis</t>
        </is>
      </c>
      <c r="E1155" s="10" t="inlineStr">
        <is>
          <t>VIEW_MAP</t>
        </is>
      </c>
      <c r="F1155" s="10" t="n"/>
      <c r="G1155" s="10" t="n"/>
      <c r="H1155" s="10" t="inlineStr">
        <is>
          <t>KIARACONDONG</t>
        </is>
      </c>
      <c r="I1155" s="10" t="inlineStr">
        <is>
          <t>192.168.4.216</t>
        </is>
      </c>
      <c r="J1155" s="10" t="inlineStr">
        <is>
          <t>Mozilla/5.0 Chrome/120</t>
        </is>
      </c>
      <c r="K1155" s="10" t="inlineStr">
        <is>
          <t>SUCCESS</t>
        </is>
      </c>
      <c r="L1155" s="10" t="n">
        <v>1411</v>
      </c>
      <c r="M1155" s="10" t="inlineStr">
        <is>
          <t>2024-08-14 14:05:46</t>
        </is>
      </c>
    </row>
    <row r="1156">
      <c r="A1156" s="22" t="inlineStr">
        <is>
          <t>LOG001155</t>
        </is>
      </c>
      <c r="B1156" s="22" t="inlineStr">
        <is>
          <t>USR0029</t>
        </is>
      </c>
      <c r="C1156" s="22" t="inlineStr">
        <is>
          <t>op_buahbatu_2</t>
        </is>
      </c>
      <c r="D1156" s="22" t="inlineStr">
        <is>
          <t>operator_kecamatan</t>
        </is>
      </c>
      <c r="E1156" s="22" t="inlineStr">
        <is>
          <t>VIEW_MAP</t>
        </is>
      </c>
      <c r="F1156" s="22" t="n"/>
      <c r="G1156" s="22" t="n"/>
      <c r="H1156" s="22" t="inlineStr">
        <is>
          <t>ARCAMANIK</t>
        </is>
      </c>
      <c r="I1156" s="22" t="inlineStr">
        <is>
          <t>192.168.2.64</t>
        </is>
      </c>
      <c r="J1156" s="22" t="inlineStr">
        <is>
          <t>Mozilla/5.0 Safari/17</t>
        </is>
      </c>
      <c r="K1156" s="22" t="inlineStr">
        <is>
          <t>SUCCESS</t>
        </is>
      </c>
      <c r="L1156" s="22" t="n">
        <v>2475</v>
      </c>
      <c r="M1156" s="22" t="inlineStr">
        <is>
          <t>2024-04-18 14:49:37</t>
        </is>
      </c>
    </row>
    <row r="1157">
      <c r="A1157" s="10" t="inlineStr">
        <is>
          <t>LOG001156</t>
        </is>
      </c>
      <c r="B1157" s="10" t="inlineStr">
        <is>
          <t>USR0038</t>
        </is>
      </c>
      <c r="C1157" s="10" t="inlineStr">
        <is>
          <t>op_cidadap_1</t>
        </is>
      </c>
      <c r="D1157" s="10" t="inlineStr">
        <is>
          <t>operator_kecamatan</t>
        </is>
      </c>
      <c r="E1157" s="10" t="inlineStr">
        <is>
          <t>LOGOUT</t>
        </is>
      </c>
      <c r="F1157" s="10" t="n"/>
      <c r="G1157" s="10" t="n"/>
      <c r="H1157" s="10" t="inlineStr">
        <is>
          <t>COBLONG</t>
        </is>
      </c>
      <c r="I1157" s="10" t="inlineStr">
        <is>
          <t>192.168.4.98</t>
        </is>
      </c>
      <c r="J1157" s="10" t="inlineStr">
        <is>
          <t>Mozilla/5.0 Chrome/120</t>
        </is>
      </c>
      <c r="K1157" s="10" t="inlineStr">
        <is>
          <t>FAILED</t>
        </is>
      </c>
      <c r="L1157" s="10" t="n">
        <v>741</v>
      </c>
      <c r="M1157" s="10" t="inlineStr">
        <is>
          <t>2024-06-16 13:38:46</t>
        </is>
      </c>
    </row>
    <row r="1158">
      <c r="A1158" s="22" t="inlineStr">
        <is>
          <t>LOG001157</t>
        </is>
      </c>
      <c r="B1158" s="22" t="inlineStr">
        <is>
          <t>USR0060</t>
        </is>
      </c>
      <c r="C1158" s="22" t="inlineStr">
        <is>
          <t>op_sukasari_1</t>
        </is>
      </c>
      <c r="D1158" s="22" t="inlineStr">
        <is>
          <t>operator_kecamatan</t>
        </is>
      </c>
      <c r="E1158" s="22" t="inlineStr">
        <is>
          <t>VIEW_MAP</t>
        </is>
      </c>
      <c r="F1158" s="22" t="n"/>
      <c r="G1158" s="22" t="n"/>
      <c r="H1158" s="22" t="inlineStr">
        <is>
          <t>ARCAMANIK</t>
        </is>
      </c>
      <c r="I1158" s="22" t="inlineStr">
        <is>
          <t>192.168.4.156</t>
        </is>
      </c>
      <c r="J1158" s="22" t="inlineStr">
        <is>
          <t>Mozilla/5.0 Safari/17</t>
        </is>
      </c>
      <c r="K1158" s="22" t="inlineStr">
        <is>
          <t>SUCCESS</t>
        </is>
      </c>
      <c r="L1158" s="22" t="n">
        <v>1196</v>
      </c>
      <c r="M1158" s="22" t="inlineStr">
        <is>
          <t>2024-03-02 09:47:43</t>
        </is>
      </c>
    </row>
    <row r="1159">
      <c r="A1159" s="10" t="inlineStr">
        <is>
          <t>LOG001158</t>
        </is>
      </c>
      <c r="B1159" s="10" t="inlineStr">
        <is>
          <t>USR0070</t>
        </is>
      </c>
      <c r="C1159" s="10" t="inlineStr">
        <is>
          <t>kepala_dinas_5</t>
        </is>
      </c>
      <c r="D1159" s="10" t="inlineStr">
        <is>
          <t>kepala_dinas</t>
        </is>
      </c>
      <c r="E1159" s="10" t="inlineStr">
        <is>
          <t>LOGOUT</t>
        </is>
      </c>
      <c r="F1159" s="10" t="n"/>
      <c r="G1159" s="10" t="n"/>
      <c r="H1159" s="10" t="inlineStr">
        <is>
          <t>MANDALAJATI</t>
        </is>
      </c>
      <c r="I1159" s="10" t="inlineStr">
        <is>
          <t>192.168.2.41</t>
        </is>
      </c>
      <c r="J1159" s="10" t="inlineStr">
        <is>
          <t>Mozilla/5.0 Firefox/121</t>
        </is>
      </c>
      <c r="K1159" s="10" t="inlineStr">
        <is>
          <t>SUCCESS</t>
        </is>
      </c>
      <c r="L1159" s="10" t="n">
        <v>1911</v>
      </c>
      <c r="M1159" s="10" t="inlineStr">
        <is>
          <t>2025-03-26 16:51:39</t>
        </is>
      </c>
    </row>
    <row r="1160">
      <c r="A1160" s="22" t="inlineStr">
        <is>
          <t>LOG001159</t>
        </is>
      </c>
      <c r="B1160" s="22" t="inlineStr">
        <is>
          <t>USR0042</t>
        </is>
      </c>
      <c r="C1160" s="22" t="inlineStr">
        <is>
          <t>op_coblong_1</t>
        </is>
      </c>
      <c r="D1160" s="22" t="inlineStr">
        <is>
          <t>operator_kecamatan</t>
        </is>
      </c>
      <c r="E1160" s="22" t="inlineStr">
        <is>
          <t>FILTER_KECAMATAN</t>
        </is>
      </c>
      <c r="F1160" s="22" t="n"/>
      <c r="G1160" s="22" t="n"/>
      <c r="H1160" s="22" t="inlineStr">
        <is>
          <t>SUMUR BANDUNG</t>
        </is>
      </c>
      <c r="I1160" s="22" t="inlineStr">
        <is>
          <t>192.168.2.14</t>
        </is>
      </c>
      <c r="J1160" s="22" t="inlineStr">
        <is>
          <t>Mozilla/5.0 Chrome/120</t>
        </is>
      </c>
      <c r="K1160" s="22" t="inlineStr">
        <is>
          <t>SUCCESS</t>
        </is>
      </c>
      <c r="L1160" s="22" t="n">
        <v>2889</v>
      </c>
      <c r="M1160" s="22" t="inlineStr">
        <is>
          <t>2024-02-29 14:45:15</t>
        </is>
      </c>
    </row>
    <row r="1161">
      <c r="A1161" s="10" t="inlineStr">
        <is>
          <t>LOG001160</t>
        </is>
      </c>
      <c r="B1161" s="10" t="inlineStr">
        <is>
          <t>USR0003</t>
        </is>
      </c>
      <c r="C1161" s="10" t="inlineStr">
        <is>
          <t>admin_3</t>
        </is>
      </c>
      <c r="D1161" s="10" t="inlineStr">
        <is>
          <t>admin</t>
        </is>
      </c>
      <c r="E1161" s="10" t="inlineStr">
        <is>
          <t>VIEW_DASHBOARD</t>
        </is>
      </c>
      <c r="F1161" s="10" t="n"/>
      <c r="G1161" s="10" t="n"/>
      <c r="H1161" s="10" t="inlineStr">
        <is>
          <t>LENGKONG</t>
        </is>
      </c>
      <c r="I1161" s="10" t="inlineStr">
        <is>
          <t>192.168.3.178</t>
        </is>
      </c>
      <c r="J1161" s="10" t="inlineStr">
        <is>
          <t>Mozilla/5.0 Firefox/121</t>
        </is>
      </c>
      <c r="K1161" s="10" t="inlineStr">
        <is>
          <t>SUCCESS</t>
        </is>
      </c>
      <c r="L1161" s="10" t="n">
        <v>1255</v>
      </c>
      <c r="M1161" s="10" t="inlineStr">
        <is>
          <t>2024-02-27 14:20:40</t>
        </is>
      </c>
    </row>
    <row r="1162">
      <c r="A1162" s="22" t="inlineStr">
        <is>
          <t>LOG001161</t>
        </is>
      </c>
      <c r="B1162" s="22" t="inlineStr">
        <is>
          <t>USR0062</t>
        </is>
      </c>
      <c r="C1162" s="22" t="inlineStr">
        <is>
          <t>op_sumur_bandung_1</t>
        </is>
      </c>
      <c r="D1162" s="22" t="inlineStr">
        <is>
          <t>operator_kecamatan</t>
        </is>
      </c>
      <c r="E1162" s="22" t="inlineStr">
        <is>
          <t>UPDATE_CSR</t>
        </is>
      </c>
      <c r="F1162" s="22" t="inlineStr">
        <is>
          <t>csr_bantuan</t>
        </is>
      </c>
      <c r="G1162" s="22" t="inlineStr">
        <is>
          <t>CSR0215</t>
        </is>
      </c>
      <c r="H1162" s="22" t="inlineStr">
        <is>
          <t>UJUNG BERUNG</t>
        </is>
      </c>
      <c r="I1162" s="22" t="inlineStr">
        <is>
          <t>192.168.3.222</t>
        </is>
      </c>
      <c r="J1162" s="22" t="inlineStr">
        <is>
          <t>Mozilla/5.0 Firefox/121</t>
        </is>
      </c>
      <c r="K1162" s="22" t="inlineStr">
        <is>
          <t>SUCCESS</t>
        </is>
      </c>
      <c r="L1162" s="22" t="n">
        <v>2527</v>
      </c>
      <c r="M1162" s="22" t="inlineStr">
        <is>
          <t>2024-07-07 08:02:56</t>
        </is>
      </c>
    </row>
    <row r="1163">
      <c r="A1163" s="10" t="inlineStr">
        <is>
          <t>LOG001162</t>
        </is>
      </c>
      <c r="B1163" s="10" t="inlineStr">
        <is>
          <t>USR0066</t>
        </is>
      </c>
      <c r="C1163" s="10" t="inlineStr">
        <is>
          <t>analis_1</t>
        </is>
      </c>
      <c r="D1163" s="10" t="inlineStr">
        <is>
          <t>analis</t>
        </is>
      </c>
      <c r="E1163" s="10" t="inlineStr">
        <is>
          <t>LOGOUT</t>
        </is>
      </c>
      <c r="F1163" s="10" t="n"/>
      <c r="G1163" s="10" t="n"/>
      <c r="H1163" s="10" t="inlineStr">
        <is>
          <t>REGOL</t>
        </is>
      </c>
      <c r="I1163" s="10" t="inlineStr">
        <is>
          <t>192.168.4.161</t>
        </is>
      </c>
      <c r="J1163" s="10" t="inlineStr">
        <is>
          <t>Mozilla/5.0 Firefox/121</t>
        </is>
      </c>
      <c r="K1163" s="10" t="inlineStr">
        <is>
          <t>SUCCESS</t>
        </is>
      </c>
      <c r="L1163" s="10" t="n">
        <v>2965</v>
      </c>
      <c r="M1163" s="10" t="inlineStr">
        <is>
          <t>2025-02-06 18:31:07</t>
        </is>
      </c>
    </row>
    <row r="1164">
      <c r="A1164" s="22" t="inlineStr">
        <is>
          <t>LOG001163</t>
        </is>
      </c>
      <c r="B1164" s="22" t="inlineStr">
        <is>
          <t>USR0066</t>
        </is>
      </c>
      <c r="C1164" s="22" t="inlineStr">
        <is>
          <t>analis_1</t>
        </is>
      </c>
      <c r="D1164" s="22" t="inlineStr">
        <is>
          <t>analis</t>
        </is>
      </c>
      <c r="E1164" s="22" t="inlineStr">
        <is>
          <t>LOGOUT</t>
        </is>
      </c>
      <c r="F1164" s="22" t="n"/>
      <c r="G1164" s="22" t="n"/>
      <c r="H1164" s="22" t="inlineStr">
        <is>
          <t>COBLONG</t>
        </is>
      </c>
      <c r="I1164" s="22" t="inlineStr">
        <is>
          <t>192.168.5.218</t>
        </is>
      </c>
      <c r="J1164" s="22" t="inlineStr">
        <is>
          <t>Mozilla/5.0 Chrome/120</t>
        </is>
      </c>
      <c r="K1164" s="22" t="inlineStr">
        <is>
          <t>SUCCESS</t>
        </is>
      </c>
      <c r="L1164" s="22" t="n">
        <v>2820</v>
      </c>
      <c r="M1164" s="22" t="inlineStr">
        <is>
          <t>2024-04-30 07:51:10</t>
        </is>
      </c>
    </row>
    <row r="1165">
      <c r="A1165" s="10" t="inlineStr">
        <is>
          <t>LOG001164</t>
        </is>
      </c>
      <c r="B1165" s="10" t="inlineStr">
        <is>
          <t>USR0001</t>
        </is>
      </c>
      <c r="C1165" s="10" t="inlineStr">
        <is>
          <t>admin_1</t>
        </is>
      </c>
      <c r="D1165" s="10" t="inlineStr">
        <is>
          <t>admin</t>
        </is>
      </c>
      <c r="E1165" s="10" t="inlineStr">
        <is>
          <t>LOGIN</t>
        </is>
      </c>
      <c r="F1165" s="10" t="n"/>
      <c r="G1165" s="10" t="n"/>
      <c r="H1165" s="10" t="inlineStr">
        <is>
          <t>BANDUNG WETAN</t>
        </is>
      </c>
      <c r="I1165" s="10" t="inlineStr">
        <is>
          <t>192.168.5.123</t>
        </is>
      </c>
      <c r="J1165" s="10" t="inlineStr">
        <is>
          <t>Mozilla/5.0 Chrome/120</t>
        </is>
      </c>
      <c r="K1165" s="10" t="inlineStr">
        <is>
          <t>SUCCESS</t>
        </is>
      </c>
      <c r="L1165" s="10" t="n">
        <v>2945</v>
      </c>
      <c r="M1165" s="10" t="inlineStr">
        <is>
          <t>2024-10-13 10:14:19</t>
        </is>
      </c>
    </row>
    <row r="1166">
      <c r="A1166" s="22" t="inlineStr">
        <is>
          <t>LOG001165</t>
        </is>
      </c>
      <c r="B1166" s="22" t="inlineStr">
        <is>
          <t>USR0041</t>
        </is>
      </c>
      <c r="C1166" s="22" t="inlineStr">
        <is>
          <t>op_cinambo_2</t>
        </is>
      </c>
      <c r="D1166" s="22" t="inlineStr">
        <is>
          <t>operator_kecamatan</t>
        </is>
      </c>
      <c r="E1166" s="22" t="inlineStr">
        <is>
          <t>LOGIN</t>
        </is>
      </c>
      <c r="F1166" s="22" t="n"/>
      <c r="G1166" s="22" t="n"/>
      <c r="H1166" s="22" t="inlineStr">
        <is>
          <t>CIBEUNYING KALER</t>
        </is>
      </c>
      <c r="I1166" s="22" t="inlineStr">
        <is>
          <t>192.168.1.199</t>
        </is>
      </c>
      <c r="J1166" s="22" t="inlineStr">
        <is>
          <t>Mozilla/5.0 Chrome/120</t>
        </is>
      </c>
      <c r="K1166" s="22" t="inlineStr">
        <is>
          <t>SUCCESS</t>
        </is>
      </c>
      <c r="L1166" s="22" t="n">
        <v>90</v>
      </c>
      <c r="M1166" s="22" t="inlineStr">
        <is>
          <t>2025-02-18 10:39:40</t>
        </is>
      </c>
    </row>
    <row r="1167">
      <c r="A1167" s="10" t="inlineStr">
        <is>
          <t>LOG001166</t>
        </is>
      </c>
      <c r="B1167" s="10" t="inlineStr">
        <is>
          <t>USR0025</t>
        </is>
      </c>
      <c r="C1167" s="10" t="inlineStr">
        <is>
          <t>op_bojongloa_kaler_2</t>
        </is>
      </c>
      <c r="D1167" s="10" t="inlineStr">
        <is>
          <t>operator_kecamatan</t>
        </is>
      </c>
      <c r="E1167" s="10" t="inlineStr">
        <is>
          <t>UPDATE_PROFILE</t>
        </is>
      </c>
      <c r="F1167" s="10" t="n"/>
      <c r="G1167" s="10" t="n"/>
      <c r="H1167" s="10" t="inlineStr">
        <is>
          <t>CICENDO</t>
        </is>
      </c>
      <c r="I1167" s="10" t="inlineStr">
        <is>
          <t>192.168.4.189</t>
        </is>
      </c>
      <c r="J1167" s="10" t="inlineStr">
        <is>
          <t>Mozilla/5.0 Chrome/120</t>
        </is>
      </c>
      <c r="K1167" s="10" t="inlineStr">
        <is>
          <t>SUCCESS</t>
        </is>
      </c>
      <c r="L1167" s="10" t="n">
        <v>2963</v>
      </c>
      <c r="M1167" s="10" t="inlineStr">
        <is>
          <t>2024-05-17 10:06:52</t>
        </is>
      </c>
    </row>
    <row r="1168">
      <c r="A1168" s="22" t="inlineStr">
        <is>
          <t>LOG001167</t>
        </is>
      </c>
      <c r="B1168" s="22" t="inlineStr">
        <is>
          <t>USR0074</t>
        </is>
      </c>
      <c r="C1168" s="22" t="inlineStr">
        <is>
          <t>kepala_dinas_9</t>
        </is>
      </c>
      <c r="D1168" s="22" t="inlineStr">
        <is>
          <t>kepala_dinas</t>
        </is>
      </c>
      <c r="E1168" s="22" t="inlineStr">
        <is>
          <t>UPDATE_PROFILE</t>
        </is>
      </c>
      <c r="F1168" s="22" t="n"/>
      <c r="G1168" s="22" t="n"/>
      <c r="H1168" s="22" t="inlineStr">
        <is>
          <t>CINAMBO</t>
        </is>
      </c>
      <c r="I1168" s="22" t="inlineStr">
        <is>
          <t>192.168.5.231</t>
        </is>
      </c>
      <c r="J1168" s="22" t="inlineStr">
        <is>
          <t>Mozilla/5.0 Safari/17</t>
        </is>
      </c>
      <c r="K1168" s="22" t="inlineStr">
        <is>
          <t>SUCCESS</t>
        </is>
      </c>
      <c r="L1168" s="22" t="n">
        <v>2284</v>
      </c>
      <c r="M1168" s="22" t="inlineStr">
        <is>
          <t>2025-02-11 18:01:50</t>
        </is>
      </c>
    </row>
    <row r="1169">
      <c r="A1169" s="10" t="inlineStr">
        <is>
          <t>LOG001168</t>
        </is>
      </c>
      <c r="B1169" s="10" t="inlineStr">
        <is>
          <t>USR0014</t>
        </is>
      </c>
      <c r="C1169" s="10" t="inlineStr">
        <is>
          <t>op_babakan_ciparay_1</t>
        </is>
      </c>
      <c r="D1169" s="10" t="inlineStr">
        <is>
          <t>operator_kecamatan</t>
        </is>
      </c>
      <c r="E1169" s="10" t="inlineStr">
        <is>
          <t>VIEW_ANALYTICS</t>
        </is>
      </c>
      <c r="F1169" s="10" t="n"/>
      <c r="G1169" s="10" t="n"/>
      <c r="H1169" s="10" t="inlineStr">
        <is>
          <t>UJUNG BERUNG</t>
        </is>
      </c>
      <c r="I1169" s="10" t="inlineStr">
        <is>
          <t>192.168.2.36</t>
        </is>
      </c>
      <c r="J1169" s="10" t="inlineStr">
        <is>
          <t>Mozilla/5.0 Safari/17</t>
        </is>
      </c>
      <c r="K1169" s="10" t="inlineStr">
        <is>
          <t>SUCCESS</t>
        </is>
      </c>
      <c r="L1169" s="10" t="n">
        <v>2439</v>
      </c>
      <c r="M1169" s="10" t="inlineStr">
        <is>
          <t>2024-12-25 12:36:54</t>
        </is>
      </c>
    </row>
    <row r="1170">
      <c r="A1170" s="22" t="inlineStr">
        <is>
          <t>LOG001169</t>
        </is>
      </c>
      <c r="B1170" s="22" t="inlineStr">
        <is>
          <t>USR0018</t>
        </is>
      </c>
      <c r="C1170" s="22" t="inlineStr">
        <is>
          <t>op_bandung_kulon_1</t>
        </is>
      </c>
      <c r="D1170" s="22" t="inlineStr">
        <is>
          <t>operator_kecamatan</t>
        </is>
      </c>
      <c r="E1170" s="22" t="inlineStr">
        <is>
          <t>VIEW_ANALYTICS</t>
        </is>
      </c>
      <c r="F1170" s="22" t="n"/>
      <c r="G1170" s="22" t="n"/>
      <c r="H1170" s="22" t="inlineStr">
        <is>
          <t>BOJONGLOA KALER</t>
        </is>
      </c>
      <c r="I1170" s="22" t="inlineStr">
        <is>
          <t>192.168.5.61</t>
        </is>
      </c>
      <c r="J1170" s="22" t="inlineStr">
        <is>
          <t>Mozilla/5.0 Safari/17</t>
        </is>
      </c>
      <c r="K1170" s="22" t="inlineStr">
        <is>
          <t>SUCCESS</t>
        </is>
      </c>
      <c r="L1170" s="22" t="n">
        <v>2259</v>
      </c>
      <c r="M1170" s="22" t="inlineStr">
        <is>
          <t>2024-09-25 07:39:37</t>
        </is>
      </c>
    </row>
    <row r="1171">
      <c r="A1171" s="10" t="inlineStr">
        <is>
          <t>LOG001170</t>
        </is>
      </c>
      <c r="B1171" s="10" t="inlineStr">
        <is>
          <t>USR0051</t>
        </is>
      </c>
      <c r="C1171" s="10" t="inlineStr">
        <is>
          <t>op_mandalajati_2</t>
        </is>
      </c>
      <c r="D1171" s="10" t="inlineStr">
        <is>
          <t>operator_kecamatan</t>
        </is>
      </c>
      <c r="E1171" s="10" t="inlineStr">
        <is>
          <t>CREATE_CSR</t>
        </is>
      </c>
      <c r="F1171" s="10" t="inlineStr">
        <is>
          <t>csr_bantuan</t>
        </is>
      </c>
      <c r="G1171" s="10" t="inlineStr">
        <is>
          <t>CSR0020</t>
        </is>
      </c>
      <c r="H1171" s="10" t="inlineStr">
        <is>
          <t>SUKAJADI</t>
        </is>
      </c>
      <c r="I1171" s="10" t="inlineStr">
        <is>
          <t>192.168.2.8</t>
        </is>
      </c>
      <c r="J1171" s="10" t="inlineStr">
        <is>
          <t>Mozilla/5.0 Firefox/121</t>
        </is>
      </c>
      <c r="K1171" s="10" t="inlineStr">
        <is>
          <t>FAILED</t>
        </is>
      </c>
      <c r="L1171" s="10" t="n">
        <v>1934</v>
      </c>
      <c r="M1171" s="10" t="inlineStr">
        <is>
          <t>2025-03-23 16:06:40</t>
        </is>
      </c>
    </row>
    <row r="1172">
      <c r="A1172" s="22" t="inlineStr">
        <is>
          <t>LOG001171</t>
        </is>
      </c>
      <c r="B1172" s="22" t="inlineStr">
        <is>
          <t>USR0072</t>
        </is>
      </c>
      <c r="C1172" s="22" t="inlineStr">
        <is>
          <t>kepala_dinas_7</t>
        </is>
      </c>
      <c r="D1172" s="22" t="inlineStr">
        <is>
          <t>kepala_dinas</t>
        </is>
      </c>
      <c r="E1172" s="22" t="inlineStr">
        <is>
          <t>FILTER_KECAMATAN</t>
        </is>
      </c>
      <c r="F1172" s="22" t="n"/>
      <c r="G1172" s="22" t="n"/>
      <c r="H1172" s="22" t="inlineStr">
        <is>
          <t>CIBIRU</t>
        </is>
      </c>
      <c r="I1172" s="22" t="inlineStr">
        <is>
          <t>192.168.5.17</t>
        </is>
      </c>
      <c r="J1172" s="22" t="inlineStr">
        <is>
          <t>Mozilla/5.0 Firefox/121</t>
        </is>
      </c>
      <c r="K1172" s="22" t="inlineStr">
        <is>
          <t>SUCCESS</t>
        </is>
      </c>
      <c r="L1172" s="22" t="n">
        <v>2390</v>
      </c>
      <c r="M1172" s="22" t="inlineStr">
        <is>
          <t>2025-04-11 10:58:02</t>
        </is>
      </c>
    </row>
    <row r="1173">
      <c r="A1173" s="10" t="inlineStr">
        <is>
          <t>LOG001172</t>
        </is>
      </c>
      <c r="B1173" s="10" t="inlineStr">
        <is>
          <t>USR0033</t>
        </is>
      </c>
      <c r="C1173" s="10" t="inlineStr">
        <is>
          <t>op_cibeunying_kidul_2</t>
        </is>
      </c>
      <c r="D1173" s="10" t="inlineStr">
        <is>
          <t>operator_kecamatan</t>
        </is>
      </c>
      <c r="E1173" s="10" t="inlineStr">
        <is>
          <t>VIEW_PREDICTION</t>
        </is>
      </c>
      <c r="F1173" s="10" t="inlineStr">
        <is>
          <t>ai_prediction</t>
        </is>
      </c>
      <c r="G1173" s="10" t="inlineStr">
        <is>
          <t>PRED03112</t>
        </is>
      </c>
      <c r="H1173" s="10" t="inlineStr">
        <is>
          <t>SUKAJADI</t>
        </is>
      </c>
      <c r="I1173" s="10" t="inlineStr">
        <is>
          <t>192.168.3.70</t>
        </is>
      </c>
      <c r="J1173" s="10" t="inlineStr">
        <is>
          <t>Mozilla/5.0 Firefox/121</t>
        </is>
      </c>
      <c r="K1173" s="10" t="inlineStr">
        <is>
          <t>SUCCESS</t>
        </is>
      </c>
      <c r="L1173" s="10" t="n">
        <v>541</v>
      </c>
      <c r="M1173" s="10" t="inlineStr">
        <is>
          <t>2024-09-02 07:29:41</t>
        </is>
      </c>
    </row>
    <row r="1174">
      <c r="A1174" s="22" t="inlineStr">
        <is>
          <t>LOG001173</t>
        </is>
      </c>
      <c r="B1174" s="22" t="inlineStr">
        <is>
          <t>USR0070</t>
        </is>
      </c>
      <c r="C1174" s="22" t="inlineStr">
        <is>
          <t>kepala_dinas_5</t>
        </is>
      </c>
      <c r="D1174" s="22" t="inlineStr">
        <is>
          <t>kepala_dinas</t>
        </is>
      </c>
      <c r="E1174" s="22" t="inlineStr">
        <is>
          <t>UPDATE_PROFILE</t>
        </is>
      </c>
      <c r="F1174" s="22" t="n"/>
      <c r="G1174" s="22" t="n"/>
      <c r="H1174" s="22" t="inlineStr">
        <is>
          <t>CIDADAP</t>
        </is>
      </c>
      <c r="I1174" s="22" t="inlineStr">
        <is>
          <t>192.168.2.113</t>
        </is>
      </c>
      <c r="J1174" s="22" t="inlineStr">
        <is>
          <t>Mozilla/5.0 Chrome/120</t>
        </is>
      </c>
      <c r="K1174" s="22" t="inlineStr">
        <is>
          <t>SUCCESS</t>
        </is>
      </c>
      <c r="L1174" s="22" t="n">
        <v>1931</v>
      </c>
      <c r="M1174" s="22" t="inlineStr">
        <is>
          <t>2024-02-11 07:06:21</t>
        </is>
      </c>
    </row>
    <row r="1175">
      <c r="A1175" s="10" t="inlineStr">
        <is>
          <t>LOG001174</t>
        </is>
      </c>
      <c r="B1175" s="10" t="inlineStr">
        <is>
          <t>USR0030</t>
        </is>
      </c>
      <c r="C1175" s="10" t="inlineStr">
        <is>
          <t>op_cibeunying_kaler_1</t>
        </is>
      </c>
      <c r="D1175" s="10" t="inlineStr">
        <is>
          <t>operator_kecamatan</t>
        </is>
      </c>
      <c r="E1175" s="10" t="inlineStr">
        <is>
          <t>LOGIN</t>
        </is>
      </c>
      <c r="F1175" s="10" t="n"/>
      <c r="G1175" s="10" t="n"/>
      <c r="H1175" s="10" t="inlineStr">
        <is>
          <t>ARCAMANIK</t>
        </is>
      </c>
      <c r="I1175" s="10" t="inlineStr">
        <is>
          <t>192.168.5.127</t>
        </is>
      </c>
      <c r="J1175" s="10" t="inlineStr">
        <is>
          <t>Mozilla/5.0 Chrome/120</t>
        </is>
      </c>
      <c r="K1175" s="10" t="inlineStr">
        <is>
          <t>SUCCESS</t>
        </is>
      </c>
      <c r="L1175" s="10" t="n">
        <v>1284</v>
      </c>
      <c r="M1175" s="10" t="inlineStr">
        <is>
          <t>2025-01-12 08:32:47</t>
        </is>
      </c>
    </row>
    <row r="1176">
      <c r="A1176" s="22" t="inlineStr">
        <is>
          <t>LOG001175</t>
        </is>
      </c>
      <c r="B1176" s="22" t="inlineStr">
        <is>
          <t>USR0023</t>
        </is>
      </c>
      <c r="C1176" s="22" t="inlineStr">
        <is>
          <t>op_batununggal_2</t>
        </is>
      </c>
      <c r="D1176" s="22" t="inlineStr">
        <is>
          <t>operator_kecamatan</t>
        </is>
      </c>
      <c r="E1176" s="22" t="inlineStr">
        <is>
          <t>UPDATE_CSR</t>
        </is>
      </c>
      <c r="F1176" s="22" t="inlineStr">
        <is>
          <t>csr_bantuan</t>
        </is>
      </c>
      <c r="G1176" s="22" t="inlineStr">
        <is>
          <t>CSR0375</t>
        </is>
      </c>
      <c r="H1176" s="22" t="n"/>
      <c r="I1176" s="22" t="inlineStr">
        <is>
          <t>192.168.2.125</t>
        </is>
      </c>
      <c r="J1176" s="22" t="inlineStr">
        <is>
          <t>Mozilla/5.0 Safari/17</t>
        </is>
      </c>
      <c r="K1176" s="22" t="inlineStr">
        <is>
          <t>SUCCESS</t>
        </is>
      </c>
      <c r="L1176" s="22" t="n">
        <v>1575</v>
      </c>
      <c r="M1176" s="22" t="inlineStr">
        <is>
          <t>2024-01-09 09:10:41</t>
        </is>
      </c>
    </row>
    <row r="1177">
      <c r="A1177" s="10" t="inlineStr">
        <is>
          <t>LOG001176</t>
        </is>
      </c>
      <c r="B1177" s="10" t="inlineStr">
        <is>
          <t>USR0021</t>
        </is>
      </c>
      <c r="C1177" s="10" t="inlineStr">
        <is>
          <t>op_bandung_wetan_2</t>
        </is>
      </c>
      <c r="D1177" s="10" t="inlineStr">
        <is>
          <t>operator_kecamatan</t>
        </is>
      </c>
      <c r="E1177" s="10" t="inlineStr">
        <is>
          <t>VIEW_RISIKO</t>
        </is>
      </c>
      <c r="F1177" s="10" t="inlineStr">
        <is>
          <t>data_risiko</t>
        </is>
      </c>
      <c r="G1177" s="10" t="inlineStr">
        <is>
          <t>RSK03991</t>
        </is>
      </c>
      <c r="H1177" s="10" t="inlineStr">
        <is>
          <t>BOJONGLOA KALER</t>
        </is>
      </c>
      <c r="I1177" s="10" t="inlineStr">
        <is>
          <t>192.168.2.18</t>
        </is>
      </c>
      <c r="J1177" s="10" t="inlineStr">
        <is>
          <t>Mozilla/5.0 Chrome/120</t>
        </is>
      </c>
      <c r="K1177" s="10" t="inlineStr">
        <is>
          <t>SUCCESS</t>
        </is>
      </c>
      <c r="L1177" s="10" t="n">
        <v>957</v>
      </c>
      <c r="M1177" s="10" t="inlineStr">
        <is>
          <t>2024-12-17 12:53:10</t>
        </is>
      </c>
    </row>
    <row r="1178">
      <c r="A1178" s="22" t="inlineStr">
        <is>
          <t>LOG001177</t>
        </is>
      </c>
      <c r="B1178" s="22" t="inlineStr">
        <is>
          <t>USR0037</t>
        </is>
      </c>
      <c r="C1178" s="22" t="inlineStr">
        <is>
          <t>op_cicendo_2</t>
        </is>
      </c>
      <c r="D1178" s="22" t="inlineStr">
        <is>
          <t>operator_kecamatan</t>
        </is>
      </c>
      <c r="E1178" s="22" t="inlineStr">
        <is>
          <t>VIEW_DASHBOARD</t>
        </is>
      </c>
      <c r="F1178" s="22" t="n"/>
      <c r="G1178" s="22" t="n"/>
      <c r="H1178" s="22" t="inlineStr">
        <is>
          <t>CIBIRU</t>
        </is>
      </c>
      <c r="I1178" s="22" t="inlineStr">
        <is>
          <t>192.168.5.41</t>
        </is>
      </c>
      <c r="J1178" s="22" t="inlineStr">
        <is>
          <t>Mozilla/5.0 Firefox/121</t>
        </is>
      </c>
      <c r="K1178" s="22" t="inlineStr">
        <is>
          <t>SUCCESS</t>
        </is>
      </c>
      <c r="L1178" s="22" t="n">
        <v>1546</v>
      </c>
      <c r="M1178" s="22" t="inlineStr">
        <is>
          <t>2025-01-07 13:24:55</t>
        </is>
      </c>
    </row>
    <row r="1179">
      <c r="A1179" s="10" t="inlineStr">
        <is>
          <t>LOG001178</t>
        </is>
      </c>
      <c r="B1179" s="10" t="inlineStr">
        <is>
          <t>USR0075</t>
        </is>
      </c>
      <c r="C1179" s="10" t="inlineStr">
        <is>
          <t>analis_10</t>
        </is>
      </c>
      <c r="D1179" s="10" t="inlineStr">
        <is>
          <t>analis</t>
        </is>
      </c>
      <c r="E1179" s="10" t="inlineStr">
        <is>
          <t>DOWNLOAD_CSV</t>
        </is>
      </c>
      <c r="F1179" s="10" t="n"/>
      <c r="G1179" s="10" t="n"/>
      <c r="H1179" s="10" t="inlineStr">
        <is>
          <t>BANDUNG WETAN</t>
        </is>
      </c>
      <c r="I1179" s="10" t="inlineStr">
        <is>
          <t>192.168.5.131</t>
        </is>
      </c>
      <c r="J1179" s="10" t="inlineStr">
        <is>
          <t>Mozilla/5.0 Safari/17</t>
        </is>
      </c>
      <c r="K1179" s="10" t="inlineStr">
        <is>
          <t>SUCCESS</t>
        </is>
      </c>
      <c r="L1179" s="10" t="n">
        <v>158</v>
      </c>
      <c r="M1179" s="10" t="inlineStr">
        <is>
          <t>2024-03-08 14:28:29</t>
        </is>
      </c>
    </row>
    <row r="1180">
      <c r="A1180" s="22" t="inlineStr">
        <is>
          <t>LOG001179</t>
        </is>
      </c>
      <c r="B1180" s="22" t="inlineStr">
        <is>
          <t>USR0046</t>
        </is>
      </c>
      <c r="C1180" s="22" t="inlineStr">
        <is>
          <t>op_kiaracondong_1</t>
        </is>
      </c>
      <c r="D1180" s="22" t="inlineStr">
        <is>
          <t>operator_kecamatan</t>
        </is>
      </c>
      <c r="E1180" s="22" t="inlineStr">
        <is>
          <t>CREATE_CSR</t>
        </is>
      </c>
      <c r="F1180" s="22" t="inlineStr">
        <is>
          <t>csr_bantuan</t>
        </is>
      </c>
      <c r="G1180" s="22" t="inlineStr">
        <is>
          <t>CSR0375</t>
        </is>
      </c>
      <c r="H1180" s="22" t="inlineStr">
        <is>
          <t>LENGKONG</t>
        </is>
      </c>
      <c r="I1180" s="22" t="inlineStr">
        <is>
          <t>192.168.4.74</t>
        </is>
      </c>
      <c r="J1180" s="22" t="inlineStr">
        <is>
          <t>Mozilla/5.0 Chrome/120</t>
        </is>
      </c>
      <c r="K1180" s="22" t="inlineStr">
        <is>
          <t>SUCCESS</t>
        </is>
      </c>
      <c r="L1180" s="22" t="n">
        <v>2254</v>
      </c>
      <c r="M1180" s="22" t="inlineStr">
        <is>
          <t>2024-12-25 11:25:58</t>
        </is>
      </c>
    </row>
    <row r="1181">
      <c r="A1181" s="10" t="inlineStr">
        <is>
          <t>LOG001180</t>
        </is>
      </c>
      <c r="B1181" s="10" t="inlineStr">
        <is>
          <t>USR0030</t>
        </is>
      </c>
      <c r="C1181" s="10" t="inlineStr">
        <is>
          <t>op_cibeunying_kaler_1</t>
        </is>
      </c>
      <c r="D1181" s="10" t="inlineStr">
        <is>
          <t>operator_kecamatan</t>
        </is>
      </c>
      <c r="E1181" s="10" t="inlineStr">
        <is>
          <t>DELETE_CSR</t>
        </is>
      </c>
      <c r="F1181" s="10" t="inlineStr">
        <is>
          <t>csr_bantuan</t>
        </is>
      </c>
      <c r="G1181" s="10" t="inlineStr">
        <is>
          <t>CSR0401</t>
        </is>
      </c>
      <c r="H1181" s="10" t="n"/>
      <c r="I1181" s="10" t="inlineStr">
        <is>
          <t>192.168.4.25</t>
        </is>
      </c>
      <c r="J1181" s="10" t="inlineStr">
        <is>
          <t>Mozilla/5.0 Firefox/121</t>
        </is>
      </c>
      <c r="K1181" s="10" t="inlineStr">
        <is>
          <t>SUCCESS</t>
        </is>
      </c>
      <c r="L1181" s="10" t="n">
        <v>1690</v>
      </c>
      <c r="M1181" s="10" t="inlineStr">
        <is>
          <t>2024-12-19 17:34:27</t>
        </is>
      </c>
    </row>
    <row r="1182">
      <c r="A1182" s="22" t="inlineStr">
        <is>
          <t>LOG001181</t>
        </is>
      </c>
      <c r="B1182" s="22" t="inlineStr">
        <is>
          <t>USR0021</t>
        </is>
      </c>
      <c r="C1182" s="22" t="inlineStr">
        <is>
          <t>op_bandung_wetan_2</t>
        </is>
      </c>
      <c r="D1182" s="22" t="inlineStr">
        <is>
          <t>operator_kecamatan</t>
        </is>
      </c>
      <c r="E1182" s="22" t="inlineStr">
        <is>
          <t>VIEW_SEKOLAH</t>
        </is>
      </c>
      <c r="F1182" s="22" t="inlineStr">
        <is>
          <t>sekolah</t>
        </is>
      </c>
      <c r="G1182" s="22" t="inlineStr">
        <is>
          <t>SCH0246</t>
        </is>
      </c>
      <c r="H1182" s="22" t="inlineStr">
        <is>
          <t>CIBEUNYING KALER</t>
        </is>
      </c>
      <c r="I1182" s="22" t="inlineStr">
        <is>
          <t>192.168.4.197</t>
        </is>
      </c>
      <c r="J1182" s="22" t="inlineStr">
        <is>
          <t>Mozilla/5.0 Chrome/120</t>
        </is>
      </c>
      <c r="K1182" s="22" t="inlineStr">
        <is>
          <t>SUCCESS</t>
        </is>
      </c>
      <c r="L1182" s="22" t="n">
        <v>2495</v>
      </c>
      <c r="M1182" s="22" t="inlineStr">
        <is>
          <t>2024-10-16 08:48:31</t>
        </is>
      </c>
    </row>
    <row r="1183">
      <c r="A1183" s="10" t="inlineStr">
        <is>
          <t>LOG001182</t>
        </is>
      </c>
      <c r="B1183" s="10" t="inlineStr">
        <is>
          <t>USR0001</t>
        </is>
      </c>
      <c r="C1183" s="10" t="inlineStr">
        <is>
          <t>admin_1</t>
        </is>
      </c>
      <c r="D1183" s="10" t="inlineStr">
        <is>
          <t>admin</t>
        </is>
      </c>
      <c r="E1183" s="10" t="inlineStr">
        <is>
          <t>VIEW_DASHBOARD</t>
        </is>
      </c>
      <c r="F1183" s="10" t="n"/>
      <c r="G1183" s="10" t="n"/>
      <c r="H1183" s="10" t="n"/>
      <c r="I1183" s="10" t="inlineStr">
        <is>
          <t>192.168.4.139</t>
        </is>
      </c>
      <c r="J1183" s="10" t="inlineStr">
        <is>
          <t>Mozilla/5.0 Chrome/120</t>
        </is>
      </c>
      <c r="K1183" s="10" t="inlineStr">
        <is>
          <t>UNAUTHORIZED</t>
        </is>
      </c>
      <c r="L1183" s="10" t="n">
        <v>528</v>
      </c>
      <c r="M1183" s="10" t="inlineStr">
        <is>
          <t>2024-02-13 07:01:02</t>
        </is>
      </c>
    </row>
    <row r="1184">
      <c r="A1184" s="22" t="inlineStr">
        <is>
          <t>LOG001183</t>
        </is>
      </c>
      <c r="B1184" s="22" t="inlineStr">
        <is>
          <t>USR0067</t>
        </is>
      </c>
      <c r="C1184" s="22" t="inlineStr">
        <is>
          <t>analis_2</t>
        </is>
      </c>
      <c r="D1184" s="22" t="inlineStr">
        <is>
          <t>analis</t>
        </is>
      </c>
      <c r="E1184" s="22" t="inlineStr">
        <is>
          <t>VIEW_CSR</t>
        </is>
      </c>
      <c r="F1184" s="22" t="inlineStr">
        <is>
          <t>csr_bantuan</t>
        </is>
      </c>
      <c r="G1184" s="22" t="inlineStr">
        <is>
          <t>CSR0328</t>
        </is>
      </c>
      <c r="H1184" s="22" t="inlineStr">
        <is>
          <t>CIDADAP</t>
        </is>
      </c>
      <c r="I1184" s="22" t="inlineStr">
        <is>
          <t>192.168.1.151</t>
        </is>
      </c>
      <c r="J1184" s="22" t="inlineStr">
        <is>
          <t>Mozilla/5.0 Safari/17</t>
        </is>
      </c>
      <c r="K1184" s="22" t="inlineStr">
        <is>
          <t>SUCCESS</t>
        </is>
      </c>
      <c r="L1184" s="22" t="n">
        <v>245</v>
      </c>
      <c r="M1184" s="22" t="inlineStr">
        <is>
          <t>2025-01-10 13:13:30</t>
        </is>
      </c>
    </row>
    <row r="1185">
      <c r="A1185" s="10" t="inlineStr">
        <is>
          <t>LOG001184</t>
        </is>
      </c>
      <c r="B1185" s="10" t="inlineStr">
        <is>
          <t>USR0027</t>
        </is>
      </c>
      <c r="C1185" s="10" t="inlineStr">
        <is>
          <t>op_bojongloa_kidul_2</t>
        </is>
      </c>
      <c r="D1185" s="10" t="inlineStr">
        <is>
          <t>operator_kecamatan</t>
        </is>
      </c>
      <c r="E1185" s="10" t="inlineStr">
        <is>
          <t>VIEW_CSR</t>
        </is>
      </c>
      <c r="F1185" s="10" t="inlineStr">
        <is>
          <t>csr_bantuan</t>
        </is>
      </c>
      <c r="G1185" s="10" t="inlineStr">
        <is>
          <t>CSR0264</t>
        </is>
      </c>
      <c r="H1185" s="10" t="inlineStr">
        <is>
          <t>BANDUNG KIDUL</t>
        </is>
      </c>
      <c r="I1185" s="10" t="inlineStr">
        <is>
          <t>192.168.5.51</t>
        </is>
      </c>
      <c r="J1185" s="10" t="inlineStr">
        <is>
          <t>Mozilla/5.0 Chrome/120</t>
        </is>
      </c>
      <c r="K1185" s="10" t="inlineStr">
        <is>
          <t>SUCCESS</t>
        </is>
      </c>
      <c r="L1185" s="10" t="n">
        <v>664</v>
      </c>
      <c r="M1185" s="10" t="inlineStr">
        <is>
          <t>2024-04-05 12:03:46</t>
        </is>
      </c>
    </row>
    <row r="1186">
      <c r="A1186" s="22" t="inlineStr">
        <is>
          <t>LOG001185</t>
        </is>
      </c>
      <c r="B1186" s="22" t="inlineStr">
        <is>
          <t>USR0021</t>
        </is>
      </c>
      <c r="C1186" s="22" t="inlineStr">
        <is>
          <t>op_bandung_wetan_2</t>
        </is>
      </c>
      <c r="D1186" s="22" t="inlineStr">
        <is>
          <t>operator_kecamatan</t>
        </is>
      </c>
      <c r="E1186" s="22" t="inlineStr">
        <is>
          <t>VIEW_ANALYTICS</t>
        </is>
      </c>
      <c r="F1186" s="22" t="n"/>
      <c r="G1186" s="22" t="n"/>
      <c r="H1186" s="22" t="inlineStr">
        <is>
          <t>PANYILEUKAN</t>
        </is>
      </c>
      <c r="I1186" s="22" t="inlineStr">
        <is>
          <t>192.168.3.169</t>
        </is>
      </c>
      <c r="J1186" s="22" t="inlineStr">
        <is>
          <t>Mozilla/5.0 Safari/17</t>
        </is>
      </c>
      <c r="K1186" s="22" t="inlineStr">
        <is>
          <t>SUCCESS</t>
        </is>
      </c>
      <c r="L1186" s="22" t="n">
        <v>1211</v>
      </c>
      <c r="M1186" s="22" t="inlineStr">
        <is>
          <t>2025-05-13 11:41:18</t>
        </is>
      </c>
    </row>
    <row r="1187">
      <c r="A1187" s="10" t="inlineStr">
        <is>
          <t>LOG001186</t>
        </is>
      </c>
      <c r="B1187" s="10" t="inlineStr">
        <is>
          <t>USR0037</t>
        </is>
      </c>
      <c r="C1187" s="10" t="inlineStr">
        <is>
          <t>op_cicendo_2</t>
        </is>
      </c>
      <c r="D1187" s="10" t="inlineStr">
        <is>
          <t>operator_kecamatan</t>
        </is>
      </c>
      <c r="E1187" s="10" t="inlineStr">
        <is>
          <t>VIEW_ANALYTICS</t>
        </is>
      </c>
      <c r="F1187" s="10" t="n"/>
      <c r="G1187" s="10" t="n"/>
      <c r="H1187" s="10" t="n"/>
      <c r="I1187" s="10" t="inlineStr">
        <is>
          <t>192.168.5.215</t>
        </is>
      </c>
      <c r="J1187" s="10" t="inlineStr">
        <is>
          <t>Mozilla/5.0 Chrome/120</t>
        </is>
      </c>
      <c r="K1187" s="10" t="inlineStr">
        <is>
          <t>SUCCESS</t>
        </is>
      </c>
      <c r="L1187" s="10" t="n">
        <v>1843</v>
      </c>
      <c r="M1187" s="10" t="inlineStr">
        <is>
          <t>2025-04-29 09:28:33</t>
        </is>
      </c>
    </row>
    <row r="1188">
      <c r="A1188" s="22" t="inlineStr">
        <is>
          <t>LOG001187</t>
        </is>
      </c>
      <c r="B1188" s="22" t="inlineStr">
        <is>
          <t>USR0059</t>
        </is>
      </c>
      <c r="C1188" s="22" t="inlineStr">
        <is>
          <t>op_sukajadi_2</t>
        </is>
      </c>
      <c r="D1188" s="22" t="inlineStr">
        <is>
          <t>operator_kecamatan</t>
        </is>
      </c>
      <c r="E1188" s="22" t="inlineStr">
        <is>
          <t>VIEW_DASHBOARD</t>
        </is>
      </c>
      <c r="F1188" s="22" t="n"/>
      <c r="G1188" s="22" t="n"/>
      <c r="H1188" s="22" t="inlineStr">
        <is>
          <t>REGOL</t>
        </is>
      </c>
      <c r="I1188" s="22" t="inlineStr">
        <is>
          <t>192.168.5.100</t>
        </is>
      </c>
      <c r="J1188" s="22" t="inlineStr">
        <is>
          <t>Mozilla/5.0 Firefox/121</t>
        </is>
      </c>
      <c r="K1188" s="22" t="inlineStr">
        <is>
          <t>SUCCESS</t>
        </is>
      </c>
      <c r="L1188" s="22" t="n">
        <v>2416</v>
      </c>
      <c r="M1188" s="22" t="inlineStr">
        <is>
          <t>2024-08-21 11:01:26</t>
        </is>
      </c>
    </row>
    <row r="1189">
      <c r="A1189" s="10" t="inlineStr">
        <is>
          <t>LOG001188</t>
        </is>
      </c>
      <c r="B1189" s="10" t="inlineStr">
        <is>
          <t>USR0034</t>
        </is>
      </c>
      <c r="C1189" s="10" t="inlineStr">
        <is>
          <t>op_cibiru_1</t>
        </is>
      </c>
      <c r="D1189" s="10" t="inlineStr">
        <is>
          <t>operator_kecamatan</t>
        </is>
      </c>
      <c r="E1189" s="10" t="inlineStr">
        <is>
          <t>VIEW_SEKOLAH</t>
        </is>
      </c>
      <c r="F1189" s="10" t="inlineStr">
        <is>
          <t>sekolah</t>
        </is>
      </c>
      <c r="G1189" s="10" t="inlineStr">
        <is>
          <t>SCH0193</t>
        </is>
      </c>
      <c r="H1189" s="10" t="inlineStr">
        <is>
          <t>BANDUNG WETAN</t>
        </is>
      </c>
      <c r="I1189" s="10" t="inlineStr">
        <is>
          <t>192.168.2.121</t>
        </is>
      </c>
      <c r="J1189" s="10" t="inlineStr">
        <is>
          <t>Mozilla/5.0 Firefox/121</t>
        </is>
      </c>
      <c r="K1189" s="10" t="inlineStr">
        <is>
          <t>SUCCESS</t>
        </is>
      </c>
      <c r="L1189" s="10" t="n">
        <v>2228</v>
      </c>
      <c r="M1189" s="10" t="inlineStr">
        <is>
          <t>2025-03-20 07:43:49</t>
        </is>
      </c>
    </row>
    <row r="1190">
      <c r="A1190" s="22" t="inlineStr">
        <is>
          <t>LOG001189</t>
        </is>
      </c>
      <c r="B1190" s="22" t="inlineStr">
        <is>
          <t>USR0022</t>
        </is>
      </c>
      <c r="C1190" s="22" t="inlineStr">
        <is>
          <t>op_batununggal_1</t>
        </is>
      </c>
      <c r="D1190" s="22" t="inlineStr">
        <is>
          <t>operator_kecamatan</t>
        </is>
      </c>
      <c r="E1190" s="22" t="inlineStr">
        <is>
          <t>CREATE_CSR</t>
        </is>
      </c>
      <c r="F1190" s="22" t="inlineStr">
        <is>
          <t>csr_bantuan</t>
        </is>
      </c>
      <c r="G1190" s="22" t="inlineStr">
        <is>
          <t>CSR0288</t>
        </is>
      </c>
      <c r="H1190" s="22" t="inlineStr">
        <is>
          <t>BATUNUNGGAL</t>
        </is>
      </c>
      <c r="I1190" s="22" t="inlineStr">
        <is>
          <t>192.168.3.251</t>
        </is>
      </c>
      <c r="J1190" s="22" t="inlineStr">
        <is>
          <t>Mozilla/5.0 Safari/17</t>
        </is>
      </c>
      <c r="K1190" s="22" t="inlineStr">
        <is>
          <t>SUCCESS</t>
        </is>
      </c>
      <c r="L1190" s="22" t="n">
        <v>886</v>
      </c>
      <c r="M1190" s="22" t="inlineStr">
        <is>
          <t>2024-08-19 13:05:52</t>
        </is>
      </c>
    </row>
    <row r="1191">
      <c r="A1191" s="10" t="inlineStr">
        <is>
          <t>LOG001190</t>
        </is>
      </c>
      <c r="B1191" s="10" t="inlineStr">
        <is>
          <t>USR0004</t>
        </is>
      </c>
      <c r="C1191" s="10" t="inlineStr">
        <is>
          <t>admin_4</t>
        </is>
      </c>
      <c r="D1191" s="10" t="inlineStr">
        <is>
          <t>admin</t>
        </is>
      </c>
      <c r="E1191" s="10" t="inlineStr">
        <is>
          <t>VIEW_ANALYTICS</t>
        </is>
      </c>
      <c r="F1191" s="10" t="n"/>
      <c r="G1191" s="10" t="n"/>
      <c r="H1191" s="10" t="inlineStr">
        <is>
          <t>BABAKAN CIPARAY</t>
        </is>
      </c>
      <c r="I1191" s="10" t="inlineStr">
        <is>
          <t>192.168.2.129</t>
        </is>
      </c>
      <c r="J1191" s="10" t="inlineStr">
        <is>
          <t>Mozilla/5.0 Chrome/120</t>
        </is>
      </c>
      <c r="K1191" s="10" t="inlineStr">
        <is>
          <t>SUCCESS</t>
        </is>
      </c>
      <c r="L1191" s="10" t="n">
        <v>387</v>
      </c>
      <c r="M1191" s="10" t="inlineStr">
        <is>
          <t>2024-09-22 14:36:01</t>
        </is>
      </c>
    </row>
    <row r="1192">
      <c r="A1192" s="22" t="inlineStr">
        <is>
          <t>LOG001191</t>
        </is>
      </c>
      <c r="B1192" s="22" t="inlineStr">
        <is>
          <t>USR0021</t>
        </is>
      </c>
      <c r="C1192" s="22" t="inlineStr">
        <is>
          <t>op_bandung_wetan_2</t>
        </is>
      </c>
      <c r="D1192" s="22" t="inlineStr">
        <is>
          <t>operator_kecamatan</t>
        </is>
      </c>
      <c r="E1192" s="22" t="inlineStr">
        <is>
          <t>VIEW_PREDICTION</t>
        </is>
      </c>
      <c r="F1192" s="22" t="inlineStr">
        <is>
          <t>ai_prediction</t>
        </is>
      </c>
      <c r="G1192" s="22" t="inlineStr">
        <is>
          <t>PRED04550</t>
        </is>
      </c>
      <c r="H1192" s="22" t="inlineStr">
        <is>
          <t>BANDUNG WETAN</t>
        </is>
      </c>
      <c r="I1192" s="22" t="inlineStr">
        <is>
          <t>192.168.3.112</t>
        </is>
      </c>
      <c r="J1192" s="22" t="inlineStr">
        <is>
          <t>Mozilla/5.0 Firefox/121</t>
        </is>
      </c>
      <c r="K1192" s="22" t="inlineStr">
        <is>
          <t>SUCCESS</t>
        </is>
      </c>
      <c r="L1192" s="22" t="n">
        <v>758</v>
      </c>
      <c r="M1192" s="22" t="inlineStr">
        <is>
          <t>2024-04-21 12:51:58</t>
        </is>
      </c>
    </row>
    <row r="1193">
      <c r="A1193" s="10" t="inlineStr">
        <is>
          <t>LOG001192</t>
        </is>
      </c>
      <c r="B1193" s="10" t="inlineStr">
        <is>
          <t>USR0050</t>
        </is>
      </c>
      <c r="C1193" s="10" t="inlineStr">
        <is>
          <t>op_mandalajati_1</t>
        </is>
      </c>
      <c r="D1193" s="10" t="inlineStr">
        <is>
          <t>operator_kecamatan</t>
        </is>
      </c>
      <c r="E1193" s="10" t="inlineStr">
        <is>
          <t>VIEW_CSR</t>
        </is>
      </c>
      <c r="F1193" s="10" t="inlineStr">
        <is>
          <t>csr_bantuan</t>
        </is>
      </c>
      <c r="G1193" s="10" t="inlineStr">
        <is>
          <t>CSR0429</t>
        </is>
      </c>
      <c r="H1193" s="10" t="inlineStr">
        <is>
          <t>BANDUNG KULON</t>
        </is>
      </c>
      <c r="I1193" s="10" t="inlineStr">
        <is>
          <t>192.168.5.52</t>
        </is>
      </c>
      <c r="J1193" s="10" t="inlineStr">
        <is>
          <t>Mozilla/5.0 Chrome/120</t>
        </is>
      </c>
      <c r="K1193" s="10" t="inlineStr">
        <is>
          <t>SUCCESS</t>
        </is>
      </c>
      <c r="L1193" s="10" t="n">
        <v>584</v>
      </c>
      <c r="M1193" s="10" t="inlineStr">
        <is>
          <t>2024-03-28 18:20:48</t>
        </is>
      </c>
    </row>
    <row r="1194">
      <c r="A1194" s="22" t="inlineStr">
        <is>
          <t>LOG001193</t>
        </is>
      </c>
      <c r="B1194" s="22" t="inlineStr">
        <is>
          <t>USR0065</t>
        </is>
      </c>
      <c r="C1194" s="22" t="inlineStr">
        <is>
          <t>op_ujung_berung_2</t>
        </is>
      </c>
      <c r="D1194" s="22" t="inlineStr">
        <is>
          <t>operator_kecamatan</t>
        </is>
      </c>
      <c r="E1194" s="22" t="inlineStr">
        <is>
          <t>EXPORT_DATA</t>
        </is>
      </c>
      <c r="F1194" s="22" t="n"/>
      <c r="G1194" s="22" t="n"/>
      <c r="H1194" s="22" t="inlineStr">
        <is>
          <t>BUAHBATU</t>
        </is>
      </c>
      <c r="I1194" s="22" t="inlineStr">
        <is>
          <t>192.168.5.48</t>
        </is>
      </c>
      <c r="J1194" s="22" t="inlineStr">
        <is>
          <t>Mozilla/5.0 Safari/17</t>
        </is>
      </c>
      <c r="K1194" s="22" t="inlineStr">
        <is>
          <t>SUCCESS</t>
        </is>
      </c>
      <c r="L1194" s="22" t="n">
        <v>456</v>
      </c>
      <c r="M1194" s="22" t="inlineStr">
        <is>
          <t>2024-05-28 10:31:43</t>
        </is>
      </c>
    </row>
    <row r="1195">
      <c r="A1195" s="10" t="inlineStr">
        <is>
          <t>LOG001194</t>
        </is>
      </c>
      <c r="B1195" s="10" t="inlineStr">
        <is>
          <t>USR0022</t>
        </is>
      </c>
      <c r="C1195" s="10" t="inlineStr">
        <is>
          <t>op_batununggal_1</t>
        </is>
      </c>
      <c r="D1195" s="10" t="inlineStr">
        <is>
          <t>operator_kecamatan</t>
        </is>
      </c>
      <c r="E1195" s="10" t="inlineStr">
        <is>
          <t>UPDATE_PROFILE</t>
        </is>
      </c>
      <c r="F1195" s="10" t="n"/>
      <c r="G1195" s="10" t="n"/>
      <c r="H1195" s="10" t="inlineStr">
        <is>
          <t>ARCAMANIK</t>
        </is>
      </c>
      <c r="I1195" s="10" t="inlineStr">
        <is>
          <t>192.168.3.63</t>
        </is>
      </c>
      <c r="J1195" s="10" t="inlineStr">
        <is>
          <t>Mozilla/5.0 Chrome/120</t>
        </is>
      </c>
      <c r="K1195" s="10" t="inlineStr">
        <is>
          <t>SUCCESS</t>
        </is>
      </c>
      <c r="L1195" s="10" t="n">
        <v>334</v>
      </c>
      <c r="M1195" s="10" t="inlineStr">
        <is>
          <t>2025-03-29 18:08:03</t>
        </is>
      </c>
    </row>
    <row r="1196">
      <c r="A1196" s="22" t="inlineStr">
        <is>
          <t>LOG001195</t>
        </is>
      </c>
      <c r="B1196" s="22" t="inlineStr">
        <is>
          <t>USR0070</t>
        </is>
      </c>
      <c r="C1196" s="22" t="inlineStr">
        <is>
          <t>kepala_dinas_5</t>
        </is>
      </c>
      <c r="D1196" s="22" t="inlineStr">
        <is>
          <t>kepala_dinas</t>
        </is>
      </c>
      <c r="E1196" s="22" t="inlineStr">
        <is>
          <t>VIEW_CSR</t>
        </is>
      </c>
      <c r="F1196" s="22" t="inlineStr">
        <is>
          <t>csr_bantuan</t>
        </is>
      </c>
      <c r="G1196" s="22" t="inlineStr">
        <is>
          <t>CSR0150</t>
        </is>
      </c>
      <c r="H1196" s="22" t="n"/>
      <c r="I1196" s="22" t="inlineStr">
        <is>
          <t>192.168.5.102</t>
        </is>
      </c>
      <c r="J1196" s="22" t="inlineStr">
        <is>
          <t>Mozilla/5.0 Safari/17</t>
        </is>
      </c>
      <c r="K1196" s="22" t="inlineStr">
        <is>
          <t>SUCCESS</t>
        </is>
      </c>
      <c r="L1196" s="22" t="n">
        <v>2757</v>
      </c>
      <c r="M1196" s="22" t="inlineStr">
        <is>
          <t>2024-09-13 17:07:09</t>
        </is>
      </c>
    </row>
    <row r="1197">
      <c r="A1197" s="10" t="inlineStr">
        <is>
          <t>LOG001196</t>
        </is>
      </c>
      <c r="B1197" s="10" t="inlineStr">
        <is>
          <t>USR0060</t>
        </is>
      </c>
      <c r="C1197" s="10" t="inlineStr">
        <is>
          <t>op_sukasari_1</t>
        </is>
      </c>
      <c r="D1197" s="10" t="inlineStr">
        <is>
          <t>operator_kecamatan</t>
        </is>
      </c>
      <c r="E1197" s="10" t="inlineStr">
        <is>
          <t>VIEW_MAP</t>
        </is>
      </c>
      <c r="F1197" s="10" t="n"/>
      <c r="G1197" s="10" t="n"/>
      <c r="H1197" s="10" t="n"/>
      <c r="I1197" s="10" t="inlineStr">
        <is>
          <t>192.168.2.153</t>
        </is>
      </c>
      <c r="J1197" s="10" t="inlineStr">
        <is>
          <t>Mozilla/5.0 Safari/17</t>
        </is>
      </c>
      <c r="K1197" s="10" t="inlineStr">
        <is>
          <t>SUCCESS</t>
        </is>
      </c>
      <c r="L1197" s="10" t="n">
        <v>2569</v>
      </c>
      <c r="M1197" s="10" t="inlineStr">
        <is>
          <t>2024-04-15 07:12:06</t>
        </is>
      </c>
    </row>
    <row r="1198">
      <c r="A1198" s="22" t="inlineStr">
        <is>
          <t>LOG001197</t>
        </is>
      </c>
      <c r="B1198" s="22" t="inlineStr">
        <is>
          <t>USR0028</t>
        </is>
      </c>
      <c r="C1198" s="22" t="inlineStr">
        <is>
          <t>op_buahbatu_1</t>
        </is>
      </c>
      <c r="D1198" s="22" t="inlineStr">
        <is>
          <t>operator_kecamatan</t>
        </is>
      </c>
      <c r="E1198" s="22" t="inlineStr">
        <is>
          <t>VIEW_ANALYTICS</t>
        </is>
      </c>
      <c r="F1198" s="22" t="n"/>
      <c r="G1198" s="22" t="n"/>
      <c r="H1198" s="22" t="inlineStr">
        <is>
          <t>SUKAJADI</t>
        </is>
      </c>
      <c r="I1198" s="22" t="inlineStr">
        <is>
          <t>192.168.5.243</t>
        </is>
      </c>
      <c r="J1198" s="22" t="inlineStr">
        <is>
          <t>Mozilla/5.0 Firefox/121</t>
        </is>
      </c>
      <c r="K1198" s="22" t="inlineStr">
        <is>
          <t>SUCCESS</t>
        </is>
      </c>
      <c r="L1198" s="22" t="n">
        <v>1291</v>
      </c>
      <c r="M1198" s="22" t="inlineStr">
        <is>
          <t>2024-06-28 08:13:31</t>
        </is>
      </c>
    </row>
    <row r="1199">
      <c r="A1199" s="10" t="inlineStr">
        <is>
          <t>LOG001198</t>
        </is>
      </c>
      <c r="B1199" s="10" t="inlineStr">
        <is>
          <t>USR0014</t>
        </is>
      </c>
      <c r="C1199" s="10" t="inlineStr">
        <is>
          <t>op_babakan_ciparay_1</t>
        </is>
      </c>
      <c r="D1199" s="10" t="inlineStr">
        <is>
          <t>operator_kecamatan</t>
        </is>
      </c>
      <c r="E1199" s="10" t="inlineStr">
        <is>
          <t>VIEW_PREDICTION</t>
        </is>
      </c>
      <c r="F1199" s="10" t="inlineStr">
        <is>
          <t>ai_prediction</t>
        </is>
      </c>
      <c r="G1199" s="10" t="inlineStr">
        <is>
          <t>PRED00817</t>
        </is>
      </c>
      <c r="H1199" s="10" t="inlineStr">
        <is>
          <t>COBLONG</t>
        </is>
      </c>
      <c r="I1199" s="10" t="inlineStr">
        <is>
          <t>192.168.3.18</t>
        </is>
      </c>
      <c r="J1199" s="10" t="inlineStr">
        <is>
          <t>Mozilla/5.0 Safari/17</t>
        </is>
      </c>
      <c r="K1199" s="10" t="inlineStr">
        <is>
          <t>SUCCESS</t>
        </is>
      </c>
      <c r="L1199" s="10" t="n">
        <v>2133</v>
      </c>
      <c r="M1199" s="10" t="inlineStr">
        <is>
          <t>2024-09-10 16:39:54</t>
        </is>
      </c>
    </row>
    <row r="1200">
      <c r="A1200" s="22" t="inlineStr">
        <is>
          <t>LOG001199</t>
        </is>
      </c>
      <c r="B1200" s="22" t="inlineStr">
        <is>
          <t>USR0035</t>
        </is>
      </c>
      <c r="C1200" s="22" t="inlineStr">
        <is>
          <t>op_cibiru_2</t>
        </is>
      </c>
      <c r="D1200" s="22" t="inlineStr">
        <is>
          <t>operator_kecamatan</t>
        </is>
      </c>
      <c r="E1200" s="22" t="inlineStr">
        <is>
          <t>FILTER_KECAMATAN</t>
        </is>
      </c>
      <c r="F1200" s="22" t="n"/>
      <c r="G1200" s="22" t="n"/>
      <c r="H1200" s="22" t="inlineStr">
        <is>
          <t>LENGKONG</t>
        </is>
      </c>
      <c r="I1200" s="22" t="inlineStr">
        <is>
          <t>192.168.1.233</t>
        </is>
      </c>
      <c r="J1200" s="22" t="inlineStr">
        <is>
          <t>Mozilla/5.0 Safari/17</t>
        </is>
      </c>
      <c r="K1200" s="22" t="inlineStr">
        <is>
          <t>SUCCESS</t>
        </is>
      </c>
      <c r="L1200" s="22" t="n">
        <v>1578</v>
      </c>
      <c r="M1200" s="22" t="inlineStr">
        <is>
          <t>2024-06-28 10:50:32</t>
        </is>
      </c>
    </row>
    <row r="1201">
      <c r="A1201" s="10" t="inlineStr">
        <is>
          <t>LOG001200</t>
        </is>
      </c>
      <c r="B1201" s="10" t="inlineStr">
        <is>
          <t>USR0052</t>
        </is>
      </c>
      <c r="C1201" s="10" t="inlineStr">
        <is>
          <t>op_panyileukan_1</t>
        </is>
      </c>
      <c r="D1201" s="10" t="inlineStr">
        <is>
          <t>operator_kecamatan</t>
        </is>
      </c>
      <c r="E1201" s="10" t="inlineStr">
        <is>
          <t>EXPORT_DATA</t>
        </is>
      </c>
      <c r="F1201" s="10" t="n"/>
      <c r="G1201" s="10" t="n"/>
      <c r="H1201" s="10" t="inlineStr">
        <is>
          <t>CIBEUNYING KIDUL</t>
        </is>
      </c>
      <c r="I1201" s="10" t="inlineStr">
        <is>
          <t>192.168.3.14</t>
        </is>
      </c>
      <c r="J1201" s="10" t="inlineStr">
        <is>
          <t>Mozilla/5.0 Chrome/120</t>
        </is>
      </c>
      <c r="K1201" s="10" t="inlineStr">
        <is>
          <t>SUCCESS</t>
        </is>
      </c>
      <c r="L1201" s="10" t="n">
        <v>1941</v>
      </c>
      <c r="M1201" s="10" t="inlineStr">
        <is>
          <t>2025-01-20 17:22:40</t>
        </is>
      </c>
    </row>
    <row r="1202">
      <c r="A1202" s="22" t="inlineStr">
        <is>
          <t>LOG001201</t>
        </is>
      </c>
      <c r="B1202" s="22" t="inlineStr">
        <is>
          <t>USR0047</t>
        </is>
      </c>
      <c r="C1202" s="22" t="inlineStr">
        <is>
          <t>op_kiaracondong_2</t>
        </is>
      </c>
      <c r="D1202" s="22" t="inlineStr">
        <is>
          <t>operator_kecamatan</t>
        </is>
      </c>
      <c r="E1202" s="22" t="inlineStr">
        <is>
          <t>VIEW_CSR</t>
        </is>
      </c>
      <c r="F1202" s="22" t="inlineStr">
        <is>
          <t>csr_bantuan</t>
        </is>
      </c>
      <c r="G1202" s="22" t="inlineStr">
        <is>
          <t>CSR0499</t>
        </is>
      </c>
      <c r="H1202" s="22" t="n"/>
      <c r="I1202" s="22" t="inlineStr">
        <is>
          <t>192.168.2.36</t>
        </is>
      </c>
      <c r="J1202" s="22" t="inlineStr">
        <is>
          <t>Mozilla/5.0 Firefox/121</t>
        </is>
      </c>
      <c r="K1202" s="22" t="inlineStr">
        <is>
          <t>SUCCESS</t>
        </is>
      </c>
      <c r="L1202" s="22" t="n">
        <v>2747</v>
      </c>
      <c r="M1202" s="22" t="inlineStr">
        <is>
          <t>2024-10-07 14:45:52</t>
        </is>
      </c>
    </row>
    <row r="1203">
      <c r="A1203" s="10" t="inlineStr">
        <is>
          <t>LOG001202</t>
        </is>
      </c>
      <c r="B1203" s="10" t="inlineStr">
        <is>
          <t>USR0042</t>
        </is>
      </c>
      <c r="C1203" s="10" t="inlineStr">
        <is>
          <t>op_coblong_1</t>
        </is>
      </c>
      <c r="D1203" s="10" t="inlineStr">
        <is>
          <t>operator_kecamatan</t>
        </is>
      </c>
      <c r="E1203" s="10" t="inlineStr">
        <is>
          <t>LOGOUT</t>
        </is>
      </c>
      <c r="F1203" s="10" t="n"/>
      <c r="G1203" s="10" t="n"/>
      <c r="H1203" s="10" t="inlineStr">
        <is>
          <t>CICENDO</t>
        </is>
      </c>
      <c r="I1203" s="10" t="inlineStr">
        <is>
          <t>192.168.1.170</t>
        </is>
      </c>
      <c r="J1203" s="10" t="inlineStr">
        <is>
          <t>Mozilla/5.0 Chrome/120</t>
        </is>
      </c>
      <c r="K1203" s="10" t="inlineStr">
        <is>
          <t>SUCCESS</t>
        </is>
      </c>
      <c r="L1203" s="10" t="n">
        <v>806</v>
      </c>
      <c r="M1203" s="10" t="inlineStr">
        <is>
          <t>2024-03-06 09:21:39</t>
        </is>
      </c>
    </row>
    <row r="1204">
      <c r="A1204" s="22" t="inlineStr">
        <is>
          <t>LOG001203</t>
        </is>
      </c>
      <c r="B1204" s="22" t="inlineStr">
        <is>
          <t>USR0061</t>
        </is>
      </c>
      <c r="C1204" s="22" t="inlineStr">
        <is>
          <t>op_sukasari_2</t>
        </is>
      </c>
      <c r="D1204" s="22" t="inlineStr">
        <is>
          <t>operator_kecamatan</t>
        </is>
      </c>
      <c r="E1204" s="22" t="inlineStr">
        <is>
          <t>VIEW_CSR</t>
        </is>
      </c>
      <c r="F1204" s="22" t="inlineStr">
        <is>
          <t>csr_bantuan</t>
        </is>
      </c>
      <c r="G1204" s="22" t="inlineStr">
        <is>
          <t>CSR0347</t>
        </is>
      </c>
      <c r="H1204" s="22" t="inlineStr">
        <is>
          <t>PANYILEUKAN</t>
        </is>
      </c>
      <c r="I1204" s="22" t="inlineStr">
        <is>
          <t>192.168.3.161</t>
        </is>
      </c>
      <c r="J1204" s="22" t="inlineStr">
        <is>
          <t>Mozilla/5.0 Chrome/120</t>
        </is>
      </c>
      <c r="K1204" s="22" t="inlineStr">
        <is>
          <t>SUCCESS</t>
        </is>
      </c>
      <c r="L1204" s="22" t="n">
        <v>104</v>
      </c>
      <c r="M1204" s="22" t="inlineStr">
        <is>
          <t>2024-07-09 11:56:18</t>
        </is>
      </c>
    </row>
    <row r="1205">
      <c r="A1205" s="10" t="inlineStr">
        <is>
          <t>LOG001204</t>
        </is>
      </c>
      <c r="B1205" s="10" t="inlineStr">
        <is>
          <t>USR0058</t>
        </is>
      </c>
      <c r="C1205" s="10" t="inlineStr">
        <is>
          <t>op_sukajadi_1</t>
        </is>
      </c>
      <c r="D1205" s="10" t="inlineStr">
        <is>
          <t>operator_kecamatan</t>
        </is>
      </c>
      <c r="E1205" s="10" t="inlineStr">
        <is>
          <t>GENERATE_REPORT</t>
        </is>
      </c>
      <c r="F1205" s="10" t="n"/>
      <c r="G1205" s="10" t="n"/>
      <c r="H1205" s="10" t="inlineStr">
        <is>
          <t>SUKASARI</t>
        </is>
      </c>
      <c r="I1205" s="10" t="inlineStr">
        <is>
          <t>192.168.4.248</t>
        </is>
      </c>
      <c r="J1205" s="10" t="inlineStr">
        <is>
          <t>Mozilla/5.0 Firefox/121</t>
        </is>
      </c>
      <c r="K1205" s="10" t="inlineStr">
        <is>
          <t>SUCCESS</t>
        </is>
      </c>
      <c r="L1205" s="10" t="n">
        <v>2584</v>
      </c>
      <c r="M1205" s="10" t="inlineStr">
        <is>
          <t>2024-10-06 09:21:16</t>
        </is>
      </c>
    </row>
    <row r="1206">
      <c r="A1206" s="22" t="inlineStr">
        <is>
          <t>LOG001205</t>
        </is>
      </c>
      <c r="B1206" s="22" t="inlineStr">
        <is>
          <t>USR0049</t>
        </is>
      </c>
      <c r="C1206" s="22" t="inlineStr">
        <is>
          <t>op_lengkong_2</t>
        </is>
      </c>
      <c r="D1206" s="22" t="inlineStr">
        <is>
          <t>operator_kecamatan</t>
        </is>
      </c>
      <c r="E1206" s="22" t="inlineStr">
        <is>
          <t>DOWNLOAD_CSV</t>
        </is>
      </c>
      <c r="F1206" s="22" t="n"/>
      <c r="G1206" s="22" t="n"/>
      <c r="H1206" s="22" t="inlineStr">
        <is>
          <t>ANDIR</t>
        </is>
      </c>
      <c r="I1206" s="22" t="inlineStr">
        <is>
          <t>192.168.4.82</t>
        </is>
      </c>
      <c r="J1206" s="22" t="inlineStr">
        <is>
          <t>Mozilla/5.0 Chrome/120</t>
        </is>
      </c>
      <c r="K1206" s="22" t="inlineStr">
        <is>
          <t>SUCCESS</t>
        </is>
      </c>
      <c r="L1206" s="22" t="n">
        <v>2276</v>
      </c>
      <c r="M1206" s="22" t="inlineStr">
        <is>
          <t>2024-12-07 14:33:12</t>
        </is>
      </c>
    </row>
    <row r="1207">
      <c r="A1207" s="10" t="inlineStr">
        <is>
          <t>LOG001206</t>
        </is>
      </c>
      <c r="B1207" s="10" t="inlineStr">
        <is>
          <t>USR0001</t>
        </is>
      </c>
      <c r="C1207" s="10" t="inlineStr">
        <is>
          <t>admin_1</t>
        </is>
      </c>
      <c r="D1207" s="10" t="inlineStr">
        <is>
          <t>admin</t>
        </is>
      </c>
      <c r="E1207" s="10" t="inlineStr">
        <is>
          <t>VIEW_PREDICTION</t>
        </is>
      </c>
      <c r="F1207" s="10" t="inlineStr">
        <is>
          <t>ai_prediction</t>
        </is>
      </c>
      <c r="G1207" s="10" t="inlineStr">
        <is>
          <t>PRED03956</t>
        </is>
      </c>
      <c r="H1207" s="10" t="inlineStr">
        <is>
          <t>GEDEBAGE</t>
        </is>
      </c>
      <c r="I1207" s="10" t="inlineStr">
        <is>
          <t>192.168.1.156</t>
        </is>
      </c>
      <c r="J1207" s="10" t="inlineStr">
        <is>
          <t>Mozilla/5.0 Safari/17</t>
        </is>
      </c>
      <c r="K1207" s="10" t="inlineStr">
        <is>
          <t>SUCCESS</t>
        </is>
      </c>
      <c r="L1207" s="10" t="n">
        <v>207</v>
      </c>
      <c r="M1207" s="10" t="inlineStr">
        <is>
          <t>2024-08-06 09:25:48</t>
        </is>
      </c>
    </row>
    <row r="1208">
      <c r="A1208" s="22" t="inlineStr">
        <is>
          <t>LOG001207</t>
        </is>
      </c>
      <c r="B1208" s="22" t="inlineStr">
        <is>
          <t>USR0059</t>
        </is>
      </c>
      <c r="C1208" s="22" t="inlineStr">
        <is>
          <t>op_sukajadi_2</t>
        </is>
      </c>
      <c r="D1208" s="22" t="inlineStr">
        <is>
          <t>operator_kecamatan</t>
        </is>
      </c>
      <c r="E1208" s="22" t="inlineStr">
        <is>
          <t>CREATE_CSR</t>
        </is>
      </c>
      <c r="F1208" s="22" t="inlineStr">
        <is>
          <t>csr_bantuan</t>
        </is>
      </c>
      <c r="G1208" s="22" t="inlineStr">
        <is>
          <t>CSR0317</t>
        </is>
      </c>
      <c r="H1208" s="22" t="inlineStr">
        <is>
          <t>BANDUNG WETAN</t>
        </is>
      </c>
      <c r="I1208" s="22" t="inlineStr">
        <is>
          <t>192.168.4.100</t>
        </is>
      </c>
      <c r="J1208" s="22" t="inlineStr">
        <is>
          <t>Mozilla/5.0 Firefox/121</t>
        </is>
      </c>
      <c r="K1208" s="22" t="inlineStr">
        <is>
          <t>SUCCESS</t>
        </is>
      </c>
      <c r="L1208" s="22" t="n">
        <v>940</v>
      </c>
      <c r="M1208" s="22" t="inlineStr">
        <is>
          <t>2024-08-26 18:08:10</t>
        </is>
      </c>
    </row>
    <row r="1209">
      <c r="A1209" s="10" t="inlineStr">
        <is>
          <t>LOG001208</t>
        </is>
      </c>
      <c r="B1209" s="10" t="inlineStr">
        <is>
          <t>USR0052</t>
        </is>
      </c>
      <c r="C1209" s="10" t="inlineStr">
        <is>
          <t>op_panyileukan_1</t>
        </is>
      </c>
      <c r="D1209" s="10" t="inlineStr">
        <is>
          <t>operator_kecamatan</t>
        </is>
      </c>
      <c r="E1209" s="10" t="inlineStr">
        <is>
          <t>VIEW_DASHBOARD</t>
        </is>
      </c>
      <c r="F1209" s="10" t="n"/>
      <c r="G1209" s="10" t="n"/>
      <c r="H1209" s="10" t="inlineStr">
        <is>
          <t>MANDALAJATI</t>
        </is>
      </c>
      <c r="I1209" s="10" t="inlineStr">
        <is>
          <t>192.168.3.65</t>
        </is>
      </c>
      <c r="J1209" s="10" t="inlineStr">
        <is>
          <t>Mozilla/5.0 Chrome/120</t>
        </is>
      </c>
      <c r="K1209" s="10" t="inlineStr">
        <is>
          <t>SUCCESS</t>
        </is>
      </c>
      <c r="L1209" s="10" t="n">
        <v>796</v>
      </c>
      <c r="M1209" s="10" t="inlineStr">
        <is>
          <t>2024-05-26 17:42:49</t>
        </is>
      </c>
    </row>
    <row r="1210">
      <c r="A1210" s="22" t="inlineStr">
        <is>
          <t>LOG001209</t>
        </is>
      </c>
      <c r="B1210" s="22" t="inlineStr">
        <is>
          <t>USR0011</t>
        </is>
      </c>
      <c r="C1210" s="22" t="inlineStr">
        <is>
          <t>op_arcamanik_2</t>
        </is>
      </c>
      <c r="D1210" s="22" t="inlineStr">
        <is>
          <t>operator_kecamatan</t>
        </is>
      </c>
      <c r="E1210" s="22" t="inlineStr">
        <is>
          <t>UPDATE_PROFILE</t>
        </is>
      </c>
      <c r="F1210" s="22" t="n"/>
      <c r="G1210" s="22" t="n"/>
      <c r="H1210" s="22" t="inlineStr">
        <is>
          <t>KIARACONDONG</t>
        </is>
      </c>
      <c r="I1210" s="22" t="inlineStr">
        <is>
          <t>192.168.5.72</t>
        </is>
      </c>
      <c r="J1210" s="22" t="inlineStr">
        <is>
          <t>Mozilla/5.0 Safari/17</t>
        </is>
      </c>
      <c r="K1210" s="22" t="inlineStr">
        <is>
          <t>SUCCESS</t>
        </is>
      </c>
      <c r="L1210" s="22" t="n">
        <v>2668</v>
      </c>
      <c r="M1210" s="22" t="inlineStr">
        <is>
          <t>2024-07-14 12:01:42</t>
        </is>
      </c>
    </row>
    <row r="1211">
      <c r="A1211" s="10" t="inlineStr">
        <is>
          <t>LOG001210</t>
        </is>
      </c>
      <c r="B1211" s="10" t="inlineStr">
        <is>
          <t>USR0035</t>
        </is>
      </c>
      <c r="C1211" s="10" t="inlineStr">
        <is>
          <t>op_cibiru_2</t>
        </is>
      </c>
      <c r="D1211" s="10" t="inlineStr">
        <is>
          <t>operator_kecamatan</t>
        </is>
      </c>
      <c r="E1211" s="10" t="inlineStr">
        <is>
          <t>VIEW_CSR</t>
        </is>
      </c>
      <c r="F1211" s="10" t="inlineStr">
        <is>
          <t>csr_bantuan</t>
        </is>
      </c>
      <c r="G1211" s="10" t="inlineStr">
        <is>
          <t>CSR0429</t>
        </is>
      </c>
      <c r="H1211" s="10" t="inlineStr">
        <is>
          <t>KIARACONDONG</t>
        </is>
      </c>
      <c r="I1211" s="10" t="inlineStr">
        <is>
          <t>192.168.4.9</t>
        </is>
      </c>
      <c r="J1211" s="10" t="inlineStr">
        <is>
          <t>Mozilla/5.0 Safari/17</t>
        </is>
      </c>
      <c r="K1211" s="10" t="inlineStr">
        <is>
          <t>SUCCESS</t>
        </is>
      </c>
      <c r="L1211" s="10" t="n">
        <v>2480</v>
      </c>
      <c r="M1211" s="10" t="inlineStr">
        <is>
          <t>2025-02-17 09:34:14</t>
        </is>
      </c>
    </row>
    <row r="1212">
      <c r="A1212" s="22" t="inlineStr">
        <is>
          <t>LOG001211</t>
        </is>
      </c>
      <c r="B1212" s="22" t="inlineStr">
        <is>
          <t>USR0030</t>
        </is>
      </c>
      <c r="C1212" s="22" t="inlineStr">
        <is>
          <t>op_cibeunying_kaler_1</t>
        </is>
      </c>
      <c r="D1212" s="22" t="inlineStr">
        <is>
          <t>operator_kecamatan</t>
        </is>
      </c>
      <c r="E1212" s="22" t="inlineStr">
        <is>
          <t>UPDATE_PROFILE</t>
        </is>
      </c>
      <c r="F1212" s="22" t="n"/>
      <c r="G1212" s="22" t="n"/>
      <c r="H1212" s="22" t="n"/>
      <c r="I1212" s="22" t="inlineStr">
        <is>
          <t>192.168.3.225</t>
        </is>
      </c>
      <c r="J1212" s="22" t="inlineStr">
        <is>
          <t>Mozilla/5.0 Safari/17</t>
        </is>
      </c>
      <c r="K1212" s="22" t="inlineStr">
        <is>
          <t>SUCCESS</t>
        </is>
      </c>
      <c r="L1212" s="22" t="n">
        <v>825</v>
      </c>
      <c r="M1212" s="22" t="inlineStr">
        <is>
          <t>2025-04-07 08:05:42</t>
        </is>
      </c>
    </row>
    <row r="1213">
      <c r="A1213" s="10" t="inlineStr">
        <is>
          <t>LOG001212</t>
        </is>
      </c>
      <c r="B1213" s="10" t="inlineStr">
        <is>
          <t>USR0054</t>
        </is>
      </c>
      <c r="C1213" s="10" t="inlineStr">
        <is>
          <t>op_rancasari_1</t>
        </is>
      </c>
      <c r="D1213" s="10" t="inlineStr">
        <is>
          <t>operator_kecamatan</t>
        </is>
      </c>
      <c r="E1213" s="10" t="inlineStr">
        <is>
          <t>UPDATE_CSR</t>
        </is>
      </c>
      <c r="F1213" s="10" t="inlineStr">
        <is>
          <t>csr_bantuan</t>
        </is>
      </c>
      <c r="G1213" s="10" t="inlineStr">
        <is>
          <t>CSR0180</t>
        </is>
      </c>
      <c r="H1213" s="10" t="inlineStr">
        <is>
          <t>CIDADAP</t>
        </is>
      </c>
      <c r="I1213" s="10" t="inlineStr">
        <is>
          <t>192.168.4.247</t>
        </is>
      </c>
      <c r="J1213" s="10" t="inlineStr">
        <is>
          <t>Mozilla/5.0 Chrome/120</t>
        </is>
      </c>
      <c r="K1213" s="10" t="inlineStr">
        <is>
          <t>SUCCESS</t>
        </is>
      </c>
      <c r="L1213" s="10" t="n">
        <v>2757</v>
      </c>
      <c r="M1213" s="10" t="inlineStr">
        <is>
          <t>2025-04-18 15:47:02</t>
        </is>
      </c>
    </row>
    <row r="1214">
      <c r="A1214" s="22" t="inlineStr">
        <is>
          <t>LOG001213</t>
        </is>
      </c>
      <c r="B1214" s="22" t="inlineStr">
        <is>
          <t>USR0034</t>
        </is>
      </c>
      <c r="C1214" s="22" t="inlineStr">
        <is>
          <t>op_cibiru_1</t>
        </is>
      </c>
      <c r="D1214" s="22" t="inlineStr">
        <is>
          <t>operator_kecamatan</t>
        </is>
      </c>
      <c r="E1214" s="22" t="inlineStr">
        <is>
          <t>UPDATE_CSR</t>
        </is>
      </c>
      <c r="F1214" s="22" t="inlineStr">
        <is>
          <t>csr_bantuan</t>
        </is>
      </c>
      <c r="G1214" s="22" t="inlineStr">
        <is>
          <t>CSR0250</t>
        </is>
      </c>
      <c r="H1214" s="22" t="inlineStr">
        <is>
          <t>PANYILEUKAN</t>
        </is>
      </c>
      <c r="I1214" s="22" t="inlineStr">
        <is>
          <t>192.168.5.50</t>
        </is>
      </c>
      <c r="J1214" s="22" t="inlineStr">
        <is>
          <t>Mozilla/5.0 Chrome/120</t>
        </is>
      </c>
      <c r="K1214" s="22" t="inlineStr">
        <is>
          <t>SUCCESS</t>
        </is>
      </c>
      <c r="L1214" s="22" t="n">
        <v>1778</v>
      </c>
      <c r="M1214" s="22" t="inlineStr">
        <is>
          <t>2024-06-21 17:44:06</t>
        </is>
      </c>
    </row>
    <row r="1215">
      <c r="A1215" s="10" t="inlineStr">
        <is>
          <t>LOG001214</t>
        </is>
      </c>
      <c r="B1215" s="10" t="inlineStr">
        <is>
          <t>USR0009</t>
        </is>
      </c>
      <c r="C1215" s="10" t="inlineStr">
        <is>
          <t>op_antapani_2</t>
        </is>
      </c>
      <c r="D1215" s="10" t="inlineStr">
        <is>
          <t>operator_kecamatan</t>
        </is>
      </c>
      <c r="E1215" s="10" t="inlineStr">
        <is>
          <t>LOGOUT</t>
        </is>
      </c>
      <c r="F1215" s="10" t="n"/>
      <c r="G1215" s="10" t="n"/>
      <c r="H1215" s="10" t="inlineStr">
        <is>
          <t>KIARACONDONG</t>
        </is>
      </c>
      <c r="I1215" s="10" t="inlineStr">
        <is>
          <t>192.168.4.52</t>
        </is>
      </c>
      <c r="J1215" s="10" t="inlineStr">
        <is>
          <t>Mozilla/5.0 Safari/17</t>
        </is>
      </c>
      <c r="K1215" s="10" t="inlineStr">
        <is>
          <t>SUCCESS</t>
        </is>
      </c>
      <c r="L1215" s="10" t="n">
        <v>1077</v>
      </c>
      <c r="M1215" s="10" t="inlineStr">
        <is>
          <t>2024-10-04 17:52:16</t>
        </is>
      </c>
    </row>
    <row r="1216">
      <c r="A1216" s="22" t="inlineStr">
        <is>
          <t>LOG001215</t>
        </is>
      </c>
      <c r="B1216" s="22" t="inlineStr">
        <is>
          <t>USR0058</t>
        </is>
      </c>
      <c r="C1216" s="22" t="inlineStr">
        <is>
          <t>op_sukajadi_1</t>
        </is>
      </c>
      <c r="D1216" s="22" t="inlineStr">
        <is>
          <t>operator_kecamatan</t>
        </is>
      </c>
      <c r="E1216" s="22" t="inlineStr">
        <is>
          <t>VIEW_PREDICTION</t>
        </is>
      </c>
      <c r="F1216" s="22" t="inlineStr">
        <is>
          <t>ai_prediction</t>
        </is>
      </c>
      <c r="G1216" s="22" t="inlineStr">
        <is>
          <t>PRED00411</t>
        </is>
      </c>
      <c r="H1216" s="22" t="n"/>
      <c r="I1216" s="22" t="inlineStr">
        <is>
          <t>192.168.3.86</t>
        </is>
      </c>
      <c r="J1216" s="22" t="inlineStr">
        <is>
          <t>Mozilla/5.0 Safari/17</t>
        </is>
      </c>
      <c r="K1216" s="22" t="inlineStr">
        <is>
          <t>SUCCESS</t>
        </is>
      </c>
      <c r="L1216" s="22" t="n">
        <v>846</v>
      </c>
      <c r="M1216" s="22" t="inlineStr">
        <is>
          <t>2024-02-23 09:26:21</t>
        </is>
      </c>
    </row>
    <row r="1217">
      <c r="A1217" s="10" t="inlineStr">
        <is>
          <t>LOG001216</t>
        </is>
      </c>
      <c r="B1217" s="10" t="inlineStr">
        <is>
          <t>USR0061</t>
        </is>
      </c>
      <c r="C1217" s="10" t="inlineStr">
        <is>
          <t>op_sukasari_2</t>
        </is>
      </c>
      <c r="D1217" s="10" t="inlineStr">
        <is>
          <t>operator_kecamatan</t>
        </is>
      </c>
      <c r="E1217" s="10" t="inlineStr">
        <is>
          <t>VIEW_ANALYTICS</t>
        </is>
      </c>
      <c r="F1217" s="10" t="n"/>
      <c r="G1217" s="10" t="n"/>
      <c r="H1217" s="10" t="inlineStr">
        <is>
          <t>SUKASARI</t>
        </is>
      </c>
      <c r="I1217" s="10" t="inlineStr">
        <is>
          <t>192.168.4.132</t>
        </is>
      </c>
      <c r="J1217" s="10" t="inlineStr">
        <is>
          <t>Mozilla/5.0 Safari/17</t>
        </is>
      </c>
      <c r="K1217" s="10" t="inlineStr">
        <is>
          <t>SUCCESS</t>
        </is>
      </c>
      <c r="L1217" s="10" t="n">
        <v>1707</v>
      </c>
      <c r="M1217" s="10" t="inlineStr">
        <is>
          <t>2024-10-02 15:53:05</t>
        </is>
      </c>
    </row>
    <row r="1218">
      <c r="A1218" s="22" t="inlineStr">
        <is>
          <t>LOG001217</t>
        </is>
      </c>
      <c r="B1218" s="22" t="inlineStr">
        <is>
          <t>USR0043</t>
        </is>
      </c>
      <c r="C1218" s="22" t="inlineStr">
        <is>
          <t>op_coblong_2</t>
        </is>
      </c>
      <c r="D1218" s="22" t="inlineStr">
        <is>
          <t>operator_kecamatan</t>
        </is>
      </c>
      <c r="E1218" s="22" t="inlineStr">
        <is>
          <t>VIEW_DASHBOARD</t>
        </is>
      </c>
      <c r="F1218" s="22" t="n"/>
      <c r="G1218" s="22" t="n"/>
      <c r="H1218" s="22" t="n"/>
      <c r="I1218" s="22" t="inlineStr">
        <is>
          <t>192.168.5.115</t>
        </is>
      </c>
      <c r="J1218" s="22" t="inlineStr">
        <is>
          <t>Mozilla/5.0 Firefox/121</t>
        </is>
      </c>
      <c r="K1218" s="22" t="inlineStr">
        <is>
          <t>SUCCESS</t>
        </is>
      </c>
      <c r="L1218" s="22" t="n">
        <v>2938</v>
      </c>
      <c r="M1218" s="22" t="inlineStr">
        <is>
          <t>2024-02-23 16:35:48</t>
        </is>
      </c>
    </row>
    <row r="1219">
      <c r="A1219" s="10" t="inlineStr">
        <is>
          <t>LOG001218</t>
        </is>
      </c>
      <c r="B1219" s="10" t="inlineStr">
        <is>
          <t>USR0061</t>
        </is>
      </c>
      <c r="C1219" s="10" t="inlineStr">
        <is>
          <t>op_sukasari_2</t>
        </is>
      </c>
      <c r="D1219" s="10" t="inlineStr">
        <is>
          <t>operator_kecamatan</t>
        </is>
      </c>
      <c r="E1219" s="10" t="inlineStr">
        <is>
          <t>CREATE_CSR</t>
        </is>
      </c>
      <c r="F1219" s="10" t="inlineStr">
        <is>
          <t>csr_bantuan</t>
        </is>
      </c>
      <c r="G1219" s="10" t="inlineStr">
        <is>
          <t>CSR0328</t>
        </is>
      </c>
      <c r="H1219" s="10" t="inlineStr">
        <is>
          <t>SUMUR BANDUNG</t>
        </is>
      </c>
      <c r="I1219" s="10" t="inlineStr">
        <is>
          <t>192.168.5.196</t>
        </is>
      </c>
      <c r="J1219" s="10" t="inlineStr">
        <is>
          <t>Mozilla/5.0 Firefox/121</t>
        </is>
      </c>
      <c r="K1219" s="10" t="inlineStr">
        <is>
          <t>SUCCESS</t>
        </is>
      </c>
      <c r="L1219" s="10" t="n">
        <v>1939</v>
      </c>
      <c r="M1219" s="10" t="inlineStr">
        <is>
          <t>2025-02-09 09:05:30</t>
        </is>
      </c>
    </row>
    <row r="1220">
      <c r="A1220" s="22" t="inlineStr">
        <is>
          <t>LOG001219</t>
        </is>
      </c>
      <c r="B1220" s="22" t="inlineStr">
        <is>
          <t>USR0037</t>
        </is>
      </c>
      <c r="C1220" s="22" t="inlineStr">
        <is>
          <t>op_cicendo_2</t>
        </is>
      </c>
      <c r="D1220" s="22" t="inlineStr">
        <is>
          <t>operator_kecamatan</t>
        </is>
      </c>
      <c r="E1220" s="22" t="inlineStr">
        <is>
          <t>VIEW_ANALYTICS</t>
        </is>
      </c>
      <c r="F1220" s="22" t="n"/>
      <c r="G1220" s="22" t="n"/>
      <c r="H1220" s="22" t="inlineStr">
        <is>
          <t>REGOL</t>
        </is>
      </c>
      <c r="I1220" s="22" t="inlineStr">
        <is>
          <t>192.168.1.134</t>
        </is>
      </c>
      <c r="J1220" s="22" t="inlineStr">
        <is>
          <t>Mozilla/5.0 Safari/17</t>
        </is>
      </c>
      <c r="K1220" s="22" t="inlineStr">
        <is>
          <t>SUCCESS</t>
        </is>
      </c>
      <c r="L1220" s="22" t="n">
        <v>1439</v>
      </c>
      <c r="M1220" s="22" t="inlineStr">
        <is>
          <t>2025-04-17 17:29:01</t>
        </is>
      </c>
    </row>
    <row r="1221">
      <c r="A1221" s="10" t="inlineStr">
        <is>
          <t>LOG001220</t>
        </is>
      </c>
      <c r="B1221" s="10" t="inlineStr">
        <is>
          <t>USR0071</t>
        </is>
      </c>
      <c r="C1221" s="10" t="inlineStr">
        <is>
          <t>viewer_csr_6</t>
        </is>
      </c>
      <c r="D1221" s="10" t="inlineStr">
        <is>
          <t>viewer_csr</t>
        </is>
      </c>
      <c r="E1221" s="10" t="inlineStr">
        <is>
          <t>VIEW_MAP</t>
        </is>
      </c>
      <c r="F1221" s="10" t="n"/>
      <c r="G1221" s="10" t="n"/>
      <c r="H1221" s="10" t="inlineStr">
        <is>
          <t>PANYILEUKAN</t>
        </is>
      </c>
      <c r="I1221" s="10" t="inlineStr">
        <is>
          <t>192.168.4.73</t>
        </is>
      </c>
      <c r="J1221" s="10" t="inlineStr">
        <is>
          <t>Mozilla/5.0 Safari/17</t>
        </is>
      </c>
      <c r="K1221" s="10" t="inlineStr">
        <is>
          <t>SUCCESS</t>
        </is>
      </c>
      <c r="L1221" s="10" t="n">
        <v>732</v>
      </c>
      <c r="M1221" s="10" t="inlineStr">
        <is>
          <t>2024-12-08 10:19:34</t>
        </is>
      </c>
    </row>
    <row r="1222">
      <c r="A1222" s="22" t="inlineStr">
        <is>
          <t>LOG001221</t>
        </is>
      </c>
      <c r="B1222" s="22" t="inlineStr">
        <is>
          <t>USR0060</t>
        </is>
      </c>
      <c r="C1222" s="22" t="inlineStr">
        <is>
          <t>op_sukasari_1</t>
        </is>
      </c>
      <c r="D1222" s="22" t="inlineStr">
        <is>
          <t>operator_kecamatan</t>
        </is>
      </c>
      <c r="E1222" s="22" t="inlineStr">
        <is>
          <t>UPDATE_PROFILE</t>
        </is>
      </c>
      <c r="F1222" s="22" t="n"/>
      <c r="G1222" s="22" t="n"/>
      <c r="H1222" s="22" t="inlineStr">
        <is>
          <t>KIARACONDONG</t>
        </is>
      </c>
      <c r="I1222" s="22" t="inlineStr">
        <is>
          <t>192.168.4.94</t>
        </is>
      </c>
      <c r="J1222" s="22" t="inlineStr">
        <is>
          <t>Mozilla/5.0 Chrome/120</t>
        </is>
      </c>
      <c r="K1222" s="22" t="inlineStr">
        <is>
          <t>SUCCESS</t>
        </is>
      </c>
      <c r="L1222" s="22" t="n">
        <v>259</v>
      </c>
      <c r="M1222" s="22" t="inlineStr">
        <is>
          <t>2024-06-06 08:04:46</t>
        </is>
      </c>
    </row>
    <row r="1223">
      <c r="A1223" s="10" t="inlineStr">
        <is>
          <t>LOG001222</t>
        </is>
      </c>
      <c r="B1223" s="10" t="inlineStr">
        <is>
          <t>USR0011</t>
        </is>
      </c>
      <c r="C1223" s="10" t="inlineStr">
        <is>
          <t>op_arcamanik_2</t>
        </is>
      </c>
      <c r="D1223" s="10" t="inlineStr">
        <is>
          <t>operator_kecamatan</t>
        </is>
      </c>
      <c r="E1223" s="10" t="inlineStr">
        <is>
          <t>UPDATE_PROFILE</t>
        </is>
      </c>
      <c r="F1223" s="10" t="n"/>
      <c r="G1223" s="10" t="n"/>
      <c r="H1223" s="10" t="inlineStr">
        <is>
          <t>REGOL</t>
        </is>
      </c>
      <c r="I1223" s="10" t="inlineStr">
        <is>
          <t>192.168.5.145</t>
        </is>
      </c>
      <c r="J1223" s="10" t="inlineStr">
        <is>
          <t>Mozilla/5.0 Safari/17</t>
        </is>
      </c>
      <c r="K1223" s="10" t="inlineStr">
        <is>
          <t>SUCCESS</t>
        </is>
      </c>
      <c r="L1223" s="10" t="n">
        <v>282</v>
      </c>
      <c r="M1223" s="10" t="inlineStr">
        <is>
          <t>2025-02-22 13:10:24</t>
        </is>
      </c>
    </row>
    <row r="1224">
      <c r="A1224" s="22" t="inlineStr">
        <is>
          <t>LOG001223</t>
        </is>
      </c>
      <c r="B1224" s="22" t="inlineStr">
        <is>
          <t>USR0048</t>
        </is>
      </c>
      <c r="C1224" s="22" t="inlineStr">
        <is>
          <t>op_lengkong_1</t>
        </is>
      </c>
      <c r="D1224" s="22" t="inlineStr">
        <is>
          <t>operator_kecamatan</t>
        </is>
      </c>
      <c r="E1224" s="22" t="inlineStr">
        <is>
          <t>VIEW_SEKOLAH</t>
        </is>
      </c>
      <c r="F1224" s="22" t="inlineStr">
        <is>
          <t>sekolah</t>
        </is>
      </c>
      <c r="G1224" s="22" t="inlineStr">
        <is>
          <t>SCH0024</t>
        </is>
      </c>
      <c r="H1224" s="22" t="inlineStr">
        <is>
          <t>KIARACONDONG</t>
        </is>
      </c>
      <c r="I1224" s="22" t="inlineStr">
        <is>
          <t>192.168.3.102</t>
        </is>
      </c>
      <c r="J1224" s="22" t="inlineStr">
        <is>
          <t>Mozilla/5.0 Chrome/120</t>
        </is>
      </c>
      <c r="K1224" s="22" t="inlineStr">
        <is>
          <t>SUCCESS</t>
        </is>
      </c>
      <c r="L1224" s="22" t="n">
        <v>1780</v>
      </c>
      <c r="M1224" s="22" t="inlineStr">
        <is>
          <t>2024-08-18 16:09:01</t>
        </is>
      </c>
    </row>
    <row r="1225">
      <c r="A1225" s="10" t="inlineStr">
        <is>
          <t>LOG001224</t>
        </is>
      </c>
      <c r="B1225" s="10" t="inlineStr">
        <is>
          <t>USR0036</t>
        </is>
      </c>
      <c r="C1225" s="10" t="inlineStr">
        <is>
          <t>op_cicendo_1</t>
        </is>
      </c>
      <c r="D1225" s="10" t="inlineStr">
        <is>
          <t>operator_kecamatan</t>
        </is>
      </c>
      <c r="E1225" s="10" t="inlineStr">
        <is>
          <t>FILTER_KECAMATAN</t>
        </is>
      </c>
      <c r="F1225" s="10" t="n"/>
      <c r="G1225" s="10" t="n"/>
      <c r="H1225" s="10" t="inlineStr">
        <is>
          <t>GEDEBAGE</t>
        </is>
      </c>
      <c r="I1225" s="10" t="inlineStr">
        <is>
          <t>192.168.5.200</t>
        </is>
      </c>
      <c r="J1225" s="10" t="inlineStr">
        <is>
          <t>Mozilla/5.0 Chrome/120</t>
        </is>
      </c>
      <c r="K1225" s="10" t="inlineStr">
        <is>
          <t>SUCCESS</t>
        </is>
      </c>
      <c r="L1225" s="10" t="n">
        <v>1027</v>
      </c>
      <c r="M1225" s="10" t="inlineStr">
        <is>
          <t>2024-01-21 13:43:25</t>
        </is>
      </c>
    </row>
    <row r="1226">
      <c r="A1226" s="22" t="inlineStr">
        <is>
          <t>LOG001225</t>
        </is>
      </c>
      <c r="B1226" s="22" t="inlineStr">
        <is>
          <t>USR0063</t>
        </is>
      </c>
      <c r="C1226" s="22" t="inlineStr">
        <is>
          <t>op_sumur_bandung_2</t>
        </is>
      </c>
      <c r="D1226" s="22" t="inlineStr">
        <is>
          <t>operator_kecamatan</t>
        </is>
      </c>
      <c r="E1226" s="22" t="inlineStr">
        <is>
          <t>GENERATE_REPORT</t>
        </is>
      </c>
      <c r="F1226" s="22" t="n"/>
      <c r="G1226" s="22" t="n"/>
      <c r="H1226" s="22" t="inlineStr">
        <is>
          <t>CIBEUNYING KIDUL</t>
        </is>
      </c>
      <c r="I1226" s="22" t="inlineStr">
        <is>
          <t>192.168.5.134</t>
        </is>
      </c>
      <c r="J1226" s="22" t="inlineStr">
        <is>
          <t>Mozilla/5.0 Chrome/120</t>
        </is>
      </c>
      <c r="K1226" s="22" t="inlineStr">
        <is>
          <t>SUCCESS</t>
        </is>
      </c>
      <c r="L1226" s="22" t="n">
        <v>971</v>
      </c>
      <c r="M1226" s="22" t="inlineStr">
        <is>
          <t>2024-06-17 18:52:34</t>
        </is>
      </c>
    </row>
    <row r="1227">
      <c r="A1227" s="10" t="inlineStr">
        <is>
          <t>LOG001226</t>
        </is>
      </c>
      <c r="B1227" s="10" t="inlineStr">
        <is>
          <t>USR0030</t>
        </is>
      </c>
      <c r="C1227" s="10" t="inlineStr">
        <is>
          <t>op_cibeunying_kaler_1</t>
        </is>
      </c>
      <c r="D1227" s="10" t="inlineStr">
        <is>
          <t>operator_kecamatan</t>
        </is>
      </c>
      <c r="E1227" s="10" t="inlineStr">
        <is>
          <t>VIEW_DASHBOARD</t>
        </is>
      </c>
      <c r="F1227" s="10" t="n"/>
      <c r="G1227" s="10" t="n"/>
      <c r="H1227" s="10" t="inlineStr">
        <is>
          <t>BOJONGLOA KALER</t>
        </is>
      </c>
      <c r="I1227" s="10" t="inlineStr">
        <is>
          <t>192.168.3.218</t>
        </is>
      </c>
      <c r="J1227" s="10" t="inlineStr">
        <is>
          <t>Mozilla/5.0 Firefox/121</t>
        </is>
      </c>
      <c r="K1227" s="10" t="inlineStr">
        <is>
          <t>SUCCESS</t>
        </is>
      </c>
      <c r="L1227" s="10" t="n">
        <v>2417</v>
      </c>
      <c r="M1227" s="10" t="inlineStr">
        <is>
          <t>2024-05-14 16:15:41</t>
        </is>
      </c>
    </row>
    <row r="1228">
      <c r="A1228" s="22" t="inlineStr">
        <is>
          <t>LOG001227</t>
        </is>
      </c>
      <c r="B1228" s="22" t="inlineStr">
        <is>
          <t>USR0022</t>
        </is>
      </c>
      <c r="C1228" s="22" t="inlineStr">
        <is>
          <t>op_batununggal_1</t>
        </is>
      </c>
      <c r="D1228" s="22" t="inlineStr">
        <is>
          <t>operator_kecamatan</t>
        </is>
      </c>
      <c r="E1228" s="22" t="inlineStr">
        <is>
          <t>VIEW_MAP</t>
        </is>
      </c>
      <c r="F1228" s="22" t="n"/>
      <c r="G1228" s="22" t="n"/>
      <c r="H1228" s="22" t="inlineStr">
        <is>
          <t>ANDIR</t>
        </is>
      </c>
      <c r="I1228" s="22" t="inlineStr">
        <is>
          <t>192.168.4.110</t>
        </is>
      </c>
      <c r="J1228" s="22" t="inlineStr">
        <is>
          <t>Mozilla/5.0 Firefox/121</t>
        </is>
      </c>
      <c r="K1228" s="22" t="inlineStr">
        <is>
          <t>SUCCESS</t>
        </is>
      </c>
      <c r="L1228" s="22" t="n">
        <v>1109</v>
      </c>
      <c r="M1228" s="22" t="inlineStr">
        <is>
          <t>2025-02-14 17:11:47</t>
        </is>
      </c>
    </row>
    <row r="1229">
      <c r="A1229" s="10" t="inlineStr">
        <is>
          <t>LOG001228</t>
        </is>
      </c>
      <c r="B1229" s="10" t="inlineStr">
        <is>
          <t>USR0064</t>
        </is>
      </c>
      <c r="C1229" s="10" t="inlineStr">
        <is>
          <t>op_ujung_berung_1</t>
        </is>
      </c>
      <c r="D1229" s="10" t="inlineStr">
        <is>
          <t>operator_kecamatan</t>
        </is>
      </c>
      <c r="E1229" s="10" t="inlineStr">
        <is>
          <t>DOWNLOAD_CSV</t>
        </is>
      </c>
      <c r="F1229" s="10" t="n"/>
      <c r="G1229" s="10" t="n"/>
      <c r="H1229" s="10" t="inlineStr">
        <is>
          <t>ARCAMANIK</t>
        </is>
      </c>
      <c r="I1229" s="10" t="inlineStr">
        <is>
          <t>192.168.5.6</t>
        </is>
      </c>
      <c r="J1229" s="10" t="inlineStr">
        <is>
          <t>Mozilla/5.0 Chrome/120</t>
        </is>
      </c>
      <c r="K1229" s="10" t="inlineStr">
        <is>
          <t>SUCCESS</t>
        </is>
      </c>
      <c r="L1229" s="10" t="n">
        <v>2249</v>
      </c>
      <c r="M1229" s="10" t="inlineStr">
        <is>
          <t>2025-04-14 18:49:05</t>
        </is>
      </c>
    </row>
    <row r="1230">
      <c r="A1230" s="22" t="inlineStr">
        <is>
          <t>LOG001229</t>
        </is>
      </c>
      <c r="B1230" s="22" t="inlineStr">
        <is>
          <t>USR0011</t>
        </is>
      </c>
      <c r="C1230" s="22" t="inlineStr">
        <is>
          <t>op_arcamanik_2</t>
        </is>
      </c>
      <c r="D1230" s="22" t="inlineStr">
        <is>
          <t>operator_kecamatan</t>
        </is>
      </c>
      <c r="E1230" s="22" t="inlineStr">
        <is>
          <t>LOGIN</t>
        </is>
      </c>
      <c r="F1230" s="22" t="n"/>
      <c r="G1230" s="22" t="n"/>
      <c r="H1230" s="22" t="inlineStr">
        <is>
          <t>BOJONGLOA KIDUL</t>
        </is>
      </c>
      <c r="I1230" s="22" t="inlineStr">
        <is>
          <t>192.168.4.103</t>
        </is>
      </c>
      <c r="J1230" s="22" t="inlineStr">
        <is>
          <t>Mozilla/5.0 Firefox/121</t>
        </is>
      </c>
      <c r="K1230" s="22" t="inlineStr">
        <is>
          <t>SUCCESS</t>
        </is>
      </c>
      <c r="L1230" s="22" t="n">
        <v>1960</v>
      </c>
      <c r="M1230" s="22" t="inlineStr">
        <is>
          <t>2024-01-21 07:13:57</t>
        </is>
      </c>
    </row>
    <row r="1231">
      <c r="A1231" s="10" t="inlineStr">
        <is>
          <t>LOG001230</t>
        </is>
      </c>
      <c r="B1231" s="10" t="inlineStr">
        <is>
          <t>USR0072</t>
        </is>
      </c>
      <c r="C1231" s="10" t="inlineStr">
        <is>
          <t>kepala_dinas_7</t>
        </is>
      </c>
      <c r="D1231" s="10" t="inlineStr">
        <is>
          <t>kepala_dinas</t>
        </is>
      </c>
      <c r="E1231" s="10" t="inlineStr">
        <is>
          <t>LOGIN</t>
        </is>
      </c>
      <c r="F1231" s="10" t="n"/>
      <c r="G1231" s="10" t="n"/>
      <c r="H1231" s="10" t="inlineStr">
        <is>
          <t>REGOL</t>
        </is>
      </c>
      <c r="I1231" s="10" t="inlineStr">
        <is>
          <t>192.168.3.79</t>
        </is>
      </c>
      <c r="J1231" s="10" t="inlineStr">
        <is>
          <t>Mozilla/5.0 Safari/17</t>
        </is>
      </c>
      <c r="K1231" s="10" t="inlineStr">
        <is>
          <t>SUCCESS</t>
        </is>
      </c>
      <c r="L1231" s="10" t="n">
        <v>2934</v>
      </c>
      <c r="M1231" s="10" t="inlineStr">
        <is>
          <t>2024-09-17 18:32:52</t>
        </is>
      </c>
    </row>
    <row r="1232">
      <c r="A1232" s="22" t="inlineStr">
        <is>
          <t>LOG001231</t>
        </is>
      </c>
      <c r="B1232" s="22" t="inlineStr">
        <is>
          <t>USR0075</t>
        </is>
      </c>
      <c r="C1232" s="22" t="inlineStr">
        <is>
          <t>analis_10</t>
        </is>
      </c>
      <c r="D1232" s="22" t="inlineStr">
        <is>
          <t>analis</t>
        </is>
      </c>
      <c r="E1232" s="22" t="inlineStr">
        <is>
          <t>VIEW_DASHBOARD</t>
        </is>
      </c>
      <c r="F1232" s="22" t="n"/>
      <c r="G1232" s="22" t="n"/>
      <c r="H1232" s="22" t="n"/>
      <c r="I1232" s="22" t="inlineStr">
        <is>
          <t>192.168.4.89</t>
        </is>
      </c>
      <c r="J1232" s="22" t="inlineStr">
        <is>
          <t>Mozilla/5.0 Chrome/120</t>
        </is>
      </c>
      <c r="K1232" s="22" t="inlineStr">
        <is>
          <t>SUCCESS</t>
        </is>
      </c>
      <c r="L1232" s="22" t="n">
        <v>2544</v>
      </c>
      <c r="M1232" s="22" t="inlineStr">
        <is>
          <t>2024-07-19 09:31:44</t>
        </is>
      </c>
    </row>
    <row r="1233">
      <c r="A1233" s="10" t="inlineStr">
        <is>
          <t>LOG001232</t>
        </is>
      </c>
      <c r="B1233" s="10" t="inlineStr">
        <is>
          <t>USR0038</t>
        </is>
      </c>
      <c r="C1233" s="10" t="inlineStr">
        <is>
          <t>op_cidadap_1</t>
        </is>
      </c>
      <c r="D1233" s="10" t="inlineStr">
        <is>
          <t>operator_kecamatan</t>
        </is>
      </c>
      <c r="E1233" s="10" t="inlineStr">
        <is>
          <t>VIEW_CSR</t>
        </is>
      </c>
      <c r="F1233" s="10" t="inlineStr">
        <is>
          <t>csr_bantuan</t>
        </is>
      </c>
      <c r="G1233" s="10" t="inlineStr">
        <is>
          <t>CSR0079</t>
        </is>
      </c>
      <c r="H1233" s="10" t="inlineStr">
        <is>
          <t>BATUNUNGGAL</t>
        </is>
      </c>
      <c r="I1233" s="10" t="inlineStr">
        <is>
          <t>192.168.5.30</t>
        </is>
      </c>
      <c r="J1233" s="10" t="inlineStr">
        <is>
          <t>Mozilla/5.0 Firefox/121</t>
        </is>
      </c>
      <c r="K1233" s="10" t="inlineStr">
        <is>
          <t>FAILED</t>
        </is>
      </c>
      <c r="L1233" s="10" t="n">
        <v>1559</v>
      </c>
      <c r="M1233" s="10" t="inlineStr">
        <is>
          <t>2024-06-30 07:48:05</t>
        </is>
      </c>
    </row>
    <row r="1234">
      <c r="A1234" s="22" t="inlineStr">
        <is>
          <t>LOG001233</t>
        </is>
      </c>
      <c r="B1234" s="22" t="inlineStr">
        <is>
          <t>USR0026</t>
        </is>
      </c>
      <c r="C1234" s="22" t="inlineStr">
        <is>
          <t>op_bojongloa_kidul_1</t>
        </is>
      </c>
      <c r="D1234" s="22" t="inlineStr">
        <is>
          <t>operator_kecamatan</t>
        </is>
      </c>
      <c r="E1234" s="22" t="inlineStr">
        <is>
          <t>DOWNLOAD_CSV</t>
        </is>
      </c>
      <c r="F1234" s="22" t="n"/>
      <c r="G1234" s="22" t="n"/>
      <c r="H1234" s="22" t="n"/>
      <c r="I1234" s="22" t="inlineStr">
        <is>
          <t>192.168.1.246</t>
        </is>
      </c>
      <c r="J1234" s="22" t="inlineStr">
        <is>
          <t>Mozilla/5.0 Safari/17</t>
        </is>
      </c>
      <c r="K1234" s="22" t="inlineStr">
        <is>
          <t>SUCCESS</t>
        </is>
      </c>
      <c r="L1234" s="22" t="n">
        <v>1668</v>
      </c>
      <c r="M1234" s="22" t="inlineStr">
        <is>
          <t>2024-06-16 16:57:10</t>
        </is>
      </c>
    </row>
    <row r="1235">
      <c r="A1235" s="10" t="inlineStr">
        <is>
          <t>LOG001234</t>
        </is>
      </c>
      <c r="B1235" s="10" t="inlineStr">
        <is>
          <t>USR0051</t>
        </is>
      </c>
      <c r="C1235" s="10" t="inlineStr">
        <is>
          <t>op_mandalajati_2</t>
        </is>
      </c>
      <c r="D1235" s="10" t="inlineStr">
        <is>
          <t>operator_kecamatan</t>
        </is>
      </c>
      <c r="E1235" s="10" t="inlineStr">
        <is>
          <t>VIEW_RISIKO</t>
        </is>
      </c>
      <c r="F1235" s="10" t="inlineStr">
        <is>
          <t>data_risiko</t>
        </is>
      </c>
      <c r="G1235" s="10" t="inlineStr">
        <is>
          <t>RSK04965</t>
        </is>
      </c>
      <c r="H1235" s="10" t="inlineStr">
        <is>
          <t>CIBEUNYING KALER</t>
        </is>
      </c>
      <c r="I1235" s="10" t="inlineStr">
        <is>
          <t>192.168.2.136</t>
        </is>
      </c>
      <c r="J1235" s="10" t="inlineStr">
        <is>
          <t>Mozilla/5.0 Chrome/120</t>
        </is>
      </c>
      <c r="K1235" s="10" t="inlineStr">
        <is>
          <t>SUCCESS</t>
        </is>
      </c>
      <c r="L1235" s="10" t="n">
        <v>2790</v>
      </c>
      <c r="M1235" s="10" t="inlineStr">
        <is>
          <t>2024-07-11 09:18:08</t>
        </is>
      </c>
    </row>
    <row r="1236">
      <c r="A1236" s="22" t="inlineStr">
        <is>
          <t>LOG001235</t>
        </is>
      </c>
      <c r="B1236" s="22" t="inlineStr">
        <is>
          <t>USR0007</t>
        </is>
      </c>
      <c r="C1236" s="22" t="inlineStr">
        <is>
          <t>op_andir_2</t>
        </is>
      </c>
      <c r="D1236" s="22" t="inlineStr">
        <is>
          <t>operator_kecamatan</t>
        </is>
      </c>
      <c r="E1236" s="22" t="inlineStr">
        <is>
          <t>VIEW_ANALYTICS</t>
        </is>
      </c>
      <c r="F1236" s="22" t="n"/>
      <c r="G1236" s="22" t="n"/>
      <c r="H1236" s="22" t="inlineStr">
        <is>
          <t>SUMUR BANDUNG</t>
        </is>
      </c>
      <c r="I1236" s="22" t="inlineStr">
        <is>
          <t>192.168.4.194</t>
        </is>
      </c>
      <c r="J1236" s="22" t="inlineStr">
        <is>
          <t>Mozilla/5.0 Firefox/121</t>
        </is>
      </c>
      <c r="K1236" s="22" t="inlineStr">
        <is>
          <t>SUCCESS</t>
        </is>
      </c>
      <c r="L1236" s="22" t="n">
        <v>130</v>
      </c>
      <c r="M1236" s="22" t="inlineStr">
        <is>
          <t>2025-03-27 17:02:07</t>
        </is>
      </c>
    </row>
    <row r="1237">
      <c r="A1237" s="10" t="inlineStr">
        <is>
          <t>LOG001236</t>
        </is>
      </c>
      <c r="B1237" s="10" t="inlineStr">
        <is>
          <t>USR0070</t>
        </is>
      </c>
      <c r="C1237" s="10" t="inlineStr">
        <is>
          <t>kepala_dinas_5</t>
        </is>
      </c>
      <c r="D1237" s="10" t="inlineStr">
        <is>
          <t>kepala_dinas</t>
        </is>
      </c>
      <c r="E1237" s="10" t="inlineStr">
        <is>
          <t>UPDATE_CSR</t>
        </is>
      </c>
      <c r="F1237" s="10" t="inlineStr">
        <is>
          <t>csr_bantuan</t>
        </is>
      </c>
      <c r="G1237" s="10" t="inlineStr">
        <is>
          <t>CSR0136</t>
        </is>
      </c>
      <c r="H1237" s="10" t="inlineStr">
        <is>
          <t>BANDUNG WETAN</t>
        </is>
      </c>
      <c r="I1237" s="10" t="inlineStr">
        <is>
          <t>192.168.4.191</t>
        </is>
      </c>
      <c r="J1237" s="10" t="inlineStr">
        <is>
          <t>Mozilla/5.0 Firefox/121</t>
        </is>
      </c>
      <c r="K1237" s="10" t="inlineStr">
        <is>
          <t>SUCCESS</t>
        </is>
      </c>
      <c r="L1237" s="10" t="n">
        <v>2292</v>
      </c>
      <c r="M1237" s="10" t="inlineStr">
        <is>
          <t>2024-05-31 15:58:24</t>
        </is>
      </c>
    </row>
    <row r="1238">
      <c r="A1238" s="22" t="inlineStr">
        <is>
          <t>LOG001237</t>
        </is>
      </c>
      <c r="B1238" s="22" t="inlineStr">
        <is>
          <t>USR0026</t>
        </is>
      </c>
      <c r="C1238" s="22" t="inlineStr">
        <is>
          <t>op_bojongloa_kidul_1</t>
        </is>
      </c>
      <c r="D1238" s="22" t="inlineStr">
        <is>
          <t>operator_kecamatan</t>
        </is>
      </c>
      <c r="E1238" s="22" t="inlineStr">
        <is>
          <t>VIEW_RISIKO</t>
        </is>
      </c>
      <c r="F1238" s="22" t="inlineStr">
        <is>
          <t>data_risiko</t>
        </is>
      </c>
      <c r="G1238" s="22" t="inlineStr">
        <is>
          <t>RSK00945</t>
        </is>
      </c>
      <c r="H1238" s="22" t="inlineStr">
        <is>
          <t>KIARACONDONG</t>
        </is>
      </c>
      <c r="I1238" s="22" t="inlineStr">
        <is>
          <t>192.168.2.70</t>
        </is>
      </c>
      <c r="J1238" s="22" t="inlineStr">
        <is>
          <t>Mozilla/5.0 Safari/17</t>
        </is>
      </c>
      <c r="K1238" s="22" t="inlineStr">
        <is>
          <t>SUCCESS</t>
        </is>
      </c>
      <c r="L1238" s="22" t="n">
        <v>758</v>
      </c>
      <c r="M1238" s="22" t="inlineStr">
        <is>
          <t>2025-04-20 09:13:14</t>
        </is>
      </c>
    </row>
    <row r="1239">
      <c r="A1239" s="10" t="inlineStr">
        <is>
          <t>LOG001238</t>
        </is>
      </c>
      <c r="B1239" s="10" t="inlineStr">
        <is>
          <t>USR0014</t>
        </is>
      </c>
      <c r="C1239" s="10" t="inlineStr">
        <is>
          <t>op_babakan_ciparay_1</t>
        </is>
      </c>
      <c r="D1239" s="10" t="inlineStr">
        <is>
          <t>operator_kecamatan</t>
        </is>
      </c>
      <c r="E1239" s="10" t="inlineStr">
        <is>
          <t>VIEW_ANALYTICS</t>
        </is>
      </c>
      <c r="F1239" s="10" t="n"/>
      <c r="G1239" s="10" t="n"/>
      <c r="H1239" s="10" t="inlineStr">
        <is>
          <t>CIBIRU</t>
        </is>
      </c>
      <c r="I1239" s="10" t="inlineStr">
        <is>
          <t>192.168.4.90</t>
        </is>
      </c>
      <c r="J1239" s="10" t="inlineStr">
        <is>
          <t>Mozilla/5.0 Chrome/120</t>
        </is>
      </c>
      <c r="K1239" s="10" t="inlineStr">
        <is>
          <t>SUCCESS</t>
        </is>
      </c>
      <c r="L1239" s="10" t="n">
        <v>1605</v>
      </c>
      <c r="M1239" s="10" t="inlineStr">
        <is>
          <t>2024-05-26 08:40:01</t>
        </is>
      </c>
    </row>
    <row r="1240">
      <c r="A1240" s="22" t="inlineStr">
        <is>
          <t>LOG001239</t>
        </is>
      </c>
      <c r="B1240" s="22" t="inlineStr">
        <is>
          <t>USR0036</t>
        </is>
      </c>
      <c r="C1240" s="22" t="inlineStr">
        <is>
          <t>op_cicendo_1</t>
        </is>
      </c>
      <c r="D1240" s="22" t="inlineStr">
        <is>
          <t>operator_kecamatan</t>
        </is>
      </c>
      <c r="E1240" s="22" t="inlineStr">
        <is>
          <t>FILTER_KECAMATAN</t>
        </is>
      </c>
      <c r="F1240" s="22" t="n"/>
      <c r="G1240" s="22" t="n"/>
      <c r="H1240" s="22" t="inlineStr">
        <is>
          <t>BUAHBATU</t>
        </is>
      </c>
      <c r="I1240" s="22" t="inlineStr">
        <is>
          <t>192.168.2.157</t>
        </is>
      </c>
      <c r="J1240" s="22" t="inlineStr">
        <is>
          <t>Mozilla/5.0 Safari/17</t>
        </is>
      </c>
      <c r="K1240" s="22" t="inlineStr">
        <is>
          <t>SUCCESS</t>
        </is>
      </c>
      <c r="L1240" s="22" t="n">
        <v>839</v>
      </c>
      <c r="M1240" s="22" t="inlineStr">
        <is>
          <t>2024-12-21 13:33:43</t>
        </is>
      </c>
    </row>
    <row r="1241">
      <c r="A1241" s="10" t="inlineStr">
        <is>
          <t>LOG001240</t>
        </is>
      </c>
      <c r="B1241" s="10" t="inlineStr">
        <is>
          <t>USR0017</t>
        </is>
      </c>
      <c r="C1241" s="10" t="inlineStr">
        <is>
          <t>op_bandung_kidul_2</t>
        </is>
      </c>
      <c r="D1241" s="10" t="inlineStr">
        <is>
          <t>operator_kecamatan</t>
        </is>
      </c>
      <c r="E1241" s="10" t="inlineStr">
        <is>
          <t>DOWNLOAD_CSV</t>
        </is>
      </c>
      <c r="F1241" s="10" t="n"/>
      <c r="G1241" s="10" t="n"/>
      <c r="H1241" s="10" t="inlineStr">
        <is>
          <t>COBLONG</t>
        </is>
      </c>
      <c r="I1241" s="10" t="inlineStr">
        <is>
          <t>192.168.5.241</t>
        </is>
      </c>
      <c r="J1241" s="10" t="inlineStr">
        <is>
          <t>Mozilla/5.0 Firefox/121</t>
        </is>
      </c>
      <c r="K1241" s="10" t="inlineStr">
        <is>
          <t>SUCCESS</t>
        </is>
      </c>
      <c r="L1241" s="10" t="n">
        <v>1523</v>
      </c>
      <c r="M1241" s="10" t="inlineStr">
        <is>
          <t>2024-09-27 13:02:10</t>
        </is>
      </c>
    </row>
    <row r="1242">
      <c r="A1242" s="22" t="inlineStr">
        <is>
          <t>LOG001241</t>
        </is>
      </c>
      <c r="B1242" s="22" t="inlineStr">
        <is>
          <t>USR0047</t>
        </is>
      </c>
      <c r="C1242" s="22" t="inlineStr">
        <is>
          <t>op_kiaracondong_2</t>
        </is>
      </c>
      <c r="D1242" s="22" t="inlineStr">
        <is>
          <t>operator_kecamatan</t>
        </is>
      </c>
      <c r="E1242" s="22" t="inlineStr">
        <is>
          <t>UPDATE_PROFILE</t>
        </is>
      </c>
      <c r="F1242" s="22" t="n"/>
      <c r="G1242" s="22" t="n"/>
      <c r="H1242" s="22" t="inlineStr">
        <is>
          <t>BOJONGLOA KALER</t>
        </is>
      </c>
      <c r="I1242" s="22" t="inlineStr">
        <is>
          <t>192.168.1.169</t>
        </is>
      </c>
      <c r="J1242" s="22" t="inlineStr">
        <is>
          <t>Mozilla/5.0 Safari/17</t>
        </is>
      </c>
      <c r="K1242" s="22" t="inlineStr">
        <is>
          <t>SUCCESS</t>
        </is>
      </c>
      <c r="L1242" s="22" t="n">
        <v>2371</v>
      </c>
      <c r="M1242" s="22" t="inlineStr">
        <is>
          <t>2024-12-01 17:01:04</t>
        </is>
      </c>
    </row>
    <row r="1243">
      <c r="A1243" s="10" t="inlineStr">
        <is>
          <t>LOG001242</t>
        </is>
      </c>
      <c r="B1243" s="10" t="inlineStr">
        <is>
          <t>USR0011</t>
        </is>
      </c>
      <c r="C1243" s="10" t="inlineStr">
        <is>
          <t>op_arcamanik_2</t>
        </is>
      </c>
      <c r="D1243" s="10" t="inlineStr">
        <is>
          <t>operator_kecamatan</t>
        </is>
      </c>
      <c r="E1243" s="10" t="inlineStr">
        <is>
          <t>DELETE_CSR</t>
        </is>
      </c>
      <c r="F1243" s="10" t="inlineStr">
        <is>
          <t>csr_bantuan</t>
        </is>
      </c>
      <c r="G1243" s="10" t="inlineStr">
        <is>
          <t>CSR0302</t>
        </is>
      </c>
      <c r="H1243" s="10" t="inlineStr">
        <is>
          <t>MANDALAJATI</t>
        </is>
      </c>
      <c r="I1243" s="10" t="inlineStr">
        <is>
          <t>192.168.2.83</t>
        </is>
      </c>
      <c r="J1243" s="10" t="inlineStr">
        <is>
          <t>Mozilla/5.0 Chrome/120</t>
        </is>
      </c>
      <c r="K1243" s="10" t="inlineStr">
        <is>
          <t>SUCCESS</t>
        </is>
      </c>
      <c r="L1243" s="10" t="n">
        <v>1429</v>
      </c>
      <c r="M1243" s="10" t="inlineStr">
        <is>
          <t>2025-04-18 17:37:45</t>
        </is>
      </c>
    </row>
    <row r="1244">
      <c r="A1244" s="22" t="inlineStr">
        <is>
          <t>LOG001243</t>
        </is>
      </c>
      <c r="B1244" s="22" t="inlineStr">
        <is>
          <t>USR0074</t>
        </is>
      </c>
      <c r="C1244" s="22" t="inlineStr">
        <is>
          <t>kepala_dinas_9</t>
        </is>
      </c>
      <c r="D1244" s="22" t="inlineStr">
        <is>
          <t>kepala_dinas</t>
        </is>
      </c>
      <c r="E1244" s="22" t="inlineStr">
        <is>
          <t>UPDATE_PROFILE</t>
        </is>
      </c>
      <c r="F1244" s="22" t="n"/>
      <c r="G1244" s="22" t="n"/>
      <c r="H1244" s="22" t="inlineStr">
        <is>
          <t>RANCASARI</t>
        </is>
      </c>
      <c r="I1244" s="22" t="inlineStr">
        <is>
          <t>192.168.3.70</t>
        </is>
      </c>
      <c r="J1244" s="22" t="inlineStr">
        <is>
          <t>Mozilla/5.0 Safari/17</t>
        </is>
      </c>
      <c r="K1244" s="22" t="inlineStr">
        <is>
          <t>SUCCESS</t>
        </is>
      </c>
      <c r="L1244" s="22" t="n">
        <v>287</v>
      </c>
      <c r="M1244" s="22" t="inlineStr">
        <is>
          <t>2024-05-01 07:05:49</t>
        </is>
      </c>
    </row>
    <row r="1245">
      <c r="A1245" s="10" t="inlineStr">
        <is>
          <t>LOG001244</t>
        </is>
      </c>
      <c r="B1245" s="10" t="inlineStr">
        <is>
          <t>USR0044</t>
        </is>
      </c>
      <c r="C1245" s="10" t="inlineStr">
        <is>
          <t>op_gedebage_1</t>
        </is>
      </c>
      <c r="D1245" s="10" t="inlineStr">
        <is>
          <t>operator_kecamatan</t>
        </is>
      </c>
      <c r="E1245" s="10" t="inlineStr">
        <is>
          <t>EXPORT_DATA</t>
        </is>
      </c>
      <c r="F1245" s="10" t="n"/>
      <c r="G1245" s="10" t="n"/>
      <c r="H1245" s="10" t="inlineStr">
        <is>
          <t>BANDUNG KULON</t>
        </is>
      </c>
      <c r="I1245" s="10" t="inlineStr">
        <is>
          <t>192.168.3.81</t>
        </is>
      </c>
      <c r="J1245" s="10" t="inlineStr">
        <is>
          <t>Mozilla/5.0 Chrome/120</t>
        </is>
      </c>
      <c r="K1245" s="10" t="inlineStr">
        <is>
          <t>SUCCESS</t>
        </is>
      </c>
      <c r="L1245" s="10" t="n">
        <v>338</v>
      </c>
      <c r="M1245" s="10" t="inlineStr">
        <is>
          <t>2025-05-11 11:23:43</t>
        </is>
      </c>
    </row>
    <row r="1246">
      <c r="A1246" s="22" t="inlineStr">
        <is>
          <t>LOG001245</t>
        </is>
      </c>
      <c r="B1246" s="22" t="inlineStr">
        <is>
          <t>USR0001</t>
        </is>
      </c>
      <c r="C1246" s="22" t="inlineStr">
        <is>
          <t>admin_1</t>
        </is>
      </c>
      <c r="D1246" s="22" t="inlineStr">
        <is>
          <t>admin</t>
        </is>
      </c>
      <c r="E1246" s="22" t="inlineStr">
        <is>
          <t>VIEW_SEKOLAH</t>
        </is>
      </c>
      <c r="F1246" s="22" t="inlineStr">
        <is>
          <t>sekolah</t>
        </is>
      </c>
      <c r="G1246" s="22" t="inlineStr">
        <is>
          <t>SCH0259</t>
        </is>
      </c>
      <c r="H1246" s="22" t="n"/>
      <c r="I1246" s="22" t="inlineStr">
        <is>
          <t>192.168.1.162</t>
        </is>
      </c>
      <c r="J1246" s="22" t="inlineStr">
        <is>
          <t>Mozilla/5.0 Firefox/121</t>
        </is>
      </c>
      <c r="K1246" s="22" t="inlineStr">
        <is>
          <t>SUCCESS</t>
        </is>
      </c>
      <c r="L1246" s="22" t="n">
        <v>2651</v>
      </c>
      <c r="M1246" s="22" t="inlineStr">
        <is>
          <t>2024-01-20 17:48:13</t>
        </is>
      </c>
    </row>
    <row r="1247">
      <c r="A1247" s="10" t="inlineStr">
        <is>
          <t>LOG001246</t>
        </is>
      </c>
      <c r="B1247" s="10" t="inlineStr">
        <is>
          <t>USR0055</t>
        </is>
      </c>
      <c r="C1247" s="10" t="inlineStr">
        <is>
          <t>op_rancasari_2</t>
        </is>
      </c>
      <c r="D1247" s="10" t="inlineStr">
        <is>
          <t>operator_kecamatan</t>
        </is>
      </c>
      <c r="E1247" s="10" t="inlineStr">
        <is>
          <t>LOGIN</t>
        </is>
      </c>
      <c r="F1247" s="10" t="n"/>
      <c r="G1247" s="10" t="n"/>
      <c r="H1247" s="10" t="inlineStr">
        <is>
          <t>BOJONGLOA KALER</t>
        </is>
      </c>
      <c r="I1247" s="10" t="inlineStr">
        <is>
          <t>192.168.1.206</t>
        </is>
      </c>
      <c r="J1247" s="10" t="inlineStr">
        <is>
          <t>Mozilla/5.0 Chrome/120</t>
        </is>
      </c>
      <c r="K1247" s="10" t="inlineStr">
        <is>
          <t>SUCCESS</t>
        </is>
      </c>
      <c r="L1247" s="10" t="n">
        <v>1718</v>
      </c>
      <c r="M1247" s="10" t="inlineStr">
        <is>
          <t>2025-03-10 11:08:04</t>
        </is>
      </c>
    </row>
    <row r="1248">
      <c r="A1248" s="22" t="inlineStr">
        <is>
          <t>LOG001247</t>
        </is>
      </c>
      <c r="B1248" s="22" t="inlineStr">
        <is>
          <t>USR0070</t>
        </is>
      </c>
      <c r="C1248" s="22" t="inlineStr">
        <is>
          <t>kepala_dinas_5</t>
        </is>
      </c>
      <c r="D1248" s="22" t="inlineStr">
        <is>
          <t>kepala_dinas</t>
        </is>
      </c>
      <c r="E1248" s="22" t="inlineStr">
        <is>
          <t>VIEW_ANALYTICS</t>
        </is>
      </c>
      <c r="F1248" s="22" t="n"/>
      <c r="G1248" s="22" t="n"/>
      <c r="H1248" s="22" t="inlineStr">
        <is>
          <t>BANDUNG KIDUL</t>
        </is>
      </c>
      <c r="I1248" s="22" t="inlineStr">
        <is>
          <t>192.168.1.230</t>
        </is>
      </c>
      <c r="J1248" s="22" t="inlineStr">
        <is>
          <t>Mozilla/5.0 Chrome/120</t>
        </is>
      </c>
      <c r="K1248" s="22" t="inlineStr">
        <is>
          <t>SUCCESS</t>
        </is>
      </c>
      <c r="L1248" s="22" t="n">
        <v>2307</v>
      </c>
      <c r="M1248" s="22" t="inlineStr">
        <is>
          <t>2024-11-07 14:22:09</t>
        </is>
      </c>
    </row>
    <row r="1249">
      <c r="A1249" s="10" t="inlineStr">
        <is>
          <t>LOG001248</t>
        </is>
      </c>
      <c r="B1249" s="10" t="inlineStr">
        <is>
          <t>USR0056</t>
        </is>
      </c>
      <c r="C1249" s="10" t="inlineStr">
        <is>
          <t>op_regol_1</t>
        </is>
      </c>
      <c r="D1249" s="10" t="inlineStr">
        <is>
          <t>operator_kecamatan</t>
        </is>
      </c>
      <c r="E1249" s="10" t="inlineStr">
        <is>
          <t>GENERATE_REPORT</t>
        </is>
      </c>
      <c r="F1249" s="10" t="n"/>
      <c r="G1249" s="10" t="n"/>
      <c r="H1249" s="10" t="inlineStr">
        <is>
          <t>LENGKONG</t>
        </is>
      </c>
      <c r="I1249" s="10" t="inlineStr">
        <is>
          <t>192.168.4.241</t>
        </is>
      </c>
      <c r="J1249" s="10" t="inlineStr">
        <is>
          <t>Mozilla/5.0 Safari/17</t>
        </is>
      </c>
      <c r="K1249" s="10" t="inlineStr">
        <is>
          <t>SUCCESS</t>
        </is>
      </c>
      <c r="L1249" s="10" t="n">
        <v>632</v>
      </c>
      <c r="M1249" s="10" t="inlineStr">
        <is>
          <t>2024-06-02 09:22:43</t>
        </is>
      </c>
    </row>
    <row r="1250">
      <c r="A1250" s="22" t="inlineStr">
        <is>
          <t>LOG001249</t>
        </is>
      </c>
      <c r="B1250" s="22" t="inlineStr">
        <is>
          <t>USR0024</t>
        </is>
      </c>
      <c r="C1250" s="22" t="inlineStr">
        <is>
          <t>op_bojongloa_kaler_1</t>
        </is>
      </c>
      <c r="D1250" s="22" t="inlineStr">
        <is>
          <t>operator_kecamatan</t>
        </is>
      </c>
      <c r="E1250" s="22" t="inlineStr">
        <is>
          <t>VIEW_CSR</t>
        </is>
      </c>
      <c r="F1250" s="22" t="inlineStr">
        <is>
          <t>csr_bantuan</t>
        </is>
      </c>
      <c r="G1250" s="22" t="inlineStr">
        <is>
          <t>CSR0165</t>
        </is>
      </c>
      <c r="H1250" s="22" t="inlineStr">
        <is>
          <t>CINAMBO</t>
        </is>
      </c>
      <c r="I1250" s="22" t="inlineStr">
        <is>
          <t>192.168.3.207</t>
        </is>
      </c>
      <c r="J1250" s="22" t="inlineStr">
        <is>
          <t>Mozilla/5.0 Chrome/120</t>
        </is>
      </c>
      <c r="K1250" s="22" t="inlineStr">
        <is>
          <t>SUCCESS</t>
        </is>
      </c>
      <c r="L1250" s="22" t="n">
        <v>122</v>
      </c>
      <c r="M1250" s="22" t="inlineStr">
        <is>
          <t>2024-11-12 07:47:41</t>
        </is>
      </c>
    </row>
    <row r="1251">
      <c r="A1251" s="10" t="inlineStr">
        <is>
          <t>LOG001250</t>
        </is>
      </c>
      <c r="B1251" s="10" t="inlineStr">
        <is>
          <t>USR0045</t>
        </is>
      </c>
      <c r="C1251" s="10" t="inlineStr">
        <is>
          <t>op_gedebage_2</t>
        </is>
      </c>
      <c r="D1251" s="10" t="inlineStr">
        <is>
          <t>operator_kecamatan</t>
        </is>
      </c>
      <c r="E1251" s="10" t="inlineStr">
        <is>
          <t>VIEW_PREDICTION</t>
        </is>
      </c>
      <c r="F1251" s="10" t="inlineStr">
        <is>
          <t>ai_prediction</t>
        </is>
      </c>
      <c r="G1251" s="10" t="inlineStr">
        <is>
          <t>PRED01177</t>
        </is>
      </c>
      <c r="H1251" s="10" t="inlineStr">
        <is>
          <t>CIBEUNYING KIDUL</t>
        </is>
      </c>
      <c r="I1251" s="10" t="inlineStr">
        <is>
          <t>192.168.4.194</t>
        </is>
      </c>
      <c r="J1251" s="10" t="inlineStr">
        <is>
          <t>Mozilla/5.0 Safari/17</t>
        </is>
      </c>
      <c r="K1251" s="10" t="inlineStr">
        <is>
          <t>SUCCESS</t>
        </is>
      </c>
      <c r="L1251" s="10" t="n">
        <v>1957</v>
      </c>
      <c r="M1251" s="10" t="inlineStr">
        <is>
          <t>2024-09-11 10:38:46</t>
        </is>
      </c>
    </row>
    <row r="1252">
      <c r="A1252" s="22" t="inlineStr">
        <is>
          <t>LOG001251</t>
        </is>
      </c>
      <c r="B1252" s="22" t="inlineStr">
        <is>
          <t>USR0002</t>
        </is>
      </c>
      <c r="C1252" s="22" t="inlineStr">
        <is>
          <t>admin_2</t>
        </is>
      </c>
      <c r="D1252" s="22" t="inlineStr">
        <is>
          <t>admin</t>
        </is>
      </c>
      <c r="E1252" s="22" t="inlineStr">
        <is>
          <t>VIEW_PREDICTION</t>
        </is>
      </c>
      <c r="F1252" s="22" t="inlineStr">
        <is>
          <t>ai_prediction</t>
        </is>
      </c>
      <c r="G1252" s="22" t="inlineStr">
        <is>
          <t>PRED04035</t>
        </is>
      </c>
      <c r="H1252" s="22" t="inlineStr">
        <is>
          <t>BOJONGLOA KALER</t>
        </is>
      </c>
      <c r="I1252" s="22" t="inlineStr">
        <is>
          <t>192.168.2.86</t>
        </is>
      </c>
      <c r="J1252" s="22" t="inlineStr">
        <is>
          <t>Mozilla/5.0 Safari/17</t>
        </is>
      </c>
      <c r="K1252" s="22" t="inlineStr">
        <is>
          <t>FAILED</t>
        </is>
      </c>
      <c r="L1252" s="22" t="n">
        <v>819</v>
      </c>
      <c r="M1252" s="22" t="inlineStr">
        <is>
          <t>2024-05-08 17:33:41</t>
        </is>
      </c>
    </row>
    <row r="1253">
      <c r="A1253" s="10" t="inlineStr">
        <is>
          <t>LOG001252</t>
        </is>
      </c>
      <c r="B1253" s="10" t="inlineStr">
        <is>
          <t>USR0072</t>
        </is>
      </c>
      <c r="C1253" s="10" t="inlineStr">
        <is>
          <t>kepala_dinas_7</t>
        </is>
      </c>
      <c r="D1253" s="10" t="inlineStr">
        <is>
          <t>kepala_dinas</t>
        </is>
      </c>
      <c r="E1253" s="10" t="inlineStr">
        <is>
          <t>GENERATE_REPORT</t>
        </is>
      </c>
      <c r="F1253" s="10" t="n"/>
      <c r="G1253" s="10" t="n"/>
      <c r="H1253" s="10" t="inlineStr">
        <is>
          <t>BATUNUNGGAL</t>
        </is>
      </c>
      <c r="I1253" s="10" t="inlineStr">
        <is>
          <t>192.168.1.78</t>
        </is>
      </c>
      <c r="J1253" s="10" t="inlineStr">
        <is>
          <t>Mozilla/5.0 Firefox/121</t>
        </is>
      </c>
      <c r="K1253" s="10" t="inlineStr">
        <is>
          <t>SUCCESS</t>
        </is>
      </c>
      <c r="L1253" s="10" t="n">
        <v>213</v>
      </c>
      <c r="M1253" s="10" t="inlineStr">
        <is>
          <t>2024-02-12 14:56:23</t>
        </is>
      </c>
    </row>
    <row r="1254">
      <c r="A1254" s="22" t="inlineStr">
        <is>
          <t>LOG001253</t>
        </is>
      </c>
      <c r="B1254" s="22" t="inlineStr">
        <is>
          <t>USR0040</t>
        </is>
      </c>
      <c r="C1254" s="22" t="inlineStr">
        <is>
          <t>op_cinambo_1</t>
        </is>
      </c>
      <c r="D1254" s="22" t="inlineStr">
        <is>
          <t>operator_kecamatan</t>
        </is>
      </c>
      <c r="E1254" s="22" t="inlineStr">
        <is>
          <t>VIEW_MAP</t>
        </is>
      </c>
      <c r="F1254" s="22" t="n"/>
      <c r="G1254" s="22" t="n"/>
      <c r="H1254" s="22" t="inlineStr">
        <is>
          <t>SUMUR BANDUNG</t>
        </is>
      </c>
      <c r="I1254" s="22" t="inlineStr">
        <is>
          <t>192.168.4.34</t>
        </is>
      </c>
      <c r="J1254" s="22" t="inlineStr">
        <is>
          <t>Mozilla/5.0 Firefox/121</t>
        </is>
      </c>
      <c r="K1254" s="22" t="inlineStr">
        <is>
          <t>SUCCESS</t>
        </is>
      </c>
      <c r="L1254" s="22" t="n">
        <v>746</v>
      </c>
      <c r="M1254" s="22" t="inlineStr">
        <is>
          <t>2024-04-10 18:00:43</t>
        </is>
      </c>
    </row>
    <row r="1255">
      <c r="A1255" s="10" t="inlineStr">
        <is>
          <t>LOG001254</t>
        </is>
      </c>
      <c r="B1255" s="10" t="inlineStr">
        <is>
          <t>USR0047</t>
        </is>
      </c>
      <c r="C1255" s="10" t="inlineStr">
        <is>
          <t>op_kiaracondong_2</t>
        </is>
      </c>
      <c r="D1255" s="10" t="inlineStr">
        <is>
          <t>operator_kecamatan</t>
        </is>
      </c>
      <c r="E1255" s="10" t="inlineStr">
        <is>
          <t>GENERATE_REPORT</t>
        </is>
      </c>
      <c r="F1255" s="10" t="n"/>
      <c r="G1255" s="10" t="n"/>
      <c r="H1255" s="10" t="inlineStr">
        <is>
          <t>GEDEBAGE</t>
        </is>
      </c>
      <c r="I1255" s="10" t="inlineStr">
        <is>
          <t>192.168.2.143</t>
        </is>
      </c>
      <c r="J1255" s="10" t="inlineStr">
        <is>
          <t>Mozilla/5.0 Chrome/120</t>
        </is>
      </c>
      <c r="K1255" s="10" t="inlineStr">
        <is>
          <t>SUCCESS</t>
        </is>
      </c>
      <c r="L1255" s="10" t="n">
        <v>1666</v>
      </c>
      <c r="M1255" s="10" t="inlineStr">
        <is>
          <t>2024-04-19 15:10:29</t>
        </is>
      </c>
    </row>
    <row r="1256">
      <c r="A1256" s="22" t="inlineStr">
        <is>
          <t>LOG001255</t>
        </is>
      </c>
      <c r="B1256" s="22" t="inlineStr">
        <is>
          <t>USR0021</t>
        </is>
      </c>
      <c r="C1256" s="22" t="inlineStr">
        <is>
          <t>op_bandung_wetan_2</t>
        </is>
      </c>
      <c r="D1256" s="22" t="inlineStr">
        <is>
          <t>operator_kecamatan</t>
        </is>
      </c>
      <c r="E1256" s="22" t="inlineStr">
        <is>
          <t>VIEW_SEKOLAH</t>
        </is>
      </c>
      <c r="F1256" s="22" t="inlineStr">
        <is>
          <t>sekolah</t>
        </is>
      </c>
      <c r="G1256" s="22" t="inlineStr">
        <is>
          <t>SCH0107</t>
        </is>
      </c>
      <c r="H1256" s="22" t="inlineStr">
        <is>
          <t>GEDEBAGE</t>
        </is>
      </c>
      <c r="I1256" s="22" t="inlineStr">
        <is>
          <t>192.168.5.54</t>
        </is>
      </c>
      <c r="J1256" s="22" t="inlineStr">
        <is>
          <t>Mozilla/5.0 Firefox/121</t>
        </is>
      </c>
      <c r="K1256" s="22" t="inlineStr">
        <is>
          <t>SUCCESS</t>
        </is>
      </c>
      <c r="L1256" s="22" t="n">
        <v>2835</v>
      </c>
      <c r="M1256" s="22" t="inlineStr">
        <is>
          <t>2024-06-21 07:27:55</t>
        </is>
      </c>
    </row>
    <row r="1257">
      <c r="A1257" s="10" t="inlineStr">
        <is>
          <t>LOG001256</t>
        </is>
      </c>
      <c r="B1257" s="10" t="inlineStr">
        <is>
          <t>USR0018</t>
        </is>
      </c>
      <c r="C1257" s="10" t="inlineStr">
        <is>
          <t>op_bandung_kulon_1</t>
        </is>
      </c>
      <c r="D1257" s="10" t="inlineStr">
        <is>
          <t>operator_kecamatan</t>
        </is>
      </c>
      <c r="E1257" s="10" t="inlineStr">
        <is>
          <t>UPDATE_CSR</t>
        </is>
      </c>
      <c r="F1257" s="10" t="inlineStr">
        <is>
          <t>csr_bantuan</t>
        </is>
      </c>
      <c r="G1257" s="10" t="inlineStr">
        <is>
          <t>CSR0459</t>
        </is>
      </c>
      <c r="H1257" s="10" t="inlineStr">
        <is>
          <t>SUKAJADI</t>
        </is>
      </c>
      <c r="I1257" s="10" t="inlineStr">
        <is>
          <t>192.168.3.109</t>
        </is>
      </c>
      <c r="J1257" s="10" t="inlineStr">
        <is>
          <t>Mozilla/5.0 Firefox/121</t>
        </is>
      </c>
      <c r="K1257" s="10" t="inlineStr">
        <is>
          <t>SUCCESS</t>
        </is>
      </c>
      <c r="L1257" s="10" t="n">
        <v>172</v>
      </c>
      <c r="M1257" s="10" t="inlineStr">
        <is>
          <t>2025-03-14 07:04:16</t>
        </is>
      </c>
    </row>
    <row r="1258">
      <c r="A1258" s="22" t="inlineStr">
        <is>
          <t>LOG001257</t>
        </is>
      </c>
      <c r="B1258" s="22" t="inlineStr">
        <is>
          <t>USR0032</t>
        </is>
      </c>
      <c r="C1258" s="22" t="inlineStr">
        <is>
          <t>op_cibeunying_kidul_1</t>
        </is>
      </c>
      <c r="D1258" s="22" t="inlineStr">
        <is>
          <t>operator_kecamatan</t>
        </is>
      </c>
      <c r="E1258" s="22" t="inlineStr">
        <is>
          <t>VIEW_MAP</t>
        </is>
      </c>
      <c r="F1258" s="22" t="n"/>
      <c r="G1258" s="22" t="n"/>
      <c r="H1258" s="22" t="inlineStr">
        <is>
          <t>COBLONG</t>
        </is>
      </c>
      <c r="I1258" s="22" t="inlineStr">
        <is>
          <t>192.168.1.139</t>
        </is>
      </c>
      <c r="J1258" s="22" t="inlineStr">
        <is>
          <t>Mozilla/5.0 Firefox/121</t>
        </is>
      </c>
      <c r="K1258" s="22" t="inlineStr">
        <is>
          <t>SUCCESS</t>
        </is>
      </c>
      <c r="L1258" s="22" t="n">
        <v>302</v>
      </c>
      <c r="M1258" s="22" t="inlineStr">
        <is>
          <t>2024-01-29 16:20:47</t>
        </is>
      </c>
    </row>
    <row r="1259">
      <c r="A1259" s="10" t="inlineStr">
        <is>
          <t>LOG001258</t>
        </is>
      </c>
      <c r="B1259" s="10" t="inlineStr">
        <is>
          <t>USR0028</t>
        </is>
      </c>
      <c r="C1259" s="10" t="inlineStr">
        <is>
          <t>op_buahbatu_1</t>
        </is>
      </c>
      <c r="D1259" s="10" t="inlineStr">
        <is>
          <t>operator_kecamatan</t>
        </is>
      </c>
      <c r="E1259" s="10" t="inlineStr">
        <is>
          <t>VIEW_ANALYTICS</t>
        </is>
      </c>
      <c r="F1259" s="10" t="n"/>
      <c r="G1259" s="10" t="n"/>
      <c r="H1259" s="10" t="inlineStr">
        <is>
          <t>BANDUNG WETAN</t>
        </is>
      </c>
      <c r="I1259" s="10" t="inlineStr">
        <is>
          <t>192.168.1.71</t>
        </is>
      </c>
      <c r="J1259" s="10" t="inlineStr">
        <is>
          <t>Mozilla/5.0 Firefox/121</t>
        </is>
      </c>
      <c r="K1259" s="10" t="inlineStr">
        <is>
          <t>SUCCESS</t>
        </is>
      </c>
      <c r="L1259" s="10" t="n">
        <v>196</v>
      </c>
      <c r="M1259" s="10" t="inlineStr">
        <is>
          <t>2024-02-23 07:52:57</t>
        </is>
      </c>
    </row>
    <row r="1260">
      <c r="A1260" s="22" t="inlineStr">
        <is>
          <t>LOG001259</t>
        </is>
      </c>
      <c r="B1260" s="22" t="inlineStr">
        <is>
          <t>USR0047</t>
        </is>
      </c>
      <c r="C1260" s="22" t="inlineStr">
        <is>
          <t>op_kiaracondong_2</t>
        </is>
      </c>
      <c r="D1260" s="22" t="inlineStr">
        <is>
          <t>operator_kecamatan</t>
        </is>
      </c>
      <c r="E1260" s="22" t="inlineStr">
        <is>
          <t>LOGOUT</t>
        </is>
      </c>
      <c r="F1260" s="22" t="n"/>
      <c r="G1260" s="22" t="n"/>
      <c r="H1260" s="22" t="inlineStr">
        <is>
          <t>CICENDO</t>
        </is>
      </c>
      <c r="I1260" s="22" t="inlineStr">
        <is>
          <t>192.168.3.11</t>
        </is>
      </c>
      <c r="J1260" s="22" t="inlineStr">
        <is>
          <t>Mozilla/5.0 Safari/17</t>
        </is>
      </c>
      <c r="K1260" s="22" t="inlineStr">
        <is>
          <t>SUCCESS</t>
        </is>
      </c>
      <c r="L1260" s="22" t="n">
        <v>1724</v>
      </c>
      <c r="M1260" s="22" t="inlineStr">
        <is>
          <t>2024-10-25 15:03:52</t>
        </is>
      </c>
    </row>
    <row r="1261">
      <c r="A1261" s="10" t="inlineStr">
        <is>
          <t>LOG001260</t>
        </is>
      </c>
      <c r="B1261" s="10" t="inlineStr">
        <is>
          <t>USR0003</t>
        </is>
      </c>
      <c r="C1261" s="10" t="inlineStr">
        <is>
          <t>admin_3</t>
        </is>
      </c>
      <c r="D1261" s="10" t="inlineStr">
        <is>
          <t>admin</t>
        </is>
      </c>
      <c r="E1261" s="10" t="inlineStr">
        <is>
          <t>LOGOUT</t>
        </is>
      </c>
      <c r="F1261" s="10" t="n"/>
      <c r="G1261" s="10" t="n"/>
      <c r="H1261" s="10" t="inlineStr">
        <is>
          <t>REGOL</t>
        </is>
      </c>
      <c r="I1261" s="10" t="inlineStr">
        <is>
          <t>192.168.5.75</t>
        </is>
      </c>
      <c r="J1261" s="10" t="inlineStr">
        <is>
          <t>Mozilla/5.0 Safari/17</t>
        </is>
      </c>
      <c r="K1261" s="10" t="inlineStr">
        <is>
          <t>SUCCESS</t>
        </is>
      </c>
      <c r="L1261" s="10" t="n">
        <v>1580</v>
      </c>
      <c r="M1261" s="10" t="inlineStr">
        <is>
          <t>2025-01-08 15:59:30</t>
        </is>
      </c>
    </row>
    <row r="1262">
      <c r="A1262" s="22" t="inlineStr">
        <is>
          <t>LOG001261</t>
        </is>
      </c>
      <c r="B1262" s="22" t="inlineStr">
        <is>
          <t>USR0042</t>
        </is>
      </c>
      <c r="C1262" s="22" t="inlineStr">
        <is>
          <t>op_coblong_1</t>
        </is>
      </c>
      <c r="D1262" s="22" t="inlineStr">
        <is>
          <t>operator_kecamatan</t>
        </is>
      </c>
      <c r="E1262" s="22" t="inlineStr">
        <is>
          <t>VIEW_MAP</t>
        </is>
      </c>
      <c r="F1262" s="22" t="n"/>
      <c r="G1262" s="22" t="n"/>
      <c r="H1262" s="22" t="inlineStr">
        <is>
          <t>MANDALAJATI</t>
        </is>
      </c>
      <c r="I1262" s="22" t="inlineStr">
        <is>
          <t>192.168.2.218</t>
        </is>
      </c>
      <c r="J1262" s="22" t="inlineStr">
        <is>
          <t>Mozilla/5.0 Firefox/121</t>
        </is>
      </c>
      <c r="K1262" s="22" t="inlineStr">
        <is>
          <t>SUCCESS</t>
        </is>
      </c>
      <c r="L1262" s="22" t="n">
        <v>2190</v>
      </c>
      <c r="M1262" s="22" t="inlineStr">
        <is>
          <t>2024-12-09 11:09:10</t>
        </is>
      </c>
    </row>
    <row r="1263">
      <c r="A1263" s="10" t="inlineStr">
        <is>
          <t>LOG001262</t>
        </is>
      </c>
      <c r="B1263" s="10" t="inlineStr">
        <is>
          <t>USR0046</t>
        </is>
      </c>
      <c r="C1263" s="10" t="inlineStr">
        <is>
          <t>op_kiaracondong_1</t>
        </is>
      </c>
      <c r="D1263" s="10" t="inlineStr">
        <is>
          <t>operator_kecamatan</t>
        </is>
      </c>
      <c r="E1263" s="10" t="inlineStr">
        <is>
          <t>DOWNLOAD_CSV</t>
        </is>
      </c>
      <c r="F1263" s="10" t="n"/>
      <c r="G1263" s="10" t="n"/>
      <c r="H1263" s="10" t="inlineStr">
        <is>
          <t>COBLONG</t>
        </is>
      </c>
      <c r="I1263" s="10" t="inlineStr">
        <is>
          <t>192.168.3.249</t>
        </is>
      </c>
      <c r="J1263" s="10" t="inlineStr">
        <is>
          <t>Mozilla/5.0 Chrome/120</t>
        </is>
      </c>
      <c r="K1263" s="10" t="inlineStr">
        <is>
          <t>SUCCESS</t>
        </is>
      </c>
      <c r="L1263" s="10" t="n">
        <v>2074</v>
      </c>
      <c r="M1263" s="10" t="inlineStr">
        <is>
          <t>2024-06-20 12:44:27</t>
        </is>
      </c>
    </row>
    <row r="1264">
      <c r="A1264" s="22" t="inlineStr">
        <is>
          <t>LOG001263</t>
        </is>
      </c>
      <c r="B1264" s="22" t="inlineStr">
        <is>
          <t>USR0064</t>
        </is>
      </c>
      <c r="C1264" s="22" t="inlineStr">
        <is>
          <t>op_ujung_berung_1</t>
        </is>
      </c>
      <c r="D1264" s="22" t="inlineStr">
        <is>
          <t>operator_kecamatan</t>
        </is>
      </c>
      <c r="E1264" s="22" t="inlineStr">
        <is>
          <t>GENERATE_REPORT</t>
        </is>
      </c>
      <c r="F1264" s="22" t="n"/>
      <c r="G1264" s="22" t="n"/>
      <c r="H1264" s="22" t="inlineStr">
        <is>
          <t>BOJONGLOA KALER</t>
        </is>
      </c>
      <c r="I1264" s="22" t="inlineStr">
        <is>
          <t>192.168.3.34</t>
        </is>
      </c>
      <c r="J1264" s="22" t="inlineStr">
        <is>
          <t>Mozilla/5.0 Safari/17</t>
        </is>
      </c>
      <c r="K1264" s="22" t="inlineStr">
        <is>
          <t>SUCCESS</t>
        </is>
      </c>
      <c r="L1264" s="22" t="n">
        <v>1857</v>
      </c>
      <c r="M1264" s="22" t="inlineStr">
        <is>
          <t>2024-01-12 08:38:13</t>
        </is>
      </c>
    </row>
    <row r="1265">
      <c r="A1265" s="10" t="inlineStr">
        <is>
          <t>LOG001264</t>
        </is>
      </c>
      <c r="B1265" s="10" t="inlineStr">
        <is>
          <t>USR0040</t>
        </is>
      </c>
      <c r="C1265" s="10" t="inlineStr">
        <is>
          <t>op_cinambo_1</t>
        </is>
      </c>
      <c r="D1265" s="10" t="inlineStr">
        <is>
          <t>operator_kecamatan</t>
        </is>
      </c>
      <c r="E1265" s="10" t="inlineStr">
        <is>
          <t>DELETE_CSR</t>
        </is>
      </c>
      <c r="F1265" s="10" t="inlineStr">
        <is>
          <t>csr_bantuan</t>
        </is>
      </c>
      <c r="G1265" s="10" t="inlineStr">
        <is>
          <t>CSR0089</t>
        </is>
      </c>
      <c r="H1265" s="10" t="inlineStr">
        <is>
          <t>BANDUNG KIDUL</t>
        </is>
      </c>
      <c r="I1265" s="10" t="inlineStr">
        <is>
          <t>192.168.4.99</t>
        </is>
      </c>
      <c r="J1265" s="10" t="inlineStr">
        <is>
          <t>Mozilla/5.0 Chrome/120</t>
        </is>
      </c>
      <c r="K1265" s="10" t="inlineStr">
        <is>
          <t>SUCCESS</t>
        </is>
      </c>
      <c r="L1265" s="10" t="n">
        <v>1505</v>
      </c>
      <c r="M1265" s="10" t="inlineStr">
        <is>
          <t>2024-03-11 09:48:54</t>
        </is>
      </c>
    </row>
    <row r="1266">
      <c r="A1266" s="22" t="inlineStr">
        <is>
          <t>LOG001265</t>
        </is>
      </c>
      <c r="B1266" s="22" t="inlineStr">
        <is>
          <t>USR0023</t>
        </is>
      </c>
      <c r="C1266" s="22" t="inlineStr">
        <is>
          <t>op_batununggal_2</t>
        </is>
      </c>
      <c r="D1266" s="22" t="inlineStr">
        <is>
          <t>operator_kecamatan</t>
        </is>
      </c>
      <c r="E1266" s="22" t="inlineStr">
        <is>
          <t>CREATE_CSR</t>
        </is>
      </c>
      <c r="F1266" s="22" t="inlineStr">
        <is>
          <t>csr_bantuan</t>
        </is>
      </c>
      <c r="G1266" s="22" t="inlineStr">
        <is>
          <t>CSR0281</t>
        </is>
      </c>
      <c r="H1266" s="22" t="inlineStr">
        <is>
          <t>SUMUR BANDUNG</t>
        </is>
      </c>
      <c r="I1266" s="22" t="inlineStr">
        <is>
          <t>192.168.1.177</t>
        </is>
      </c>
      <c r="J1266" s="22" t="inlineStr">
        <is>
          <t>Mozilla/5.0 Firefox/121</t>
        </is>
      </c>
      <c r="K1266" s="22" t="inlineStr">
        <is>
          <t>SUCCESS</t>
        </is>
      </c>
      <c r="L1266" s="22" t="n">
        <v>139</v>
      </c>
      <c r="M1266" s="22" t="inlineStr">
        <is>
          <t>2024-09-17 08:17:38</t>
        </is>
      </c>
    </row>
    <row r="1267">
      <c r="A1267" s="10" t="inlineStr">
        <is>
          <t>LOG001266</t>
        </is>
      </c>
      <c r="B1267" s="10" t="inlineStr">
        <is>
          <t>USR0029</t>
        </is>
      </c>
      <c r="C1267" s="10" t="inlineStr">
        <is>
          <t>op_buahbatu_2</t>
        </is>
      </c>
      <c r="D1267" s="10" t="inlineStr">
        <is>
          <t>operator_kecamatan</t>
        </is>
      </c>
      <c r="E1267" s="10" t="inlineStr">
        <is>
          <t>GENERATE_REPORT</t>
        </is>
      </c>
      <c r="F1267" s="10" t="n"/>
      <c r="G1267" s="10" t="n"/>
      <c r="H1267" s="10" t="inlineStr">
        <is>
          <t>CIBIRU</t>
        </is>
      </c>
      <c r="I1267" s="10" t="inlineStr">
        <is>
          <t>192.168.1.46</t>
        </is>
      </c>
      <c r="J1267" s="10" t="inlineStr">
        <is>
          <t>Mozilla/5.0 Firefox/121</t>
        </is>
      </c>
      <c r="K1267" s="10" t="inlineStr">
        <is>
          <t>SUCCESS</t>
        </is>
      </c>
      <c r="L1267" s="10" t="n">
        <v>2464</v>
      </c>
      <c r="M1267" s="10" t="inlineStr">
        <is>
          <t>2024-08-21 14:28:39</t>
        </is>
      </c>
    </row>
    <row r="1268">
      <c r="A1268" s="22" t="inlineStr">
        <is>
          <t>LOG001267</t>
        </is>
      </c>
      <c r="B1268" s="22" t="inlineStr">
        <is>
          <t>USR0032</t>
        </is>
      </c>
      <c r="C1268" s="22" t="inlineStr">
        <is>
          <t>op_cibeunying_kidul_1</t>
        </is>
      </c>
      <c r="D1268" s="22" t="inlineStr">
        <is>
          <t>operator_kecamatan</t>
        </is>
      </c>
      <c r="E1268" s="22" t="inlineStr">
        <is>
          <t>VIEW_MAP</t>
        </is>
      </c>
      <c r="F1268" s="22" t="n"/>
      <c r="G1268" s="22" t="n"/>
      <c r="H1268" s="22" t="inlineStr">
        <is>
          <t>BOJONGLOA KALER</t>
        </is>
      </c>
      <c r="I1268" s="22" t="inlineStr">
        <is>
          <t>192.168.2.18</t>
        </is>
      </c>
      <c r="J1268" s="22" t="inlineStr">
        <is>
          <t>Mozilla/5.0 Firefox/121</t>
        </is>
      </c>
      <c r="K1268" s="22" t="inlineStr">
        <is>
          <t>SUCCESS</t>
        </is>
      </c>
      <c r="L1268" s="22" t="n">
        <v>1488</v>
      </c>
      <c r="M1268" s="22" t="inlineStr">
        <is>
          <t>2024-07-15 18:13:24</t>
        </is>
      </c>
    </row>
    <row r="1269">
      <c r="A1269" s="10" t="inlineStr">
        <is>
          <t>LOG001268</t>
        </is>
      </c>
      <c r="B1269" s="10" t="inlineStr">
        <is>
          <t>USR0027</t>
        </is>
      </c>
      <c r="C1269" s="10" t="inlineStr">
        <is>
          <t>op_bojongloa_kidul_2</t>
        </is>
      </c>
      <c r="D1269" s="10" t="inlineStr">
        <is>
          <t>operator_kecamatan</t>
        </is>
      </c>
      <c r="E1269" s="10" t="inlineStr">
        <is>
          <t>CREATE_CSR</t>
        </is>
      </c>
      <c r="F1269" s="10" t="inlineStr">
        <is>
          <t>csr_bantuan</t>
        </is>
      </c>
      <c r="G1269" s="10" t="inlineStr">
        <is>
          <t>CSR0153</t>
        </is>
      </c>
      <c r="H1269" s="10" t="n"/>
      <c r="I1269" s="10" t="inlineStr">
        <is>
          <t>192.168.4.167</t>
        </is>
      </c>
      <c r="J1269" s="10" t="inlineStr">
        <is>
          <t>Mozilla/5.0 Firefox/121</t>
        </is>
      </c>
      <c r="K1269" s="10" t="inlineStr">
        <is>
          <t>SUCCESS</t>
        </is>
      </c>
      <c r="L1269" s="10" t="n">
        <v>2987</v>
      </c>
      <c r="M1269" s="10" t="inlineStr">
        <is>
          <t>2025-01-09 14:12:40</t>
        </is>
      </c>
    </row>
    <row r="1270">
      <c r="A1270" s="22" t="inlineStr">
        <is>
          <t>LOG001269</t>
        </is>
      </c>
      <c r="B1270" s="22" t="inlineStr">
        <is>
          <t>USR0056</t>
        </is>
      </c>
      <c r="C1270" s="22" t="inlineStr">
        <is>
          <t>op_regol_1</t>
        </is>
      </c>
      <c r="D1270" s="22" t="inlineStr">
        <is>
          <t>operator_kecamatan</t>
        </is>
      </c>
      <c r="E1270" s="22" t="inlineStr">
        <is>
          <t>GENERATE_REPORT</t>
        </is>
      </c>
      <c r="F1270" s="22" t="n"/>
      <c r="G1270" s="22" t="n"/>
      <c r="H1270" s="22" t="inlineStr">
        <is>
          <t>BOJONGLOA KALER</t>
        </is>
      </c>
      <c r="I1270" s="22" t="inlineStr">
        <is>
          <t>192.168.4.226</t>
        </is>
      </c>
      <c r="J1270" s="22" t="inlineStr">
        <is>
          <t>Mozilla/5.0 Firefox/121</t>
        </is>
      </c>
      <c r="K1270" s="22" t="inlineStr">
        <is>
          <t>UNAUTHORIZED</t>
        </is>
      </c>
      <c r="L1270" s="22" t="n">
        <v>1278</v>
      </c>
      <c r="M1270" s="22" t="inlineStr">
        <is>
          <t>2025-05-14 15:22:32</t>
        </is>
      </c>
    </row>
    <row r="1271">
      <c r="A1271" s="10" t="inlineStr">
        <is>
          <t>LOG001270</t>
        </is>
      </c>
      <c r="B1271" s="10" t="inlineStr">
        <is>
          <t>USR0050</t>
        </is>
      </c>
      <c r="C1271" s="10" t="inlineStr">
        <is>
          <t>op_mandalajati_1</t>
        </is>
      </c>
      <c r="D1271" s="10" t="inlineStr">
        <is>
          <t>operator_kecamatan</t>
        </is>
      </c>
      <c r="E1271" s="10" t="inlineStr">
        <is>
          <t>VIEW_DASHBOARD</t>
        </is>
      </c>
      <c r="F1271" s="10" t="n"/>
      <c r="G1271" s="10" t="n"/>
      <c r="H1271" s="10" t="n"/>
      <c r="I1271" s="10" t="inlineStr">
        <is>
          <t>192.168.2.163</t>
        </is>
      </c>
      <c r="J1271" s="10" t="inlineStr">
        <is>
          <t>Mozilla/5.0 Chrome/120</t>
        </is>
      </c>
      <c r="K1271" s="10" t="inlineStr">
        <is>
          <t>SUCCESS</t>
        </is>
      </c>
      <c r="L1271" s="10" t="n">
        <v>2968</v>
      </c>
      <c r="M1271" s="10" t="inlineStr">
        <is>
          <t>2024-06-25 17:40:56</t>
        </is>
      </c>
    </row>
    <row r="1272">
      <c r="A1272" s="22" t="inlineStr">
        <is>
          <t>LOG001271</t>
        </is>
      </c>
      <c r="B1272" s="22" t="inlineStr">
        <is>
          <t>USR0063</t>
        </is>
      </c>
      <c r="C1272" s="22" t="inlineStr">
        <is>
          <t>op_sumur_bandung_2</t>
        </is>
      </c>
      <c r="D1272" s="22" t="inlineStr">
        <is>
          <t>operator_kecamatan</t>
        </is>
      </c>
      <c r="E1272" s="22" t="inlineStr">
        <is>
          <t>VIEW_MAP</t>
        </is>
      </c>
      <c r="F1272" s="22" t="n"/>
      <c r="G1272" s="22" t="n"/>
      <c r="H1272" s="22" t="inlineStr">
        <is>
          <t>BANDUNG KULON</t>
        </is>
      </c>
      <c r="I1272" s="22" t="inlineStr">
        <is>
          <t>192.168.3.172</t>
        </is>
      </c>
      <c r="J1272" s="22" t="inlineStr">
        <is>
          <t>Mozilla/5.0 Safari/17</t>
        </is>
      </c>
      <c r="K1272" s="22" t="inlineStr">
        <is>
          <t>SUCCESS</t>
        </is>
      </c>
      <c r="L1272" s="22" t="n">
        <v>2681</v>
      </c>
      <c r="M1272" s="22" t="inlineStr">
        <is>
          <t>2025-04-19 12:33:59</t>
        </is>
      </c>
    </row>
    <row r="1273">
      <c r="A1273" s="10" t="inlineStr">
        <is>
          <t>LOG001272</t>
        </is>
      </c>
      <c r="B1273" s="10" t="inlineStr">
        <is>
          <t>USR0040</t>
        </is>
      </c>
      <c r="C1273" s="10" t="inlineStr">
        <is>
          <t>op_cinambo_1</t>
        </is>
      </c>
      <c r="D1273" s="10" t="inlineStr">
        <is>
          <t>operator_kecamatan</t>
        </is>
      </c>
      <c r="E1273" s="10" t="inlineStr">
        <is>
          <t>VIEW_SEKOLAH</t>
        </is>
      </c>
      <c r="F1273" s="10" t="inlineStr">
        <is>
          <t>sekolah</t>
        </is>
      </c>
      <c r="G1273" s="10" t="inlineStr">
        <is>
          <t>SCH0364</t>
        </is>
      </c>
      <c r="H1273" s="10" t="inlineStr">
        <is>
          <t>CIBEUNYING KALER</t>
        </is>
      </c>
      <c r="I1273" s="10" t="inlineStr">
        <is>
          <t>192.168.4.137</t>
        </is>
      </c>
      <c r="J1273" s="10" t="inlineStr">
        <is>
          <t>Mozilla/5.0 Firefox/121</t>
        </is>
      </c>
      <c r="K1273" s="10" t="inlineStr">
        <is>
          <t>SUCCESS</t>
        </is>
      </c>
      <c r="L1273" s="10" t="n">
        <v>2606</v>
      </c>
      <c r="M1273" s="10" t="inlineStr">
        <is>
          <t>2025-04-28 16:33:54</t>
        </is>
      </c>
    </row>
    <row r="1274">
      <c r="A1274" s="22" t="inlineStr">
        <is>
          <t>LOG001273</t>
        </is>
      </c>
      <c r="B1274" s="22" t="inlineStr">
        <is>
          <t>USR0003</t>
        </is>
      </c>
      <c r="C1274" s="22" t="inlineStr">
        <is>
          <t>admin_3</t>
        </is>
      </c>
      <c r="D1274" s="22" t="inlineStr">
        <is>
          <t>admin</t>
        </is>
      </c>
      <c r="E1274" s="22" t="inlineStr">
        <is>
          <t>DOWNLOAD_CSV</t>
        </is>
      </c>
      <c r="F1274" s="22" t="n"/>
      <c r="G1274" s="22" t="n"/>
      <c r="H1274" s="22" t="inlineStr">
        <is>
          <t>BANDUNG KIDUL</t>
        </is>
      </c>
      <c r="I1274" s="22" t="inlineStr">
        <is>
          <t>192.168.1.239</t>
        </is>
      </c>
      <c r="J1274" s="22" t="inlineStr">
        <is>
          <t>Mozilla/5.0 Safari/17</t>
        </is>
      </c>
      <c r="K1274" s="22" t="inlineStr">
        <is>
          <t>SUCCESS</t>
        </is>
      </c>
      <c r="L1274" s="22" t="n">
        <v>1496</v>
      </c>
      <c r="M1274" s="22" t="inlineStr">
        <is>
          <t>2024-06-09 07:20:25</t>
        </is>
      </c>
    </row>
    <row r="1275">
      <c r="A1275" s="10" t="inlineStr">
        <is>
          <t>LOG001274</t>
        </is>
      </c>
      <c r="B1275" s="10" t="inlineStr">
        <is>
          <t>USR0047</t>
        </is>
      </c>
      <c r="C1275" s="10" t="inlineStr">
        <is>
          <t>op_kiaracondong_2</t>
        </is>
      </c>
      <c r="D1275" s="10" t="inlineStr">
        <is>
          <t>operator_kecamatan</t>
        </is>
      </c>
      <c r="E1275" s="10" t="inlineStr">
        <is>
          <t>VIEW_RISIKO</t>
        </is>
      </c>
      <c r="F1275" s="10" t="inlineStr">
        <is>
          <t>data_risiko</t>
        </is>
      </c>
      <c r="G1275" s="10" t="inlineStr">
        <is>
          <t>RSK04876</t>
        </is>
      </c>
      <c r="H1275" s="10" t="inlineStr">
        <is>
          <t>BANDUNG WETAN</t>
        </is>
      </c>
      <c r="I1275" s="10" t="inlineStr">
        <is>
          <t>192.168.5.134</t>
        </is>
      </c>
      <c r="J1275" s="10" t="inlineStr">
        <is>
          <t>Mozilla/5.0 Firefox/121</t>
        </is>
      </c>
      <c r="K1275" s="10" t="inlineStr">
        <is>
          <t>SUCCESS</t>
        </is>
      </c>
      <c r="L1275" s="10" t="n">
        <v>2531</v>
      </c>
      <c r="M1275" s="10" t="inlineStr">
        <is>
          <t>2024-01-23 14:59:19</t>
        </is>
      </c>
    </row>
    <row r="1276">
      <c r="A1276" s="22" t="inlineStr">
        <is>
          <t>LOG001275</t>
        </is>
      </c>
      <c r="B1276" s="22" t="inlineStr">
        <is>
          <t>USR0049</t>
        </is>
      </c>
      <c r="C1276" s="22" t="inlineStr">
        <is>
          <t>op_lengkong_2</t>
        </is>
      </c>
      <c r="D1276" s="22" t="inlineStr">
        <is>
          <t>operator_kecamatan</t>
        </is>
      </c>
      <c r="E1276" s="22" t="inlineStr">
        <is>
          <t>VIEW_RISIKO</t>
        </is>
      </c>
      <c r="F1276" s="22" t="inlineStr">
        <is>
          <t>data_risiko</t>
        </is>
      </c>
      <c r="G1276" s="22" t="inlineStr">
        <is>
          <t>RSK04983</t>
        </is>
      </c>
      <c r="H1276" s="22" t="inlineStr">
        <is>
          <t>ANTAPANI</t>
        </is>
      </c>
      <c r="I1276" s="22" t="inlineStr">
        <is>
          <t>192.168.1.125</t>
        </is>
      </c>
      <c r="J1276" s="22" t="inlineStr">
        <is>
          <t>Mozilla/5.0 Chrome/120</t>
        </is>
      </c>
      <c r="K1276" s="22" t="inlineStr">
        <is>
          <t>SUCCESS</t>
        </is>
      </c>
      <c r="L1276" s="22" t="n">
        <v>1845</v>
      </c>
      <c r="M1276" s="22" t="inlineStr">
        <is>
          <t>2024-02-14 12:35:33</t>
        </is>
      </c>
    </row>
    <row r="1277">
      <c r="A1277" s="10" t="inlineStr">
        <is>
          <t>LOG001276</t>
        </is>
      </c>
      <c r="B1277" s="10" t="inlineStr">
        <is>
          <t>USR0017</t>
        </is>
      </c>
      <c r="C1277" s="10" t="inlineStr">
        <is>
          <t>op_bandung_kidul_2</t>
        </is>
      </c>
      <c r="D1277" s="10" t="inlineStr">
        <is>
          <t>operator_kecamatan</t>
        </is>
      </c>
      <c r="E1277" s="10" t="inlineStr">
        <is>
          <t>DOWNLOAD_CSV</t>
        </is>
      </c>
      <c r="F1277" s="10" t="n"/>
      <c r="G1277" s="10" t="n"/>
      <c r="H1277" s="10" t="inlineStr">
        <is>
          <t>BUAHBATU</t>
        </is>
      </c>
      <c r="I1277" s="10" t="inlineStr">
        <is>
          <t>192.168.4.130</t>
        </is>
      </c>
      <c r="J1277" s="10" t="inlineStr">
        <is>
          <t>Mozilla/5.0 Chrome/120</t>
        </is>
      </c>
      <c r="K1277" s="10" t="inlineStr">
        <is>
          <t>SUCCESS</t>
        </is>
      </c>
      <c r="L1277" s="10" t="n">
        <v>1508</v>
      </c>
      <c r="M1277" s="10" t="inlineStr">
        <is>
          <t>2025-04-07 07:52:05</t>
        </is>
      </c>
    </row>
    <row r="1278">
      <c r="A1278" s="22" t="inlineStr">
        <is>
          <t>LOG001277</t>
        </is>
      </c>
      <c r="B1278" s="22" t="inlineStr">
        <is>
          <t>USR0052</t>
        </is>
      </c>
      <c r="C1278" s="22" t="inlineStr">
        <is>
          <t>op_panyileukan_1</t>
        </is>
      </c>
      <c r="D1278" s="22" t="inlineStr">
        <is>
          <t>operator_kecamatan</t>
        </is>
      </c>
      <c r="E1278" s="22" t="inlineStr">
        <is>
          <t>VIEW_CSR</t>
        </is>
      </c>
      <c r="F1278" s="22" t="inlineStr">
        <is>
          <t>csr_bantuan</t>
        </is>
      </c>
      <c r="G1278" s="22" t="inlineStr">
        <is>
          <t>CSR0200</t>
        </is>
      </c>
      <c r="H1278" s="22" t="inlineStr">
        <is>
          <t>ASTANAANYAR</t>
        </is>
      </c>
      <c r="I1278" s="22" t="inlineStr">
        <is>
          <t>192.168.3.164</t>
        </is>
      </c>
      <c r="J1278" s="22" t="inlineStr">
        <is>
          <t>Mozilla/5.0 Chrome/120</t>
        </is>
      </c>
      <c r="K1278" s="22" t="inlineStr">
        <is>
          <t>SUCCESS</t>
        </is>
      </c>
      <c r="L1278" s="22" t="n">
        <v>1703</v>
      </c>
      <c r="M1278" s="22" t="inlineStr">
        <is>
          <t>2024-11-27 11:11:03</t>
        </is>
      </c>
    </row>
    <row r="1279">
      <c r="A1279" s="10" t="inlineStr">
        <is>
          <t>LOG001278</t>
        </is>
      </c>
      <c r="B1279" s="10" t="inlineStr">
        <is>
          <t>USR0062</t>
        </is>
      </c>
      <c r="C1279" s="10" t="inlineStr">
        <is>
          <t>op_sumur_bandung_1</t>
        </is>
      </c>
      <c r="D1279" s="10" t="inlineStr">
        <is>
          <t>operator_kecamatan</t>
        </is>
      </c>
      <c r="E1279" s="10" t="inlineStr">
        <is>
          <t>FILTER_KECAMATAN</t>
        </is>
      </c>
      <c r="F1279" s="10" t="n"/>
      <c r="G1279" s="10" t="n"/>
      <c r="H1279" s="10" t="inlineStr">
        <is>
          <t>CICENDO</t>
        </is>
      </c>
      <c r="I1279" s="10" t="inlineStr">
        <is>
          <t>192.168.3.196</t>
        </is>
      </c>
      <c r="J1279" s="10" t="inlineStr">
        <is>
          <t>Mozilla/5.0 Chrome/120</t>
        </is>
      </c>
      <c r="K1279" s="10" t="inlineStr">
        <is>
          <t>SUCCESS</t>
        </is>
      </c>
      <c r="L1279" s="10" t="n">
        <v>2309</v>
      </c>
      <c r="M1279" s="10" t="inlineStr">
        <is>
          <t>2024-11-08 07:21:17</t>
        </is>
      </c>
    </row>
    <row r="1280">
      <c r="A1280" s="22" t="inlineStr">
        <is>
          <t>LOG001279</t>
        </is>
      </c>
      <c r="B1280" s="22" t="inlineStr">
        <is>
          <t>USR0017</t>
        </is>
      </c>
      <c r="C1280" s="22" t="inlineStr">
        <is>
          <t>op_bandung_kidul_2</t>
        </is>
      </c>
      <c r="D1280" s="22" t="inlineStr">
        <is>
          <t>operator_kecamatan</t>
        </is>
      </c>
      <c r="E1280" s="22" t="inlineStr">
        <is>
          <t>VIEW_DASHBOARD</t>
        </is>
      </c>
      <c r="F1280" s="22" t="n"/>
      <c r="G1280" s="22" t="n"/>
      <c r="H1280" s="22" t="inlineStr">
        <is>
          <t>BANDUNG KIDUL</t>
        </is>
      </c>
      <c r="I1280" s="22" t="inlineStr">
        <is>
          <t>192.168.5.188</t>
        </is>
      </c>
      <c r="J1280" s="22" t="inlineStr">
        <is>
          <t>Mozilla/5.0 Chrome/120</t>
        </is>
      </c>
      <c r="K1280" s="22" t="inlineStr">
        <is>
          <t>SUCCESS</t>
        </is>
      </c>
      <c r="L1280" s="22" t="n">
        <v>2778</v>
      </c>
      <c r="M1280" s="22" t="inlineStr">
        <is>
          <t>2024-11-05 11:45:28</t>
        </is>
      </c>
    </row>
    <row r="1281">
      <c r="A1281" s="10" t="inlineStr">
        <is>
          <t>LOG001280</t>
        </is>
      </c>
      <c r="B1281" s="10" t="inlineStr">
        <is>
          <t>USR0032</t>
        </is>
      </c>
      <c r="C1281" s="10" t="inlineStr">
        <is>
          <t>op_cibeunying_kidul_1</t>
        </is>
      </c>
      <c r="D1281" s="10" t="inlineStr">
        <is>
          <t>operator_kecamatan</t>
        </is>
      </c>
      <c r="E1281" s="10" t="inlineStr">
        <is>
          <t>VIEW_CSR</t>
        </is>
      </c>
      <c r="F1281" s="10" t="inlineStr">
        <is>
          <t>csr_bantuan</t>
        </is>
      </c>
      <c r="G1281" s="10" t="inlineStr">
        <is>
          <t>CSR0482</t>
        </is>
      </c>
      <c r="H1281" s="10" t="n"/>
      <c r="I1281" s="10" t="inlineStr">
        <is>
          <t>192.168.2.33</t>
        </is>
      </c>
      <c r="J1281" s="10" t="inlineStr">
        <is>
          <t>Mozilla/5.0 Firefox/121</t>
        </is>
      </c>
      <c r="K1281" s="10" t="inlineStr">
        <is>
          <t>FAILED</t>
        </is>
      </c>
      <c r="L1281" s="10" t="n">
        <v>1546</v>
      </c>
      <c r="M1281" s="10" t="inlineStr">
        <is>
          <t>2024-09-11 18:06:02</t>
        </is>
      </c>
    </row>
    <row r="1282">
      <c r="A1282" s="22" t="inlineStr">
        <is>
          <t>LOG001281</t>
        </is>
      </c>
      <c r="B1282" s="22" t="inlineStr">
        <is>
          <t>USR0018</t>
        </is>
      </c>
      <c r="C1282" s="22" t="inlineStr">
        <is>
          <t>op_bandung_kulon_1</t>
        </is>
      </c>
      <c r="D1282" s="22" t="inlineStr">
        <is>
          <t>operator_kecamatan</t>
        </is>
      </c>
      <c r="E1282" s="22" t="inlineStr">
        <is>
          <t>VIEW_RISIKO</t>
        </is>
      </c>
      <c r="F1282" s="22" t="inlineStr">
        <is>
          <t>data_risiko</t>
        </is>
      </c>
      <c r="G1282" s="22" t="inlineStr">
        <is>
          <t>RSK00293</t>
        </is>
      </c>
      <c r="H1282" s="22" t="inlineStr">
        <is>
          <t>CIBEUNYING KALER</t>
        </is>
      </c>
      <c r="I1282" s="22" t="inlineStr">
        <is>
          <t>192.168.3.131</t>
        </is>
      </c>
      <c r="J1282" s="22" t="inlineStr">
        <is>
          <t>Mozilla/5.0 Safari/17</t>
        </is>
      </c>
      <c r="K1282" s="22" t="inlineStr">
        <is>
          <t>SUCCESS</t>
        </is>
      </c>
      <c r="L1282" s="22" t="n">
        <v>2657</v>
      </c>
      <c r="M1282" s="22" t="inlineStr">
        <is>
          <t>2025-04-25 09:15:51</t>
        </is>
      </c>
    </row>
    <row r="1283">
      <c r="A1283" s="10" t="inlineStr">
        <is>
          <t>LOG001282</t>
        </is>
      </c>
      <c r="B1283" s="10" t="inlineStr">
        <is>
          <t>USR0008</t>
        </is>
      </c>
      <c r="C1283" s="10" t="inlineStr">
        <is>
          <t>op_antapani_1</t>
        </is>
      </c>
      <c r="D1283" s="10" t="inlineStr">
        <is>
          <t>operator_kecamatan</t>
        </is>
      </c>
      <c r="E1283" s="10" t="inlineStr">
        <is>
          <t>GENERATE_REPORT</t>
        </is>
      </c>
      <c r="F1283" s="10" t="n"/>
      <c r="G1283" s="10" t="n"/>
      <c r="H1283" s="10" t="inlineStr">
        <is>
          <t>CIBEUNYING KIDUL</t>
        </is>
      </c>
      <c r="I1283" s="10" t="inlineStr">
        <is>
          <t>192.168.1.114</t>
        </is>
      </c>
      <c r="J1283" s="10" t="inlineStr">
        <is>
          <t>Mozilla/5.0 Chrome/120</t>
        </is>
      </c>
      <c r="K1283" s="10" t="inlineStr">
        <is>
          <t>SUCCESS</t>
        </is>
      </c>
      <c r="L1283" s="10" t="n">
        <v>372</v>
      </c>
      <c r="M1283" s="10" t="inlineStr">
        <is>
          <t>2024-07-28 18:16:51</t>
        </is>
      </c>
    </row>
    <row r="1284">
      <c r="A1284" s="22" t="inlineStr">
        <is>
          <t>LOG001283</t>
        </is>
      </c>
      <c r="B1284" s="22" t="inlineStr">
        <is>
          <t>USR0008</t>
        </is>
      </c>
      <c r="C1284" s="22" t="inlineStr">
        <is>
          <t>op_antapani_1</t>
        </is>
      </c>
      <c r="D1284" s="22" t="inlineStr">
        <is>
          <t>operator_kecamatan</t>
        </is>
      </c>
      <c r="E1284" s="22" t="inlineStr">
        <is>
          <t>DELETE_CSR</t>
        </is>
      </c>
      <c r="F1284" s="22" t="inlineStr">
        <is>
          <t>csr_bantuan</t>
        </is>
      </c>
      <c r="G1284" s="22" t="inlineStr">
        <is>
          <t>CSR0417</t>
        </is>
      </c>
      <c r="H1284" s="22" t="inlineStr">
        <is>
          <t>BABAKAN CIPARAY</t>
        </is>
      </c>
      <c r="I1284" s="22" t="inlineStr">
        <is>
          <t>192.168.1.135</t>
        </is>
      </c>
      <c r="J1284" s="22" t="inlineStr">
        <is>
          <t>Mozilla/5.0 Safari/17</t>
        </is>
      </c>
      <c r="K1284" s="22" t="inlineStr">
        <is>
          <t>SUCCESS</t>
        </is>
      </c>
      <c r="L1284" s="22" t="n">
        <v>1913</v>
      </c>
      <c r="M1284" s="22" t="inlineStr">
        <is>
          <t>2025-03-06 13:13:49</t>
        </is>
      </c>
    </row>
    <row r="1285">
      <c r="A1285" s="10" t="inlineStr">
        <is>
          <t>LOG001284</t>
        </is>
      </c>
      <c r="B1285" s="10" t="inlineStr">
        <is>
          <t>USR0003</t>
        </is>
      </c>
      <c r="C1285" s="10" t="inlineStr">
        <is>
          <t>admin_3</t>
        </is>
      </c>
      <c r="D1285" s="10" t="inlineStr">
        <is>
          <t>admin</t>
        </is>
      </c>
      <c r="E1285" s="10" t="inlineStr">
        <is>
          <t>VIEW_DASHBOARD</t>
        </is>
      </c>
      <c r="F1285" s="10" t="n"/>
      <c r="G1285" s="10" t="n"/>
      <c r="H1285" s="10" t="inlineStr">
        <is>
          <t>CIBEUNYING KIDUL</t>
        </is>
      </c>
      <c r="I1285" s="10" t="inlineStr">
        <is>
          <t>192.168.3.6</t>
        </is>
      </c>
      <c r="J1285" s="10" t="inlineStr">
        <is>
          <t>Mozilla/5.0 Safari/17</t>
        </is>
      </c>
      <c r="K1285" s="10" t="inlineStr">
        <is>
          <t>SUCCESS</t>
        </is>
      </c>
      <c r="L1285" s="10" t="n">
        <v>1259</v>
      </c>
      <c r="M1285" s="10" t="inlineStr">
        <is>
          <t>2024-10-16 15:31:34</t>
        </is>
      </c>
    </row>
    <row r="1286">
      <c r="A1286" s="22" t="inlineStr">
        <is>
          <t>LOG001285</t>
        </is>
      </c>
      <c r="B1286" s="22" t="inlineStr">
        <is>
          <t>USR0047</t>
        </is>
      </c>
      <c r="C1286" s="22" t="inlineStr">
        <is>
          <t>op_kiaracondong_2</t>
        </is>
      </c>
      <c r="D1286" s="22" t="inlineStr">
        <is>
          <t>operator_kecamatan</t>
        </is>
      </c>
      <c r="E1286" s="22" t="inlineStr">
        <is>
          <t>CREATE_CSR</t>
        </is>
      </c>
      <c r="F1286" s="22" t="inlineStr">
        <is>
          <t>csr_bantuan</t>
        </is>
      </c>
      <c r="G1286" s="22" t="inlineStr">
        <is>
          <t>CSR0498</t>
        </is>
      </c>
      <c r="H1286" s="22" t="inlineStr">
        <is>
          <t>BANDUNG KULON</t>
        </is>
      </c>
      <c r="I1286" s="22" t="inlineStr">
        <is>
          <t>192.168.2.92</t>
        </is>
      </c>
      <c r="J1286" s="22" t="inlineStr">
        <is>
          <t>Mozilla/5.0 Firefox/121</t>
        </is>
      </c>
      <c r="K1286" s="22" t="inlineStr">
        <is>
          <t>SUCCESS</t>
        </is>
      </c>
      <c r="L1286" s="22" t="n">
        <v>64</v>
      </c>
      <c r="M1286" s="22" t="inlineStr">
        <is>
          <t>2024-02-25 15:06:14</t>
        </is>
      </c>
    </row>
    <row r="1287">
      <c r="A1287" s="10" t="inlineStr">
        <is>
          <t>LOG001286</t>
        </is>
      </c>
      <c r="B1287" s="10" t="inlineStr">
        <is>
          <t>USR0074</t>
        </is>
      </c>
      <c r="C1287" s="10" t="inlineStr">
        <is>
          <t>kepala_dinas_9</t>
        </is>
      </c>
      <c r="D1287" s="10" t="inlineStr">
        <is>
          <t>kepala_dinas</t>
        </is>
      </c>
      <c r="E1287" s="10" t="inlineStr">
        <is>
          <t>VIEW_ANALYTICS</t>
        </is>
      </c>
      <c r="F1287" s="10" t="n"/>
      <c r="G1287" s="10" t="n"/>
      <c r="H1287" s="10" t="inlineStr">
        <is>
          <t>CICENDO</t>
        </is>
      </c>
      <c r="I1287" s="10" t="inlineStr">
        <is>
          <t>192.168.3.167</t>
        </is>
      </c>
      <c r="J1287" s="10" t="inlineStr">
        <is>
          <t>Mozilla/5.0 Chrome/120</t>
        </is>
      </c>
      <c r="K1287" s="10" t="inlineStr">
        <is>
          <t>FAILED</t>
        </is>
      </c>
      <c r="L1287" s="10" t="n">
        <v>1189</v>
      </c>
      <c r="M1287" s="10" t="inlineStr">
        <is>
          <t>2024-04-08 11:52:06</t>
        </is>
      </c>
    </row>
    <row r="1288">
      <c r="A1288" s="22" t="inlineStr">
        <is>
          <t>LOG001287</t>
        </is>
      </c>
      <c r="B1288" s="22" t="inlineStr">
        <is>
          <t>USR0001</t>
        </is>
      </c>
      <c r="C1288" s="22" t="inlineStr">
        <is>
          <t>admin_1</t>
        </is>
      </c>
      <c r="D1288" s="22" t="inlineStr">
        <is>
          <t>admin</t>
        </is>
      </c>
      <c r="E1288" s="22" t="inlineStr">
        <is>
          <t>DOWNLOAD_CSV</t>
        </is>
      </c>
      <c r="F1288" s="22" t="n"/>
      <c r="G1288" s="22" t="n"/>
      <c r="H1288" s="22" t="n"/>
      <c r="I1288" s="22" t="inlineStr">
        <is>
          <t>192.168.1.167</t>
        </is>
      </c>
      <c r="J1288" s="22" t="inlineStr">
        <is>
          <t>Mozilla/5.0 Safari/17</t>
        </is>
      </c>
      <c r="K1288" s="22" t="inlineStr">
        <is>
          <t>SUCCESS</t>
        </is>
      </c>
      <c r="L1288" s="22" t="n">
        <v>1625</v>
      </c>
      <c r="M1288" s="22" t="inlineStr">
        <is>
          <t>2025-04-04 13:16:48</t>
        </is>
      </c>
    </row>
    <row r="1289">
      <c r="A1289" s="10" t="inlineStr">
        <is>
          <t>LOG001288</t>
        </is>
      </c>
      <c r="B1289" s="10" t="inlineStr">
        <is>
          <t>USR0017</t>
        </is>
      </c>
      <c r="C1289" s="10" t="inlineStr">
        <is>
          <t>op_bandung_kidul_2</t>
        </is>
      </c>
      <c r="D1289" s="10" t="inlineStr">
        <is>
          <t>operator_kecamatan</t>
        </is>
      </c>
      <c r="E1289" s="10" t="inlineStr">
        <is>
          <t>DELETE_CSR</t>
        </is>
      </c>
      <c r="F1289" s="10" t="inlineStr">
        <is>
          <t>csr_bantuan</t>
        </is>
      </c>
      <c r="G1289" s="10" t="inlineStr">
        <is>
          <t>CSR0057</t>
        </is>
      </c>
      <c r="H1289" s="10" t="inlineStr">
        <is>
          <t>CIBEUNYING KALER</t>
        </is>
      </c>
      <c r="I1289" s="10" t="inlineStr">
        <is>
          <t>192.168.1.76</t>
        </is>
      </c>
      <c r="J1289" s="10" t="inlineStr">
        <is>
          <t>Mozilla/5.0 Firefox/121</t>
        </is>
      </c>
      <c r="K1289" s="10" t="inlineStr">
        <is>
          <t>SUCCESS</t>
        </is>
      </c>
      <c r="L1289" s="10" t="n">
        <v>1008</v>
      </c>
      <c r="M1289" s="10" t="inlineStr">
        <is>
          <t>2024-04-08 13:35:44</t>
        </is>
      </c>
    </row>
    <row r="1290">
      <c r="A1290" s="22" t="inlineStr">
        <is>
          <t>LOG001289</t>
        </is>
      </c>
      <c r="B1290" s="22" t="inlineStr">
        <is>
          <t>USR0037</t>
        </is>
      </c>
      <c r="C1290" s="22" t="inlineStr">
        <is>
          <t>op_cicendo_2</t>
        </is>
      </c>
      <c r="D1290" s="22" t="inlineStr">
        <is>
          <t>operator_kecamatan</t>
        </is>
      </c>
      <c r="E1290" s="22" t="inlineStr">
        <is>
          <t>LOGIN</t>
        </is>
      </c>
      <c r="F1290" s="22" t="n"/>
      <c r="G1290" s="22" t="n"/>
      <c r="H1290" s="22" t="inlineStr">
        <is>
          <t>ANTAPANI</t>
        </is>
      </c>
      <c r="I1290" s="22" t="inlineStr">
        <is>
          <t>192.168.4.196</t>
        </is>
      </c>
      <c r="J1290" s="22" t="inlineStr">
        <is>
          <t>Mozilla/5.0 Safari/17</t>
        </is>
      </c>
      <c r="K1290" s="22" t="inlineStr">
        <is>
          <t>SUCCESS</t>
        </is>
      </c>
      <c r="L1290" s="22" t="n">
        <v>1470</v>
      </c>
      <c r="M1290" s="22" t="inlineStr">
        <is>
          <t>2025-02-02 14:53:08</t>
        </is>
      </c>
    </row>
    <row r="1291">
      <c r="A1291" s="10" t="inlineStr">
        <is>
          <t>LOG001290</t>
        </is>
      </c>
      <c r="B1291" s="10" t="inlineStr">
        <is>
          <t>USR0067</t>
        </is>
      </c>
      <c r="C1291" s="10" t="inlineStr">
        <is>
          <t>analis_2</t>
        </is>
      </c>
      <c r="D1291" s="10" t="inlineStr">
        <is>
          <t>analis</t>
        </is>
      </c>
      <c r="E1291" s="10" t="inlineStr">
        <is>
          <t>DELETE_CSR</t>
        </is>
      </c>
      <c r="F1291" s="10" t="inlineStr">
        <is>
          <t>csr_bantuan</t>
        </is>
      </c>
      <c r="G1291" s="10" t="inlineStr">
        <is>
          <t>CSR0091</t>
        </is>
      </c>
      <c r="H1291" s="10" t="inlineStr">
        <is>
          <t>BATUNUNGGAL</t>
        </is>
      </c>
      <c r="I1291" s="10" t="inlineStr">
        <is>
          <t>192.168.2.114</t>
        </is>
      </c>
      <c r="J1291" s="10" t="inlineStr">
        <is>
          <t>Mozilla/5.0 Safari/17</t>
        </is>
      </c>
      <c r="K1291" s="10" t="inlineStr">
        <is>
          <t>SUCCESS</t>
        </is>
      </c>
      <c r="L1291" s="10" t="n">
        <v>1601</v>
      </c>
      <c r="M1291" s="10" t="inlineStr">
        <is>
          <t>2024-06-17 15:19:03</t>
        </is>
      </c>
    </row>
    <row r="1292">
      <c r="A1292" s="22" t="inlineStr">
        <is>
          <t>LOG001291</t>
        </is>
      </c>
      <c r="B1292" s="22" t="inlineStr">
        <is>
          <t>USR0001</t>
        </is>
      </c>
      <c r="C1292" s="22" t="inlineStr">
        <is>
          <t>admin_1</t>
        </is>
      </c>
      <c r="D1292" s="22" t="inlineStr">
        <is>
          <t>admin</t>
        </is>
      </c>
      <c r="E1292" s="22" t="inlineStr">
        <is>
          <t>VIEW_SEKOLAH</t>
        </is>
      </c>
      <c r="F1292" s="22" t="inlineStr">
        <is>
          <t>sekolah</t>
        </is>
      </c>
      <c r="G1292" s="22" t="inlineStr">
        <is>
          <t>SCH0388</t>
        </is>
      </c>
      <c r="H1292" s="22" t="inlineStr">
        <is>
          <t>SUKASARI</t>
        </is>
      </c>
      <c r="I1292" s="22" t="inlineStr">
        <is>
          <t>192.168.4.33</t>
        </is>
      </c>
      <c r="J1292" s="22" t="inlineStr">
        <is>
          <t>Mozilla/5.0 Firefox/121</t>
        </is>
      </c>
      <c r="K1292" s="22" t="inlineStr">
        <is>
          <t>SUCCESS</t>
        </is>
      </c>
      <c r="L1292" s="22" t="n">
        <v>2469</v>
      </c>
      <c r="M1292" s="22" t="inlineStr">
        <is>
          <t>2024-02-19 15:03:27</t>
        </is>
      </c>
    </row>
    <row r="1293">
      <c r="A1293" s="10" t="inlineStr">
        <is>
          <t>LOG001292</t>
        </is>
      </c>
      <c r="B1293" s="10" t="inlineStr">
        <is>
          <t>USR0025</t>
        </is>
      </c>
      <c r="C1293" s="10" t="inlineStr">
        <is>
          <t>op_bojongloa_kaler_2</t>
        </is>
      </c>
      <c r="D1293" s="10" t="inlineStr">
        <is>
          <t>operator_kecamatan</t>
        </is>
      </c>
      <c r="E1293" s="10" t="inlineStr">
        <is>
          <t>EXPORT_DATA</t>
        </is>
      </c>
      <c r="F1293" s="10" t="n"/>
      <c r="G1293" s="10" t="n"/>
      <c r="H1293" s="10" t="inlineStr">
        <is>
          <t>BANDUNG WETAN</t>
        </is>
      </c>
      <c r="I1293" s="10" t="inlineStr">
        <is>
          <t>192.168.5.10</t>
        </is>
      </c>
      <c r="J1293" s="10" t="inlineStr">
        <is>
          <t>Mozilla/5.0 Firefox/121</t>
        </is>
      </c>
      <c r="K1293" s="10" t="inlineStr">
        <is>
          <t>SUCCESS</t>
        </is>
      </c>
      <c r="L1293" s="10" t="n">
        <v>1267</v>
      </c>
      <c r="M1293" s="10" t="inlineStr">
        <is>
          <t>2024-05-10 11:22:56</t>
        </is>
      </c>
    </row>
    <row r="1294">
      <c r="A1294" s="22" t="inlineStr">
        <is>
          <t>LOG001293</t>
        </is>
      </c>
      <c r="B1294" s="22" t="inlineStr">
        <is>
          <t>USR0019</t>
        </is>
      </c>
      <c r="C1294" s="22" t="inlineStr">
        <is>
          <t>op_bandung_kulon_2</t>
        </is>
      </c>
      <c r="D1294" s="22" t="inlineStr">
        <is>
          <t>operator_kecamatan</t>
        </is>
      </c>
      <c r="E1294" s="22" t="inlineStr">
        <is>
          <t>VIEW_DASHBOARD</t>
        </is>
      </c>
      <c r="F1294" s="22" t="n"/>
      <c r="G1294" s="22" t="n"/>
      <c r="H1294" s="22" t="inlineStr">
        <is>
          <t>CIBEUNYING KALER</t>
        </is>
      </c>
      <c r="I1294" s="22" t="inlineStr">
        <is>
          <t>192.168.1.107</t>
        </is>
      </c>
      <c r="J1294" s="22" t="inlineStr">
        <is>
          <t>Mozilla/5.0 Chrome/120</t>
        </is>
      </c>
      <c r="K1294" s="22" t="inlineStr">
        <is>
          <t>SUCCESS</t>
        </is>
      </c>
      <c r="L1294" s="22" t="n">
        <v>1259</v>
      </c>
      <c r="M1294" s="22" t="inlineStr">
        <is>
          <t>2025-01-10 07:54:48</t>
        </is>
      </c>
    </row>
    <row r="1295">
      <c r="A1295" s="10" t="inlineStr">
        <is>
          <t>LOG001294</t>
        </is>
      </c>
      <c r="B1295" s="10" t="inlineStr">
        <is>
          <t>USR0026</t>
        </is>
      </c>
      <c r="C1295" s="10" t="inlineStr">
        <is>
          <t>op_bojongloa_kidul_1</t>
        </is>
      </c>
      <c r="D1295" s="10" t="inlineStr">
        <is>
          <t>operator_kecamatan</t>
        </is>
      </c>
      <c r="E1295" s="10" t="inlineStr">
        <is>
          <t>VIEW_ANALYTICS</t>
        </is>
      </c>
      <c r="F1295" s="10" t="n"/>
      <c r="G1295" s="10" t="n"/>
      <c r="H1295" s="10" t="inlineStr">
        <is>
          <t>CIDADAP</t>
        </is>
      </c>
      <c r="I1295" s="10" t="inlineStr">
        <is>
          <t>192.168.2.85</t>
        </is>
      </c>
      <c r="J1295" s="10" t="inlineStr">
        <is>
          <t>Mozilla/5.0 Firefox/121</t>
        </is>
      </c>
      <c r="K1295" s="10" t="inlineStr">
        <is>
          <t>SUCCESS</t>
        </is>
      </c>
      <c r="L1295" s="10" t="n">
        <v>1466</v>
      </c>
      <c r="M1295" s="10" t="inlineStr">
        <is>
          <t>2024-02-22 07:43:42</t>
        </is>
      </c>
    </row>
    <row r="1296">
      <c r="A1296" s="22" t="inlineStr">
        <is>
          <t>LOG001295</t>
        </is>
      </c>
      <c r="B1296" s="22" t="inlineStr">
        <is>
          <t>USR0035</t>
        </is>
      </c>
      <c r="C1296" s="22" t="inlineStr">
        <is>
          <t>op_cibiru_2</t>
        </is>
      </c>
      <c r="D1296" s="22" t="inlineStr">
        <is>
          <t>operator_kecamatan</t>
        </is>
      </c>
      <c r="E1296" s="22" t="inlineStr">
        <is>
          <t>VIEW_CSR</t>
        </is>
      </c>
      <c r="F1296" s="22" t="inlineStr">
        <is>
          <t>csr_bantuan</t>
        </is>
      </c>
      <c r="G1296" s="22" t="inlineStr">
        <is>
          <t>CSR0173</t>
        </is>
      </c>
      <c r="H1296" s="22" t="inlineStr">
        <is>
          <t>CIBEUNYING KIDUL</t>
        </is>
      </c>
      <c r="I1296" s="22" t="inlineStr">
        <is>
          <t>192.168.3.145</t>
        </is>
      </c>
      <c r="J1296" s="22" t="inlineStr">
        <is>
          <t>Mozilla/5.0 Firefox/121</t>
        </is>
      </c>
      <c r="K1296" s="22" t="inlineStr">
        <is>
          <t>SUCCESS</t>
        </is>
      </c>
      <c r="L1296" s="22" t="n">
        <v>1325</v>
      </c>
      <c r="M1296" s="22" t="inlineStr">
        <is>
          <t>2025-02-19 10:29:15</t>
        </is>
      </c>
    </row>
    <row r="1297">
      <c r="A1297" s="10" t="inlineStr">
        <is>
          <t>LOG001296</t>
        </is>
      </c>
      <c r="B1297" s="10" t="inlineStr">
        <is>
          <t>USR0067</t>
        </is>
      </c>
      <c r="C1297" s="10" t="inlineStr">
        <is>
          <t>analis_2</t>
        </is>
      </c>
      <c r="D1297" s="10" t="inlineStr">
        <is>
          <t>analis</t>
        </is>
      </c>
      <c r="E1297" s="10" t="inlineStr">
        <is>
          <t>FILTER_KECAMATAN</t>
        </is>
      </c>
      <c r="F1297" s="10" t="n"/>
      <c r="G1297" s="10" t="n"/>
      <c r="H1297" s="10" t="inlineStr">
        <is>
          <t>CIBEUNYING KALER</t>
        </is>
      </c>
      <c r="I1297" s="10" t="inlineStr">
        <is>
          <t>192.168.2.42</t>
        </is>
      </c>
      <c r="J1297" s="10" t="inlineStr">
        <is>
          <t>Mozilla/5.0 Firefox/121</t>
        </is>
      </c>
      <c r="K1297" s="10" t="inlineStr">
        <is>
          <t>SUCCESS</t>
        </is>
      </c>
      <c r="L1297" s="10" t="n">
        <v>955</v>
      </c>
      <c r="M1297" s="10" t="inlineStr">
        <is>
          <t>2024-09-23 16:32:53</t>
        </is>
      </c>
    </row>
    <row r="1298">
      <c r="A1298" s="22" t="inlineStr">
        <is>
          <t>LOG001297</t>
        </is>
      </c>
      <c r="B1298" s="22" t="inlineStr">
        <is>
          <t>USR0044</t>
        </is>
      </c>
      <c r="C1298" s="22" t="inlineStr">
        <is>
          <t>op_gedebage_1</t>
        </is>
      </c>
      <c r="D1298" s="22" t="inlineStr">
        <is>
          <t>operator_kecamatan</t>
        </is>
      </c>
      <c r="E1298" s="22" t="inlineStr">
        <is>
          <t>LOGIN</t>
        </is>
      </c>
      <c r="F1298" s="22" t="n"/>
      <c r="G1298" s="22" t="n"/>
      <c r="H1298" s="22" t="inlineStr">
        <is>
          <t>SUMUR BANDUNG</t>
        </is>
      </c>
      <c r="I1298" s="22" t="inlineStr">
        <is>
          <t>192.168.3.167</t>
        </is>
      </c>
      <c r="J1298" s="22" t="inlineStr">
        <is>
          <t>Mozilla/5.0 Firefox/121</t>
        </is>
      </c>
      <c r="K1298" s="22" t="inlineStr">
        <is>
          <t>SUCCESS</t>
        </is>
      </c>
      <c r="L1298" s="22" t="n">
        <v>80</v>
      </c>
      <c r="M1298" s="22" t="inlineStr">
        <is>
          <t>2024-04-04 09:28:59</t>
        </is>
      </c>
    </row>
    <row r="1299">
      <c r="A1299" s="10" t="inlineStr">
        <is>
          <t>LOG001298</t>
        </is>
      </c>
      <c r="B1299" s="10" t="inlineStr">
        <is>
          <t>USR0025</t>
        </is>
      </c>
      <c r="C1299" s="10" t="inlineStr">
        <is>
          <t>op_bojongloa_kaler_2</t>
        </is>
      </c>
      <c r="D1299" s="10" t="inlineStr">
        <is>
          <t>operator_kecamatan</t>
        </is>
      </c>
      <c r="E1299" s="10" t="inlineStr">
        <is>
          <t>UPDATE_CSR</t>
        </is>
      </c>
      <c r="F1299" s="10" t="inlineStr">
        <is>
          <t>csr_bantuan</t>
        </is>
      </c>
      <c r="G1299" s="10" t="inlineStr">
        <is>
          <t>CSR0057</t>
        </is>
      </c>
      <c r="H1299" s="10" t="inlineStr">
        <is>
          <t>CIBIRU</t>
        </is>
      </c>
      <c r="I1299" s="10" t="inlineStr">
        <is>
          <t>192.168.4.228</t>
        </is>
      </c>
      <c r="J1299" s="10" t="inlineStr">
        <is>
          <t>Mozilla/5.0 Chrome/120</t>
        </is>
      </c>
      <c r="K1299" s="10" t="inlineStr">
        <is>
          <t>SUCCESS</t>
        </is>
      </c>
      <c r="L1299" s="10" t="n">
        <v>2073</v>
      </c>
      <c r="M1299" s="10" t="inlineStr">
        <is>
          <t>2024-09-22 11:31:55</t>
        </is>
      </c>
    </row>
    <row r="1300">
      <c r="A1300" s="22" t="inlineStr">
        <is>
          <t>LOG001299</t>
        </is>
      </c>
      <c r="B1300" s="22" t="inlineStr">
        <is>
          <t>USR0063</t>
        </is>
      </c>
      <c r="C1300" s="22" t="inlineStr">
        <is>
          <t>op_sumur_bandung_2</t>
        </is>
      </c>
      <c r="D1300" s="22" t="inlineStr">
        <is>
          <t>operator_kecamatan</t>
        </is>
      </c>
      <c r="E1300" s="22" t="inlineStr">
        <is>
          <t>GENERATE_REPORT</t>
        </is>
      </c>
      <c r="F1300" s="22" t="n"/>
      <c r="G1300" s="22" t="n"/>
      <c r="H1300" s="22" t="inlineStr">
        <is>
          <t>BANDUNG KIDUL</t>
        </is>
      </c>
      <c r="I1300" s="22" t="inlineStr">
        <is>
          <t>192.168.2.251</t>
        </is>
      </c>
      <c r="J1300" s="22" t="inlineStr">
        <is>
          <t>Mozilla/5.0 Safari/17</t>
        </is>
      </c>
      <c r="K1300" s="22" t="inlineStr">
        <is>
          <t>SUCCESS</t>
        </is>
      </c>
      <c r="L1300" s="22" t="n">
        <v>187</v>
      </c>
      <c r="M1300" s="22" t="inlineStr">
        <is>
          <t>2024-03-12 09:11:50</t>
        </is>
      </c>
    </row>
    <row r="1301">
      <c r="A1301" s="10" t="inlineStr">
        <is>
          <t>LOG001300</t>
        </is>
      </c>
      <c r="B1301" s="10" t="inlineStr">
        <is>
          <t>USR0040</t>
        </is>
      </c>
      <c r="C1301" s="10" t="inlineStr">
        <is>
          <t>op_cinambo_1</t>
        </is>
      </c>
      <c r="D1301" s="10" t="inlineStr">
        <is>
          <t>operator_kecamatan</t>
        </is>
      </c>
      <c r="E1301" s="10" t="inlineStr">
        <is>
          <t>LOGIN</t>
        </is>
      </c>
      <c r="F1301" s="10" t="n"/>
      <c r="G1301" s="10" t="n"/>
      <c r="H1301" s="10" t="inlineStr">
        <is>
          <t>CINAMBO</t>
        </is>
      </c>
      <c r="I1301" s="10" t="inlineStr">
        <is>
          <t>192.168.2.248</t>
        </is>
      </c>
      <c r="J1301" s="10" t="inlineStr">
        <is>
          <t>Mozilla/5.0 Chrome/120</t>
        </is>
      </c>
      <c r="K1301" s="10" t="inlineStr">
        <is>
          <t>SUCCESS</t>
        </is>
      </c>
      <c r="L1301" s="10" t="n">
        <v>2826</v>
      </c>
      <c r="M1301" s="10" t="inlineStr">
        <is>
          <t>2024-11-20 09:13:42</t>
        </is>
      </c>
    </row>
    <row r="1302">
      <c r="A1302" s="22" t="inlineStr">
        <is>
          <t>LOG001301</t>
        </is>
      </c>
      <c r="B1302" s="22" t="inlineStr">
        <is>
          <t>USR0070</t>
        </is>
      </c>
      <c r="C1302" s="22" t="inlineStr">
        <is>
          <t>kepala_dinas_5</t>
        </is>
      </c>
      <c r="D1302" s="22" t="inlineStr">
        <is>
          <t>kepala_dinas</t>
        </is>
      </c>
      <c r="E1302" s="22" t="inlineStr">
        <is>
          <t>VIEW_ANALYTICS</t>
        </is>
      </c>
      <c r="F1302" s="22" t="n"/>
      <c r="G1302" s="22" t="n"/>
      <c r="H1302" s="22" t="inlineStr">
        <is>
          <t>PANYILEUKAN</t>
        </is>
      </c>
      <c r="I1302" s="22" t="inlineStr">
        <is>
          <t>192.168.2.92</t>
        </is>
      </c>
      <c r="J1302" s="22" t="inlineStr">
        <is>
          <t>Mozilla/5.0 Chrome/120</t>
        </is>
      </c>
      <c r="K1302" s="22" t="inlineStr">
        <is>
          <t>SUCCESS</t>
        </is>
      </c>
      <c r="L1302" s="22" t="n">
        <v>563</v>
      </c>
      <c r="M1302" s="22" t="inlineStr">
        <is>
          <t>2024-11-23 10:35:19</t>
        </is>
      </c>
    </row>
    <row r="1303">
      <c r="A1303" s="10" t="inlineStr">
        <is>
          <t>LOG001302</t>
        </is>
      </c>
      <c r="B1303" s="10" t="inlineStr">
        <is>
          <t>USR0013</t>
        </is>
      </c>
      <c r="C1303" s="10" t="inlineStr">
        <is>
          <t>op_astanaanyar_2</t>
        </is>
      </c>
      <c r="D1303" s="10" t="inlineStr">
        <is>
          <t>operator_kecamatan</t>
        </is>
      </c>
      <c r="E1303" s="10" t="inlineStr">
        <is>
          <t>GENERATE_REPORT</t>
        </is>
      </c>
      <c r="F1303" s="10" t="n"/>
      <c r="G1303" s="10" t="n"/>
      <c r="H1303" s="10" t="inlineStr">
        <is>
          <t>CIBEUNYING KALER</t>
        </is>
      </c>
      <c r="I1303" s="10" t="inlineStr">
        <is>
          <t>192.168.4.97</t>
        </is>
      </c>
      <c r="J1303" s="10" t="inlineStr">
        <is>
          <t>Mozilla/5.0 Firefox/121</t>
        </is>
      </c>
      <c r="K1303" s="10" t="inlineStr">
        <is>
          <t>SUCCESS</t>
        </is>
      </c>
      <c r="L1303" s="10" t="n">
        <v>2671</v>
      </c>
      <c r="M1303" s="10" t="inlineStr">
        <is>
          <t>2024-12-05 18:26:15</t>
        </is>
      </c>
    </row>
    <row r="1304">
      <c r="A1304" s="22" t="inlineStr">
        <is>
          <t>LOG001303</t>
        </is>
      </c>
      <c r="B1304" s="22" t="inlineStr">
        <is>
          <t>USR0025</t>
        </is>
      </c>
      <c r="C1304" s="22" t="inlineStr">
        <is>
          <t>op_bojongloa_kaler_2</t>
        </is>
      </c>
      <c r="D1304" s="22" t="inlineStr">
        <is>
          <t>operator_kecamatan</t>
        </is>
      </c>
      <c r="E1304" s="22" t="inlineStr">
        <is>
          <t>FILTER_KECAMATAN</t>
        </is>
      </c>
      <c r="F1304" s="22" t="n"/>
      <c r="G1304" s="22" t="n"/>
      <c r="H1304" s="22" t="inlineStr">
        <is>
          <t>GEDEBAGE</t>
        </is>
      </c>
      <c r="I1304" s="22" t="inlineStr">
        <is>
          <t>192.168.5.19</t>
        </is>
      </c>
      <c r="J1304" s="22" t="inlineStr">
        <is>
          <t>Mozilla/5.0 Safari/17</t>
        </is>
      </c>
      <c r="K1304" s="22" t="inlineStr">
        <is>
          <t>SUCCESS</t>
        </is>
      </c>
      <c r="L1304" s="22" t="n">
        <v>2270</v>
      </c>
      <c r="M1304" s="22" t="inlineStr">
        <is>
          <t>2025-03-22 12:32:24</t>
        </is>
      </c>
    </row>
    <row r="1305">
      <c r="A1305" s="10" t="inlineStr">
        <is>
          <t>LOG001304</t>
        </is>
      </c>
      <c r="B1305" s="10" t="inlineStr">
        <is>
          <t>USR0042</t>
        </is>
      </c>
      <c r="C1305" s="10" t="inlineStr">
        <is>
          <t>op_coblong_1</t>
        </is>
      </c>
      <c r="D1305" s="10" t="inlineStr">
        <is>
          <t>operator_kecamatan</t>
        </is>
      </c>
      <c r="E1305" s="10" t="inlineStr">
        <is>
          <t>VIEW_RISIKO</t>
        </is>
      </c>
      <c r="F1305" s="10" t="inlineStr">
        <is>
          <t>data_risiko</t>
        </is>
      </c>
      <c r="G1305" s="10" t="inlineStr">
        <is>
          <t>RSK02537</t>
        </is>
      </c>
      <c r="H1305" s="10" t="inlineStr">
        <is>
          <t>COBLONG</t>
        </is>
      </c>
      <c r="I1305" s="10" t="inlineStr">
        <is>
          <t>192.168.3.186</t>
        </is>
      </c>
      <c r="J1305" s="10" t="inlineStr">
        <is>
          <t>Mozilla/5.0 Firefox/121</t>
        </is>
      </c>
      <c r="K1305" s="10" t="inlineStr">
        <is>
          <t>SUCCESS</t>
        </is>
      </c>
      <c r="L1305" s="10" t="n">
        <v>711</v>
      </c>
      <c r="M1305" s="10" t="inlineStr">
        <is>
          <t>2025-03-05 10:45:41</t>
        </is>
      </c>
    </row>
    <row r="1306">
      <c r="A1306" s="22" t="inlineStr">
        <is>
          <t>LOG001305</t>
        </is>
      </c>
      <c r="B1306" s="22" t="inlineStr">
        <is>
          <t>USR0050</t>
        </is>
      </c>
      <c r="C1306" s="22" t="inlineStr">
        <is>
          <t>op_mandalajati_1</t>
        </is>
      </c>
      <c r="D1306" s="22" t="inlineStr">
        <is>
          <t>operator_kecamatan</t>
        </is>
      </c>
      <c r="E1306" s="22" t="inlineStr">
        <is>
          <t>VIEW_ANALYTICS</t>
        </is>
      </c>
      <c r="F1306" s="22" t="n"/>
      <c r="G1306" s="22" t="n"/>
      <c r="H1306" s="22" t="inlineStr">
        <is>
          <t>KIARACONDONG</t>
        </is>
      </c>
      <c r="I1306" s="22" t="inlineStr">
        <is>
          <t>192.168.5.80</t>
        </is>
      </c>
      <c r="J1306" s="22" t="inlineStr">
        <is>
          <t>Mozilla/5.0 Chrome/120</t>
        </is>
      </c>
      <c r="K1306" s="22" t="inlineStr">
        <is>
          <t>SUCCESS</t>
        </is>
      </c>
      <c r="L1306" s="22" t="n">
        <v>413</v>
      </c>
      <c r="M1306" s="22" t="inlineStr">
        <is>
          <t>2024-09-11 10:31:54</t>
        </is>
      </c>
    </row>
    <row r="1307">
      <c r="A1307" s="10" t="inlineStr">
        <is>
          <t>LOG001306</t>
        </is>
      </c>
      <c r="B1307" s="10" t="inlineStr">
        <is>
          <t>USR0065</t>
        </is>
      </c>
      <c r="C1307" s="10" t="inlineStr">
        <is>
          <t>op_ujung_berung_2</t>
        </is>
      </c>
      <c r="D1307" s="10" t="inlineStr">
        <is>
          <t>operator_kecamatan</t>
        </is>
      </c>
      <c r="E1307" s="10" t="inlineStr">
        <is>
          <t>VIEW_MAP</t>
        </is>
      </c>
      <c r="F1307" s="10" t="n"/>
      <c r="G1307" s="10" t="n"/>
      <c r="H1307" s="10" t="inlineStr">
        <is>
          <t>SUKAJADI</t>
        </is>
      </c>
      <c r="I1307" s="10" t="inlineStr">
        <is>
          <t>192.168.4.59</t>
        </is>
      </c>
      <c r="J1307" s="10" t="inlineStr">
        <is>
          <t>Mozilla/5.0 Chrome/120</t>
        </is>
      </c>
      <c r="K1307" s="10" t="inlineStr">
        <is>
          <t>SUCCESS</t>
        </is>
      </c>
      <c r="L1307" s="10" t="n">
        <v>806</v>
      </c>
      <c r="M1307" s="10" t="inlineStr">
        <is>
          <t>2024-12-02 13:06:25</t>
        </is>
      </c>
    </row>
    <row r="1308">
      <c r="A1308" s="22" t="inlineStr">
        <is>
          <t>LOG001307</t>
        </is>
      </c>
      <c r="B1308" s="22" t="inlineStr">
        <is>
          <t>USR0066</t>
        </is>
      </c>
      <c r="C1308" s="22" t="inlineStr">
        <is>
          <t>analis_1</t>
        </is>
      </c>
      <c r="D1308" s="22" t="inlineStr">
        <is>
          <t>analis</t>
        </is>
      </c>
      <c r="E1308" s="22" t="inlineStr">
        <is>
          <t>LOGOUT</t>
        </is>
      </c>
      <c r="F1308" s="22" t="n"/>
      <c r="G1308" s="22" t="n"/>
      <c r="H1308" s="22" t="inlineStr">
        <is>
          <t>CIDADAP</t>
        </is>
      </c>
      <c r="I1308" s="22" t="inlineStr">
        <is>
          <t>192.168.1.98</t>
        </is>
      </c>
      <c r="J1308" s="22" t="inlineStr">
        <is>
          <t>Mozilla/5.0 Safari/17</t>
        </is>
      </c>
      <c r="K1308" s="22" t="inlineStr">
        <is>
          <t>SUCCESS</t>
        </is>
      </c>
      <c r="L1308" s="22" t="n">
        <v>2530</v>
      </c>
      <c r="M1308" s="22" t="inlineStr">
        <is>
          <t>2024-11-04 08:06:21</t>
        </is>
      </c>
    </row>
    <row r="1309">
      <c r="A1309" s="10" t="inlineStr">
        <is>
          <t>LOG001308</t>
        </is>
      </c>
      <c r="B1309" s="10" t="inlineStr">
        <is>
          <t>USR0060</t>
        </is>
      </c>
      <c r="C1309" s="10" t="inlineStr">
        <is>
          <t>op_sukasari_1</t>
        </is>
      </c>
      <c r="D1309" s="10" t="inlineStr">
        <is>
          <t>operator_kecamatan</t>
        </is>
      </c>
      <c r="E1309" s="10" t="inlineStr">
        <is>
          <t>DOWNLOAD_CSV</t>
        </is>
      </c>
      <c r="F1309" s="10" t="n"/>
      <c r="G1309" s="10" t="n"/>
      <c r="H1309" s="10" t="inlineStr">
        <is>
          <t>BANDUNG WETAN</t>
        </is>
      </c>
      <c r="I1309" s="10" t="inlineStr">
        <is>
          <t>192.168.1.237</t>
        </is>
      </c>
      <c r="J1309" s="10" t="inlineStr">
        <is>
          <t>Mozilla/5.0 Safari/17</t>
        </is>
      </c>
      <c r="K1309" s="10" t="inlineStr">
        <is>
          <t>FAILED</t>
        </is>
      </c>
      <c r="L1309" s="10" t="n">
        <v>1117</v>
      </c>
      <c r="M1309" s="10" t="inlineStr">
        <is>
          <t>2024-01-03 12:43:16</t>
        </is>
      </c>
    </row>
    <row r="1310">
      <c r="A1310" s="22" t="inlineStr">
        <is>
          <t>LOG001309</t>
        </is>
      </c>
      <c r="B1310" s="22" t="inlineStr">
        <is>
          <t>USR0005</t>
        </is>
      </c>
      <c r="C1310" s="22" t="inlineStr">
        <is>
          <t>admin_5</t>
        </is>
      </c>
      <c r="D1310" s="22" t="inlineStr">
        <is>
          <t>admin</t>
        </is>
      </c>
      <c r="E1310" s="22" t="inlineStr">
        <is>
          <t>FILTER_KECAMATAN</t>
        </is>
      </c>
      <c r="F1310" s="22" t="n"/>
      <c r="G1310" s="22" t="n"/>
      <c r="H1310" s="22" t="inlineStr">
        <is>
          <t>REGOL</t>
        </is>
      </c>
      <c r="I1310" s="22" t="inlineStr">
        <is>
          <t>192.168.3.25</t>
        </is>
      </c>
      <c r="J1310" s="22" t="inlineStr">
        <is>
          <t>Mozilla/5.0 Chrome/120</t>
        </is>
      </c>
      <c r="K1310" s="22" t="inlineStr">
        <is>
          <t>FAILED</t>
        </is>
      </c>
      <c r="L1310" s="22" t="n">
        <v>1786</v>
      </c>
      <c r="M1310" s="22" t="inlineStr">
        <is>
          <t>2024-07-09 17:17:31</t>
        </is>
      </c>
    </row>
    <row r="1311">
      <c r="A1311" s="10" t="inlineStr">
        <is>
          <t>LOG001310</t>
        </is>
      </c>
      <c r="B1311" s="10" t="inlineStr">
        <is>
          <t>USR0062</t>
        </is>
      </c>
      <c r="C1311" s="10" t="inlineStr">
        <is>
          <t>op_sumur_bandung_1</t>
        </is>
      </c>
      <c r="D1311" s="10" t="inlineStr">
        <is>
          <t>operator_kecamatan</t>
        </is>
      </c>
      <c r="E1311" s="10" t="inlineStr">
        <is>
          <t>DELETE_CSR</t>
        </is>
      </c>
      <c r="F1311" s="10" t="inlineStr">
        <is>
          <t>csr_bantuan</t>
        </is>
      </c>
      <c r="G1311" s="10" t="inlineStr">
        <is>
          <t>CSR0235</t>
        </is>
      </c>
      <c r="H1311" s="10" t="inlineStr">
        <is>
          <t>MANDALAJATI</t>
        </is>
      </c>
      <c r="I1311" s="10" t="inlineStr">
        <is>
          <t>192.168.2.90</t>
        </is>
      </c>
      <c r="J1311" s="10" t="inlineStr">
        <is>
          <t>Mozilla/5.0 Chrome/120</t>
        </is>
      </c>
      <c r="K1311" s="10" t="inlineStr">
        <is>
          <t>SUCCESS</t>
        </is>
      </c>
      <c r="L1311" s="10" t="n">
        <v>1066</v>
      </c>
      <c r="M1311" s="10" t="inlineStr">
        <is>
          <t>2025-05-14 16:57:01</t>
        </is>
      </c>
    </row>
    <row r="1312">
      <c r="A1312" s="22" t="inlineStr">
        <is>
          <t>LOG001311</t>
        </is>
      </c>
      <c r="B1312" s="22" t="inlineStr">
        <is>
          <t>USR0034</t>
        </is>
      </c>
      <c r="C1312" s="22" t="inlineStr">
        <is>
          <t>op_cibiru_1</t>
        </is>
      </c>
      <c r="D1312" s="22" t="inlineStr">
        <is>
          <t>operator_kecamatan</t>
        </is>
      </c>
      <c r="E1312" s="22" t="inlineStr">
        <is>
          <t>UPDATE_PROFILE</t>
        </is>
      </c>
      <c r="F1312" s="22" t="n"/>
      <c r="G1312" s="22" t="n"/>
      <c r="H1312" s="22" t="inlineStr">
        <is>
          <t>CIBEUNYING KIDUL</t>
        </is>
      </c>
      <c r="I1312" s="22" t="inlineStr">
        <is>
          <t>192.168.2.78</t>
        </is>
      </c>
      <c r="J1312" s="22" t="inlineStr">
        <is>
          <t>Mozilla/5.0 Safari/17</t>
        </is>
      </c>
      <c r="K1312" s="22" t="inlineStr">
        <is>
          <t>SUCCESS</t>
        </is>
      </c>
      <c r="L1312" s="22" t="n">
        <v>1778</v>
      </c>
      <c r="M1312" s="22" t="inlineStr">
        <is>
          <t>2024-07-30 09:52:36</t>
        </is>
      </c>
    </row>
    <row r="1313">
      <c r="A1313" s="10" t="inlineStr">
        <is>
          <t>LOG001312</t>
        </is>
      </c>
      <c r="B1313" s="10" t="inlineStr">
        <is>
          <t>USR0043</t>
        </is>
      </c>
      <c r="C1313" s="10" t="inlineStr">
        <is>
          <t>op_coblong_2</t>
        </is>
      </c>
      <c r="D1313" s="10" t="inlineStr">
        <is>
          <t>operator_kecamatan</t>
        </is>
      </c>
      <c r="E1313" s="10" t="inlineStr">
        <is>
          <t>VIEW_RISIKO</t>
        </is>
      </c>
      <c r="F1313" s="10" t="inlineStr">
        <is>
          <t>data_risiko</t>
        </is>
      </c>
      <c r="G1313" s="10" t="inlineStr">
        <is>
          <t>RSK01269</t>
        </is>
      </c>
      <c r="H1313" s="10" t="inlineStr">
        <is>
          <t>CIBEUNYING KIDUL</t>
        </is>
      </c>
      <c r="I1313" s="10" t="inlineStr">
        <is>
          <t>192.168.1.153</t>
        </is>
      </c>
      <c r="J1313" s="10" t="inlineStr">
        <is>
          <t>Mozilla/5.0 Firefox/121</t>
        </is>
      </c>
      <c r="K1313" s="10" t="inlineStr">
        <is>
          <t>SUCCESS</t>
        </is>
      </c>
      <c r="L1313" s="10" t="n">
        <v>198</v>
      </c>
      <c r="M1313" s="10" t="inlineStr">
        <is>
          <t>2024-06-20 18:34:09</t>
        </is>
      </c>
    </row>
    <row r="1314">
      <c r="A1314" s="22" t="inlineStr">
        <is>
          <t>LOG001313</t>
        </is>
      </c>
      <c r="B1314" s="22" t="inlineStr">
        <is>
          <t>USR0044</t>
        </is>
      </c>
      <c r="C1314" s="22" t="inlineStr">
        <is>
          <t>op_gedebage_1</t>
        </is>
      </c>
      <c r="D1314" s="22" t="inlineStr">
        <is>
          <t>operator_kecamatan</t>
        </is>
      </c>
      <c r="E1314" s="22" t="inlineStr">
        <is>
          <t>FILTER_KECAMATAN</t>
        </is>
      </c>
      <c r="F1314" s="22" t="n"/>
      <c r="G1314" s="22" t="n"/>
      <c r="H1314" s="22" t="inlineStr">
        <is>
          <t>PANYILEUKAN</t>
        </is>
      </c>
      <c r="I1314" s="22" t="inlineStr">
        <is>
          <t>192.168.4.22</t>
        </is>
      </c>
      <c r="J1314" s="22" t="inlineStr">
        <is>
          <t>Mozilla/5.0 Chrome/120</t>
        </is>
      </c>
      <c r="K1314" s="22" t="inlineStr">
        <is>
          <t>SUCCESS</t>
        </is>
      </c>
      <c r="L1314" s="22" t="n">
        <v>2295</v>
      </c>
      <c r="M1314" s="22" t="inlineStr">
        <is>
          <t>2024-08-17 13:47:52</t>
        </is>
      </c>
    </row>
    <row r="1315">
      <c r="A1315" s="10" t="inlineStr">
        <is>
          <t>LOG001314</t>
        </is>
      </c>
      <c r="B1315" s="10" t="inlineStr">
        <is>
          <t>USR0028</t>
        </is>
      </c>
      <c r="C1315" s="10" t="inlineStr">
        <is>
          <t>op_buahbatu_1</t>
        </is>
      </c>
      <c r="D1315" s="10" t="inlineStr">
        <is>
          <t>operator_kecamatan</t>
        </is>
      </c>
      <c r="E1315" s="10" t="inlineStr">
        <is>
          <t>UPDATE_CSR</t>
        </is>
      </c>
      <c r="F1315" s="10" t="inlineStr">
        <is>
          <t>csr_bantuan</t>
        </is>
      </c>
      <c r="G1315" s="10" t="inlineStr">
        <is>
          <t>CSR0160</t>
        </is>
      </c>
      <c r="H1315" s="10" t="inlineStr">
        <is>
          <t>RANCASARI</t>
        </is>
      </c>
      <c r="I1315" s="10" t="inlineStr">
        <is>
          <t>192.168.4.205</t>
        </is>
      </c>
      <c r="J1315" s="10" t="inlineStr">
        <is>
          <t>Mozilla/5.0 Safari/17</t>
        </is>
      </c>
      <c r="K1315" s="10" t="inlineStr">
        <is>
          <t>SUCCESS</t>
        </is>
      </c>
      <c r="L1315" s="10" t="n">
        <v>2431</v>
      </c>
      <c r="M1315" s="10" t="inlineStr">
        <is>
          <t>2025-01-31 11:16:06</t>
        </is>
      </c>
    </row>
    <row r="1316">
      <c r="A1316" s="22" t="inlineStr">
        <is>
          <t>LOG001315</t>
        </is>
      </c>
      <c r="B1316" s="22" t="inlineStr">
        <is>
          <t>USR0027</t>
        </is>
      </c>
      <c r="C1316" s="22" t="inlineStr">
        <is>
          <t>op_bojongloa_kidul_2</t>
        </is>
      </c>
      <c r="D1316" s="22" t="inlineStr">
        <is>
          <t>operator_kecamatan</t>
        </is>
      </c>
      <c r="E1316" s="22" t="inlineStr">
        <is>
          <t>VIEW_MAP</t>
        </is>
      </c>
      <c r="F1316" s="22" t="n"/>
      <c r="G1316" s="22" t="n"/>
      <c r="H1316" s="22" t="inlineStr">
        <is>
          <t>BOJONGLOA KIDUL</t>
        </is>
      </c>
      <c r="I1316" s="22" t="inlineStr">
        <is>
          <t>192.168.5.26</t>
        </is>
      </c>
      <c r="J1316" s="22" t="inlineStr">
        <is>
          <t>Mozilla/5.0 Firefox/121</t>
        </is>
      </c>
      <c r="K1316" s="22" t="inlineStr">
        <is>
          <t>SUCCESS</t>
        </is>
      </c>
      <c r="L1316" s="22" t="n">
        <v>966</v>
      </c>
      <c r="M1316" s="22" t="inlineStr">
        <is>
          <t>2024-10-27 09:23:43</t>
        </is>
      </c>
    </row>
    <row r="1317">
      <c r="A1317" s="10" t="inlineStr">
        <is>
          <t>LOG001316</t>
        </is>
      </c>
      <c r="B1317" s="10" t="inlineStr">
        <is>
          <t>USR0061</t>
        </is>
      </c>
      <c r="C1317" s="10" t="inlineStr">
        <is>
          <t>op_sukasari_2</t>
        </is>
      </c>
      <c r="D1317" s="10" t="inlineStr">
        <is>
          <t>operator_kecamatan</t>
        </is>
      </c>
      <c r="E1317" s="10" t="inlineStr">
        <is>
          <t>CREATE_CSR</t>
        </is>
      </c>
      <c r="F1317" s="10" t="inlineStr">
        <is>
          <t>csr_bantuan</t>
        </is>
      </c>
      <c r="G1317" s="10" t="inlineStr">
        <is>
          <t>CSR0337</t>
        </is>
      </c>
      <c r="H1317" s="10" t="inlineStr">
        <is>
          <t>BOJONGLOA KIDUL</t>
        </is>
      </c>
      <c r="I1317" s="10" t="inlineStr">
        <is>
          <t>192.168.5.13</t>
        </is>
      </c>
      <c r="J1317" s="10" t="inlineStr">
        <is>
          <t>Mozilla/5.0 Safari/17</t>
        </is>
      </c>
      <c r="K1317" s="10" t="inlineStr">
        <is>
          <t>FAILED</t>
        </is>
      </c>
      <c r="L1317" s="10" t="n">
        <v>394</v>
      </c>
      <c r="M1317" s="10" t="inlineStr">
        <is>
          <t>2025-01-20 12:40:41</t>
        </is>
      </c>
    </row>
    <row r="1318">
      <c r="A1318" s="22" t="inlineStr">
        <is>
          <t>LOG001317</t>
        </is>
      </c>
      <c r="B1318" s="22" t="inlineStr">
        <is>
          <t>USR0011</t>
        </is>
      </c>
      <c r="C1318" s="22" t="inlineStr">
        <is>
          <t>op_arcamanik_2</t>
        </is>
      </c>
      <c r="D1318" s="22" t="inlineStr">
        <is>
          <t>operator_kecamatan</t>
        </is>
      </c>
      <c r="E1318" s="22" t="inlineStr">
        <is>
          <t>VIEW_PREDICTION</t>
        </is>
      </c>
      <c r="F1318" s="22" t="inlineStr">
        <is>
          <t>ai_prediction</t>
        </is>
      </c>
      <c r="G1318" s="22" t="inlineStr">
        <is>
          <t>PRED03668</t>
        </is>
      </c>
      <c r="H1318" s="22" t="inlineStr">
        <is>
          <t>CIDADAP</t>
        </is>
      </c>
      <c r="I1318" s="22" t="inlineStr">
        <is>
          <t>192.168.3.200</t>
        </is>
      </c>
      <c r="J1318" s="22" t="inlineStr">
        <is>
          <t>Mozilla/5.0 Firefox/121</t>
        </is>
      </c>
      <c r="K1318" s="22" t="inlineStr">
        <is>
          <t>SUCCESS</t>
        </is>
      </c>
      <c r="L1318" s="22" t="n">
        <v>1839</v>
      </c>
      <c r="M1318" s="22" t="inlineStr">
        <is>
          <t>2024-12-18 17:32:26</t>
        </is>
      </c>
    </row>
    <row r="1319">
      <c r="A1319" s="10" t="inlineStr">
        <is>
          <t>LOG001318</t>
        </is>
      </c>
      <c r="B1319" s="10" t="inlineStr">
        <is>
          <t>USR0068</t>
        </is>
      </c>
      <c r="C1319" s="10" t="inlineStr">
        <is>
          <t>kepala_dinas_3</t>
        </is>
      </c>
      <c r="D1319" s="10" t="inlineStr">
        <is>
          <t>kepala_dinas</t>
        </is>
      </c>
      <c r="E1319" s="10" t="inlineStr">
        <is>
          <t>DOWNLOAD_CSV</t>
        </is>
      </c>
      <c r="F1319" s="10" t="n"/>
      <c r="G1319" s="10" t="n"/>
      <c r="H1319" s="10" t="inlineStr">
        <is>
          <t>BABAKAN CIPARAY</t>
        </is>
      </c>
      <c r="I1319" s="10" t="inlineStr">
        <is>
          <t>192.168.5.23</t>
        </is>
      </c>
      <c r="J1319" s="10" t="inlineStr">
        <is>
          <t>Mozilla/5.0 Chrome/120</t>
        </is>
      </c>
      <c r="K1319" s="10" t="inlineStr">
        <is>
          <t>SUCCESS</t>
        </is>
      </c>
      <c r="L1319" s="10" t="n">
        <v>1087</v>
      </c>
      <c r="M1319" s="10" t="inlineStr">
        <is>
          <t>2024-04-12 09:00:29</t>
        </is>
      </c>
    </row>
    <row r="1320">
      <c r="A1320" s="22" t="inlineStr">
        <is>
          <t>LOG001319</t>
        </is>
      </c>
      <c r="B1320" s="22" t="inlineStr">
        <is>
          <t>USR0033</t>
        </is>
      </c>
      <c r="C1320" s="22" t="inlineStr">
        <is>
          <t>op_cibeunying_kidul_2</t>
        </is>
      </c>
      <c r="D1320" s="22" t="inlineStr">
        <is>
          <t>operator_kecamatan</t>
        </is>
      </c>
      <c r="E1320" s="22" t="inlineStr">
        <is>
          <t>VIEW_RISIKO</t>
        </is>
      </c>
      <c r="F1320" s="22" t="inlineStr">
        <is>
          <t>data_risiko</t>
        </is>
      </c>
      <c r="G1320" s="22" t="inlineStr">
        <is>
          <t>RSK04939</t>
        </is>
      </c>
      <c r="H1320" s="22" t="n"/>
      <c r="I1320" s="22" t="inlineStr">
        <is>
          <t>192.168.1.130</t>
        </is>
      </c>
      <c r="J1320" s="22" t="inlineStr">
        <is>
          <t>Mozilla/5.0 Safari/17</t>
        </is>
      </c>
      <c r="K1320" s="22" t="inlineStr">
        <is>
          <t>SUCCESS</t>
        </is>
      </c>
      <c r="L1320" s="22" t="n">
        <v>2861</v>
      </c>
      <c r="M1320" s="22" t="inlineStr">
        <is>
          <t>2024-12-05 15:09:25</t>
        </is>
      </c>
    </row>
    <row r="1321">
      <c r="A1321" s="10" t="inlineStr">
        <is>
          <t>LOG001320</t>
        </is>
      </c>
      <c r="B1321" s="10" t="inlineStr">
        <is>
          <t>USR0008</t>
        </is>
      </c>
      <c r="C1321" s="10" t="inlineStr">
        <is>
          <t>op_antapani_1</t>
        </is>
      </c>
      <c r="D1321" s="10" t="inlineStr">
        <is>
          <t>operator_kecamatan</t>
        </is>
      </c>
      <c r="E1321" s="10" t="inlineStr">
        <is>
          <t>VIEW_RISIKO</t>
        </is>
      </c>
      <c r="F1321" s="10" t="inlineStr">
        <is>
          <t>data_risiko</t>
        </is>
      </c>
      <c r="G1321" s="10" t="inlineStr">
        <is>
          <t>RSK04556</t>
        </is>
      </c>
      <c r="H1321" s="10" t="inlineStr">
        <is>
          <t>UJUNG BERUNG</t>
        </is>
      </c>
      <c r="I1321" s="10" t="inlineStr">
        <is>
          <t>192.168.3.244</t>
        </is>
      </c>
      <c r="J1321" s="10" t="inlineStr">
        <is>
          <t>Mozilla/5.0 Chrome/120</t>
        </is>
      </c>
      <c r="K1321" s="10" t="inlineStr">
        <is>
          <t>SUCCESS</t>
        </is>
      </c>
      <c r="L1321" s="10" t="n">
        <v>1163</v>
      </c>
      <c r="M1321" s="10" t="inlineStr">
        <is>
          <t>2024-06-24 10:46:36</t>
        </is>
      </c>
    </row>
    <row r="1322">
      <c r="A1322" s="22" t="inlineStr">
        <is>
          <t>LOG001321</t>
        </is>
      </c>
      <c r="B1322" s="22" t="inlineStr">
        <is>
          <t>USR0010</t>
        </is>
      </c>
      <c r="C1322" s="22" t="inlineStr">
        <is>
          <t>op_arcamanik_1</t>
        </is>
      </c>
      <c r="D1322" s="22" t="inlineStr">
        <is>
          <t>operator_kecamatan</t>
        </is>
      </c>
      <c r="E1322" s="22" t="inlineStr">
        <is>
          <t>VIEW_DASHBOARD</t>
        </is>
      </c>
      <c r="F1322" s="22" t="n"/>
      <c r="G1322" s="22" t="n"/>
      <c r="H1322" s="22" t="inlineStr">
        <is>
          <t>KIARACONDONG</t>
        </is>
      </c>
      <c r="I1322" s="22" t="inlineStr">
        <is>
          <t>192.168.1.217</t>
        </is>
      </c>
      <c r="J1322" s="22" t="inlineStr">
        <is>
          <t>Mozilla/5.0 Chrome/120</t>
        </is>
      </c>
      <c r="K1322" s="22" t="inlineStr">
        <is>
          <t>SUCCESS</t>
        </is>
      </c>
      <c r="L1322" s="22" t="n">
        <v>1232</v>
      </c>
      <c r="M1322" s="22" t="inlineStr">
        <is>
          <t>2024-10-25 16:37:19</t>
        </is>
      </c>
    </row>
    <row r="1323">
      <c r="A1323" s="10" t="inlineStr">
        <is>
          <t>LOG001322</t>
        </is>
      </c>
      <c r="B1323" s="10" t="inlineStr">
        <is>
          <t>USR0022</t>
        </is>
      </c>
      <c r="C1323" s="10" t="inlineStr">
        <is>
          <t>op_batununggal_1</t>
        </is>
      </c>
      <c r="D1323" s="10" t="inlineStr">
        <is>
          <t>operator_kecamatan</t>
        </is>
      </c>
      <c r="E1323" s="10" t="inlineStr">
        <is>
          <t>VIEW_PREDICTION</t>
        </is>
      </c>
      <c r="F1323" s="10" t="inlineStr">
        <is>
          <t>ai_prediction</t>
        </is>
      </c>
      <c r="G1323" s="10" t="inlineStr">
        <is>
          <t>PRED03637</t>
        </is>
      </c>
      <c r="H1323" s="10" t="inlineStr">
        <is>
          <t>GEDEBAGE</t>
        </is>
      </c>
      <c r="I1323" s="10" t="inlineStr">
        <is>
          <t>192.168.1.76</t>
        </is>
      </c>
      <c r="J1323" s="10" t="inlineStr">
        <is>
          <t>Mozilla/5.0 Firefox/121</t>
        </is>
      </c>
      <c r="K1323" s="10" t="inlineStr">
        <is>
          <t>SUCCESS</t>
        </is>
      </c>
      <c r="L1323" s="10" t="n">
        <v>737</v>
      </c>
      <c r="M1323" s="10" t="inlineStr">
        <is>
          <t>2024-02-10 11:08:09</t>
        </is>
      </c>
    </row>
    <row r="1324">
      <c r="A1324" s="22" t="inlineStr">
        <is>
          <t>LOG001323</t>
        </is>
      </c>
      <c r="B1324" s="22" t="inlineStr">
        <is>
          <t>USR0022</t>
        </is>
      </c>
      <c r="C1324" s="22" t="inlineStr">
        <is>
          <t>op_batununggal_1</t>
        </is>
      </c>
      <c r="D1324" s="22" t="inlineStr">
        <is>
          <t>operator_kecamatan</t>
        </is>
      </c>
      <c r="E1324" s="22" t="inlineStr">
        <is>
          <t>VIEW_MAP</t>
        </is>
      </c>
      <c r="F1324" s="22" t="n"/>
      <c r="G1324" s="22" t="n"/>
      <c r="H1324" s="22" t="n"/>
      <c r="I1324" s="22" t="inlineStr">
        <is>
          <t>192.168.5.165</t>
        </is>
      </c>
      <c r="J1324" s="22" t="inlineStr">
        <is>
          <t>Mozilla/5.0 Chrome/120</t>
        </is>
      </c>
      <c r="K1324" s="22" t="inlineStr">
        <is>
          <t>SUCCESS</t>
        </is>
      </c>
      <c r="L1324" s="22" t="n">
        <v>172</v>
      </c>
      <c r="M1324" s="22" t="inlineStr">
        <is>
          <t>2024-12-14 12:54:53</t>
        </is>
      </c>
    </row>
    <row r="1325">
      <c r="A1325" s="10" t="inlineStr">
        <is>
          <t>LOG001324</t>
        </is>
      </c>
      <c r="B1325" s="10" t="inlineStr">
        <is>
          <t>USR0072</t>
        </is>
      </c>
      <c r="C1325" s="10" t="inlineStr">
        <is>
          <t>kepala_dinas_7</t>
        </is>
      </c>
      <c r="D1325" s="10" t="inlineStr">
        <is>
          <t>kepala_dinas</t>
        </is>
      </c>
      <c r="E1325" s="10" t="inlineStr">
        <is>
          <t>VIEW_RISIKO</t>
        </is>
      </c>
      <c r="F1325" s="10" t="inlineStr">
        <is>
          <t>data_risiko</t>
        </is>
      </c>
      <c r="G1325" s="10" t="inlineStr">
        <is>
          <t>RSK03711</t>
        </is>
      </c>
      <c r="H1325" s="10" t="inlineStr">
        <is>
          <t>CINAMBO</t>
        </is>
      </c>
      <c r="I1325" s="10" t="inlineStr">
        <is>
          <t>192.168.2.233</t>
        </is>
      </c>
      <c r="J1325" s="10" t="inlineStr">
        <is>
          <t>Mozilla/5.0 Chrome/120</t>
        </is>
      </c>
      <c r="K1325" s="10" t="inlineStr">
        <is>
          <t>SUCCESS</t>
        </is>
      </c>
      <c r="L1325" s="10" t="n">
        <v>527</v>
      </c>
      <c r="M1325" s="10" t="inlineStr">
        <is>
          <t>2024-01-26 18:15:22</t>
        </is>
      </c>
    </row>
    <row r="1326">
      <c r="A1326" s="22" t="inlineStr">
        <is>
          <t>LOG001325</t>
        </is>
      </c>
      <c r="B1326" s="22" t="inlineStr">
        <is>
          <t>USR0005</t>
        </is>
      </c>
      <c r="C1326" s="22" t="inlineStr">
        <is>
          <t>admin_5</t>
        </is>
      </c>
      <c r="D1326" s="22" t="inlineStr">
        <is>
          <t>admin</t>
        </is>
      </c>
      <c r="E1326" s="22" t="inlineStr">
        <is>
          <t>LOGIN</t>
        </is>
      </c>
      <c r="F1326" s="22" t="n"/>
      <c r="G1326" s="22" t="n"/>
      <c r="H1326" s="22" t="inlineStr">
        <is>
          <t>BUAHBATU</t>
        </is>
      </c>
      <c r="I1326" s="22" t="inlineStr">
        <is>
          <t>192.168.3.103</t>
        </is>
      </c>
      <c r="J1326" s="22" t="inlineStr">
        <is>
          <t>Mozilla/5.0 Chrome/120</t>
        </is>
      </c>
      <c r="K1326" s="22" t="inlineStr">
        <is>
          <t>SUCCESS</t>
        </is>
      </c>
      <c r="L1326" s="22" t="n">
        <v>543</v>
      </c>
      <c r="M1326" s="22" t="inlineStr">
        <is>
          <t>2024-06-08 17:55:37</t>
        </is>
      </c>
    </row>
    <row r="1327">
      <c r="A1327" s="10" t="inlineStr">
        <is>
          <t>LOG001326</t>
        </is>
      </c>
      <c r="B1327" s="10" t="inlineStr">
        <is>
          <t>USR0020</t>
        </is>
      </c>
      <c r="C1327" s="10" t="inlineStr">
        <is>
          <t>op_bandung_wetan_1</t>
        </is>
      </c>
      <c r="D1327" s="10" t="inlineStr">
        <is>
          <t>operator_kecamatan</t>
        </is>
      </c>
      <c r="E1327" s="10" t="inlineStr">
        <is>
          <t>UPDATE_PROFILE</t>
        </is>
      </c>
      <c r="F1327" s="10" t="n"/>
      <c r="G1327" s="10" t="n"/>
      <c r="H1327" s="10" t="inlineStr">
        <is>
          <t>UJUNG BERUNG</t>
        </is>
      </c>
      <c r="I1327" s="10" t="inlineStr">
        <is>
          <t>192.168.2.103</t>
        </is>
      </c>
      <c r="J1327" s="10" t="inlineStr">
        <is>
          <t>Mozilla/5.0 Chrome/120</t>
        </is>
      </c>
      <c r="K1327" s="10" t="inlineStr">
        <is>
          <t>SUCCESS</t>
        </is>
      </c>
      <c r="L1327" s="10" t="n">
        <v>1421</v>
      </c>
      <c r="M1327" s="10" t="inlineStr">
        <is>
          <t>2024-05-12 17:41:36</t>
        </is>
      </c>
    </row>
    <row r="1328">
      <c r="A1328" s="22" t="inlineStr">
        <is>
          <t>LOG001327</t>
        </is>
      </c>
      <c r="B1328" s="22" t="inlineStr">
        <is>
          <t>USR0007</t>
        </is>
      </c>
      <c r="C1328" s="22" t="inlineStr">
        <is>
          <t>op_andir_2</t>
        </is>
      </c>
      <c r="D1328" s="22" t="inlineStr">
        <is>
          <t>operator_kecamatan</t>
        </is>
      </c>
      <c r="E1328" s="22" t="inlineStr">
        <is>
          <t>VIEW_MAP</t>
        </is>
      </c>
      <c r="F1328" s="22" t="n"/>
      <c r="G1328" s="22" t="n"/>
      <c r="H1328" s="22" t="inlineStr">
        <is>
          <t>SUKASARI</t>
        </is>
      </c>
      <c r="I1328" s="22" t="inlineStr">
        <is>
          <t>192.168.4.216</t>
        </is>
      </c>
      <c r="J1328" s="22" t="inlineStr">
        <is>
          <t>Mozilla/5.0 Chrome/120</t>
        </is>
      </c>
      <c r="K1328" s="22" t="inlineStr">
        <is>
          <t>SUCCESS</t>
        </is>
      </c>
      <c r="L1328" s="22" t="n">
        <v>2818</v>
      </c>
      <c r="M1328" s="22" t="inlineStr">
        <is>
          <t>2024-02-06 07:35:27</t>
        </is>
      </c>
    </row>
    <row r="1329">
      <c r="A1329" s="10" t="inlineStr">
        <is>
          <t>LOG001328</t>
        </is>
      </c>
      <c r="B1329" s="10" t="inlineStr">
        <is>
          <t>USR0017</t>
        </is>
      </c>
      <c r="C1329" s="10" t="inlineStr">
        <is>
          <t>op_bandung_kidul_2</t>
        </is>
      </c>
      <c r="D1329" s="10" t="inlineStr">
        <is>
          <t>operator_kecamatan</t>
        </is>
      </c>
      <c r="E1329" s="10" t="inlineStr">
        <is>
          <t>UPDATE_PROFILE</t>
        </is>
      </c>
      <c r="F1329" s="10" t="n"/>
      <c r="G1329" s="10" t="n"/>
      <c r="H1329" s="10" t="inlineStr">
        <is>
          <t>ANTAPANI</t>
        </is>
      </c>
      <c r="I1329" s="10" t="inlineStr">
        <is>
          <t>192.168.2.83</t>
        </is>
      </c>
      <c r="J1329" s="10" t="inlineStr">
        <is>
          <t>Mozilla/5.0 Firefox/121</t>
        </is>
      </c>
      <c r="K1329" s="10" t="inlineStr">
        <is>
          <t>SUCCESS</t>
        </is>
      </c>
      <c r="L1329" s="10" t="n">
        <v>1636</v>
      </c>
      <c r="M1329" s="10" t="inlineStr">
        <is>
          <t>2025-02-26 17:28:38</t>
        </is>
      </c>
    </row>
    <row r="1330">
      <c r="A1330" s="22" t="inlineStr">
        <is>
          <t>LOG001329</t>
        </is>
      </c>
      <c r="B1330" s="22" t="inlineStr">
        <is>
          <t>USR0035</t>
        </is>
      </c>
      <c r="C1330" s="22" t="inlineStr">
        <is>
          <t>op_cibiru_2</t>
        </is>
      </c>
      <c r="D1330" s="22" t="inlineStr">
        <is>
          <t>operator_kecamatan</t>
        </is>
      </c>
      <c r="E1330" s="22" t="inlineStr">
        <is>
          <t>VIEW_SEKOLAH</t>
        </is>
      </c>
      <c r="F1330" s="22" t="inlineStr">
        <is>
          <t>sekolah</t>
        </is>
      </c>
      <c r="G1330" s="22" t="inlineStr">
        <is>
          <t>SCH0114</t>
        </is>
      </c>
      <c r="H1330" s="22" t="inlineStr">
        <is>
          <t>PANYILEUKAN</t>
        </is>
      </c>
      <c r="I1330" s="22" t="inlineStr">
        <is>
          <t>192.168.5.218</t>
        </is>
      </c>
      <c r="J1330" s="22" t="inlineStr">
        <is>
          <t>Mozilla/5.0 Safari/17</t>
        </is>
      </c>
      <c r="K1330" s="22" t="inlineStr">
        <is>
          <t>SUCCESS</t>
        </is>
      </c>
      <c r="L1330" s="22" t="n">
        <v>2232</v>
      </c>
      <c r="M1330" s="22" t="inlineStr">
        <is>
          <t>2025-01-16 17:33:10</t>
        </is>
      </c>
    </row>
    <row r="1331">
      <c r="A1331" s="10" t="inlineStr">
        <is>
          <t>LOG001330</t>
        </is>
      </c>
      <c r="B1331" s="10" t="inlineStr">
        <is>
          <t>USR0065</t>
        </is>
      </c>
      <c r="C1331" s="10" t="inlineStr">
        <is>
          <t>op_ujung_berung_2</t>
        </is>
      </c>
      <c r="D1331" s="10" t="inlineStr">
        <is>
          <t>operator_kecamatan</t>
        </is>
      </c>
      <c r="E1331" s="10" t="inlineStr">
        <is>
          <t>VIEW_ANALYTICS</t>
        </is>
      </c>
      <c r="F1331" s="10" t="n"/>
      <c r="G1331" s="10" t="n"/>
      <c r="H1331" s="10" t="inlineStr">
        <is>
          <t>SUKAJADI</t>
        </is>
      </c>
      <c r="I1331" s="10" t="inlineStr">
        <is>
          <t>192.168.3.248</t>
        </is>
      </c>
      <c r="J1331" s="10" t="inlineStr">
        <is>
          <t>Mozilla/5.0 Safari/17</t>
        </is>
      </c>
      <c r="K1331" s="10" t="inlineStr">
        <is>
          <t>SUCCESS</t>
        </is>
      </c>
      <c r="L1331" s="10" t="n">
        <v>1206</v>
      </c>
      <c r="M1331" s="10" t="inlineStr">
        <is>
          <t>2024-07-22 16:42:05</t>
        </is>
      </c>
    </row>
    <row r="1332">
      <c r="A1332" s="22" t="inlineStr">
        <is>
          <t>LOG001331</t>
        </is>
      </c>
      <c r="B1332" s="22" t="inlineStr">
        <is>
          <t>USR0010</t>
        </is>
      </c>
      <c r="C1332" s="22" t="inlineStr">
        <is>
          <t>op_arcamanik_1</t>
        </is>
      </c>
      <c r="D1332" s="22" t="inlineStr">
        <is>
          <t>operator_kecamatan</t>
        </is>
      </c>
      <c r="E1332" s="22" t="inlineStr">
        <is>
          <t>VIEW_CSR</t>
        </is>
      </c>
      <c r="F1332" s="22" t="inlineStr">
        <is>
          <t>csr_bantuan</t>
        </is>
      </c>
      <c r="G1332" s="22" t="inlineStr">
        <is>
          <t>CSR0292</t>
        </is>
      </c>
      <c r="H1332" s="22" t="inlineStr">
        <is>
          <t>RANCASARI</t>
        </is>
      </c>
      <c r="I1332" s="22" t="inlineStr">
        <is>
          <t>192.168.1.90</t>
        </is>
      </c>
      <c r="J1332" s="22" t="inlineStr">
        <is>
          <t>Mozilla/5.0 Safari/17</t>
        </is>
      </c>
      <c r="K1332" s="22" t="inlineStr">
        <is>
          <t>SUCCESS</t>
        </is>
      </c>
      <c r="L1332" s="22" t="n">
        <v>886</v>
      </c>
      <c r="M1332" s="22" t="inlineStr">
        <is>
          <t>2024-02-11 09:15:18</t>
        </is>
      </c>
    </row>
    <row r="1333">
      <c r="A1333" s="10" t="inlineStr">
        <is>
          <t>LOG001332</t>
        </is>
      </c>
      <c r="B1333" s="10" t="inlineStr">
        <is>
          <t>USR0064</t>
        </is>
      </c>
      <c r="C1333" s="10" t="inlineStr">
        <is>
          <t>op_ujung_berung_1</t>
        </is>
      </c>
      <c r="D1333" s="10" t="inlineStr">
        <is>
          <t>operator_kecamatan</t>
        </is>
      </c>
      <c r="E1333" s="10" t="inlineStr">
        <is>
          <t>LOGOUT</t>
        </is>
      </c>
      <c r="F1333" s="10" t="n"/>
      <c r="G1333" s="10" t="n"/>
      <c r="H1333" s="10" t="inlineStr">
        <is>
          <t>BOJONGLOA KALER</t>
        </is>
      </c>
      <c r="I1333" s="10" t="inlineStr">
        <is>
          <t>192.168.2.86</t>
        </is>
      </c>
      <c r="J1333" s="10" t="inlineStr">
        <is>
          <t>Mozilla/5.0 Chrome/120</t>
        </is>
      </c>
      <c r="K1333" s="10" t="inlineStr">
        <is>
          <t>SUCCESS</t>
        </is>
      </c>
      <c r="L1333" s="10" t="n">
        <v>2966</v>
      </c>
      <c r="M1333" s="10" t="inlineStr">
        <is>
          <t>2024-12-27 13:09:29</t>
        </is>
      </c>
    </row>
    <row r="1334">
      <c r="A1334" s="22" t="inlineStr">
        <is>
          <t>LOG001333</t>
        </is>
      </c>
      <c r="B1334" s="22" t="inlineStr">
        <is>
          <t>USR0027</t>
        </is>
      </c>
      <c r="C1334" s="22" t="inlineStr">
        <is>
          <t>op_bojongloa_kidul_2</t>
        </is>
      </c>
      <c r="D1334" s="22" t="inlineStr">
        <is>
          <t>operator_kecamatan</t>
        </is>
      </c>
      <c r="E1334" s="22" t="inlineStr">
        <is>
          <t>VIEW_PREDICTION</t>
        </is>
      </c>
      <c r="F1334" s="22" t="inlineStr">
        <is>
          <t>ai_prediction</t>
        </is>
      </c>
      <c r="G1334" s="22" t="inlineStr">
        <is>
          <t>PRED04246</t>
        </is>
      </c>
      <c r="H1334" s="22" t="n"/>
      <c r="I1334" s="22" t="inlineStr">
        <is>
          <t>192.168.1.182</t>
        </is>
      </c>
      <c r="J1334" s="22" t="inlineStr">
        <is>
          <t>Mozilla/5.0 Firefox/121</t>
        </is>
      </c>
      <c r="K1334" s="22" t="inlineStr">
        <is>
          <t>SUCCESS</t>
        </is>
      </c>
      <c r="L1334" s="22" t="n">
        <v>1821</v>
      </c>
      <c r="M1334" s="22" t="inlineStr">
        <is>
          <t>2024-02-15 08:15:54</t>
        </is>
      </c>
    </row>
    <row r="1335">
      <c r="A1335" s="10" t="inlineStr">
        <is>
          <t>LOG001334</t>
        </is>
      </c>
      <c r="B1335" s="10" t="inlineStr">
        <is>
          <t>USR0021</t>
        </is>
      </c>
      <c r="C1335" s="10" t="inlineStr">
        <is>
          <t>op_bandung_wetan_2</t>
        </is>
      </c>
      <c r="D1335" s="10" t="inlineStr">
        <is>
          <t>operator_kecamatan</t>
        </is>
      </c>
      <c r="E1335" s="10" t="inlineStr">
        <is>
          <t>VIEW_MAP</t>
        </is>
      </c>
      <c r="F1335" s="10" t="n"/>
      <c r="G1335" s="10" t="n"/>
      <c r="H1335" s="10" t="inlineStr">
        <is>
          <t>GEDEBAGE</t>
        </is>
      </c>
      <c r="I1335" s="10" t="inlineStr">
        <is>
          <t>192.168.5.127</t>
        </is>
      </c>
      <c r="J1335" s="10" t="inlineStr">
        <is>
          <t>Mozilla/5.0 Chrome/120</t>
        </is>
      </c>
      <c r="K1335" s="10" t="inlineStr">
        <is>
          <t>SUCCESS</t>
        </is>
      </c>
      <c r="L1335" s="10" t="n">
        <v>265</v>
      </c>
      <c r="M1335" s="10" t="inlineStr">
        <is>
          <t>2024-05-23 14:46:23</t>
        </is>
      </c>
    </row>
    <row r="1336">
      <c r="A1336" s="22" t="inlineStr">
        <is>
          <t>LOG001335</t>
        </is>
      </c>
      <c r="B1336" s="22" t="inlineStr">
        <is>
          <t>USR0073</t>
        </is>
      </c>
      <c r="C1336" s="22" t="inlineStr">
        <is>
          <t>kepala_dinas_8</t>
        </is>
      </c>
      <c r="D1336" s="22" t="inlineStr">
        <is>
          <t>kepala_dinas</t>
        </is>
      </c>
      <c r="E1336" s="22" t="inlineStr">
        <is>
          <t>FILTER_KECAMATAN</t>
        </is>
      </c>
      <c r="F1336" s="22" t="n"/>
      <c r="G1336" s="22" t="n"/>
      <c r="H1336" s="22" t="inlineStr">
        <is>
          <t>RANCASARI</t>
        </is>
      </c>
      <c r="I1336" s="22" t="inlineStr">
        <is>
          <t>192.168.5.157</t>
        </is>
      </c>
      <c r="J1336" s="22" t="inlineStr">
        <is>
          <t>Mozilla/5.0 Firefox/121</t>
        </is>
      </c>
      <c r="K1336" s="22" t="inlineStr">
        <is>
          <t>SUCCESS</t>
        </is>
      </c>
      <c r="L1336" s="22" t="n">
        <v>2149</v>
      </c>
      <c r="M1336" s="22" t="inlineStr">
        <is>
          <t>2024-05-10 13:07:17</t>
        </is>
      </c>
    </row>
    <row r="1337">
      <c r="A1337" s="10" t="inlineStr">
        <is>
          <t>LOG001336</t>
        </is>
      </c>
      <c r="B1337" s="10" t="inlineStr">
        <is>
          <t>USR0046</t>
        </is>
      </c>
      <c r="C1337" s="10" t="inlineStr">
        <is>
          <t>op_kiaracondong_1</t>
        </is>
      </c>
      <c r="D1337" s="10" t="inlineStr">
        <is>
          <t>operator_kecamatan</t>
        </is>
      </c>
      <c r="E1337" s="10" t="inlineStr">
        <is>
          <t>VIEW_PREDICTION</t>
        </is>
      </c>
      <c r="F1337" s="10" t="inlineStr">
        <is>
          <t>ai_prediction</t>
        </is>
      </c>
      <c r="G1337" s="10" t="inlineStr">
        <is>
          <t>PRED03463</t>
        </is>
      </c>
      <c r="H1337" s="10" t="n"/>
      <c r="I1337" s="10" t="inlineStr">
        <is>
          <t>192.168.3.142</t>
        </is>
      </c>
      <c r="J1337" s="10" t="inlineStr">
        <is>
          <t>Mozilla/5.0 Firefox/121</t>
        </is>
      </c>
      <c r="K1337" s="10" t="inlineStr">
        <is>
          <t>SUCCESS</t>
        </is>
      </c>
      <c r="L1337" s="10" t="n">
        <v>1850</v>
      </c>
      <c r="M1337" s="10" t="inlineStr">
        <is>
          <t>2025-01-04 07:07:27</t>
        </is>
      </c>
    </row>
    <row r="1338">
      <c r="A1338" s="22" t="inlineStr">
        <is>
          <t>LOG001337</t>
        </is>
      </c>
      <c r="B1338" s="22" t="inlineStr">
        <is>
          <t>USR0068</t>
        </is>
      </c>
      <c r="C1338" s="22" t="inlineStr">
        <is>
          <t>kepala_dinas_3</t>
        </is>
      </c>
      <c r="D1338" s="22" t="inlineStr">
        <is>
          <t>kepala_dinas</t>
        </is>
      </c>
      <c r="E1338" s="22" t="inlineStr">
        <is>
          <t>GENERATE_REPORT</t>
        </is>
      </c>
      <c r="F1338" s="22" t="n"/>
      <c r="G1338" s="22" t="n"/>
      <c r="H1338" s="22" t="inlineStr">
        <is>
          <t>SUMUR BANDUNG</t>
        </is>
      </c>
      <c r="I1338" s="22" t="inlineStr">
        <is>
          <t>192.168.3.205</t>
        </is>
      </c>
      <c r="J1338" s="22" t="inlineStr">
        <is>
          <t>Mozilla/5.0 Chrome/120</t>
        </is>
      </c>
      <c r="K1338" s="22" t="inlineStr">
        <is>
          <t>SUCCESS</t>
        </is>
      </c>
      <c r="L1338" s="22" t="n">
        <v>218</v>
      </c>
      <c r="M1338" s="22" t="inlineStr">
        <is>
          <t>2024-04-28 18:08:19</t>
        </is>
      </c>
    </row>
    <row r="1339">
      <c r="A1339" s="10" t="inlineStr">
        <is>
          <t>LOG001338</t>
        </is>
      </c>
      <c r="B1339" s="10" t="inlineStr">
        <is>
          <t>USR0030</t>
        </is>
      </c>
      <c r="C1339" s="10" t="inlineStr">
        <is>
          <t>op_cibeunying_kaler_1</t>
        </is>
      </c>
      <c r="D1339" s="10" t="inlineStr">
        <is>
          <t>operator_kecamatan</t>
        </is>
      </c>
      <c r="E1339" s="10" t="inlineStr">
        <is>
          <t>VIEW_PREDICTION</t>
        </is>
      </c>
      <c r="F1339" s="10" t="inlineStr">
        <is>
          <t>ai_prediction</t>
        </is>
      </c>
      <c r="G1339" s="10" t="inlineStr">
        <is>
          <t>PRED04675</t>
        </is>
      </c>
      <c r="H1339" s="10" t="inlineStr">
        <is>
          <t>CIBEUNYING KIDUL</t>
        </is>
      </c>
      <c r="I1339" s="10" t="inlineStr">
        <is>
          <t>192.168.2.97</t>
        </is>
      </c>
      <c r="J1339" s="10" t="inlineStr">
        <is>
          <t>Mozilla/5.0 Safari/17</t>
        </is>
      </c>
      <c r="K1339" s="10" t="inlineStr">
        <is>
          <t>SUCCESS</t>
        </is>
      </c>
      <c r="L1339" s="10" t="n">
        <v>2269</v>
      </c>
      <c r="M1339" s="10" t="inlineStr">
        <is>
          <t>2025-04-22 08:55:39</t>
        </is>
      </c>
    </row>
    <row r="1340">
      <c r="A1340" s="22" t="inlineStr">
        <is>
          <t>LOG001339</t>
        </is>
      </c>
      <c r="B1340" s="22" t="inlineStr">
        <is>
          <t>USR0051</t>
        </is>
      </c>
      <c r="C1340" s="22" t="inlineStr">
        <is>
          <t>op_mandalajati_2</t>
        </is>
      </c>
      <c r="D1340" s="22" t="inlineStr">
        <is>
          <t>operator_kecamatan</t>
        </is>
      </c>
      <c r="E1340" s="22" t="inlineStr">
        <is>
          <t>VIEW_RISIKO</t>
        </is>
      </c>
      <c r="F1340" s="22" t="inlineStr">
        <is>
          <t>data_risiko</t>
        </is>
      </c>
      <c r="G1340" s="22" t="inlineStr">
        <is>
          <t>RSK02338</t>
        </is>
      </c>
      <c r="H1340" s="22" t="inlineStr">
        <is>
          <t>BATUNUNGGAL</t>
        </is>
      </c>
      <c r="I1340" s="22" t="inlineStr">
        <is>
          <t>192.168.2.222</t>
        </is>
      </c>
      <c r="J1340" s="22" t="inlineStr">
        <is>
          <t>Mozilla/5.0 Firefox/121</t>
        </is>
      </c>
      <c r="K1340" s="22" t="inlineStr">
        <is>
          <t>SUCCESS</t>
        </is>
      </c>
      <c r="L1340" s="22" t="n">
        <v>1890</v>
      </c>
      <c r="M1340" s="22" t="inlineStr">
        <is>
          <t>2024-11-19 12:46:28</t>
        </is>
      </c>
    </row>
    <row r="1341">
      <c r="A1341" s="10" t="inlineStr">
        <is>
          <t>LOG001340</t>
        </is>
      </c>
      <c r="B1341" s="10" t="inlineStr">
        <is>
          <t>USR0068</t>
        </is>
      </c>
      <c r="C1341" s="10" t="inlineStr">
        <is>
          <t>kepala_dinas_3</t>
        </is>
      </c>
      <c r="D1341" s="10" t="inlineStr">
        <is>
          <t>kepala_dinas</t>
        </is>
      </c>
      <c r="E1341" s="10" t="inlineStr">
        <is>
          <t>LOGIN</t>
        </is>
      </c>
      <c r="F1341" s="10" t="n"/>
      <c r="G1341" s="10" t="n"/>
      <c r="H1341" s="10" t="inlineStr">
        <is>
          <t>UJUNG BERUNG</t>
        </is>
      </c>
      <c r="I1341" s="10" t="inlineStr">
        <is>
          <t>192.168.1.141</t>
        </is>
      </c>
      <c r="J1341" s="10" t="inlineStr">
        <is>
          <t>Mozilla/5.0 Firefox/121</t>
        </is>
      </c>
      <c r="K1341" s="10" t="inlineStr">
        <is>
          <t>SUCCESS</t>
        </is>
      </c>
      <c r="L1341" s="10" t="n">
        <v>2280</v>
      </c>
      <c r="M1341" s="10" t="inlineStr">
        <is>
          <t>2024-12-11 10:28:05</t>
        </is>
      </c>
    </row>
    <row r="1342">
      <c r="A1342" s="22" t="inlineStr">
        <is>
          <t>LOG001341</t>
        </is>
      </c>
      <c r="B1342" s="22" t="inlineStr">
        <is>
          <t>USR0003</t>
        </is>
      </c>
      <c r="C1342" s="22" t="inlineStr">
        <is>
          <t>admin_3</t>
        </is>
      </c>
      <c r="D1342" s="22" t="inlineStr">
        <is>
          <t>admin</t>
        </is>
      </c>
      <c r="E1342" s="22" t="inlineStr">
        <is>
          <t>DOWNLOAD_CSV</t>
        </is>
      </c>
      <c r="F1342" s="22" t="n"/>
      <c r="G1342" s="22" t="n"/>
      <c r="H1342" s="22" t="inlineStr">
        <is>
          <t>BOJONGLOA KALER</t>
        </is>
      </c>
      <c r="I1342" s="22" t="inlineStr">
        <is>
          <t>192.168.1.65</t>
        </is>
      </c>
      <c r="J1342" s="22" t="inlineStr">
        <is>
          <t>Mozilla/5.0 Firefox/121</t>
        </is>
      </c>
      <c r="K1342" s="22" t="inlineStr">
        <is>
          <t>SUCCESS</t>
        </is>
      </c>
      <c r="L1342" s="22" t="n">
        <v>1387</v>
      </c>
      <c r="M1342" s="22" t="inlineStr">
        <is>
          <t>2024-05-25 13:50:07</t>
        </is>
      </c>
    </row>
    <row r="1343">
      <c r="A1343" s="10" t="inlineStr">
        <is>
          <t>LOG001342</t>
        </is>
      </c>
      <c r="B1343" s="10" t="inlineStr">
        <is>
          <t>USR0049</t>
        </is>
      </c>
      <c r="C1343" s="10" t="inlineStr">
        <is>
          <t>op_lengkong_2</t>
        </is>
      </c>
      <c r="D1343" s="10" t="inlineStr">
        <is>
          <t>operator_kecamatan</t>
        </is>
      </c>
      <c r="E1343" s="10" t="inlineStr">
        <is>
          <t>GENERATE_REPORT</t>
        </is>
      </c>
      <c r="F1343" s="10" t="n"/>
      <c r="G1343" s="10" t="n"/>
      <c r="H1343" s="10" t="inlineStr">
        <is>
          <t>RANCASARI</t>
        </is>
      </c>
      <c r="I1343" s="10" t="inlineStr">
        <is>
          <t>192.168.2.101</t>
        </is>
      </c>
      <c r="J1343" s="10" t="inlineStr">
        <is>
          <t>Mozilla/5.0 Chrome/120</t>
        </is>
      </c>
      <c r="K1343" s="10" t="inlineStr">
        <is>
          <t>UNAUTHORIZED</t>
        </is>
      </c>
      <c r="L1343" s="10" t="n">
        <v>2310</v>
      </c>
      <c r="M1343" s="10" t="inlineStr">
        <is>
          <t>2024-08-10 13:14:44</t>
        </is>
      </c>
    </row>
    <row r="1344">
      <c r="A1344" s="22" t="inlineStr">
        <is>
          <t>LOG001343</t>
        </is>
      </c>
      <c r="B1344" s="22" t="inlineStr">
        <is>
          <t>USR0015</t>
        </is>
      </c>
      <c r="C1344" s="22" t="inlineStr">
        <is>
          <t>op_babakan_ciparay_2</t>
        </is>
      </c>
      <c r="D1344" s="22" t="inlineStr">
        <is>
          <t>operator_kecamatan</t>
        </is>
      </c>
      <c r="E1344" s="22" t="inlineStr">
        <is>
          <t>CREATE_CSR</t>
        </is>
      </c>
      <c r="F1344" s="22" t="inlineStr">
        <is>
          <t>csr_bantuan</t>
        </is>
      </c>
      <c r="G1344" s="22" t="inlineStr">
        <is>
          <t>CSR0338</t>
        </is>
      </c>
      <c r="H1344" s="22" t="inlineStr">
        <is>
          <t>BATUNUNGGAL</t>
        </is>
      </c>
      <c r="I1344" s="22" t="inlineStr">
        <is>
          <t>192.168.2.54</t>
        </is>
      </c>
      <c r="J1344" s="22" t="inlineStr">
        <is>
          <t>Mozilla/5.0 Chrome/120</t>
        </is>
      </c>
      <c r="K1344" s="22" t="inlineStr">
        <is>
          <t>SUCCESS</t>
        </is>
      </c>
      <c r="L1344" s="22" t="n">
        <v>799</v>
      </c>
      <c r="M1344" s="22" t="inlineStr">
        <is>
          <t>2025-04-14 16:09:50</t>
        </is>
      </c>
    </row>
    <row r="1345">
      <c r="A1345" s="10" t="inlineStr">
        <is>
          <t>LOG001344</t>
        </is>
      </c>
      <c r="B1345" s="10" t="inlineStr">
        <is>
          <t>USR0013</t>
        </is>
      </c>
      <c r="C1345" s="10" t="inlineStr">
        <is>
          <t>op_astanaanyar_2</t>
        </is>
      </c>
      <c r="D1345" s="10" t="inlineStr">
        <is>
          <t>operator_kecamatan</t>
        </is>
      </c>
      <c r="E1345" s="10" t="inlineStr">
        <is>
          <t>LOGOUT</t>
        </is>
      </c>
      <c r="F1345" s="10" t="n"/>
      <c r="G1345" s="10" t="n"/>
      <c r="H1345" s="10" t="inlineStr">
        <is>
          <t>BUAHBATU</t>
        </is>
      </c>
      <c r="I1345" s="10" t="inlineStr">
        <is>
          <t>192.168.1.78</t>
        </is>
      </c>
      <c r="J1345" s="10" t="inlineStr">
        <is>
          <t>Mozilla/5.0 Safari/17</t>
        </is>
      </c>
      <c r="K1345" s="10" t="inlineStr">
        <is>
          <t>SUCCESS</t>
        </is>
      </c>
      <c r="L1345" s="10" t="n">
        <v>2355</v>
      </c>
      <c r="M1345" s="10" t="inlineStr">
        <is>
          <t>2024-04-28 14:38:47</t>
        </is>
      </c>
    </row>
    <row r="1346">
      <c r="A1346" s="22" t="inlineStr">
        <is>
          <t>LOG001345</t>
        </is>
      </c>
      <c r="B1346" s="22" t="inlineStr">
        <is>
          <t>USR0028</t>
        </is>
      </c>
      <c r="C1346" s="22" t="inlineStr">
        <is>
          <t>op_buahbatu_1</t>
        </is>
      </c>
      <c r="D1346" s="22" t="inlineStr">
        <is>
          <t>operator_kecamatan</t>
        </is>
      </c>
      <c r="E1346" s="22" t="inlineStr">
        <is>
          <t>VIEW_ANALYTICS</t>
        </is>
      </c>
      <c r="F1346" s="22" t="n"/>
      <c r="G1346" s="22" t="n"/>
      <c r="H1346" s="22" t="inlineStr">
        <is>
          <t>BANDUNG KIDUL</t>
        </is>
      </c>
      <c r="I1346" s="22" t="inlineStr">
        <is>
          <t>192.168.2.60</t>
        </is>
      </c>
      <c r="J1346" s="22" t="inlineStr">
        <is>
          <t>Mozilla/5.0 Chrome/120</t>
        </is>
      </c>
      <c r="K1346" s="22" t="inlineStr">
        <is>
          <t>SUCCESS</t>
        </is>
      </c>
      <c r="L1346" s="22" t="n">
        <v>1882</v>
      </c>
      <c r="M1346" s="22" t="inlineStr">
        <is>
          <t>2025-01-05 07:58:48</t>
        </is>
      </c>
    </row>
    <row r="1347">
      <c r="A1347" s="10" t="inlineStr">
        <is>
          <t>LOG001346</t>
        </is>
      </c>
      <c r="B1347" s="10" t="inlineStr">
        <is>
          <t>USR0073</t>
        </is>
      </c>
      <c r="C1347" s="10" t="inlineStr">
        <is>
          <t>kepala_dinas_8</t>
        </is>
      </c>
      <c r="D1347" s="10" t="inlineStr">
        <is>
          <t>kepala_dinas</t>
        </is>
      </c>
      <c r="E1347" s="10" t="inlineStr">
        <is>
          <t>CREATE_CSR</t>
        </is>
      </c>
      <c r="F1347" s="10" t="inlineStr">
        <is>
          <t>csr_bantuan</t>
        </is>
      </c>
      <c r="G1347" s="10" t="inlineStr">
        <is>
          <t>CSR0363</t>
        </is>
      </c>
      <c r="H1347" s="10" t="inlineStr">
        <is>
          <t>MANDALAJATI</t>
        </is>
      </c>
      <c r="I1347" s="10" t="inlineStr">
        <is>
          <t>192.168.5.2</t>
        </is>
      </c>
      <c r="J1347" s="10" t="inlineStr">
        <is>
          <t>Mozilla/5.0 Chrome/120</t>
        </is>
      </c>
      <c r="K1347" s="10" t="inlineStr">
        <is>
          <t>SUCCESS</t>
        </is>
      </c>
      <c r="L1347" s="10" t="n">
        <v>581</v>
      </c>
      <c r="M1347" s="10" t="inlineStr">
        <is>
          <t>2025-01-13 14:40:30</t>
        </is>
      </c>
    </row>
    <row r="1348">
      <c r="A1348" s="22" t="inlineStr">
        <is>
          <t>LOG001347</t>
        </is>
      </c>
      <c r="B1348" s="22" t="inlineStr">
        <is>
          <t>USR0017</t>
        </is>
      </c>
      <c r="C1348" s="22" t="inlineStr">
        <is>
          <t>op_bandung_kidul_2</t>
        </is>
      </c>
      <c r="D1348" s="22" t="inlineStr">
        <is>
          <t>operator_kecamatan</t>
        </is>
      </c>
      <c r="E1348" s="22" t="inlineStr">
        <is>
          <t>VIEW_SEKOLAH</t>
        </is>
      </c>
      <c r="F1348" s="22" t="inlineStr">
        <is>
          <t>sekolah</t>
        </is>
      </c>
      <c r="G1348" s="22" t="inlineStr">
        <is>
          <t>SCH0108</t>
        </is>
      </c>
      <c r="H1348" s="22" t="inlineStr">
        <is>
          <t>SUMUR BANDUNG</t>
        </is>
      </c>
      <c r="I1348" s="22" t="inlineStr">
        <is>
          <t>192.168.1.191</t>
        </is>
      </c>
      <c r="J1348" s="22" t="inlineStr">
        <is>
          <t>Mozilla/5.0 Firefox/121</t>
        </is>
      </c>
      <c r="K1348" s="22" t="inlineStr">
        <is>
          <t>SUCCESS</t>
        </is>
      </c>
      <c r="L1348" s="22" t="n">
        <v>1992</v>
      </c>
      <c r="M1348" s="22" t="inlineStr">
        <is>
          <t>2025-03-30 07:04:14</t>
        </is>
      </c>
    </row>
    <row r="1349">
      <c r="A1349" s="10" t="inlineStr">
        <is>
          <t>LOG001348</t>
        </is>
      </c>
      <c r="B1349" s="10" t="inlineStr">
        <is>
          <t>USR0035</t>
        </is>
      </c>
      <c r="C1349" s="10" t="inlineStr">
        <is>
          <t>op_cibiru_2</t>
        </is>
      </c>
      <c r="D1349" s="10" t="inlineStr">
        <is>
          <t>operator_kecamatan</t>
        </is>
      </c>
      <c r="E1349" s="10" t="inlineStr">
        <is>
          <t>LOGIN</t>
        </is>
      </c>
      <c r="F1349" s="10" t="n"/>
      <c r="G1349" s="10" t="n"/>
      <c r="H1349" s="10" t="inlineStr">
        <is>
          <t>ASTANAANYAR</t>
        </is>
      </c>
      <c r="I1349" s="10" t="inlineStr">
        <is>
          <t>192.168.4.181</t>
        </is>
      </c>
      <c r="J1349" s="10" t="inlineStr">
        <is>
          <t>Mozilla/5.0 Firefox/121</t>
        </is>
      </c>
      <c r="K1349" s="10" t="inlineStr">
        <is>
          <t>SUCCESS</t>
        </is>
      </c>
      <c r="L1349" s="10" t="n">
        <v>370</v>
      </c>
      <c r="M1349" s="10" t="inlineStr">
        <is>
          <t>2024-12-04 15:56:20</t>
        </is>
      </c>
    </row>
    <row r="1350">
      <c r="A1350" s="22" t="inlineStr">
        <is>
          <t>LOG001349</t>
        </is>
      </c>
      <c r="B1350" s="22" t="inlineStr">
        <is>
          <t>USR0011</t>
        </is>
      </c>
      <c r="C1350" s="22" t="inlineStr">
        <is>
          <t>op_arcamanik_2</t>
        </is>
      </c>
      <c r="D1350" s="22" t="inlineStr">
        <is>
          <t>operator_kecamatan</t>
        </is>
      </c>
      <c r="E1350" s="22" t="inlineStr">
        <is>
          <t>UPDATE_CSR</t>
        </is>
      </c>
      <c r="F1350" s="22" t="inlineStr">
        <is>
          <t>csr_bantuan</t>
        </is>
      </c>
      <c r="G1350" s="22" t="inlineStr">
        <is>
          <t>CSR0101</t>
        </is>
      </c>
      <c r="H1350" s="22" t="inlineStr">
        <is>
          <t>SUKAJADI</t>
        </is>
      </c>
      <c r="I1350" s="22" t="inlineStr">
        <is>
          <t>192.168.5.109</t>
        </is>
      </c>
      <c r="J1350" s="22" t="inlineStr">
        <is>
          <t>Mozilla/5.0 Safari/17</t>
        </is>
      </c>
      <c r="K1350" s="22" t="inlineStr">
        <is>
          <t>SUCCESS</t>
        </is>
      </c>
      <c r="L1350" s="22" t="n">
        <v>1031</v>
      </c>
      <c r="M1350" s="22" t="inlineStr">
        <is>
          <t>2024-11-05 09:34:08</t>
        </is>
      </c>
    </row>
    <row r="1351">
      <c r="A1351" s="10" t="inlineStr">
        <is>
          <t>LOG001350</t>
        </is>
      </c>
      <c r="B1351" s="10" t="inlineStr">
        <is>
          <t>USR0070</t>
        </is>
      </c>
      <c r="C1351" s="10" t="inlineStr">
        <is>
          <t>kepala_dinas_5</t>
        </is>
      </c>
      <c r="D1351" s="10" t="inlineStr">
        <is>
          <t>kepala_dinas</t>
        </is>
      </c>
      <c r="E1351" s="10" t="inlineStr">
        <is>
          <t>VIEW_SEKOLAH</t>
        </is>
      </c>
      <c r="F1351" s="10" t="inlineStr">
        <is>
          <t>sekolah</t>
        </is>
      </c>
      <c r="G1351" s="10" t="inlineStr">
        <is>
          <t>SCH0045</t>
        </is>
      </c>
      <c r="H1351" s="10" t="inlineStr">
        <is>
          <t>CICENDO</t>
        </is>
      </c>
      <c r="I1351" s="10" t="inlineStr">
        <is>
          <t>192.168.5.4</t>
        </is>
      </c>
      <c r="J1351" s="10" t="inlineStr">
        <is>
          <t>Mozilla/5.0 Safari/17</t>
        </is>
      </c>
      <c r="K1351" s="10" t="inlineStr">
        <is>
          <t>SUCCESS</t>
        </is>
      </c>
      <c r="L1351" s="10" t="n">
        <v>2856</v>
      </c>
      <c r="M1351" s="10" t="inlineStr">
        <is>
          <t>2025-01-30 13:35:14</t>
        </is>
      </c>
    </row>
    <row r="1352">
      <c r="A1352" s="22" t="inlineStr">
        <is>
          <t>LOG001351</t>
        </is>
      </c>
      <c r="B1352" s="22" t="inlineStr">
        <is>
          <t>USR0028</t>
        </is>
      </c>
      <c r="C1352" s="22" t="inlineStr">
        <is>
          <t>op_buahbatu_1</t>
        </is>
      </c>
      <c r="D1352" s="22" t="inlineStr">
        <is>
          <t>operator_kecamatan</t>
        </is>
      </c>
      <c r="E1352" s="22" t="inlineStr">
        <is>
          <t>UPDATE_CSR</t>
        </is>
      </c>
      <c r="F1352" s="22" t="inlineStr">
        <is>
          <t>csr_bantuan</t>
        </is>
      </c>
      <c r="G1352" s="22" t="inlineStr">
        <is>
          <t>CSR0470</t>
        </is>
      </c>
      <c r="H1352" s="22" t="inlineStr">
        <is>
          <t>SUKASARI</t>
        </is>
      </c>
      <c r="I1352" s="22" t="inlineStr">
        <is>
          <t>192.168.4.192</t>
        </is>
      </c>
      <c r="J1352" s="22" t="inlineStr">
        <is>
          <t>Mozilla/5.0 Chrome/120</t>
        </is>
      </c>
      <c r="K1352" s="22" t="inlineStr">
        <is>
          <t>FAILED</t>
        </is>
      </c>
      <c r="L1352" s="22" t="n">
        <v>1707</v>
      </c>
      <c r="M1352" s="22" t="inlineStr">
        <is>
          <t>2024-10-14 10:53:15</t>
        </is>
      </c>
    </row>
    <row r="1353">
      <c r="A1353" s="10" t="inlineStr">
        <is>
          <t>LOG001352</t>
        </is>
      </c>
      <c r="B1353" s="10" t="inlineStr">
        <is>
          <t>USR0009</t>
        </is>
      </c>
      <c r="C1353" s="10" t="inlineStr">
        <is>
          <t>op_antapani_2</t>
        </is>
      </c>
      <c r="D1353" s="10" t="inlineStr">
        <is>
          <t>operator_kecamatan</t>
        </is>
      </c>
      <c r="E1353" s="10" t="inlineStr">
        <is>
          <t>EXPORT_DATA</t>
        </is>
      </c>
      <c r="F1353" s="10" t="n"/>
      <c r="G1353" s="10" t="n"/>
      <c r="H1353" s="10" t="inlineStr">
        <is>
          <t>SUKAJADI</t>
        </is>
      </c>
      <c r="I1353" s="10" t="inlineStr">
        <is>
          <t>192.168.1.156</t>
        </is>
      </c>
      <c r="J1353" s="10" t="inlineStr">
        <is>
          <t>Mozilla/5.0 Firefox/121</t>
        </is>
      </c>
      <c r="K1353" s="10" t="inlineStr">
        <is>
          <t>SUCCESS</t>
        </is>
      </c>
      <c r="L1353" s="10" t="n">
        <v>1772</v>
      </c>
      <c r="M1353" s="10" t="inlineStr">
        <is>
          <t>2025-01-03 07:18:31</t>
        </is>
      </c>
    </row>
    <row r="1354">
      <c r="A1354" s="22" t="inlineStr">
        <is>
          <t>LOG001353</t>
        </is>
      </c>
      <c r="B1354" s="22" t="inlineStr">
        <is>
          <t>USR0012</t>
        </is>
      </c>
      <c r="C1354" s="22" t="inlineStr">
        <is>
          <t>op_astanaanyar_1</t>
        </is>
      </c>
      <c r="D1354" s="22" t="inlineStr">
        <is>
          <t>operator_kecamatan</t>
        </is>
      </c>
      <c r="E1354" s="22" t="inlineStr">
        <is>
          <t>GENERATE_REPORT</t>
        </is>
      </c>
      <c r="F1354" s="22" t="n"/>
      <c r="G1354" s="22" t="n"/>
      <c r="H1354" s="22" t="inlineStr">
        <is>
          <t>BABAKAN CIPARAY</t>
        </is>
      </c>
      <c r="I1354" s="22" t="inlineStr">
        <is>
          <t>192.168.1.102</t>
        </is>
      </c>
      <c r="J1354" s="22" t="inlineStr">
        <is>
          <t>Mozilla/5.0 Safari/17</t>
        </is>
      </c>
      <c r="K1354" s="22" t="inlineStr">
        <is>
          <t>FAILED</t>
        </is>
      </c>
      <c r="L1354" s="22" t="n">
        <v>2517</v>
      </c>
      <c r="M1354" s="22" t="inlineStr">
        <is>
          <t>2024-10-01 08:32:07</t>
        </is>
      </c>
    </row>
    <row r="1355">
      <c r="A1355" s="10" t="inlineStr">
        <is>
          <t>LOG001354</t>
        </is>
      </c>
      <c r="B1355" s="10" t="inlineStr">
        <is>
          <t>USR0037</t>
        </is>
      </c>
      <c r="C1355" s="10" t="inlineStr">
        <is>
          <t>op_cicendo_2</t>
        </is>
      </c>
      <c r="D1355" s="10" t="inlineStr">
        <is>
          <t>operator_kecamatan</t>
        </is>
      </c>
      <c r="E1355" s="10" t="inlineStr">
        <is>
          <t>VIEW_SEKOLAH</t>
        </is>
      </c>
      <c r="F1355" s="10" t="inlineStr">
        <is>
          <t>sekolah</t>
        </is>
      </c>
      <c r="G1355" s="10" t="inlineStr">
        <is>
          <t>SCH0121</t>
        </is>
      </c>
      <c r="H1355" s="10" t="inlineStr">
        <is>
          <t>BABAKAN CIPARAY</t>
        </is>
      </c>
      <c r="I1355" s="10" t="inlineStr">
        <is>
          <t>192.168.5.126</t>
        </is>
      </c>
      <c r="J1355" s="10" t="inlineStr">
        <is>
          <t>Mozilla/5.0 Safari/17</t>
        </is>
      </c>
      <c r="K1355" s="10" t="inlineStr">
        <is>
          <t>SUCCESS</t>
        </is>
      </c>
      <c r="L1355" s="10" t="n">
        <v>2966</v>
      </c>
      <c r="M1355" s="10" t="inlineStr">
        <is>
          <t>2025-02-12 16:11:10</t>
        </is>
      </c>
    </row>
    <row r="1356">
      <c r="A1356" s="22" t="inlineStr">
        <is>
          <t>LOG001355</t>
        </is>
      </c>
      <c r="B1356" s="22" t="inlineStr">
        <is>
          <t>USR0044</t>
        </is>
      </c>
      <c r="C1356" s="22" t="inlineStr">
        <is>
          <t>op_gedebage_1</t>
        </is>
      </c>
      <c r="D1356" s="22" t="inlineStr">
        <is>
          <t>operator_kecamatan</t>
        </is>
      </c>
      <c r="E1356" s="22" t="inlineStr">
        <is>
          <t>VIEW_MAP</t>
        </is>
      </c>
      <c r="F1356" s="22" t="n"/>
      <c r="G1356" s="22" t="n"/>
      <c r="H1356" s="22" t="inlineStr">
        <is>
          <t>BOJONGLOA KALER</t>
        </is>
      </c>
      <c r="I1356" s="22" t="inlineStr">
        <is>
          <t>192.168.1.17</t>
        </is>
      </c>
      <c r="J1356" s="22" t="inlineStr">
        <is>
          <t>Mozilla/5.0 Chrome/120</t>
        </is>
      </c>
      <c r="K1356" s="22" t="inlineStr">
        <is>
          <t>UNAUTHORIZED</t>
        </is>
      </c>
      <c r="L1356" s="22" t="n">
        <v>2341</v>
      </c>
      <c r="M1356" s="22" t="inlineStr">
        <is>
          <t>2024-10-24 10:41:41</t>
        </is>
      </c>
    </row>
    <row r="1357">
      <c r="A1357" s="10" t="inlineStr">
        <is>
          <t>LOG001356</t>
        </is>
      </c>
      <c r="B1357" s="10" t="inlineStr">
        <is>
          <t>USR0067</t>
        </is>
      </c>
      <c r="C1357" s="10" t="inlineStr">
        <is>
          <t>analis_2</t>
        </is>
      </c>
      <c r="D1357" s="10" t="inlineStr">
        <is>
          <t>analis</t>
        </is>
      </c>
      <c r="E1357" s="10" t="inlineStr">
        <is>
          <t>VIEW_DASHBOARD</t>
        </is>
      </c>
      <c r="F1357" s="10" t="n"/>
      <c r="G1357" s="10" t="n"/>
      <c r="H1357" s="10" t="inlineStr">
        <is>
          <t>CIBIRU</t>
        </is>
      </c>
      <c r="I1357" s="10" t="inlineStr">
        <is>
          <t>192.168.2.187</t>
        </is>
      </c>
      <c r="J1357" s="10" t="inlineStr">
        <is>
          <t>Mozilla/5.0 Chrome/120</t>
        </is>
      </c>
      <c r="K1357" s="10" t="inlineStr">
        <is>
          <t>SUCCESS</t>
        </is>
      </c>
      <c r="L1357" s="10" t="n">
        <v>2805</v>
      </c>
      <c r="M1357" s="10" t="inlineStr">
        <is>
          <t>2025-04-15 07:30:10</t>
        </is>
      </c>
    </row>
    <row r="1358">
      <c r="A1358" s="22" t="inlineStr">
        <is>
          <t>LOG001357</t>
        </is>
      </c>
      <c r="B1358" s="22" t="inlineStr">
        <is>
          <t>USR0064</t>
        </is>
      </c>
      <c r="C1358" s="22" t="inlineStr">
        <is>
          <t>op_ujung_berung_1</t>
        </is>
      </c>
      <c r="D1358" s="22" t="inlineStr">
        <is>
          <t>operator_kecamatan</t>
        </is>
      </c>
      <c r="E1358" s="22" t="inlineStr">
        <is>
          <t>EXPORT_DATA</t>
        </is>
      </c>
      <c r="F1358" s="22" t="n"/>
      <c r="G1358" s="22" t="n"/>
      <c r="H1358" s="22" t="inlineStr">
        <is>
          <t>ARCAMANIK</t>
        </is>
      </c>
      <c r="I1358" s="22" t="inlineStr">
        <is>
          <t>192.168.1.160</t>
        </is>
      </c>
      <c r="J1358" s="22" t="inlineStr">
        <is>
          <t>Mozilla/5.0 Firefox/121</t>
        </is>
      </c>
      <c r="K1358" s="22" t="inlineStr">
        <is>
          <t>SUCCESS</t>
        </is>
      </c>
      <c r="L1358" s="22" t="n">
        <v>74</v>
      </c>
      <c r="M1358" s="22" t="inlineStr">
        <is>
          <t>2025-01-14 14:33:15</t>
        </is>
      </c>
    </row>
    <row r="1359">
      <c r="A1359" s="10" t="inlineStr">
        <is>
          <t>LOG001358</t>
        </is>
      </c>
      <c r="B1359" s="10" t="inlineStr">
        <is>
          <t>USR0066</t>
        </is>
      </c>
      <c r="C1359" s="10" t="inlineStr">
        <is>
          <t>analis_1</t>
        </is>
      </c>
      <c r="D1359" s="10" t="inlineStr">
        <is>
          <t>analis</t>
        </is>
      </c>
      <c r="E1359" s="10" t="inlineStr">
        <is>
          <t>CREATE_CSR</t>
        </is>
      </c>
      <c r="F1359" s="10" t="inlineStr">
        <is>
          <t>csr_bantuan</t>
        </is>
      </c>
      <c r="G1359" s="10" t="inlineStr">
        <is>
          <t>CSR0174</t>
        </is>
      </c>
      <c r="H1359" s="10" t="inlineStr">
        <is>
          <t>CICENDO</t>
        </is>
      </c>
      <c r="I1359" s="10" t="inlineStr">
        <is>
          <t>192.168.4.75</t>
        </is>
      </c>
      <c r="J1359" s="10" t="inlineStr">
        <is>
          <t>Mozilla/5.0 Chrome/120</t>
        </is>
      </c>
      <c r="K1359" s="10" t="inlineStr">
        <is>
          <t>SUCCESS</t>
        </is>
      </c>
      <c r="L1359" s="10" t="n">
        <v>1279</v>
      </c>
      <c r="M1359" s="10" t="inlineStr">
        <is>
          <t>2024-06-06 11:16:09</t>
        </is>
      </c>
    </row>
    <row r="1360">
      <c r="A1360" s="22" t="inlineStr">
        <is>
          <t>LOG001359</t>
        </is>
      </c>
      <c r="B1360" s="22" t="inlineStr">
        <is>
          <t>USR0012</t>
        </is>
      </c>
      <c r="C1360" s="22" t="inlineStr">
        <is>
          <t>op_astanaanyar_1</t>
        </is>
      </c>
      <c r="D1360" s="22" t="inlineStr">
        <is>
          <t>operator_kecamatan</t>
        </is>
      </c>
      <c r="E1360" s="22" t="inlineStr">
        <is>
          <t>VIEW_ANALYTICS</t>
        </is>
      </c>
      <c r="F1360" s="22" t="n"/>
      <c r="G1360" s="22" t="n"/>
      <c r="H1360" s="22" t="n"/>
      <c r="I1360" s="22" t="inlineStr">
        <is>
          <t>192.168.4.12</t>
        </is>
      </c>
      <c r="J1360" s="22" t="inlineStr">
        <is>
          <t>Mozilla/5.0 Chrome/120</t>
        </is>
      </c>
      <c r="K1360" s="22" t="inlineStr">
        <is>
          <t>SUCCESS</t>
        </is>
      </c>
      <c r="L1360" s="22" t="n">
        <v>584</v>
      </c>
      <c r="M1360" s="22" t="inlineStr">
        <is>
          <t>2024-09-13 12:35:16</t>
        </is>
      </c>
    </row>
    <row r="1361">
      <c r="A1361" s="10" t="inlineStr">
        <is>
          <t>LOG001360</t>
        </is>
      </c>
      <c r="B1361" s="10" t="inlineStr">
        <is>
          <t>USR0065</t>
        </is>
      </c>
      <c r="C1361" s="10" t="inlineStr">
        <is>
          <t>op_ujung_berung_2</t>
        </is>
      </c>
      <c r="D1361" s="10" t="inlineStr">
        <is>
          <t>operator_kecamatan</t>
        </is>
      </c>
      <c r="E1361" s="10" t="inlineStr">
        <is>
          <t>CREATE_CSR</t>
        </is>
      </c>
      <c r="F1361" s="10" t="inlineStr">
        <is>
          <t>csr_bantuan</t>
        </is>
      </c>
      <c r="G1361" s="10" t="inlineStr">
        <is>
          <t>CSR0192</t>
        </is>
      </c>
      <c r="H1361" s="10" t="inlineStr">
        <is>
          <t>SUMUR BANDUNG</t>
        </is>
      </c>
      <c r="I1361" s="10" t="inlineStr">
        <is>
          <t>192.168.1.153</t>
        </is>
      </c>
      <c r="J1361" s="10" t="inlineStr">
        <is>
          <t>Mozilla/5.0 Chrome/120</t>
        </is>
      </c>
      <c r="K1361" s="10" t="inlineStr">
        <is>
          <t>SUCCESS</t>
        </is>
      </c>
      <c r="L1361" s="10" t="n">
        <v>2676</v>
      </c>
      <c r="M1361" s="10" t="inlineStr">
        <is>
          <t>2024-02-11 07:38:04</t>
        </is>
      </c>
    </row>
    <row r="1362">
      <c r="A1362" s="22" t="inlineStr">
        <is>
          <t>LOG001361</t>
        </is>
      </c>
      <c r="B1362" s="22" t="inlineStr">
        <is>
          <t>USR0031</t>
        </is>
      </c>
      <c r="C1362" s="22" t="inlineStr">
        <is>
          <t>op_cibeunying_kaler_2</t>
        </is>
      </c>
      <c r="D1362" s="22" t="inlineStr">
        <is>
          <t>operator_kecamatan</t>
        </is>
      </c>
      <c r="E1362" s="22" t="inlineStr">
        <is>
          <t>DOWNLOAD_CSV</t>
        </is>
      </c>
      <c r="F1362" s="22" t="n"/>
      <c r="G1362" s="22" t="n"/>
      <c r="H1362" s="22" t="inlineStr">
        <is>
          <t>BUAHBATU</t>
        </is>
      </c>
      <c r="I1362" s="22" t="inlineStr">
        <is>
          <t>192.168.2.249</t>
        </is>
      </c>
      <c r="J1362" s="22" t="inlineStr">
        <is>
          <t>Mozilla/5.0 Firefox/121</t>
        </is>
      </c>
      <c r="K1362" s="22" t="inlineStr">
        <is>
          <t>SUCCESS</t>
        </is>
      </c>
      <c r="L1362" s="22" t="n">
        <v>165</v>
      </c>
      <c r="M1362" s="22" t="inlineStr">
        <is>
          <t>2025-01-28 16:45:51</t>
        </is>
      </c>
    </row>
    <row r="1363">
      <c r="A1363" s="10" t="inlineStr">
        <is>
          <t>LOG001362</t>
        </is>
      </c>
      <c r="B1363" s="10" t="inlineStr">
        <is>
          <t>USR0020</t>
        </is>
      </c>
      <c r="C1363" s="10" t="inlineStr">
        <is>
          <t>op_bandung_wetan_1</t>
        </is>
      </c>
      <c r="D1363" s="10" t="inlineStr">
        <is>
          <t>operator_kecamatan</t>
        </is>
      </c>
      <c r="E1363" s="10" t="inlineStr">
        <is>
          <t>EXPORT_DATA</t>
        </is>
      </c>
      <c r="F1363" s="10" t="n"/>
      <c r="G1363" s="10" t="n"/>
      <c r="H1363" s="10" t="inlineStr">
        <is>
          <t>RANCASARI</t>
        </is>
      </c>
      <c r="I1363" s="10" t="inlineStr">
        <is>
          <t>192.168.2.28</t>
        </is>
      </c>
      <c r="J1363" s="10" t="inlineStr">
        <is>
          <t>Mozilla/5.0 Chrome/120</t>
        </is>
      </c>
      <c r="K1363" s="10" t="inlineStr">
        <is>
          <t>SUCCESS</t>
        </is>
      </c>
      <c r="L1363" s="10" t="n">
        <v>695</v>
      </c>
      <c r="M1363" s="10" t="inlineStr">
        <is>
          <t>2024-03-14 12:02:20</t>
        </is>
      </c>
    </row>
    <row r="1364">
      <c r="A1364" s="22" t="inlineStr">
        <is>
          <t>LOG001363</t>
        </is>
      </c>
      <c r="B1364" s="22" t="inlineStr">
        <is>
          <t>USR0055</t>
        </is>
      </c>
      <c r="C1364" s="22" t="inlineStr">
        <is>
          <t>op_rancasari_2</t>
        </is>
      </c>
      <c r="D1364" s="22" t="inlineStr">
        <is>
          <t>operator_kecamatan</t>
        </is>
      </c>
      <c r="E1364" s="22" t="inlineStr">
        <is>
          <t>EXPORT_DATA</t>
        </is>
      </c>
      <c r="F1364" s="22" t="n"/>
      <c r="G1364" s="22" t="n"/>
      <c r="H1364" s="22" t="inlineStr">
        <is>
          <t>UJUNG BERUNG</t>
        </is>
      </c>
      <c r="I1364" s="22" t="inlineStr">
        <is>
          <t>192.168.4.214</t>
        </is>
      </c>
      <c r="J1364" s="22" t="inlineStr">
        <is>
          <t>Mozilla/5.0 Safari/17</t>
        </is>
      </c>
      <c r="K1364" s="22" t="inlineStr">
        <is>
          <t>FAILED</t>
        </is>
      </c>
      <c r="L1364" s="22" t="n">
        <v>2552</v>
      </c>
      <c r="M1364" s="22" t="inlineStr">
        <is>
          <t>2024-05-24 08:35:29</t>
        </is>
      </c>
    </row>
    <row r="1365">
      <c r="A1365" s="10" t="inlineStr">
        <is>
          <t>LOG001364</t>
        </is>
      </c>
      <c r="B1365" s="10" t="inlineStr">
        <is>
          <t>USR0054</t>
        </is>
      </c>
      <c r="C1365" s="10" t="inlineStr">
        <is>
          <t>op_rancasari_1</t>
        </is>
      </c>
      <c r="D1365" s="10" t="inlineStr">
        <is>
          <t>operator_kecamatan</t>
        </is>
      </c>
      <c r="E1365" s="10" t="inlineStr">
        <is>
          <t>VIEW_DASHBOARD</t>
        </is>
      </c>
      <c r="F1365" s="10" t="n"/>
      <c r="G1365" s="10" t="n"/>
      <c r="H1365" s="10" t="inlineStr">
        <is>
          <t>SUMUR BANDUNG</t>
        </is>
      </c>
      <c r="I1365" s="10" t="inlineStr">
        <is>
          <t>192.168.2.145</t>
        </is>
      </c>
      <c r="J1365" s="10" t="inlineStr">
        <is>
          <t>Mozilla/5.0 Firefox/121</t>
        </is>
      </c>
      <c r="K1365" s="10" t="inlineStr">
        <is>
          <t>SUCCESS</t>
        </is>
      </c>
      <c r="L1365" s="10" t="n">
        <v>131</v>
      </c>
      <c r="M1365" s="10" t="inlineStr">
        <is>
          <t>2024-12-19 14:59:27</t>
        </is>
      </c>
    </row>
    <row r="1366">
      <c r="A1366" s="22" t="inlineStr">
        <is>
          <t>LOG001365</t>
        </is>
      </c>
      <c r="B1366" s="22" t="inlineStr">
        <is>
          <t>USR0039</t>
        </is>
      </c>
      <c r="C1366" s="22" t="inlineStr">
        <is>
          <t>op_cidadap_2</t>
        </is>
      </c>
      <c r="D1366" s="22" t="inlineStr">
        <is>
          <t>operator_kecamatan</t>
        </is>
      </c>
      <c r="E1366" s="22" t="inlineStr">
        <is>
          <t>VIEW_CSR</t>
        </is>
      </c>
      <c r="F1366" s="22" t="inlineStr">
        <is>
          <t>csr_bantuan</t>
        </is>
      </c>
      <c r="G1366" s="22" t="inlineStr">
        <is>
          <t>CSR0407</t>
        </is>
      </c>
      <c r="H1366" s="22" t="inlineStr">
        <is>
          <t>BANDUNG KIDUL</t>
        </is>
      </c>
      <c r="I1366" s="22" t="inlineStr">
        <is>
          <t>192.168.1.243</t>
        </is>
      </c>
      <c r="J1366" s="22" t="inlineStr">
        <is>
          <t>Mozilla/5.0 Chrome/120</t>
        </is>
      </c>
      <c r="K1366" s="22" t="inlineStr">
        <is>
          <t>SUCCESS</t>
        </is>
      </c>
      <c r="L1366" s="22" t="n">
        <v>1314</v>
      </c>
      <c r="M1366" s="22" t="inlineStr">
        <is>
          <t>2025-01-28 16:31:23</t>
        </is>
      </c>
    </row>
    <row r="1367">
      <c r="A1367" s="10" t="inlineStr">
        <is>
          <t>LOG001366</t>
        </is>
      </c>
      <c r="B1367" s="10" t="inlineStr">
        <is>
          <t>USR0009</t>
        </is>
      </c>
      <c r="C1367" s="10" t="inlineStr">
        <is>
          <t>op_antapani_2</t>
        </is>
      </c>
      <c r="D1367" s="10" t="inlineStr">
        <is>
          <t>operator_kecamatan</t>
        </is>
      </c>
      <c r="E1367" s="10" t="inlineStr">
        <is>
          <t>LOGOUT</t>
        </is>
      </c>
      <c r="F1367" s="10" t="n"/>
      <c r="G1367" s="10" t="n"/>
      <c r="H1367" s="10" t="inlineStr">
        <is>
          <t>BOJONGLOA KALER</t>
        </is>
      </c>
      <c r="I1367" s="10" t="inlineStr">
        <is>
          <t>192.168.3.236</t>
        </is>
      </c>
      <c r="J1367" s="10" t="inlineStr">
        <is>
          <t>Mozilla/5.0 Safari/17</t>
        </is>
      </c>
      <c r="K1367" s="10" t="inlineStr">
        <is>
          <t>SUCCESS</t>
        </is>
      </c>
      <c r="L1367" s="10" t="n">
        <v>916</v>
      </c>
      <c r="M1367" s="10" t="inlineStr">
        <is>
          <t>2025-01-04 07:33:46</t>
        </is>
      </c>
    </row>
    <row r="1368">
      <c r="A1368" s="22" t="inlineStr">
        <is>
          <t>LOG001367</t>
        </is>
      </c>
      <c r="B1368" s="22" t="inlineStr">
        <is>
          <t>USR0007</t>
        </is>
      </c>
      <c r="C1368" s="22" t="inlineStr">
        <is>
          <t>op_andir_2</t>
        </is>
      </c>
      <c r="D1368" s="22" t="inlineStr">
        <is>
          <t>operator_kecamatan</t>
        </is>
      </c>
      <c r="E1368" s="22" t="inlineStr">
        <is>
          <t>VIEW_PREDICTION</t>
        </is>
      </c>
      <c r="F1368" s="22" t="inlineStr">
        <is>
          <t>ai_prediction</t>
        </is>
      </c>
      <c r="G1368" s="22" t="inlineStr">
        <is>
          <t>PRED03388</t>
        </is>
      </c>
      <c r="H1368" s="22" t="inlineStr">
        <is>
          <t>BOJONGLOA KIDUL</t>
        </is>
      </c>
      <c r="I1368" s="22" t="inlineStr">
        <is>
          <t>192.168.3.230</t>
        </is>
      </c>
      <c r="J1368" s="22" t="inlineStr">
        <is>
          <t>Mozilla/5.0 Chrome/120</t>
        </is>
      </c>
      <c r="K1368" s="22" t="inlineStr">
        <is>
          <t>SUCCESS</t>
        </is>
      </c>
      <c r="L1368" s="22" t="n">
        <v>672</v>
      </c>
      <c r="M1368" s="22" t="inlineStr">
        <is>
          <t>2024-06-25 08:07:30</t>
        </is>
      </c>
    </row>
    <row r="1369">
      <c r="A1369" s="10" t="inlineStr">
        <is>
          <t>LOG001368</t>
        </is>
      </c>
      <c r="B1369" s="10" t="inlineStr">
        <is>
          <t>USR0065</t>
        </is>
      </c>
      <c r="C1369" s="10" t="inlineStr">
        <is>
          <t>op_ujung_berung_2</t>
        </is>
      </c>
      <c r="D1369" s="10" t="inlineStr">
        <is>
          <t>operator_kecamatan</t>
        </is>
      </c>
      <c r="E1369" s="10" t="inlineStr">
        <is>
          <t>VIEW_MAP</t>
        </is>
      </c>
      <c r="F1369" s="10" t="n"/>
      <c r="G1369" s="10" t="n"/>
      <c r="H1369" s="10" t="inlineStr">
        <is>
          <t>SUKAJADI</t>
        </is>
      </c>
      <c r="I1369" s="10" t="inlineStr">
        <is>
          <t>192.168.1.211</t>
        </is>
      </c>
      <c r="J1369" s="10" t="inlineStr">
        <is>
          <t>Mozilla/5.0 Firefox/121</t>
        </is>
      </c>
      <c r="K1369" s="10" t="inlineStr">
        <is>
          <t>SUCCESS</t>
        </is>
      </c>
      <c r="L1369" s="10" t="n">
        <v>2359</v>
      </c>
      <c r="M1369" s="10" t="inlineStr">
        <is>
          <t>2024-01-14 07:19:38</t>
        </is>
      </c>
    </row>
    <row r="1370">
      <c r="A1370" s="22" t="inlineStr">
        <is>
          <t>LOG001369</t>
        </is>
      </c>
      <c r="B1370" s="22" t="inlineStr">
        <is>
          <t>USR0004</t>
        </is>
      </c>
      <c r="C1370" s="22" t="inlineStr">
        <is>
          <t>admin_4</t>
        </is>
      </c>
      <c r="D1370" s="22" t="inlineStr">
        <is>
          <t>admin</t>
        </is>
      </c>
      <c r="E1370" s="22" t="inlineStr">
        <is>
          <t>UPDATE_PROFILE</t>
        </is>
      </c>
      <c r="F1370" s="22" t="n"/>
      <c r="G1370" s="22" t="n"/>
      <c r="H1370" s="22" t="inlineStr">
        <is>
          <t>LENGKONG</t>
        </is>
      </c>
      <c r="I1370" s="22" t="inlineStr">
        <is>
          <t>192.168.1.122</t>
        </is>
      </c>
      <c r="J1370" s="22" t="inlineStr">
        <is>
          <t>Mozilla/5.0 Safari/17</t>
        </is>
      </c>
      <c r="K1370" s="22" t="inlineStr">
        <is>
          <t>SUCCESS</t>
        </is>
      </c>
      <c r="L1370" s="22" t="n">
        <v>1111</v>
      </c>
      <c r="M1370" s="22" t="inlineStr">
        <is>
          <t>2025-03-07 07:32:19</t>
        </is>
      </c>
    </row>
    <row r="1371">
      <c r="A1371" s="10" t="inlineStr">
        <is>
          <t>LOG001370</t>
        </is>
      </c>
      <c r="B1371" s="10" t="inlineStr">
        <is>
          <t>USR0017</t>
        </is>
      </c>
      <c r="C1371" s="10" t="inlineStr">
        <is>
          <t>op_bandung_kidul_2</t>
        </is>
      </c>
      <c r="D1371" s="10" t="inlineStr">
        <is>
          <t>operator_kecamatan</t>
        </is>
      </c>
      <c r="E1371" s="10" t="inlineStr">
        <is>
          <t>LOGOUT</t>
        </is>
      </c>
      <c r="F1371" s="10" t="n"/>
      <c r="G1371" s="10" t="n"/>
      <c r="H1371" s="10" t="inlineStr">
        <is>
          <t>ANTAPANI</t>
        </is>
      </c>
      <c r="I1371" s="10" t="inlineStr">
        <is>
          <t>192.168.5.213</t>
        </is>
      </c>
      <c r="J1371" s="10" t="inlineStr">
        <is>
          <t>Mozilla/5.0 Firefox/121</t>
        </is>
      </c>
      <c r="K1371" s="10" t="inlineStr">
        <is>
          <t>SUCCESS</t>
        </is>
      </c>
      <c r="L1371" s="10" t="n">
        <v>1857</v>
      </c>
      <c r="M1371" s="10" t="inlineStr">
        <is>
          <t>2025-01-23 11:30:13</t>
        </is>
      </c>
    </row>
    <row r="1372">
      <c r="A1372" s="22" t="inlineStr">
        <is>
          <t>LOG001371</t>
        </is>
      </c>
      <c r="B1372" s="22" t="inlineStr">
        <is>
          <t>USR0043</t>
        </is>
      </c>
      <c r="C1372" s="22" t="inlineStr">
        <is>
          <t>op_coblong_2</t>
        </is>
      </c>
      <c r="D1372" s="22" t="inlineStr">
        <is>
          <t>operator_kecamatan</t>
        </is>
      </c>
      <c r="E1372" s="22" t="inlineStr">
        <is>
          <t>VIEW_SEKOLAH</t>
        </is>
      </c>
      <c r="F1372" s="22" t="inlineStr">
        <is>
          <t>sekolah</t>
        </is>
      </c>
      <c r="G1372" s="22" t="inlineStr">
        <is>
          <t>SCH0384</t>
        </is>
      </c>
      <c r="H1372" s="22" t="inlineStr">
        <is>
          <t>CIDADAP</t>
        </is>
      </c>
      <c r="I1372" s="22" t="inlineStr">
        <is>
          <t>192.168.3.30</t>
        </is>
      </c>
      <c r="J1372" s="22" t="inlineStr">
        <is>
          <t>Mozilla/5.0 Chrome/120</t>
        </is>
      </c>
      <c r="K1372" s="22" t="inlineStr">
        <is>
          <t>SUCCESS</t>
        </is>
      </c>
      <c r="L1372" s="22" t="n">
        <v>836</v>
      </c>
      <c r="M1372" s="22" t="inlineStr">
        <is>
          <t>2024-07-16 10:10:10</t>
        </is>
      </c>
    </row>
    <row r="1373">
      <c r="A1373" s="10" t="inlineStr">
        <is>
          <t>LOG001372</t>
        </is>
      </c>
      <c r="B1373" s="10" t="inlineStr">
        <is>
          <t>USR0042</t>
        </is>
      </c>
      <c r="C1373" s="10" t="inlineStr">
        <is>
          <t>op_coblong_1</t>
        </is>
      </c>
      <c r="D1373" s="10" t="inlineStr">
        <is>
          <t>operator_kecamatan</t>
        </is>
      </c>
      <c r="E1373" s="10" t="inlineStr">
        <is>
          <t>LOGOUT</t>
        </is>
      </c>
      <c r="F1373" s="10" t="n"/>
      <c r="G1373" s="10" t="n"/>
      <c r="H1373" s="10" t="inlineStr">
        <is>
          <t>BABAKAN CIPARAY</t>
        </is>
      </c>
      <c r="I1373" s="10" t="inlineStr">
        <is>
          <t>192.168.1.56</t>
        </is>
      </c>
      <c r="J1373" s="10" t="inlineStr">
        <is>
          <t>Mozilla/5.0 Firefox/121</t>
        </is>
      </c>
      <c r="K1373" s="10" t="inlineStr">
        <is>
          <t>SUCCESS</t>
        </is>
      </c>
      <c r="L1373" s="10" t="n">
        <v>111</v>
      </c>
      <c r="M1373" s="10" t="inlineStr">
        <is>
          <t>2025-03-17 09:43:59</t>
        </is>
      </c>
    </row>
    <row r="1374">
      <c r="A1374" s="22" t="inlineStr">
        <is>
          <t>LOG001373</t>
        </is>
      </c>
      <c r="B1374" s="22" t="inlineStr">
        <is>
          <t>USR0004</t>
        </is>
      </c>
      <c r="C1374" s="22" t="inlineStr">
        <is>
          <t>admin_4</t>
        </is>
      </c>
      <c r="D1374" s="22" t="inlineStr">
        <is>
          <t>admin</t>
        </is>
      </c>
      <c r="E1374" s="22" t="inlineStr">
        <is>
          <t>VIEW_SEKOLAH</t>
        </is>
      </c>
      <c r="F1374" s="22" t="inlineStr">
        <is>
          <t>sekolah</t>
        </is>
      </c>
      <c r="G1374" s="22" t="inlineStr">
        <is>
          <t>SCH0072</t>
        </is>
      </c>
      <c r="H1374" s="22" t="inlineStr">
        <is>
          <t>CIBEUNYING KALER</t>
        </is>
      </c>
      <c r="I1374" s="22" t="inlineStr">
        <is>
          <t>192.168.3.206</t>
        </is>
      </c>
      <c r="J1374" s="22" t="inlineStr">
        <is>
          <t>Mozilla/5.0 Chrome/120</t>
        </is>
      </c>
      <c r="K1374" s="22" t="inlineStr">
        <is>
          <t>SUCCESS</t>
        </is>
      </c>
      <c r="L1374" s="22" t="n">
        <v>1968</v>
      </c>
      <c r="M1374" s="22" t="inlineStr">
        <is>
          <t>2024-05-02 10:20:34</t>
        </is>
      </c>
    </row>
    <row r="1375">
      <c r="A1375" s="10" t="inlineStr">
        <is>
          <t>LOG001374</t>
        </is>
      </c>
      <c r="B1375" s="10" t="inlineStr">
        <is>
          <t>USR0040</t>
        </is>
      </c>
      <c r="C1375" s="10" t="inlineStr">
        <is>
          <t>op_cinambo_1</t>
        </is>
      </c>
      <c r="D1375" s="10" t="inlineStr">
        <is>
          <t>operator_kecamatan</t>
        </is>
      </c>
      <c r="E1375" s="10" t="inlineStr">
        <is>
          <t>VIEW_DASHBOARD</t>
        </is>
      </c>
      <c r="F1375" s="10" t="n"/>
      <c r="G1375" s="10" t="n"/>
      <c r="H1375" s="10" t="inlineStr">
        <is>
          <t>ASTANAANYAR</t>
        </is>
      </c>
      <c r="I1375" s="10" t="inlineStr">
        <is>
          <t>192.168.5.241</t>
        </is>
      </c>
      <c r="J1375" s="10" t="inlineStr">
        <is>
          <t>Mozilla/5.0 Safari/17</t>
        </is>
      </c>
      <c r="K1375" s="10" t="inlineStr">
        <is>
          <t>SUCCESS</t>
        </is>
      </c>
      <c r="L1375" s="10" t="n">
        <v>2128</v>
      </c>
      <c r="M1375" s="10" t="inlineStr">
        <is>
          <t>2025-01-14 12:30:57</t>
        </is>
      </c>
    </row>
    <row r="1376">
      <c r="A1376" s="22" t="inlineStr">
        <is>
          <t>LOG001375</t>
        </is>
      </c>
      <c r="B1376" s="22" t="inlineStr">
        <is>
          <t>USR0051</t>
        </is>
      </c>
      <c r="C1376" s="22" t="inlineStr">
        <is>
          <t>op_mandalajati_2</t>
        </is>
      </c>
      <c r="D1376" s="22" t="inlineStr">
        <is>
          <t>operator_kecamatan</t>
        </is>
      </c>
      <c r="E1376" s="22" t="inlineStr">
        <is>
          <t>LOGOUT</t>
        </is>
      </c>
      <c r="F1376" s="22" t="n"/>
      <c r="G1376" s="22" t="n"/>
      <c r="H1376" s="22" t="inlineStr">
        <is>
          <t>GEDEBAGE</t>
        </is>
      </c>
      <c r="I1376" s="22" t="inlineStr">
        <is>
          <t>192.168.2.88</t>
        </is>
      </c>
      <c r="J1376" s="22" t="inlineStr">
        <is>
          <t>Mozilla/5.0 Firefox/121</t>
        </is>
      </c>
      <c r="K1376" s="22" t="inlineStr">
        <is>
          <t>SUCCESS</t>
        </is>
      </c>
      <c r="L1376" s="22" t="n">
        <v>2971</v>
      </c>
      <c r="M1376" s="22" t="inlineStr">
        <is>
          <t>2024-05-15 08:24:06</t>
        </is>
      </c>
    </row>
    <row r="1377">
      <c r="A1377" s="10" t="inlineStr">
        <is>
          <t>LOG001376</t>
        </is>
      </c>
      <c r="B1377" s="10" t="inlineStr">
        <is>
          <t>USR0039</t>
        </is>
      </c>
      <c r="C1377" s="10" t="inlineStr">
        <is>
          <t>op_cidadap_2</t>
        </is>
      </c>
      <c r="D1377" s="10" t="inlineStr">
        <is>
          <t>operator_kecamatan</t>
        </is>
      </c>
      <c r="E1377" s="10" t="inlineStr">
        <is>
          <t>VIEW_RISIKO</t>
        </is>
      </c>
      <c r="F1377" s="10" t="inlineStr">
        <is>
          <t>data_risiko</t>
        </is>
      </c>
      <c r="G1377" s="10" t="inlineStr">
        <is>
          <t>RSK04689</t>
        </is>
      </c>
      <c r="H1377" s="10" t="inlineStr">
        <is>
          <t>BOJONGLOA KALER</t>
        </is>
      </c>
      <c r="I1377" s="10" t="inlineStr">
        <is>
          <t>192.168.3.212</t>
        </is>
      </c>
      <c r="J1377" s="10" t="inlineStr">
        <is>
          <t>Mozilla/5.0 Firefox/121</t>
        </is>
      </c>
      <c r="K1377" s="10" t="inlineStr">
        <is>
          <t>SUCCESS</t>
        </is>
      </c>
      <c r="L1377" s="10" t="n">
        <v>1903</v>
      </c>
      <c r="M1377" s="10" t="inlineStr">
        <is>
          <t>2025-01-01 17:45:32</t>
        </is>
      </c>
    </row>
    <row r="1378">
      <c r="A1378" s="22" t="inlineStr">
        <is>
          <t>LOG001377</t>
        </is>
      </c>
      <c r="B1378" s="22" t="inlineStr">
        <is>
          <t>USR0037</t>
        </is>
      </c>
      <c r="C1378" s="22" t="inlineStr">
        <is>
          <t>op_cicendo_2</t>
        </is>
      </c>
      <c r="D1378" s="22" t="inlineStr">
        <is>
          <t>operator_kecamatan</t>
        </is>
      </c>
      <c r="E1378" s="22" t="inlineStr">
        <is>
          <t>FILTER_KECAMATAN</t>
        </is>
      </c>
      <c r="F1378" s="22" t="n"/>
      <c r="G1378" s="22" t="n"/>
      <c r="H1378" s="22" t="inlineStr">
        <is>
          <t>CIBEUNYING KALER</t>
        </is>
      </c>
      <c r="I1378" s="22" t="inlineStr">
        <is>
          <t>192.168.2.15</t>
        </is>
      </c>
      <c r="J1378" s="22" t="inlineStr">
        <is>
          <t>Mozilla/5.0 Firefox/121</t>
        </is>
      </c>
      <c r="K1378" s="22" t="inlineStr">
        <is>
          <t>SUCCESS</t>
        </is>
      </c>
      <c r="L1378" s="22" t="n">
        <v>938</v>
      </c>
      <c r="M1378" s="22" t="inlineStr">
        <is>
          <t>2024-11-16 11:46:14</t>
        </is>
      </c>
    </row>
    <row r="1379">
      <c r="A1379" s="10" t="inlineStr">
        <is>
          <t>LOG001378</t>
        </is>
      </c>
      <c r="B1379" s="10" t="inlineStr">
        <is>
          <t>USR0006</t>
        </is>
      </c>
      <c r="C1379" s="10" t="inlineStr">
        <is>
          <t>op_andir_1</t>
        </is>
      </c>
      <c r="D1379" s="10" t="inlineStr">
        <is>
          <t>operator_kecamatan</t>
        </is>
      </c>
      <c r="E1379" s="10" t="inlineStr">
        <is>
          <t>GENERATE_REPORT</t>
        </is>
      </c>
      <c r="F1379" s="10" t="n"/>
      <c r="G1379" s="10" t="n"/>
      <c r="H1379" s="10" t="inlineStr">
        <is>
          <t>PANYILEUKAN</t>
        </is>
      </c>
      <c r="I1379" s="10" t="inlineStr">
        <is>
          <t>192.168.5.253</t>
        </is>
      </c>
      <c r="J1379" s="10" t="inlineStr">
        <is>
          <t>Mozilla/5.0 Firefox/121</t>
        </is>
      </c>
      <c r="K1379" s="10" t="inlineStr">
        <is>
          <t>SUCCESS</t>
        </is>
      </c>
      <c r="L1379" s="10" t="n">
        <v>63</v>
      </c>
      <c r="M1379" s="10" t="inlineStr">
        <is>
          <t>2024-10-07 08:32:07</t>
        </is>
      </c>
    </row>
    <row r="1380">
      <c r="A1380" s="22" t="inlineStr">
        <is>
          <t>LOG001379</t>
        </is>
      </c>
      <c r="B1380" s="22" t="inlineStr">
        <is>
          <t>USR0056</t>
        </is>
      </c>
      <c r="C1380" s="22" t="inlineStr">
        <is>
          <t>op_regol_1</t>
        </is>
      </c>
      <c r="D1380" s="22" t="inlineStr">
        <is>
          <t>operator_kecamatan</t>
        </is>
      </c>
      <c r="E1380" s="22" t="inlineStr">
        <is>
          <t>VIEW_SEKOLAH</t>
        </is>
      </c>
      <c r="F1380" s="22" t="inlineStr">
        <is>
          <t>sekolah</t>
        </is>
      </c>
      <c r="G1380" s="22" t="inlineStr">
        <is>
          <t>SCH0275</t>
        </is>
      </c>
      <c r="H1380" s="22" t="inlineStr">
        <is>
          <t>ARCAMANIK</t>
        </is>
      </c>
      <c r="I1380" s="22" t="inlineStr">
        <is>
          <t>192.168.5.206</t>
        </is>
      </c>
      <c r="J1380" s="22" t="inlineStr">
        <is>
          <t>Mozilla/5.0 Safari/17</t>
        </is>
      </c>
      <c r="K1380" s="22" t="inlineStr">
        <is>
          <t>SUCCESS</t>
        </is>
      </c>
      <c r="L1380" s="22" t="n">
        <v>308</v>
      </c>
      <c r="M1380" s="22" t="inlineStr">
        <is>
          <t>2024-11-04 09:23:53</t>
        </is>
      </c>
    </row>
    <row r="1381">
      <c r="A1381" s="10" t="inlineStr">
        <is>
          <t>LOG001380</t>
        </is>
      </c>
      <c r="B1381" s="10" t="inlineStr">
        <is>
          <t>USR0073</t>
        </is>
      </c>
      <c r="C1381" s="10" t="inlineStr">
        <is>
          <t>kepala_dinas_8</t>
        </is>
      </c>
      <c r="D1381" s="10" t="inlineStr">
        <is>
          <t>kepala_dinas</t>
        </is>
      </c>
      <c r="E1381" s="10" t="inlineStr">
        <is>
          <t>DELETE_CSR</t>
        </is>
      </c>
      <c r="F1381" s="10" t="inlineStr">
        <is>
          <t>csr_bantuan</t>
        </is>
      </c>
      <c r="G1381" s="10" t="inlineStr">
        <is>
          <t>CSR0101</t>
        </is>
      </c>
      <c r="H1381" s="10" t="inlineStr">
        <is>
          <t>CICENDO</t>
        </is>
      </c>
      <c r="I1381" s="10" t="inlineStr">
        <is>
          <t>192.168.2.18</t>
        </is>
      </c>
      <c r="J1381" s="10" t="inlineStr">
        <is>
          <t>Mozilla/5.0 Chrome/120</t>
        </is>
      </c>
      <c r="K1381" s="10" t="inlineStr">
        <is>
          <t>SUCCESS</t>
        </is>
      </c>
      <c r="L1381" s="10" t="n">
        <v>2568</v>
      </c>
      <c r="M1381" s="10" t="inlineStr">
        <is>
          <t>2025-01-31 10:28:59</t>
        </is>
      </c>
    </row>
    <row r="1382">
      <c r="A1382" s="22" t="inlineStr">
        <is>
          <t>LOG001381</t>
        </is>
      </c>
      <c r="B1382" s="22" t="inlineStr">
        <is>
          <t>USR0027</t>
        </is>
      </c>
      <c r="C1382" s="22" t="inlineStr">
        <is>
          <t>op_bojongloa_kidul_2</t>
        </is>
      </c>
      <c r="D1382" s="22" t="inlineStr">
        <is>
          <t>operator_kecamatan</t>
        </is>
      </c>
      <c r="E1382" s="22" t="inlineStr">
        <is>
          <t>VIEW_MAP</t>
        </is>
      </c>
      <c r="F1382" s="22" t="n"/>
      <c r="G1382" s="22" t="n"/>
      <c r="H1382" s="22" t="inlineStr">
        <is>
          <t>MANDALAJATI</t>
        </is>
      </c>
      <c r="I1382" s="22" t="inlineStr">
        <is>
          <t>192.168.3.104</t>
        </is>
      </c>
      <c r="J1382" s="22" t="inlineStr">
        <is>
          <t>Mozilla/5.0 Safari/17</t>
        </is>
      </c>
      <c r="K1382" s="22" t="inlineStr">
        <is>
          <t>SUCCESS</t>
        </is>
      </c>
      <c r="L1382" s="22" t="n">
        <v>2743</v>
      </c>
      <c r="M1382" s="22" t="inlineStr">
        <is>
          <t>2024-07-14 18:55:54</t>
        </is>
      </c>
    </row>
    <row r="1383">
      <c r="A1383" s="10" t="inlineStr">
        <is>
          <t>LOG001382</t>
        </is>
      </c>
      <c r="B1383" s="10" t="inlineStr">
        <is>
          <t>USR0008</t>
        </is>
      </c>
      <c r="C1383" s="10" t="inlineStr">
        <is>
          <t>op_antapani_1</t>
        </is>
      </c>
      <c r="D1383" s="10" t="inlineStr">
        <is>
          <t>operator_kecamatan</t>
        </is>
      </c>
      <c r="E1383" s="10" t="inlineStr">
        <is>
          <t>VIEW_CSR</t>
        </is>
      </c>
      <c r="F1383" s="10" t="inlineStr">
        <is>
          <t>csr_bantuan</t>
        </is>
      </c>
      <c r="G1383" s="10" t="inlineStr">
        <is>
          <t>CSR0273</t>
        </is>
      </c>
      <c r="H1383" s="10" t="inlineStr">
        <is>
          <t>ANTAPANI</t>
        </is>
      </c>
      <c r="I1383" s="10" t="inlineStr">
        <is>
          <t>192.168.3.49</t>
        </is>
      </c>
      <c r="J1383" s="10" t="inlineStr">
        <is>
          <t>Mozilla/5.0 Safari/17</t>
        </is>
      </c>
      <c r="K1383" s="10" t="inlineStr">
        <is>
          <t>SUCCESS</t>
        </is>
      </c>
      <c r="L1383" s="10" t="n">
        <v>2081</v>
      </c>
      <c r="M1383" s="10" t="inlineStr">
        <is>
          <t>2025-04-01 09:00:40</t>
        </is>
      </c>
    </row>
    <row r="1384">
      <c r="A1384" s="22" t="inlineStr">
        <is>
          <t>LOG001383</t>
        </is>
      </c>
      <c r="B1384" s="22" t="inlineStr">
        <is>
          <t>USR0074</t>
        </is>
      </c>
      <c r="C1384" s="22" t="inlineStr">
        <is>
          <t>kepala_dinas_9</t>
        </is>
      </c>
      <c r="D1384" s="22" t="inlineStr">
        <is>
          <t>kepala_dinas</t>
        </is>
      </c>
      <c r="E1384" s="22" t="inlineStr">
        <is>
          <t>VIEW_SEKOLAH</t>
        </is>
      </c>
      <c r="F1384" s="22" t="inlineStr">
        <is>
          <t>sekolah</t>
        </is>
      </c>
      <c r="G1384" s="22" t="inlineStr">
        <is>
          <t>SCH0109</t>
        </is>
      </c>
      <c r="H1384" s="22" t="inlineStr">
        <is>
          <t>BUAHBATU</t>
        </is>
      </c>
      <c r="I1384" s="22" t="inlineStr">
        <is>
          <t>192.168.3.102</t>
        </is>
      </c>
      <c r="J1384" s="22" t="inlineStr">
        <is>
          <t>Mozilla/5.0 Firefox/121</t>
        </is>
      </c>
      <c r="K1384" s="22" t="inlineStr">
        <is>
          <t>SUCCESS</t>
        </is>
      </c>
      <c r="L1384" s="22" t="n">
        <v>823</v>
      </c>
      <c r="M1384" s="22" t="inlineStr">
        <is>
          <t>2024-08-18 16:23:04</t>
        </is>
      </c>
    </row>
    <row r="1385">
      <c r="A1385" s="10" t="inlineStr">
        <is>
          <t>LOG001384</t>
        </is>
      </c>
      <c r="B1385" s="10" t="inlineStr">
        <is>
          <t>USR0048</t>
        </is>
      </c>
      <c r="C1385" s="10" t="inlineStr">
        <is>
          <t>op_lengkong_1</t>
        </is>
      </c>
      <c r="D1385" s="10" t="inlineStr">
        <is>
          <t>operator_kecamatan</t>
        </is>
      </c>
      <c r="E1385" s="10" t="inlineStr">
        <is>
          <t>VIEW_RISIKO</t>
        </is>
      </c>
      <c r="F1385" s="10" t="inlineStr">
        <is>
          <t>data_risiko</t>
        </is>
      </c>
      <c r="G1385" s="10" t="inlineStr">
        <is>
          <t>RSK01371</t>
        </is>
      </c>
      <c r="H1385" s="10" t="inlineStr">
        <is>
          <t>ARCAMANIK</t>
        </is>
      </c>
      <c r="I1385" s="10" t="inlineStr">
        <is>
          <t>192.168.1.187</t>
        </is>
      </c>
      <c r="J1385" s="10" t="inlineStr">
        <is>
          <t>Mozilla/5.0 Firefox/121</t>
        </is>
      </c>
      <c r="K1385" s="10" t="inlineStr">
        <is>
          <t>SUCCESS</t>
        </is>
      </c>
      <c r="L1385" s="10" t="n">
        <v>1907</v>
      </c>
      <c r="M1385" s="10" t="inlineStr">
        <is>
          <t>2024-05-10 13:07:40</t>
        </is>
      </c>
    </row>
    <row r="1386">
      <c r="A1386" s="22" t="inlineStr">
        <is>
          <t>LOG001385</t>
        </is>
      </c>
      <c r="B1386" s="22" t="inlineStr">
        <is>
          <t>USR0065</t>
        </is>
      </c>
      <c r="C1386" s="22" t="inlineStr">
        <is>
          <t>op_ujung_berung_2</t>
        </is>
      </c>
      <c r="D1386" s="22" t="inlineStr">
        <is>
          <t>operator_kecamatan</t>
        </is>
      </c>
      <c r="E1386" s="22" t="inlineStr">
        <is>
          <t>UPDATE_CSR</t>
        </is>
      </c>
      <c r="F1386" s="22" t="inlineStr">
        <is>
          <t>csr_bantuan</t>
        </is>
      </c>
      <c r="G1386" s="22" t="inlineStr">
        <is>
          <t>CSR0421</t>
        </is>
      </c>
      <c r="H1386" s="22" t="inlineStr">
        <is>
          <t>SUMUR BANDUNG</t>
        </is>
      </c>
      <c r="I1386" s="22" t="inlineStr">
        <is>
          <t>192.168.1.206</t>
        </is>
      </c>
      <c r="J1386" s="22" t="inlineStr">
        <is>
          <t>Mozilla/5.0 Safari/17</t>
        </is>
      </c>
      <c r="K1386" s="22" t="inlineStr">
        <is>
          <t>SUCCESS</t>
        </is>
      </c>
      <c r="L1386" s="22" t="n">
        <v>2635</v>
      </c>
      <c r="M1386" s="22" t="inlineStr">
        <is>
          <t>2024-05-20 07:00:28</t>
        </is>
      </c>
    </row>
    <row r="1387">
      <c r="A1387" s="10" t="inlineStr">
        <is>
          <t>LOG001386</t>
        </is>
      </c>
      <c r="B1387" s="10" t="inlineStr">
        <is>
          <t>USR0008</t>
        </is>
      </c>
      <c r="C1387" s="10" t="inlineStr">
        <is>
          <t>op_antapani_1</t>
        </is>
      </c>
      <c r="D1387" s="10" t="inlineStr">
        <is>
          <t>operator_kecamatan</t>
        </is>
      </c>
      <c r="E1387" s="10" t="inlineStr">
        <is>
          <t>VIEW_RISIKO</t>
        </is>
      </c>
      <c r="F1387" s="10" t="inlineStr">
        <is>
          <t>data_risiko</t>
        </is>
      </c>
      <c r="G1387" s="10" t="inlineStr">
        <is>
          <t>RSK01806</t>
        </is>
      </c>
      <c r="H1387" s="10" t="inlineStr">
        <is>
          <t>BANDUNG WETAN</t>
        </is>
      </c>
      <c r="I1387" s="10" t="inlineStr">
        <is>
          <t>192.168.4.207</t>
        </is>
      </c>
      <c r="J1387" s="10" t="inlineStr">
        <is>
          <t>Mozilla/5.0 Chrome/120</t>
        </is>
      </c>
      <c r="K1387" s="10" t="inlineStr">
        <is>
          <t>SUCCESS</t>
        </is>
      </c>
      <c r="L1387" s="10" t="n">
        <v>2535</v>
      </c>
      <c r="M1387" s="10" t="inlineStr">
        <is>
          <t>2025-01-11 07:35:46</t>
        </is>
      </c>
    </row>
    <row r="1388">
      <c r="A1388" s="22" t="inlineStr">
        <is>
          <t>LOG001387</t>
        </is>
      </c>
      <c r="B1388" s="22" t="inlineStr">
        <is>
          <t>USR0073</t>
        </is>
      </c>
      <c r="C1388" s="22" t="inlineStr">
        <is>
          <t>kepala_dinas_8</t>
        </is>
      </c>
      <c r="D1388" s="22" t="inlineStr">
        <is>
          <t>kepala_dinas</t>
        </is>
      </c>
      <c r="E1388" s="22" t="inlineStr">
        <is>
          <t>FILTER_KECAMATAN</t>
        </is>
      </c>
      <c r="F1388" s="22" t="n"/>
      <c r="G1388" s="22" t="n"/>
      <c r="H1388" s="22" t="inlineStr">
        <is>
          <t>PANYILEUKAN</t>
        </is>
      </c>
      <c r="I1388" s="22" t="inlineStr">
        <is>
          <t>192.168.2.167</t>
        </is>
      </c>
      <c r="J1388" s="22" t="inlineStr">
        <is>
          <t>Mozilla/5.0 Chrome/120</t>
        </is>
      </c>
      <c r="K1388" s="22" t="inlineStr">
        <is>
          <t>SUCCESS</t>
        </is>
      </c>
      <c r="L1388" s="22" t="n">
        <v>1951</v>
      </c>
      <c r="M1388" s="22" t="inlineStr">
        <is>
          <t>2024-04-13 09:06:23</t>
        </is>
      </c>
    </row>
    <row r="1389">
      <c r="A1389" s="10" t="inlineStr">
        <is>
          <t>LOG001388</t>
        </is>
      </c>
      <c r="B1389" s="10" t="inlineStr">
        <is>
          <t>USR0042</t>
        </is>
      </c>
      <c r="C1389" s="10" t="inlineStr">
        <is>
          <t>op_coblong_1</t>
        </is>
      </c>
      <c r="D1389" s="10" t="inlineStr">
        <is>
          <t>operator_kecamatan</t>
        </is>
      </c>
      <c r="E1389" s="10" t="inlineStr">
        <is>
          <t>CREATE_CSR</t>
        </is>
      </c>
      <c r="F1389" s="10" t="inlineStr">
        <is>
          <t>csr_bantuan</t>
        </is>
      </c>
      <c r="G1389" s="10" t="inlineStr">
        <is>
          <t>CSR0419</t>
        </is>
      </c>
      <c r="H1389" s="10" t="inlineStr">
        <is>
          <t>RANCASARI</t>
        </is>
      </c>
      <c r="I1389" s="10" t="inlineStr">
        <is>
          <t>192.168.1.204</t>
        </is>
      </c>
      <c r="J1389" s="10" t="inlineStr">
        <is>
          <t>Mozilla/5.0 Chrome/120</t>
        </is>
      </c>
      <c r="K1389" s="10" t="inlineStr">
        <is>
          <t>FAILED</t>
        </is>
      </c>
      <c r="L1389" s="10" t="n">
        <v>699</v>
      </c>
      <c r="M1389" s="10" t="inlineStr">
        <is>
          <t>2024-02-22 14:20:08</t>
        </is>
      </c>
    </row>
    <row r="1390">
      <c r="A1390" s="22" t="inlineStr">
        <is>
          <t>LOG001389</t>
        </is>
      </c>
      <c r="B1390" s="22" t="inlineStr">
        <is>
          <t>USR0033</t>
        </is>
      </c>
      <c r="C1390" s="22" t="inlineStr">
        <is>
          <t>op_cibeunying_kidul_2</t>
        </is>
      </c>
      <c r="D1390" s="22" t="inlineStr">
        <is>
          <t>operator_kecamatan</t>
        </is>
      </c>
      <c r="E1390" s="22" t="inlineStr">
        <is>
          <t>LOGIN</t>
        </is>
      </c>
      <c r="F1390" s="22" t="n"/>
      <c r="G1390" s="22" t="n"/>
      <c r="H1390" s="22" t="inlineStr">
        <is>
          <t>ARCAMANIK</t>
        </is>
      </c>
      <c r="I1390" s="22" t="inlineStr">
        <is>
          <t>192.168.2.81</t>
        </is>
      </c>
      <c r="J1390" s="22" t="inlineStr">
        <is>
          <t>Mozilla/5.0 Safari/17</t>
        </is>
      </c>
      <c r="K1390" s="22" t="inlineStr">
        <is>
          <t>SUCCESS</t>
        </is>
      </c>
      <c r="L1390" s="22" t="n">
        <v>2953</v>
      </c>
      <c r="M1390" s="22" t="inlineStr">
        <is>
          <t>2025-04-04 17:42:03</t>
        </is>
      </c>
    </row>
    <row r="1391">
      <c r="A1391" s="10" t="inlineStr">
        <is>
          <t>LOG001390</t>
        </is>
      </c>
      <c r="B1391" s="10" t="inlineStr">
        <is>
          <t>USR0043</t>
        </is>
      </c>
      <c r="C1391" s="10" t="inlineStr">
        <is>
          <t>op_coblong_2</t>
        </is>
      </c>
      <c r="D1391" s="10" t="inlineStr">
        <is>
          <t>operator_kecamatan</t>
        </is>
      </c>
      <c r="E1391" s="10" t="inlineStr">
        <is>
          <t>VIEW_DASHBOARD</t>
        </is>
      </c>
      <c r="F1391" s="10" t="n"/>
      <c r="G1391" s="10" t="n"/>
      <c r="H1391" s="10" t="inlineStr">
        <is>
          <t>ARCAMANIK</t>
        </is>
      </c>
      <c r="I1391" s="10" t="inlineStr">
        <is>
          <t>192.168.2.38</t>
        </is>
      </c>
      <c r="J1391" s="10" t="inlineStr">
        <is>
          <t>Mozilla/5.0 Safari/17</t>
        </is>
      </c>
      <c r="K1391" s="10" t="inlineStr">
        <is>
          <t>SUCCESS</t>
        </is>
      </c>
      <c r="L1391" s="10" t="n">
        <v>1145</v>
      </c>
      <c r="M1391" s="10" t="inlineStr">
        <is>
          <t>2024-09-29 10:21:02</t>
        </is>
      </c>
    </row>
    <row r="1392">
      <c r="A1392" s="22" t="inlineStr">
        <is>
          <t>LOG001391</t>
        </is>
      </c>
      <c r="B1392" s="22" t="inlineStr">
        <is>
          <t>USR0002</t>
        </is>
      </c>
      <c r="C1392" s="22" t="inlineStr">
        <is>
          <t>admin_2</t>
        </is>
      </c>
      <c r="D1392" s="22" t="inlineStr">
        <is>
          <t>admin</t>
        </is>
      </c>
      <c r="E1392" s="22" t="inlineStr">
        <is>
          <t>VIEW_MAP</t>
        </is>
      </c>
      <c r="F1392" s="22" t="n"/>
      <c r="G1392" s="22" t="n"/>
      <c r="H1392" s="22" t="n"/>
      <c r="I1392" s="22" t="inlineStr">
        <is>
          <t>192.168.5.185</t>
        </is>
      </c>
      <c r="J1392" s="22" t="inlineStr">
        <is>
          <t>Mozilla/5.0 Firefox/121</t>
        </is>
      </c>
      <c r="K1392" s="22" t="inlineStr">
        <is>
          <t>SUCCESS</t>
        </is>
      </c>
      <c r="L1392" s="22" t="n">
        <v>987</v>
      </c>
      <c r="M1392" s="22" t="inlineStr">
        <is>
          <t>2024-10-29 14:23:41</t>
        </is>
      </c>
    </row>
    <row r="1393">
      <c r="A1393" s="10" t="inlineStr">
        <is>
          <t>LOG001392</t>
        </is>
      </c>
      <c r="B1393" s="10" t="inlineStr">
        <is>
          <t>USR0045</t>
        </is>
      </c>
      <c r="C1393" s="10" t="inlineStr">
        <is>
          <t>op_gedebage_2</t>
        </is>
      </c>
      <c r="D1393" s="10" t="inlineStr">
        <is>
          <t>operator_kecamatan</t>
        </is>
      </c>
      <c r="E1393" s="10" t="inlineStr">
        <is>
          <t>VIEW_DASHBOARD</t>
        </is>
      </c>
      <c r="F1393" s="10" t="n"/>
      <c r="G1393" s="10" t="n"/>
      <c r="H1393" s="10" t="inlineStr">
        <is>
          <t>ARCAMANIK</t>
        </is>
      </c>
      <c r="I1393" s="10" t="inlineStr">
        <is>
          <t>192.168.2.206</t>
        </is>
      </c>
      <c r="J1393" s="10" t="inlineStr">
        <is>
          <t>Mozilla/5.0 Firefox/121</t>
        </is>
      </c>
      <c r="K1393" s="10" t="inlineStr">
        <is>
          <t>SUCCESS</t>
        </is>
      </c>
      <c r="L1393" s="10" t="n">
        <v>502</v>
      </c>
      <c r="M1393" s="10" t="inlineStr">
        <is>
          <t>2024-11-17 15:59:43</t>
        </is>
      </c>
    </row>
    <row r="1394">
      <c r="A1394" s="22" t="inlineStr">
        <is>
          <t>LOG001393</t>
        </is>
      </c>
      <c r="B1394" s="22" t="inlineStr">
        <is>
          <t>USR0039</t>
        </is>
      </c>
      <c r="C1394" s="22" t="inlineStr">
        <is>
          <t>op_cidadap_2</t>
        </is>
      </c>
      <c r="D1394" s="22" t="inlineStr">
        <is>
          <t>operator_kecamatan</t>
        </is>
      </c>
      <c r="E1394" s="22" t="inlineStr">
        <is>
          <t>VIEW_SEKOLAH</t>
        </is>
      </c>
      <c r="F1394" s="22" t="inlineStr">
        <is>
          <t>sekolah</t>
        </is>
      </c>
      <c r="G1394" s="22" t="inlineStr">
        <is>
          <t>SCH0153</t>
        </is>
      </c>
      <c r="H1394" s="22" t="inlineStr">
        <is>
          <t>BABAKAN CIPARAY</t>
        </is>
      </c>
      <c r="I1394" s="22" t="inlineStr">
        <is>
          <t>192.168.4.185</t>
        </is>
      </c>
      <c r="J1394" s="22" t="inlineStr">
        <is>
          <t>Mozilla/5.0 Chrome/120</t>
        </is>
      </c>
      <c r="K1394" s="22" t="inlineStr">
        <is>
          <t>FAILED</t>
        </is>
      </c>
      <c r="L1394" s="22" t="n">
        <v>2955</v>
      </c>
      <c r="M1394" s="22" t="inlineStr">
        <is>
          <t>2025-03-22 15:45:32</t>
        </is>
      </c>
    </row>
    <row r="1395">
      <c r="A1395" s="10" t="inlineStr">
        <is>
          <t>LOG001394</t>
        </is>
      </c>
      <c r="B1395" s="10" t="inlineStr">
        <is>
          <t>USR0036</t>
        </is>
      </c>
      <c r="C1395" s="10" t="inlineStr">
        <is>
          <t>op_cicendo_1</t>
        </is>
      </c>
      <c r="D1395" s="10" t="inlineStr">
        <is>
          <t>operator_kecamatan</t>
        </is>
      </c>
      <c r="E1395" s="10" t="inlineStr">
        <is>
          <t>EXPORT_DATA</t>
        </is>
      </c>
      <c r="F1395" s="10" t="n"/>
      <c r="G1395" s="10" t="n"/>
      <c r="H1395" s="10" t="inlineStr">
        <is>
          <t>BUAHBATU</t>
        </is>
      </c>
      <c r="I1395" s="10" t="inlineStr">
        <is>
          <t>192.168.4.165</t>
        </is>
      </c>
      <c r="J1395" s="10" t="inlineStr">
        <is>
          <t>Mozilla/5.0 Safari/17</t>
        </is>
      </c>
      <c r="K1395" s="10" t="inlineStr">
        <is>
          <t>SUCCESS</t>
        </is>
      </c>
      <c r="L1395" s="10" t="n">
        <v>864</v>
      </c>
      <c r="M1395" s="10" t="inlineStr">
        <is>
          <t>2024-09-08 14:41:37</t>
        </is>
      </c>
    </row>
    <row r="1396">
      <c r="A1396" s="22" t="inlineStr">
        <is>
          <t>LOG001395</t>
        </is>
      </c>
      <c r="B1396" s="22" t="inlineStr">
        <is>
          <t>USR0020</t>
        </is>
      </c>
      <c r="C1396" s="22" t="inlineStr">
        <is>
          <t>op_bandung_wetan_1</t>
        </is>
      </c>
      <c r="D1396" s="22" t="inlineStr">
        <is>
          <t>operator_kecamatan</t>
        </is>
      </c>
      <c r="E1396" s="22" t="inlineStr">
        <is>
          <t>LOGIN</t>
        </is>
      </c>
      <c r="F1396" s="22" t="n"/>
      <c r="G1396" s="22" t="n"/>
      <c r="H1396" s="22" t="inlineStr">
        <is>
          <t>PANYILEUKAN</t>
        </is>
      </c>
      <c r="I1396" s="22" t="inlineStr">
        <is>
          <t>192.168.4.2</t>
        </is>
      </c>
      <c r="J1396" s="22" t="inlineStr">
        <is>
          <t>Mozilla/5.0 Firefox/121</t>
        </is>
      </c>
      <c r="K1396" s="22" t="inlineStr">
        <is>
          <t>SUCCESS</t>
        </is>
      </c>
      <c r="L1396" s="22" t="n">
        <v>2983</v>
      </c>
      <c r="M1396" s="22" t="inlineStr">
        <is>
          <t>2024-06-26 12:53:05</t>
        </is>
      </c>
    </row>
    <row r="1397">
      <c r="A1397" s="10" t="inlineStr">
        <is>
          <t>LOG001396</t>
        </is>
      </c>
      <c r="B1397" s="10" t="inlineStr">
        <is>
          <t>USR0025</t>
        </is>
      </c>
      <c r="C1397" s="10" t="inlineStr">
        <is>
          <t>op_bojongloa_kaler_2</t>
        </is>
      </c>
      <c r="D1397" s="10" t="inlineStr">
        <is>
          <t>operator_kecamatan</t>
        </is>
      </c>
      <c r="E1397" s="10" t="inlineStr">
        <is>
          <t>UPDATE_CSR</t>
        </is>
      </c>
      <c r="F1397" s="10" t="inlineStr">
        <is>
          <t>csr_bantuan</t>
        </is>
      </c>
      <c r="G1397" s="10" t="inlineStr">
        <is>
          <t>CSR0320</t>
        </is>
      </c>
      <c r="H1397" s="10" t="inlineStr">
        <is>
          <t>CINAMBO</t>
        </is>
      </c>
      <c r="I1397" s="10" t="inlineStr">
        <is>
          <t>192.168.5.29</t>
        </is>
      </c>
      <c r="J1397" s="10" t="inlineStr">
        <is>
          <t>Mozilla/5.0 Firefox/121</t>
        </is>
      </c>
      <c r="K1397" s="10" t="inlineStr">
        <is>
          <t>SUCCESS</t>
        </is>
      </c>
      <c r="L1397" s="10" t="n">
        <v>2353</v>
      </c>
      <c r="M1397" s="10" t="inlineStr">
        <is>
          <t>2024-01-06 11:14:16</t>
        </is>
      </c>
    </row>
    <row r="1398">
      <c r="A1398" s="22" t="inlineStr">
        <is>
          <t>LOG001397</t>
        </is>
      </c>
      <c r="B1398" s="22" t="inlineStr">
        <is>
          <t>USR0066</t>
        </is>
      </c>
      <c r="C1398" s="22" t="inlineStr">
        <is>
          <t>analis_1</t>
        </is>
      </c>
      <c r="D1398" s="22" t="inlineStr">
        <is>
          <t>analis</t>
        </is>
      </c>
      <c r="E1398" s="22" t="inlineStr">
        <is>
          <t>VIEW_SEKOLAH</t>
        </is>
      </c>
      <c r="F1398" s="22" t="inlineStr">
        <is>
          <t>sekolah</t>
        </is>
      </c>
      <c r="G1398" s="22" t="inlineStr">
        <is>
          <t>SCH0150</t>
        </is>
      </c>
      <c r="H1398" s="22" t="inlineStr">
        <is>
          <t>COBLONG</t>
        </is>
      </c>
      <c r="I1398" s="22" t="inlineStr">
        <is>
          <t>192.168.2.62</t>
        </is>
      </c>
      <c r="J1398" s="22" t="inlineStr">
        <is>
          <t>Mozilla/5.0 Safari/17</t>
        </is>
      </c>
      <c r="K1398" s="22" t="inlineStr">
        <is>
          <t>SUCCESS</t>
        </is>
      </c>
      <c r="L1398" s="22" t="n">
        <v>894</v>
      </c>
      <c r="M1398" s="22" t="inlineStr">
        <is>
          <t>2024-12-19 13:33:30</t>
        </is>
      </c>
    </row>
    <row r="1399">
      <c r="A1399" s="10" t="inlineStr">
        <is>
          <t>LOG001398</t>
        </is>
      </c>
      <c r="B1399" s="10" t="inlineStr">
        <is>
          <t>USR0015</t>
        </is>
      </c>
      <c r="C1399" s="10" t="inlineStr">
        <is>
          <t>op_babakan_ciparay_2</t>
        </is>
      </c>
      <c r="D1399" s="10" t="inlineStr">
        <is>
          <t>operator_kecamatan</t>
        </is>
      </c>
      <c r="E1399" s="10" t="inlineStr">
        <is>
          <t>DELETE_CSR</t>
        </is>
      </c>
      <c r="F1399" s="10" t="inlineStr">
        <is>
          <t>csr_bantuan</t>
        </is>
      </c>
      <c r="G1399" s="10" t="inlineStr">
        <is>
          <t>CSR0011</t>
        </is>
      </c>
      <c r="H1399" s="10" t="inlineStr">
        <is>
          <t>CIBIRU</t>
        </is>
      </c>
      <c r="I1399" s="10" t="inlineStr">
        <is>
          <t>192.168.1.13</t>
        </is>
      </c>
      <c r="J1399" s="10" t="inlineStr">
        <is>
          <t>Mozilla/5.0 Safari/17</t>
        </is>
      </c>
      <c r="K1399" s="10" t="inlineStr">
        <is>
          <t>SUCCESS</t>
        </is>
      </c>
      <c r="L1399" s="10" t="n">
        <v>2864</v>
      </c>
      <c r="M1399" s="10" t="inlineStr">
        <is>
          <t>2024-11-18 07:09:38</t>
        </is>
      </c>
    </row>
    <row r="1400">
      <c r="A1400" s="22" t="inlineStr">
        <is>
          <t>LOG001399</t>
        </is>
      </c>
      <c r="B1400" s="22" t="inlineStr">
        <is>
          <t>USR0001</t>
        </is>
      </c>
      <c r="C1400" s="22" t="inlineStr">
        <is>
          <t>admin_1</t>
        </is>
      </c>
      <c r="D1400" s="22" t="inlineStr">
        <is>
          <t>admin</t>
        </is>
      </c>
      <c r="E1400" s="22" t="inlineStr">
        <is>
          <t>UPDATE_CSR</t>
        </is>
      </c>
      <c r="F1400" s="22" t="inlineStr">
        <is>
          <t>csr_bantuan</t>
        </is>
      </c>
      <c r="G1400" s="22" t="inlineStr">
        <is>
          <t>CSR0330</t>
        </is>
      </c>
      <c r="H1400" s="22" t="inlineStr">
        <is>
          <t>GEDEBAGE</t>
        </is>
      </c>
      <c r="I1400" s="22" t="inlineStr">
        <is>
          <t>192.168.1.126</t>
        </is>
      </c>
      <c r="J1400" s="22" t="inlineStr">
        <is>
          <t>Mozilla/5.0 Firefox/121</t>
        </is>
      </c>
      <c r="K1400" s="22" t="inlineStr">
        <is>
          <t>SUCCESS</t>
        </is>
      </c>
      <c r="L1400" s="22" t="n">
        <v>2389</v>
      </c>
      <c r="M1400" s="22" t="inlineStr">
        <is>
          <t>2024-11-06 08:04:07</t>
        </is>
      </c>
    </row>
    <row r="1401">
      <c r="A1401" s="10" t="inlineStr">
        <is>
          <t>LOG001400</t>
        </is>
      </c>
      <c r="B1401" s="10" t="inlineStr">
        <is>
          <t>USR0060</t>
        </is>
      </c>
      <c r="C1401" s="10" t="inlineStr">
        <is>
          <t>op_sukasari_1</t>
        </is>
      </c>
      <c r="D1401" s="10" t="inlineStr">
        <is>
          <t>operator_kecamatan</t>
        </is>
      </c>
      <c r="E1401" s="10" t="inlineStr">
        <is>
          <t>FILTER_KECAMATAN</t>
        </is>
      </c>
      <c r="F1401" s="10" t="n"/>
      <c r="G1401" s="10" t="n"/>
      <c r="H1401" s="10" t="inlineStr">
        <is>
          <t>CIBEUNYING KIDUL</t>
        </is>
      </c>
      <c r="I1401" s="10" t="inlineStr">
        <is>
          <t>192.168.3.130</t>
        </is>
      </c>
      <c r="J1401" s="10" t="inlineStr">
        <is>
          <t>Mozilla/5.0 Firefox/121</t>
        </is>
      </c>
      <c r="K1401" s="10" t="inlineStr">
        <is>
          <t>SUCCESS</t>
        </is>
      </c>
      <c r="L1401" s="10" t="n">
        <v>1229</v>
      </c>
      <c r="M1401" s="10" t="inlineStr">
        <is>
          <t>2024-03-27 08:54:26</t>
        </is>
      </c>
    </row>
    <row r="1402">
      <c r="A1402" s="22" t="inlineStr">
        <is>
          <t>LOG001401</t>
        </is>
      </c>
      <c r="B1402" s="22" t="inlineStr">
        <is>
          <t>USR0030</t>
        </is>
      </c>
      <c r="C1402" s="22" t="inlineStr">
        <is>
          <t>op_cibeunying_kaler_1</t>
        </is>
      </c>
      <c r="D1402" s="22" t="inlineStr">
        <is>
          <t>operator_kecamatan</t>
        </is>
      </c>
      <c r="E1402" s="22" t="inlineStr">
        <is>
          <t>LOGOUT</t>
        </is>
      </c>
      <c r="F1402" s="22" t="n"/>
      <c r="G1402" s="22" t="n"/>
      <c r="H1402" s="22" t="inlineStr">
        <is>
          <t>CIDADAP</t>
        </is>
      </c>
      <c r="I1402" s="22" t="inlineStr">
        <is>
          <t>192.168.4.249</t>
        </is>
      </c>
      <c r="J1402" s="22" t="inlineStr">
        <is>
          <t>Mozilla/5.0 Firefox/121</t>
        </is>
      </c>
      <c r="K1402" s="22" t="inlineStr">
        <is>
          <t>SUCCESS</t>
        </is>
      </c>
      <c r="L1402" s="22" t="n">
        <v>136</v>
      </c>
      <c r="M1402" s="22" t="inlineStr">
        <is>
          <t>2024-06-19 10:19:59</t>
        </is>
      </c>
    </row>
    <row r="1403">
      <c r="A1403" s="10" t="inlineStr">
        <is>
          <t>LOG001402</t>
        </is>
      </c>
      <c r="B1403" s="10" t="inlineStr">
        <is>
          <t>USR0066</t>
        </is>
      </c>
      <c r="C1403" s="10" t="inlineStr">
        <is>
          <t>analis_1</t>
        </is>
      </c>
      <c r="D1403" s="10" t="inlineStr">
        <is>
          <t>analis</t>
        </is>
      </c>
      <c r="E1403" s="10" t="inlineStr">
        <is>
          <t>VIEW_SEKOLAH</t>
        </is>
      </c>
      <c r="F1403" s="10" t="inlineStr">
        <is>
          <t>sekolah</t>
        </is>
      </c>
      <c r="G1403" s="10" t="inlineStr">
        <is>
          <t>SCH0271</t>
        </is>
      </c>
      <c r="H1403" s="10" t="inlineStr">
        <is>
          <t>BANDUNG KULON</t>
        </is>
      </c>
      <c r="I1403" s="10" t="inlineStr">
        <is>
          <t>192.168.4.21</t>
        </is>
      </c>
      <c r="J1403" s="10" t="inlineStr">
        <is>
          <t>Mozilla/5.0 Chrome/120</t>
        </is>
      </c>
      <c r="K1403" s="10" t="inlineStr">
        <is>
          <t>FAILED</t>
        </is>
      </c>
      <c r="L1403" s="10" t="n">
        <v>2724</v>
      </c>
      <c r="M1403" s="10" t="inlineStr">
        <is>
          <t>2025-04-03 10:35:09</t>
        </is>
      </c>
    </row>
    <row r="1404">
      <c r="A1404" s="22" t="inlineStr">
        <is>
          <t>LOG001403</t>
        </is>
      </c>
      <c r="B1404" s="22" t="inlineStr">
        <is>
          <t>USR0011</t>
        </is>
      </c>
      <c r="C1404" s="22" t="inlineStr">
        <is>
          <t>op_arcamanik_2</t>
        </is>
      </c>
      <c r="D1404" s="22" t="inlineStr">
        <is>
          <t>operator_kecamatan</t>
        </is>
      </c>
      <c r="E1404" s="22" t="inlineStr">
        <is>
          <t>GENERATE_REPORT</t>
        </is>
      </c>
      <c r="F1404" s="22" t="n"/>
      <c r="G1404" s="22" t="n"/>
      <c r="H1404" s="22" t="inlineStr">
        <is>
          <t>ANTAPANI</t>
        </is>
      </c>
      <c r="I1404" s="22" t="inlineStr">
        <is>
          <t>192.168.4.58</t>
        </is>
      </c>
      <c r="J1404" s="22" t="inlineStr">
        <is>
          <t>Mozilla/5.0 Chrome/120</t>
        </is>
      </c>
      <c r="K1404" s="22" t="inlineStr">
        <is>
          <t>SUCCESS</t>
        </is>
      </c>
      <c r="L1404" s="22" t="n">
        <v>549</v>
      </c>
      <c r="M1404" s="22" t="inlineStr">
        <is>
          <t>2024-12-16 15:34:54</t>
        </is>
      </c>
    </row>
    <row r="1405">
      <c r="A1405" s="10" t="inlineStr">
        <is>
          <t>LOG001404</t>
        </is>
      </c>
      <c r="B1405" s="10" t="inlineStr">
        <is>
          <t>USR0040</t>
        </is>
      </c>
      <c r="C1405" s="10" t="inlineStr">
        <is>
          <t>op_cinambo_1</t>
        </is>
      </c>
      <c r="D1405" s="10" t="inlineStr">
        <is>
          <t>operator_kecamatan</t>
        </is>
      </c>
      <c r="E1405" s="10" t="inlineStr">
        <is>
          <t>VIEW_PREDICTION</t>
        </is>
      </c>
      <c r="F1405" s="10" t="inlineStr">
        <is>
          <t>ai_prediction</t>
        </is>
      </c>
      <c r="G1405" s="10" t="inlineStr">
        <is>
          <t>PRED01168</t>
        </is>
      </c>
      <c r="H1405" s="10" t="inlineStr">
        <is>
          <t>GEDEBAGE</t>
        </is>
      </c>
      <c r="I1405" s="10" t="inlineStr">
        <is>
          <t>192.168.4.209</t>
        </is>
      </c>
      <c r="J1405" s="10" t="inlineStr">
        <is>
          <t>Mozilla/5.0 Safari/17</t>
        </is>
      </c>
      <c r="K1405" s="10" t="inlineStr">
        <is>
          <t>SUCCESS</t>
        </is>
      </c>
      <c r="L1405" s="10" t="n">
        <v>929</v>
      </c>
      <c r="M1405" s="10" t="inlineStr">
        <is>
          <t>2024-04-24 12:21:18</t>
        </is>
      </c>
    </row>
    <row r="1406">
      <c r="A1406" s="22" t="inlineStr">
        <is>
          <t>LOG001405</t>
        </is>
      </c>
      <c r="B1406" s="22" t="inlineStr">
        <is>
          <t>USR0070</t>
        </is>
      </c>
      <c r="C1406" s="22" t="inlineStr">
        <is>
          <t>kepala_dinas_5</t>
        </is>
      </c>
      <c r="D1406" s="22" t="inlineStr">
        <is>
          <t>kepala_dinas</t>
        </is>
      </c>
      <c r="E1406" s="22" t="inlineStr">
        <is>
          <t>DOWNLOAD_CSV</t>
        </is>
      </c>
      <c r="F1406" s="22" t="n"/>
      <c r="G1406" s="22" t="n"/>
      <c r="H1406" s="22" t="inlineStr">
        <is>
          <t>BOJONGLOA KIDUL</t>
        </is>
      </c>
      <c r="I1406" s="22" t="inlineStr">
        <is>
          <t>192.168.2.135</t>
        </is>
      </c>
      <c r="J1406" s="22" t="inlineStr">
        <is>
          <t>Mozilla/5.0 Chrome/120</t>
        </is>
      </c>
      <c r="K1406" s="22" t="inlineStr">
        <is>
          <t>SUCCESS</t>
        </is>
      </c>
      <c r="L1406" s="22" t="n">
        <v>569</v>
      </c>
      <c r="M1406" s="22" t="inlineStr">
        <is>
          <t>2024-03-31 07:13:55</t>
        </is>
      </c>
    </row>
    <row r="1407">
      <c r="A1407" s="10" t="inlineStr">
        <is>
          <t>LOG001406</t>
        </is>
      </c>
      <c r="B1407" s="10" t="inlineStr">
        <is>
          <t>USR0062</t>
        </is>
      </c>
      <c r="C1407" s="10" t="inlineStr">
        <is>
          <t>op_sumur_bandung_1</t>
        </is>
      </c>
      <c r="D1407" s="10" t="inlineStr">
        <is>
          <t>operator_kecamatan</t>
        </is>
      </c>
      <c r="E1407" s="10" t="inlineStr">
        <is>
          <t>LOGOUT</t>
        </is>
      </c>
      <c r="F1407" s="10" t="n"/>
      <c r="G1407" s="10" t="n"/>
      <c r="H1407" s="10" t="inlineStr">
        <is>
          <t>BATUNUNGGAL</t>
        </is>
      </c>
      <c r="I1407" s="10" t="inlineStr">
        <is>
          <t>192.168.4.248</t>
        </is>
      </c>
      <c r="J1407" s="10" t="inlineStr">
        <is>
          <t>Mozilla/5.0 Safari/17</t>
        </is>
      </c>
      <c r="K1407" s="10" t="inlineStr">
        <is>
          <t>SUCCESS</t>
        </is>
      </c>
      <c r="L1407" s="10" t="n">
        <v>705</v>
      </c>
      <c r="M1407" s="10" t="inlineStr">
        <is>
          <t>2024-06-08 16:16:15</t>
        </is>
      </c>
    </row>
    <row r="1408">
      <c r="A1408" s="22" t="inlineStr">
        <is>
          <t>LOG001407</t>
        </is>
      </c>
      <c r="B1408" s="22" t="inlineStr">
        <is>
          <t>USR0049</t>
        </is>
      </c>
      <c r="C1408" s="22" t="inlineStr">
        <is>
          <t>op_lengkong_2</t>
        </is>
      </c>
      <c r="D1408" s="22" t="inlineStr">
        <is>
          <t>operator_kecamatan</t>
        </is>
      </c>
      <c r="E1408" s="22" t="inlineStr">
        <is>
          <t>UPDATE_PROFILE</t>
        </is>
      </c>
      <c r="F1408" s="22" t="n"/>
      <c r="G1408" s="22" t="n"/>
      <c r="H1408" s="22" t="inlineStr">
        <is>
          <t>BUAHBATU</t>
        </is>
      </c>
      <c r="I1408" s="22" t="inlineStr">
        <is>
          <t>192.168.3.94</t>
        </is>
      </c>
      <c r="J1408" s="22" t="inlineStr">
        <is>
          <t>Mozilla/5.0 Safari/17</t>
        </is>
      </c>
      <c r="K1408" s="22" t="inlineStr">
        <is>
          <t>FAILED</t>
        </is>
      </c>
      <c r="L1408" s="22" t="n">
        <v>727</v>
      </c>
      <c r="M1408" s="22" t="inlineStr">
        <is>
          <t>2024-06-24 15:20:39</t>
        </is>
      </c>
    </row>
    <row r="1409">
      <c r="A1409" s="10" t="inlineStr">
        <is>
          <t>LOG001408</t>
        </is>
      </c>
      <c r="B1409" s="10" t="inlineStr">
        <is>
          <t>USR0031</t>
        </is>
      </c>
      <c r="C1409" s="10" t="inlineStr">
        <is>
          <t>op_cibeunying_kaler_2</t>
        </is>
      </c>
      <c r="D1409" s="10" t="inlineStr">
        <is>
          <t>operator_kecamatan</t>
        </is>
      </c>
      <c r="E1409" s="10" t="inlineStr">
        <is>
          <t>UPDATE_CSR</t>
        </is>
      </c>
      <c r="F1409" s="10" t="inlineStr">
        <is>
          <t>csr_bantuan</t>
        </is>
      </c>
      <c r="G1409" s="10" t="inlineStr">
        <is>
          <t>CSR0259</t>
        </is>
      </c>
      <c r="H1409" s="10" t="inlineStr">
        <is>
          <t>MANDALAJATI</t>
        </is>
      </c>
      <c r="I1409" s="10" t="inlineStr">
        <is>
          <t>192.168.3.185</t>
        </is>
      </c>
      <c r="J1409" s="10" t="inlineStr">
        <is>
          <t>Mozilla/5.0 Safari/17</t>
        </is>
      </c>
      <c r="K1409" s="10" t="inlineStr">
        <is>
          <t>SUCCESS</t>
        </is>
      </c>
      <c r="L1409" s="10" t="n">
        <v>1384</v>
      </c>
      <c r="M1409" s="10" t="inlineStr">
        <is>
          <t>2024-03-02 07:32:06</t>
        </is>
      </c>
    </row>
    <row r="1410">
      <c r="A1410" s="22" t="inlineStr">
        <is>
          <t>LOG001409</t>
        </is>
      </c>
      <c r="B1410" s="22" t="inlineStr">
        <is>
          <t>USR0012</t>
        </is>
      </c>
      <c r="C1410" s="22" t="inlineStr">
        <is>
          <t>op_astanaanyar_1</t>
        </is>
      </c>
      <c r="D1410" s="22" t="inlineStr">
        <is>
          <t>operator_kecamatan</t>
        </is>
      </c>
      <c r="E1410" s="22" t="inlineStr">
        <is>
          <t>DELETE_CSR</t>
        </is>
      </c>
      <c r="F1410" s="22" t="inlineStr">
        <is>
          <t>csr_bantuan</t>
        </is>
      </c>
      <c r="G1410" s="22" t="inlineStr">
        <is>
          <t>CSR0364</t>
        </is>
      </c>
      <c r="H1410" s="22" t="inlineStr">
        <is>
          <t>BUAHBATU</t>
        </is>
      </c>
      <c r="I1410" s="22" t="inlineStr">
        <is>
          <t>192.168.4.58</t>
        </is>
      </c>
      <c r="J1410" s="22" t="inlineStr">
        <is>
          <t>Mozilla/5.0 Firefox/121</t>
        </is>
      </c>
      <c r="K1410" s="22" t="inlineStr">
        <is>
          <t>SUCCESS</t>
        </is>
      </c>
      <c r="L1410" s="22" t="n">
        <v>1141</v>
      </c>
      <c r="M1410" s="22" t="inlineStr">
        <is>
          <t>2024-04-30 17:33:33</t>
        </is>
      </c>
    </row>
    <row r="1411">
      <c r="A1411" s="10" t="inlineStr">
        <is>
          <t>LOG001410</t>
        </is>
      </c>
      <c r="B1411" s="10" t="inlineStr">
        <is>
          <t>USR0075</t>
        </is>
      </c>
      <c r="C1411" s="10" t="inlineStr">
        <is>
          <t>analis_10</t>
        </is>
      </c>
      <c r="D1411" s="10" t="inlineStr">
        <is>
          <t>analis</t>
        </is>
      </c>
      <c r="E1411" s="10" t="inlineStr">
        <is>
          <t>LOGOUT</t>
        </is>
      </c>
      <c r="F1411" s="10" t="n"/>
      <c r="G1411" s="10" t="n"/>
      <c r="H1411" s="10" t="inlineStr">
        <is>
          <t>CINAMBO</t>
        </is>
      </c>
      <c r="I1411" s="10" t="inlineStr">
        <is>
          <t>192.168.4.24</t>
        </is>
      </c>
      <c r="J1411" s="10" t="inlineStr">
        <is>
          <t>Mozilla/5.0 Safari/17</t>
        </is>
      </c>
      <c r="K1411" s="10" t="inlineStr">
        <is>
          <t>SUCCESS</t>
        </is>
      </c>
      <c r="L1411" s="10" t="n">
        <v>2676</v>
      </c>
      <c r="M1411" s="10" t="inlineStr">
        <is>
          <t>2024-10-27 16:16:42</t>
        </is>
      </c>
    </row>
    <row r="1412">
      <c r="A1412" s="22" t="inlineStr">
        <is>
          <t>LOG001411</t>
        </is>
      </c>
      <c r="B1412" s="22" t="inlineStr">
        <is>
          <t>USR0009</t>
        </is>
      </c>
      <c r="C1412" s="22" t="inlineStr">
        <is>
          <t>op_antapani_2</t>
        </is>
      </c>
      <c r="D1412" s="22" t="inlineStr">
        <is>
          <t>operator_kecamatan</t>
        </is>
      </c>
      <c r="E1412" s="22" t="inlineStr">
        <is>
          <t>CREATE_CSR</t>
        </is>
      </c>
      <c r="F1412" s="22" t="inlineStr">
        <is>
          <t>csr_bantuan</t>
        </is>
      </c>
      <c r="G1412" s="22" t="inlineStr">
        <is>
          <t>CSR0020</t>
        </is>
      </c>
      <c r="H1412" s="22" t="inlineStr">
        <is>
          <t>SUKAJADI</t>
        </is>
      </c>
      <c r="I1412" s="22" t="inlineStr">
        <is>
          <t>192.168.2.227</t>
        </is>
      </c>
      <c r="J1412" s="22" t="inlineStr">
        <is>
          <t>Mozilla/5.0 Chrome/120</t>
        </is>
      </c>
      <c r="K1412" s="22" t="inlineStr">
        <is>
          <t>SUCCESS</t>
        </is>
      </c>
      <c r="L1412" s="22" t="n">
        <v>1725</v>
      </c>
      <c r="M1412" s="22" t="inlineStr">
        <is>
          <t>2025-02-27 09:18:48</t>
        </is>
      </c>
    </row>
    <row r="1413">
      <c r="A1413" s="10" t="inlineStr">
        <is>
          <t>LOG001412</t>
        </is>
      </c>
      <c r="B1413" s="10" t="inlineStr">
        <is>
          <t>USR0013</t>
        </is>
      </c>
      <c r="C1413" s="10" t="inlineStr">
        <is>
          <t>op_astanaanyar_2</t>
        </is>
      </c>
      <c r="D1413" s="10" t="inlineStr">
        <is>
          <t>operator_kecamatan</t>
        </is>
      </c>
      <c r="E1413" s="10" t="inlineStr">
        <is>
          <t>UPDATE_CSR</t>
        </is>
      </c>
      <c r="F1413" s="10" t="inlineStr">
        <is>
          <t>csr_bantuan</t>
        </is>
      </c>
      <c r="G1413" s="10" t="inlineStr">
        <is>
          <t>CSR0097</t>
        </is>
      </c>
      <c r="H1413" s="10" t="inlineStr">
        <is>
          <t>CICENDO</t>
        </is>
      </c>
      <c r="I1413" s="10" t="inlineStr">
        <is>
          <t>192.168.4.16</t>
        </is>
      </c>
      <c r="J1413" s="10" t="inlineStr">
        <is>
          <t>Mozilla/5.0 Chrome/120</t>
        </is>
      </c>
      <c r="K1413" s="10" t="inlineStr">
        <is>
          <t>SUCCESS</t>
        </is>
      </c>
      <c r="L1413" s="10" t="n">
        <v>1367</v>
      </c>
      <c r="M1413" s="10" t="inlineStr">
        <is>
          <t>2024-04-20 12:16:28</t>
        </is>
      </c>
    </row>
    <row r="1414">
      <c r="A1414" s="22" t="inlineStr">
        <is>
          <t>LOG001413</t>
        </is>
      </c>
      <c r="B1414" s="22" t="inlineStr">
        <is>
          <t>USR0042</t>
        </is>
      </c>
      <c r="C1414" s="22" t="inlineStr">
        <is>
          <t>op_coblong_1</t>
        </is>
      </c>
      <c r="D1414" s="22" t="inlineStr">
        <is>
          <t>operator_kecamatan</t>
        </is>
      </c>
      <c r="E1414" s="22" t="inlineStr">
        <is>
          <t>UPDATE_PROFILE</t>
        </is>
      </c>
      <c r="F1414" s="22" t="n"/>
      <c r="G1414" s="22" t="n"/>
      <c r="H1414" s="22" t="inlineStr">
        <is>
          <t>COBLONG</t>
        </is>
      </c>
      <c r="I1414" s="22" t="inlineStr">
        <is>
          <t>192.168.5.31</t>
        </is>
      </c>
      <c r="J1414" s="22" t="inlineStr">
        <is>
          <t>Mozilla/5.0 Firefox/121</t>
        </is>
      </c>
      <c r="K1414" s="22" t="inlineStr">
        <is>
          <t>SUCCESS</t>
        </is>
      </c>
      <c r="L1414" s="22" t="n">
        <v>2698</v>
      </c>
      <c r="M1414" s="22" t="inlineStr">
        <is>
          <t>2025-01-21 18:25:12</t>
        </is>
      </c>
    </row>
    <row r="1415">
      <c r="A1415" s="10" t="inlineStr">
        <is>
          <t>LOG001414</t>
        </is>
      </c>
      <c r="B1415" s="10" t="inlineStr">
        <is>
          <t>USR0046</t>
        </is>
      </c>
      <c r="C1415" s="10" t="inlineStr">
        <is>
          <t>op_kiaracondong_1</t>
        </is>
      </c>
      <c r="D1415" s="10" t="inlineStr">
        <is>
          <t>operator_kecamatan</t>
        </is>
      </c>
      <c r="E1415" s="10" t="inlineStr">
        <is>
          <t>DOWNLOAD_CSV</t>
        </is>
      </c>
      <c r="F1415" s="10" t="n"/>
      <c r="G1415" s="10" t="n"/>
      <c r="H1415" s="10" t="inlineStr">
        <is>
          <t>ASTANAANYAR</t>
        </is>
      </c>
      <c r="I1415" s="10" t="inlineStr">
        <is>
          <t>192.168.4.235</t>
        </is>
      </c>
      <c r="J1415" s="10" t="inlineStr">
        <is>
          <t>Mozilla/5.0 Firefox/121</t>
        </is>
      </c>
      <c r="K1415" s="10" t="inlineStr">
        <is>
          <t>SUCCESS</t>
        </is>
      </c>
      <c r="L1415" s="10" t="n">
        <v>639</v>
      </c>
      <c r="M1415" s="10" t="inlineStr">
        <is>
          <t>2025-05-15 14:42:07</t>
        </is>
      </c>
    </row>
    <row r="1416">
      <c r="A1416" s="22" t="inlineStr">
        <is>
          <t>LOG001415</t>
        </is>
      </c>
      <c r="B1416" s="22" t="inlineStr">
        <is>
          <t>USR0025</t>
        </is>
      </c>
      <c r="C1416" s="22" t="inlineStr">
        <is>
          <t>op_bojongloa_kaler_2</t>
        </is>
      </c>
      <c r="D1416" s="22" t="inlineStr">
        <is>
          <t>operator_kecamatan</t>
        </is>
      </c>
      <c r="E1416" s="22" t="inlineStr">
        <is>
          <t>FILTER_KECAMATAN</t>
        </is>
      </c>
      <c r="F1416" s="22" t="n"/>
      <c r="G1416" s="22" t="n"/>
      <c r="H1416" s="22" t="inlineStr">
        <is>
          <t>PANYILEUKAN</t>
        </is>
      </c>
      <c r="I1416" s="22" t="inlineStr">
        <is>
          <t>192.168.1.164</t>
        </is>
      </c>
      <c r="J1416" s="22" t="inlineStr">
        <is>
          <t>Mozilla/5.0 Firefox/121</t>
        </is>
      </c>
      <c r="K1416" s="22" t="inlineStr">
        <is>
          <t>SUCCESS</t>
        </is>
      </c>
      <c r="L1416" s="22" t="n">
        <v>50</v>
      </c>
      <c r="M1416" s="22" t="inlineStr">
        <is>
          <t>2024-07-31 12:08:34</t>
        </is>
      </c>
    </row>
    <row r="1417">
      <c r="A1417" s="10" t="inlineStr">
        <is>
          <t>LOG001416</t>
        </is>
      </c>
      <c r="B1417" s="10" t="inlineStr">
        <is>
          <t>USR0066</t>
        </is>
      </c>
      <c r="C1417" s="10" t="inlineStr">
        <is>
          <t>analis_1</t>
        </is>
      </c>
      <c r="D1417" s="10" t="inlineStr">
        <is>
          <t>analis</t>
        </is>
      </c>
      <c r="E1417" s="10" t="inlineStr">
        <is>
          <t>VIEW_CSR</t>
        </is>
      </c>
      <c r="F1417" s="10" t="inlineStr">
        <is>
          <t>csr_bantuan</t>
        </is>
      </c>
      <c r="G1417" s="10" t="inlineStr">
        <is>
          <t>CSR0337</t>
        </is>
      </c>
      <c r="H1417" s="10" t="inlineStr">
        <is>
          <t>SUMUR BANDUNG</t>
        </is>
      </c>
      <c r="I1417" s="10" t="inlineStr">
        <is>
          <t>192.168.3.96</t>
        </is>
      </c>
      <c r="J1417" s="10" t="inlineStr">
        <is>
          <t>Mozilla/5.0 Firefox/121</t>
        </is>
      </c>
      <c r="K1417" s="10" t="inlineStr">
        <is>
          <t>SUCCESS</t>
        </is>
      </c>
      <c r="L1417" s="10" t="n">
        <v>2431</v>
      </c>
      <c r="M1417" s="10" t="inlineStr">
        <is>
          <t>2025-01-27 14:17:20</t>
        </is>
      </c>
    </row>
    <row r="1418">
      <c r="A1418" s="22" t="inlineStr">
        <is>
          <t>LOG001417</t>
        </is>
      </c>
      <c r="B1418" s="22" t="inlineStr">
        <is>
          <t>USR0020</t>
        </is>
      </c>
      <c r="C1418" s="22" t="inlineStr">
        <is>
          <t>op_bandung_wetan_1</t>
        </is>
      </c>
      <c r="D1418" s="22" t="inlineStr">
        <is>
          <t>operator_kecamatan</t>
        </is>
      </c>
      <c r="E1418" s="22" t="inlineStr">
        <is>
          <t>UPDATE_PROFILE</t>
        </is>
      </c>
      <c r="F1418" s="22" t="n"/>
      <c r="G1418" s="22" t="n"/>
      <c r="H1418" s="22" t="inlineStr">
        <is>
          <t>CIBEUNYING KALER</t>
        </is>
      </c>
      <c r="I1418" s="22" t="inlineStr">
        <is>
          <t>192.168.2.122</t>
        </is>
      </c>
      <c r="J1418" s="22" t="inlineStr">
        <is>
          <t>Mozilla/5.0 Safari/17</t>
        </is>
      </c>
      <c r="K1418" s="22" t="inlineStr">
        <is>
          <t>SUCCESS</t>
        </is>
      </c>
      <c r="L1418" s="22" t="n">
        <v>1751</v>
      </c>
      <c r="M1418" s="22" t="inlineStr">
        <is>
          <t>2024-01-10 14:27:55</t>
        </is>
      </c>
    </row>
    <row r="1419">
      <c r="A1419" s="10" t="inlineStr">
        <is>
          <t>LOG001418</t>
        </is>
      </c>
      <c r="B1419" s="10" t="inlineStr">
        <is>
          <t>USR0037</t>
        </is>
      </c>
      <c r="C1419" s="10" t="inlineStr">
        <is>
          <t>op_cicendo_2</t>
        </is>
      </c>
      <c r="D1419" s="10" t="inlineStr">
        <is>
          <t>operator_kecamatan</t>
        </is>
      </c>
      <c r="E1419" s="10" t="inlineStr">
        <is>
          <t>CREATE_CSR</t>
        </is>
      </c>
      <c r="F1419" s="10" t="inlineStr">
        <is>
          <t>csr_bantuan</t>
        </is>
      </c>
      <c r="G1419" s="10" t="inlineStr">
        <is>
          <t>CSR0093</t>
        </is>
      </c>
      <c r="H1419" s="10" t="inlineStr">
        <is>
          <t>BANDUNG KULON</t>
        </is>
      </c>
      <c r="I1419" s="10" t="inlineStr">
        <is>
          <t>192.168.3.101</t>
        </is>
      </c>
      <c r="J1419" s="10" t="inlineStr">
        <is>
          <t>Mozilla/5.0 Chrome/120</t>
        </is>
      </c>
      <c r="K1419" s="10" t="inlineStr">
        <is>
          <t>SUCCESS</t>
        </is>
      </c>
      <c r="L1419" s="10" t="n">
        <v>295</v>
      </c>
      <c r="M1419" s="10" t="inlineStr">
        <is>
          <t>2024-07-10 10:31:07</t>
        </is>
      </c>
    </row>
    <row r="1420">
      <c r="A1420" s="22" t="inlineStr">
        <is>
          <t>LOG001419</t>
        </is>
      </c>
      <c r="B1420" s="22" t="inlineStr">
        <is>
          <t>USR0008</t>
        </is>
      </c>
      <c r="C1420" s="22" t="inlineStr">
        <is>
          <t>op_antapani_1</t>
        </is>
      </c>
      <c r="D1420" s="22" t="inlineStr">
        <is>
          <t>operator_kecamatan</t>
        </is>
      </c>
      <c r="E1420" s="22" t="inlineStr">
        <is>
          <t>GENERATE_REPORT</t>
        </is>
      </c>
      <c r="F1420" s="22" t="n"/>
      <c r="G1420" s="22" t="n"/>
      <c r="H1420" s="22" t="inlineStr">
        <is>
          <t>CIDADAP</t>
        </is>
      </c>
      <c r="I1420" s="22" t="inlineStr">
        <is>
          <t>192.168.2.198</t>
        </is>
      </c>
      <c r="J1420" s="22" t="inlineStr">
        <is>
          <t>Mozilla/5.0 Safari/17</t>
        </is>
      </c>
      <c r="K1420" s="22" t="inlineStr">
        <is>
          <t>FAILED</t>
        </is>
      </c>
      <c r="L1420" s="22" t="n">
        <v>1657</v>
      </c>
      <c r="M1420" s="22" t="inlineStr">
        <is>
          <t>2024-09-28 10:51:01</t>
        </is>
      </c>
    </row>
    <row r="1421">
      <c r="A1421" s="10" t="inlineStr">
        <is>
          <t>LOG001420</t>
        </is>
      </c>
      <c r="B1421" s="10" t="inlineStr">
        <is>
          <t>USR0028</t>
        </is>
      </c>
      <c r="C1421" s="10" t="inlineStr">
        <is>
          <t>op_buahbatu_1</t>
        </is>
      </c>
      <c r="D1421" s="10" t="inlineStr">
        <is>
          <t>operator_kecamatan</t>
        </is>
      </c>
      <c r="E1421" s="10" t="inlineStr">
        <is>
          <t>VIEW_SEKOLAH</t>
        </is>
      </c>
      <c r="F1421" s="10" t="inlineStr">
        <is>
          <t>sekolah</t>
        </is>
      </c>
      <c r="G1421" s="10" t="inlineStr">
        <is>
          <t>SCH0207</t>
        </is>
      </c>
      <c r="H1421" s="10" t="inlineStr">
        <is>
          <t>MANDALAJATI</t>
        </is>
      </c>
      <c r="I1421" s="10" t="inlineStr">
        <is>
          <t>192.168.3.242</t>
        </is>
      </c>
      <c r="J1421" s="10" t="inlineStr">
        <is>
          <t>Mozilla/5.0 Firefox/121</t>
        </is>
      </c>
      <c r="K1421" s="10" t="inlineStr">
        <is>
          <t>SUCCESS</t>
        </is>
      </c>
      <c r="L1421" s="10" t="n">
        <v>1132</v>
      </c>
      <c r="M1421" s="10" t="inlineStr">
        <is>
          <t>2024-05-02 08:03:11</t>
        </is>
      </c>
    </row>
    <row r="1422">
      <c r="A1422" s="22" t="inlineStr">
        <is>
          <t>LOG001421</t>
        </is>
      </c>
      <c r="B1422" s="22" t="inlineStr">
        <is>
          <t>USR0038</t>
        </is>
      </c>
      <c r="C1422" s="22" t="inlineStr">
        <is>
          <t>op_cidadap_1</t>
        </is>
      </c>
      <c r="D1422" s="22" t="inlineStr">
        <is>
          <t>operator_kecamatan</t>
        </is>
      </c>
      <c r="E1422" s="22" t="inlineStr">
        <is>
          <t>CREATE_CSR</t>
        </is>
      </c>
      <c r="F1422" s="22" t="inlineStr">
        <is>
          <t>csr_bantuan</t>
        </is>
      </c>
      <c r="G1422" s="22" t="inlineStr">
        <is>
          <t>CSR0167</t>
        </is>
      </c>
      <c r="H1422" s="22" t="inlineStr">
        <is>
          <t>BOJONGLOA KALER</t>
        </is>
      </c>
      <c r="I1422" s="22" t="inlineStr">
        <is>
          <t>192.168.1.103</t>
        </is>
      </c>
      <c r="J1422" s="22" t="inlineStr">
        <is>
          <t>Mozilla/5.0 Chrome/120</t>
        </is>
      </c>
      <c r="K1422" s="22" t="inlineStr">
        <is>
          <t>SUCCESS</t>
        </is>
      </c>
      <c r="L1422" s="22" t="n">
        <v>1270</v>
      </c>
      <c r="M1422" s="22" t="inlineStr">
        <is>
          <t>2024-07-21 13:31:14</t>
        </is>
      </c>
    </row>
    <row r="1423">
      <c r="A1423" s="10" t="inlineStr">
        <is>
          <t>LOG001422</t>
        </is>
      </c>
      <c r="B1423" s="10" t="inlineStr">
        <is>
          <t>USR0006</t>
        </is>
      </c>
      <c r="C1423" s="10" t="inlineStr">
        <is>
          <t>op_andir_1</t>
        </is>
      </c>
      <c r="D1423" s="10" t="inlineStr">
        <is>
          <t>operator_kecamatan</t>
        </is>
      </c>
      <c r="E1423" s="10" t="inlineStr">
        <is>
          <t>VIEW_CSR</t>
        </is>
      </c>
      <c r="F1423" s="10" t="inlineStr">
        <is>
          <t>csr_bantuan</t>
        </is>
      </c>
      <c r="G1423" s="10" t="inlineStr">
        <is>
          <t>CSR0413</t>
        </is>
      </c>
      <c r="H1423" s="10" t="inlineStr">
        <is>
          <t>CINAMBO</t>
        </is>
      </c>
      <c r="I1423" s="10" t="inlineStr">
        <is>
          <t>192.168.1.159</t>
        </is>
      </c>
      <c r="J1423" s="10" t="inlineStr">
        <is>
          <t>Mozilla/5.0 Chrome/120</t>
        </is>
      </c>
      <c r="K1423" s="10" t="inlineStr">
        <is>
          <t>SUCCESS</t>
        </is>
      </c>
      <c r="L1423" s="10" t="n">
        <v>2860</v>
      </c>
      <c r="M1423" s="10" t="inlineStr">
        <is>
          <t>2025-04-11 15:37:29</t>
        </is>
      </c>
    </row>
    <row r="1424">
      <c r="A1424" s="22" t="inlineStr">
        <is>
          <t>LOG001423</t>
        </is>
      </c>
      <c r="B1424" s="22" t="inlineStr">
        <is>
          <t>USR0075</t>
        </is>
      </c>
      <c r="C1424" s="22" t="inlineStr">
        <is>
          <t>analis_10</t>
        </is>
      </c>
      <c r="D1424" s="22" t="inlineStr">
        <is>
          <t>analis</t>
        </is>
      </c>
      <c r="E1424" s="22" t="inlineStr">
        <is>
          <t>CREATE_CSR</t>
        </is>
      </c>
      <c r="F1424" s="22" t="inlineStr">
        <is>
          <t>csr_bantuan</t>
        </is>
      </c>
      <c r="G1424" s="22" t="inlineStr">
        <is>
          <t>CSR0353</t>
        </is>
      </c>
      <c r="H1424" s="22" t="inlineStr">
        <is>
          <t>REGOL</t>
        </is>
      </c>
      <c r="I1424" s="22" t="inlineStr">
        <is>
          <t>192.168.3.122</t>
        </is>
      </c>
      <c r="J1424" s="22" t="inlineStr">
        <is>
          <t>Mozilla/5.0 Safari/17</t>
        </is>
      </c>
      <c r="K1424" s="22" t="inlineStr">
        <is>
          <t>FAILED</t>
        </is>
      </c>
      <c r="L1424" s="22" t="n">
        <v>1540</v>
      </c>
      <c r="M1424" s="22" t="inlineStr">
        <is>
          <t>2024-05-16 16:44:56</t>
        </is>
      </c>
    </row>
    <row r="1425">
      <c r="A1425" s="10" t="inlineStr">
        <is>
          <t>LOG001424</t>
        </is>
      </c>
      <c r="B1425" s="10" t="inlineStr">
        <is>
          <t>USR0029</t>
        </is>
      </c>
      <c r="C1425" s="10" t="inlineStr">
        <is>
          <t>op_buahbatu_2</t>
        </is>
      </c>
      <c r="D1425" s="10" t="inlineStr">
        <is>
          <t>operator_kecamatan</t>
        </is>
      </c>
      <c r="E1425" s="10" t="inlineStr">
        <is>
          <t>GENERATE_REPORT</t>
        </is>
      </c>
      <c r="F1425" s="10" t="n"/>
      <c r="G1425" s="10" t="n"/>
      <c r="H1425" s="10" t="inlineStr">
        <is>
          <t>BANDUNG KULON</t>
        </is>
      </c>
      <c r="I1425" s="10" t="inlineStr">
        <is>
          <t>192.168.3.75</t>
        </is>
      </c>
      <c r="J1425" s="10" t="inlineStr">
        <is>
          <t>Mozilla/5.0 Chrome/120</t>
        </is>
      </c>
      <c r="K1425" s="10" t="inlineStr">
        <is>
          <t>SUCCESS</t>
        </is>
      </c>
      <c r="L1425" s="10" t="n">
        <v>1757</v>
      </c>
      <c r="M1425" s="10" t="inlineStr">
        <is>
          <t>2025-03-20 13:10:51</t>
        </is>
      </c>
    </row>
    <row r="1426">
      <c r="A1426" s="22" t="inlineStr">
        <is>
          <t>LOG001425</t>
        </is>
      </c>
      <c r="B1426" s="22" t="inlineStr">
        <is>
          <t>USR0018</t>
        </is>
      </c>
      <c r="C1426" s="22" t="inlineStr">
        <is>
          <t>op_bandung_kulon_1</t>
        </is>
      </c>
      <c r="D1426" s="22" t="inlineStr">
        <is>
          <t>operator_kecamatan</t>
        </is>
      </c>
      <c r="E1426" s="22" t="inlineStr">
        <is>
          <t>FILTER_KECAMATAN</t>
        </is>
      </c>
      <c r="F1426" s="22" t="n"/>
      <c r="G1426" s="22" t="n"/>
      <c r="H1426" s="22" t="inlineStr">
        <is>
          <t>BOJONGLOA KIDUL</t>
        </is>
      </c>
      <c r="I1426" s="22" t="inlineStr">
        <is>
          <t>192.168.4.189</t>
        </is>
      </c>
      <c r="J1426" s="22" t="inlineStr">
        <is>
          <t>Mozilla/5.0 Firefox/121</t>
        </is>
      </c>
      <c r="K1426" s="22" t="inlineStr">
        <is>
          <t>SUCCESS</t>
        </is>
      </c>
      <c r="L1426" s="22" t="n">
        <v>904</v>
      </c>
      <c r="M1426" s="22" t="inlineStr">
        <is>
          <t>2024-08-20 08:33:34</t>
        </is>
      </c>
    </row>
    <row r="1427">
      <c r="A1427" s="10" t="inlineStr">
        <is>
          <t>LOG001426</t>
        </is>
      </c>
      <c r="B1427" s="10" t="inlineStr">
        <is>
          <t>USR0056</t>
        </is>
      </c>
      <c r="C1427" s="10" t="inlineStr">
        <is>
          <t>op_regol_1</t>
        </is>
      </c>
      <c r="D1427" s="10" t="inlineStr">
        <is>
          <t>operator_kecamatan</t>
        </is>
      </c>
      <c r="E1427" s="10" t="inlineStr">
        <is>
          <t>VIEW_DASHBOARD</t>
        </is>
      </c>
      <c r="F1427" s="10" t="n"/>
      <c r="G1427" s="10" t="n"/>
      <c r="H1427" s="10" t="inlineStr">
        <is>
          <t>SUMUR BANDUNG</t>
        </is>
      </c>
      <c r="I1427" s="10" t="inlineStr">
        <is>
          <t>192.168.2.48</t>
        </is>
      </c>
      <c r="J1427" s="10" t="inlineStr">
        <is>
          <t>Mozilla/5.0 Chrome/120</t>
        </is>
      </c>
      <c r="K1427" s="10" t="inlineStr">
        <is>
          <t>SUCCESS</t>
        </is>
      </c>
      <c r="L1427" s="10" t="n">
        <v>2683</v>
      </c>
      <c r="M1427" s="10" t="inlineStr">
        <is>
          <t>2024-10-25 08:26:24</t>
        </is>
      </c>
    </row>
    <row r="1428">
      <c r="A1428" s="22" t="inlineStr">
        <is>
          <t>LOG001427</t>
        </is>
      </c>
      <c r="B1428" s="22" t="inlineStr">
        <is>
          <t>USR0059</t>
        </is>
      </c>
      <c r="C1428" s="22" t="inlineStr">
        <is>
          <t>op_sukajadi_2</t>
        </is>
      </c>
      <c r="D1428" s="22" t="inlineStr">
        <is>
          <t>operator_kecamatan</t>
        </is>
      </c>
      <c r="E1428" s="22" t="inlineStr">
        <is>
          <t>DOWNLOAD_CSV</t>
        </is>
      </c>
      <c r="F1428" s="22" t="n"/>
      <c r="G1428" s="22" t="n"/>
      <c r="H1428" s="22" t="inlineStr">
        <is>
          <t>BABAKAN CIPARAY</t>
        </is>
      </c>
      <c r="I1428" s="22" t="inlineStr">
        <is>
          <t>192.168.3.68</t>
        </is>
      </c>
      <c r="J1428" s="22" t="inlineStr">
        <is>
          <t>Mozilla/5.0 Firefox/121</t>
        </is>
      </c>
      <c r="K1428" s="22" t="inlineStr">
        <is>
          <t>SUCCESS</t>
        </is>
      </c>
      <c r="L1428" s="22" t="n">
        <v>780</v>
      </c>
      <c r="M1428" s="22" t="inlineStr">
        <is>
          <t>2024-06-27 16:17:51</t>
        </is>
      </c>
    </row>
    <row r="1429">
      <c r="A1429" s="10" t="inlineStr">
        <is>
          <t>LOG001428</t>
        </is>
      </c>
      <c r="B1429" s="10" t="inlineStr">
        <is>
          <t>USR0004</t>
        </is>
      </c>
      <c r="C1429" s="10" t="inlineStr">
        <is>
          <t>admin_4</t>
        </is>
      </c>
      <c r="D1429" s="10" t="inlineStr">
        <is>
          <t>admin</t>
        </is>
      </c>
      <c r="E1429" s="10" t="inlineStr">
        <is>
          <t>DELETE_CSR</t>
        </is>
      </c>
      <c r="F1429" s="10" t="inlineStr">
        <is>
          <t>csr_bantuan</t>
        </is>
      </c>
      <c r="G1429" s="10" t="inlineStr">
        <is>
          <t>CSR0499</t>
        </is>
      </c>
      <c r="H1429" s="10" t="inlineStr">
        <is>
          <t>SUMUR BANDUNG</t>
        </is>
      </c>
      <c r="I1429" s="10" t="inlineStr">
        <is>
          <t>192.168.4.151</t>
        </is>
      </c>
      <c r="J1429" s="10" t="inlineStr">
        <is>
          <t>Mozilla/5.0 Firefox/121</t>
        </is>
      </c>
      <c r="K1429" s="10" t="inlineStr">
        <is>
          <t>SUCCESS</t>
        </is>
      </c>
      <c r="L1429" s="10" t="n">
        <v>2900</v>
      </c>
      <c r="M1429" s="10" t="inlineStr">
        <is>
          <t>2024-06-23 10:57:14</t>
        </is>
      </c>
    </row>
    <row r="1430">
      <c r="A1430" s="22" t="inlineStr">
        <is>
          <t>LOG001429</t>
        </is>
      </c>
      <c r="B1430" s="22" t="inlineStr">
        <is>
          <t>USR0056</t>
        </is>
      </c>
      <c r="C1430" s="22" t="inlineStr">
        <is>
          <t>op_regol_1</t>
        </is>
      </c>
      <c r="D1430" s="22" t="inlineStr">
        <is>
          <t>operator_kecamatan</t>
        </is>
      </c>
      <c r="E1430" s="22" t="inlineStr">
        <is>
          <t>VIEW_SEKOLAH</t>
        </is>
      </c>
      <c r="F1430" s="22" t="inlineStr">
        <is>
          <t>sekolah</t>
        </is>
      </c>
      <c r="G1430" s="22" t="inlineStr">
        <is>
          <t>SCH0140</t>
        </is>
      </c>
      <c r="H1430" s="22" t="inlineStr">
        <is>
          <t>CICENDO</t>
        </is>
      </c>
      <c r="I1430" s="22" t="inlineStr">
        <is>
          <t>192.168.5.105</t>
        </is>
      </c>
      <c r="J1430" s="22" t="inlineStr">
        <is>
          <t>Mozilla/5.0 Safari/17</t>
        </is>
      </c>
      <c r="K1430" s="22" t="inlineStr">
        <is>
          <t>SUCCESS</t>
        </is>
      </c>
      <c r="L1430" s="22" t="n">
        <v>1692</v>
      </c>
      <c r="M1430" s="22" t="inlineStr">
        <is>
          <t>2024-08-23 13:09:50</t>
        </is>
      </c>
    </row>
    <row r="1431">
      <c r="A1431" s="10" t="inlineStr">
        <is>
          <t>LOG001430</t>
        </is>
      </c>
      <c r="B1431" s="10" t="inlineStr">
        <is>
          <t>USR0029</t>
        </is>
      </c>
      <c r="C1431" s="10" t="inlineStr">
        <is>
          <t>op_buahbatu_2</t>
        </is>
      </c>
      <c r="D1431" s="10" t="inlineStr">
        <is>
          <t>operator_kecamatan</t>
        </is>
      </c>
      <c r="E1431" s="10" t="inlineStr">
        <is>
          <t>LOGOUT</t>
        </is>
      </c>
      <c r="F1431" s="10" t="n"/>
      <c r="G1431" s="10" t="n"/>
      <c r="H1431" s="10" t="inlineStr">
        <is>
          <t>BUAHBATU</t>
        </is>
      </c>
      <c r="I1431" s="10" t="inlineStr">
        <is>
          <t>192.168.2.182</t>
        </is>
      </c>
      <c r="J1431" s="10" t="inlineStr">
        <is>
          <t>Mozilla/5.0 Chrome/120</t>
        </is>
      </c>
      <c r="K1431" s="10" t="inlineStr">
        <is>
          <t>SUCCESS</t>
        </is>
      </c>
      <c r="L1431" s="10" t="n">
        <v>2325</v>
      </c>
      <c r="M1431" s="10" t="inlineStr">
        <is>
          <t>2024-01-20 14:37:33</t>
        </is>
      </c>
    </row>
    <row r="1432">
      <c r="A1432" s="22" t="inlineStr">
        <is>
          <t>LOG001431</t>
        </is>
      </c>
      <c r="B1432" s="22" t="inlineStr">
        <is>
          <t>USR0075</t>
        </is>
      </c>
      <c r="C1432" s="22" t="inlineStr">
        <is>
          <t>analis_10</t>
        </is>
      </c>
      <c r="D1432" s="22" t="inlineStr">
        <is>
          <t>analis</t>
        </is>
      </c>
      <c r="E1432" s="22" t="inlineStr">
        <is>
          <t>VIEW_DASHBOARD</t>
        </is>
      </c>
      <c r="F1432" s="22" t="n"/>
      <c r="G1432" s="22" t="n"/>
      <c r="H1432" s="22" t="inlineStr">
        <is>
          <t>CIBEUNYING KIDUL</t>
        </is>
      </c>
      <c r="I1432" s="22" t="inlineStr">
        <is>
          <t>192.168.3.222</t>
        </is>
      </c>
      <c r="J1432" s="22" t="inlineStr">
        <is>
          <t>Mozilla/5.0 Firefox/121</t>
        </is>
      </c>
      <c r="K1432" s="22" t="inlineStr">
        <is>
          <t>SUCCESS</t>
        </is>
      </c>
      <c r="L1432" s="22" t="n">
        <v>808</v>
      </c>
      <c r="M1432" s="22" t="inlineStr">
        <is>
          <t>2024-08-30 15:31:48</t>
        </is>
      </c>
    </row>
    <row r="1433">
      <c r="A1433" s="10" t="inlineStr">
        <is>
          <t>LOG001432</t>
        </is>
      </c>
      <c r="B1433" s="10" t="inlineStr">
        <is>
          <t>USR0010</t>
        </is>
      </c>
      <c r="C1433" s="10" t="inlineStr">
        <is>
          <t>op_arcamanik_1</t>
        </is>
      </c>
      <c r="D1433" s="10" t="inlineStr">
        <is>
          <t>operator_kecamatan</t>
        </is>
      </c>
      <c r="E1433" s="10" t="inlineStr">
        <is>
          <t>VIEW_RISIKO</t>
        </is>
      </c>
      <c r="F1433" s="10" t="inlineStr">
        <is>
          <t>data_risiko</t>
        </is>
      </c>
      <c r="G1433" s="10" t="inlineStr">
        <is>
          <t>RSK00848</t>
        </is>
      </c>
      <c r="H1433" s="10" t="inlineStr">
        <is>
          <t>RANCASARI</t>
        </is>
      </c>
      <c r="I1433" s="10" t="inlineStr">
        <is>
          <t>192.168.2.99</t>
        </is>
      </c>
      <c r="J1433" s="10" t="inlineStr">
        <is>
          <t>Mozilla/5.0 Safari/17</t>
        </is>
      </c>
      <c r="K1433" s="10" t="inlineStr">
        <is>
          <t>FAILED</t>
        </is>
      </c>
      <c r="L1433" s="10" t="n">
        <v>2399</v>
      </c>
      <c r="M1433" s="10" t="inlineStr">
        <is>
          <t>2024-09-14 14:35:57</t>
        </is>
      </c>
    </row>
    <row r="1434">
      <c r="A1434" s="22" t="inlineStr">
        <is>
          <t>LOG001433</t>
        </is>
      </c>
      <c r="B1434" s="22" t="inlineStr">
        <is>
          <t>USR0068</t>
        </is>
      </c>
      <c r="C1434" s="22" t="inlineStr">
        <is>
          <t>kepala_dinas_3</t>
        </is>
      </c>
      <c r="D1434" s="22" t="inlineStr">
        <is>
          <t>kepala_dinas</t>
        </is>
      </c>
      <c r="E1434" s="22" t="inlineStr">
        <is>
          <t>VIEW_ANALYTICS</t>
        </is>
      </c>
      <c r="F1434" s="22" t="n"/>
      <c r="G1434" s="22" t="n"/>
      <c r="H1434" s="22" t="inlineStr">
        <is>
          <t>BANDUNG WETAN</t>
        </is>
      </c>
      <c r="I1434" s="22" t="inlineStr">
        <is>
          <t>192.168.1.91</t>
        </is>
      </c>
      <c r="J1434" s="22" t="inlineStr">
        <is>
          <t>Mozilla/5.0 Safari/17</t>
        </is>
      </c>
      <c r="K1434" s="22" t="inlineStr">
        <is>
          <t>SUCCESS</t>
        </is>
      </c>
      <c r="L1434" s="22" t="n">
        <v>2660</v>
      </c>
      <c r="M1434" s="22" t="inlineStr">
        <is>
          <t>2024-08-12 10:21:47</t>
        </is>
      </c>
    </row>
    <row r="1435">
      <c r="A1435" s="10" t="inlineStr">
        <is>
          <t>LOG001434</t>
        </is>
      </c>
      <c r="B1435" s="10" t="inlineStr">
        <is>
          <t>USR0060</t>
        </is>
      </c>
      <c r="C1435" s="10" t="inlineStr">
        <is>
          <t>op_sukasari_1</t>
        </is>
      </c>
      <c r="D1435" s="10" t="inlineStr">
        <is>
          <t>operator_kecamatan</t>
        </is>
      </c>
      <c r="E1435" s="10" t="inlineStr">
        <is>
          <t>CREATE_CSR</t>
        </is>
      </c>
      <c r="F1435" s="10" t="inlineStr">
        <is>
          <t>csr_bantuan</t>
        </is>
      </c>
      <c r="G1435" s="10" t="inlineStr">
        <is>
          <t>CSR0211</t>
        </is>
      </c>
      <c r="H1435" s="10" t="inlineStr">
        <is>
          <t>LENGKONG</t>
        </is>
      </c>
      <c r="I1435" s="10" t="inlineStr">
        <is>
          <t>192.168.1.10</t>
        </is>
      </c>
      <c r="J1435" s="10" t="inlineStr">
        <is>
          <t>Mozilla/5.0 Safari/17</t>
        </is>
      </c>
      <c r="K1435" s="10" t="inlineStr">
        <is>
          <t>SUCCESS</t>
        </is>
      </c>
      <c r="L1435" s="10" t="n">
        <v>2575</v>
      </c>
      <c r="M1435" s="10" t="inlineStr">
        <is>
          <t>2024-06-02 11:49:57</t>
        </is>
      </c>
    </row>
    <row r="1436">
      <c r="A1436" s="22" t="inlineStr">
        <is>
          <t>LOG001435</t>
        </is>
      </c>
      <c r="B1436" s="22" t="inlineStr">
        <is>
          <t>USR0034</t>
        </is>
      </c>
      <c r="C1436" s="22" t="inlineStr">
        <is>
          <t>op_cibiru_1</t>
        </is>
      </c>
      <c r="D1436" s="22" t="inlineStr">
        <is>
          <t>operator_kecamatan</t>
        </is>
      </c>
      <c r="E1436" s="22" t="inlineStr">
        <is>
          <t>DOWNLOAD_CSV</t>
        </is>
      </c>
      <c r="F1436" s="22" t="n"/>
      <c r="G1436" s="22" t="n"/>
      <c r="H1436" s="22" t="inlineStr">
        <is>
          <t>BOJONGLOA KIDUL</t>
        </is>
      </c>
      <c r="I1436" s="22" t="inlineStr">
        <is>
          <t>192.168.5.60</t>
        </is>
      </c>
      <c r="J1436" s="22" t="inlineStr">
        <is>
          <t>Mozilla/5.0 Safari/17</t>
        </is>
      </c>
      <c r="K1436" s="22" t="inlineStr">
        <is>
          <t>SUCCESS</t>
        </is>
      </c>
      <c r="L1436" s="22" t="n">
        <v>2716</v>
      </c>
      <c r="M1436" s="22" t="inlineStr">
        <is>
          <t>2025-01-22 17:48:55</t>
        </is>
      </c>
    </row>
    <row r="1437">
      <c r="A1437" s="10" t="inlineStr">
        <is>
          <t>LOG001436</t>
        </is>
      </c>
      <c r="B1437" s="10" t="inlineStr">
        <is>
          <t>USR0013</t>
        </is>
      </c>
      <c r="C1437" s="10" t="inlineStr">
        <is>
          <t>op_astanaanyar_2</t>
        </is>
      </c>
      <c r="D1437" s="10" t="inlineStr">
        <is>
          <t>operator_kecamatan</t>
        </is>
      </c>
      <c r="E1437" s="10" t="inlineStr">
        <is>
          <t>VIEW_PREDICTION</t>
        </is>
      </c>
      <c r="F1437" s="10" t="inlineStr">
        <is>
          <t>ai_prediction</t>
        </is>
      </c>
      <c r="G1437" s="10" t="inlineStr">
        <is>
          <t>PRED04994</t>
        </is>
      </c>
      <c r="H1437" s="10" t="inlineStr">
        <is>
          <t>ARCAMANIK</t>
        </is>
      </c>
      <c r="I1437" s="10" t="inlineStr">
        <is>
          <t>192.168.5.114</t>
        </is>
      </c>
      <c r="J1437" s="10" t="inlineStr">
        <is>
          <t>Mozilla/5.0 Safari/17</t>
        </is>
      </c>
      <c r="K1437" s="10" t="inlineStr">
        <is>
          <t>SUCCESS</t>
        </is>
      </c>
      <c r="L1437" s="10" t="n">
        <v>593</v>
      </c>
      <c r="M1437" s="10" t="inlineStr">
        <is>
          <t>2025-03-13 13:55:09</t>
        </is>
      </c>
    </row>
    <row r="1438">
      <c r="A1438" s="22" t="inlineStr">
        <is>
          <t>LOG001437</t>
        </is>
      </c>
      <c r="B1438" s="22" t="inlineStr">
        <is>
          <t>USR0073</t>
        </is>
      </c>
      <c r="C1438" s="22" t="inlineStr">
        <is>
          <t>kepala_dinas_8</t>
        </is>
      </c>
      <c r="D1438" s="22" t="inlineStr">
        <is>
          <t>kepala_dinas</t>
        </is>
      </c>
      <c r="E1438" s="22" t="inlineStr">
        <is>
          <t>VIEW_PREDICTION</t>
        </is>
      </c>
      <c r="F1438" s="22" t="inlineStr">
        <is>
          <t>ai_prediction</t>
        </is>
      </c>
      <c r="G1438" s="22" t="inlineStr">
        <is>
          <t>PRED03497</t>
        </is>
      </c>
      <c r="H1438" s="22" t="n"/>
      <c r="I1438" s="22" t="inlineStr">
        <is>
          <t>192.168.4.212</t>
        </is>
      </c>
      <c r="J1438" s="22" t="inlineStr">
        <is>
          <t>Mozilla/5.0 Firefox/121</t>
        </is>
      </c>
      <c r="K1438" s="22" t="inlineStr">
        <is>
          <t>SUCCESS</t>
        </is>
      </c>
      <c r="L1438" s="22" t="n">
        <v>1586</v>
      </c>
      <c r="M1438" s="22" t="inlineStr">
        <is>
          <t>2024-10-03 13:14:41</t>
        </is>
      </c>
    </row>
    <row r="1439">
      <c r="A1439" s="10" t="inlineStr">
        <is>
          <t>LOG001438</t>
        </is>
      </c>
      <c r="B1439" s="10" t="inlineStr">
        <is>
          <t>USR0050</t>
        </is>
      </c>
      <c r="C1439" s="10" t="inlineStr">
        <is>
          <t>op_mandalajati_1</t>
        </is>
      </c>
      <c r="D1439" s="10" t="inlineStr">
        <is>
          <t>operator_kecamatan</t>
        </is>
      </c>
      <c r="E1439" s="10" t="inlineStr">
        <is>
          <t>UPDATE_CSR</t>
        </is>
      </c>
      <c r="F1439" s="10" t="inlineStr">
        <is>
          <t>csr_bantuan</t>
        </is>
      </c>
      <c r="G1439" s="10" t="inlineStr">
        <is>
          <t>CSR0123</t>
        </is>
      </c>
      <c r="H1439" s="10" t="inlineStr">
        <is>
          <t>REGOL</t>
        </is>
      </c>
      <c r="I1439" s="10" t="inlineStr">
        <is>
          <t>192.168.1.5</t>
        </is>
      </c>
      <c r="J1439" s="10" t="inlineStr">
        <is>
          <t>Mozilla/5.0 Firefox/121</t>
        </is>
      </c>
      <c r="K1439" s="10" t="inlineStr">
        <is>
          <t>SUCCESS</t>
        </is>
      </c>
      <c r="L1439" s="10" t="n">
        <v>95</v>
      </c>
      <c r="M1439" s="10" t="inlineStr">
        <is>
          <t>2025-03-18 12:08:30</t>
        </is>
      </c>
    </row>
    <row r="1440">
      <c r="A1440" s="22" t="inlineStr">
        <is>
          <t>LOG001439</t>
        </is>
      </c>
      <c r="B1440" s="22" t="inlineStr">
        <is>
          <t>USR0033</t>
        </is>
      </c>
      <c r="C1440" s="22" t="inlineStr">
        <is>
          <t>op_cibeunying_kidul_2</t>
        </is>
      </c>
      <c r="D1440" s="22" t="inlineStr">
        <is>
          <t>operator_kecamatan</t>
        </is>
      </c>
      <c r="E1440" s="22" t="inlineStr">
        <is>
          <t>LOGIN</t>
        </is>
      </c>
      <c r="F1440" s="22" t="n"/>
      <c r="G1440" s="22" t="n"/>
      <c r="H1440" s="22" t="inlineStr">
        <is>
          <t>CIBEUNYING KALER</t>
        </is>
      </c>
      <c r="I1440" s="22" t="inlineStr">
        <is>
          <t>192.168.5.60</t>
        </is>
      </c>
      <c r="J1440" s="22" t="inlineStr">
        <is>
          <t>Mozilla/5.0 Safari/17</t>
        </is>
      </c>
      <c r="K1440" s="22" t="inlineStr">
        <is>
          <t>SUCCESS</t>
        </is>
      </c>
      <c r="L1440" s="22" t="n">
        <v>450</v>
      </c>
      <c r="M1440" s="22" t="inlineStr">
        <is>
          <t>2024-11-29 15:17:07</t>
        </is>
      </c>
    </row>
    <row r="1441">
      <c r="A1441" s="10" t="inlineStr">
        <is>
          <t>LOG001440</t>
        </is>
      </c>
      <c r="B1441" s="10" t="inlineStr">
        <is>
          <t>USR0009</t>
        </is>
      </c>
      <c r="C1441" s="10" t="inlineStr">
        <is>
          <t>op_antapani_2</t>
        </is>
      </c>
      <c r="D1441" s="10" t="inlineStr">
        <is>
          <t>operator_kecamatan</t>
        </is>
      </c>
      <c r="E1441" s="10" t="inlineStr">
        <is>
          <t>DOWNLOAD_CSV</t>
        </is>
      </c>
      <c r="F1441" s="10" t="n"/>
      <c r="G1441" s="10" t="n"/>
      <c r="H1441" s="10" t="inlineStr">
        <is>
          <t>BATUNUNGGAL</t>
        </is>
      </c>
      <c r="I1441" s="10" t="inlineStr">
        <is>
          <t>192.168.1.208</t>
        </is>
      </c>
      <c r="J1441" s="10" t="inlineStr">
        <is>
          <t>Mozilla/5.0 Safari/17</t>
        </is>
      </c>
      <c r="K1441" s="10" t="inlineStr">
        <is>
          <t>SUCCESS</t>
        </is>
      </c>
      <c r="L1441" s="10" t="n">
        <v>99</v>
      </c>
      <c r="M1441" s="10" t="inlineStr">
        <is>
          <t>2024-06-11 09:50:34</t>
        </is>
      </c>
    </row>
    <row r="1442">
      <c r="A1442" s="22" t="inlineStr">
        <is>
          <t>LOG001441</t>
        </is>
      </c>
      <c r="B1442" s="22" t="inlineStr">
        <is>
          <t>USR0064</t>
        </is>
      </c>
      <c r="C1442" s="22" t="inlineStr">
        <is>
          <t>op_ujung_berung_1</t>
        </is>
      </c>
      <c r="D1442" s="22" t="inlineStr">
        <is>
          <t>operator_kecamatan</t>
        </is>
      </c>
      <c r="E1442" s="22" t="inlineStr">
        <is>
          <t>VIEW_ANALYTICS</t>
        </is>
      </c>
      <c r="F1442" s="22" t="n"/>
      <c r="G1442" s="22" t="n"/>
      <c r="H1442" s="22" t="n"/>
      <c r="I1442" s="22" t="inlineStr">
        <is>
          <t>192.168.5.175</t>
        </is>
      </c>
      <c r="J1442" s="22" t="inlineStr">
        <is>
          <t>Mozilla/5.0 Firefox/121</t>
        </is>
      </c>
      <c r="K1442" s="22" t="inlineStr">
        <is>
          <t>SUCCESS</t>
        </is>
      </c>
      <c r="L1442" s="22" t="n">
        <v>2165</v>
      </c>
      <c r="M1442" s="22" t="inlineStr">
        <is>
          <t>2025-03-12 17:58:37</t>
        </is>
      </c>
    </row>
    <row r="1443">
      <c r="A1443" s="10" t="inlineStr">
        <is>
          <t>LOG001442</t>
        </is>
      </c>
      <c r="B1443" s="10" t="inlineStr">
        <is>
          <t>USR0023</t>
        </is>
      </c>
      <c r="C1443" s="10" t="inlineStr">
        <is>
          <t>op_batununggal_2</t>
        </is>
      </c>
      <c r="D1443" s="10" t="inlineStr">
        <is>
          <t>operator_kecamatan</t>
        </is>
      </c>
      <c r="E1443" s="10" t="inlineStr">
        <is>
          <t>UPDATE_PROFILE</t>
        </is>
      </c>
      <c r="F1443" s="10" t="n"/>
      <c r="G1443" s="10" t="n"/>
      <c r="H1443" s="10" t="inlineStr">
        <is>
          <t>SUKASARI</t>
        </is>
      </c>
      <c r="I1443" s="10" t="inlineStr">
        <is>
          <t>192.168.3.11</t>
        </is>
      </c>
      <c r="J1443" s="10" t="inlineStr">
        <is>
          <t>Mozilla/5.0 Chrome/120</t>
        </is>
      </c>
      <c r="K1443" s="10" t="inlineStr">
        <is>
          <t>SUCCESS</t>
        </is>
      </c>
      <c r="L1443" s="10" t="n">
        <v>65</v>
      </c>
      <c r="M1443" s="10" t="inlineStr">
        <is>
          <t>2024-07-31 18:04:26</t>
        </is>
      </c>
    </row>
    <row r="1444">
      <c r="A1444" s="22" t="inlineStr">
        <is>
          <t>LOG001443</t>
        </is>
      </c>
      <c r="B1444" s="22" t="inlineStr">
        <is>
          <t>USR0017</t>
        </is>
      </c>
      <c r="C1444" s="22" t="inlineStr">
        <is>
          <t>op_bandung_kidul_2</t>
        </is>
      </c>
      <c r="D1444" s="22" t="inlineStr">
        <is>
          <t>operator_kecamatan</t>
        </is>
      </c>
      <c r="E1444" s="22" t="inlineStr">
        <is>
          <t>LOGIN</t>
        </is>
      </c>
      <c r="F1444" s="22" t="n"/>
      <c r="G1444" s="22" t="n"/>
      <c r="H1444" s="22" t="inlineStr">
        <is>
          <t>GEDEBAGE</t>
        </is>
      </c>
      <c r="I1444" s="22" t="inlineStr">
        <is>
          <t>192.168.3.216</t>
        </is>
      </c>
      <c r="J1444" s="22" t="inlineStr">
        <is>
          <t>Mozilla/5.0 Firefox/121</t>
        </is>
      </c>
      <c r="K1444" s="22" t="inlineStr">
        <is>
          <t>SUCCESS</t>
        </is>
      </c>
      <c r="L1444" s="22" t="n">
        <v>2903</v>
      </c>
      <c r="M1444" s="22" t="inlineStr">
        <is>
          <t>2024-03-15 09:57:11</t>
        </is>
      </c>
    </row>
    <row r="1445">
      <c r="A1445" s="10" t="inlineStr">
        <is>
          <t>LOG001444</t>
        </is>
      </c>
      <c r="B1445" s="10" t="inlineStr">
        <is>
          <t>USR0053</t>
        </is>
      </c>
      <c r="C1445" s="10" t="inlineStr">
        <is>
          <t>op_panyileukan_2</t>
        </is>
      </c>
      <c r="D1445" s="10" t="inlineStr">
        <is>
          <t>operator_kecamatan</t>
        </is>
      </c>
      <c r="E1445" s="10" t="inlineStr">
        <is>
          <t>GENERATE_REPORT</t>
        </is>
      </c>
      <c r="F1445" s="10" t="n"/>
      <c r="G1445" s="10" t="n"/>
      <c r="H1445" s="10" t="inlineStr">
        <is>
          <t>PANYILEUKAN</t>
        </is>
      </c>
      <c r="I1445" s="10" t="inlineStr">
        <is>
          <t>192.168.5.111</t>
        </is>
      </c>
      <c r="J1445" s="10" t="inlineStr">
        <is>
          <t>Mozilla/5.0 Firefox/121</t>
        </is>
      </c>
      <c r="K1445" s="10" t="inlineStr">
        <is>
          <t>SUCCESS</t>
        </is>
      </c>
      <c r="L1445" s="10" t="n">
        <v>800</v>
      </c>
      <c r="M1445" s="10" t="inlineStr">
        <is>
          <t>2024-02-17 14:44:52</t>
        </is>
      </c>
    </row>
    <row r="1446">
      <c r="A1446" s="22" t="inlineStr">
        <is>
          <t>LOG001445</t>
        </is>
      </c>
      <c r="B1446" s="22" t="inlineStr">
        <is>
          <t>USR0052</t>
        </is>
      </c>
      <c r="C1446" s="22" t="inlineStr">
        <is>
          <t>op_panyileukan_1</t>
        </is>
      </c>
      <c r="D1446" s="22" t="inlineStr">
        <is>
          <t>operator_kecamatan</t>
        </is>
      </c>
      <c r="E1446" s="22" t="inlineStr">
        <is>
          <t>UPDATE_PROFILE</t>
        </is>
      </c>
      <c r="F1446" s="22" t="n"/>
      <c r="G1446" s="22" t="n"/>
      <c r="H1446" s="22" t="inlineStr">
        <is>
          <t>GEDEBAGE</t>
        </is>
      </c>
      <c r="I1446" s="22" t="inlineStr">
        <is>
          <t>192.168.2.140</t>
        </is>
      </c>
      <c r="J1446" s="22" t="inlineStr">
        <is>
          <t>Mozilla/5.0 Safari/17</t>
        </is>
      </c>
      <c r="K1446" s="22" t="inlineStr">
        <is>
          <t>SUCCESS</t>
        </is>
      </c>
      <c r="L1446" s="22" t="n">
        <v>2388</v>
      </c>
      <c r="M1446" s="22" t="inlineStr">
        <is>
          <t>2025-05-13 14:52:03</t>
        </is>
      </c>
    </row>
    <row r="1447">
      <c r="A1447" s="10" t="inlineStr">
        <is>
          <t>LOG001446</t>
        </is>
      </c>
      <c r="B1447" s="10" t="inlineStr">
        <is>
          <t>USR0023</t>
        </is>
      </c>
      <c r="C1447" s="10" t="inlineStr">
        <is>
          <t>op_batununggal_2</t>
        </is>
      </c>
      <c r="D1447" s="10" t="inlineStr">
        <is>
          <t>operator_kecamatan</t>
        </is>
      </c>
      <c r="E1447" s="10" t="inlineStr">
        <is>
          <t>CREATE_CSR</t>
        </is>
      </c>
      <c r="F1447" s="10" t="inlineStr">
        <is>
          <t>csr_bantuan</t>
        </is>
      </c>
      <c r="G1447" s="10" t="inlineStr">
        <is>
          <t>CSR0136</t>
        </is>
      </c>
      <c r="H1447" s="10" t="inlineStr">
        <is>
          <t>ANTAPANI</t>
        </is>
      </c>
      <c r="I1447" s="10" t="inlineStr">
        <is>
          <t>192.168.5.148</t>
        </is>
      </c>
      <c r="J1447" s="10" t="inlineStr">
        <is>
          <t>Mozilla/5.0 Safari/17</t>
        </is>
      </c>
      <c r="K1447" s="10" t="inlineStr">
        <is>
          <t>SUCCESS</t>
        </is>
      </c>
      <c r="L1447" s="10" t="n">
        <v>1669</v>
      </c>
      <c r="M1447" s="10" t="inlineStr">
        <is>
          <t>2025-05-11 17:46:33</t>
        </is>
      </c>
    </row>
    <row r="1448">
      <c r="A1448" s="22" t="inlineStr">
        <is>
          <t>LOG001447</t>
        </is>
      </c>
      <c r="B1448" s="22" t="inlineStr">
        <is>
          <t>USR0010</t>
        </is>
      </c>
      <c r="C1448" s="22" t="inlineStr">
        <is>
          <t>op_arcamanik_1</t>
        </is>
      </c>
      <c r="D1448" s="22" t="inlineStr">
        <is>
          <t>operator_kecamatan</t>
        </is>
      </c>
      <c r="E1448" s="22" t="inlineStr">
        <is>
          <t>DOWNLOAD_CSV</t>
        </is>
      </c>
      <c r="F1448" s="22" t="n"/>
      <c r="G1448" s="22" t="n"/>
      <c r="H1448" s="22" t="inlineStr">
        <is>
          <t>PANYILEUKAN</t>
        </is>
      </c>
      <c r="I1448" s="22" t="inlineStr">
        <is>
          <t>192.168.4.114</t>
        </is>
      </c>
      <c r="J1448" s="22" t="inlineStr">
        <is>
          <t>Mozilla/5.0 Firefox/121</t>
        </is>
      </c>
      <c r="K1448" s="22" t="inlineStr">
        <is>
          <t>SUCCESS</t>
        </is>
      </c>
      <c r="L1448" s="22" t="n">
        <v>908</v>
      </c>
      <c r="M1448" s="22" t="inlineStr">
        <is>
          <t>2024-07-26 11:36:35</t>
        </is>
      </c>
    </row>
    <row r="1449">
      <c r="A1449" s="10" t="inlineStr">
        <is>
          <t>LOG001448</t>
        </is>
      </c>
      <c r="B1449" s="10" t="inlineStr">
        <is>
          <t>USR0041</t>
        </is>
      </c>
      <c r="C1449" s="10" t="inlineStr">
        <is>
          <t>op_cinambo_2</t>
        </is>
      </c>
      <c r="D1449" s="10" t="inlineStr">
        <is>
          <t>operator_kecamatan</t>
        </is>
      </c>
      <c r="E1449" s="10" t="inlineStr">
        <is>
          <t>DELETE_CSR</t>
        </is>
      </c>
      <c r="F1449" s="10" t="inlineStr">
        <is>
          <t>csr_bantuan</t>
        </is>
      </c>
      <c r="G1449" s="10" t="inlineStr">
        <is>
          <t>CSR0349</t>
        </is>
      </c>
      <c r="H1449" s="10" t="inlineStr">
        <is>
          <t>UJUNG BERUNG</t>
        </is>
      </c>
      <c r="I1449" s="10" t="inlineStr">
        <is>
          <t>192.168.1.185</t>
        </is>
      </c>
      <c r="J1449" s="10" t="inlineStr">
        <is>
          <t>Mozilla/5.0 Firefox/121</t>
        </is>
      </c>
      <c r="K1449" s="10" t="inlineStr">
        <is>
          <t>SUCCESS</t>
        </is>
      </c>
      <c r="L1449" s="10" t="n">
        <v>682</v>
      </c>
      <c r="M1449" s="10" t="inlineStr">
        <is>
          <t>2025-05-02 07:43:43</t>
        </is>
      </c>
    </row>
    <row r="1450">
      <c r="A1450" s="22" t="inlineStr">
        <is>
          <t>LOG001449</t>
        </is>
      </c>
      <c r="B1450" s="22" t="inlineStr">
        <is>
          <t>USR0007</t>
        </is>
      </c>
      <c r="C1450" s="22" t="inlineStr">
        <is>
          <t>op_andir_2</t>
        </is>
      </c>
      <c r="D1450" s="22" t="inlineStr">
        <is>
          <t>operator_kecamatan</t>
        </is>
      </c>
      <c r="E1450" s="22" t="inlineStr">
        <is>
          <t>VIEW_SEKOLAH</t>
        </is>
      </c>
      <c r="F1450" s="22" t="inlineStr">
        <is>
          <t>sekolah</t>
        </is>
      </c>
      <c r="G1450" s="22" t="inlineStr">
        <is>
          <t>SCH0199</t>
        </is>
      </c>
      <c r="H1450" s="22" t="inlineStr">
        <is>
          <t>KIARACONDONG</t>
        </is>
      </c>
      <c r="I1450" s="22" t="inlineStr">
        <is>
          <t>192.168.2.151</t>
        </is>
      </c>
      <c r="J1450" s="22" t="inlineStr">
        <is>
          <t>Mozilla/5.0 Firefox/121</t>
        </is>
      </c>
      <c r="K1450" s="22" t="inlineStr">
        <is>
          <t>SUCCESS</t>
        </is>
      </c>
      <c r="L1450" s="22" t="n">
        <v>2483</v>
      </c>
      <c r="M1450" s="22" t="inlineStr">
        <is>
          <t>2024-08-09 11:54:55</t>
        </is>
      </c>
    </row>
    <row r="1451">
      <c r="A1451" s="10" t="inlineStr">
        <is>
          <t>LOG001450</t>
        </is>
      </c>
      <c r="B1451" s="10" t="inlineStr">
        <is>
          <t>USR0033</t>
        </is>
      </c>
      <c r="C1451" s="10" t="inlineStr">
        <is>
          <t>op_cibeunying_kidul_2</t>
        </is>
      </c>
      <c r="D1451" s="10" t="inlineStr">
        <is>
          <t>operator_kecamatan</t>
        </is>
      </c>
      <c r="E1451" s="10" t="inlineStr">
        <is>
          <t>VIEW_ANALYTICS</t>
        </is>
      </c>
      <c r="F1451" s="10" t="n"/>
      <c r="G1451" s="10" t="n"/>
      <c r="H1451" s="10" t="inlineStr">
        <is>
          <t>BABAKAN CIPARAY</t>
        </is>
      </c>
      <c r="I1451" s="10" t="inlineStr">
        <is>
          <t>192.168.4.105</t>
        </is>
      </c>
      <c r="J1451" s="10" t="inlineStr">
        <is>
          <t>Mozilla/5.0 Safari/17</t>
        </is>
      </c>
      <c r="K1451" s="10" t="inlineStr">
        <is>
          <t>SUCCESS</t>
        </is>
      </c>
      <c r="L1451" s="10" t="n">
        <v>1001</v>
      </c>
      <c r="M1451" s="10" t="inlineStr">
        <is>
          <t>2024-02-26 15:38:53</t>
        </is>
      </c>
    </row>
    <row r="1452">
      <c r="A1452" s="22" t="inlineStr">
        <is>
          <t>LOG001451</t>
        </is>
      </c>
      <c r="B1452" s="22" t="inlineStr">
        <is>
          <t>USR0015</t>
        </is>
      </c>
      <c r="C1452" s="22" t="inlineStr">
        <is>
          <t>op_babakan_ciparay_2</t>
        </is>
      </c>
      <c r="D1452" s="22" t="inlineStr">
        <is>
          <t>operator_kecamatan</t>
        </is>
      </c>
      <c r="E1452" s="22" t="inlineStr">
        <is>
          <t>LOGOUT</t>
        </is>
      </c>
      <c r="F1452" s="22" t="n"/>
      <c r="G1452" s="22" t="n"/>
      <c r="H1452" s="22" t="n"/>
      <c r="I1452" s="22" t="inlineStr">
        <is>
          <t>192.168.4.103</t>
        </is>
      </c>
      <c r="J1452" s="22" t="inlineStr">
        <is>
          <t>Mozilla/5.0 Firefox/121</t>
        </is>
      </c>
      <c r="K1452" s="22" t="inlineStr">
        <is>
          <t>FAILED</t>
        </is>
      </c>
      <c r="L1452" s="22" t="n">
        <v>240</v>
      </c>
      <c r="M1452" s="22" t="inlineStr">
        <is>
          <t>2024-01-15 08:58:28</t>
        </is>
      </c>
    </row>
    <row r="1453">
      <c r="A1453" s="10" t="inlineStr">
        <is>
          <t>LOG001452</t>
        </is>
      </c>
      <c r="B1453" s="10" t="inlineStr">
        <is>
          <t>USR0007</t>
        </is>
      </c>
      <c r="C1453" s="10" t="inlineStr">
        <is>
          <t>op_andir_2</t>
        </is>
      </c>
      <c r="D1453" s="10" t="inlineStr">
        <is>
          <t>operator_kecamatan</t>
        </is>
      </c>
      <c r="E1453" s="10" t="inlineStr">
        <is>
          <t>VIEW_CSR</t>
        </is>
      </c>
      <c r="F1453" s="10" t="inlineStr">
        <is>
          <t>csr_bantuan</t>
        </is>
      </c>
      <c r="G1453" s="10" t="inlineStr">
        <is>
          <t>CSR0471</t>
        </is>
      </c>
      <c r="H1453" s="10" t="inlineStr">
        <is>
          <t>CICENDO</t>
        </is>
      </c>
      <c r="I1453" s="10" t="inlineStr">
        <is>
          <t>192.168.4.79</t>
        </is>
      </c>
      <c r="J1453" s="10" t="inlineStr">
        <is>
          <t>Mozilla/5.0 Chrome/120</t>
        </is>
      </c>
      <c r="K1453" s="10" t="inlineStr">
        <is>
          <t>SUCCESS</t>
        </is>
      </c>
      <c r="L1453" s="10" t="n">
        <v>733</v>
      </c>
      <c r="M1453" s="10" t="inlineStr">
        <is>
          <t>2024-03-22 07:01:41</t>
        </is>
      </c>
    </row>
    <row r="1454">
      <c r="A1454" s="22" t="inlineStr">
        <is>
          <t>LOG001453</t>
        </is>
      </c>
      <c r="B1454" s="22" t="inlineStr">
        <is>
          <t>USR0018</t>
        </is>
      </c>
      <c r="C1454" s="22" t="inlineStr">
        <is>
          <t>op_bandung_kulon_1</t>
        </is>
      </c>
      <c r="D1454" s="22" t="inlineStr">
        <is>
          <t>operator_kecamatan</t>
        </is>
      </c>
      <c r="E1454" s="22" t="inlineStr">
        <is>
          <t>UPDATE_CSR</t>
        </is>
      </c>
      <c r="F1454" s="22" t="inlineStr">
        <is>
          <t>csr_bantuan</t>
        </is>
      </c>
      <c r="G1454" s="22" t="inlineStr">
        <is>
          <t>CSR0016</t>
        </is>
      </c>
      <c r="H1454" s="22" t="inlineStr">
        <is>
          <t>GEDEBAGE</t>
        </is>
      </c>
      <c r="I1454" s="22" t="inlineStr">
        <is>
          <t>192.168.1.43</t>
        </is>
      </c>
      <c r="J1454" s="22" t="inlineStr">
        <is>
          <t>Mozilla/5.0 Firefox/121</t>
        </is>
      </c>
      <c r="K1454" s="22" t="inlineStr">
        <is>
          <t>UNAUTHORIZED</t>
        </is>
      </c>
      <c r="L1454" s="22" t="n">
        <v>2731</v>
      </c>
      <c r="M1454" s="22" t="inlineStr">
        <is>
          <t>2024-06-24 12:11:09</t>
        </is>
      </c>
    </row>
    <row r="1455">
      <c r="A1455" s="10" t="inlineStr">
        <is>
          <t>LOG001454</t>
        </is>
      </c>
      <c r="B1455" s="10" t="inlineStr">
        <is>
          <t>USR0052</t>
        </is>
      </c>
      <c r="C1455" s="10" t="inlineStr">
        <is>
          <t>op_panyileukan_1</t>
        </is>
      </c>
      <c r="D1455" s="10" t="inlineStr">
        <is>
          <t>operator_kecamatan</t>
        </is>
      </c>
      <c r="E1455" s="10" t="inlineStr">
        <is>
          <t>VIEW_CSR</t>
        </is>
      </c>
      <c r="F1455" s="10" t="inlineStr">
        <is>
          <t>csr_bantuan</t>
        </is>
      </c>
      <c r="G1455" s="10" t="inlineStr">
        <is>
          <t>CSR0380</t>
        </is>
      </c>
      <c r="H1455" s="10" t="inlineStr">
        <is>
          <t>ANTAPANI</t>
        </is>
      </c>
      <c r="I1455" s="10" t="inlineStr">
        <is>
          <t>192.168.2.93</t>
        </is>
      </c>
      <c r="J1455" s="10" t="inlineStr">
        <is>
          <t>Mozilla/5.0 Firefox/121</t>
        </is>
      </c>
      <c r="K1455" s="10" t="inlineStr">
        <is>
          <t>UNAUTHORIZED</t>
        </is>
      </c>
      <c r="L1455" s="10" t="n">
        <v>2698</v>
      </c>
      <c r="M1455" s="10" t="inlineStr">
        <is>
          <t>2024-11-20 17:06:09</t>
        </is>
      </c>
    </row>
    <row r="1456">
      <c r="A1456" s="22" t="inlineStr">
        <is>
          <t>LOG001455</t>
        </is>
      </c>
      <c r="B1456" s="22" t="inlineStr">
        <is>
          <t>USR0004</t>
        </is>
      </c>
      <c r="C1456" s="22" t="inlineStr">
        <is>
          <t>admin_4</t>
        </is>
      </c>
      <c r="D1456" s="22" t="inlineStr">
        <is>
          <t>admin</t>
        </is>
      </c>
      <c r="E1456" s="22" t="inlineStr">
        <is>
          <t>DELETE_CSR</t>
        </is>
      </c>
      <c r="F1456" s="22" t="inlineStr">
        <is>
          <t>csr_bantuan</t>
        </is>
      </c>
      <c r="G1456" s="22" t="inlineStr">
        <is>
          <t>CSR0292</t>
        </is>
      </c>
      <c r="H1456" s="22" t="inlineStr">
        <is>
          <t>REGOL</t>
        </is>
      </c>
      <c r="I1456" s="22" t="inlineStr">
        <is>
          <t>192.168.3.67</t>
        </is>
      </c>
      <c r="J1456" s="22" t="inlineStr">
        <is>
          <t>Mozilla/5.0 Firefox/121</t>
        </is>
      </c>
      <c r="K1456" s="22" t="inlineStr">
        <is>
          <t>SUCCESS</t>
        </is>
      </c>
      <c r="L1456" s="22" t="n">
        <v>2894</v>
      </c>
      <c r="M1456" s="22" t="inlineStr">
        <is>
          <t>2024-02-24 08:56:12</t>
        </is>
      </c>
    </row>
    <row r="1457">
      <c r="A1457" s="10" t="inlineStr">
        <is>
          <t>LOG001456</t>
        </is>
      </c>
      <c r="B1457" s="10" t="inlineStr">
        <is>
          <t>USR0041</t>
        </is>
      </c>
      <c r="C1457" s="10" t="inlineStr">
        <is>
          <t>op_cinambo_2</t>
        </is>
      </c>
      <c r="D1457" s="10" t="inlineStr">
        <is>
          <t>operator_kecamatan</t>
        </is>
      </c>
      <c r="E1457" s="10" t="inlineStr">
        <is>
          <t>VIEW_RISIKO</t>
        </is>
      </c>
      <c r="F1457" s="10" t="inlineStr">
        <is>
          <t>data_risiko</t>
        </is>
      </c>
      <c r="G1457" s="10" t="inlineStr">
        <is>
          <t>RSK04592</t>
        </is>
      </c>
      <c r="H1457" s="10" t="inlineStr">
        <is>
          <t>CIBIRU</t>
        </is>
      </c>
      <c r="I1457" s="10" t="inlineStr">
        <is>
          <t>192.168.4.78</t>
        </is>
      </c>
      <c r="J1457" s="10" t="inlineStr">
        <is>
          <t>Mozilla/5.0 Safari/17</t>
        </is>
      </c>
      <c r="K1457" s="10" t="inlineStr">
        <is>
          <t>FAILED</t>
        </is>
      </c>
      <c r="L1457" s="10" t="n">
        <v>156</v>
      </c>
      <c r="M1457" s="10" t="inlineStr">
        <is>
          <t>2024-08-15 13:20:26</t>
        </is>
      </c>
    </row>
    <row r="1458">
      <c r="A1458" s="22" t="inlineStr">
        <is>
          <t>LOG001457</t>
        </is>
      </c>
      <c r="B1458" s="22" t="inlineStr">
        <is>
          <t>USR0023</t>
        </is>
      </c>
      <c r="C1458" s="22" t="inlineStr">
        <is>
          <t>op_batununggal_2</t>
        </is>
      </c>
      <c r="D1458" s="22" t="inlineStr">
        <is>
          <t>operator_kecamatan</t>
        </is>
      </c>
      <c r="E1458" s="22" t="inlineStr">
        <is>
          <t>FILTER_KECAMATAN</t>
        </is>
      </c>
      <c r="F1458" s="22" t="n"/>
      <c r="G1458" s="22" t="n"/>
      <c r="H1458" s="22" t="n"/>
      <c r="I1458" s="22" t="inlineStr">
        <is>
          <t>192.168.3.174</t>
        </is>
      </c>
      <c r="J1458" s="22" t="inlineStr">
        <is>
          <t>Mozilla/5.0 Firefox/121</t>
        </is>
      </c>
      <c r="K1458" s="22" t="inlineStr">
        <is>
          <t>SUCCESS</t>
        </is>
      </c>
      <c r="L1458" s="22" t="n">
        <v>2768</v>
      </c>
      <c r="M1458" s="22" t="inlineStr">
        <is>
          <t>2024-03-16 15:59:39</t>
        </is>
      </c>
    </row>
    <row r="1459">
      <c r="A1459" s="10" t="inlineStr">
        <is>
          <t>LOG001458</t>
        </is>
      </c>
      <c r="B1459" s="10" t="inlineStr">
        <is>
          <t>USR0025</t>
        </is>
      </c>
      <c r="C1459" s="10" t="inlineStr">
        <is>
          <t>op_bojongloa_kaler_2</t>
        </is>
      </c>
      <c r="D1459" s="10" t="inlineStr">
        <is>
          <t>operator_kecamatan</t>
        </is>
      </c>
      <c r="E1459" s="10" t="inlineStr">
        <is>
          <t>VIEW_RISIKO</t>
        </is>
      </c>
      <c r="F1459" s="10" t="inlineStr">
        <is>
          <t>data_risiko</t>
        </is>
      </c>
      <c r="G1459" s="10" t="inlineStr">
        <is>
          <t>RSK00083</t>
        </is>
      </c>
      <c r="H1459" s="10" t="inlineStr">
        <is>
          <t>REGOL</t>
        </is>
      </c>
      <c r="I1459" s="10" t="inlineStr">
        <is>
          <t>192.168.1.77</t>
        </is>
      </c>
      <c r="J1459" s="10" t="inlineStr">
        <is>
          <t>Mozilla/5.0 Chrome/120</t>
        </is>
      </c>
      <c r="K1459" s="10" t="inlineStr">
        <is>
          <t>SUCCESS</t>
        </is>
      </c>
      <c r="L1459" s="10" t="n">
        <v>2139</v>
      </c>
      <c r="M1459" s="10" t="inlineStr">
        <is>
          <t>2024-05-26 18:12:54</t>
        </is>
      </c>
    </row>
    <row r="1460">
      <c r="A1460" s="22" t="inlineStr">
        <is>
          <t>LOG001459</t>
        </is>
      </c>
      <c r="B1460" s="22" t="inlineStr">
        <is>
          <t>USR0065</t>
        </is>
      </c>
      <c r="C1460" s="22" t="inlineStr">
        <is>
          <t>op_ujung_berung_2</t>
        </is>
      </c>
      <c r="D1460" s="22" t="inlineStr">
        <is>
          <t>operator_kecamatan</t>
        </is>
      </c>
      <c r="E1460" s="22" t="inlineStr">
        <is>
          <t>UPDATE_PROFILE</t>
        </is>
      </c>
      <c r="F1460" s="22" t="n"/>
      <c r="G1460" s="22" t="n"/>
      <c r="H1460" s="22" t="inlineStr">
        <is>
          <t>COBLONG</t>
        </is>
      </c>
      <c r="I1460" s="22" t="inlineStr">
        <is>
          <t>192.168.4.11</t>
        </is>
      </c>
      <c r="J1460" s="22" t="inlineStr">
        <is>
          <t>Mozilla/5.0 Safari/17</t>
        </is>
      </c>
      <c r="K1460" s="22" t="inlineStr">
        <is>
          <t>SUCCESS</t>
        </is>
      </c>
      <c r="L1460" s="22" t="n">
        <v>137</v>
      </c>
      <c r="M1460" s="22" t="inlineStr">
        <is>
          <t>2025-04-26 15:36:39</t>
        </is>
      </c>
    </row>
    <row r="1461">
      <c r="A1461" s="10" t="inlineStr">
        <is>
          <t>LOG001460</t>
        </is>
      </c>
      <c r="B1461" s="10" t="inlineStr">
        <is>
          <t>USR0054</t>
        </is>
      </c>
      <c r="C1461" s="10" t="inlineStr">
        <is>
          <t>op_rancasari_1</t>
        </is>
      </c>
      <c r="D1461" s="10" t="inlineStr">
        <is>
          <t>operator_kecamatan</t>
        </is>
      </c>
      <c r="E1461" s="10" t="inlineStr">
        <is>
          <t>VIEW_RISIKO</t>
        </is>
      </c>
      <c r="F1461" s="10" t="inlineStr">
        <is>
          <t>data_risiko</t>
        </is>
      </c>
      <c r="G1461" s="10" t="inlineStr">
        <is>
          <t>RSK03870</t>
        </is>
      </c>
      <c r="H1461" s="10" t="inlineStr">
        <is>
          <t>BABAKAN CIPARAY</t>
        </is>
      </c>
      <c r="I1461" s="10" t="inlineStr">
        <is>
          <t>192.168.1.67</t>
        </is>
      </c>
      <c r="J1461" s="10" t="inlineStr">
        <is>
          <t>Mozilla/5.0 Firefox/121</t>
        </is>
      </c>
      <c r="K1461" s="10" t="inlineStr">
        <is>
          <t>SUCCESS</t>
        </is>
      </c>
      <c r="L1461" s="10" t="n">
        <v>2077</v>
      </c>
      <c r="M1461" s="10" t="inlineStr">
        <is>
          <t>2024-10-09 16:08:14</t>
        </is>
      </c>
    </row>
    <row r="1462">
      <c r="A1462" s="22" t="inlineStr">
        <is>
          <t>LOG001461</t>
        </is>
      </c>
      <c r="B1462" s="22" t="inlineStr">
        <is>
          <t>USR0013</t>
        </is>
      </c>
      <c r="C1462" s="22" t="inlineStr">
        <is>
          <t>op_astanaanyar_2</t>
        </is>
      </c>
      <c r="D1462" s="22" t="inlineStr">
        <is>
          <t>operator_kecamatan</t>
        </is>
      </c>
      <c r="E1462" s="22" t="inlineStr">
        <is>
          <t>VIEW_RISIKO</t>
        </is>
      </c>
      <c r="F1462" s="22" t="inlineStr">
        <is>
          <t>data_risiko</t>
        </is>
      </c>
      <c r="G1462" s="22" t="inlineStr">
        <is>
          <t>RSK03473</t>
        </is>
      </c>
      <c r="H1462" s="22" t="inlineStr">
        <is>
          <t>ASTANAANYAR</t>
        </is>
      </c>
      <c r="I1462" s="22" t="inlineStr">
        <is>
          <t>192.168.4.182</t>
        </is>
      </c>
      <c r="J1462" s="22" t="inlineStr">
        <is>
          <t>Mozilla/5.0 Safari/17</t>
        </is>
      </c>
      <c r="K1462" s="22" t="inlineStr">
        <is>
          <t>SUCCESS</t>
        </is>
      </c>
      <c r="L1462" s="22" t="n">
        <v>1962</v>
      </c>
      <c r="M1462" s="22" t="inlineStr">
        <is>
          <t>2024-04-24 17:27:16</t>
        </is>
      </c>
    </row>
    <row r="1463">
      <c r="A1463" s="10" t="inlineStr">
        <is>
          <t>LOG001462</t>
        </is>
      </c>
      <c r="B1463" s="10" t="inlineStr">
        <is>
          <t>USR0066</t>
        </is>
      </c>
      <c r="C1463" s="10" t="inlineStr">
        <is>
          <t>analis_1</t>
        </is>
      </c>
      <c r="D1463" s="10" t="inlineStr">
        <is>
          <t>analis</t>
        </is>
      </c>
      <c r="E1463" s="10" t="inlineStr">
        <is>
          <t>GENERATE_REPORT</t>
        </is>
      </c>
      <c r="F1463" s="10" t="n"/>
      <c r="G1463" s="10" t="n"/>
      <c r="H1463" s="10" t="inlineStr">
        <is>
          <t>BANDUNG KULON</t>
        </is>
      </c>
      <c r="I1463" s="10" t="inlineStr">
        <is>
          <t>192.168.2.165</t>
        </is>
      </c>
      <c r="J1463" s="10" t="inlineStr">
        <is>
          <t>Mozilla/5.0 Firefox/121</t>
        </is>
      </c>
      <c r="K1463" s="10" t="inlineStr">
        <is>
          <t>SUCCESS</t>
        </is>
      </c>
      <c r="L1463" s="10" t="n">
        <v>2032</v>
      </c>
      <c r="M1463" s="10" t="inlineStr">
        <is>
          <t>2024-10-02 07:12:38</t>
        </is>
      </c>
    </row>
    <row r="1464">
      <c r="A1464" s="22" t="inlineStr">
        <is>
          <t>LOG001463</t>
        </is>
      </c>
      <c r="B1464" s="22" t="inlineStr">
        <is>
          <t>USR0005</t>
        </is>
      </c>
      <c r="C1464" s="22" t="inlineStr">
        <is>
          <t>admin_5</t>
        </is>
      </c>
      <c r="D1464" s="22" t="inlineStr">
        <is>
          <t>admin</t>
        </is>
      </c>
      <c r="E1464" s="22" t="inlineStr">
        <is>
          <t>GENERATE_REPORT</t>
        </is>
      </c>
      <c r="F1464" s="22" t="n"/>
      <c r="G1464" s="22" t="n"/>
      <c r="H1464" s="22" t="n"/>
      <c r="I1464" s="22" t="inlineStr">
        <is>
          <t>192.168.3.20</t>
        </is>
      </c>
      <c r="J1464" s="22" t="inlineStr">
        <is>
          <t>Mozilla/5.0 Safari/17</t>
        </is>
      </c>
      <c r="K1464" s="22" t="inlineStr">
        <is>
          <t>SUCCESS</t>
        </is>
      </c>
      <c r="L1464" s="22" t="n">
        <v>2894</v>
      </c>
      <c r="M1464" s="22" t="inlineStr">
        <is>
          <t>2024-04-07 17:34:47</t>
        </is>
      </c>
    </row>
    <row r="1465">
      <c r="A1465" s="10" t="inlineStr">
        <is>
          <t>LOG001464</t>
        </is>
      </c>
      <c r="B1465" s="10" t="inlineStr">
        <is>
          <t>USR0044</t>
        </is>
      </c>
      <c r="C1465" s="10" t="inlineStr">
        <is>
          <t>op_gedebage_1</t>
        </is>
      </c>
      <c r="D1465" s="10" t="inlineStr">
        <is>
          <t>operator_kecamatan</t>
        </is>
      </c>
      <c r="E1465" s="10" t="inlineStr">
        <is>
          <t>CREATE_CSR</t>
        </is>
      </c>
      <c r="F1465" s="10" t="inlineStr">
        <is>
          <t>csr_bantuan</t>
        </is>
      </c>
      <c r="G1465" s="10" t="inlineStr">
        <is>
          <t>CSR0296</t>
        </is>
      </c>
      <c r="H1465" s="10" t="inlineStr">
        <is>
          <t>SUMUR BANDUNG</t>
        </is>
      </c>
      <c r="I1465" s="10" t="inlineStr">
        <is>
          <t>192.168.1.59</t>
        </is>
      </c>
      <c r="J1465" s="10" t="inlineStr">
        <is>
          <t>Mozilla/5.0 Safari/17</t>
        </is>
      </c>
      <c r="K1465" s="10" t="inlineStr">
        <is>
          <t>SUCCESS</t>
        </is>
      </c>
      <c r="L1465" s="10" t="n">
        <v>1944</v>
      </c>
      <c r="M1465" s="10" t="inlineStr">
        <is>
          <t>2025-01-08 11:11:53</t>
        </is>
      </c>
    </row>
    <row r="1466">
      <c r="A1466" s="22" t="inlineStr">
        <is>
          <t>LOG001465</t>
        </is>
      </c>
      <c r="B1466" s="22" t="inlineStr">
        <is>
          <t>USR0064</t>
        </is>
      </c>
      <c r="C1466" s="22" t="inlineStr">
        <is>
          <t>op_ujung_berung_1</t>
        </is>
      </c>
      <c r="D1466" s="22" t="inlineStr">
        <is>
          <t>operator_kecamatan</t>
        </is>
      </c>
      <c r="E1466" s="22" t="inlineStr">
        <is>
          <t>CREATE_CSR</t>
        </is>
      </c>
      <c r="F1466" s="22" t="inlineStr">
        <is>
          <t>csr_bantuan</t>
        </is>
      </c>
      <c r="G1466" s="22" t="inlineStr">
        <is>
          <t>CSR0016</t>
        </is>
      </c>
      <c r="H1466" s="22" t="inlineStr">
        <is>
          <t>CIDADAP</t>
        </is>
      </c>
      <c r="I1466" s="22" t="inlineStr">
        <is>
          <t>192.168.1.66</t>
        </is>
      </c>
      <c r="J1466" s="22" t="inlineStr">
        <is>
          <t>Mozilla/5.0 Safari/17</t>
        </is>
      </c>
      <c r="K1466" s="22" t="inlineStr">
        <is>
          <t>FAILED</t>
        </is>
      </c>
      <c r="L1466" s="22" t="n">
        <v>843</v>
      </c>
      <c r="M1466" s="22" t="inlineStr">
        <is>
          <t>2024-04-28 15:00:55</t>
        </is>
      </c>
    </row>
    <row r="1467">
      <c r="A1467" s="10" t="inlineStr">
        <is>
          <t>LOG001466</t>
        </is>
      </c>
      <c r="B1467" s="10" t="inlineStr">
        <is>
          <t>USR0022</t>
        </is>
      </c>
      <c r="C1467" s="10" t="inlineStr">
        <is>
          <t>op_batununggal_1</t>
        </is>
      </c>
      <c r="D1467" s="10" t="inlineStr">
        <is>
          <t>operator_kecamatan</t>
        </is>
      </c>
      <c r="E1467" s="10" t="inlineStr">
        <is>
          <t>FILTER_KECAMATAN</t>
        </is>
      </c>
      <c r="F1467" s="10" t="n"/>
      <c r="G1467" s="10" t="n"/>
      <c r="H1467" s="10" t="inlineStr">
        <is>
          <t>GEDEBAGE</t>
        </is>
      </c>
      <c r="I1467" s="10" t="inlineStr">
        <is>
          <t>192.168.3.32</t>
        </is>
      </c>
      <c r="J1467" s="10" t="inlineStr">
        <is>
          <t>Mozilla/5.0 Chrome/120</t>
        </is>
      </c>
      <c r="K1467" s="10" t="inlineStr">
        <is>
          <t>SUCCESS</t>
        </is>
      </c>
      <c r="L1467" s="10" t="n">
        <v>596</v>
      </c>
      <c r="M1467" s="10" t="inlineStr">
        <is>
          <t>2025-01-08 17:41:39</t>
        </is>
      </c>
    </row>
    <row r="1468">
      <c r="A1468" s="22" t="inlineStr">
        <is>
          <t>LOG001467</t>
        </is>
      </c>
      <c r="B1468" s="22" t="inlineStr">
        <is>
          <t>USR0027</t>
        </is>
      </c>
      <c r="C1468" s="22" t="inlineStr">
        <is>
          <t>op_bojongloa_kidul_2</t>
        </is>
      </c>
      <c r="D1468" s="22" t="inlineStr">
        <is>
          <t>operator_kecamatan</t>
        </is>
      </c>
      <c r="E1468" s="22" t="inlineStr">
        <is>
          <t>VIEW_SEKOLAH</t>
        </is>
      </c>
      <c r="F1468" s="22" t="inlineStr">
        <is>
          <t>sekolah</t>
        </is>
      </c>
      <c r="G1468" s="22" t="inlineStr">
        <is>
          <t>SCH0357</t>
        </is>
      </c>
      <c r="H1468" s="22" t="inlineStr">
        <is>
          <t>RANCASARI</t>
        </is>
      </c>
      <c r="I1468" s="22" t="inlineStr">
        <is>
          <t>192.168.3.140</t>
        </is>
      </c>
      <c r="J1468" s="22" t="inlineStr">
        <is>
          <t>Mozilla/5.0 Firefox/121</t>
        </is>
      </c>
      <c r="K1468" s="22" t="inlineStr">
        <is>
          <t>SUCCESS</t>
        </is>
      </c>
      <c r="L1468" s="22" t="n">
        <v>2893</v>
      </c>
      <c r="M1468" s="22" t="inlineStr">
        <is>
          <t>2025-04-22 07:02:57</t>
        </is>
      </c>
    </row>
    <row r="1469">
      <c r="A1469" s="10" t="inlineStr">
        <is>
          <t>LOG001468</t>
        </is>
      </c>
      <c r="B1469" s="10" t="inlineStr">
        <is>
          <t>USR0025</t>
        </is>
      </c>
      <c r="C1469" s="10" t="inlineStr">
        <is>
          <t>op_bojongloa_kaler_2</t>
        </is>
      </c>
      <c r="D1469" s="10" t="inlineStr">
        <is>
          <t>operator_kecamatan</t>
        </is>
      </c>
      <c r="E1469" s="10" t="inlineStr">
        <is>
          <t>UPDATE_CSR</t>
        </is>
      </c>
      <c r="F1469" s="10" t="inlineStr">
        <is>
          <t>csr_bantuan</t>
        </is>
      </c>
      <c r="G1469" s="10" t="inlineStr">
        <is>
          <t>CSR0035</t>
        </is>
      </c>
      <c r="H1469" s="10" t="inlineStr">
        <is>
          <t>CIBIRU</t>
        </is>
      </c>
      <c r="I1469" s="10" t="inlineStr">
        <is>
          <t>192.168.3.220</t>
        </is>
      </c>
      <c r="J1469" s="10" t="inlineStr">
        <is>
          <t>Mozilla/5.0 Chrome/120</t>
        </is>
      </c>
      <c r="K1469" s="10" t="inlineStr">
        <is>
          <t>SUCCESS</t>
        </is>
      </c>
      <c r="L1469" s="10" t="n">
        <v>310</v>
      </c>
      <c r="M1469" s="10" t="inlineStr">
        <is>
          <t>2024-05-12 15:31:33</t>
        </is>
      </c>
    </row>
    <row r="1470">
      <c r="A1470" s="22" t="inlineStr">
        <is>
          <t>LOG001469</t>
        </is>
      </c>
      <c r="B1470" s="22" t="inlineStr">
        <is>
          <t>USR0037</t>
        </is>
      </c>
      <c r="C1470" s="22" t="inlineStr">
        <is>
          <t>op_cicendo_2</t>
        </is>
      </c>
      <c r="D1470" s="22" t="inlineStr">
        <is>
          <t>operator_kecamatan</t>
        </is>
      </c>
      <c r="E1470" s="22" t="inlineStr">
        <is>
          <t>DOWNLOAD_CSV</t>
        </is>
      </c>
      <c r="F1470" s="22" t="n"/>
      <c r="G1470" s="22" t="n"/>
      <c r="H1470" s="22" t="inlineStr">
        <is>
          <t>KIARACONDONG</t>
        </is>
      </c>
      <c r="I1470" s="22" t="inlineStr">
        <is>
          <t>192.168.4.57</t>
        </is>
      </c>
      <c r="J1470" s="22" t="inlineStr">
        <is>
          <t>Mozilla/5.0 Chrome/120</t>
        </is>
      </c>
      <c r="K1470" s="22" t="inlineStr">
        <is>
          <t>SUCCESS</t>
        </is>
      </c>
      <c r="L1470" s="22" t="n">
        <v>396</v>
      </c>
      <c r="M1470" s="22" t="inlineStr">
        <is>
          <t>2024-11-26 11:25:29</t>
        </is>
      </c>
    </row>
    <row r="1471">
      <c r="A1471" s="10" t="inlineStr">
        <is>
          <t>LOG001470</t>
        </is>
      </c>
      <c r="B1471" s="10" t="inlineStr">
        <is>
          <t>USR0033</t>
        </is>
      </c>
      <c r="C1471" s="10" t="inlineStr">
        <is>
          <t>op_cibeunying_kidul_2</t>
        </is>
      </c>
      <c r="D1471" s="10" t="inlineStr">
        <is>
          <t>operator_kecamatan</t>
        </is>
      </c>
      <c r="E1471" s="10" t="inlineStr">
        <is>
          <t>VIEW_RISIKO</t>
        </is>
      </c>
      <c r="F1471" s="10" t="inlineStr">
        <is>
          <t>data_risiko</t>
        </is>
      </c>
      <c r="G1471" s="10" t="inlineStr">
        <is>
          <t>RSK01556</t>
        </is>
      </c>
      <c r="H1471" s="10" t="inlineStr">
        <is>
          <t>BANDUNG KIDUL</t>
        </is>
      </c>
      <c r="I1471" s="10" t="inlineStr">
        <is>
          <t>192.168.2.72</t>
        </is>
      </c>
      <c r="J1471" s="10" t="inlineStr">
        <is>
          <t>Mozilla/5.0 Chrome/120</t>
        </is>
      </c>
      <c r="K1471" s="10" t="inlineStr">
        <is>
          <t>SUCCESS</t>
        </is>
      </c>
      <c r="L1471" s="10" t="n">
        <v>2430</v>
      </c>
      <c r="M1471" s="10" t="inlineStr">
        <is>
          <t>2024-06-19 13:04:29</t>
        </is>
      </c>
    </row>
    <row r="1472">
      <c r="A1472" s="22" t="inlineStr">
        <is>
          <t>LOG001471</t>
        </is>
      </c>
      <c r="B1472" s="22" t="inlineStr">
        <is>
          <t>USR0059</t>
        </is>
      </c>
      <c r="C1472" s="22" t="inlineStr">
        <is>
          <t>op_sukajadi_2</t>
        </is>
      </c>
      <c r="D1472" s="22" t="inlineStr">
        <is>
          <t>operator_kecamatan</t>
        </is>
      </c>
      <c r="E1472" s="22" t="inlineStr">
        <is>
          <t>VIEW_SEKOLAH</t>
        </is>
      </c>
      <c r="F1472" s="22" t="inlineStr">
        <is>
          <t>sekolah</t>
        </is>
      </c>
      <c r="G1472" s="22" t="inlineStr">
        <is>
          <t>SCH0359</t>
        </is>
      </c>
      <c r="H1472" s="22" t="inlineStr">
        <is>
          <t>REGOL</t>
        </is>
      </c>
      <c r="I1472" s="22" t="inlineStr">
        <is>
          <t>192.168.1.119</t>
        </is>
      </c>
      <c r="J1472" s="22" t="inlineStr">
        <is>
          <t>Mozilla/5.0 Firefox/121</t>
        </is>
      </c>
      <c r="K1472" s="22" t="inlineStr">
        <is>
          <t>SUCCESS</t>
        </is>
      </c>
      <c r="L1472" s="22" t="n">
        <v>1391</v>
      </c>
      <c r="M1472" s="22" t="inlineStr">
        <is>
          <t>2024-05-09 14:51:44</t>
        </is>
      </c>
    </row>
    <row r="1473">
      <c r="A1473" s="10" t="inlineStr">
        <is>
          <t>LOG001472</t>
        </is>
      </c>
      <c r="B1473" s="10" t="inlineStr">
        <is>
          <t>USR0027</t>
        </is>
      </c>
      <c r="C1473" s="10" t="inlineStr">
        <is>
          <t>op_bojongloa_kidul_2</t>
        </is>
      </c>
      <c r="D1473" s="10" t="inlineStr">
        <is>
          <t>operator_kecamatan</t>
        </is>
      </c>
      <c r="E1473" s="10" t="inlineStr">
        <is>
          <t>LOGOUT</t>
        </is>
      </c>
      <c r="F1473" s="10" t="n"/>
      <c r="G1473" s="10" t="n"/>
      <c r="H1473" s="10" t="inlineStr">
        <is>
          <t>CINAMBO</t>
        </is>
      </c>
      <c r="I1473" s="10" t="inlineStr">
        <is>
          <t>192.168.1.220</t>
        </is>
      </c>
      <c r="J1473" s="10" t="inlineStr">
        <is>
          <t>Mozilla/5.0 Firefox/121</t>
        </is>
      </c>
      <c r="K1473" s="10" t="inlineStr">
        <is>
          <t>SUCCESS</t>
        </is>
      </c>
      <c r="L1473" s="10" t="n">
        <v>911</v>
      </c>
      <c r="M1473" s="10" t="inlineStr">
        <is>
          <t>2024-01-21 12:58:24</t>
        </is>
      </c>
    </row>
    <row r="1474">
      <c r="A1474" s="22" t="inlineStr">
        <is>
          <t>LOG001473</t>
        </is>
      </c>
      <c r="B1474" s="22" t="inlineStr">
        <is>
          <t>USR0035</t>
        </is>
      </c>
      <c r="C1474" s="22" t="inlineStr">
        <is>
          <t>op_cibiru_2</t>
        </is>
      </c>
      <c r="D1474" s="22" t="inlineStr">
        <is>
          <t>operator_kecamatan</t>
        </is>
      </c>
      <c r="E1474" s="22" t="inlineStr">
        <is>
          <t>LOGOUT</t>
        </is>
      </c>
      <c r="F1474" s="22" t="n"/>
      <c r="G1474" s="22" t="n"/>
      <c r="H1474" s="22" t="n"/>
      <c r="I1474" s="22" t="inlineStr">
        <is>
          <t>192.168.3.68</t>
        </is>
      </c>
      <c r="J1474" s="22" t="inlineStr">
        <is>
          <t>Mozilla/5.0 Chrome/120</t>
        </is>
      </c>
      <c r="K1474" s="22" t="inlineStr">
        <is>
          <t>SUCCESS</t>
        </is>
      </c>
      <c r="L1474" s="22" t="n">
        <v>795</v>
      </c>
      <c r="M1474" s="22" t="inlineStr">
        <is>
          <t>2024-07-19 16:53:57</t>
        </is>
      </c>
    </row>
    <row r="1475">
      <c r="A1475" s="10" t="inlineStr">
        <is>
          <t>LOG001474</t>
        </is>
      </c>
      <c r="B1475" s="10" t="inlineStr">
        <is>
          <t>USR0050</t>
        </is>
      </c>
      <c r="C1475" s="10" t="inlineStr">
        <is>
          <t>op_mandalajati_1</t>
        </is>
      </c>
      <c r="D1475" s="10" t="inlineStr">
        <is>
          <t>operator_kecamatan</t>
        </is>
      </c>
      <c r="E1475" s="10" t="inlineStr">
        <is>
          <t>CREATE_CSR</t>
        </is>
      </c>
      <c r="F1475" s="10" t="inlineStr">
        <is>
          <t>csr_bantuan</t>
        </is>
      </c>
      <c r="G1475" s="10" t="inlineStr">
        <is>
          <t>CSR0438</t>
        </is>
      </c>
      <c r="H1475" s="10" t="inlineStr">
        <is>
          <t>BANDUNG KULON</t>
        </is>
      </c>
      <c r="I1475" s="10" t="inlineStr">
        <is>
          <t>192.168.3.238</t>
        </is>
      </c>
      <c r="J1475" s="10" t="inlineStr">
        <is>
          <t>Mozilla/5.0 Chrome/120</t>
        </is>
      </c>
      <c r="K1475" s="10" t="inlineStr">
        <is>
          <t>SUCCESS</t>
        </is>
      </c>
      <c r="L1475" s="10" t="n">
        <v>2308</v>
      </c>
      <c r="M1475" s="10" t="inlineStr">
        <is>
          <t>2025-01-02 18:00:58</t>
        </is>
      </c>
    </row>
    <row r="1476">
      <c r="A1476" s="22" t="inlineStr">
        <is>
          <t>LOG001475</t>
        </is>
      </c>
      <c r="B1476" s="22" t="inlineStr">
        <is>
          <t>USR0075</t>
        </is>
      </c>
      <c r="C1476" s="22" t="inlineStr">
        <is>
          <t>analis_10</t>
        </is>
      </c>
      <c r="D1476" s="22" t="inlineStr">
        <is>
          <t>analis</t>
        </is>
      </c>
      <c r="E1476" s="22" t="inlineStr">
        <is>
          <t>VIEW_SEKOLAH</t>
        </is>
      </c>
      <c r="F1476" s="22" t="inlineStr">
        <is>
          <t>sekolah</t>
        </is>
      </c>
      <c r="G1476" s="22" t="inlineStr">
        <is>
          <t>SCH0023</t>
        </is>
      </c>
      <c r="H1476" s="22" t="inlineStr">
        <is>
          <t>BOJONGLOA KALER</t>
        </is>
      </c>
      <c r="I1476" s="22" t="inlineStr">
        <is>
          <t>192.168.2.20</t>
        </is>
      </c>
      <c r="J1476" s="22" t="inlineStr">
        <is>
          <t>Mozilla/5.0 Chrome/120</t>
        </is>
      </c>
      <c r="K1476" s="22" t="inlineStr">
        <is>
          <t>SUCCESS</t>
        </is>
      </c>
      <c r="L1476" s="22" t="n">
        <v>1953</v>
      </c>
      <c r="M1476" s="22" t="inlineStr">
        <is>
          <t>2024-03-08 16:32:12</t>
        </is>
      </c>
    </row>
    <row r="1477">
      <c r="A1477" s="10" t="inlineStr">
        <is>
          <t>LOG001476</t>
        </is>
      </c>
      <c r="B1477" s="10" t="inlineStr">
        <is>
          <t>USR0004</t>
        </is>
      </c>
      <c r="C1477" s="10" t="inlineStr">
        <is>
          <t>admin_4</t>
        </is>
      </c>
      <c r="D1477" s="10" t="inlineStr">
        <is>
          <t>admin</t>
        </is>
      </c>
      <c r="E1477" s="10" t="inlineStr">
        <is>
          <t>DELETE_CSR</t>
        </is>
      </c>
      <c r="F1477" s="10" t="inlineStr">
        <is>
          <t>csr_bantuan</t>
        </is>
      </c>
      <c r="G1477" s="10" t="inlineStr">
        <is>
          <t>CSR0022</t>
        </is>
      </c>
      <c r="H1477" s="10" t="inlineStr">
        <is>
          <t>CIBEUNYING KIDUL</t>
        </is>
      </c>
      <c r="I1477" s="10" t="inlineStr">
        <is>
          <t>192.168.5.105</t>
        </is>
      </c>
      <c r="J1477" s="10" t="inlineStr">
        <is>
          <t>Mozilla/5.0 Chrome/120</t>
        </is>
      </c>
      <c r="K1477" s="10" t="inlineStr">
        <is>
          <t>SUCCESS</t>
        </is>
      </c>
      <c r="L1477" s="10" t="n">
        <v>2587</v>
      </c>
      <c r="M1477" s="10" t="inlineStr">
        <is>
          <t>2024-12-07 12:50:44</t>
        </is>
      </c>
    </row>
    <row r="1478">
      <c r="A1478" s="22" t="inlineStr">
        <is>
          <t>LOG001477</t>
        </is>
      </c>
      <c r="B1478" s="22" t="inlineStr">
        <is>
          <t>USR0039</t>
        </is>
      </c>
      <c r="C1478" s="22" t="inlineStr">
        <is>
          <t>op_cidadap_2</t>
        </is>
      </c>
      <c r="D1478" s="22" t="inlineStr">
        <is>
          <t>operator_kecamatan</t>
        </is>
      </c>
      <c r="E1478" s="22" t="inlineStr">
        <is>
          <t>CREATE_CSR</t>
        </is>
      </c>
      <c r="F1478" s="22" t="inlineStr">
        <is>
          <t>csr_bantuan</t>
        </is>
      </c>
      <c r="G1478" s="22" t="inlineStr">
        <is>
          <t>CSR0235</t>
        </is>
      </c>
      <c r="H1478" s="22" t="inlineStr">
        <is>
          <t>CIBEUNYING KALER</t>
        </is>
      </c>
      <c r="I1478" s="22" t="inlineStr">
        <is>
          <t>192.168.3.86</t>
        </is>
      </c>
      <c r="J1478" s="22" t="inlineStr">
        <is>
          <t>Mozilla/5.0 Chrome/120</t>
        </is>
      </c>
      <c r="K1478" s="22" t="inlineStr">
        <is>
          <t>SUCCESS</t>
        </is>
      </c>
      <c r="L1478" s="22" t="n">
        <v>1562</v>
      </c>
      <c r="M1478" s="22" t="inlineStr">
        <is>
          <t>2024-01-18 13:08:32</t>
        </is>
      </c>
    </row>
    <row r="1479">
      <c r="A1479" s="10" t="inlineStr">
        <is>
          <t>LOG001478</t>
        </is>
      </c>
      <c r="B1479" s="10" t="inlineStr">
        <is>
          <t>USR0015</t>
        </is>
      </c>
      <c r="C1479" s="10" t="inlineStr">
        <is>
          <t>op_babakan_ciparay_2</t>
        </is>
      </c>
      <c r="D1479" s="10" t="inlineStr">
        <is>
          <t>operator_kecamatan</t>
        </is>
      </c>
      <c r="E1479" s="10" t="inlineStr">
        <is>
          <t>DOWNLOAD_CSV</t>
        </is>
      </c>
      <c r="F1479" s="10" t="n"/>
      <c r="G1479" s="10" t="n"/>
      <c r="H1479" s="10" t="inlineStr">
        <is>
          <t>LENGKONG</t>
        </is>
      </c>
      <c r="I1479" s="10" t="inlineStr">
        <is>
          <t>192.168.3.139</t>
        </is>
      </c>
      <c r="J1479" s="10" t="inlineStr">
        <is>
          <t>Mozilla/5.0 Firefox/121</t>
        </is>
      </c>
      <c r="K1479" s="10" t="inlineStr">
        <is>
          <t>SUCCESS</t>
        </is>
      </c>
      <c r="L1479" s="10" t="n">
        <v>1041</v>
      </c>
      <c r="M1479" s="10" t="inlineStr">
        <is>
          <t>2024-12-11 17:09:34</t>
        </is>
      </c>
    </row>
    <row r="1480">
      <c r="A1480" s="22" t="inlineStr">
        <is>
          <t>LOG001479</t>
        </is>
      </c>
      <c r="B1480" s="22" t="inlineStr">
        <is>
          <t>USR0016</t>
        </is>
      </c>
      <c r="C1480" s="22" t="inlineStr">
        <is>
          <t>op_bandung_kidul_1</t>
        </is>
      </c>
      <c r="D1480" s="22" t="inlineStr">
        <is>
          <t>operator_kecamatan</t>
        </is>
      </c>
      <c r="E1480" s="22" t="inlineStr">
        <is>
          <t>VIEW_PREDICTION</t>
        </is>
      </c>
      <c r="F1480" s="22" t="inlineStr">
        <is>
          <t>ai_prediction</t>
        </is>
      </c>
      <c r="G1480" s="22" t="inlineStr">
        <is>
          <t>PRED03874</t>
        </is>
      </c>
      <c r="H1480" s="22" t="n"/>
      <c r="I1480" s="22" t="inlineStr">
        <is>
          <t>192.168.4.51</t>
        </is>
      </c>
      <c r="J1480" s="22" t="inlineStr">
        <is>
          <t>Mozilla/5.0 Safari/17</t>
        </is>
      </c>
      <c r="K1480" s="22" t="inlineStr">
        <is>
          <t>SUCCESS</t>
        </is>
      </c>
      <c r="L1480" s="22" t="n">
        <v>2240</v>
      </c>
      <c r="M1480" s="22" t="inlineStr">
        <is>
          <t>2025-04-07 07:41:09</t>
        </is>
      </c>
    </row>
    <row r="1481">
      <c r="A1481" s="10" t="inlineStr">
        <is>
          <t>LOG001480</t>
        </is>
      </c>
      <c r="B1481" s="10" t="inlineStr">
        <is>
          <t>USR0057</t>
        </is>
      </c>
      <c r="C1481" s="10" t="inlineStr">
        <is>
          <t>op_regol_2</t>
        </is>
      </c>
      <c r="D1481" s="10" t="inlineStr">
        <is>
          <t>operator_kecamatan</t>
        </is>
      </c>
      <c r="E1481" s="10" t="inlineStr">
        <is>
          <t>FILTER_KECAMATAN</t>
        </is>
      </c>
      <c r="F1481" s="10" t="n"/>
      <c r="G1481" s="10" t="n"/>
      <c r="H1481" s="10" t="inlineStr">
        <is>
          <t>BANDUNG KULON</t>
        </is>
      </c>
      <c r="I1481" s="10" t="inlineStr">
        <is>
          <t>192.168.2.136</t>
        </is>
      </c>
      <c r="J1481" s="10" t="inlineStr">
        <is>
          <t>Mozilla/5.0 Chrome/120</t>
        </is>
      </c>
      <c r="K1481" s="10" t="inlineStr">
        <is>
          <t>UNAUTHORIZED</t>
        </is>
      </c>
      <c r="L1481" s="10" t="n">
        <v>1722</v>
      </c>
      <c r="M1481" s="10" t="inlineStr">
        <is>
          <t>2025-02-02 12:46:25</t>
        </is>
      </c>
    </row>
    <row r="1482">
      <c r="A1482" s="22" t="inlineStr">
        <is>
          <t>LOG001481</t>
        </is>
      </c>
      <c r="B1482" s="22" t="inlineStr">
        <is>
          <t>USR0045</t>
        </is>
      </c>
      <c r="C1482" s="22" t="inlineStr">
        <is>
          <t>op_gedebage_2</t>
        </is>
      </c>
      <c r="D1482" s="22" t="inlineStr">
        <is>
          <t>operator_kecamatan</t>
        </is>
      </c>
      <c r="E1482" s="22" t="inlineStr">
        <is>
          <t>GENERATE_REPORT</t>
        </is>
      </c>
      <c r="F1482" s="22" t="n"/>
      <c r="G1482" s="22" t="n"/>
      <c r="H1482" s="22" t="inlineStr">
        <is>
          <t>BANDUNG KULON</t>
        </is>
      </c>
      <c r="I1482" s="22" t="inlineStr">
        <is>
          <t>192.168.1.179</t>
        </is>
      </c>
      <c r="J1482" s="22" t="inlineStr">
        <is>
          <t>Mozilla/5.0 Safari/17</t>
        </is>
      </c>
      <c r="K1482" s="22" t="inlineStr">
        <is>
          <t>SUCCESS</t>
        </is>
      </c>
      <c r="L1482" s="22" t="n">
        <v>918</v>
      </c>
      <c r="M1482" s="22" t="inlineStr">
        <is>
          <t>2025-02-05 09:56:07</t>
        </is>
      </c>
    </row>
    <row r="1483">
      <c r="A1483" s="10" t="inlineStr">
        <is>
          <t>LOG001482</t>
        </is>
      </c>
      <c r="B1483" s="10" t="inlineStr">
        <is>
          <t>USR0011</t>
        </is>
      </c>
      <c r="C1483" s="10" t="inlineStr">
        <is>
          <t>op_arcamanik_2</t>
        </is>
      </c>
      <c r="D1483" s="10" t="inlineStr">
        <is>
          <t>operator_kecamatan</t>
        </is>
      </c>
      <c r="E1483" s="10" t="inlineStr">
        <is>
          <t>VIEW_PREDICTION</t>
        </is>
      </c>
      <c r="F1483" s="10" t="inlineStr">
        <is>
          <t>ai_prediction</t>
        </is>
      </c>
      <c r="G1483" s="10" t="inlineStr">
        <is>
          <t>PRED03201</t>
        </is>
      </c>
      <c r="H1483" s="10" t="n"/>
      <c r="I1483" s="10" t="inlineStr">
        <is>
          <t>192.168.5.176</t>
        </is>
      </c>
      <c r="J1483" s="10" t="inlineStr">
        <is>
          <t>Mozilla/5.0 Firefox/121</t>
        </is>
      </c>
      <c r="K1483" s="10" t="inlineStr">
        <is>
          <t>SUCCESS</t>
        </is>
      </c>
      <c r="L1483" s="10" t="n">
        <v>478</v>
      </c>
      <c r="M1483" s="10" t="inlineStr">
        <is>
          <t>2025-03-14 08:21:24</t>
        </is>
      </c>
    </row>
    <row r="1484">
      <c r="A1484" s="22" t="inlineStr">
        <is>
          <t>LOG001483</t>
        </is>
      </c>
      <c r="B1484" s="22" t="inlineStr">
        <is>
          <t>USR0028</t>
        </is>
      </c>
      <c r="C1484" s="22" t="inlineStr">
        <is>
          <t>op_buahbatu_1</t>
        </is>
      </c>
      <c r="D1484" s="22" t="inlineStr">
        <is>
          <t>operator_kecamatan</t>
        </is>
      </c>
      <c r="E1484" s="22" t="inlineStr">
        <is>
          <t>DELETE_CSR</t>
        </is>
      </c>
      <c r="F1484" s="22" t="inlineStr">
        <is>
          <t>csr_bantuan</t>
        </is>
      </c>
      <c r="G1484" s="22" t="inlineStr">
        <is>
          <t>CSR0312</t>
        </is>
      </c>
      <c r="H1484" s="22" t="inlineStr">
        <is>
          <t>BOJONGLOA KALER</t>
        </is>
      </c>
      <c r="I1484" s="22" t="inlineStr">
        <is>
          <t>192.168.5.176</t>
        </is>
      </c>
      <c r="J1484" s="22" t="inlineStr">
        <is>
          <t>Mozilla/5.0 Safari/17</t>
        </is>
      </c>
      <c r="K1484" s="22" t="inlineStr">
        <is>
          <t>SUCCESS</t>
        </is>
      </c>
      <c r="L1484" s="22" t="n">
        <v>1156</v>
      </c>
      <c r="M1484" s="22" t="inlineStr">
        <is>
          <t>2024-02-07 08:53:08</t>
        </is>
      </c>
    </row>
    <row r="1485">
      <c r="A1485" s="10" t="inlineStr">
        <is>
          <t>LOG001484</t>
        </is>
      </c>
      <c r="B1485" s="10" t="inlineStr">
        <is>
          <t>USR0022</t>
        </is>
      </c>
      <c r="C1485" s="10" t="inlineStr">
        <is>
          <t>op_batununggal_1</t>
        </is>
      </c>
      <c r="D1485" s="10" t="inlineStr">
        <is>
          <t>operator_kecamatan</t>
        </is>
      </c>
      <c r="E1485" s="10" t="inlineStr">
        <is>
          <t>CREATE_CSR</t>
        </is>
      </c>
      <c r="F1485" s="10" t="inlineStr">
        <is>
          <t>csr_bantuan</t>
        </is>
      </c>
      <c r="G1485" s="10" t="inlineStr">
        <is>
          <t>CSR0321</t>
        </is>
      </c>
      <c r="H1485" s="10" t="inlineStr">
        <is>
          <t>BUAHBATU</t>
        </is>
      </c>
      <c r="I1485" s="10" t="inlineStr">
        <is>
          <t>192.168.3.116</t>
        </is>
      </c>
      <c r="J1485" s="10" t="inlineStr">
        <is>
          <t>Mozilla/5.0 Safari/17</t>
        </is>
      </c>
      <c r="K1485" s="10" t="inlineStr">
        <is>
          <t>SUCCESS</t>
        </is>
      </c>
      <c r="L1485" s="10" t="n">
        <v>2871</v>
      </c>
      <c r="M1485" s="10" t="inlineStr">
        <is>
          <t>2024-10-09 17:42:20</t>
        </is>
      </c>
    </row>
    <row r="1486">
      <c r="A1486" s="22" t="inlineStr">
        <is>
          <t>LOG001485</t>
        </is>
      </c>
      <c r="B1486" s="22" t="inlineStr">
        <is>
          <t>USR0046</t>
        </is>
      </c>
      <c r="C1486" s="22" t="inlineStr">
        <is>
          <t>op_kiaracondong_1</t>
        </is>
      </c>
      <c r="D1486" s="22" t="inlineStr">
        <is>
          <t>operator_kecamatan</t>
        </is>
      </c>
      <c r="E1486" s="22" t="inlineStr">
        <is>
          <t>EXPORT_DATA</t>
        </is>
      </c>
      <c r="F1486" s="22" t="n"/>
      <c r="G1486" s="22" t="n"/>
      <c r="H1486" s="22" t="n"/>
      <c r="I1486" s="22" t="inlineStr">
        <is>
          <t>192.168.3.83</t>
        </is>
      </c>
      <c r="J1486" s="22" t="inlineStr">
        <is>
          <t>Mozilla/5.0 Firefox/121</t>
        </is>
      </c>
      <c r="K1486" s="22" t="inlineStr">
        <is>
          <t>SUCCESS</t>
        </is>
      </c>
      <c r="L1486" s="22" t="n">
        <v>1425</v>
      </c>
      <c r="M1486" s="22" t="inlineStr">
        <is>
          <t>2025-05-09 12:02:51</t>
        </is>
      </c>
    </row>
    <row r="1487">
      <c r="A1487" s="10" t="inlineStr">
        <is>
          <t>LOG001486</t>
        </is>
      </c>
      <c r="B1487" s="10" t="inlineStr">
        <is>
          <t>USR0066</t>
        </is>
      </c>
      <c r="C1487" s="10" t="inlineStr">
        <is>
          <t>analis_1</t>
        </is>
      </c>
      <c r="D1487" s="10" t="inlineStr">
        <is>
          <t>analis</t>
        </is>
      </c>
      <c r="E1487" s="10" t="inlineStr">
        <is>
          <t>LOGOUT</t>
        </is>
      </c>
      <c r="F1487" s="10" t="n"/>
      <c r="G1487" s="10" t="n"/>
      <c r="H1487" s="10" t="inlineStr">
        <is>
          <t>CICENDO</t>
        </is>
      </c>
      <c r="I1487" s="10" t="inlineStr">
        <is>
          <t>192.168.5.201</t>
        </is>
      </c>
      <c r="J1487" s="10" t="inlineStr">
        <is>
          <t>Mozilla/5.0 Safari/17</t>
        </is>
      </c>
      <c r="K1487" s="10" t="inlineStr">
        <is>
          <t>SUCCESS</t>
        </is>
      </c>
      <c r="L1487" s="10" t="n">
        <v>2213</v>
      </c>
      <c r="M1487" s="10" t="inlineStr">
        <is>
          <t>2024-07-17 16:03:19</t>
        </is>
      </c>
    </row>
    <row r="1488">
      <c r="A1488" s="22" t="inlineStr">
        <is>
          <t>LOG001487</t>
        </is>
      </c>
      <c r="B1488" s="22" t="inlineStr">
        <is>
          <t>USR0070</t>
        </is>
      </c>
      <c r="C1488" s="22" t="inlineStr">
        <is>
          <t>kepala_dinas_5</t>
        </is>
      </c>
      <c r="D1488" s="22" t="inlineStr">
        <is>
          <t>kepala_dinas</t>
        </is>
      </c>
      <c r="E1488" s="22" t="inlineStr">
        <is>
          <t>EXPORT_DATA</t>
        </is>
      </c>
      <c r="F1488" s="22" t="n"/>
      <c r="G1488" s="22" t="n"/>
      <c r="H1488" s="22" t="inlineStr">
        <is>
          <t>GEDEBAGE</t>
        </is>
      </c>
      <c r="I1488" s="22" t="inlineStr">
        <is>
          <t>192.168.3.217</t>
        </is>
      </c>
      <c r="J1488" s="22" t="inlineStr">
        <is>
          <t>Mozilla/5.0 Chrome/120</t>
        </is>
      </c>
      <c r="K1488" s="22" t="inlineStr">
        <is>
          <t>SUCCESS</t>
        </is>
      </c>
      <c r="L1488" s="22" t="n">
        <v>648</v>
      </c>
      <c r="M1488" s="22" t="inlineStr">
        <is>
          <t>2024-11-14 17:53:34</t>
        </is>
      </c>
    </row>
    <row r="1489">
      <c r="A1489" s="10" t="inlineStr">
        <is>
          <t>LOG001488</t>
        </is>
      </c>
      <c r="B1489" s="10" t="inlineStr">
        <is>
          <t>USR0050</t>
        </is>
      </c>
      <c r="C1489" s="10" t="inlineStr">
        <is>
          <t>op_mandalajati_1</t>
        </is>
      </c>
      <c r="D1489" s="10" t="inlineStr">
        <is>
          <t>operator_kecamatan</t>
        </is>
      </c>
      <c r="E1489" s="10" t="inlineStr">
        <is>
          <t>LOGOUT</t>
        </is>
      </c>
      <c r="F1489" s="10" t="n"/>
      <c r="G1489" s="10" t="n"/>
      <c r="H1489" s="10" t="inlineStr">
        <is>
          <t>GEDEBAGE</t>
        </is>
      </c>
      <c r="I1489" s="10" t="inlineStr">
        <is>
          <t>192.168.1.89</t>
        </is>
      </c>
      <c r="J1489" s="10" t="inlineStr">
        <is>
          <t>Mozilla/5.0 Safari/17</t>
        </is>
      </c>
      <c r="K1489" s="10" t="inlineStr">
        <is>
          <t>SUCCESS</t>
        </is>
      </c>
      <c r="L1489" s="10" t="n">
        <v>481</v>
      </c>
      <c r="M1489" s="10" t="inlineStr">
        <is>
          <t>2024-10-19 17:23:38</t>
        </is>
      </c>
    </row>
    <row r="1490">
      <c r="A1490" s="22" t="inlineStr">
        <is>
          <t>LOG001489</t>
        </is>
      </c>
      <c r="B1490" s="22" t="inlineStr">
        <is>
          <t>USR0073</t>
        </is>
      </c>
      <c r="C1490" s="22" t="inlineStr">
        <is>
          <t>kepala_dinas_8</t>
        </is>
      </c>
      <c r="D1490" s="22" t="inlineStr">
        <is>
          <t>kepala_dinas</t>
        </is>
      </c>
      <c r="E1490" s="22" t="inlineStr">
        <is>
          <t>VIEW_MAP</t>
        </is>
      </c>
      <c r="F1490" s="22" t="n"/>
      <c r="G1490" s="22" t="n"/>
      <c r="H1490" s="22" t="inlineStr">
        <is>
          <t>ANDIR</t>
        </is>
      </c>
      <c r="I1490" s="22" t="inlineStr">
        <is>
          <t>192.168.4.120</t>
        </is>
      </c>
      <c r="J1490" s="22" t="inlineStr">
        <is>
          <t>Mozilla/5.0 Firefox/121</t>
        </is>
      </c>
      <c r="K1490" s="22" t="inlineStr">
        <is>
          <t>SUCCESS</t>
        </is>
      </c>
      <c r="L1490" s="22" t="n">
        <v>2233</v>
      </c>
      <c r="M1490" s="22" t="inlineStr">
        <is>
          <t>2024-10-20 16:01:11</t>
        </is>
      </c>
    </row>
    <row r="1491">
      <c r="A1491" s="10" t="inlineStr">
        <is>
          <t>LOG001490</t>
        </is>
      </c>
      <c r="B1491" s="10" t="inlineStr">
        <is>
          <t>USR0065</t>
        </is>
      </c>
      <c r="C1491" s="10" t="inlineStr">
        <is>
          <t>op_ujung_berung_2</t>
        </is>
      </c>
      <c r="D1491" s="10" t="inlineStr">
        <is>
          <t>operator_kecamatan</t>
        </is>
      </c>
      <c r="E1491" s="10" t="inlineStr">
        <is>
          <t>VIEW_DASHBOARD</t>
        </is>
      </c>
      <c r="F1491" s="10" t="n"/>
      <c r="G1491" s="10" t="n"/>
      <c r="H1491" s="10" t="inlineStr">
        <is>
          <t>CIBIRU</t>
        </is>
      </c>
      <c r="I1491" s="10" t="inlineStr">
        <is>
          <t>192.168.2.52</t>
        </is>
      </c>
      <c r="J1491" s="10" t="inlineStr">
        <is>
          <t>Mozilla/5.0 Firefox/121</t>
        </is>
      </c>
      <c r="K1491" s="10" t="inlineStr">
        <is>
          <t>SUCCESS</t>
        </is>
      </c>
      <c r="L1491" s="10" t="n">
        <v>1954</v>
      </c>
      <c r="M1491" s="10" t="inlineStr">
        <is>
          <t>2024-06-17 10:01:10</t>
        </is>
      </c>
    </row>
    <row r="1492">
      <c r="A1492" s="22" t="inlineStr">
        <is>
          <t>LOG001491</t>
        </is>
      </c>
      <c r="B1492" s="22" t="inlineStr">
        <is>
          <t>USR0058</t>
        </is>
      </c>
      <c r="C1492" s="22" t="inlineStr">
        <is>
          <t>op_sukajadi_1</t>
        </is>
      </c>
      <c r="D1492" s="22" t="inlineStr">
        <is>
          <t>operator_kecamatan</t>
        </is>
      </c>
      <c r="E1492" s="22" t="inlineStr">
        <is>
          <t>LOGOUT</t>
        </is>
      </c>
      <c r="F1492" s="22" t="n"/>
      <c r="G1492" s="22" t="n"/>
      <c r="H1492" s="22" t="inlineStr">
        <is>
          <t>BATUNUNGGAL</t>
        </is>
      </c>
      <c r="I1492" s="22" t="inlineStr">
        <is>
          <t>192.168.3.60</t>
        </is>
      </c>
      <c r="J1492" s="22" t="inlineStr">
        <is>
          <t>Mozilla/5.0 Safari/17</t>
        </is>
      </c>
      <c r="K1492" s="22" t="inlineStr">
        <is>
          <t>SUCCESS</t>
        </is>
      </c>
      <c r="L1492" s="22" t="n">
        <v>2938</v>
      </c>
      <c r="M1492" s="22" t="inlineStr">
        <is>
          <t>2024-06-25 09:36:31</t>
        </is>
      </c>
    </row>
    <row r="1493">
      <c r="A1493" s="10" t="inlineStr">
        <is>
          <t>LOG001492</t>
        </is>
      </c>
      <c r="B1493" s="10" t="inlineStr">
        <is>
          <t>USR0019</t>
        </is>
      </c>
      <c r="C1493" s="10" t="inlineStr">
        <is>
          <t>op_bandung_kulon_2</t>
        </is>
      </c>
      <c r="D1493" s="10" t="inlineStr">
        <is>
          <t>operator_kecamatan</t>
        </is>
      </c>
      <c r="E1493" s="10" t="inlineStr">
        <is>
          <t>DOWNLOAD_CSV</t>
        </is>
      </c>
      <c r="F1493" s="10" t="n"/>
      <c r="G1493" s="10" t="n"/>
      <c r="H1493" s="10" t="inlineStr">
        <is>
          <t>CIBIRU</t>
        </is>
      </c>
      <c r="I1493" s="10" t="inlineStr">
        <is>
          <t>192.168.2.96</t>
        </is>
      </c>
      <c r="J1493" s="10" t="inlineStr">
        <is>
          <t>Mozilla/5.0 Chrome/120</t>
        </is>
      </c>
      <c r="K1493" s="10" t="inlineStr">
        <is>
          <t>FAILED</t>
        </is>
      </c>
      <c r="L1493" s="10" t="n">
        <v>623</v>
      </c>
      <c r="M1493" s="10" t="inlineStr">
        <is>
          <t>2024-10-28 17:06:50</t>
        </is>
      </c>
    </row>
    <row r="1494">
      <c r="A1494" s="22" t="inlineStr">
        <is>
          <t>LOG001493</t>
        </is>
      </c>
      <c r="B1494" s="22" t="inlineStr">
        <is>
          <t>USR0046</t>
        </is>
      </c>
      <c r="C1494" s="22" t="inlineStr">
        <is>
          <t>op_kiaracondong_1</t>
        </is>
      </c>
      <c r="D1494" s="22" t="inlineStr">
        <is>
          <t>operator_kecamatan</t>
        </is>
      </c>
      <c r="E1494" s="22" t="inlineStr">
        <is>
          <t>VIEW_MAP</t>
        </is>
      </c>
      <c r="F1494" s="22" t="n"/>
      <c r="G1494" s="22" t="n"/>
      <c r="H1494" s="22" t="inlineStr">
        <is>
          <t>CIDADAP</t>
        </is>
      </c>
      <c r="I1494" s="22" t="inlineStr">
        <is>
          <t>192.168.1.78</t>
        </is>
      </c>
      <c r="J1494" s="22" t="inlineStr">
        <is>
          <t>Mozilla/5.0 Chrome/120</t>
        </is>
      </c>
      <c r="K1494" s="22" t="inlineStr">
        <is>
          <t>SUCCESS</t>
        </is>
      </c>
      <c r="L1494" s="22" t="n">
        <v>2041</v>
      </c>
      <c r="M1494" s="22" t="inlineStr">
        <is>
          <t>2025-01-22 15:32:50</t>
        </is>
      </c>
    </row>
    <row r="1495">
      <c r="A1495" s="10" t="inlineStr">
        <is>
          <t>LOG001494</t>
        </is>
      </c>
      <c r="B1495" s="10" t="inlineStr">
        <is>
          <t>USR0036</t>
        </is>
      </c>
      <c r="C1495" s="10" t="inlineStr">
        <is>
          <t>op_cicendo_1</t>
        </is>
      </c>
      <c r="D1495" s="10" t="inlineStr">
        <is>
          <t>operator_kecamatan</t>
        </is>
      </c>
      <c r="E1495" s="10" t="inlineStr">
        <is>
          <t>VIEW_CSR</t>
        </is>
      </c>
      <c r="F1495" s="10" t="inlineStr">
        <is>
          <t>csr_bantuan</t>
        </is>
      </c>
      <c r="G1495" s="10" t="inlineStr">
        <is>
          <t>CSR0424</t>
        </is>
      </c>
      <c r="H1495" s="10" t="inlineStr">
        <is>
          <t>BANDUNG WETAN</t>
        </is>
      </c>
      <c r="I1495" s="10" t="inlineStr">
        <is>
          <t>192.168.1.191</t>
        </is>
      </c>
      <c r="J1495" s="10" t="inlineStr">
        <is>
          <t>Mozilla/5.0 Firefox/121</t>
        </is>
      </c>
      <c r="K1495" s="10" t="inlineStr">
        <is>
          <t>SUCCESS</t>
        </is>
      </c>
      <c r="L1495" s="10" t="n">
        <v>1162</v>
      </c>
      <c r="M1495" s="10" t="inlineStr">
        <is>
          <t>2024-03-11 08:08:42</t>
        </is>
      </c>
    </row>
    <row r="1496">
      <c r="A1496" s="22" t="inlineStr">
        <is>
          <t>LOG001495</t>
        </is>
      </c>
      <c r="B1496" s="22" t="inlineStr">
        <is>
          <t>USR0040</t>
        </is>
      </c>
      <c r="C1496" s="22" t="inlineStr">
        <is>
          <t>op_cinambo_1</t>
        </is>
      </c>
      <c r="D1496" s="22" t="inlineStr">
        <is>
          <t>operator_kecamatan</t>
        </is>
      </c>
      <c r="E1496" s="22" t="inlineStr">
        <is>
          <t>VIEW_MAP</t>
        </is>
      </c>
      <c r="F1496" s="22" t="n"/>
      <c r="G1496" s="22" t="n"/>
      <c r="H1496" s="22" t="inlineStr">
        <is>
          <t>GEDEBAGE</t>
        </is>
      </c>
      <c r="I1496" s="22" t="inlineStr">
        <is>
          <t>192.168.4.179</t>
        </is>
      </c>
      <c r="J1496" s="22" t="inlineStr">
        <is>
          <t>Mozilla/5.0 Chrome/120</t>
        </is>
      </c>
      <c r="K1496" s="22" t="inlineStr">
        <is>
          <t>SUCCESS</t>
        </is>
      </c>
      <c r="L1496" s="22" t="n">
        <v>2881</v>
      </c>
      <c r="M1496" s="22" t="inlineStr">
        <is>
          <t>2025-01-20 12:00:09</t>
        </is>
      </c>
    </row>
    <row r="1497">
      <c r="A1497" s="10" t="inlineStr">
        <is>
          <t>LOG001496</t>
        </is>
      </c>
      <c r="B1497" s="10" t="inlineStr">
        <is>
          <t>USR0010</t>
        </is>
      </c>
      <c r="C1497" s="10" t="inlineStr">
        <is>
          <t>op_arcamanik_1</t>
        </is>
      </c>
      <c r="D1497" s="10" t="inlineStr">
        <is>
          <t>operator_kecamatan</t>
        </is>
      </c>
      <c r="E1497" s="10" t="inlineStr">
        <is>
          <t>VIEW_PREDICTION</t>
        </is>
      </c>
      <c r="F1497" s="10" t="inlineStr">
        <is>
          <t>ai_prediction</t>
        </is>
      </c>
      <c r="G1497" s="10" t="inlineStr">
        <is>
          <t>PRED00029</t>
        </is>
      </c>
      <c r="H1497" s="10" t="n"/>
      <c r="I1497" s="10" t="inlineStr">
        <is>
          <t>192.168.1.64</t>
        </is>
      </c>
      <c r="J1497" s="10" t="inlineStr">
        <is>
          <t>Mozilla/5.0 Firefox/121</t>
        </is>
      </c>
      <c r="K1497" s="10" t="inlineStr">
        <is>
          <t>SUCCESS</t>
        </is>
      </c>
      <c r="L1497" s="10" t="n">
        <v>2427</v>
      </c>
      <c r="M1497" s="10" t="inlineStr">
        <is>
          <t>2025-03-01 15:05:56</t>
        </is>
      </c>
    </row>
    <row r="1498">
      <c r="A1498" s="22" t="inlineStr">
        <is>
          <t>LOG001497</t>
        </is>
      </c>
      <c r="B1498" s="22" t="inlineStr">
        <is>
          <t>USR0063</t>
        </is>
      </c>
      <c r="C1498" s="22" t="inlineStr">
        <is>
          <t>op_sumur_bandung_2</t>
        </is>
      </c>
      <c r="D1498" s="22" t="inlineStr">
        <is>
          <t>operator_kecamatan</t>
        </is>
      </c>
      <c r="E1498" s="22" t="inlineStr">
        <is>
          <t>UPDATE_CSR</t>
        </is>
      </c>
      <c r="F1498" s="22" t="inlineStr">
        <is>
          <t>csr_bantuan</t>
        </is>
      </c>
      <c r="G1498" s="22" t="inlineStr">
        <is>
          <t>CSR0172</t>
        </is>
      </c>
      <c r="H1498" s="22" t="inlineStr">
        <is>
          <t>BANDUNG KULON</t>
        </is>
      </c>
      <c r="I1498" s="22" t="inlineStr">
        <is>
          <t>192.168.3.163</t>
        </is>
      </c>
      <c r="J1498" s="22" t="inlineStr">
        <is>
          <t>Mozilla/5.0 Firefox/121</t>
        </is>
      </c>
      <c r="K1498" s="22" t="inlineStr">
        <is>
          <t>SUCCESS</t>
        </is>
      </c>
      <c r="L1498" s="22" t="n">
        <v>829</v>
      </c>
      <c r="M1498" s="22" t="inlineStr">
        <is>
          <t>2024-01-08 16:40:40</t>
        </is>
      </c>
    </row>
    <row r="1499">
      <c r="A1499" s="10" t="inlineStr">
        <is>
          <t>LOG001498</t>
        </is>
      </c>
      <c r="B1499" s="10" t="inlineStr">
        <is>
          <t>USR0064</t>
        </is>
      </c>
      <c r="C1499" s="10" t="inlineStr">
        <is>
          <t>op_ujung_berung_1</t>
        </is>
      </c>
      <c r="D1499" s="10" t="inlineStr">
        <is>
          <t>operator_kecamatan</t>
        </is>
      </c>
      <c r="E1499" s="10" t="inlineStr">
        <is>
          <t>VIEW_CSR</t>
        </is>
      </c>
      <c r="F1499" s="10" t="inlineStr">
        <is>
          <t>csr_bantuan</t>
        </is>
      </c>
      <c r="G1499" s="10" t="inlineStr">
        <is>
          <t>CSR0326</t>
        </is>
      </c>
      <c r="H1499" s="10" t="inlineStr">
        <is>
          <t>BUAHBATU</t>
        </is>
      </c>
      <c r="I1499" s="10" t="inlineStr">
        <is>
          <t>192.168.3.3</t>
        </is>
      </c>
      <c r="J1499" s="10" t="inlineStr">
        <is>
          <t>Mozilla/5.0 Firefox/121</t>
        </is>
      </c>
      <c r="K1499" s="10" t="inlineStr">
        <is>
          <t>SUCCESS</t>
        </is>
      </c>
      <c r="L1499" s="10" t="n">
        <v>133</v>
      </c>
      <c r="M1499" s="10" t="inlineStr">
        <is>
          <t>2024-01-30 11:02:15</t>
        </is>
      </c>
    </row>
    <row r="1500">
      <c r="A1500" s="22" t="inlineStr">
        <is>
          <t>LOG001499</t>
        </is>
      </c>
      <c r="B1500" s="22" t="inlineStr">
        <is>
          <t>USR0014</t>
        </is>
      </c>
      <c r="C1500" s="22" t="inlineStr">
        <is>
          <t>op_babakan_ciparay_1</t>
        </is>
      </c>
      <c r="D1500" s="22" t="inlineStr">
        <is>
          <t>operator_kecamatan</t>
        </is>
      </c>
      <c r="E1500" s="22" t="inlineStr">
        <is>
          <t>VIEW_CSR</t>
        </is>
      </c>
      <c r="F1500" s="22" t="inlineStr">
        <is>
          <t>csr_bantuan</t>
        </is>
      </c>
      <c r="G1500" s="22" t="inlineStr">
        <is>
          <t>CSR0489</t>
        </is>
      </c>
      <c r="H1500" s="22" t="inlineStr">
        <is>
          <t>SUKASARI</t>
        </is>
      </c>
      <c r="I1500" s="22" t="inlineStr">
        <is>
          <t>192.168.2.231</t>
        </is>
      </c>
      <c r="J1500" s="22" t="inlineStr">
        <is>
          <t>Mozilla/5.0 Safari/17</t>
        </is>
      </c>
      <c r="K1500" s="22" t="inlineStr">
        <is>
          <t>SUCCESS</t>
        </is>
      </c>
      <c r="L1500" s="22" t="n">
        <v>869</v>
      </c>
      <c r="M1500" s="22" t="inlineStr">
        <is>
          <t>2024-02-08 14:35:21</t>
        </is>
      </c>
    </row>
    <row r="1501">
      <c r="A1501" s="10" t="inlineStr">
        <is>
          <t>LOG001500</t>
        </is>
      </c>
      <c r="B1501" s="10" t="inlineStr">
        <is>
          <t>USR0052</t>
        </is>
      </c>
      <c r="C1501" s="10" t="inlineStr">
        <is>
          <t>op_panyileukan_1</t>
        </is>
      </c>
      <c r="D1501" s="10" t="inlineStr">
        <is>
          <t>operator_kecamatan</t>
        </is>
      </c>
      <c r="E1501" s="10" t="inlineStr">
        <is>
          <t>VIEW_DASHBOARD</t>
        </is>
      </c>
      <c r="F1501" s="10" t="n"/>
      <c r="G1501" s="10" t="n"/>
      <c r="H1501" s="10" t="inlineStr">
        <is>
          <t>ARCAMANIK</t>
        </is>
      </c>
      <c r="I1501" s="10" t="inlineStr">
        <is>
          <t>192.168.1.41</t>
        </is>
      </c>
      <c r="J1501" s="10" t="inlineStr">
        <is>
          <t>Mozilla/5.0 Safari/17</t>
        </is>
      </c>
      <c r="K1501" s="10" t="inlineStr">
        <is>
          <t>SUCCESS</t>
        </is>
      </c>
      <c r="L1501" s="10" t="n">
        <v>1028</v>
      </c>
      <c r="M1501" s="10" t="inlineStr">
        <is>
          <t>2024-05-20 12:23:52</t>
        </is>
      </c>
    </row>
    <row r="1502">
      <c r="A1502" s="22" t="inlineStr">
        <is>
          <t>LOG001501</t>
        </is>
      </c>
      <c r="B1502" s="22" t="inlineStr">
        <is>
          <t>USR0011</t>
        </is>
      </c>
      <c r="C1502" s="22" t="inlineStr">
        <is>
          <t>op_arcamanik_2</t>
        </is>
      </c>
      <c r="D1502" s="22" t="inlineStr">
        <is>
          <t>operator_kecamatan</t>
        </is>
      </c>
      <c r="E1502" s="22" t="inlineStr">
        <is>
          <t>VIEW_CSR</t>
        </is>
      </c>
      <c r="F1502" s="22" t="inlineStr">
        <is>
          <t>csr_bantuan</t>
        </is>
      </c>
      <c r="G1502" s="22" t="inlineStr">
        <is>
          <t>CSR0218</t>
        </is>
      </c>
      <c r="H1502" s="22" t="inlineStr">
        <is>
          <t>SUKASARI</t>
        </is>
      </c>
      <c r="I1502" s="22" t="inlineStr">
        <is>
          <t>192.168.4.113</t>
        </is>
      </c>
      <c r="J1502" s="22" t="inlineStr">
        <is>
          <t>Mozilla/5.0 Firefox/121</t>
        </is>
      </c>
      <c r="K1502" s="22" t="inlineStr">
        <is>
          <t>SUCCESS</t>
        </is>
      </c>
      <c r="L1502" s="22" t="n">
        <v>1685</v>
      </c>
      <c r="M1502" s="22" t="inlineStr">
        <is>
          <t>2024-09-27 13:34:55</t>
        </is>
      </c>
    </row>
    <row r="1503">
      <c r="A1503" s="10" t="inlineStr">
        <is>
          <t>LOG001502</t>
        </is>
      </c>
      <c r="B1503" s="10" t="inlineStr">
        <is>
          <t>USR0065</t>
        </is>
      </c>
      <c r="C1503" s="10" t="inlineStr">
        <is>
          <t>op_ujung_berung_2</t>
        </is>
      </c>
      <c r="D1503" s="10" t="inlineStr">
        <is>
          <t>operator_kecamatan</t>
        </is>
      </c>
      <c r="E1503" s="10" t="inlineStr">
        <is>
          <t>CREATE_CSR</t>
        </is>
      </c>
      <c r="F1503" s="10" t="inlineStr">
        <is>
          <t>csr_bantuan</t>
        </is>
      </c>
      <c r="G1503" s="10" t="inlineStr">
        <is>
          <t>CSR0078</t>
        </is>
      </c>
      <c r="H1503" s="10" t="inlineStr">
        <is>
          <t>ARCAMANIK</t>
        </is>
      </c>
      <c r="I1503" s="10" t="inlineStr">
        <is>
          <t>192.168.5.73</t>
        </is>
      </c>
      <c r="J1503" s="10" t="inlineStr">
        <is>
          <t>Mozilla/5.0 Safari/17</t>
        </is>
      </c>
      <c r="K1503" s="10" t="inlineStr">
        <is>
          <t>SUCCESS</t>
        </is>
      </c>
      <c r="L1503" s="10" t="n">
        <v>1714</v>
      </c>
      <c r="M1503" s="10" t="inlineStr">
        <is>
          <t>2024-07-14 10:13:48</t>
        </is>
      </c>
    </row>
    <row r="1504">
      <c r="A1504" s="22" t="inlineStr">
        <is>
          <t>LOG001503</t>
        </is>
      </c>
      <c r="B1504" s="22" t="inlineStr">
        <is>
          <t>USR0065</t>
        </is>
      </c>
      <c r="C1504" s="22" t="inlineStr">
        <is>
          <t>op_ujung_berung_2</t>
        </is>
      </c>
      <c r="D1504" s="22" t="inlineStr">
        <is>
          <t>operator_kecamatan</t>
        </is>
      </c>
      <c r="E1504" s="22" t="inlineStr">
        <is>
          <t>UPDATE_PROFILE</t>
        </is>
      </c>
      <c r="F1504" s="22" t="n"/>
      <c r="G1504" s="22" t="n"/>
      <c r="H1504" s="22" t="inlineStr">
        <is>
          <t>ANDIR</t>
        </is>
      </c>
      <c r="I1504" s="22" t="inlineStr">
        <is>
          <t>192.168.5.121</t>
        </is>
      </c>
      <c r="J1504" s="22" t="inlineStr">
        <is>
          <t>Mozilla/5.0 Chrome/120</t>
        </is>
      </c>
      <c r="K1504" s="22" t="inlineStr">
        <is>
          <t>SUCCESS</t>
        </is>
      </c>
      <c r="L1504" s="22" t="n">
        <v>1296</v>
      </c>
      <c r="M1504" s="22" t="inlineStr">
        <is>
          <t>2024-04-07 08:56:37</t>
        </is>
      </c>
    </row>
    <row r="1505">
      <c r="A1505" s="10" t="inlineStr">
        <is>
          <t>LOG001504</t>
        </is>
      </c>
      <c r="B1505" s="10" t="inlineStr">
        <is>
          <t>USR0049</t>
        </is>
      </c>
      <c r="C1505" s="10" t="inlineStr">
        <is>
          <t>op_lengkong_2</t>
        </is>
      </c>
      <c r="D1505" s="10" t="inlineStr">
        <is>
          <t>operator_kecamatan</t>
        </is>
      </c>
      <c r="E1505" s="10" t="inlineStr">
        <is>
          <t>VIEW_RISIKO</t>
        </is>
      </c>
      <c r="F1505" s="10" t="inlineStr">
        <is>
          <t>data_risiko</t>
        </is>
      </c>
      <c r="G1505" s="10" t="inlineStr">
        <is>
          <t>RSK00466</t>
        </is>
      </c>
      <c r="H1505" s="10" t="inlineStr">
        <is>
          <t>BOJONGLOA KIDUL</t>
        </is>
      </c>
      <c r="I1505" s="10" t="inlineStr">
        <is>
          <t>192.168.4.179</t>
        </is>
      </c>
      <c r="J1505" s="10" t="inlineStr">
        <is>
          <t>Mozilla/5.0 Chrome/120</t>
        </is>
      </c>
      <c r="K1505" s="10" t="inlineStr">
        <is>
          <t>SUCCESS</t>
        </is>
      </c>
      <c r="L1505" s="10" t="n">
        <v>580</v>
      </c>
      <c r="M1505" s="10" t="inlineStr">
        <is>
          <t>2025-04-20 15:30:56</t>
        </is>
      </c>
    </row>
    <row r="1506">
      <c r="A1506" s="22" t="inlineStr">
        <is>
          <t>LOG001505</t>
        </is>
      </c>
      <c r="B1506" s="22" t="inlineStr">
        <is>
          <t>USR0035</t>
        </is>
      </c>
      <c r="C1506" s="22" t="inlineStr">
        <is>
          <t>op_cibiru_2</t>
        </is>
      </c>
      <c r="D1506" s="22" t="inlineStr">
        <is>
          <t>operator_kecamatan</t>
        </is>
      </c>
      <c r="E1506" s="22" t="inlineStr">
        <is>
          <t>VIEW_PREDICTION</t>
        </is>
      </c>
      <c r="F1506" s="22" t="inlineStr">
        <is>
          <t>ai_prediction</t>
        </is>
      </c>
      <c r="G1506" s="22" t="inlineStr">
        <is>
          <t>PRED00731</t>
        </is>
      </c>
      <c r="H1506" s="22" t="inlineStr">
        <is>
          <t>GEDEBAGE</t>
        </is>
      </c>
      <c r="I1506" s="22" t="inlineStr">
        <is>
          <t>192.168.4.72</t>
        </is>
      </c>
      <c r="J1506" s="22" t="inlineStr">
        <is>
          <t>Mozilla/5.0 Chrome/120</t>
        </is>
      </c>
      <c r="K1506" s="22" t="inlineStr">
        <is>
          <t>SUCCESS</t>
        </is>
      </c>
      <c r="L1506" s="22" t="n">
        <v>168</v>
      </c>
      <c r="M1506" s="22" t="inlineStr">
        <is>
          <t>2024-08-24 15:49:14</t>
        </is>
      </c>
    </row>
    <row r="1507">
      <c r="A1507" s="10" t="inlineStr">
        <is>
          <t>LOG001506</t>
        </is>
      </c>
      <c r="B1507" s="10" t="inlineStr">
        <is>
          <t>USR0066</t>
        </is>
      </c>
      <c r="C1507" s="10" t="inlineStr">
        <is>
          <t>analis_1</t>
        </is>
      </c>
      <c r="D1507" s="10" t="inlineStr">
        <is>
          <t>analis</t>
        </is>
      </c>
      <c r="E1507" s="10" t="inlineStr">
        <is>
          <t>VIEW_MAP</t>
        </is>
      </c>
      <c r="F1507" s="10" t="n"/>
      <c r="G1507" s="10" t="n"/>
      <c r="H1507" s="10" t="inlineStr">
        <is>
          <t>CIDADAP</t>
        </is>
      </c>
      <c r="I1507" s="10" t="inlineStr">
        <is>
          <t>192.168.2.160</t>
        </is>
      </c>
      <c r="J1507" s="10" t="inlineStr">
        <is>
          <t>Mozilla/5.0 Firefox/121</t>
        </is>
      </c>
      <c r="K1507" s="10" t="inlineStr">
        <is>
          <t>SUCCESS</t>
        </is>
      </c>
      <c r="L1507" s="10" t="n">
        <v>1818</v>
      </c>
      <c r="M1507" s="10" t="inlineStr">
        <is>
          <t>2025-01-10 09:15:09</t>
        </is>
      </c>
    </row>
    <row r="1508">
      <c r="A1508" s="22" t="inlineStr">
        <is>
          <t>LOG001507</t>
        </is>
      </c>
      <c r="B1508" s="22" t="inlineStr">
        <is>
          <t>USR0040</t>
        </is>
      </c>
      <c r="C1508" s="22" t="inlineStr">
        <is>
          <t>op_cinambo_1</t>
        </is>
      </c>
      <c r="D1508" s="22" t="inlineStr">
        <is>
          <t>operator_kecamatan</t>
        </is>
      </c>
      <c r="E1508" s="22" t="inlineStr">
        <is>
          <t>DOWNLOAD_CSV</t>
        </is>
      </c>
      <c r="F1508" s="22" t="n"/>
      <c r="G1508" s="22" t="n"/>
      <c r="H1508" s="22" t="inlineStr">
        <is>
          <t>CICENDO</t>
        </is>
      </c>
      <c r="I1508" s="22" t="inlineStr">
        <is>
          <t>192.168.4.41</t>
        </is>
      </c>
      <c r="J1508" s="22" t="inlineStr">
        <is>
          <t>Mozilla/5.0 Firefox/121</t>
        </is>
      </c>
      <c r="K1508" s="22" t="inlineStr">
        <is>
          <t>SUCCESS</t>
        </is>
      </c>
      <c r="L1508" s="22" t="n">
        <v>2472</v>
      </c>
      <c r="M1508" s="22" t="inlineStr">
        <is>
          <t>2024-12-13 14:13:09</t>
        </is>
      </c>
    </row>
    <row r="1509">
      <c r="A1509" s="10" t="inlineStr">
        <is>
          <t>LOG001508</t>
        </is>
      </c>
      <c r="B1509" s="10" t="inlineStr">
        <is>
          <t>USR0022</t>
        </is>
      </c>
      <c r="C1509" s="10" t="inlineStr">
        <is>
          <t>op_batununggal_1</t>
        </is>
      </c>
      <c r="D1509" s="10" t="inlineStr">
        <is>
          <t>operator_kecamatan</t>
        </is>
      </c>
      <c r="E1509" s="10" t="inlineStr">
        <is>
          <t>VIEW_CSR</t>
        </is>
      </c>
      <c r="F1509" s="10" t="inlineStr">
        <is>
          <t>csr_bantuan</t>
        </is>
      </c>
      <c r="G1509" s="10" t="inlineStr">
        <is>
          <t>CSR0071</t>
        </is>
      </c>
      <c r="H1509" s="10" t="inlineStr">
        <is>
          <t>GEDEBAGE</t>
        </is>
      </c>
      <c r="I1509" s="10" t="inlineStr">
        <is>
          <t>192.168.1.238</t>
        </is>
      </c>
      <c r="J1509" s="10" t="inlineStr">
        <is>
          <t>Mozilla/5.0 Firefox/121</t>
        </is>
      </c>
      <c r="K1509" s="10" t="inlineStr">
        <is>
          <t>SUCCESS</t>
        </is>
      </c>
      <c r="L1509" s="10" t="n">
        <v>1700</v>
      </c>
      <c r="M1509" s="10" t="inlineStr">
        <is>
          <t>2024-11-28 08:15:14</t>
        </is>
      </c>
    </row>
    <row r="1510">
      <c r="A1510" s="22" t="inlineStr">
        <is>
          <t>LOG001509</t>
        </is>
      </c>
      <c r="B1510" s="22" t="inlineStr">
        <is>
          <t>USR0037</t>
        </is>
      </c>
      <c r="C1510" s="22" t="inlineStr">
        <is>
          <t>op_cicendo_2</t>
        </is>
      </c>
      <c r="D1510" s="22" t="inlineStr">
        <is>
          <t>operator_kecamatan</t>
        </is>
      </c>
      <c r="E1510" s="22" t="inlineStr">
        <is>
          <t>VIEW_PREDICTION</t>
        </is>
      </c>
      <c r="F1510" s="22" t="inlineStr">
        <is>
          <t>ai_prediction</t>
        </is>
      </c>
      <c r="G1510" s="22" t="inlineStr">
        <is>
          <t>PRED01225</t>
        </is>
      </c>
      <c r="H1510" s="22" t="inlineStr">
        <is>
          <t>SUMUR BANDUNG</t>
        </is>
      </c>
      <c r="I1510" s="22" t="inlineStr">
        <is>
          <t>192.168.3.237</t>
        </is>
      </c>
      <c r="J1510" s="22" t="inlineStr">
        <is>
          <t>Mozilla/5.0 Firefox/121</t>
        </is>
      </c>
      <c r="K1510" s="22" t="inlineStr">
        <is>
          <t>SUCCESS</t>
        </is>
      </c>
      <c r="L1510" s="22" t="n">
        <v>1550</v>
      </c>
      <c r="M1510" s="22" t="inlineStr">
        <is>
          <t>2024-01-11 12:25:37</t>
        </is>
      </c>
    </row>
    <row r="1511">
      <c r="A1511" s="10" t="inlineStr">
        <is>
          <t>LOG001510</t>
        </is>
      </c>
      <c r="B1511" s="10" t="inlineStr">
        <is>
          <t>USR0053</t>
        </is>
      </c>
      <c r="C1511" s="10" t="inlineStr">
        <is>
          <t>op_panyileukan_2</t>
        </is>
      </c>
      <c r="D1511" s="10" t="inlineStr">
        <is>
          <t>operator_kecamatan</t>
        </is>
      </c>
      <c r="E1511" s="10" t="inlineStr">
        <is>
          <t>UPDATE_PROFILE</t>
        </is>
      </c>
      <c r="F1511" s="10" t="n"/>
      <c r="G1511" s="10" t="n"/>
      <c r="H1511" s="10" t="inlineStr">
        <is>
          <t>BANDUNG KIDUL</t>
        </is>
      </c>
      <c r="I1511" s="10" t="inlineStr">
        <is>
          <t>192.168.4.189</t>
        </is>
      </c>
      <c r="J1511" s="10" t="inlineStr">
        <is>
          <t>Mozilla/5.0 Safari/17</t>
        </is>
      </c>
      <c r="K1511" s="10" t="inlineStr">
        <is>
          <t>SUCCESS</t>
        </is>
      </c>
      <c r="L1511" s="10" t="n">
        <v>1182</v>
      </c>
      <c r="M1511" s="10" t="inlineStr">
        <is>
          <t>2024-12-07 15:10:24</t>
        </is>
      </c>
    </row>
    <row r="1512">
      <c r="A1512" s="22" t="inlineStr">
        <is>
          <t>LOG001511</t>
        </is>
      </c>
      <c r="B1512" s="22" t="inlineStr">
        <is>
          <t>USR0029</t>
        </is>
      </c>
      <c r="C1512" s="22" t="inlineStr">
        <is>
          <t>op_buahbatu_2</t>
        </is>
      </c>
      <c r="D1512" s="22" t="inlineStr">
        <is>
          <t>operator_kecamatan</t>
        </is>
      </c>
      <c r="E1512" s="22" t="inlineStr">
        <is>
          <t>VIEW_MAP</t>
        </is>
      </c>
      <c r="F1512" s="22" t="n"/>
      <c r="G1512" s="22" t="n"/>
      <c r="H1512" s="22" t="inlineStr">
        <is>
          <t>LENGKONG</t>
        </is>
      </c>
      <c r="I1512" s="22" t="inlineStr">
        <is>
          <t>192.168.5.239</t>
        </is>
      </c>
      <c r="J1512" s="22" t="inlineStr">
        <is>
          <t>Mozilla/5.0 Chrome/120</t>
        </is>
      </c>
      <c r="K1512" s="22" t="inlineStr">
        <is>
          <t>SUCCESS</t>
        </is>
      </c>
      <c r="L1512" s="22" t="n">
        <v>1655</v>
      </c>
      <c r="M1512" s="22" t="inlineStr">
        <is>
          <t>2024-12-11 08:09:48</t>
        </is>
      </c>
    </row>
    <row r="1513">
      <c r="A1513" s="10" t="inlineStr">
        <is>
          <t>LOG001512</t>
        </is>
      </c>
      <c r="B1513" s="10" t="inlineStr">
        <is>
          <t>USR0022</t>
        </is>
      </c>
      <c r="C1513" s="10" t="inlineStr">
        <is>
          <t>op_batununggal_1</t>
        </is>
      </c>
      <c r="D1513" s="10" t="inlineStr">
        <is>
          <t>operator_kecamatan</t>
        </is>
      </c>
      <c r="E1513" s="10" t="inlineStr">
        <is>
          <t>VIEW_DASHBOARD</t>
        </is>
      </c>
      <c r="F1513" s="10" t="n"/>
      <c r="G1513" s="10" t="n"/>
      <c r="H1513" s="10" t="inlineStr">
        <is>
          <t>SUKASARI</t>
        </is>
      </c>
      <c r="I1513" s="10" t="inlineStr">
        <is>
          <t>192.168.1.77</t>
        </is>
      </c>
      <c r="J1513" s="10" t="inlineStr">
        <is>
          <t>Mozilla/5.0 Safari/17</t>
        </is>
      </c>
      <c r="K1513" s="10" t="inlineStr">
        <is>
          <t>SUCCESS</t>
        </is>
      </c>
      <c r="L1513" s="10" t="n">
        <v>1267</v>
      </c>
      <c r="M1513" s="10" t="inlineStr">
        <is>
          <t>2024-11-02 14:17:30</t>
        </is>
      </c>
    </row>
    <row r="1514">
      <c r="A1514" s="22" t="inlineStr">
        <is>
          <t>LOG001513</t>
        </is>
      </c>
      <c r="B1514" s="22" t="inlineStr">
        <is>
          <t>USR0019</t>
        </is>
      </c>
      <c r="C1514" s="22" t="inlineStr">
        <is>
          <t>op_bandung_kulon_2</t>
        </is>
      </c>
      <c r="D1514" s="22" t="inlineStr">
        <is>
          <t>operator_kecamatan</t>
        </is>
      </c>
      <c r="E1514" s="22" t="inlineStr">
        <is>
          <t>DELETE_CSR</t>
        </is>
      </c>
      <c r="F1514" s="22" t="inlineStr">
        <is>
          <t>csr_bantuan</t>
        </is>
      </c>
      <c r="G1514" s="22" t="inlineStr">
        <is>
          <t>CSR0347</t>
        </is>
      </c>
      <c r="H1514" s="22" t="inlineStr">
        <is>
          <t>SUKAJADI</t>
        </is>
      </c>
      <c r="I1514" s="22" t="inlineStr">
        <is>
          <t>192.168.3.97</t>
        </is>
      </c>
      <c r="J1514" s="22" t="inlineStr">
        <is>
          <t>Mozilla/5.0 Chrome/120</t>
        </is>
      </c>
      <c r="K1514" s="22" t="inlineStr">
        <is>
          <t>SUCCESS</t>
        </is>
      </c>
      <c r="L1514" s="22" t="n">
        <v>1668</v>
      </c>
      <c r="M1514" s="22" t="inlineStr">
        <is>
          <t>2024-02-25 11:09:44</t>
        </is>
      </c>
    </row>
    <row r="1515">
      <c r="A1515" s="10" t="inlineStr">
        <is>
          <t>LOG001514</t>
        </is>
      </c>
      <c r="B1515" s="10" t="inlineStr">
        <is>
          <t>USR0008</t>
        </is>
      </c>
      <c r="C1515" s="10" t="inlineStr">
        <is>
          <t>op_antapani_1</t>
        </is>
      </c>
      <c r="D1515" s="10" t="inlineStr">
        <is>
          <t>operator_kecamatan</t>
        </is>
      </c>
      <c r="E1515" s="10" t="inlineStr">
        <is>
          <t>DELETE_CSR</t>
        </is>
      </c>
      <c r="F1515" s="10" t="inlineStr">
        <is>
          <t>csr_bantuan</t>
        </is>
      </c>
      <c r="G1515" s="10" t="inlineStr">
        <is>
          <t>CSR0450</t>
        </is>
      </c>
      <c r="H1515" s="10" t="inlineStr">
        <is>
          <t>ANTAPANI</t>
        </is>
      </c>
      <c r="I1515" s="10" t="inlineStr">
        <is>
          <t>192.168.4.42</t>
        </is>
      </c>
      <c r="J1515" s="10" t="inlineStr">
        <is>
          <t>Mozilla/5.0 Firefox/121</t>
        </is>
      </c>
      <c r="K1515" s="10" t="inlineStr">
        <is>
          <t>SUCCESS</t>
        </is>
      </c>
      <c r="L1515" s="10" t="n">
        <v>1661</v>
      </c>
      <c r="M1515" s="10" t="inlineStr">
        <is>
          <t>2024-07-25 11:15:01</t>
        </is>
      </c>
    </row>
    <row r="1516">
      <c r="A1516" s="22" t="inlineStr">
        <is>
          <t>LOG001515</t>
        </is>
      </c>
      <c r="B1516" s="22" t="inlineStr">
        <is>
          <t>USR0050</t>
        </is>
      </c>
      <c r="C1516" s="22" t="inlineStr">
        <is>
          <t>op_mandalajati_1</t>
        </is>
      </c>
      <c r="D1516" s="22" t="inlineStr">
        <is>
          <t>operator_kecamatan</t>
        </is>
      </c>
      <c r="E1516" s="22" t="inlineStr">
        <is>
          <t>LOGIN</t>
        </is>
      </c>
      <c r="F1516" s="22" t="n"/>
      <c r="G1516" s="22" t="n"/>
      <c r="H1516" s="22" t="inlineStr">
        <is>
          <t>CIBEUNYING KIDUL</t>
        </is>
      </c>
      <c r="I1516" s="22" t="inlineStr">
        <is>
          <t>192.168.1.216</t>
        </is>
      </c>
      <c r="J1516" s="22" t="inlineStr">
        <is>
          <t>Mozilla/5.0 Chrome/120</t>
        </is>
      </c>
      <c r="K1516" s="22" t="inlineStr">
        <is>
          <t>SUCCESS</t>
        </is>
      </c>
      <c r="L1516" s="22" t="n">
        <v>2018</v>
      </c>
      <c r="M1516" s="22" t="inlineStr">
        <is>
          <t>2025-05-07 12:49:45</t>
        </is>
      </c>
    </row>
    <row r="1517">
      <c r="A1517" s="10" t="inlineStr">
        <is>
          <t>LOG001516</t>
        </is>
      </c>
      <c r="B1517" s="10" t="inlineStr">
        <is>
          <t>USR0068</t>
        </is>
      </c>
      <c r="C1517" s="10" t="inlineStr">
        <is>
          <t>kepala_dinas_3</t>
        </is>
      </c>
      <c r="D1517" s="10" t="inlineStr">
        <is>
          <t>kepala_dinas</t>
        </is>
      </c>
      <c r="E1517" s="10" t="inlineStr">
        <is>
          <t>CREATE_CSR</t>
        </is>
      </c>
      <c r="F1517" s="10" t="inlineStr">
        <is>
          <t>csr_bantuan</t>
        </is>
      </c>
      <c r="G1517" s="10" t="inlineStr">
        <is>
          <t>CSR0195</t>
        </is>
      </c>
      <c r="H1517" s="10" t="inlineStr">
        <is>
          <t>CIBIRU</t>
        </is>
      </c>
      <c r="I1517" s="10" t="inlineStr">
        <is>
          <t>192.168.4.121</t>
        </is>
      </c>
      <c r="J1517" s="10" t="inlineStr">
        <is>
          <t>Mozilla/5.0 Safari/17</t>
        </is>
      </c>
      <c r="K1517" s="10" t="inlineStr">
        <is>
          <t>SUCCESS</t>
        </is>
      </c>
      <c r="L1517" s="10" t="n">
        <v>809</v>
      </c>
      <c r="M1517" s="10" t="inlineStr">
        <is>
          <t>2024-08-24 11:30:24</t>
        </is>
      </c>
    </row>
    <row r="1518">
      <c r="A1518" s="22" t="inlineStr">
        <is>
          <t>LOG001517</t>
        </is>
      </c>
      <c r="B1518" s="22" t="inlineStr">
        <is>
          <t>USR0040</t>
        </is>
      </c>
      <c r="C1518" s="22" t="inlineStr">
        <is>
          <t>op_cinambo_1</t>
        </is>
      </c>
      <c r="D1518" s="22" t="inlineStr">
        <is>
          <t>operator_kecamatan</t>
        </is>
      </c>
      <c r="E1518" s="22" t="inlineStr">
        <is>
          <t>VIEW_CSR</t>
        </is>
      </c>
      <c r="F1518" s="22" t="inlineStr">
        <is>
          <t>csr_bantuan</t>
        </is>
      </c>
      <c r="G1518" s="22" t="inlineStr">
        <is>
          <t>CSR0262</t>
        </is>
      </c>
      <c r="H1518" s="22" t="inlineStr">
        <is>
          <t>GEDEBAGE</t>
        </is>
      </c>
      <c r="I1518" s="22" t="inlineStr">
        <is>
          <t>192.168.1.46</t>
        </is>
      </c>
      <c r="J1518" s="22" t="inlineStr">
        <is>
          <t>Mozilla/5.0 Safari/17</t>
        </is>
      </c>
      <c r="K1518" s="22" t="inlineStr">
        <is>
          <t>SUCCESS</t>
        </is>
      </c>
      <c r="L1518" s="22" t="n">
        <v>2673</v>
      </c>
      <c r="M1518" s="22" t="inlineStr">
        <is>
          <t>2025-04-03 11:10:30</t>
        </is>
      </c>
    </row>
    <row r="1519">
      <c r="A1519" s="10" t="inlineStr">
        <is>
          <t>LOG001518</t>
        </is>
      </c>
      <c r="B1519" s="10" t="inlineStr">
        <is>
          <t>USR0053</t>
        </is>
      </c>
      <c r="C1519" s="10" t="inlineStr">
        <is>
          <t>op_panyileukan_2</t>
        </is>
      </c>
      <c r="D1519" s="10" t="inlineStr">
        <is>
          <t>operator_kecamatan</t>
        </is>
      </c>
      <c r="E1519" s="10" t="inlineStr">
        <is>
          <t>VIEW_RISIKO</t>
        </is>
      </c>
      <c r="F1519" s="10" t="inlineStr">
        <is>
          <t>data_risiko</t>
        </is>
      </c>
      <c r="G1519" s="10" t="inlineStr">
        <is>
          <t>RSK03496</t>
        </is>
      </c>
      <c r="H1519" s="10" t="inlineStr">
        <is>
          <t>BANDUNG KULON</t>
        </is>
      </c>
      <c r="I1519" s="10" t="inlineStr">
        <is>
          <t>192.168.2.72</t>
        </is>
      </c>
      <c r="J1519" s="10" t="inlineStr">
        <is>
          <t>Mozilla/5.0 Safari/17</t>
        </is>
      </c>
      <c r="K1519" s="10" t="inlineStr">
        <is>
          <t>SUCCESS</t>
        </is>
      </c>
      <c r="L1519" s="10" t="n">
        <v>2317</v>
      </c>
      <c r="M1519" s="10" t="inlineStr">
        <is>
          <t>2024-03-09 18:32:09</t>
        </is>
      </c>
    </row>
    <row r="1520">
      <c r="A1520" s="22" t="inlineStr">
        <is>
          <t>LOG001519</t>
        </is>
      </c>
      <c r="B1520" s="22" t="inlineStr">
        <is>
          <t>USR0060</t>
        </is>
      </c>
      <c r="C1520" s="22" t="inlineStr">
        <is>
          <t>op_sukasari_1</t>
        </is>
      </c>
      <c r="D1520" s="22" t="inlineStr">
        <is>
          <t>operator_kecamatan</t>
        </is>
      </c>
      <c r="E1520" s="22" t="inlineStr">
        <is>
          <t>DOWNLOAD_CSV</t>
        </is>
      </c>
      <c r="F1520" s="22" t="n"/>
      <c r="G1520" s="22" t="n"/>
      <c r="H1520" s="22" t="inlineStr">
        <is>
          <t>COBLONG</t>
        </is>
      </c>
      <c r="I1520" s="22" t="inlineStr">
        <is>
          <t>192.168.5.19</t>
        </is>
      </c>
      <c r="J1520" s="22" t="inlineStr">
        <is>
          <t>Mozilla/5.0 Safari/17</t>
        </is>
      </c>
      <c r="K1520" s="22" t="inlineStr">
        <is>
          <t>SUCCESS</t>
        </is>
      </c>
      <c r="L1520" s="22" t="n">
        <v>202</v>
      </c>
      <c r="M1520" s="22" t="inlineStr">
        <is>
          <t>2024-11-07 16:38:54</t>
        </is>
      </c>
    </row>
    <row r="1521">
      <c r="A1521" s="10" t="inlineStr">
        <is>
          <t>LOG001520</t>
        </is>
      </c>
      <c r="B1521" s="10" t="inlineStr">
        <is>
          <t>USR0053</t>
        </is>
      </c>
      <c r="C1521" s="10" t="inlineStr">
        <is>
          <t>op_panyileukan_2</t>
        </is>
      </c>
      <c r="D1521" s="10" t="inlineStr">
        <is>
          <t>operator_kecamatan</t>
        </is>
      </c>
      <c r="E1521" s="10" t="inlineStr">
        <is>
          <t>VIEW_RISIKO</t>
        </is>
      </c>
      <c r="F1521" s="10" t="inlineStr">
        <is>
          <t>data_risiko</t>
        </is>
      </c>
      <c r="G1521" s="10" t="inlineStr">
        <is>
          <t>RSK00740</t>
        </is>
      </c>
      <c r="H1521" s="10" t="inlineStr">
        <is>
          <t>ANDIR</t>
        </is>
      </c>
      <c r="I1521" s="10" t="inlineStr">
        <is>
          <t>192.168.3.234</t>
        </is>
      </c>
      <c r="J1521" s="10" t="inlineStr">
        <is>
          <t>Mozilla/5.0 Chrome/120</t>
        </is>
      </c>
      <c r="K1521" s="10" t="inlineStr">
        <is>
          <t>SUCCESS</t>
        </is>
      </c>
      <c r="L1521" s="10" t="n">
        <v>1984</v>
      </c>
      <c r="M1521" s="10" t="inlineStr">
        <is>
          <t>2024-03-31 14:22:25</t>
        </is>
      </c>
    </row>
    <row r="1522">
      <c r="A1522" s="22" t="inlineStr">
        <is>
          <t>LOG001521</t>
        </is>
      </c>
      <c r="B1522" s="22" t="inlineStr">
        <is>
          <t>USR0025</t>
        </is>
      </c>
      <c r="C1522" s="22" t="inlineStr">
        <is>
          <t>op_bojongloa_kaler_2</t>
        </is>
      </c>
      <c r="D1522" s="22" t="inlineStr">
        <is>
          <t>operator_kecamatan</t>
        </is>
      </c>
      <c r="E1522" s="22" t="inlineStr">
        <is>
          <t>VIEW_SEKOLAH</t>
        </is>
      </c>
      <c r="F1522" s="22" t="inlineStr">
        <is>
          <t>sekolah</t>
        </is>
      </c>
      <c r="G1522" s="22" t="inlineStr">
        <is>
          <t>SCH0258</t>
        </is>
      </c>
      <c r="H1522" s="22" t="inlineStr">
        <is>
          <t>CINAMBO</t>
        </is>
      </c>
      <c r="I1522" s="22" t="inlineStr">
        <is>
          <t>192.168.5.19</t>
        </is>
      </c>
      <c r="J1522" s="22" t="inlineStr">
        <is>
          <t>Mozilla/5.0 Chrome/120</t>
        </is>
      </c>
      <c r="K1522" s="22" t="inlineStr">
        <is>
          <t>SUCCESS</t>
        </is>
      </c>
      <c r="L1522" s="22" t="n">
        <v>704</v>
      </c>
      <c r="M1522" s="22" t="inlineStr">
        <is>
          <t>2024-06-14 15:59:25</t>
        </is>
      </c>
    </row>
    <row r="1523">
      <c r="A1523" s="10" t="inlineStr">
        <is>
          <t>LOG001522</t>
        </is>
      </c>
      <c r="B1523" s="10" t="inlineStr">
        <is>
          <t>USR0036</t>
        </is>
      </c>
      <c r="C1523" s="10" t="inlineStr">
        <is>
          <t>op_cicendo_1</t>
        </is>
      </c>
      <c r="D1523" s="10" t="inlineStr">
        <is>
          <t>operator_kecamatan</t>
        </is>
      </c>
      <c r="E1523" s="10" t="inlineStr">
        <is>
          <t>DOWNLOAD_CSV</t>
        </is>
      </c>
      <c r="F1523" s="10" t="n"/>
      <c r="G1523" s="10" t="n"/>
      <c r="H1523" s="10" t="inlineStr">
        <is>
          <t>REGOL</t>
        </is>
      </c>
      <c r="I1523" s="10" t="inlineStr">
        <is>
          <t>192.168.5.50</t>
        </is>
      </c>
      <c r="J1523" s="10" t="inlineStr">
        <is>
          <t>Mozilla/5.0 Safari/17</t>
        </is>
      </c>
      <c r="K1523" s="10" t="inlineStr">
        <is>
          <t>SUCCESS</t>
        </is>
      </c>
      <c r="L1523" s="10" t="n">
        <v>2911</v>
      </c>
      <c r="M1523" s="10" t="inlineStr">
        <is>
          <t>2024-02-08 13:22:58</t>
        </is>
      </c>
    </row>
    <row r="1524">
      <c r="A1524" s="22" t="inlineStr">
        <is>
          <t>LOG001523</t>
        </is>
      </c>
      <c r="B1524" s="22" t="inlineStr">
        <is>
          <t>USR0069</t>
        </is>
      </c>
      <c r="C1524" s="22" t="inlineStr">
        <is>
          <t>viewer_csr_4</t>
        </is>
      </c>
      <c r="D1524" s="22" t="inlineStr">
        <is>
          <t>viewer_csr</t>
        </is>
      </c>
      <c r="E1524" s="22" t="inlineStr">
        <is>
          <t>FILTER_KECAMATAN</t>
        </is>
      </c>
      <c r="F1524" s="22" t="n"/>
      <c r="G1524" s="22" t="n"/>
      <c r="H1524" s="22" t="inlineStr">
        <is>
          <t>BUAHBATU</t>
        </is>
      </c>
      <c r="I1524" s="22" t="inlineStr">
        <is>
          <t>192.168.1.87</t>
        </is>
      </c>
      <c r="J1524" s="22" t="inlineStr">
        <is>
          <t>Mozilla/5.0 Firefox/121</t>
        </is>
      </c>
      <c r="K1524" s="22" t="inlineStr">
        <is>
          <t>SUCCESS</t>
        </is>
      </c>
      <c r="L1524" s="22" t="n">
        <v>577</v>
      </c>
      <c r="M1524" s="22" t="inlineStr">
        <is>
          <t>2025-04-01 12:04:59</t>
        </is>
      </c>
    </row>
    <row r="1525">
      <c r="A1525" s="10" t="inlineStr">
        <is>
          <t>LOG001524</t>
        </is>
      </c>
      <c r="B1525" s="10" t="inlineStr">
        <is>
          <t>USR0065</t>
        </is>
      </c>
      <c r="C1525" s="10" t="inlineStr">
        <is>
          <t>op_ujung_berung_2</t>
        </is>
      </c>
      <c r="D1525" s="10" t="inlineStr">
        <is>
          <t>operator_kecamatan</t>
        </is>
      </c>
      <c r="E1525" s="10" t="inlineStr">
        <is>
          <t>LOGIN</t>
        </is>
      </c>
      <c r="F1525" s="10" t="n"/>
      <c r="G1525" s="10" t="n"/>
      <c r="H1525" s="10" t="inlineStr">
        <is>
          <t>GEDEBAGE</t>
        </is>
      </c>
      <c r="I1525" s="10" t="inlineStr">
        <is>
          <t>192.168.4.197</t>
        </is>
      </c>
      <c r="J1525" s="10" t="inlineStr">
        <is>
          <t>Mozilla/5.0 Firefox/121</t>
        </is>
      </c>
      <c r="K1525" s="10" t="inlineStr">
        <is>
          <t>SUCCESS</t>
        </is>
      </c>
      <c r="L1525" s="10" t="n">
        <v>1771</v>
      </c>
      <c r="M1525" s="10" t="inlineStr">
        <is>
          <t>2025-01-08 14:32:26</t>
        </is>
      </c>
    </row>
    <row r="1526">
      <c r="A1526" s="22" t="inlineStr">
        <is>
          <t>LOG001525</t>
        </is>
      </c>
      <c r="B1526" s="22" t="inlineStr">
        <is>
          <t>USR0075</t>
        </is>
      </c>
      <c r="C1526" s="22" t="inlineStr">
        <is>
          <t>analis_10</t>
        </is>
      </c>
      <c r="D1526" s="22" t="inlineStr">
        <is>
          <t>analis</t>
        </is>
      </c>
      <c r="E1526" s="22" t="inlineStr">
        <is>
          <t>VIEW_PREDICTION</t>
        </is>
      </c>
      <c r="F1526" s="22" t="inlineStr">
        <is>
          <t>ai_prediction</t>
        </is>
      </c>
      <c r="G1526" s="22" t="inlineStr">
        <is>
          <t>PRED01237</t>
        </is>
      </c>
      <c r="H1526" s="22" t="inlineStr">
        <is>
          <t>CICENDO</t>
        </is>
      </c>
      <c r="I1526" s="22" t="inlineStr">
        <is>
          <t>192.168.2.98</t>
        </is>
      </c>
      <c r="J1526" s="22" t="inlineStr">
        <is>
          <t>Mozilla/5.0 Chrome/120</t>
        </is>
      </c>
      <c r="K1526" s="22" t="inlineStr">
        <is>
          <t>SUCCESS</t>
        </is>
      </c>
      <c r="L1526" s="22" t="n">
        <v>174</v>
      </c>
      <c r="M1526" s="22" t="inlineStr">
        <is>
          <t>2024-03-11 07:56:47</t>
        </is>
      </c>
    </row>
    <row r="1527">
      <c r="A1527" s="10" t="inlineStr">
        <is>
          <t>LOG001526</t>
        </is>
      </c>
      <c r="B1527" s="10" t="inlineStr">
        <is>
          <t>USR0052</t>
        </is>
      </c>
      <c r="C1527" s="10" t="inlineStr">
        <is>
          <t>op_panyileukan_1</t>
        </is>
      </c>
      <c r="D1527" s="10" t="inlineStr">
        <is>
          <t>operator_kecamatan</t>
        </is>
      </c>
      <c r="E1527" s="10" t="inlineStr">
        <is>
          <t>UPDATE_PROFILE</t>
        </is>
      </c>
      <c r="F1527" s="10" t="n"/>
      <c r="G1527" s="10" t="n"/>
      <c r="H1527" s="10" t="inlineStr">
        <is>
          <t>BABAKAN CIPARAY</t>
        </is>
      </c>
      <c r="I1527" s="10" t="inlineStr">
        <is>
          <t>192.168.2.208</t>
        </is>
      </c>
      <c r="J1527" s="10" t="inlineStr">
        <is>
          <t>Mozilla/5.0 Firefox/121</t>
        </is>
      </c>
      <c r="K1527" s="10" t="inlineStr">
        <is>
          <t>SUCCESS</t>
        </is>
      </c>
      <c r="L1527" s="10" t="n">
        <v>1405</v>
      </c>
      <c r="M1527" s="10" t="inlineStr">
        <is>
          <t>2025-01-28 10:43:35</t>
        </is>
      </c>
    </row>
    <row r="1528">
      <c r="A1528" s="22" t="inlineStr">
        <is>
          <t>LOG001527</t>
        </is>
      </c>
      <c r="B1528" s="22" t="inlineStr">
        <is>
          <t>USR0050</t>
        </is>
      </c>
      <c r="C1528" s="22" t="inlineStr">
        <is>
          <t>op_mandalajati_1</t>
        </is>
      </c>
      <c r="D1528" s="22" t="inlineStr">
        <is>
          <t>operator_kecamatan</t>
        </is>
      </c>
      <c r="E1528" s="22" t="inlineStr">
        <is>
          <t>VIEW_SEKOLAH</t>
        </is>
      </c>
      <c r="F1528" s="22" t="inlineStr">
        <is>
          <t>sekolah</t>
        </is>
      </c>
      <c r="G1528" s="22" t="inlineStr">
        <is>
          <t>SCH0116</t>
        </is>
      </c>
      <c r="H1528" s="22" t="inlineStr">
        <is>
          <t>PANYILEUKAN</t>
        </is>
      </c>
      <c r="I1528" s="22" t="inlineStr">
        <is>
          <t>192.168.1.42</t>
        </is>
      </c>
      <c r="J1528" s="22" t="inlineStr">
        <is>
          <t>Mozilla/5.0 Safari/17</t>
        </is>
      </c>
      <c r="K1528" s="22" t="inlineStr">
        <is>
          <t>UNAUTHORIZED</t>
        </is>
      </c>
      <c r="L1528" s="22" t="n">
        <v>1325</v>
      </c>
      <c r="M1528" s="22" t="inlineStr">
        <is>
          <t>2025-04-24 10:20:18</t>
        </is>
      </c>
    </row>
    <row r="1529">
      <c r="A1529" s="10" t="inlineStr">
        <is>
          <t>LOG001528</t>
        </is>
      </c>
      <c r="B1529" s="10" t="inlineStr">
        <is>
          <t>USR0047</t>
        </is>
      </c>
      <c r="C1529" s="10" t="inlineStr">
        <is>
          <t>op_kiaracondong_2</t>
        </is>
      </c>
      <c r="D1529" s="10" t="inlineStr">
        <is>
          <t>operator_kecamatan</t>
        </is>
      </c>
      <c r="E1529" s="10" t="inlineStr">
        <is>
          <t>FILTER_KECAMATAN</t>
        </is>
      </c>
      <c r="F1529" s="10" t="n"/>
      <c r="G1529" s="10" t="n"/>
      <c r="H1529" s="10" t="inlineStr">
        <is>
          <t>PANYILEUKAN</t>
        </is>
      </c>
      <c r="I1529" s="10" t="inlineStr">
        <is>
          <t>192.168.2.75</t>
        </is>
      </c>
      <c r="J1529" s="10" t="inlineStr">
        <is>
          <t>Mozilla/5.0 Chrome/120</t>
        </is>
      </c>
      <c r="K1529" s="10" t="inlineStr">
        <is>
          <t>SUCCESS</t>
        </is>
      </c>
      <c r="L1529" s="10" t="n">
        <v>210</v>
      </c>
      <c r="M1529" s="10" t="inlineStr">
        <is>
          <t>2024-04-22 18:35:22</t>
        </is>
      </c>
    </row>
    <row r="1530">
      <c r="A1530" s="22" t="inlineStr">
        <is>
          <t>LOG001529</t>
        </is>
      </c>
      <c r="B1530" s="22" t="inlineStr">
        <is>
          <t>USR0008</t>
        </is>
      </c>
      <c r="C1530" s="22" t="inlineStr">
        <is>
          <t>op_antapani_1</t>
        </is>
      </c>
      <c r="D1530" s="22" t="inlineStr">
        <is>
          <t>operator_kecamatan</t>
        </is>
      </c>
      <c r="E1530" s="22" t="inlineStr">
        <is>
          <t>DELETE_CSR</t>
        </is>
      </c>
      <c r="F1530" s="22" t="inlineStr">
        <is>
          <t>csr_bantuan</t>
        </is>
      </c>
      <c r="G1530" s="22" t="inlineStr">
        <is>
          <t>CSR0383</t>
        </is>
      </c>
      <c r="H1530" s="22" t="inlineStr">
        <is>
          <t>ANTAPANI</t>
        </is>
      </c>
      <c r="I1530" s="22" t="inlineStr">
        <is>
          <t>192.168.4.165</t>
        </is>
      </c>
      <c r="J1530" s="22" t="inlineStr">
        <is>
          <t>Mozilla/5.0 Firefox/121</t>
        </is>
      </c>
      <c r="K1530" s="22" t="inlineStr">
        <is>
          <t>SUCCESS</t>
        </is>
      </c>
      <c r="L1530" s="22" t="n">
        <v>101</v>
      </c>
      <c r="M1530" s="22" t="inlineStr">
        <is>
          <t>2025-02-27 12:50:05</t>
        </is>
      </c>
    </row>
    <row r="1531">
      <c r="A1531" s="10" t="inlineStr">
        <is>
          <t>LOG001530</t>
        </is>
      </c>
      <c r="B1531" s="10" t="inlineStr">
        <is>
          <t>USR0048</t>
        </is>
      </c>
      <c r="C1531" s="10" t="inlineStr">
        <is>
          <t>op_lengkong_1</t>
        </is>
      </c>
      <c r="D1531" s="10" t="inlineStr">
        <is>
          <t>operator_kecamatan</t>
        </is>
      </c>
      <c r="E1531" s="10" t="inlineStr">
        <is>
          <t>VIEW_MAP</t>
        </is>
      </c>
      <c r="F1531" s="10" t="n"/>
      <c r="G1531" s="10" t="n"/>
      <c r="H1531" s="10" t="inlineStr">
        <is>
          <t>BOJONGLOA KIDUL</t>
        </is>
      </c>
      <c r="I1531" s="10" t="inlineStr">
        <is>
          <t>192.168.3.55</t>
        </is>
      </c>
      <c r="J1531" s="10" t="inlineStr">
        <is>
          <t>Mozilla/5.0 Safari/17</t>
        </is>
      </c>
      <c r="K1531" s="10" t="inlineStr">
        <is>
          <t>SUCCESS</t>
        </is>
      </c>
      <c r="L1531" s="10" t="n">
        <v>2724</v>
      </c>
      <c r="M1531" s="10" t="inlineStr">
        <is>
          <t>2024-01-23 16:20:36</t>
        </is>
      </c>
    </row>
    <row r="1532">
      <c r="A1532" s="22" t="inlineStr">
        <is>
          <t>LOG001531</t>
        </is>
      </c>
      <c r="B1532" s="22" t="inlineStr">
        <is>
          <t>USR0065</t>
        </is>
      </c>
      <c r="C1532" s="22" t="inlineStr">
        <is>
          <t>op_ujung_berung_2</t>
        </is>
      </c>
      <c r="D1532" s="22" t="inlineStr">
        <is>
          <t>operator_kecamatan</t>
        </is>
      </c>
      <c r="E1532" s="22" t="inlineStr">
        <is>
          <t>VIEW_DASHBOARD</t>
        </is>
      </c>
      <c r="F1532" s="22" t="n"/>
      <c r="G1532" s="22" t="n"/>
      <c r="H1532" s="22" t="inlineStr">
        <is>
          <t>CICENDO</t>
        </is>
      </c>
      <c r="I1532" s="22" t="inlineStr">
        <is>
          <t>192.168.2.40</t>
        </is>
      </c>
      <c r="J1532" s="22" t="inlineStr">
        <is>
          <t>Mozilla/5.0 Firefox/121</t>
        </is>
      </c>
      <c r="K1532" s="22" t="inlineStr">
        <is>
          <t>SUCCESS</t>
        </is>
      </c>
      <c r="L1532" s="22" t="n">
        <v>279</v>
      </c>
      <c r="M1532" s="22" t="inlineStr">
        <is>
          <t>2024-06-21 15:40:32</t>
        </is>
      </c>
    </row>
    <row r="1533">
      <c r="A1533" s="10" t="inlineStr">
        <is>
          <t>LOG001532</t>
        </is>
      </c>
      <c r="B1533" s="10" t="inlineStr">
        <is>
          <t>USR0022</t>
        </is>
      </c>
      <c r="C1533" s="10" t="inlineStr">
        <is>
          <t>op_batununggal_1</t>
        </is>
      </c>
      <c r="D1533" s="10" t="inlineStr">
        <is>
          <t>operator_kecamatan</t>
        </is>
      </c>
      <c r="E1533" s="10" t="inlineStr">
        <is>
          <t>VIEW_RISIKO</t>
        </is>
      </c>
      <c r="F1533" s="10" t="inlineStr">
        <is>
          <t>data_risiko</t>
        </is>
      </c>
      <c r="G1533" s="10" t="inlineStr">
        <is>
          <t>RSK03199</t>
        </is>
      </c>
      <c r="H1533" s="10" t="inlineStr">
        <is>
          <t>REGOL</t>
        </is>
      </c>
      <c r="I1533" s="10" t="inlineStr">
        <is>
          <t>192.168.1.42</t>
        </is>
      </c>
      <c r="J1533" s="10" t="inlineStr">
        <is>
          <t>Mozilla/5.0 Safari/17</t>
        </is>
      </c>
      <c r="K1533" s="10" t="inlineStr">
        <is>
          <t>SUCCESS</t>
        </is>
      </c>
      <c r="L1533" s="10" t="n">
        <v>2919</v>
      </c>
      <c r="M1533" s="10" t="inlineStr">
        <is>
          <t>2024-02-24 13:34:47</t>
        </is>
      </c>
    </row>
    <row r="1534">
      <c r="A1534" s="22" t="inlineStr">
        <is>
          <t>LOG001533</t>
        </is>
      </c>
      <c r="B1534" s="22" t="inlineStr">
        <is>
          <t>USR0024</t>
        </is>
      </c>
      <c r="C1534" s="22" t="inlineStr">
        <is>
          <t>op_bojongloa_kaler_1</t>
        </is>
      </c>
      <c r="D1534" s="22" t="inlineStr">
        <is>
          <t>operator_kecamatan</t>
        </is>
      </c>
      <c r="E1534" s="22" t="inlineStr">
        <is>
          <t>VIEW_MAP</t>
        </is>
      </c>
      <c r="F1534" s="22" t="n"/>
      <c r="G1534" s="22" t="n"/>
      <c r="H1534" s="22" t="n"/>
      <c r="I1534" s="22" t="inlineStr">
        <is>
          <t>192.168.5.101</t>
        </is>
      </c>
      <c r="J1534" s="22" t="inlineStr">
        <is>
          <t>Mozilla/5.0 Firefox/121</t>
        </is>
      </c>
      <c r="K1534" s="22" t="inlineStr">
        <is>
          <t>SUCCESS</t>
        </is>
      </c>
      <c r="L1534" s="22" t="n">
        <v>2741</v>
      </c>
      <c r="M1534" s="22" t="inlineStr">
        <is>
          <t>2025-03-25 08:16:39</t>
        </is>
      </c>
    </row>
    <row r="1535">
      <c r="A1535" s="10" t="inlineStr">
        <is>
          <t>LOG001534</t>
        </is>
      </c>
      <c r="B1535" s="10" t="inlineStr">
        <is>
          <t>USR0013</t>
        </is>
      </c>
      <c r="C1535" s="10" t="inlineStr">
        <is>
          <t>op_astanaanyar_2</t>
        </is>
      </c>
      <c r="D1535" s="10" t="inlineStr">
        <is>
          <t>operator_kecamatan</t>
        </is>
      </c>
      <c r="E1535" s="10" t="inlineStr">
        <is>
          <t>VIEW_ANALYTICS</t>
        </is>
      </c>
      <c r="F1535" s="10" t="n"/>
      <c r="G1535" s="10" t="n"/>
      <c r="H1535" s="10" t="inlineStr">
        <is>
          <t>PANYILEUKAN</t>
        </is>
      </c>
      <c r="I1535" s="10" t="inlineStr">
        <is>
          <t>192.168.3.173</t>
        </is>
      </c>
      <c r="J1535" s="10" t="inlineStr">
        <is>
          <t>Mozilla/5.0 Safari/17</t>
        </is>
      </c>
      <c r="K1535" s="10" t="inlineStr">
        <is>
          <t>SUCCESS</t>
        </is>
      </c>
      <c r="L1535" s="10" t="n">
        <v>1622</v>
      </c>
      <c r="M1535" s="10" t="inlineStr">
        <is>
          <t>2024-10-09 08:48:59</t>
        </is>
      </c>
    </row>
    <row r="1536">
      <c r="A1536" s="22" t="inlineStr">
        <is>
          <t>LOG001535</t>
        </is>
      </c>
      <c r="B1536" s="22" t="inlineStr">
        <is>
          <t>USR0012</t>
        </is>
      </c>
      <c r="C1536" s="22" t="inlineStr">
        <is>
          <t>op_astanaanyar_1</t>
        </is>
      </c>
      <c r="D1536" s="22" t="inlineStr">
        <is>
          <t>operator_kecamatan</t>
        </is>
      </c>
      <c r="E1536" s="22" t="inlineStr">
        <is>
          <t>VIEW_DASHBOARD</t>
        </is>
      </c>
      <c r="F1536" s="22" t="n"/>
      <c r="G1536" s="22" t="n"/>
      <c r="H1536" s="22" t="inlineStr">
        <is>
          <t>CIBIRU</t>
        </is>
      </c>
      <c r="I1536" s="22" t="inlineStr">
        <is>
          <t>192.168.4.100</t>
        </is>
      </c>
      <c r="J1536" s="22" t="inlineStr">
        <is>
          <t>Mozilla/5.0 Safari/17</t>
        </is>
      </c>
      <c r="K1536" s="22" t="inlineStr">
        <is>
          <t>SUCCESS</t>
        </is>
      </c>
      <c r="L1536" s="22" t="n">
        <v>1301</v>
      </c>
      <c r="M1536" s="22" t="inlineStr">
        <is>
          <t>2024-06-10 10:35:14</t>
        </is>
      </c>
    </row>
    <row r="1537">
      <c r="A1537" s="10" t="inlineStr">
        <is>
          <t>LOG001536</t>
        </is>
      </c>
      <c r="B1537" s="10" t="inlineStr">
        <is>
          <t>USR0037</t>
        </is>
      </c>
      <c r="C1537" s="10" t="inlineStr">
        <is>
          <t>op_cicendo_2</t>
        </is>
      </c>
      <c r="D1537" s="10" t="inlineStr">
        <is>
          <t>operator_kecamatan</t>
        </is>
      </c>
      <c r="E1537" s="10" t="inlineStr">
        <is>
          <t>CREATE_CSR</t>
        </is>
      </c>
      <c r="F1537" s="10" t="inlineStr">
        <is>
          <t>csr_bantuan</t>
        </is>
      </c>
      <c r="G1537" s="10" t="inlineStr">
        <is>
          <t>CSR0118</t>
        </is>
      </c>
      <c r="H1537" s="10" t="inlineStr">
        <is>
          <t>ASTANAANYAR</t>
        </is>
      </c>
      <c r="I1537" s="10" t="inlineStr">
        <is>
          <t>192.168.2.76</t>
        </is>
      </c>
      <c r="J1537" s="10" t="inlineStr">
        <is>
          <t>Mozilla/5.0 Safari/17</t>
        </is>
      </c>
      <c r="K1537" s="10" t="inlineStr">
        <is>
          <t>SUCCESS</t>
        </is>
      </c>
      <c r="L1537" s="10" t="n">
        <v>1957</v>
      </c>
      <c r="M1537" s="10" t="inlineStr">
        <is>
          <t>2024-05-24 14:44:18</t>
        </is>
      </c>
    </row>
    <row r="1538">
      <c r="A1538" s="22" t="inlineStr">
        <is>
          <t>LOG001537</t>
        </is>
      </c>
      <c r="B1538" s="22" t="inlineStr">
        <is>
          <t>USR0071</t>
        </is>
      </c>
      <c r="C1538" s="22" t="inlineStr">
        <is>
          <t>viewer_csr_6</t>
        </is>
      </c>
      <c r="D1538" s="22" t="inlineStr">
        <is>
          <t>viewer_csr</t>
        </is>
      </c>
      <c r="E1538" s="22" t="inlineStr">
        <is>
          <t>DELETE_CSR</t>
        </is>
      </c>
      <c r="F1538" s="22" t="inlineStr">
        <is>
          <t>csr_bantuan</t>
        </is>
      </c>
      <c r="G1538" s="22" t="inlineStr">
        <is>
          <t>CSR0223</t>
        </is>
      </c>
      <c r="H1538" s="22" t="inlineStr">
        <is>
          <t>BABAKAN CIPARAY</t>
        </is>
      </c>
      <c r="I1538" s="22" t="inlineStr">
        <is>
          <t>192.168.1.197</t>
        </is>
      </c>
      <c r="J1538" s="22" t="inlineStr">
        <is>
          <t>Mozilla/5.0 Firefox/121</t>
        </is>
      </c>
      <c r="K1538" s="22" t="inlineStr">
        <is>
          <t>FAILED</t>
        </is>
      </c>
      <c r="L1538" s="22" t="n">
        <v>1684</v>
      </c>
      <c r="M1538" s="22" t="inlineStr">
        <is>
          <t>2025-02-19 12:51:25</t>
        </is>
      </c>
    </row>
    <row r="1539">
      <c r="A1539" s="10" t="inlineStr">
        <is>
          <t>LOG001538</t>
        </is>
      </c>
      <c r="B1539" s="10" t="inlineStr">
        <is>
          <t>USR0072</t>
        </is>
      </c>
      <c r="C1539" s="10" t="inlineStr">
        <is>
          <t>kepala_dinas_7</t>
        </is>
      </c>
      <c r="D1539" s="10" t="inlineStr">
        <is>
          <t>kepala_dinas</t>
        </is>
      </c>
      <c r="E1539" s="10" t="inlineStr">
        <is>
          <t>VIEW_DASHBOARD</t>
        </is>
      </c>
      <c r="F1539" s="10" t="n"/>
      <c r="G1539" s="10" t="n"/>
      <c r="H1539" s="10" t="inlineStr">
        <is>
          <t>RANCASARI</t>
        </is>
      </c>
      <c r="I1539" s="10" t="inlineStr">
        <is>
          <t>192.168.3.172</t>
        </is>
      </c>
      <c r="J1539" s="10" t="inlineStr">
        <is>
          <t>Mozilla/5.0 Chrome/120</t>
        </is>
      </c>
      <c r="K1539" s="10" t="inlineStr">
        <is>
          <t>SUCCESS</t>
        </is>
      </c>
      <c r="L1539" s="10" t="n">
        <v>2144</v>
      </c>
      <c r="M1539" s="10" t="inlineStr">
        <is>
          <t>2025-04-02 13:58:00</t>
        </is>
      </c>
    </row>
    <row r="1540">
      <c r="A1540" s="22" t="inlineStr">
        <is>
          <t>LOG001539</t>
        </is>
      </c>
      <c r="B1540" s="22" t="inlineStr">
        <is>
          <t>USR0064</t>
        </is>
      </c>
      <c r="C1540" s="22" t="inlineStr">
        <is>
          <t>op_ujung_berung_1</t>
        </is>
      </c>
      <c r="D1540" s="22" t="inlineStr">
        <is>
          <t>operator_kecamatan</t>
        </is>
      </c>
      <c r="E1540" s="22" t="inlineStr">
        <is>
          <t>FILTER_KECAMATAN</t>
        </is>
      </c>
      <c r="F1540" s="22" t="n"/>
      <c r="G1540" s="22" t="n"/>
      <c r="H1540" s="22" t="inlineStr">
        <is>
          <t>BABAKAN CIPARAY</t>
        </is>
      </c>
      <c r="I1540" s="22" t="inlineStr">
        <is>
          <t>192.168.4.239</t>
        </is>
      </c>
      <c r="J1540" s="22" t="inlineStr">
        <is>
          <t>Mozilla/5.0 Safari/17</t>
        </is>
      </c>
      <c r="K1540" s="22" t="inlineStr">
        <is>
          <t>SUCCESS</t>
        </is>
      </c>
      <c r="L1540" s="22" t="n">
        <v>2600</v>
      </c>
      <c r="M1540" s="22" t="inlineStr">
        <is>
          <t>2024-08-01 07:48:49</t>
        </is>
      </c>
    </row>
    <row r="1541">
      <c r="A1541" s="10" t="inlineStr">
        <is>
          <t>LOG001540</t>
        </is>
      </c>
      <c r="B1541" s="10" t="inlineStr">
        <is>
          <t>USR0049</t>
        </is>
      </c>
      <c r="C1541" s="10" t="inlineStr">
        <is>
          <t>op_lengkong_2</t>
        </is>
      </c>
      <c r="D1541" s="10" t="inlineStr">
        <is>
          <t>operator_kecamatan</t>
        </is>
      </c>
      <c r="E1541" s="10" t="inlineStr">
        <is>
          <t>VIEW_RISIKO</t>
        </is>
      </c>
      <c r="F1541" s="10" t="inlineStr">
        <is>
          <t>data_risiko</t>
        </is>
      </c>
      <c r="G1541" s="10" t="inlineStr">
        <is>
          <t>RSK03860</t>
        </is>
      </c>
      <c r="H1541" s="10" t="inlineStr">
        <is>
          <t>CIBIRU</t>
        </is>
      </c>
      <c r="I1541" s="10" t="inlineStr">
        <is>
          <t>192.168.1.116</t>
        </is>
      </c>
      <c r="J1541" s="10" t="inlineStr">
        <is>
          <t>Mozilla/5.0 Firefox/121</t>
        </is>
      </c>
      <c r="K1541" s="10" t="inlineStr">
        <is>
          <t>FAILED</t>
        </is>
      </c>
      <c r="L1541" s="10" t="n">
        <v>2996</v>
      </c>
      <c r="M1541" s="10" t="inlineStr">
        <is>
          <t>2025-03-19 11:47:40</t>
        </is>
      </c>
    </row>
    <row r="1542">
      <c r="A1542" s="22" t="inlineStr">
        <is>
          <t>LOG001541</t>
        </is>
      </c>
      <c r="B1542" s="22" t="inlineStr">
        <is>
          <t>USR0004</t>
        </is>
      </c>
      <c r="C1542" s="22" t="inlineStr">
        <is>
          <t>admin_4</t>
        </is>
      </c>
      <c r="D1542" s="22" t="inlineStr">
        <is>
          <t>admin</t>
        </is>
      </c>
      <c r="E1542" s="22" t="inlineStr">
        <is>
          <t>VIEW_SEKOLAH</t>
        </is>
      </c>
      <c r="F1542" s="22" t="inlineStr">
        <is>
          <t>sekolah</t>
        </is>
      </c>
      <c r="G1542" s="22" t="inlineStr">
        <is>
          <t>SCH0365</t>
        </is>
      </c>
      <c r="H1542" s="22" t="inlineStr">
        <is>
          <t>BATUNUNGGAL</t>
        </is>
      </c>
      <c r="I1542" s="22" t="inlineStr">
        <is>
          <t>192.168.4.52</t>
        </is>
      </c>
      <c r="J1542" s="22" t="inlineStr">
        <is>
          <t>Mozilla/5.0 Chrome/120</t>
        </is>
      </c>
      <c r="K1542" s="22" t="inlineStr">
        <is>
          <t>SUCCESS</t>
        </is>
      </c>
      <c r="L1542" s="22" t="n">
        <v>2456</v>
      </c>
      <c r="M1542" s="22" t="inlineStr">
        <is>
          <t>2024-08-21 16:31:46</t>
        </is>
      </c>
    </row>
    <row r="1543">
      <c r="A1543" s="10" t="inlineStr">
        <is>
          <t>LOG001542</t>
        </is>
      </c>
      <c r="B1543" s="10" t="inlineStr">
        <is>
          <t>USR0055</t>
        </is>
      </c>
      <c r="C1543" s="10" t="inlineStr">
        <is>
          <t>op_rancasari_2</t>
        </is>
      </c>
      <c r="D1543" s="10" t="inlineStr">
        <is>
          <t>operator_kecamatan</t>
        </is>
      </c>
      <c r="E1543" s="10" t="inlineStr">
        <is>
          <t>EXPORT_DATA</t>
        </is>
      </c>
      <c r="F1543" s="10" t="n"/>
      <c r="G1543" s="10" t="n"/>
      <c r="H1543" s="10" t="inlineStr">
        <is>
          <t>BOJONGLOA KALER</t>
        </is>
      </c>
      <c r="I1543" s="10" t="inlineStr">
        <is>
          <t>192.168.1.122</t>
        </is>
      </c>
      <c r="J1543" s="10" t="inlineStr">
        <is>
          <t>Mozilla/5.0 Firefox/121</t>
        </is>
      </c>
      <c r="K1543" s="10" t="inlineStr">
        <is>
          <t>SUCCESS</t>
        </is>
      </c>
      <c r="L1543" s="10" t="n">
        <v>2722</v>
      </c>
      <c r="M1543" s="10" t="inlineStr">
        <is>
          <t>2024-07-21 12:50:50</t>
        </is>
      </c>
    </row>
    <row r="1544">
      <c r="A1544" s="22" t="inlineStr">
        <is>
          <t>LOG001543</t>
        </is>
      </c>
      <c r="B1544" s="22" t="inlineStr">
        <is>
          <t>USR0051</t>
        </is>
      </c>
      <c r="C1544" s="22" t="inlineStr">
        <is>
          <t>op_mandalajati_2</t>
        </is>
      </c>
      <c r="D1544" s="22" t="inlineStr">
        <is>
          <t>operator_kecamatan</t>
        </is>
      </c>
      <c r="E1544" s="22" t="inlineStr">
        <is>
          <t>GENERATE_REPORT</t>
        </is>
      </c>
      <c r="F1544" s="22" t="n"/>
      <c r="G1544" s="22" t="n"/>
      <c r="H1544" s="22" t="inlineStr">
        <is>
          <t>CINAMBO</t>
        </is>
      </c>
      <c r="I1544" s="22" t="inlineStr">
        <is>
          <t>192.168.2.206</t>
        </is>
      </c>
      <c r="J1544" s="22" t="inlineStr">
        <is>
          <t>Mozilla/5.0 Safari/17</t>
        </is>
      </c>
      <c r="K1544" s="22" t="inlineStr">
        <is>
          <t>SUCCESS</t>
        </is>
      </c>
      <c r="L1544" s="22" t="n">
        <v>1261</v>
      </c>
      <c r="M1544" s="22" t="inlineStr">
        <is>
          <t>2024-10-11 16:58:44</t>
        </is>
      </c>
    </row>
    <row r="1545">
      <c r="A1545" s="10" t="inlineStr">
        <is>
          <t>LOG001544</t>
        </is>
      </c>
      <c r="B1545" s="10" t="inlineStr">
        <is>
          <t>USR0039</t>
        </is>
      </c>
      <c r="C1545" s="10" t="inlineStr">
        <is>
          <t>op_cidadap_2</t>
        </is>
      </c>
      <c r="D1545" s="10" t="inlineStr">
        <is>
          <t>operator_kecamatan</t>
        </is>
      </c>
      <c r="E1545" s="10" t="inlineStr">
        <is>
          <t>UPDATE_CSR</t>
        </is>
      </c>
      <c r="F1545" s="10" t="inlineStr">
        <is>
          <t>csr_bantuan</t>
        </is>
      </c>
      <c r="G1545" s="10" t="inlineStr">
        <is>
          <t>CSR0201</t>
        </is>
      </c>
      <c r="H1545" s="10" t="inlineStr">
        <is>
          <t>CINAMBO</t>
        </is>
      </c>
      <c r="I1545" s="10" t="inlineStr">
        <is>
          <t>192.168.1.212</t>
        </is>
      </c>
      <c r="J1545" s="10" t="inlineStr">
        <is>
          <t>Mozilla/5.0 Firefox/121</t>
        </is>
      </c>
      <c r="K1545" s="10" t="inlineStr">
        <is>
          <t>SUCCESS</t>
        </is>
      </c>
      <c r="L1545" s="10" t="n">
        <v>2407</v>
      </c>
      <c r="M1545" s="10" t="inlineStr">
        <is>
          <t>2024-12-18 15:01:42</t>
        </is>
      </c>
    </row>
    <row r="1546">
      <c r="A1546" s="22" t="inlineStr">
        <is>
          <t>LOG001545</t>
        </is>
      </c>
      <c r="B1546" s="22" t="inlineStr">
        <is>
          <t>USR0046</t>
        </is>
      </c>
      <c r="C1546" s="22" t="inlineStr">
        <is>
          <t>op_kiaracondong_1</t>
        </is>
      </c>
      <c r="D1546" s="22" t="inlineStr">
        <is>
          <t>operator_kecamatan</t>
        </is>
      </c>
      <c r="E1546" s="22" t="inlineStr">
        <is>
          <t>UPDATE_PROFILE</t>
        </is>
      </c>
      <c r="F1546" s="22" t="n"/>
      <c r="G1546" s="22" t="n"/>
      <c r="H1546" s="22" t="inlineStr">
        <is>
          <t>UJUNG BERUNG</t>
        </is>
      </c>
      <c r="I1546" s="22" t="inlineStr">
        <is>
          <t>192.168.2.142</t>
        </is>
      </c>
      <c r="J1546" s="22" t="inlineStr">
        <is>
          <t>Mozilla/5.0 Chrome/120</t>
        </is>
      </c>
      <c r="K1546" s="22" t="inlineStr">
        <is>
          <t>SUCCESS</t>
        </is>
      </c>
      <c r="L1546" s="22" t="n">
        <v>1787</v>
      </c>
      <c r="M1546" s="22" t="inlineStr">
        <is>
          <t>2025-04-30 18:51:55</t>
        </is>
      </c>
    </row>
    <row r="1547">
      <c r="A1547" s="10" t="inlineStr">
        <is>
          <t>LOG001546</t>
        </is>
      </c>
      <c r="B1547" s="10" t="inlineStr">
        <is>
          <t>USR0058</t>
        </is>
      </c>
      <c r="C1547" s="10" t="inlineStr">
        <is>
          <t>op_sukajadi_1</t>
        </is>
      </c>
      <c r="D1547" s="10" t="inlineStr">
        <is>
          <t>operator_kecamatan</t>
        </is>
      </c>
      <c r="E1547" s="10" t="inlineStr">
        <is>
          <t>VIEW_ANALYTICS</t>
        </is>
      </c>
      <c r="F1547" s="10" t="n"/>
      <c r="G1547" s="10" t="n"/>
      <c r="H1547" s="10" t="inlineStr">
        <is>
          <t>MANDALAJATI</t>
        </is>
      </c>
      <c r="I1547" s="10" t="inlineStr">
        <is>
          <t>192.168.4.22</t>
        </is>
      </c>
      <c r="J1547" s="10" t="inlineStr">
        <is>
          <t>Mozilla/5.0 Chrome/120</t>
        </is>
      </c>
      <c r="K1547" s="10" t="inlineStr">
        <is>
          <t>SUCCESS</t>
        </is>
      </c>
      <c r="L1547" s="10" t="n">
        <v>562</v>
      </c>
      <c r="M1547" s="10" t="inlineStr">
        <is>
          <t>2024-11-25 09:33:05</t>
        </is>
      </c>
    </row>
    <row r="1548">
      <c r="A1548" s="22" t="inlineStr">
        <is>
          <t>LOG001547</t>
        </is>
      </c>
      <c r="B1548" s="22" t="inlineStr">
        <is>
          <t>USR0030</t>
        </is>
      </c>
      <c r="C1548" s="22" t="inlineStr">
        <is>
          <t>op_cibeunying_kaler_1</t>
        </is>
      </c>
      <c r="D1548" s="22" t="inlineStr">
        <is>
          <t>operator_kecamatan</t>
        </is>
      </c>
      <c r="E1548" s="22" t="inlineStr">
        <is>
          <t>VIEW_CSR</t>
        </is>
      </c>
      <c r="F1548" s="22" t="inlineStr">
        <is>
          <t>csr_bantuan</t>
        </is>
      </c>
      <c r="G1548" s="22" t="inlineStr">
        <is>
          <t>CSR0111</t>
        </is>
      </c>
      <c r="H1548" s="22" t="inlineStr">
        <is>
          <t>BANDUNG KIDUL</t>
        </is>
      </c>
      <c r="I1548" s="22" t="inlineStr">
        <is>
          <t>192.168.4.183</t>
        </is>
      </c>
      <c r="J1548" s="22" t="inlineStr">
        <is>
          <t>Mozilla/5.0 Safari/17</t>
        </is>
      </c>
      <c r="K1548" s="22" t="inlineStr">
        <is>
          <t>SUCCESS</t>
        </is>
      </c>
      <c r="L1548" s="22" t="n">
        <v>1213</v>
      </c>
      <c r="M1548" s="22" t="inlineStr">
        <is>
          <t>2025-02-04 14:55:25</t>
        </is>
      </c>
    </row>
    <row r="1549">
      <c r="A1549" s="10" t="inlineStr">
        <is>
          <t>LOG001548</t>
        </is>
      </c>
      <c r="B1549" s="10" t="inlineStr">
        <is>
          <t>USR0064</t>
        </is>
      </c>
      <c r="C1549" s="10" t="inlineStr">
        <is>
          <t>op_ujung_berung_1</t>
        </is>
      </c>
      <c r="D1549" s="10" t="inlineStr">
        <is>
          <t>operator_kecamatan</t>
        </is>
      </c>
      <c r="E1549" s="10" t="inlineStr">
        <is>
          <t>CREATE_CSR</t>
        </is>
      </c>
      <c r="F1549" s="10" t="inlineStr">
        <is>
          <t>csr_bantuan</t>
        </is>
      </c>
      <c r="G1549" s="10" t="inlineStr">
        <is>
          <t>CSR0268</t>
        </is>
      </c>
      <c r="H1549" s="10" t="inlineStr">
        <is>
          <t>UJUNG BERUNG</t>
        </is>
      </c>
      <c r="I1549" s="10" t="inlineStr">
        <is>
          <t>192.168.4.94</t>
        </is>
      </c>
      <c r="J1549" s="10" t="inlineStr">
        <is>
          <t>Mozilla/5.0 Safari/17</t>
        </is>
      </c>
      <c r="K1549" s="10" t="inlineStr">
        <is>
          <t>SUCCESS</t>
        </is>
      </c>
      <c r="L1549" s="10" t="n">
        <v>1260</v>
      </c>
      <c r="M1549" s="10" t="inlineStr">
        <is>
          <t>2025-05-12 16:28:25</t>
        </is>
      </c>
    </row>
    <row r="1550">
      <c r="A1550" s="22" t="inlineStr">
        <is>
          <t>LOG001549</t>
        </is>
      </c>
      <c r="B1550" s="22" t="inlineStr">
        <is>
          <t>USR0064</t>
        </is>
      </c>
      <c r="C1550" s="22" t="inlineStr">
        <is>
          <t>op_ujung_berung_1</t>
        </is>
      </c>
      <c r="D1550" s="22" t="inlineStr">
        <is>
          <t>operator_kecamatan</t>
        </is>
      </c>
      <c r="E1550" s="22" t="inlineStr">
        <is>
          <t>VIEW_RISIKO</t>
        </is>
      </c>
      <c r="F1550" s="22" t="inlineStr">
        <is>
          <t>data_risiko</t>
        </is>
      </c>
      <c r="G1550" s="22" t="inlineStr">
        <is>
          <t>RSK03952</t>
        </is>
      </c>
      <c r="H1550" s="22" t="inlineStr">
        <is>
          <t>MANDALAJATI</t>
        </is>
      </c>
      <c r="I1550" s="22" t="inlineStr">
        <is>
          <t>192.168.2.69</t>
        </is>
      </c>
      <c r="J1550" s="22" t="inlineStr">
        <is>
          <t>Mozilla/5.0 Chrome/120</t>
        </is>
      </c>
      <c r="K1550" s="22" t="inlineStr">
        <is>
          <t>SUCCESS</t>
        </is>
      </c>
      <c r="L1550" s="22" t="n">
        <v>491</v>
      </c>
      <c r="M1550" s="22" t="inlineStr">
        <is>
          <t>2024-09-30 08:43:59</t>
        </is>
      </c>
    </row>
    <row r="1551">
      <c r="A1551" s="10" t="inlineStr">
        <is>
          <t>LOG001550</t>
        </is>
      </c>
      <c r="B1551" s="10" t="inlineStr">
        <is>
          <t>USR0074</t>
        </is>
      </c>
      <c r="C1551" s="10" t="inlineStr">
        <is>
          <t>kepala_dinas_9</t>
        </is>
      </c>
      <c r="D1551" s="10" t="inlineStr">
        <is>
          <t>kepala_dinas</t>
        </is>
      </c>
      <c r="E1551" s="10" t="inlineStr">
        <is>
          <t>DOWNLOAD_CSV</t>
        </is>
      </c>
      <c r="F1551" s="10" t="n"/>
      <c r="G1551" s="10" t="n"/>
      <c r="H1551" s="10" t="inlineStr">
        <is>
          <t>BANDUNG WETAN</t>
        </is>
      </c>
      <c r="I1551" s="10" t="inlineStr">
        <is>
          <t>192.168.1.206</t>
        </is>
      </c>
      <c r="J1551" s="10" t="inlineStr">
        <is>
          <t>Mozilla/5.0 Firefox/121</t>
        </is>
      </c>
      <c r="K1551" s="10" t="inlineStr">
        <is>
          <t>SUCCESS</t>
        </is>
      </c>
      <c r="L1551" s="10" t="n">
        <v>943</v>
      </c>
      <c r="M1551" s="10" t="inlineStr">
        <is>
          <t>2025-01-30 17:53:22</t>
        </is>
      </c>
    </row>
    <row r="1552">
      <c r="A1552" s="22" t="inlineStr">
        <is>
          <t>LOG001551</t>
        </is>
      </c>
      <c r="B1552" s="22" t="inlineStr">
        <is>
          <t>USR0037</t>
        </is>
      </c>
      <c r="C1552" s="22" t="inlineStr">
        <is>
          <t>op_cicendo_2</t>
        </is>
      </c>
      <c r="D1552" s="22" t="inlineStr">
        <is>
          <t>operator_kecamatan</t>
        </is>
      </c>
      <c r="E1552" s="22" t="inlineStr">
        <is>
          <t>DELETE_CSR</t>
        </is>
      </c>
      <c r="F1552" s="22" t="inlineStr">
        <is>
          <t>csr_bantuan</t>
        </is>
      </c>
      <c r="G1552" s="22" t="inlineStr">
        <is>
          <t>CSR0061</t>
        </is>
      </c>
      <c r="H1552" s="22" t="inlineStr">
        <is>
          <t>ARCAMANIK</t>
        </is>
      </c>
      <c r="I1552" s="22" t="inlineStr">
        <is>
          <t>192.168.5.26</t>
        </is>
      </c>
      <c r="J1552" s="22" t="inlineStr">
        <is>
          <t>Mozilla/5.0 Firefox/121</t>
        </is>
      </c>
      <c r="K1552" s="22" t="inlineStr">
        <is>
          <t>SUCCESS</t>
        </is>
      </c>
      <c r="L1552" s="22" t="n">
        <v>797</v>
      </c>
      <c r="M1552" s="22" t="inlineStr">
        <is>
          <t>2024-01-30 13:03:09</t>
        </is>
      </c>
    </row>
    <row r="1553">
      <c r="A1553" s="10" t="inlineStr">
        <is>
          <t>LOG001552</t>
        </is>
      </c>
      <c r="B1553" s="10" t="inlineStr">
        <is>
          <t>USR0056</t>
        </is>
      </c>
      <c r="C1553" s="10" t="inlineStr">
        <is>
          <t>op_regol_1</t>
        </is>
      </c>
      <c r="D1553" s="10" t="inlineStr">
        <is>
          <t>operator_kecamatan</t>
        </is>
      </c>
      <c r="E1553" s="10" t="inlineStr">
        <is>
          <t>FILTER_KECAMATAN</t>
        </is>
      </c>
      <c r="F1553" s="10" t="n"/>
      <c r="G1553" s="10" t="n"/>
      <c r="H1553" s="10" t="inlineStr">
        <is>
          <t>BOJONGLOA KIDUL</t>
        </is>
      </c>
      <c r="I1553" s="10" t="inlineStr">
        <is>
          <t>192.168.4.202</t>
        </is>
      </c>
      <c r="J1553" s="10" t="inlineStr">
        <is>
          <t>Mozilla/5.0 Safari/17</t>
        </is>
      </c>
      <c r="K1553" s="10" t="inlineStr">
        <is>
          <t>SUCCESS</t>
        </is>
      </c>
      <c r="L1553" s="10" t="n">
        <v>1028</v>
      </c>
      <c r="M1553" s="10" t="inlineStr">
        <is>
          <t>2024-11-13 13:59:30</t>
        </is>
      </c>
    </row>
    <row r="1554">
      <c r="A1554" s="22" t="inlineStr">
        <is>
          <t>LOG001553</t>
        </is>
      </c>
      <c r="B1554" s="22" t="inlineStr">
        <is>
          <t>USR0028</t>
        </is>
      </c>
      <c r="C1554" s="22" t="inlineStr">
        <is>
          <t>op_buahbatu_1</t>
        </is>
      </c>
      <c r="D1554" s="22" t="inlineStr">
        <is>
          <t>operator_kecamatan</t>
        </is>
      </c>
      <c r="E1554" s="22" t="inlineStr">
        <is>
          <t>VIEW_CSR</t>
        </is>
      </c>
      <c r="F1554" s="22" t="inlineStr">
        <is>
          <t>csr_bantuan</t>
        </is>
      </c>
      <c r="G1554" s="22" t="inlineStr">
        <is>
          <t>CSR0107</t>
        </is>
      </c>
      <c r="H1554" s="22" t="n"/>
      <c r="I1554" s="22" t="inlineStr">
        <is>
          <t>192.168.2.17</t>
        </is>
      </c>
      <c r="J1554" s="22" t="inlineStr">
        <is>
          <t>Mozilla/5.0 Safari/17</t>
        </is>
      </c>
      <c r="K1554" s="22" t="inlineStr">
        <is>
          <t>SUCCESS</t>
        </is>
      </c>
      <c r="L1554" s="22" t="n">
        <v>2166</v>
      </c>
      <c r="M1554" s="22" t="inlineStr">
        <is>
          <t>2025-02-18 09:24:59</t>
        </is>
      </c>
    </row>
    <row r="1555">
      <c r="A1555" s="10" t="inlineStr">
        <is>
          <t>LOG001554</t>
        </is>
      </c>
      <c r="B1555" s="10" t="inlineStr">
        <is>
          <t>USR0023</t>
        </is>
      </c>
      <c r="C1555" s="10" t="inlineStr">
        <is>
          <t>op_batununggal_2</t>
        </is>
      </c>
      <c r="D1555" s="10" t="inlineStr">
        <is>
          <t>operator_kecamatan</t>
        </is>
      </c>
      <c r="E1555" s="10" t="inlineStr">
        <is>
          <t>EXPORT_DATA</t>
        </is>
      </c>
      <c r="F1555" s="10" t="n"/>
      <c r="G1555" s="10" t="n"/>
      <c r="H1555" s="10" t="inlineStr">
        <is>
          <t>BABAKAN CIPARAY</t>
        </is>
      </c>
      <c r="I1555" s="10" t="inlineStr">
        <is>
          <t>192.168.2.228</t>
        </is>
      </c>
      <c r="J1555" s="10" t="inlineStr">
        <is>
          <t>Mozilla/5.0 Chrome/120</t>
        </is>
      </c>
      <c r="K1555" s="10" t="inlineStr">
        <is>
          <t>SUCCESS</t>
        </is>
      </c>
      <c r="L1555" s="10" t="n">
        <v>1986</v>
      </c>
      <c r="M1555" s="10" t="inlineStr">
        <is>
          <t>2024-04-09 13:37:32</t>
        </is>
      </c>
    </row>
    <row r="1556">
      <c r="A1556" s="22" t="inlineStr">
        <is>
          <t>LOG001555</t>
        </is>
      </c>
      <c r="B1556" s="22" t="inlineStr">
        <is>
          <t>USR0072</t>
        </is>
      </c>
      <c r="C1556" s="22" t="inlineStr">
        <is>
          <t>kepala_dinas_7</t>
        </is>
      </c>
      <c r="D1556" s="22" t="inlineStr">
        <is>
          <t>kepala_dinas</t>
        </is>
      </c>
      <c r="E1556" s="22" t="inlineStr">
        <is>
          <t>DOWNLOAD_CSV</t>
        </is>
      </c>
      <c r="F1556" s="22" t="n"/>
      <c r="G1556" s="22" t="n"/>
      <c r="H1556" s="22" t="inlineStr">
        <is>
          <t>PANYILEUKAN</t>
        </is>
      </c>
      <c r="I1556" s="22" t="inlineStr">
        <is>
          <t>192.168.4.150</t>
        </is>
      </c>
      <c r="J1556" s="22" t="inlineStr">
        <is>
          <t>Mozilla/5.0 Chrome/120</t>
        </is>
      </c>
      <c r="K1556" s="22" t="inlineStr">
        <is>
          <t>SUCCESS</t>
        </is>
      </c>
      <c r="L1556" s="22" t="n">
        <v>2972</v>
      </c>
      <c r="M1556" s="22" t="inlineStr">
        <is>
          <t>2024-03-21 13:29:07</t>
        </is>
      </c>
    </row>
    <row r="1557">
      <c r="A1557" s="10" t="inlineStr">
        <is>
          <t>LOG001556</t>
        </is>
      </c>
      <c r="B1557" s="10" t="inlineStr">
        <is>
          <t>USR0060</t>
        </is>
      </c>
      <c r="C1557" s="10" t="inlineStr">
        <is>
          <t>op_sukasari_1</t>
        </is>
      </c>
      <c r="D1557" s="10" t="inlineStr">
        <is>
          <t>operator_kecamatan</t>
        </is>
      </c>
      <c r="E1557" s="10" t="inlineStr">
        <is>
          <t>LOGIN</t>
        </is>
      </c>
      <c r="F1557" s="10" t="n"/>
      <c r="G1557" s="10" t="n"/>
      <c r="H1557" s="10" t="inlineStr">
        <is>
          <t>CIBEUNYING KIDUL</t>
        </is>
      </c>
      <c r="I1557" s="10" t="inlineStr">
        <is>
          <t>192.168.5.192</t>
        </is>
      </c>
      <c r="J1557" s="10" t="inlineStr">
        <is>
          <t>Mozilla/5.0 Firefox/121</t>
        </is>
      </c>
      <c r="K1557" s="10" t="inlineStr">
        <is>
          <t>SUCCESS</t>
        </is>
      </c>
      <c r="L1557" s="10" t="n">
        <v>1248</v>
      </c>
      <c r="M1557" s="10" t="inlineStr">
        <is>
          <t>2024-02-07 09:39:52</t>
        </is>
      </c>
    </row>
    <row r="1558">
      <c r="A1558" s="22" t="inlineStr">
        <is>
          <t>LOG001557</t>
        </is>
      </c>
      <c r="B1558" s="22" t="inlineStr">
        <is>
          <t>USR0011</t>
        </is>
      </c>
      <c r="C1558" s="22" t="inlineStr">
        <is>
          <t>op_arcamanik_2</t>
        </is>
      </c>
      <c r="D1558" s="22" t="inlineStr">
        <is>
          <t>operator_kecamatan</t>
        </is>
      </c>
      <c r="E1558" s="22" t="inlineStr">
        <is>
          <t>VIEW_PREDICTION</t>
        </is>
      </c>
      <c r="F1558" s="22" t="inlineStr">
        <is>
          <t>ai_prediction</t>
        </is>
      </c>
      <c r="G1558" s="22" t="inlineStr">
        <is>
          <t>PRED00881</t>
        </is>
      </c>
      <c r="H1558" s="22" t="inlineStr">
        <is>
          <t>MANDALAJATI</t>
        </is>
      </c>
      <c r="I1558" s="22" t="inlineStr">
        <is>
          <t>192.168.1.1</t>
        </is>
      </c>
      <c r="J1558" s="22" t="inlineStr">
        <is>
          <t>Mozilla/5.0 Firefox/121</t>
        </is>
      </c>
      <c r="K1558" s="22" t="inlineStr">
        <is>
          <t>SUCCESS</t>
        </is>
      </c>
      <c r="L1558" s="22" t="n">
        <v>2826</v>
      </c>
      <c r="M1558" s="22" t="inlineStr">
        <is>
          <t>2024-05-21 13:01:31</t>
        </is>
      </c>
    </row>
    <row r="1559">
      <c r="A1559" s="10" t="inlineStr">
        <is>
          <t>LOG001558</t>
        </is>
      </c>
      <c r="B1559" s="10" t="inlineStr">
        <is>
          <t>USR0051</t>
        </is>
      </c>
      <c r="C1559" s="10" t="inlineStr">
        <is>
          <t>op_mandalajati_2</t>
        </is>
      </c>
      <c r="D1559" s="10" t="inlineStr">
        <is>
          <t>operator_kecamatan</t>
        </is>
      </c>
      <c r="E1559" s="10" t="inlineStr">
        <is>
          <t>UPDATE_PROFILE</t>
        </is>
      </c>
      <c r="F1559" s="10" t="n"/>
      <c r="G1559" s="10" t="n"/>
      <c r="H1559" s="10" t="inlineStr">
        <is>
          <t>CIBEUNYING KALER</t>
        </is>
      </c>
      <c r="I1559" s="10" t="inlineStr">
        <is>
          <t>192.168.1.9</t>
        </is>
      </c>
      <c r="J1559" s="10" t="inlineStr">
        <is>
          <t>Mozilla/5.0 Firefox/121</t>
        </is>
      </c>
      <c r="K1559" s="10" t="inlineStr">
        <is>
          <t>SUCCESS</t>
        </is>
      </c>
      <c r="L1559" s="10" t="n">
        <v>1972</v>
      </c>
      <c r="M1559" s="10" t="inlineStr">
        <is>
          <t>2025-04-12 09:35:21</t>
        </is>
      </c>
    </row>
    <row r="1560">
      <c r="A1560" s="22" t="inlineStr">
        <is>
          <t>LOG001559</t>
        </is>
      </c>
      <c r="B1560" s="22" t="inlineStr">
        <is>
          <t>USR0066</t>
        </is>
      </c>
      <c r="C1560" s="22" t="inlineStr">
        <is>
          <t>analis_1</t>
        </is>
      </c>
      <c r="D1560" s="22" t="inlineStr">
        <is>
          <t>analis</t>
        </is>
      </c>
      <c r="E1560" s="22" t="inlineStr">
        <is>
          <t>VIEW_PREDICTION</t>
        </is>
      </c>
      <c r="F1560" s="22" t="inlineStr">
        <is>
          <t>ai_prediction</t>
        </is>
      </c>
      <c r="G1560" s="22" t="inlineStr">
        <is>
          <t>PRED01230</t>
        </is>
      </c>
      <c r="H1560" s="22" t="inlineStr">
        <is>
          <t>BOJONGLOA KALER</t>
        </is>
      </c>
      <c r="I1560" s="22" t="inlineStr">
        <is>
          <t>192.168.2.222</t>
        </is>
      </c>
      <c r="J1560" s="22" t="inlineStr">
        <is>
          <t>Mozilla/5.0 Safari/17</t>
        </is>
      </c>
      <c r="K1560" s="22" t="inlineStr">
        <is>
          <t>UNAUTHORIZED</t>
        </is>
      </c>
      <c r="L1560" s="22" t="n">
        <v>125</v>
      </c>
      <c r="M1560" s="22" t="inlineStr">
        <is>
          <t>2024-09-30 12:39:11</t>
        </is>
      </c>
    </row>
    <row r="1561">
      <c r="A1561" s="10" t="inlineStr">
        <is>
          <t>LOG001560</t>
        </is>
      </c>
      <c r="B1561" s="10" t="inlineStr">
        <is>
          <t>USR0050</t>
        </is>
      </c>
      <c r="C1561" s="10" t="inlineStr">
        <is>
          <t>op_mandalajati_1</t>
        </is>
      </c>
      <c r="D1561" s="10" t="inlineStr">
        <is>
          <t>operator_kecamatan</t>
        </is>
      </c>
      <c r="E1561" s="10" t="inlineStr">
        <is>
          <t>UPDATE_PROFILE</t>
        </is>
      </c>
      <c r="F1561" s="10" t="n"/>
      <c r="G1561" s="10" t="n"/>
      <c r="H1561" s="10" t="n"/>
      <c r="I1561" s="10" t="inlineStr">
        <is>
          <t>192.168.4.79</t>
        </is>
      </c>
      <c r="J1561" s="10" t="inlineStr">
        <is>
          <t>Mozilla/5.0 Safari/17</t>
        </is>
      </c>
      <c r="K1561" s="10" t="inlineStr">
        <is>
          <t>SUCCESS</t>
        </is>
      </c>
      <c r="L1561" s="10" t="n">
        <v>1164</v>
      </c>
      <c r="M1561" s="10" t="inlineStr">
        <is>
          <t>2025-01-04 17:39:57</t>
        </is>
      </c>
    </row>
    <row r="1562">
      <c r="A1562" s="22" t="inlineStr">
        <is>
          <t>LOG001561</t>
        </is>
      </c>
      <c r="B1562" s="22" t="inlineStr">
        <is>
          <t>USR0018</t>
        </is>
      </c>
      <c r="C1562" s="22" t="inlineStr">
        <is>
          <t>op_bandung_kulon_1</t>
        </is>
      </c>
      <c r="D1562" s="22" t="inlineStr">
        <is>
          <t>operator_kecamatan</t>
        </is>
      </c>
      <c r="E1562" s="22" t="inlineStr">
        <is>
          <t>LOGOUT</t>
        </is>
      </c>
      <c r="F1562" s="22" t="n"/>
      <c r="G1562" s="22" t="n"/>
      <c r="H1562" s="22" t="inlineStr">
        <is>
          <t>CIBEUNYING KIDUL</t>
        </is>
      </c>
      <c r="I1562" s="22" t="inlineStr">
        <is>
          <t>192.168.3.243</t>
        </is>
      </c>
      <c r="J1562" s="22" t="inlineStr">
        <is>
          <t>Mozilla/5.0 Chrome/120</t>
        </is>
      </c>
      <c r="K1562" s="22" t="inlineStr">
        <is>
          <t>SUCCESS</t>
        </is>
      </c>
      <c r="L1562" s="22" t="n">
        <v>1600</v>
      </c>
      <c r="M1562" s="22" t="inlineStr">
        <is>
          <t>2024-02-12 15:42:00</t>
        </is>
      </c>
    </row>
    <row r="1563">
      <c r="A1563" s="10" t="inlineStr">
        <is>
          <t>LOG001562</t>
        </is>
      </c>
      <c r="B1563" s="10" t="inlineStr">
        <is>
          <t>USR0071</t>
        </is>
      </c>
      <c r="C1563" s="10" t="inlineStr">
        <is>
          <t>viewer_csr_6</t>
        </is>
      </c>
      <c r="D1563" s="10" t="inlineStr">
        <is>
          <t>viewer_csr</t>
        </is>
      </c>
      <c r="E1563" s="10" t="inlineStr">
        <is>
          <t>DOWNLOAD_CSV</t>
        </is>
      </c>
      <c r="F1563" s="10" t="n"/>
      <c r="G1563" s="10" t="n"/>
      <c r="H1563" s="10" t="n"/>
      <c r="I1563" s="10" t="inlineStr">
        <is>
          <t>192.168.1.72</t>
        </is>
      </c>
      <c r="J1563" s="10" t="inlineStr">
        <is>
          <t>Mozilla/5.0 Safari/17</t>
        </is>
      </c>
      <c r="K1563" s="10" t="inlineStr">
        <is>
          <t>SUCCESS</t>
        </is>
      </c>
      <c r="L1563" s="10" t="n">
        <v>2200</v>
      </c>
      <c r="M1563" s="10" t="inlineStr">
        <is>
          <t>2025-03-10 09:04:59</t>
        </is>
      </c>
    </row>
    <row r="1564">
      <c r="A1564" s="22" t="inlineStr">
        <is>
          <t>LOG001563</t>
        </is>
      </c>
      <c r="B1564" s="22" t="inlineStr">
        <is>
          <t>USR0061</t>
        </is>
      </c>
      <c r="C1564" s="22" t="inlineStr">
        <is>
          <t>op_sukasari_2</t>
        </is>
      </c>
      <c r="D1564" s="22" t="inlineStr">
        <is>
          <t>operator_kecamatan</t>
        </is>
      </c>
      <c r="E1564" s="22" t="inlineStr">
        <is>
          <t>LOGIN</t>
        </is>
      </c>
      <c r="F1564" s="22" t="n"/>
      <c r="G1564" s="22" t="n"/>
      <c r="H1564" s="22" t="inlineStr">
        <is>
          <t>BANDUNG WETAN</t>
        </is>
      </c>
      <c r="I1564" s="22" t="inlineStr">
        <is>
          <t>192.168.4.157</t>
        </is>
      </c>
      <c r="J1564" s="22" t="inlineStr">
        <is>
          <t>Mozilla/5.0 Firefox/121</t>
        </is>
      </c>
      <c r="K1564" s="22" t="inlineStr">
        <is>
          <t>SUCCESS</t>
        </is>
      </c>
      <c r="L1564" s="22" t="n">
        <v>380</v>
      </c>
      <c r="M1564" s="22" t="inlineStr">
        <is>
          <t>2025-05-06 17:51:45</t>
        </is>
      </c>
    </row>
    <row r="1565">
      <c r="A1565" s="10" t="inlineStr">
        <is>
          <t>LOG001564</t>
        </is>
      </c>
      <c r="B1565" s="10" t="inlineStr">
        <is>
          <t>USR0056</t>
        </is>
      </c>
      <c r="C1565" s="10" t="inlineStr">
        <is>
          <t>op_regol_1</t>
        </is>
      </c>
      <c r="D1565" s="10" t="inlineStr">
        <is>
          <t>operator_kecamatan</t>
        </is>
      </c>
      <c r="E1565" s="10" t="inlineStr">
        <is>
          <t>VIEW_ANALYTICS</t>
        </is>
      </c>
      <c r="F1565" s="10" t="n"/>
      <c r="G1565" s="10" t="n"/>
      <c r="H1565" s="10" t="inlineStr">
        <is>
          <t>CIDADAP</t>
        </is>
      </c>
      <c r="I1565" s="10" t="inlineStr">
        <is>
          <t>192.168.4.179</t>
        </is>
      </c>
      <c r="J1565" s="10" t="inlineStr">
        <is>
          <t>Mozilla/5.0 Firefox/121</t>
        </is>
      </c>
      <c r="K1565" s="10" t="inlineStr">
        <is>
          <t>SUCCESS</t>
        </is>
      </c>
      <c r="L1565" s="10" t="n">
        <v>1677</v>
      </c>
      <c r="M1565" s="10" t="inlineStr">
        <is>
          <t>2024-02-25 09:15:02</t>
        </is>
      </c>
    </row>
    <row r="1566">
      <c r="A1566" s="22" t="inlineStr">
        <is>
          <t>LOG001565</t>
        </is>
      </c>
      <c r="B1566" s="22" t="inlineStr">
        <is>
          <t>USR0047</t>
        </is>
      </c>
      <c r="C1566" s="22" t="inlineStr">
        <is>
          <t>op_kiaracondong_2</t>
        </is>
      </c>
      <c r="D1566" s="22" t="inlineStr">
        <is>
          <t>operator_kecamatan</t>
        </is>
      </c>
      <c r="E1566" s="22" t="inlineStr">
        <is>
          <t>LOGIN</t>
        </is>
      </c>
      <c r="F1566" s="22" t="n"/>
      <c r="G1566" s="22" t="n"/>
      <c r="H1566" s="22" t="inlineStr">
        <is>
          <t>BANDUNG KULON</t>
        </is>
      </c>
      <c r="I1566" s="22" t="inlineStr">
        <is>
          <t>192.168.4.172</t>
        </is>
      </c>
      <c r="J1566" s="22" t="inlineStr">
        <is>
          <t>Mozilla/5.0 Firefox/121</t>
        </is>
      </c>
      <c r="K1566" s="22" t="inlineStr">
        <is>
          <t>SUCCESS</t>
        </is>
      </c>
      <c r="L1566" s="22" t="n">
        <v>2850</v>
      </c>
      <c r="M1566" s="22" t="inlineStr">
        <is>
          <t>2025-01-17 18:43:40</t>
        </is>
      </c>
    </row>
    <row r="1567">
      <c r="A1567" s="10" t="inlineStr">
        <is>
          <t>LOG001566</t>
        </is>
      </c>
      <c r="B1567" s="10" t="inlineStr">
        <is>
          <t>USR0014</t>
        </is>
      </c>
      <c r="C1567" s="10" t="inlineStr">
        <is>
          <t>op_babakan_ciparay_1</t>
        </is>
      </c>
      <c r="D1567" s="10" t="inlineStr">
        <is>
          <t>operator_kecamatan</t>
        </is>
      </c>
      <c r="E1567" s="10" t="inlineStr">
        <is>
          <t>UPDATE_CSR</t>
        </is>
      </c>
      <c r="F1567" s="10" t="inlineStr">
        <is>
          <t>csr_bantuan</t>
        </is>
      </c>
      <c r="G1567" s="10" t="inlineStr">
        <is>
          <t>CSR0086</t>
        </is>
      </c>
      <c r="H1567" s="10" t="inlineStr">
        <is>
          <t>BOJONGLOA KALER</t>
        </is>
      </c>
      <c r="I1567" s="10" t="inlineStr">
        <is>
          <t>192.168.1.140</t>
        </is>
      </c>
      <c r="J1567" s="10" t="inlineStr">
        <is>
          <t>Mozilla/5.0 Firefox/121</t>
        </is>
      </c>
      <c r="K1567" s="10" t="inlineStr">
        <is>
          <t>SUCCESS</t>
        </is>
      </c>
      <c r="L1567" s="10" t="n">
        <v>2855</v>
      </c>
      <c r="M1567" s="10" t="inlineStr">
        <is>
          <t>2024-08-04 13:44:10</t>
        </is>
      </c>
    </row>
    <row r="1568">
      <c r="A1568" s="22" t="inlineStr">
        <is>
          <t>LOG001567</t>
        </is>
      </c>
      <c r="B1568" s="22" t="inlineStr">
        <is>
          <t>USR0004</t>
        </is>
      </c>
      <c r="C1568" s="22" t="inlineStr">
        <is>
          <t>admin_4</t>
        </is>
      </c>
      <c r="D1568" s="22" t="inlineStr">
        <is>
          <t>admin</t>
        </is>
      </c>
      <c r="E1568" s="22" t="inlineStr">
        <is>
          <t>VIEW_SEKOLAH</t>
        </is>
      </c>
      <c r="F1568" s="22" t="inlineStr">
        <is>
          <t>sekolah</t>
        </is>
      </c>
      <c r="G1568" s="22" t="inlineStr">
        <is>
          <t>SCH0364</t>
        </is>
      </c>
      <c r="H1568" s="22" t="inlineStr">
        <is>
          <t>PANYILEUKAN</t>
        </is>
      </c>
      <c r="I1568" s="22" t="inlineStr">
        <is>
          <t>192.168.1.224</t>
        </is>
      </c>
      <c r="J1568" s="22" t="inlineStr">
        <is>
          <t>Mozilla/5.0 Safari/17</t>
        </is>
      </c>
      <c r="K1568" s="22" t="inlineStr">
        <is>
          <t>FAILED</t>
        </is>
      </c>
      <c r="L1568" s="22" t="n">
        <v>1017</v>
      </c>
      <c r="M1568" s="22" t="inlineStr">
        <is>
          <t>2024-02-21 10:54:01</t>
        </is>
      </c>
    </row>
    <row r="1569">
      <c r="A1569" s="10" t="inlineStr">
        <is>
          <t>LOG001568</t>
        </is>
      </c>
      <c r="B1569" s="10" t="inlineStr">
        <is>
          <t>USR0074</t>
        </is>
      </c>
      <c r="C1569" s="10" t="inlineStr">
        <is>
          <t>kepala_dinas_9</t>
        </is>
      </c>
      <c r="D1569" s="10" t="inlineStr">
        <is>
          <t>kepala_dinas</t>
        </is>
      </c>
      <c r="E1569" s="10" t="inlineStr">
        <is>
          <t>DELETE_CSR</t>
        </is>
      </c>
      <c r="F1569" s="10" t="inlineStr">
        <is>
          <t>csr_bantuan</t>
        </is>
      </c>
      <c r="G1569" s="10" t="inlineStr">
        <is>
          <t>CSR0151</t>
        </is>
      </c>
      <c r="H1569" s="10" t="inlineStr">
        <is>
          <t>BABAKAN CIPARAY</t>
        </is>
      </c>
      <c r="I1569" s="10" t="inlineStr">
        <is>
          <t>192.168.3.102</t>
        </is>
      </c>
      <c r="J1569" s="10" t="inlineStr">
        <is>
          <t>Mozilla/5.0 Chrome/120</t>
        </is>
      </c>
      <c r="K1569" s="10" t="inlineStr">
        <is>
          <t>SUCCESS</t>
        </is>
      </c>
      <c r="L1569" s="10" t="n">
        <v>2337</v>
      </c>
      <c r="M1569" s="10" t="inlineStr">
        <is>
          <t>2024-09-05 15:12:57</t>
        </is>
      </c>
    </row>
    <row r="1570">
      <c r="A1570" s="22" t="inlineStr">
        <is>
          <t>LOG001569</t>
        </is>
      </c>
      <c r="B1570" s="22" t="inlineStr">
        <is>
          <t>USR0019</t>
        </is>
      </c>
      <c r="C1570" s="22" t="inlineStr">
        <is>
          <t>op_bandung_kulon_2</t>
        </is>
      </c>
      <c r="D1570" s="22" t="inlineStr">
        <is>
          <t>operator_kecamatan</t>
        </is>
      </c>
      <c r="E1570" s="22" t="inlineStr">
        <is>
          <t>DELETE_CSR</t>
        </is>
      </c>
      <c r="F1570" s="22" t="inlineStr">
        <is>
          <t>csr_bantuan</t>
        </is>
      </c>
      <c r="G1570" s="22" t="inlineStr">
        <is>
          <t>CSR0380</t>
        </is>
      </c>
      <c r="H1570" s="22" t="inlineStr">
        <is>
          <t>UJUNG BERUNG</t>
        </is>
      </c>
      <c r="I1570" s="22" t="inlineStr">
        <is>
          <t>192.168.5.177</t>
        </is>
      </c>
      <c r="J1570" s="22" t="inlineStr">
        <is>
          <t>Mozilla/5.0 Firefox/121</t>
        </is>
      </c>
      <c r="K1570" s="22" t="inlineStr">
        <is>
          <t>FAILED</t>
        </is>
      </c>
      <c r="L1570" s="22" t="n">
        <v>1322</v>
      </c>
      <c r="M1570" s="22" t="inlineStr">
        <is>
          <t>2024-12-22 14:19:00</t>
        </is>
      </c>
    </row>
    <row r="1571">
      <c r="A1571" s="10" t="inlineStr">
        <is>
          <t>LOG001570</t>
        </is>
      </c>
      <c r="B1571" s="10" t="inlineStr">
        <is>
          <t>USR0040</t>
        </is>
      </c>
      <c r="C1571" s="10" t="inlineStr">
        <is>
          <t>op_cinambo_1</t>
        </is>
      </c>
      <c r="D1571" s="10" t="inlineStr">
        <is>
          <t>operator_kecamatan</t>
        </is>
      </c>
      <c r="E1571" s="10" t="inlineStr">
        <is>
          <t>EXPORT_DATA</t>
        </is>
      </c>
      <c r="F1571" s="10" t="n"/>
      <c r="G1571" s="10" t="n"/>
      <c r="H1571" s="10" t="inlineStr">
        <is>
          <t>PANYILEUKAN</t>
        </is>
      </c>
      <c r="I1571" s="10" t="inlineStr">
        <is>
          <t>192.168.4.110</t>
        </is>
      </c>
      <c r="J1571" s="10" t="inlineStr">
        <is>
          <t>Mozilla/5.0 Firefox/121</t>
        </is>
      </c>
      <c r="K1571" s="10" t="inlineStr">
        <is>
          <t>SUCCESS</t>
        </is>
      </c>
      <c r="L1571" s="10" t="n">
        <v>2509</v>
      </c>
      <c r="M1571" s="10" t="inlineStr">
        <is>
          <t>2025-02-12 08:42:29</t>
        </is>
      </c>
    </row>
    <row r="1572">
      <c r="A1572" s="22" t="inlineStr">
        <is>
          <t>LOG001571</t>
        </is>
      </c>
      <c r="B1572" s="22" t="inlineStr">
        <is>
          <t>USR0051</t>
        </is>
      </c>
      <c r="C1572" s="22" t="inlineStr">
        <is>
          <t>op_mandalajati_2</t>
        </is>
      </c>
      <c r="D1572" s="22" t="inlineStr">
        <is>
          <t>operator_kecamatan</t>
        </is>
      </c>
      <c r="E1572" s="22" t="inlineStr">
        <is>
          <t>VIEW_CSR</t>
        </is>
      </c>
      <c r="F1572" s="22" t="inlineStr">
        <is>
          <t>csr_bantuan</t>
        </is>
      </c>
      <c r="G1572" s="22" t="inlineStr">
        <is>
          <t>CSR0299</t>
        </is>
      </c>
      <c r="H1572" s="22" t="inlineStr">
        <is>
          <t>BUAHBATU</t>
        </is>
      </c>
      <c r="I1572" s="22" t="inlineStr">
        <is>
          <t>192.168.5.96</t>
        </is>
      </c>
      <c r="J1572" s="22" t="inlineStr">
        <is>
          <t>Mozilla/5.0 Chrome/120</t>
        </is>
      </c>
      <c r="K1572" s="22" t="inlineStr">
        <is>
          <t>SUCCESS</t>
        </is>
      </c>
      <c r="L1572" s="22" t="n">
        <v>2817</v>
      </c>
      <c r="M1572" s="22" t="inlineStr">
        <is>
          <t>2024-02-14 10:10:15</t>
        </is>
      </c>
    </row>
    <row r="1573">
      <c r="A1573" s="10" t="inlineStr">
        <is>
          <t>LOG001572</t>
        </is>
      </c>
      <c r="B1573" s="10" t="inlineStr">
        <is>
          <t>USR0062</t>
        </is>
      </c>
      <c r="C1573" s="10" t="inlineStr">
        <is>
          <t>op_sumur_bandung_1</t>
        </is>
      </c>
      <c r="D1573" s="10" t="inlineStr">
        <is>
          <t>operator_kecamatan</t>
        </is>
      </c>
      <c r="E1573" s="10" t="inlineStr">
        <is>
          <t>VIEW_PREDICTION</t>
        </is>
      </c>
      <c r="F1573" s="10" t="inlineStr">
        <is>
          <t>ai_prediction</t>
        </is>
      </c>
      <c r="G1573" s="10" t="inlineStr">
        <is>
          <t>PRED01103</t>
        </is>
      </c>
      <c r="H1573" s="10" t="inlineStr">
        <is>
          <t>BANDUNG KULON</t>
        </is>
      </c>
      <c r="I1573" s="10" t="inlineStr">
        <is>
          <t>192.168.4.87</t>
        </is>
      </c>
      <c r="J1573" s="10" t="inlineStr">
        <is>
          <t>Mozilla/5.0 Safari/17</t>
        </is>
      </c>
      <c r="K1573" s="10" t="inlineStr">
        <is>
          <t>SUCCESS</t>
        </is>
      </c>
      <c r="L1573" s="10" t="n">
        <v>2328</v>
      </c>
      <c r="M1573" s="10" t="inlineStr">
        <is>
          <t>2024-02-12 07:48:12</t>
        </is>
      </c>
    </row>
    <row r="1574">
      <c r="A1574" s="22" t="inlineStr">
        <is>
          <t>LOG001573</t>
        </is>
      </c>
      <c r="B1574" s="22" t="inlineStr">
        <is>
          <t>USR0059</t>
        </is>
      </c>
      <c r="C1574" s="22" t="inlineStr">
        <is>
          <t>op_sukajadi_2</t>
        </is>
      </c>
      <c r="D1574" s="22" t="inlineStr">
        <is>
          <t>operator_kecamatan</t>
        </is>
      </c>
      <c r="E1574" s="22" t="inlineStr">
        <is>
          <t>VIEW_SEKOLAH</t>
        </is>
      </c>
      <c r="F1574" s="22" t="inlineStr">
        <is>
          <t>sekolah</t>
        </is>
      </c>
      <c r="G1574" s="22" t="inlineStr">
        <is>
          <t>SCH0018</t>
        </is>
      </c>
      <c r="H1574" s="22" t="inlineStr">
        <is>
          <t>LENGKONG</t>
        </is>
      </c>
      <c r="I1574" s="22" t="inlineStr">
        <is>
          <t>192.168.1.187</t>
        </is>
      </c>
      <c r="J1574" s="22" t="inlineStr">
        <is>
          <t>Mozilla/5.0 Chrome/120</t>
        </is>
      </c>
      <c r="K1574" s="22" t="inlineStr">
        <is>
          <t>SUCCESS</t>
        </is>
      </c>
      <c r="L1574" s="22" t="n">
        <v>2196</v>
      </c>
      <c r="M1574" s="22" t="inlineStr">
        <is>
          <t>2024-07-12 17:30:43</t>
        </is>
      </c>
    </row>
    <row r="1575">
      <c r="A1575" s="10" t="inlineStr">
        <is>
          <t>LOG001574</t>
        </is>
      </c>
      <c r="B1575" s="10" t="inlineStr">
        <is>
          <t>USR0069</t>
        </is>
      </c>
      <c r="C1575" s="10" t="inlineStr">
        <is>
          <t>viewer_csr_4</t>
        </is>
      </c>
      <c r="D1575" s="10" t="inlineStr">
        <is>
          <t>viewer_csr</t>
        </is>
      </c>
      <c r="E1575" s="10" t="inlineStr">
        <is>
          <t>CREATE_CSR</t>
        </is>
      </c>
      <c r="F1575" s="10" t="inlineStr">
        <is>
          <t>csr_bantuan</t>
        </is>
      </c>
      <c r="G1575" s="10" t="inlineStr">
        <is>
          <t>CSR0010</t>
        </is>
      </c>
      <c r="H1575" s="10" t="inlineStr">
        <is>
          <t>CINAMBO</t>
        </is>
      </c>
      <c r="I1575" s="10" t="inlineStr">
        <is>
          <t>192.168.3.161</t>
        </is>
      </c>
      <c r="J1575" s="10" t="inlineStr">
        <is>
          <t>Mozilla/5.0 Safari/17</t>
        </is>
      </c>
      <c r="K1575" s="10" t="inlineStr">
        <is>
          <t>SUCCESS</t>
        </is>
      </c>
      <c r="L1575" s="10" t="n">
        <v>2775</v>
      </c>
      <c r="M1575" s="10" t="inlineStr">
        <is>
          <t>2025-04-21 17:03:38</t>
        </is>
      </c>
    </row>
    <row r="1576">
      <c r="A1576" s="22" t="inlineStr">
        <is>
          <t>LOG001575</t>
        </is>
      </c>
      <c r="B1576" s="22" t="inlineStr">
        <is>
          <t>USR0061</t>
        </is>
      </c>
      <c r="C1576" s="22" t="inlineStr">
        <is>
          <t>op_sukasari_2</t>
        </is>
      </c>
      <c r="D1576" s="22" t="inlineStr">
        <is>
          <t>operator_kecamatan</t>
        </is>
      </c>
      <c r="E1576" s="22" t="inlineStr">
        <is>
          <t>VIEW_CSR</t>
        </is>
      </c>
      <c r="F1576" s="22" t="inlineStr">
        <is>
          <t>csr_bantuan</t>
        </is>
      </c>
      <c r="G1576" s="22" t="inlineStr">
        <is>
          <t>CSR0006</t>
        </is>
      </c>
      <c r="H1576" s="22" t="inlineStr">
        <is>
          <t>CINAMBO</t>
        </is>
      </c>
      <c r="I1576" s="22" t="inlineStr">
        <is>
          <t>192.168.2.200</t>
        </is>
      </c>
      <c r="J1576" s="22" t="inlineStr">
        <is>
          <t>Mozilla/5.0 Chrome/120</t>
        </is>
      </c>
      <c r="K1576" s="22" t="inlineStr">
        <is>
          <t>SUCCESS</t>
        </is>
      </c>
      <c r="L1576" s="22" t="n">
        <v>2349</v>
      </c>
      <c r="M1576" s="22" t="inlineStr">
        <is>
          <t>2024-11-03 08:38:15</t>
        </is>
      </c>
    </row>
    <row r="1577">
      <c r="A1577" s="10" t="inlineStr">
        <is>
          <t>LOG001576</t>
        </is>
      </c>
      <c r="B1577" s="10" t="inlineStr">
        <is>
          <t>USR0047</t>
        </is>
      </c>
      <c r="C1577" s="10" t="inlineStr">
        <is>
          <t>op_kiaracondong_2</t>
        </is>
      </c>
      <c r="D1577" s="10" t="inlineStr">
        <is>
          <t>operator_kecamatan</t>
        </is>
      </c>
      <c r="E1577" s="10" t="inlineStr">
        <is>
          <t>LOGOUT</t>
        </is>
      </c>
      <c r="F1577" s="10" t="n"/>
      <c r="G1577" s="10" t="n"/>
      <c r="H1577" s="10" t="inlineStr">
        <is>
          <t>CIBIRU</t>
        </is>
      </c>
      <c r="I1577" s="10" t="inlineStr">
        <is>
          <t>192.168.1.21</t>
        </is>
      </c>
      <c r="J1577" s="10" t="inlineStr">
        <is>
          <t>Mozilla/5.0 Safari/17</t>
        </is>
      </c>
      <c r="K1577" s="10" t="inlineStr">
        <is>
          <t>SUCCESS</t>
        </is>
      </c>
      <c r="L1577" s="10" t="n">
        <v>1662</v>
      </c>
      <c r="M1577" s="10" t="inlineStr">
        <is>
          <t>2025-01-30 12:10:30</t>
        </is>
      </c>
    </row>
    <row r="1578">
      <c r="A1578" s="22" t="inlineStr">
        <is>
          <t>LOG001577</t>
        </is>
      </c>
      <c r="B1578" s="22" t="inlineStr">
        <is>
          <t>USR0045</t>
        </is>
      </c>
      <c r="C1578" s="22" t="inlineStr">
        <is>
          <t>op_gedebage_2</t>
        </is>
      </c>
      <c r="D1578" s="22" t="inlineStr">
        <is>
          <t>operator_kecamatan</t>
        </is>
      </c>
      <c r="E1578" s="22" t="inlineStr">
        <is>
          <t>FILTER_KECAMATAN</t>
        </is>
      </c>
      <c r="F1578" s="22" t="n"/>
      <c r="G1578" s="22" t="n"/>
      <c r="H1578" s="22" t="inlineStr">
        <is>
          <t>BANDUNG KULON</t>
        </is>
      </c>
      <c r="I1578" s="22" t="inlineStr">
        <is>
          <t>192.168.2.131</t>
        </is>
      </c>
      <c r="J1578" s="22" t="inlineStr">
        <is>
          <t>Mozilla/5.0 Firefox/121</t>
        </is>
      </c>
      <c r="K1578" s="22" t="inlineStr">
        <is>
          <t>FAILED</t>
        </is>
      </c>
      <c r="L1578" s="22" t="n">
        <v>146</v>
      </c>
      <c r="M1578" s="22" t="inlineStr">
        <is>
          <t>2024-09-08 09:11:17</t>
        </is>
      </c>
    </row>
    <row r="1579">
      <c r="A1579" s="10" t="inlineStr">
        <is>
          <t>LOG001578</t>
        </is>
      </c>
      <c r="B1579" s="10" t="inlineStr">
        <is>
          <t>USR0032</t>
        </is>
      </c>
      <c r="C1579" s="10" t="inlineStr">
        <is>
          <t>op_cibeunying_kidul_1</t>
        </is>
      </c>
      <c r="D1579" s="10" t="inlineStr">
        <is>
          <t>operator_kecamatan</t>
        </is>
      </c>
      <c r="E1579" s="10" t="inlineStr">
        <is>
          <t>VIEW_MAP</t>
        </is>
      </c>
      <c r="F1579" s="10" t="n"/>
      <c r="G1579" s="10" t="n"/>
      <c r="H1579" s="10" t="inlineStr">
        <is>
          <t>MANDALAJATI</t>
        </is>
      </c>
      <c r="I1579" s="10" t="inlineStr">
        <is>
          <t>192.168.5.254</t>
        </is>
      </c>
      <c r="J1579" s="10" t="inlineStr">
        <is>
          <t>Mozilla/5.0 Safari/17</t>
        </is>
      </c>
      <c r="K1579" s="10" t="inlineStr">
        <is>
          <t>SUCCESS</t>
        </is>
      </c>
      <c r="L1579" s="10" t="n">
        <v>814</v>
      </c>
      <c r="M1579" s="10" t="inlineStr">
        <is>
          <t>2024-06-08 08:03:06</t>
        </is>
      </c>
    </row>
    <row r="1580">
      <c r="A1580" s="22" t="inlineStr">
        <is>
          <t>LOG001579</t>
        </is>
      </c>
      <c r="B1580" s="22" t="inlineStr">
        <is>
          <t>USR0021</t>
        </is>
      </c>
      <c r="C1580" s="22" t="inlineStr">
        <is>
          <t>op_bandung_wetan_2</t>
        </is>
      </c>
      <c r="D1580" s="22" t="inlineStr">
        <is>
          <t>operator_kecamatan</t>
        </is>
      </c>
      <c r="E1580" s="22" t="inlineStr">
        <is>
          <t>VIEW_CSR</t>
        </is>
      </c>
      <c r="F1580" s="22" t="inlineStr">
        <is>
          <t>csr_bantuan</t>
        </is>
      </c>
      <c r="G1580" s="22" t="inlineStr">
        <is>
          <t>CSR0449</t>
        </is>
      </c>
      <c r="H1580" s="22" t="inlineStr">
        <is>
          <t>CINAMBO</t>
        </is>
      </c>
      <c r="I1580" s="22" t="inlineStr">
        <is>
          <t>192.168.3.203</t>
        </is>
      </c>
      <c r="J1580" s="22" t="inlineStr">
        <is>
          <t>Mozilla/5.0 Firefox/121</t>
        </is>
      </c>
      <c r="K1580" s="22" t="inlineStr">
        <is>
          <t>SUCCESS</t>
        </is>
      </c>
      <c r="L1580" s="22" t="n">
        <v>1688</v>
      </c>
      <c r="M1580" s="22" t="inlineStr">
        <is>
          <t>2024-05-15 16:11:44</t>
        </is>
      </c>
    </row>
    <row r="1581">
      <c r="A1581" s="10" t="inlineStr">
        <is>
          <t>LOG001580</t>
        </is>
      </c>
      <c r="B1581" s="10" t="inlineStr">
        <is>
          <t>USR0056</t>
        </is>
      </c>
      <c r="C1581" s="10" t="inlineStr">
        <is>
          <t>op_regol_1</t>
        </is>
      </c>
      <c r="D1581" s="10" t="inlineStr">
        <is>
          <t>operator_kecamatan</t>
        </is>
      </c>
      <c r="E1581" s="10" t="inlineStr">
        <is>
          <t>VIEW_DASHBOARD</t>
        </is>
      </c>
      <c r="F1581" s="10" t="n"/>
      <c r="G1581" s="10" t="n"/>
      <c r="H1581" s="10" t="inlineStr">
        <is>
          <t>BUAHBATU</t>
        </is>
      </c>
      <c r="I1581" s="10" t="inlineStr">
        <is>
          <t>192.168.2.35</t>
        </is>
      </c>
      <c r="J1581" s="10" t="inlineStr">
        <is>
          <t>Mozilla/5.0 Chrome/120</t>
        </is>
      </c>
      <c r="K1581" s="10" t="inlineStr">
        <is>
          <t>SUCCESS</t>
        </is>
      </c>
      <c r="L1581" s="10" t="n">
        <v>2059</v>
      </c>
      <c r="M1581" s="10" t="inlineStr">
        <is>
          <t>2025-03-12 12:36:40</t>
        </is>
      </c>
    </row>
    <row r="1582">
      <c r="A1582" s="22" t="inlineStr">
        <is>
          <t>LOG001581</t>
        </is>
      </c>
      <c r="B1582" s="22" t="inlineStr">
        <is>
          <t>USR0050</t>
        </is>
      </c>
      <c r="C1582" s="22" t="inlineStr">
        <is>
          <t>op_mandalajati_1</t>
        </is>
      </c>
      <c r="D1582" s="22" t="inlineStr">
        <is>
          <t>operator_kecamatan</t>
        </is>
      </c>
      <c r="E1582" s="22" t="inlineStr">
        <is>
          <t>DELETE_CSR</t>
        </is>
      </c>
      <c r="F1582" s="22" t="inlineStr">
        <is>
          <t>csr_bantuan</t>
        </is>
      </c>
      <c r="G1582" s="22" t="inlineStr">
        <is>
          <t>CSR0283</t>
        </is>
      </c>
      <c r="H1582" s="22" t="inlineStr">
        <is>
          <t>CIBEUNYING KALER</t>
        </is>
      </c>
      <c r="I1582" s="22" t="inlineStr">
        <is>
          <t>192.168.5.44</t>
        </is>
      </c>
      <c r="J1582" s="22" t="inlineStr">
        <is>
          <t>Mozilla/5.0 Firefox/121</t>
        </is>
      </c>
      <c r="K1582" s="22" t="inlineStr">
        <is>
          <t>SUCCESS</t>
        </is>
      </c>
      <c r="L1582" s="22" t="n">
        <v>1432</v>
      </c>
      <c r="M1582" s="22" t="inlineStr">
        <is>
          <t>2025-02-23 15:24:04</t>
        </is>
      </c>
    </row>
    <row r="1583">
      <c r="A1583" s="10" t="inlineStr">
        <is>
          <t>LOG001582</t>
        </is>
      </c>
      <c r="B1583" s="10" t="inlineStr">
        <is>
          <t>USR0016</t>
        </is>
      </c>
      <c r="C1583" s="10" t="inlineStr">
        <is>
          <t>op_bandung_kidul_1</t>
        </is>
      </c>
      <c r="D1583" s="10" t="inlineStr">
        <is>
          <t>operator_kecamatan</t>
        </is>
      </c>
      <c r="E1583" s="10" t="inlineStr">
        <is>
          <t>EXPORT_DATA</t>
        </is>
      </c>
      <c r="F1583" s="10" t="n"/>
      <c r="G1583" s="10" t="n"/>
      <c r="H1583" s="10" t="inlineStr">
        <is>
          <t>BANDUNG WETAN</t>
        </is>
      </c>
      <c r="I1583" s="10" t="inlineStr">
        <is>
          <t>192.168.4.44</t>
        </is>
      </c>
      <c r="J1583" s="10" t="inlineStr">
        <is>
          <t>Mozilla/5.0 Firefox/121</t>
        </is>
      </c>
      <c r="K1583" s="10" t="inlineStr">
        <is>
          <t>SUCCESS</t>
        </is>
      </c>
      <c r="L1583" s="10" t="n">
        <v>298</v>
      </c>
      <c r="M1583" s="10" t="inlineStr">
        <is>
          <t>2024-04-22 09:51:04</t>
        </is>
      </c>
    </row>
    <row r="1584">
      <c r="A1584" s="22" t="inlineStr">
        <is>
          <t>LOG001583</t>
        </is>
      </c>
      <c r="B1584" s="22" t="inlineStr">
        <is>
          <t>USR0045</t>
        </is>
      </c>
      <c r="C1584" s="22" t="inlineStr">
        <is>
          <t>op_gedebage_2</t>
        </is>
      </c>
      <c r="D1584" s="22" t="inlineStr">
        <is>
          <t>operator_kecamatan</t>
        </is>
      </c>
      <c r="E1584" s="22" t="inlineStr">
        <is>
          <t>VIEW_DASHBOARD</t>
        </is>
      </c>
      <c r="F1584" s="22" t="n"/>
      <c r="G1584" s="22" t="n"/>
      <c r="H1584" s="22" t="inlineStr">
        <is>
          <t>ARCAMANIK</t>
        </is>
      </c>
      <c r="I1584" s="22" t="inlineStr">
        <is>
          <t>192.168.5.106</t>
        </is>
      </c>
      <c r="J1584" s="22" t="inlineStr">
        <is>
          <t>Mozilla/5.0 Chrome/120</t>
        </is>
      </c>
      <c r="K1584" s="22" t="inlineStr">
        <is>
          <t>SUCCESS</t>
        </is>
      </c>
      <c r="L1584" s="22" t="n">
        <v>1900</v>
      </c>
      <c r="M1584" s="22" t="inlineStr">
        <is>
          <t>2024-09-19 09:03:33</t>
        </is>
      </c>
    </row>
    <row r="1585">
      <c r="A1585" s="10" t="inlineStr">
        <is>
          <t>LOG001584</t>
        </is>
      </c>
      <c r="B1585" s="10" t="inlineStr">
        <is>
          <t>USR0066</t>
        </is>
      </c>
      <c r="C1585" s="10" t="inlineStr">
        <is>
          <t>analis_1</t>
        </is>
      </c>
      <c r="D1585" s="10" t="inlineStr">
        <is>
          <t>analis</t>
        </is>
      </c>
      <c r="E1585" s="10" t="inlineStr">
        <is>
          <t>LOGIN</t>
        </is>
      </c>
      <c r="F1585" s="10" t="n"/>
      <c r="G1585" s="10" t="n"/>
      <c r="H1585" s="10" t="inlineStr">
        <is>
          <t>CIBEUNYING KALER</t>
        </is>
      </c>
      <c r="I1585" s="10" t="inlineStr">
        <is>
          <t>192.168.3.58</t>
        </is>
      </c>
      <c r="J1585" s="10" t="inlineStr">
        <is>
          <t>Mozilla/5.0 Safari/17</t>
        </is>
      </c>
      <c r="K1585" s="10" t="inlineStr">
        <is>
          <t>SUCCESS</t>
        </is>
      </c>
      <c r="L1585" s="10" t="n">
        <v>1861</v>
      </c>
      <c r="M1585" s="10" t="inlineStr">
        <is>
          <t>2024-09-26 14:58:07</t>
        </is>
      </c>
    </row>
    <row r="1586">
      <c r="A1586" s="22" t="inlineStr">
        <is>
          <t>LOG001585</t>
        </is>
      </c>
      <c r="B1586" s="22" t="inlineStr">
        <is>
          <t>USR0026</t>
        </is>
      </c>
      <c r="C1586" s="22" t="inlineStr">
        <is>
          <t>op_bojongloa_kidul_1</t>
        </is>
      </c>
      <c r="D1586" s="22" t="inlineStr">
        <is>
          <t>operator_kecamatan</t>
        </is>
      </c>
      <c r="E1586" s="22" t="inlineStr">
        <is>
          <t>VIEW_SEKOLAH</t>
        </is>
      </c>
      <c r="F1586" s="22" t="inlineStr">
        <is>
          <t>sekolah</t>
        </is>
      </c>
      <c r="G1586" s="22" t="inlineStr">
        <is>
          <t>SCH0354</t>
        </is>
      </c>
      <c r="H1586" s="22" t="inlineStr">
        <is>
          <t>MANDALAJATI</t>
        </is>
      </c>
      <c r="I1586" s="22" t="inlineStr">
        <is>
          <t>192.168.4.16</t>
        </is>
      </c>
      <c r="J1586" s="22" t="inlineStr">
        <is>
          <t>Mozilla/5.0 Safari/17</t>
        </is>
      </c>
      <c r="K1586" s="22" t="inlineStr">
        <is>
          <t>SUCCESS</t>
        </is>
      </c>
      <c r="L1586" s="22" t="n">
        <v>1540</v>
      </c>
      <c r="M1586" s="22" t="inlineStr">
        <is>
          <t>2024-05-15 09:57:03</t>
        </is>
      </c>
    </row>
    <row r="1587">
      <c r="A1587" s="10" t="inlineStr">
        <is>
          <t>LOG001586</t>
        </is>
      </c>
      <c r="B1587" s="10" t="inlineStr">
        <is>
          <t>USR0073</t>
        </is>
      </c>
      <c r="C1587" s="10" t="inlineStr">
        <is>
          <t>kepala_dinas_8</t>
        </is>
      </c>
      <c r="D1587" s="10" t="inlineStr">
        <is>
          <t>kepala_dinas</t>
        </is>
      </c>
      <c r="E1587" s="10" t="inlineStr">
        <is>
          <t>UPDATE_PROFILE</t>
        </is>
      </c>
      <c r="F1587" s="10" t="n"/>
      <c r="G1587" s="10" t="n"/>
      <c r="H1587" s="10" t="inlineStr">
        <is>
          <t>ANTAPANI</t>
        </is>
      </c>
      <c r="I1587" s="10" t="inlineStr">
        <is>
          <t>192.168.4.187</t>
        </is>
      </c>
      <c r="J1587" s="10" t="inlineStr">
        <is>
          <t>Mozilla/5.0 Chrome/120</t>
        </is>
      </c>
      <c r="K1587" s="10" t="inlineStr">
        <is>
          <t>SUCCESS</t>
        </is>
      </c>
      <c r="L1587" s="10" t="n">
        <v>2013</v>
      </c>
      <c r="M1587" s="10" t="inlineStr">
        <is>
          <t>2024-10-24 09:20:30</t>
        </is>
      </c>
    </row>
    <row r="1588">
      <c r="A1588" s="22" t="inlineStr">
        <is>
          <t>LOG001587</t>
        </is>
      </c>
      <c r="B1588" s="22" t="inlineStr">
        <is>
          <t>USR0074</t>
        </is>
      </c>
      <c r="C1588" s="22" t="inlineStr">
        <is>
          <t>kepala_dinas_9</t>
        </is>
      </c>
      <c r="D1588" s="22" t="inlineStr">
        <is>
          <t>kepala_dinas</t>
        </is>
      </c>
      <c r="E1588" s="22" t="inlineStr">
        <is>
          <t>VIEW_CSR</t>
        </is>
      </c>
      <c r="F1588" s="22" t="inlineStr">
        <is>
          <t>csr_bantuan</t>
        </is>
      </c>
      <c r="G1588" s="22" t="inlineStr">
        <is>
          <t>CSR0363</t>
        </is>
      </c>
      <c r="H1588" s="22" t="inlineStr">
        <is>
          <t>SUKASARI</t>
        </is>
      </c>
      <c r="I1588" s="22" t="inlineStr">
        <is>
          <t>192.168.5.244</t>
        </is>
      </c>
      <c r="J1588" s="22" t="inlineStr">
        <is>
          <t>Mozilla/5.0 Safari/17</t>
        </is>
      </c>
      <c r="K1588" s="22" t="inlineStr">
        <is>
          <t>SUCCESS</t>
        </is>
      </c>
      <c r="L1588" s="22" t="n">
        <v>344</v>
      </c>
      <c r="M1588" s="22" t="inlineStr">
        <is>
          <t>2024-11-03 07:44:16</t>
        </is>
      </c>
    </row>
    <row r="1589">
      <c r="A1589" s="10" t="inlineStr">
        <is>
          <t>LOG001588</t>
        </is>
      </c>
      <c r="B1589" s="10" t="inlineStr">
        <is>
          <t>USR0009</t>
        </is>
      </c>
      <c r="C1589" s="10" t="inlineStr">
        <is>
          <t>op_antapani_2</t>
        </is>
      </c>
      <c r="D1589" s="10" t="inlineStr">
        <is>
          <t>operator_kecamatan</t>
        </is>
      </c>
      <c r="E1589" s="10" t="inlineStr">
        <is>
          <t>DOWNLOAD_CSV</t>
        </is>
      </c>
      <c r="F1589" s="10" t="n"/>
      <c r="G1589" s="10" t="n"/>
      <c r="H1589" s="10" t="n"/>
      <c r="I1589" s="10" t="inlineStr">
        <is>
          <t>192.168.1.47</t>
        </is>
      </c>
      <c r="J1589" s="10" t="inlineStr">
        <is>
          <t>Mozilla/5.0 Safari/17</t>
        </is>
      </c>
      <c r="K1589" s="10" t="inlineStr">
        <is>
          <t>SUCCESS</t>
        </is>
      </c>
      <c r="L1589" s="10" t="n">
        <v>342</v>
      </c>
      <c r="M1589" s="10" t="inlineStr">
        <is>
          <t>2024-03-14 08:41:14</t>
        </is>
      </c>
    </row>
    <row r="1590">
      <c r="A1590" s="22" t="inlineStr">
        <is>
          <t>LOG001589</t>
        </is>
      </c>
      <c r="B1590" s="22" t="inlineStr">
        <is>
          <t>USR0050</t>
        </is>
      </c>
      <c r="C1590" s="22" t="inlineStr">
        <is>
          <t>op_mandalajati_1</t>
        </is>
      </c>
      <c r="D1590" s="22" t="inlineStr">
        <is>
          <t>operator_kecamatan</t>
        </is>
      </c>
      <c r="E1590" s="22" t="inlineStr">
        <is>
          <t>VIEW_ANALYTICS</t>
        </is>
      </c>
      <c r="F1590" s="22" t="n"/>
      <c r="G1590" s="22" t="n"/>
      <c r="H1590" s="22" t="n"/>
      <c r="I1590" s="22" t="inlineStr">
        <is>
          <t>192.168.2.210</t>
        </is>
      </c>
      <c r="J1590" s="22" t="inlineStr">
        <is>
          <t>Mozilla/5.0 Firefox/121</t>
        </is>
      </c>
      <c r="K1590" s="22" t="inlineStr">
        <is>
          <t>SUCCESS</t>
        </is>
      </c>
      <c r="L1590" s="22" t="n">
        <v>643</v>
      </c>
      <c r="M1590" s="22" t="inlineStr">
        <is>
          <t>2024-02-17 13:58:44</t>
        </is>
      </c>
    </row>
    <row r="1591">
      <c r="A1591" s="10" t="inlineStr">
        <is>
          <t>LOG001590</t>
        </is>
      </c>
      <c r="B1591" s="10" t="inlineStr">
        <is>
          <t>USR0038</t>
        </is>
      </c>
      <c r="C1591" s="10" t="inlineStr">
        <is>
          <t>op_cidadap_1</t>
        </is>
      </c>
      <c r="D1591" s="10" t="inlineStr">
        <is>
          <t>operator_kecamatan</t>
        </is>
      </c>
      <c r="E1591" s="10" t="inlineStr">
        <is>
          <t>VIEW_DASHBOARD</t>
        </is>
      </c>
      <c r="F1591" s="10" t="n"/>
      <c r="G1591" s="10" t="n"/>
      <c r="H1591" s="10" t="inlineStr">
        <is>
          <t>BANDUNG KULON</t>
        </is>
      </c>
      <c r="I1591" s="10" t="inlineStr">
        <is>
          <t>192.168.1.137</t>
        </is>
      </c>
      <c r="J1591" s="10" t="inlineStr">
        <is>
          <t>Mozilla/5.0 Chrome/120</t>
        </is>
      </c>
      <c r="K1591" s="10" t="inlineStr">
        <is>
          <t>SUCCESS</t>
        </is>
      </c>
      <c r="L1591" s="10" t="n">
        <v>895</v>
      </c>
      <c r="M1591" s="10" t="inlineStr">
        <is>
          <t>2024-01-20 09:26:10</t>
        </is>
      </c>
    </row>
    <row r="1592">
      <c r="A1592" s="22" t="inlineStr">
        <is>
          <t>LOG001591</t>
        </is>
      </c>
      <c r="B1592" s="22" t="inlineStr">
        <is>
          <t>USR0024</t>
        </is>
      </c>
      <c r="C1592" s="22" t="inlineStr">
        <is>
          <t>op_bojongloa_kaler_1</t>
        </is>
      </c>
      <c r="D1592" s="22" t="inlineStr">
        <is>
          <t>operator_kecamatan</t>
        </is>
      </c>
      <c r="E1592" s="22" t="inlineStr">
        <is>
          <t>LOGIN</t>
        </is>
      </c>
      <c r="F1592" s="22" t="n"/>
      <c r="G1592" s="22" t="n"/>
      <c r="H1592" s="22" t="inlineStr">
        <is>
          <t>CIBIRU</t>
        </is>
      </c>
      <c r="I1592" s="22" t="inlineStr">
        <is>
          <t>192.168.1.215</t>
        </is>
      </c>
      <c r="J1592" s="22" t="inlineStr">
        <is>
          <t>Mozilla/5.0 Safari/17</t>
        </is>
      </c>
      <c r="K1592" s="22" t="inlineStr">
        <is>
          <t>SUCCESS</t>
        </is>
      </c>
      <c r="L1592" s="22" t="n">
        <v>1095</v>
      </c>
      <c r="M1592" s="22" t="inlineStr">
        <is>
          <t>2025-01-26 16:05:19</t>
        </is>
      </c>
    </row>
    <row r="1593">
      <c r="A1593" s="10" t="inlineStr">
        <is>
          <t>LOG001592</t>
        </is>
      </c>
      <c r="B1593" s="10" t="inlineStr">
        <is>
          <t>USR0009</t>
        </is>
      </c>
      <c r="C1593" s="10" t="inlineStr">
        <is>
          <t>op_antapani_2</t>
        </is>
      </c>
      <c r="D1593" s="10" t="inlineStr">
        <is>
          <t>operator_kecamatan</t>
        </is>
      </c>
      <c r="E1593" s="10" t="inlineStr">
        <is>
          <t>GENERATE_REPORT</t>
        </is>
      </c>
      <c r="F1593" s="10" t="n"/>
      <c r="G1593" s="10" t="n"/>
      <c r="H1593" s="10" t="inlineStr">
        <is>
          <t>BABAKAN CIPARAY</t>
        </is>
      </c>
      <c r="I1593" s="10" t="inlineStr">
        <is>
          <t>192.168.5.153</t>
        </is>
      </c>
      <c r="J1593" s="10" t="inlineStr">
        <is>
          <t>Mozilla/5.0 Chrome/120</t>
        </is>
      </c>
      <c r="K1593" s="10" t="inlineStr">
        <is>
          <t>SUCCESS</t>
        </is>
      </c>
      <c r="L1593" s="10" t="n">
        <v>2023</v>
      </c>
      <c r="M1593" s="10" t="inlineStr">
        <is>
          <t>2025-02-14 10:05:43</t>
        </is>
      </c>
    </row>
    <row r="1594">
      <c r="A1594" s="22" t="inlineStr">
        <is>
          <t>LOG001593</t>
        </is>
      </c>
      <c r="B1594" s="22" t="inlineStr">
        <is>
          <t>USR0030</t>
        </is>
      </c>
      <c r="C1594" s="22" t="inlineStr">
        <is>
          <t>op_cibeunying_kaler_1</t>
        </is>
      </c>
      <c r="D1594" s="22" t="inlineStr">
        <is>
          <t>operator_kecamatan</t>
        </is>
      </c>
      <c r="E1594" s="22" t="inlineStr">
        <is>
          <t>VIEW_DASHBOARD</t>
        </is>
      </c>
      <c r="F1594" s="22" t="n"/>
      <c r="G1594" s="22" t="n"/>
      <c r="H1594" s="22" t="n"/>
      <c r="I1594" s="22" t="inlineStr">
        <is>
          <t>192.168.2.136</t>
        </is>
      </c>
      <c r="J1594" s="22" t="inlineStr">
        <is>
          <t>Mozilla/5.0 Firefox/121</t>
        </is>
      </c>
      <c r="K1594" s="22" t="inlineStr">
        <is>
          <t>FAILED</t>
        </is>
      </c>
      <c r="L1594" s="22" t="n">
        <v>348</v>
      </c>
      <c r="M1594" s="22" t="inlineStr">
        <is>
          <t>2024-04-27 16:29:09</t>
        </is>
      </c>
    </row>
    <row r="1595">
      <c r="A1595" s="10" t="inlineStr">
        <is>
          <t>LOG001594</t>
        </is>
      </c>
      <c r="B1595" s="10" t="inlineStr">
        <is>
          <t>USR0027</t>
        </is>
      </c>
      <c r="C1595" s="10" t="inlineStr">
        <is>
          <t>op_bojongloa_kidul_2</t>
        </is>
      </c>
      <c r="D1595" s="10" t="inlineStr">
        <is>
          <t>operator_kecamatan</t>
        </is>
      </c>
      <c r="E1595" s="10" t="inlineStr">
        <is>
          <t>LOGOUT</t>
        </is>
      </c>
      <c r="F1595" s="10" t="n"/>
      <c r="G1595" s="10" t="n"/>
      <c r="H1595" s="10" t="n"/>
      <c r="I1595" s="10" t="inlineStr">
        <is>
          <t>192.168.4.172</t>
        </is>
      </c>
      <c r="J1595" s="10" t="inlineStr">
        <is>
          <t>Mozilla/5.0 Firefox/121</t>
        </is>
      </c>
      <c r="K1595" s="10" t="inlineStr">
        <is>
          <t>SUCCESS</t>
        </is>
      </c>
      <c r="L1595" s="10" t="n">
        <v>142</v>
      </c>
      <c r="M1595" s="10" t="inlineStr">
        <is>
          <t>2024-06-03 09:54:14</t>
        </is>
      </c>
    </row>
    <row r="1596">
      <c r="A1596" s="22" t="inlineStr">
        <is>
          <t>LOG001595</t>
        </is>
      </c>
      <c r="B1596" s="22" t="inlineStr">
        <is>
          <t>USR0001</t>
        </is>
      </c>
      <c r="C1596" s="22" t="inlineStr">
        <is>
          <t>admin_1</t>
        </is>
      </c>
      <c r="D1596" s="22" t="inlineStr">
        <is>
          <t>admin</t>
        </is>
      </c>
      <c r="E1596" s="22" t="inlineStr">
        <is>
          <t>LOGIN</t>
        </is>
      </c>
      <c r="F1596" s="22" t="n"/>
      <c r="G1596" s="22" t="n"/>
      <c r="H1596" s="22" t="inlineStr">
        <is>
          <t>UJUNG BERUNG</t>
        </is>
      </c>
      <c r="I1596" s="22" t="inlineStr">
        <is>
          <t>192.168.5.110</t>
        </is>
      </c>
      <c r="J1596" s="22" t="inlineStr">
        <is>
          <t>Mozilla/5.0 Firefox/121</t>
        </is>
      </c>
      <c r="K1596" s="22" t="inlineStr">
        <is>
          <t>SUCCESS</t>
        </is>
      </c>
      <c r="L1596" s="22" t="n">
        <v>1936</v>
      </c>
      <c r="M1596" s="22" t="inlineStr">
        <is>
          <t>2025-01-14 14:52:43</t>
        </is>
      </c>
    </row>
    <row r="1597">
      <c r="A1597" s="10" t="inlineStr">
        <is>
          <t>LOG001596</t>
        </is>
      </c>
      <c r="B1597" s="10" t="inlineStr">
        <is>
          <t>USR0059</t>
        </is>
      </c>
      <c r="C1597" s="10" t="inlineStr">
        <is>
          <t>op_sukajadi_2</t>
        </is>
      </c>
      <c r="D1597" s="10" t="inlineStr">
        <is>
          <t>operator_kecamatan</t>
        </is>
      </c>
      <c r="E1597" s="10" t="inlineStr">
        <is>
          <t>LOGOUT</t>
        </is>
      </c>
      <c r="F1597" s="10" t="n"/>
      <c r="G1597" s="10" t="n"/>
      <c r="H1597" s="10" t="inlineStr">
        <is>
          <t>PANYILEUKAN</t>
        </is>
      </c>
      <c r="I1597" s="10" t="inlineStr">
        <is>
          <t>192.168.2.96</t>
        </is>
      </c>
      <c r="J1597" s="10" t="inlineStr">
        <is>
          <t>Mozilla/5.0 Chrome/120</t>
        </is>
      </c>
      <c r="K1597" s="10" t="inlineStr">
        <is>
          <t>SUCCESS</t>
        </is>
      </c>
      <c r="L1597" s="10" t="n">
        <v>2454</v>
      </c>
      <c r="M1597" s="10" t="inlineStr">
        <is>
          <t>2024-11-06 14:33:50</t>
        </is>
      </c>
    </row>
    <row r="1598">
      <c r="A1598" s="22" t="inlineStr">
        <is>
          <t>LOG001597</t>
        </is>
      </c>
      <c r="B1598" s="22" t="inlineStr">
        <is>
          <t>USR0009</t>
        </is>
      </c>
      <c r="C1598" s="22" t="inlineStr">
        <is>
          <t>op_antapani_2</t>
        </is>
      </c>
      <c r="D1598" s="22" t="inlineStr">
        <is>
          <t>operator_kecamatan</t>
        </is>
      </c>
      <c r="E1598" s="22" t="inlineStr">
        <is>
          <t>CREATE_CSR</t>
        </is>
      </c>
      <c r="F1598" s="22" t="inlineStr">
        <is>
          <t>csr_bantuan</t>
        </is>
      </c>
      <c r="G1598" s="22" t="inlineStr">
        <is>
          <t>CSR0158</t>
        </is>
      </c>
      <c r="H1598" s="22" t="inlineStr">
        <is>
          <t>BABAKAN CIPARAY</t>
        </is>
      </c>
      <c r="I1598" s="22" t="inlineStr">
        <is>
          <t>192.168.2.32</t>
        </is>
      </c>
      <c r="J1598" s="22" t="inlineStr">
        <is>
          <t>Mozilla/5.0 Safari/17</t>
        </is>
      </c>
      <c r="K1598" s="22" t="inlineStr">
        <is>
          <t>SUCCESS</t>
        </is>
      </c>
      <c r="L1598" s="22" t="n">
        <v>2706</v>
      </c>
      <c r="M1598" s="22" t="inlineStr">
        <is>
          <t>2025-04-13 15:20:54</t>
        </is>
      </c>
    </row>
    <row r="1599">
      <c r="A1599" s="10" t="inlineStr">
        <is>
          <t>LOG001598</t>
        </is>
      </c>
      <c r="B1599" s="10" t="inlineStr">
        <is>
          <t>USR0034</t>
        </is>
      </c>
      <c r="C1599" s="10" t="inlineStr">
        <is>
          <t>op_cibiru_1</t>
        </is>
      </c>
      <c r="D1599" s="10" t="inlineStr">
        <is>
          <t>operator_kecamatan</t>
        </is>
      </c>
      <c r="E1599" s="10" t="inlineStr">
        <is>
          <t>DELETE_CSR</t>
        </is>
      </c>
      <c r="F1599" s="10" t="inlineStr">
        <is>
          <t>csr_bantuan</t>
        </is>
      </c>
      <c r="G1599" s="10" t="inlineStr">
        <is>
          <t>CSR0415</t>
        </is>
      </c>
      <c r="H1599" s="10" t="inlineStr">
        <is>
          <t>BANDUNG WETAN</t>
        </is>
      </c>
      <c r="I1599" s="10" t="inlineStr">
        <is>
          <t>192.168.5.92</t>
        </is>
      </c>
      <c r="J1599" s="10" t="inlineStr">
        <is>
          <t>Mozilla/5.0 Firefox/121</t>
        </is>
      </c>
      <c r="K1599" s="10" t="inlineStr">
        <is>
          <t>SUCCESS</t>
        </is>
      </c>
      <c r="L1599" s="10" t="n">
        <v>748</v>
      </c>
      <c r="M1599" s="10" t="inlineStr">
        <is>
          <t>2024-10-02 17:41:21</t>
        </is>
      </c>
    </row>
    <row r="1600">
      <c r="A1600" s="22" t="inlineStr">
        <is>
          <t>LOG001599</t>
        </is>
      </c>
      <c r="B1600" s="22" t="inlineStr">
        <is>
          <t>USR0029</t>
        </is>
      </c>
      <c r="C1600" s="22" t="inlineStr">
        <is>
          <t>op_buahbatu_2</t>
        </is>
      </c>
      <c r="D1600" s="22" t="inlineStr">
        <is>
          <t>operator_kecamatan</t>
        </is>
      </c>
      <c r="E1600" s="22" t="inlineStr">
        <is>
          <t>CREATE_CSR</t>
        </is>
      </c>
      <c r="F1600" s="22" t="inlineStr">
        <is>
          <t>csr_bantuan</t>
        </is>
      </c>
      <c r="G1600" s="22" t="inlineStr">
        <is>
          <t>CSR0191</t>
        </is>
      </c>
      <c r="H1600" s="22" t="n"/>
      <c r="I1600" s="22" t="inlineStr">
        <is>
          <t>192.168.3.203</t>
        </is>
      </c>
      <c r="J1600" s="22" t="inlineStr">
        <is>
          <t>Mozilla/5.0 Firefox/121</t>
        </is>
      </c>
      <c r="K1600" s="22" t="inlineStr">
        <is>
          <t>SUCCESS</t>
        </is>
      </c>
      <c r="L1600" s="22" t="n">
        <v>88</v>
      </c>
      <c r="M1600" s="22" t="inlineStr">
        <is>
          <t>2024-05-13 11:02:11</t>
        </is>
      </c>
    </row>
    <row r="1601">
      <c r="A1601" s="10" t="inlineStr">
        <is>
          <t>LOG001600</t>
        </is>
      </c>
      <c r="B1601" s="10" t="inlineStr">
        <is>
          <t>USR0068</t>
        </is>
      </c>
      <c r="C1601" s="10" t="inlineStr">
        <is>
          <t>kepala_dinas_3</t>
        </is>
      </c>
      <c r="D1601" s="10" t="inlineStr">
        <is>
          <t>kepala_dinas</t>
        </is>
      </c>
      <c r="E1601" s="10" t="inlineStr">
        <is>
          <t>VIEW_MAP</t>
        </is>
      </c>
      <c r="F1601" s="10" t="n"/>
      <c r="G1601" s="10" t="n"/>
      <c r="H1601" s="10" t="inlineStr">
        <is>
          <t>BANDUNG KULON</t>
        </is>
      </c>
      <c r="I1601" s="10" t="inlineStr">
        <is>
          <t>192.168.4.25</t>
        </is>
      </c>
      <c r="J1601" s="10" t="inlineStr">
        <is>
          <t>Mozilla/5.0 Chrome/120</t>
        </is>
      </c>
      <c r="K1601" s="10" t="inlineStr">
        <is>
          <t>SUCCESS</t>
        </is>
      </c>
      <c r="L1601" s="10" t="n">
        <v>2771</v>
      </c>
      <c r="M1601" s="10" t="inlineStr">
        <is>
          <t>2024-11-06 09:40:52</t>
        </is>
      </c>
    </row>
    <row r="1602">
      <c r="A1602" s="22" t="inlineStr">
        <is>
          <t>LOG001601</t>
        </is>
      </c>
      <c r="B1602" s="22" t="inlineStr">
        <is>
          <t>USR0058</t>
        </is>
      </c>
      <c r="C1602" s="22" t="inlineStr">
        <is>
          <t>op_sukajadi_1</t>
        </is>
      </c>
      <c r="D1602" s="22" t="inlineStr">
        <is>
          <t>operator_kecamatan</t>
        </is>
      </c>
      <c r="E1602" s="22" t="inlineStr">
        <is>
          <t>DELETE_CSR</t>
        </is>
      </c>
      <c r="F1602" s="22" t="inlineStr">
        <is>
          <t>csr_bantuan</t>
        </is>
      </c>
      <c r="G1602" s="22" t="inlineStr">
        <is>
          <t>CSR0174</t>
        </is>
      </c>
      <c r="H1602" s="22" t="inlineStr">
        <is>
          <t>SUKASARI</t>
        </is>
      </c>
      <c r="I1602" s="22" t="inlineStr">
        <is>
          <t>192.168.3.173</t>
        </is>
      </c>
      <c r="J1602" s="22" t="inlineStr">
        <is>
          <t>Mozilla/5.0 Firefox/121</t>
        </is>
      </c>
      <c r="K1602" s="22" t="inlineStr">
        <is>
          <t>SUCCESS</t>
        </is>
      </c>
      <c r="L1602" s="22" t="n">
        <v>2340</v>
      </c>
      <c r="M1602" s="22" t="inlineStr">
        <is>
          <t>2024-10-01 12:15:05</t>
        </is>
      </c>
    </row>
    <row r="1603">
      <c r="A1603" s="10" t="inlineStr">
        <is>
          <t>LOG001602</t>
        </is>
      </c>
      <c r="B1603" s="10" t="inlineStr">
        <is>
          <t>USR0058</t>
        </is>
      </c>
      <c r="C1603" s="10" t="inlineStr">
        <is>
          <t>op_sukajadi_1</t>
        </is>
      </c>
      <c r="D1603" s="10" t="inlineStr">
        <is>
          <t>operator_kecamatan</t>
        </is>
      </c>
      <c r="E1603" s="10" t="inlineStr">
        <is>
          <t>VIEW_SEKOLAH</t>
        </is>
      </c>
      <c r="F1603" s="10" t="inlineStr">
        <is>
          <t>sekolah</t>
        </is>
      </c>
      <c r="G1603" s="10" t="inlineStr">
        <is>
          <t>SCH0254</t>
        </is>
      </c>
      <c r="H1603" s="10" t="n"/>
      <c r="I1603" s="10" t="inlineStr">
        <is>
          <t>192.168.3.61</t>
        </is>
      </c>
      <c r="J1603" s="10" t="inlineStr">
        <is>
          <t>Mozilla/5.0 Safari/17</t>
        </is>
      </c>
      <c r="K1603" s="10" t="inlineStr">
        <is>
          <t>SUCCESS</t>
        </is>
      </c>
      <c r="L1603" s="10" t="n">
        <v>2290</v>
      </c>
      <c r="M1603" s="10" t="inlineStr">
        <is>
          <t>2025-02-26 12:16:31</t>
        </is>
      </c>
    </row>
    <row r="1604">
      <c r="A1604" s="22" t="inlineStr">
        <is>
          <t>LOG001603</t>
        </is>
      </c>
      <c r="B1604" s="22" t="inlineStr">
        <is>
          <t>USR0016</t>
        </is>
      </c>
      <c r="C1604" s="22" t="inlineStr">
        <is>
          <t>op_bandung_kidul_1</t>
        </is>
      </c>
      <c r="D1604" s="22" t="inlineStr">
        <is>
          <t>operator_kecamatan</t>
        </is>
      </c>
      <c r="E1604" s="22" t="inlineStr">
        <is>
          <t>DOWNLOAD_CSV</t>
        </is>
      </c>
      <c r="F1604" s="22" t="n"/>
      <c r="G1604" s="22" t="n"/>
      <c r="H1604" s="22" t="inlineStr">
        <is>
          <t>PANYILEUKAN</t>
        </is>
      </c>
      <c r="I1604" s="22" t="inlineStr">
        <is>
          <t>192.168.2.34</t>
        </is>
      </c>
      <c r="J1604" s="22" t="inlineStr">
        <is>
          <t>Mozilla/5.0 Firefox/121</t>
        </is>
      </c>
      <c r="K1604" s="22" t="inlineStr">
        <is>
          <t>SUCCESS</t>
        </is>
      </c>
      <c r="L1604" s="22" t="n">
        <v>376</v>
      </c>
      <c r="M1604" s="22" t="inlineStr">
        <is>
          <t>2025-02-10 13:34:14</t>
        </is>
      </c>
    </row>
    <row r="1605">
      <c r="A1605" s="10" t="inlineStr">
        <is>
          <t>LOG001604</t>
        </is>
      </c>
      <c r="B1605" s="10" t="inlineStr">
        <is>
          <t>USR0015</t>
        </is>
      </c>
      <c r="C1605" s="10" t="inlineStr">
        <is>
          <t>op_babakan_ciparay_2</t>
        </is>
      </c>
      <c r="D1605" s="10" t="inlineStr">
        <is>
          <t>operator_kecamatan</t>
        </is>
      </c>
      <c r="E1605" s="10" t="inlineStr">
        <is>
          <t>LOGIN</t>
        </is>
      </c>
      <c r="F1605" s="10" t="n"/>
      <c r="G1605" s="10" t="n"/>
      <c r="H1605" s="10" t="inlineStr">
        <is>
          <t>SUKASARI</t>
        </is>
      </c>
      <c r="I1605" s="10" t="inlineStr">
        <is>
          <t>192.168.2.30</t>
        </is>
      </c>
      <c r="J1605" s="10" t="inlineStr">
        <is>
          <t>Mozilla/5.0 Safari/17</t>
        </is>
      </c>
      <c r="K1605" s="10" t="inlineStr">
        <is>
          <t>SUCCESS</t>
        </is>
      </c>
      <c r="L1605" s="10" t="n">
        <v>2017</v>
      </c>
      <c r="M1605" s="10" t="inlineStr">
        <is>
          <t>2025-03-09 17:59:07</t>
        </is>
      </c>
    </row>
    <row r="1606">
      <c r="A1606" s="22" t="inlineStr">
        <is>
          <t>LOG001605</t>
        </is>
      </c>
      <c r="B1606" s="22" t="inlineStr">
        <is>
          <t>USR0033</t>
        </is>
      </c>
      <c r="C1606" s="22" t="inlineStr">
        <is>
          <t>op_cibeunying_kidul_2</t>
        </is>
      </c>
      <c r="D1606" s="22" t="inlineStr">
        <is>
          <t>operator_kecamatan</t>
        </is>
      </c>
      <c r="E1606" s="22" t="inlineStr">
        <is>
          <t>EXPORT_DATA</t>
        </is>
      </c>
      <c r="F1606" s="22" t="n"/>
      <c r="G1606" s="22" t="n"/>
      <c r="H1606" s="22" t="inlineStr">
        <is>
          <t>BANDUNG KIDUL</t>
        </is>
      </c>
      <c r="I1606" s="22" t="inlineStr">
        <is>
          <t>192.168.4.144</t>
        </is>
      </c>
      <c r="J1606" s="22" t="inlineStr">
        <is>
          <t>Mozilla/5.0 Safari/17</t>
        </is>
      </c>
      <c r="K1606" s="22" t="inlineStr">
        <is>
          <t>SUCCESS</t>
        </is>
      </c>
      <c r="L1606" s="22" t="n">
        <v>2900</v>
      </c>
      <c r="M1606" s="22" t="inlineStr">
        <is>
          <t>2024-08-03 16:49:12</t>
        </is>
      </c>
    </row>
    <row r="1607">
      <c r="A1607" s="10" t="inlineStr">
        <is>
          <t>LOG001606</t>
        </is>
      </c>
      <c r="B1607" s="10" t="inlineStr">
        <is>
          <t>USR0045</t>
        </is>
      </c>
      <c r="C1607" s="10" t="inlineStr">
        <is>
          <t>op_gedebage_2</t>
        </is>
      </c>
      <c r="D1607" s="10" t="inlineStr">
        <is>
          <t>operator_kecamatan</t>
        </is>
      </c>
      <c r="E1607" s="10" t="inlineStr">
        <is>
          <t>VIEW_DASHBOARD</t>
        </is>
      </c>
      <c r="F1607" s="10" t="n"/>
      <c r="G1607" s="10" t="n"/>
      <c r="H1607" s="10" t="inlineStr">
        <is>
          <t>ANTAPANI</t>
        </is>
      </c>
      <c r="I1607" s="10" t="inlineStr">
        <is>
          <t>192.168.4.13</t>
        </is>
      </c>
      <c r="J1607" s="10" t="inlineStr">
        <is>
          <t>Mozilla/5.0 Safari/17</t>
        </is>
      </c>
      <c r="K1607" s="10" t="inlineStr">
        <is>
          <t>SUCCESS</t>
        </is>
      </c>
      <c r="L1607" s="10" t="n">
        <v>1189</v>
      </c>
      <c r="M1607" s="10" t="inlineStr">
        <is>
          <t>2024-07-17 11:39:07</t>
        </is>
      </c>
    </row>
    <row r="1608">
      <c r="A1608" s="22" t="inlineStr">
        <is>
          <t>LOG001607</t>
        </is>
      </c>
      <c r="B1608" s="22" t="inlineStr">
        <is>
          <t>USR0044</t>
        </is>
      </c>
      <c r="C1608" s="22" t="inlineStr">
        <is>
          <t>op_gedebage_1</t>
        </is>
      </c>
      <c r="D1608" s="22" t="inlineStr">
        <is>
          <t>operator_kecamatan</t>
        </is>
      </c>
      <c r="E1608" s="22" t="inlineStr">
        <is>
          <t>VIEW_RISIKO</t>
        </is>
      </c>
      <c r="F1608" s="22" t="inlineStr">
        <is>
          <t>data_risiko</t>
        </is>
      </c>
      <c r="G1608" s="22" t="inlineStr">
        <is>
          <t>RSK04718</t>
        </is>
      </c>
      <c r="H1608" s="22" t="inlineStr">
        <is>
          <t>BUAHBATU</t>
        </is>
      </c>
      <c r="I1608" s="22" t="inlineStr">
        <is>
          <t>192.168.2.192</t>
        </is>
      </c>
      <c r="J1608" s="22" t="inlineStr">
        <is>
          <t>Mozilla/5.0 Chrome/120</t>
        </is>
      </c>
      <c r="K1608" s="22" t="inlineStr">
        <is>
          <t>SUCCESS</t>
        </is>
      </c>
      <c r="L1608" s="22" t="n">
        <v>1793</v>
      </c>
      <c r="M1608" s="22" t="inlineStr">
        <is>
          <t>2024-11-02 18:24:18</t>
        </is>
      </c>
    </row>
    <row r="1609">
      <c r="A1609" s="10" t="inlineStr">
        <is>
          <t>LOG001608</t>
        </is>
      </c>
      <c r="B1609" s="10" t="inlineStr">
        <is>
          <t>USR0009</t>
        </is>
      </c>
      <c r="C1609" s="10" t="inlineStr">
        <is>
          <t>op_antapani_2</t>
        </is>
      </c>
      <c r="D1609" s="10" t="inlineStr">
        <is>
          <t>operator_kecamatan</t>
        </is>
      </c>
      <c r="E1609" s="10" t="inlineStr">
        <is>
          <t>LOGIN</t>
        </is>
      </c>
      <c r="F1609" s="10" t="n"/>
      <c r="G1609" s="10" t="n"/>
      <c r="H1609" s="10" t="inlineStr">
        <is>
          <t>COBLONG</t>
        </is>
      </c>
      <c r="I1609" s="10" t="inlineStr">
        <is>
          <t>192.168.2.249</t>
        </is>
      </c>
      <c r="J1609" s="10" t="inlineStr">
        <is>
          <t>Mozilla/5.0 Firefox/121</t>
        </is>
      </c>
      <c r="K1609" s="10" t="inlineStr">
        <is>
          <t>SUCCESS</t>
        </is>
      </c>
      <c r="L1609" s="10" t="n">
        <v>1725</v>
      </c>
      <c r="M1609" s="10" t="inlineStr">
        <is>
          <t>2024-02-28 14:41:17</t>
        </is>
      </c>
    </row>
    <row r="1610">
      <c r="A1610" s="22" t="inlineStr">
        <is>
          <t>LOG001609</t>
        </is>
      </c>
      <c r="B1610" s="22" t="inlineStr">
        <is>
          <t>USR0060</t>
        </is>
      </c>
      <c r="C1610" s="22" t="inlineStr">
        <is>
          <t>op_sukasari_1</t>
        </is>
      </c>
      <c r="D1610" s="22" t="inlineStr">
        <is>
          <t>operator_kecamatan</t>
        </is>
      </c>
      <c r="E1610" s="22" t="inlineStr">
        <is>
          <t>VIEW_RISIKO</t>
        </is>
      </c>
      <c r="F1610" s="22" t="inlineStr">
        <is>
          <t>data_risiko</t>
        </is>
      </c>
      <c r="G1610" s="22" t="inlineStr">
        <is>
          <t>RSK02429</t>
        </is>
      </c>
      <c r="H1610" s="22" t="n"/>
      <c r="I1610" s="22" t="inlineStr">
        <is>
          <t>192.168.2.177</t>
        </is>
      </c>
      <c r="J1610" s="22" t="inlineStr">
        <is>
          <t>Mozilla/5.0 Safari/17</t>
        </is>
      </c>
      <c r="K1610" s="22" t="inlineStr">
        <is>
          <t>SUCCESS</t>
        </is>
      </c>
      <c r="L1610" s="22" t="n">
        <v>2216</v>
      </c>
      <c r="M1610" s="22" t="inlineStr">
        <is>
          <t>2024-11-02 10:03:24</t>
        </is>
      </c>
    </row>
    <row r="1611">
      <c r="A1611" s="10" t="inlineStr">
        <is>
          <t>LOG001610</t>
        </is>
      </c>
      <c r="B1611" s="10" t="inlineStr">
        <is>
          <t>USR0062</t>
        </is>
      </c>
      <c r="C1611" s="10" t="inlineStr">
        <is>
          <t>op_sumur_bandung_1</t>
        </is>
      </c>
      <c r="D1611" s="10" t="inlineStr">
        <is>
          <t>operator_kecamatan</t>
        </is>
      </c>
      <c r="E1611" s="10" t="inlineStr">
        <is>
          <t>UPDATE_PROFILE</t>
        </is>
      </c>
      <c r="F1611" s="10" t="n"/>
      <c r="G1611" s="10" t="n"/>
      <c r="H1611" s="10" t="inlineStr">
        <is>
          <t>CIBEUNYING KIDUL</t>
        </is>
      </c>
      <c r="I1611" s="10" t="inlineStr">
        <is>
          <t>192.168.2.186</t>
        </is>
      </c>
      <c r="J1611" s="10" t="inlineStr">
        <is>
          <t>Mozilla/5.0 Firefox/121</t>
        </is>
      </c>
      <c r="K1611" s="10" t="inlineStr">
        <is>
          <t>FAILED</t>
        </is>
      </c>
      <c r="L1611" s="10" t="n">
        <v>1399</v>
      </c>
      <c r="M1611" s="10" t="inlineStr">
        <is>
          <t>2024-04-08 12:34:41</t>
        </is>
      </c>
    </row>
    <row r="1612">
      <c r="A1612" s="22" t="inlineStr">
        <is>
          <t>LOG001611</t>
        </is>
      </c>
      <c r="B1612" s="22" t="inlineStr">
        <is>
          <t>USR0047</t>
        </is>
      </c>
      <c r="C1612" s="22" t="inlineStr">
        <is>
          <t>op_kiaracondong_2</t>
        </is>
      </c>
      <c r="D1612" s="22" t="inlineStr">
        <is>
          <t>operator_kecamatan</t>
        </is>
      </c>
      <c r="E1612" s="22" t="inlineStr">
        <is>
          <t>VIEW_RISIKO</t>
        </is>
      </c>
      <c r="F1612" s="22" t="inlineStr">
        <is>
          <t>data_risiko</t>
        </is>
      </c>
      <c r="G1612" s="22" t="inlineStr">
        <is>
          <t>RSK03347</t>
        </is>
      </c>
      <c r="H1612" s="22" t="inlineStr">
        <is>
          <t>PANYILEUKAN</t>
        </is>
      </c>
      <c r="I1612" s="22" t="inlineStr">
        <is>
          <t>192.168.3.51</t>
        </is>
      </c>
      <c r="J1612" s="22" t="inlineStr">
        <is>
          <t>Mozilla/5.0 Chrome/120</t>
        </is>
      </c>
      <c r="K1612" s="22" t="inlineStr">
        <is>
          <t>SUCCESS</t>
        </is>
      </c>
      <c r="L1612" s="22" t="n">
        <v>1179</v>
      </c>
      <c r="M1612" s="22" t="inlineStr">
        <is>
          <t>2024-04-30 10:14:04</t>
        </is>
      </c>
    </row>
    <row r="1613">
      <c r="A1613" s="10" t="inlineStr">
        <is>
          <t>LOG001612</t>
        </is>
      </c>
      <c r="B1613" s="10" t="inlineStr">
        <is>
          <t>USR0054</t>
        </is>
      </c>
      <c r="C1613" s="10" t="inlineStr">
        <is>
          <t>op_rancasari_1</t>
        </is>
      </c>
      <c r="D1613" s="10" t="inlineStr">
        <is>
          <t>operator_kecamatan</t>
        </is>
      </c>
      <c r="E1613" s="10" t="inlineStr">
        <is>
          <t>UPDATE_CSR</t>
        </is>
      </c>
      <c r="F1613" s="10" t="inlineStr">
        <is>
          <t>csr_bantuan</t>
        </is>
      </c>
      <c r="G1613" s="10" t="inlineStr">
        <is>
          <t>CSR0316</t>
        </is>
      </c>
      <c r="H1613" s="10" t="n"/>
      <c r="I1613" s="10" t="inlineStr">
        <is>
          <t>192.168.5.133</t>
        </is>
      </c>
      <c r="J1613" s="10" t="inlineStr">
        <is>
          <t>Mozilla/5.0 Chrome/120</t>
        </is>
      </c>
      <c r="K1613" s="10" t="inlineStr">
        <is>
          <t>SUCCESS</t>
        </is>
      </c>
      <c r="L1613" s="10" t="n">
        <v>2084</v>
      </c>
      <c r="M1613" s="10" t="inlineStr">
        <is>
          <t>2024-06-28 12:07:26</t>
        </is>
      </c>
    </row>
    <row r="1614">
      <c r="A1614" s="22" t="inlineStr">
        <is>
          <t>LOG001613</t>
        </is>
      </c>
      <c r="B1614" s="22" t="inlineStr">
        <is>
          <t>USR0061</t>
        </is>
      </c>
      <c r="C1614" s="22" t="inlineStr">
        <is>
          <t>op_sukasari_2</t>
        </is>
      </c>
      <c r="D1614" s="22" t="inlineStr">
        <is>
          <t>operator_kecamatan</t>
        </is>
      </c>
      <c r="E1614" s="22" t="inlineStr">
        <is>
          <t>VIEW_ANALYTICS</t>
        </is>
      </c>
      <c r="F1614" s="22" t="n"/>
      <c r="G1614" s="22" t="n"/>
      <c r="H1614" s="22" t="inlineStr">
        <is>
          <t>GEDEBAGE</t>
        </is>
      </c>
      <c r="I1614" s="22" t="inlineStr">
        <is>
          <t>192.168.2.237</t>
        </is>
      </c>
      <c r="J1614" s="22" t="inlineStr">
        <is>
          <t>Mozilla/5.0 Safari/17</t>
        </is>
      </c>
      <c r="K1614" s="22" t="inlineStr">
        <is>
          <t>UNAUTHORIZED</t>
        </is>
      </c>
      <c r="L1614" s="22" t="n">
        <v>544</v>
      </c>
      <c r="M1614" s="22" t="inlineStr">
        <is>
          <t>2025-02-11 09:48:03</t>
        </is>
      </c>
    </row>
    <row r="1615">
      <c r="A1615" s="10" t="inlineStr">
        <is>
          <t>LOG001614</t>
        </is>
      </c>
      <c r="B1615" s="10" t="inlineStr">
        <is>
          <t>USR0065</t>
        </is>
      </c>
      <c r="C1615" s="10" t="inlineStr">
        <is>
          <t>op_ujung_berung_2</t>
        </is>
      </c>
      <c r="D1615" s="10" t="inlineStr">
        <is>
          <t>operator_kecamatan</t>
        </is>
      </c>
      <c r="E1615" s="10" t="inlineStr">
        <is>
          <t>VIEW_MAP</t>
        </is>
      </c>
      <c r="F1615" s="10" t="n"/>
      <c r="G1615" s="10" t="n"/>
      <c r="H1615" s="10" t="inlineStr">
        <is>
          <t>UJUNG BERUNG</t>
        </is>
      </c>
      <c r="I1615" s="10" t="inlineStr">
        <is>
          <t>192.168.1.189</t>
        </is>
      </c>
      <c r="J1615" s="10" t="inlineStr">
        <is>
          <t>Mozilla/5.0 Firefox/121</t>
        </is>
      </c>
      <c r="K1615" s="10" t="inlineStr">
        <is>
          <t>SUCCESS</t>
        </is>
      </c>
      <c r="L1615" s="10" t="n">
        <v>1792</v>
      </c>
      <c r="M1615" s="10" t="inlineStr">
        <is>
          <t>2024-10-07 17:17:09</t>
        </is>
      </c>
    </row>
    <row r="1616">
      <c r="A1616" s="22" t="inlineStr">
        <is>
          <t>LOG001615</t>
        </is>
      </c>
      <c r="B1616" s="22" t="inlineStr">
        <is>
          <t>USR0041</t>
        </is>
      </c>
      <c r="C1616" s="22" t="inlineStr">
        <is>
          <t>op_cinambo_2</t>
        </is>
      </c>
      <c r="D1616" s="22" t="inlineStr">
        <is>
          <t>operator_kecamatan</t>
        </is>
      </c>
      <c r="E1616" s="22" t="inlineStr">
        <is>
          <t>FILTER_KECAMATAN</t>
        </is>
      </c>
      <c r="F1616" s="22" t="n"/>
      <c r="G1616" s="22" t="n"/>
      <c r="H1616" s="22" t="inlineStr">
        <is>
          <t>CIBEUNYING KIDUL</t>
        </is>
      </c>
      <c r="I1616" s="22" t="inlineStr">
        <is>
          <t>192.168.5.220</t>
        </is>
      </c>
      <c r="J1616" s="22" t="inlineStr">
        <is>
          <t>Mozilla/5.0 Chrome/120</t>
        </is>
      </c>
      <c r="K1616" s="22" t="inlineStr">
        <is>
          <t>SUCCESS</t>
        </is>
      </c>
      <c r="L1616" s="22" t="n">
        <v>125</v>
      </c>
      <c r="M1616" s="22" t="inlineStr">
        <is>
          <t>2024-05-24 12:23:46</t>
        </is>
      </c>
    </row>
    <row r="1617">
      <c r="A1617" s="10" t="inlineStr">
        <is>
          <t>LOG001616</t>
        </is>
      </c>
      <c r="B1617" s="10" t="inlineStr">
        <is>
          <t>USR0027</t>
        </is>
      </c>
      <c r="C1617" s="10" t="inlineStr">
        <is>
          <t>op_bojongloa_kidul_2</t>
        </is>
      </c>
      <c r="D1617" s="10" t="inlineStr">
        <is>
          <t>operator_kecamatan</t>
        </is>
      </c>
      <c r="E1617" s="10" t="inlineStr">
        <is>
          <t>DELETE_CSR</t>
        </is>
      </c>
      <c r="F1617" s="10" t="inlineStr">
        <is>
          <t>csr_bantuan</t>
        </is>
      </c>
      <c r="G1617" s="10" t="inlineStr">
        <is>
          <t>CSR0206</t>
        </is>
      </c>
      <c r="H1617" s="10" t="inlineStr">
        <is>
          <t>GEDEBAGE</t>
        </is>
      </c>
      <c r="I1617" s="10" t="inlineStr">
        <is>
          <t>192.168.3.178</t>
        </is>
      </c>
      <c r="J1617" s="10" t="inlineStr">
        <is>
          <t>Mozilla/5.0 Firefox/121</t>
        </is>
      </c>
      <c r="K1617" s="10" t="inlineStr">
        <is>
          <t>FAILED</t>
        </is>
      </c>
      <c r="L1617" s="10" t="n">
        <v>1304</v>
      </c>
      <c r="M1617" s="10" t="inlineStr">
        <is>
          <t>2024-09-06 13:59:38</t>
        </is>
      </c>
    </row>
    <row r="1618">
      <c r="A1618" s="22" t="inlineStr">
        <is>
          <t>LOG001617</t>
        </is>
      </c>
      <c r="B1618" s="22" t="inlineStr">
        <is>
          <t>USR0001</t>
        </is>
      </c>
      <c r="C1618" s="22" t="inlineStr">
        <is>
          <t>admin_1</t>
        </is>
      </c>
      <c r="D1618" s="22" t="inlineStr">
        <is>
          <t>admin</t>
        </is>
      </c>
      <c r="E1618" s="22" t="inlineStr">
        <is>
          <t>FILTER_KECAMATAN</t>
        </is>
      </c>
      <c r="F1618" s="22" t="n"/>
      <c r="G1618" s="22" t="n"/>
      <c r="H1618" s="22" t="inlineStr">
        <is>
          <t>GEDEBAGE</t>
        </is>
      </c>
      <c r="I1618" s="22" t="inlineStr">
        <is>
          <t>192.168.2.88</t>
        </is>
      </c>
      <c r="J1618" s="22" t="inlineStr">
        <is>
          <t>Mozilla/5.0 Chrome/120</t>
        </is>
      </c>
      <c r="K1618" s="22" t="inlineStr">
        <is>
          <t>SUCCESS</t>
        </is>
      </c>
      <c r="L1618" s="22" t="n">
        <v>823</v>
      </c>
      <c r="M1618" s="22" t="inlineStr">
        <is>
          <t>2024-07-20 15:38:37</t>
        </is>
      </c>
    </row>
    <row r="1619">
      <c r="A1619" s="10" t="inlineStr">
        <is>
          <t>LOG001618</t>
        </is>
      </c>
      <c r="B1619" s="10" t="inlineStr">
        <is>
          <t>USR0051</t>
        </is>
      </c>
      <c r="C1619" s="10" t="inlineStr">
        <is>
          <t>op_mandalajati_2</t>
        </is>
      </c>
      <c r="D1619" s="10" t="inlineStr">
        <is>
          <t>operator_kecamatan</t>
        </is>
      </c>
      <c r="E1619" s="10" t="inlineStr">
        <is>
          <t>UPDATE_CSR</t>
        </is>
      </c>
      <c r="F1619" s="10" t="inlineStr">
        <is>
          <t>csr_bantuan</t>
        </is>
      </c>
      <c r="G1619" s="10" t="inlineStr">
        <is>
          <t>CSR0038</t>
        </is>
      </c>
      <c r="H1619" s="10" t="inlineStr">
        <is>
          <t>BANDUNG KULON</t>
        </is>
      </c>
      <c r="I1619" s="10" t="inlineStr">
        <is>
          <t>192.168.5.126</t>
        </is>
      </c>
      <c r="J1619" s="10" t="inlineStr">
        <is>
          <t>Mozilla/5.0 Chrome/120</t>
        </is>
      </c>
      <c r="K1619" s="10" t="inlineStr">
        <is>
          <t>SUCCESS</t>
        </is>
      </c>
      <c r="L1619" s="10" t="n">
        <v>827</v>
      </c>
      <c r="M1619" s="10" t="inlineStr">
        <is>
          <t>2024-01-03 17:35:01</t>
        </is>
      </c>
    </row>
    <row r="1620">
      <c r="A1620" s="22" t="inlineStr">
        <is>
          <t>LOG001619</t>
        </is>
      </c>
      <c r="B1620" s="22" t="inlineStr">
        <is>
          <t>USR0073</t>
        </is>
      </c>
      <c r="C1620" s="22" t="inlineStr">
        <is>
          <t>kepala_dinas_8</t>
        </is>
      </c>
      <c r="D1620" s="22" t="inlineStr">
        <is>
          <t>kepala_dinas</t>
        </is>
      </c>
      <c r="E1620" s="22" t="inlineStr">
        <is>
          <t>CREATE_CSR</t>
        </is>
      </c>
      <c r="F1620" s="22" t="inlineStr">
        <is>
          <t>csr_bantuan</t>
        </is>
      </c>
      <c r="G1620" s="22" t="inlineStr">
        <is>
          <t>CSR0019</t>
        </is>
      </c>
      <c r="H1620" s="22" t="inlineStr">
        <is>
          <t>ANTAPANI</t>
        </is>
      </c>
      <c r="I1620" s="22" t="inlineStr">
        <is>
          <t>192.168.3.248</t>
        </is>
      </c>
      <c r="J1620" s="22" t="inlineStr">
        <is>
          <t>Mozilla/5.0 Firefox/121</t>
        </is>
      </c>
      <c r="K1620" s="22" t="inlineStr">
        <is>
          <t>SUCCESS</t>
        </is>
      </c>
      <c r="L1620" s="22" t="n">
        <v>1448</v>
      </c>
      <c r="M1620" s="22" t="inlineStr">
        <is>
          <t>2025-01-08 07:58:10</t>
        </is>
      </c>
    </row>
    <row r="1621">
      <c r="A1621" s="10" t="inlineStr">
        <is>
          <t>LOG001620</t>
        </is>
      </c>
      <c r="B1621" s="10" t="inlineStr">
        <is>
          <t>USR0058</t>
        </is>
      </c>
      <c r="C1621" s="10" t="inlineStr">
        <is>
          <t>op_sukajadi_1</t>
        </is>
      </c>
      <c r="D1621" s="10" t="inlineStr">
        <is>
          <t>operator_kecamatan</t>
        </is>
      </c>
      <c r="E1621" s="10" t="inlineStr">
        <is>
          <t>VIEW_CSR</t>
        </is>
      </c>
      <c r="F1621" s="10" t="inlineStr">
        <is>
          <t>csr_bantuan</t>
        </is>
      </c>
      <c r="G1621" s="10" t="inlineStr">
        <is>
          <t>CSR0342</t>
        </is>
      </c>
      <c r="H1621" s="10" t="inlineStr">
        <is>
          <t>BANDUNG WETAN</t>
        </is>
      </c>
      <c r="I1621" s="10" t="inlineStr">
        <is>
          <t>192.168.4.188</t>
        </is>
      </c>
      <c r="J1621" s="10" t="inlineStr">
        <is>
          <t>Mozilla/5.0 Chrome/120</t>
        </is>
      </c>
      <c r="K1621" s="10" t="inlineStr">
        <is>
          <t>SUCCESS</t>
        </is>
      </c>
      <c r="L1621" s="10" t="n">
        <v>1809</v>
      </c>
      <c r="M1621" s="10" t="inlineStr">
        <is>
          <t>2024-12-06 10:34:27</t>
        </is>
      </c>
    </row>
    <row r="1622">
      <c r="A1622" s="22" t="inlineStr">
        <is>
          <t>LOG001621</t>
        </is>
      </c>
      <c r="B1622" s="22" t="inlineStr">
        <is>
          <t>USR0009</t>
        </is>
      </c>
      <c r="C1622" s="22" t="inlineStr">
        <is>
          <t>op_antapani_2</t>
        </is>
      </c>
      <c r="D1622" s="22" t="inlineStr">
        <is>
          <t>operator_kecamatan</t>
        </is>
      </c>
      <c r="E1622" s="22" t="inlineStr">
        <is>
          <t>VIEW_RISIKO</t>
        </is>
      </c>
      <c r="F1622" s="22" t="inlineStr">
        <is>
          <t>data_risiko</t>
        </is>
      </c>
      <c r="G1622" s="22" t="inlineStr">
        <is>
          <t>RSK03533</t>
        </is>
      </c>
      <c r="H1622" s="22" t="inlineStr">
        <is>
          <t>CINAMBO</t>
        </is>
      </c>
      <c r="I1622" s="22" t="inlineStr">
        <is>
          <t>192.168.1.177</t>
        </is>
      </c>
      <c r="J1622" s="22" t="inlineStr">
        <is>
          <t>Mozilla/5.0 Firefox/121</t>
        </is>
      </c>
      <c r="K1622" s="22" t="inlineStr">
        <is>
          <t>SUCCESS</t>
        </is>
      </c>
      <c r="L1622" s="22" t="n">
        <v>2265</v>
      </c>
      <c r="M1622" s="22" t="inlineStr">
        <is>
          <t>2025-03-28 10:52:49</t>
        </is>
      </c>
    </row>
    <row r="1623">
      <c r="A1623" s="10" t="inlineStr">
        <is>
          <t>LOG001622</t>
        </is>
      </c>
      <c r="B1623" s="10" t="inlineStr">
        <is>
          <t>USR0005</t>
        </is>
      </c>
      <c r="C1623" s="10" t="inlineStr">
        <is>
          <t>admin_5</t>
        </is>
      </c>
      <c r="D1623" s="10" t="inlineStr">
        <is>
          <t>admin</t>
        </is>
      </c>
      <c r="E1623" s="10" t="inlineStr">
        <is>
          <t>UPDATE_PROFILE</t>
        </is>
      </c>
      <c r="F1623" s="10" t="n"/>
      <c r="G1623" s="10" t="n"/>
      <c r="H1623" s="10" t="inlineStr">
        <is>
          <t>GEDEBAGE</t>
        </is>
      </c>
      <c r="I1623" s="10" t="inlineStr">
        <is>
          <t>192.168.1.76</t>
        </is>
      </c>
      <c r="J1623" s="10" t="inlineStr">
        <is>
          <t>Mozilla/5.0 Safari/17</t>
        </is>
      </c>
      <c r="K1623" s="10" t="inlineStr">
        <is>
          <t>SUCCESS</t>
        </is>
      </c>
      <c r="L1623" s="10" t="n">
        <v>2048</v>
      </c>
      <c r="M1623" s="10" t="inlineStr">
        <is>
          <t>2025-01-16 08:32:52</t>
        </is>
      </c>
    </row>
    <row r="1624">
      <c r="A1624" s="22" t="inlineStr">
        <is>
          <t>LOG001623</t>
        </is>
      </c>
      <c r="B1624" s="22" t="inlineStr">
        <is>
          <t>USR0031</t>
        </is>
      </c>
      <c r="C1624" s="22" t="inlineStr">
        <is>
          <t>op_cibeunying_kaler_2</t>
        </is>
      </c>
      <c r="D1624" s="22" t="inlineStr">
        <is>
          <t>operator_kecamatan</t>
        </is>
      </c>
      <c r="E1624" s="22" t="inlineStr">
        <is>
          <t>UPDATE_PROFILE</t>
        </is>
      </c>
      <c r="F1624" s="22" t="n"/>
      <c r="G1624" s="22" t="n"/>
      <c r="H1624" s="22" t="n"/>
      <c r="I1624" s="22" t="inlineStr">
        <is>
          <t>192.168.5.78</t>
        </is>
      </c>
      <c r="J1624" s="22" t="inlineStr">
        <is>
          <t>Mozilla/5.0 Safari/17</t>
        </is>
      </c>
      <c r="K1624" s="22" t="inlineStr">
        <is>
          <t>SUCCESS</t>
        </is>
      </c>
      <c r="L1624" s="22" t="n">
        <v>1251</v>
      </c>
      <c r="M1624" s="22" t="inlineStr">
        <is>
          <t>2024-01-19 10:51:07</t>
        </is>
      </c>
    </row>
    <row r="1625">
      <c r="A1625" s="10" t="inlineStr">
        <is>
          <t>LOG001624</t>
        </is>
      </c>
      <c r="B1625" s="10" t="inlineStr">
        <is>
          <t>USR0009</t>
        </is>
      </c>
      <c r="C1625" s="10" t="inlineStr">
        <is>
          <t>op_antapani_2</t>
        </is>
      </c>
      <c r="D1625" s="10" t="inlineStr">
        <is>
          <t>operator_kecamatan</t>
        </is>
      </c>
      <c r="E1625" s="10" t="inlineStr">
        <is>
          <t>VIEW_PREDICTION</t>
        </is>
      </c>
      <c r="F1625" s="10" t="inlineStr">
        <is>
          <t>ai_prediction</t>
        </is>
      </c>
      <c r="G1625" s="10" t="inlineStr">
        <is>
          <t>PRED02563</t>
        </is>
      </c>
      <c r="H1625" s="10" t="inlineStr">
        <is>
          <t>MANDALAJATI</t>
        </is>
      </c>
      <c r="I1625" s="10" t="inlineStr">
        <is>
          <t>192.168.4.220</t>
        </is>
      </c>
      <c r="J1625" s="10" t="inlineStr">
        <is>
          <t>Mozilla/5.0 Chrome/120</t>
        </is>
      </c>
      <c r="K1625" s="10" t="inlineStr">
        <is>
          <t>SUCCESS</t>
        </is>
      </c>
      <c r="L1625" s="10" t="n">
        <v>992</v>
      </c>
      <c r="M1625" s="10" t="inlineStr">
        <is>
          <t>2024-04-24 09:10:33</t>
        </is>
      </c>
    </row>
    <row r="1626">
      <c r="A1626" s="22" t="inlineStr">
        <is>
          <t>LOG001625</t>
        </is>
      </c>
      <c r="B1626" s="22" t="inlineStr">
        <is>
          <t>USR0055</t>
        </is>
      </c>
      <c r="C1626" s="22" t="inlineStr">
        <is>
          <t>op_rancasari_2</t>
        </is>
      </c>
      <c r="D1626" s="22" t="inlineStr">
        <is>
          <t>operator_kecamatan</t>
        </is>
      </c>
      <c r="E1626" s="22" t="inlineStr">
        <is>
          <t>FILTER_KECAMATAN</t>
        </is>
      </c>
      <c r="F1626" s="22" t="n"/>
      <c r="G1626" s="22" t="n"/>
      <c r="H1626" s="22" t="inlineStr">
        <is>
          <t>BUAHBATU</t>
        </is>
      </c>
      <c r="I1626" s="22" t="inlineStr">
        <is>
          <t>192.168.2.86</t>
        </is>
      </c>
      <c r="J1626" s="22" t="inlineStr">
        <is>
          <t>Mozilla/5.0 Chrome/120</t>
        </is>
      </c>
      <c r="K1626" s="22" t="inlineStr">
        <is>
          <t>SUCCESS</t>
        </is>
      </c>
      <c r="L1626" s="22" t="n">
        <v>429</v>
      </c>
      <c r="M1626" s="22" t="inlineStr">
        <is>
          <t>2025-02-26 17:00:52</t>
        </is>
      </c>
    </row>
    <row r="1627">
      <c r="A1627" s="10" t="inlineStr">
        <is>
          <t>LOG001626</t>
        </is>
      </c>
      <c r="B1627" s="10" t="inlineStr">
        <is>
          <t>USR0064</t>
        </is>
      </c>
      <c r="C1627" s="10" t="inlineStr">
        <is>
          <t>op_ujung_berung_1</t>
        </is>
      </c>
      <c r="D1627" s="10" t="inlineStr">
        <is>
          <t>operator_kecamatan</t>
        </is>
      </c>
      <c r="E1627" s="10" t="inlineStr">
        <is>
          <t>VIEW_SEKOLAH</t>
        </is>
      </c>
      <c r="F1627" s="10" t="inlineStr">
        <is>
          <t>sekolah</t>
        </is>
      </c>
      <c r="G1627" s="10" t="inlineStr">
        <is>
          <t>SCH0286</t>
        </is>
      </c>
      <c r="H1627" s="10" t="inlineStr">
        <is>
          <t>BUAHBATU</t>
        </is>
      </c>
      <c r="I1627" s="10" t="inlineStr">
        <is>
          <t>192.168.5.147</t>
        </is>
      </c>
      <c r="J1627" s="10" t="inlineStr">
        <is>
          <t>Mozilla/5.0 Chrome/120</t>
        </is>
      </c>
      <c r="K1627" s="10" t="inlineStr">
        <is>
          <t>SUCCESS</t>
        </is>
      </c>
      <c r="L1627" s="10" t="n">
        <v>2919</v>
      </c>
      <c r="M1627" s="10" t="inlineStr">
        <is>
          <t>2025-03-31 08:07:54</t>
        </is>
      </c>
    </row>
    <row r="1628">
      <c r="A1628" s="22" t="inlineStr">
        <is>
          <t>LOG001627</t>
        </is>
      </c>
      <c r="B1628" s="22" t="inlineStr">
        <is>
          <t>USR0042</t>
        </is>
      </c>
      <c r="C1628" s="22" t="inlineStr">
        <is>
          <t>op_coblong_1</t>
        </is>
      </c>
      <c r="D1628" s="22" t="inlineStr">
        <is>
          <t>operator_kecamatan</t>
        </is>
      </c>
      <c r="E1628" s="22" t="inlineStr">
        <is>
          <t>VIEW_DASHBOARD</t>
        </is>
      </c>
      <c r="F1628" s="22" t="n"/>
      <c r="G1628" s="22" t="n"/>
      <c r="H1628" s="22" t="inlineStr">
        <is>
          <t>ANTAPANI</t>
        </is>
      </c>
      <c r="I1628" s="22" t="inlineStr">
        <is>
          <t>192.168.3.231</t>
        </is>
      </c>
      <c r="J1628" s="22" t="inlineStr">
        <is>
          <t>Mozilla/5.0 Safari/17</t>
        </is>
      </c>
      <c r="K1628" s="22" t="inlineStr">
        <is>
          <t>SUCCESS</t>
        </is>
      </c>
      <c r="L1628" s="22" t="n">
        <v>1136</v>
      </c>
      <c r="M1628" s="22" t="inlineStr">
        <is>
          <t>2024-01-11 09:29:05</t>
        </is>
      </c>
    </row>
    <row r="1629">
      <c r="A1629" s="10" t="inlineStr">
        <is>
          <t>LOG001628</t>
        </is>
      </c>
      <c r="B1629" s="10" t="inlineStr">
        <is>
          <t>USR0059</t>
        </is>
      </c>
      <c r="C1629" s="10" t="inlineStr">
        <is>
          <t>op_sukajadi_2</t>
        </is>
      </c>
      <c r="D1629" s="10" t="inlineStr">
        <is>
          <t>operator_kecamatan</t>
        </is>
      </c>
      <c r="E1629" s="10" t="inlineStr">
        <is>
          <t>FILTER_KECAMATAN</t>
        </is>
      </c>
      <c r="F1629" s="10" t="n"/>
      <c r="G1629" s="10" t="n"/>
      <c r="H1629" s="10" t="inlineStr">
        <is>
          <t>RANCASARI</t>
        </is>
      </c>
      <c r="I1629" s="10" t="inlineStr">
        <is>
          <t>192.168.2.63</t>
        </is>
      </c>
      <c r="J1629" s="10" t="inlineStr">
        <is>
          <t>Mozilla/5.0 Chrome/120</t>
        </is>
      </c>
      <c r="K1629" s="10" t="inlineStr">
        <is>
          <t>SUCCESS</t>
        </is>
      </c>
      <c r="L1629" s="10" t="n">
        <v>1096</v>
      </c>
      <c r="M1629" s="10" t="inlineStr">
        <is>
          <t>2024-12-07 07:45:21</t>
        </is>
      </c>
    </row>
    <row r="1630">
      <c r="A1630" s="22" t="inlineStr">
        <is>
          <t>LOG001629</t>
        </is>
      </c>
      <c r="B1630" s="22" t="inlineStr">
        <is>
          <t>USR0059</t>
        </is>
      </c>
      <c r="C1630" s="22" t="inlineStr">
        <is>
          <t>op_sukajadi_2</t>
        </is>
      </c>
      <c r="D1630" s="22" t="inlineStr">
        <is>
          <t>operator_kecamatan</t>
        </is>
      </c>
      <c r="E1630" s="22" t="inlineStr">
        <is>
          <t>DOWNLOAD_CSV</t>
        </is>
      </c>
      <c r="F1630" s="22" t="n"/>
      <c r="G1630" s="22" t="n"/>
      <c r="H1630" s="22" t="inlineStr">
        <is>
          <t>CINAMBO</t>
        </is>
      </c>
      <c r="I1630" s="22" t="inlineStr">
        <is>
          <t>192.168.2.67</t>
        </is>
      </c>
      <c r="J1630" s="22" t="inlineStr">
        <is>
          <t>Mozilla/5.0 Safari/17</t>
        </is>
      </c>
      <c r="K1630" s="22" t="inlineStr">
        <is>
          <t>SUCCESS</t>
        </is>
      </c>
      <c r="L1630" s="22" t="n">
        <v>1171</v>
      </c>
      <c r="M1630" s="22" t="inlineStr">
        <is>
          <t>2024-07-25 15:33:21</t>
        </is>
      </c>
    </row>
    <row r="1631">
      <c r="A1631" s="10" t="inlineStr">
        <is>
          <t>LOG001630</t>
        </is>
      </c>
      <c r="B1631" s="10" t="inlineStr">
        <is>
          <t>USR0042</t>
        </is>
      </c>
      <c r="C1631" s="10" t="inlineStr">
        <is>
          <t>op_coblong_1</t>
        </is>
      </c>
      <c r="D1631" s="10" t="inlineStr">
        <is>
          <t>operator_kecamatan</t>
        </is>
      </c>
      <c r="E1631" s="10" t="inlineStr">
        <is>
          <t>VIEW_MAP</t>
        </is>
      </c>
      <c r="F1631" s="10" t="n"/>
      <c r="G1631" s="10" t="n"/>
      <c r="H1631" s="10" t="inlineStr">
        <is>
          <t>REGOL</t>
        </is>
      </c>
      <c r="I1631" s="10" t="inlineStr">
        <is>
          <t>192.168.2.248</t>
        </is>
      </c>
      <c r="J1631" s="10" t="inlineStr">
        <is>
          <t>Mozilla/5.0 Firefox/121</t>
        </is>
      </c>
      <c r="K1631" s="10" t="inlineStr">
        <is>
          <t>SUCCESS</t>
        </is>
      </c>
      <c r="L1631" s="10" t="n">
        <v>949</v>
      </c>
      <c r="M1631" s="10" t="inlineStr">
        <is>
          <t>2024-03-20 16:20:16</t>
        </is>
      </c>
    </row>
    <row r="1632">
      <c r="A1632" s="22" t="inlineStr">
        <is>
          <t>LOG001631</t>
        </is>
      </c>
      <c r="B1632" s="22" t="inlineStr">
        <is>
          <t>USR0002</t>
        </is>
      </c>
      <c r="C1632" s="22" t="inlineStr">
        <is>
          <t>admin_2</t>
        </is>
      </c>
      <c r="D1632" s="22" t="inlineStr">
        <is>
          <t>admin</t>
        </is>
      </c>
      <c r="E1632" s="22" t="inlineStr">
        <is>
          <t>LOGOUT</t>
        </is>
      </c>
      <c r="F1632" s="22" t="n"/>
      <c r="G1632" s="22" t="n"/>
      <c r="H1632" s="22" t="inlineStr">
        <is>
          <t>UJUNG BERUNG</t>
        </is>
      </c>
      <c r="I1632" s="22" t="inlineStr">
        <is>
          <t>192.168.1.98</t>
        </is>
      </c>
      <c r="J1632" s="22" t="inlineStr">
        <is>
          <t>Mozilla/5.0 Safari/17</t>
        </is>
      </c>
      <c r="K1632" s="22" t="inlineStr">
        <is>
          <t>SUCCESS</t>
        </is>
      </c>
      <c r="L1632" s="22" t="n">
        <v>670</v>
      </c>
      <c r="M1632" s="22" t="inlineStr">
        <is>
          <t>2024-04-24 18:00:17</t>
        </is>
      </c>
    </row>
    <row r="1633">
      <c r="A1633" s="10" t="inlineStr">
        <is>
          <t>LOG001632</t>
        </is>
      </c>
      <c r="B1633" s="10" t="inlineStr">
        <is>
          <t>USR0031</t>
        </is>
      </c>
      <c r="C1633" s="10" t="inlineStr">
        <is>
          <t>op_cibeunying_kaler_2</t>
        </is>
      </c>
      <c r="D1633" s="10" t="inlineStr">
        <is>
          <t>operator_kecamatan</t>
        </is>
      </c>
      <c r="E1633" s="10" t="inlineStr">
        <is>
          <t>EXPORT_DATA</t>
        </is>
      </c>
      <c r="F1633" s="10" t="n"/>
      <c r="G1633" s="10" t="n"/>
      <c r="H1633" s="10" t="inlineStr">
        <is>
          <t>ARCAMANIK</t>
        </is>
      </c>
      <c r="I1633" s="10" t="inlineStr">
        <is>
          <t>192.168.1.233</t>
        </is>
      </c>
      <c r="J1633" s="10" t="inlineStr">
        <is>
          <t>Mozilla/5.0 Chrome/120</t>
        </is>
      </c>
      <c r="K1633" s="10" t="inlineStr">
        <is>
          <t>SUCCESS</t>
        </is>
      </c>
      <c r="L1633" s="10" t="n">
        <v>2626</v>
      </c>
      <c r="M1633" s="10" t="inlineStr">
        <is>
          <t>2024-11-29 09:23:15</t>
        </is>
      </c>
    </row>
    <row r="1634">
      <c r="A1634" s="22" t="inlineStr">
        <is>
          <t>LOG001633</t>
        </is>
      </c>
      <c r="B1634" s="22" t="inlineStr">
        <is>
          <t>USR0012</t>
        </is>
      </c>
      <c r="C1634" s="22" t="inlineStr">
        <is>
          <t>op_astanaanyar_1</t>
        </is>
      </c>
      <c r="D1634" s="22" t="inlineStr">
        <is>
          <t>operator_kecamatan</t>
        </is>
      </c>
      <c r="E1634" s="22" t="inlineStr">
        <is>
          <t>EXPORT_DATA</t>
        </is>
      </c>
      <c r="F1634" s="22" t="n"/>
      <c r="G1634" s="22" t="n"/>
      <c r="H1634" s="22" t="inlineStr">
        <is>
          <t>BATUNUNGGAL</t>
        </is>
      </c>
      <c r="I1634" s="22" t="inlineStr">
        <is>
          <t>192.168.5.89</t>
        </is>
      </c>
      <c r="J1634" s="22" t="inlineStr">
        <is>
          <t>Mozilla/5.0 Chrome/120</t>
        </is>
      </c>
      <c r="K1634" s="22" t="inlineStr">
        <is>
          <t>SUCCESS</t>
        </is>
      </c>
      <c r="L1634" s="22" t="n">
        <v>2768</v>
      </c>
      <c r="M1634" s="22" t="inlineStr">
        <is>
          <t>2024-01-07 07:06:05</t>
        </is>
      </c>
    </row>
    <row r="1635">
      <c r="A1635" s="10" t="inlineStr">
        <is>
          <t>LOG001634</t>
        </is>
      </c>
      <c r="B1635" s="10" t="inlineStr">
        <is>
          <t>USR0065</t>
        </is>
      </c>
      <c r="C1635" s="10" t="inlineStr">
        <is>
          <t>op_ujung_berung_2</t>
        </is>
      </c>
      <c r="D1635" s="10" t="inlineStr">
        <is>
          <t>operator_kecamatan</t>
        </is>
      </c>
      <c r="E1635" s="10" t="inlineStr">
        <is>
          <t>VIEW_RISIKO</t>
        </is>
      </c>
      <c r="F1635" s="10" t="inlineStr">
        <is>
          <t>data_risiko</t>
        </is>
      </c>
      <c r="G1635" s="10" t="inlineStr">
        <is>
          <t>RSK02393</t>
        </is>
      </c>
      <c r="H1635" s="10" t="inlineStr">
        <is>
          <t>BANDUNG KULON</t>
        </is>
      </c>
      <c r="I1635" s="10" t="inlineStr">
        <is>
          <t>192.168.3.99</t>
        </is>
      </c>
      <c r="J1635" s="10" t="inlineStr">
        <is>
          <t>Mozilla/5.0 Firefox/121</t>
        </is>
      </c>
      <c r="K1635" s="10" t="inlineStr">
        <is>
          <t>SUCCESS</t>
        </is>
      </c>
      <c r="L1635" s="10" t="n">
        <v>1760</v>
      </c>
      <c r="M1635" s="10" t="inlineStr">
        <is>
          <t>2024-10-01 14:46:42</t>
        </is>
      </c>
    </row>
    <row r="1636">
      <c r="A1636" s="22" t="inlineStr">
        <is>
          <t>LOG001635</t>
        </is>
      </c>
      <c r="B1636" s="22" t="inlineStr">
        <is>
          <t>USR0031</t>
        </is>
      </c>
      <c r="C1636" s="22" t="inlineStr">
        <is>
          <t>op_cibeunying_kaler_2</t>
        </is>
      </c>
      <c r="D1636" s="22" t="inlineStr">
        <is>
          <t>operator_kecamatan</t>
        </is>
      </c>
      <c r="E1636" s="22" t="inlineStr">
        <is>
          <t>DOWNLOAD_CSV</t>
        </is>
      </c>
      <c r="F1636" s="22" t="n"/>
      <c r="G1636" s="22" t="n"/>
      <c r="H1636" s="22" t="inlineStr">
        <is>
          <t>CIDADAP</t>
        </is>
      </c>
      <c r="I1636" s="22" t="inlineStr">
        <is>
          <t>192.168.2.164</t>
        </is>
      </c>
      <c r="J1636" s="22" t="inlineStr">
        <is>
          <t>Mozilla/5.0 Safari/17</t>
        </is>
      </c>
      <c r="K1636" s="22" t="inlineStr">
        <is>
          <t>SUCCESS</t>
        </is>
      </c>
      <c r="L1636" s="22" t="n">
        <v>1917</v>
      </c>
      <c r="M1636" s="22" t="inlineStr">
        <is>
          <t>2024-01-23 14:02:40</t>
        </is>
      </c>
    </row>
    <row r="1637">
      <c r="A1637" s="10" t="inlineStr">
        <is>
          <t>LOG001636</t>
        </is>
      </c>
      <c r="B1637" s="10" t="inlineStr">
        <is>
          <t>USR0048</t>
        </is>
      </c>
      <c r="C1637" s="10" t="inlineStr">
        <is>
          <t>op_lengkong_1</t>
        </is>
      </c>
      <c r="D1637" s="10" t="inlineStr">
        <is>
          <t>operator_kecamatan</t>
        </is>
      </c>
      <c r="E1637" s="10" t="inlineStr">
        <is>
          <t>VIEW_DASHBOARD</t>
        </is>
      </c>
      <c r="F1637" s="10" t="n"/>
      <c r="G1637" s="10" t="n"/>
      <c r="H1637" s="10" t="inlineStr">
        <is>
          <t>KIARACONDONG</t>
        </is>
      </c>
      <c r="I1637" s="10" t="inlineStr">
        <is>
          <t>192.168.3.190</t>
        </is>
      </c>
      <c r="J1637" s="10" t="inlineStr">
        <is>
          <t>Mozilla/5.0 Firefox/121</t>
        </is>
      </c>
      <c r="K1637" s="10" t="inlineStr">
        <is>
          <t>SUCCESS</t>
        </is>
      </c>
      <c r="L1637" s="10" t="n">
        <v>727</v>
      </c>
      <c r="M1637" s="10" t="inlineStr">
        <is>
          <t>2024-05-10 10:23:15</t>
        </is>
      </c>
    </row>
    <row r="1638">
      <c r="A1638" s="22" t="inlineStr">
        <is>
          <t>LOG001637</t>
        </is>
      </c>
      <c r="B1638" s="22" t="inlineStr">
        <is>
          <t>USR0017</t>
        </is>
      </c>
      <c r="C1638" s="22" t="inlineStr">
        <is>
          <t>op_bandung_kidul_2</t>
        </is>
      </c>
      <c r="D1638" s="22" t="inlineStr">
        <is>
          <t>operator_kecamatan</t>
        </is>
      </c>
      <c r="E1638" s="22" t="inlineStr">
        <is>
          <t>VIEW_SEKOLAH</t>
        </is>
      </c>
      <c r="F1638" s="22" t="inlineStr">
        <is>
          <t>sekolah</t>
        </is>
      </c>
      <c r="G1638" s="22" t="inlineStr">
        <is>
          <t>SCH0154</t>
        </is>
      </c>
      <c r="H1638" s="22" t="inlineStr">
        <is>
          <t>UJUNG BERUNG</t>
        </is>
      </c>
      <c r="I1638" s="22" t="inlineStr">
        <is>
          <t>192.168.4.100</t>
        </is>
      </c>
      <c r="J1638" s="22" t="inlineStr">
        <is>
          <t>Mozilla/5.0 Chrome/120</t>
        </is>
      </c>
      <c r="K1638" s="22" t="inlineStr">
        <is>
          <t>SUCCESS</t>
        </is>
      </c>
      <c r="L1638" s="22" t="n">
        <v>2044</v>
      </c>
      <c r="M1638" s="22" t="inlineStr">
        <is>
          <t>2024-12-14 15:56:45</t>
        </is>
      </c>
    </row>
    <row r="1639">
      <c r="A1639" s="10" t="inlineStr">
        <is>
          <t>LOG001638</t>
        </is>
      </c>
      <c r="B1639" s="10" t="inlineStr">
        <is>
          <t>USR0040</t>
        </is>
      </c>
      <c r="C1639" s="10" t="inlineStr">
        <is>
          <t>op_cinambo_1</t>
        </is>
      </c>
      <c r="D1639" s="10" t="inlineStr">
        <is>
          <t>operator_kecamatan</t>
        </is>
      </c>
      <c r="E1639" s="10" t="inlineStr">
        <is>
          <t>LOGIN</t>
        </is>
      </c>
      <c r="F1639" s="10" t="n"/>
      <c r="G1639" s="10" t="n"/>
      <c r="H1639" s="10" t="inlineStr">
        <is>
          <t>RANCASARI</t>
        </is>
      </c>
      <c r="I1639" s="10" t="inlineStr">
        <is>
          <t>192.168.1.156</t>
        </is>
      </c>
      <c r="J1639" s="10" t="inlineStr">
        <is>
          <t>Mozilla/5.0 Chrome/120</t>
        </is>
      </c>
      <c r="K1639" s="10" t="inlineStr">
        <is>
          <t>SUCCESS</t>
        </is>
      </c>
      <c r="L1639" s="10" t="n">
        <v>452</v>
      </c>
      <c r="M1639" s="10" t="inlineStr">
        <is>
          <t>2024-10-21 08:41:09</t>
        </is>
      </c>
    </row>
    <row r="1640">
      <c r="A1640" s="22" t="inlineStr">
        <is>
          <t>LOG001639</t>
        </is>
      </c>
      <c r="B1640" s="22" t="inlineStr">
        <is>
          <t>USR0048</t>
        </is>
      </c>
      <c r="C1640" s="22" t="inlineStr">
        <is>
          <t>op_lengkong_1</t>
        </is>
      </c>
      <c r="D1640" s="22" t="inlineStr">
        <is>
          <t>operator_kecamatan</t>
        </is>
      </c>
      <c r="E1640" s="22" t="inlineStr">
        <is>
          <t>VIEW_RISIKO</t>
        </is>
      </c>
      <c r="F1640" s="22" t="inlineStr">
        <is>
          <t>data_risiko</t>
        </is>
      </c>
      <c r="G1640" s="22" t="inlineStr">
        <is>
          <t>RSK03038</t>
        </is>
      </c>
      <c r="H1640" s="22" t="inlineStr">
        <is>
          <t>GEDEBAGE</t>
        </is>
      </c>
      <c r="I1640" s="22" t="inlineStr">
        <is>
          <t>192.168.1.15</t>
        </is>
      </c>
      <c r="J1640" s="22" t="inlineStr">
        <is>
          <t>Mozilla/5.0 Firefox/121</t>
        </is>
      </c>
      <c r="K1640" s="22" t="inlineStr">
        <is>
          <t>FAILED</t>
        </is>
      </c>
      <c r="L1640" s="22" t="n">
        <v>2529</v>
      </c>
      <c r="M1640" s="22" t="inlineStr">
        <is>
          <t>2024-06-01 08:34:50</t>
        </is>
      </c>
    </row>
    <row r="1641">
      <c r="A1641" s="10" t="inlineStr">
        <is>
          <t>LOG001640</t>
        </is>
      </c>
      <c r="B1641" s="10" t="inlineStr">
        <is>
          <t>USR0052</t>
        </is>
      </c>
      <c r="C1641" s="10" t="inlineStr">
        <is>
          <t>op_panyileukan_1</t>
        </is>
      </c>
      <c r="D1641" s="10" t="inlineStr">
        <is>
          <t>operator_kecamatan</t>
        </is>
      </c>
      <c r="E1641" s="10" t="inlineStr">
        <is>
          <t>GENERATE_REPORT</t>
        </is>
      </c>
      <c r="F1641" s="10" t="n"/>
      <c r="G1641" s="10" t="n"/>
      <c r="H1641" s="10" t="inlineStr">
        <is>
          <t>RANCASARI</t>
        </is>
      </c>
      <c r="I1641" s="10" t="inlineStr">
        <is>
          <t>192.168.5.95</t>
        </is>
      </c>
      <c r="J1641" s="10" t="inlineStr">
        <is>
          <t>Mozilla/5.0 Firefox/121</t>
        </is>
      </c>
      <c r="K1641" s="10" t="inlineStr">
        <is>
          <t>SUCCESS</t>
        </is>
      </c>
      <c r="L1641" s="10" t="n">
        <v>2497</v>
      </c>
      <c r="M1641" s="10" t="inlineStr">
        <is>
          <t>2024-08-10 07:35:16</t>
        </is>
      </c>
    </row>
    <row r="1642">
      <c r="A1642" s="22" t="inlineStr">
        <is>
          <t>LOG001641</t>
        </is>
      </c>
      <c r="B1642" s="22" t="inlineStr">
        <is>
          <t>USR0041</t>
        </is>
      </c>
      <c r="C1642" s="22" t="inlineStr">
        <is>
          <t>op_cinambo_2</t>
        </is>
      </c>
      <c r="D1642" s="22" t="inlineStr">
        <is>
          <t>operator_kecamatan</t>
        </is>
      </c>
      <c r="E1642" s="22" t="inlineStr">
        <is>
          <t>VIEW_PREDICTION</t>
        </is>
      </c>
      <c r="F1642" s="22" t="inlineStr">
        <is>
          <t>ai_prediction</t>
        </is>
      </c>
      <c r="G1642" s="22" t="inlineStr">
        <is>
          <t>PRED03825</t>
        </is>
      </c>
      <c r="H1642" s="22" t="inlineStr">
        <is>
          <t>UJUNG BERUNG</t>
        </is>
      </c>
      <c r="I1642" s="22" t="inlineStr">
        <is>
          <t>192.168.3.95</t>
        </is>
      </c>
      <c r="J1642" s="22" t="inlineStr">
        <is>
          <t>Mozilla/5.0 Firefox/121</t>
        </is>
      </c>
      <c r="K1642" s="22" t="inlineStr">
        <is>
          <t>SUCCESS</t>
        </is>
      </c>
      <c r="L1642" s="22" t="n">
        <v>322</v>
      </c>
      <c r="M1642" s="22" t="inlineStr">
        <is>
          <t>2025-01-16 18:57:36</t>
        </is>
      </c>
    </row>
    <row r="1643">
      <c r="A1643" s="10" t="inlineStr">
        <is>
          <t>LOG001642</t>
        </is>
      </c>
      <c r="B1643" s="10" t="inlineStr">
        <is>
          <t>USR0021</t>
        </is>
      </c>
      <c r="C1643" s="10" t="inlineStr">
        <is>
          <t>op_bandung_wetan_2</t>
        </is>
      </c>
      <c r="D1643" s="10" t="inlineStr">
        <is>
          <t>operator_kecamatan</t>
        </is>
      </c>
      <c r="E1643" s="10" t="inlineStr">
        <is>
          <t>UPDATE_CSR</t>
        </is>
      </c>
      <c r="F1643" s="10" t="inlineStr">
        <is>
          <t>csr_bantuan</t>
        </is>
      </c>
      <c r="G1643" s="10" t="inlineStr">
        <is>
          <t>CSR0387</t>
        </is>
      </c>
      <c r="H1643" s="10" t="inlineStr">
        <is>
          <t>KIARACONDONG</t>
        </is>
      </c>
      <c r="I1643" s="10" t="inlineStr">
        <is>
          <t>192.168.2.46</t>
        </is>
      </c>
      <c r="J1643" s="10" t="inlineStr">
        <is>
          <t>Mozilla/5.0 Safari/17</t>
        </is>
      </c>
      <c r="K1643" s="10" t="inlineStr">
        <is>
          <t>SUCCESS</t>
        </is>
      </c>
      <c r="L1643" s="10" t="n">
        <v>1253</v>
      </c>
      <c r="M1643" s="10" t="inlineStr">
        <is>
          <t>2024-05-29 07:02:05</t>
        </is>
      </c>
    </row>
    <row r="1644">
      <c r="A1644" s="22" t="inlineStr">
        <is>
          <t>LOG001643</t>
        </is>
      </c>
      <c r="B1644" s="22" t="inlineStr">
        <is>
          <t>USR0004</t>
        </is>
      </c>
      <c r="C1644" s="22" t="inlineStr">
        <is>
          <t>admin_4</t>
        </is>
      </c>
      <c r="D1644" s="22" t="inlineStr">
        <is>
          <t>admin</t>
        </is>
      </c>
      <c r="E1644" s="22" t="inlineStr">
        <is>
          <t>VIEW_DASHBOARD</t>
        </is>
      </c>
      <c r="F1644" s="22" t="n"/>
      <c r="G1644" s="22" t="n"/>
      <c r="H1644" s="22" t="inlineStr">
        <is>
          <t>BOJONGLOA KIDUL</t>
        </is>
      </c>
      <c r="I1644" s="22" t="inlineStr">
        <is>
          <t>192.168.5.184</t>
        </is>
      </c>
      <c r="J1644" s="22" t="inlineStr">
        <is>
          <t>Mozilla/5.0 Firefox/121</t>
        </is>
      </c>
      <c r="K1644" s="22" t="inlineStr">
        <is>
          <t>SUCCESS</t>
        </is>
      </c>
      <c r="L1644" s="22" t="n">
        <v>452</v>
      </c>
      <c r="M1644" s="22" t="inlineStr">
        <is>
          <t>2024-07-01 07:30:27</t>
        </is>
      </c>
    </row>
    <row r="1645">
      <c r="A1645" s="10" t="inlineStr">
        <is>
          <t>LOG001644</t>
        </is>
      </c>
      <c r="B1645" s="10" t="inlineStr">
        <is>
          <t>USR0019</t>
        </is>
      </c>
      <c r="C1645" s="10" t="inlineStr">
        <is>
          <t>op_bandung_kulon_2</t>
        </is>
      </c>
      <c r="D1645" s="10" t="inlineStr">
        <is>
          <t>operator_kecamatan</t>
        </is>
      </c>
      <c r="E1645" s="10" t="inlineStr">
        <is>
          <t>VIEW_RISIKO</t>
        </is>
      </c>
      <c r="F1645" s="10" t="inlineStr">
        <is>
          <t>data_risiko</t>
        </is>
      </c>
      <c r="G1645" s="10" t="inlineStr">
        <is>
          <t>RSK00346</t>
        </is>
      </c>
      <c r="H1645" s="10" t="inlineStr">
        <is>
          <t>GEDEBAGE</t>
        </is>
      </c>
      <c r="I1645" s="10" t="inlineStr">
        <is>
          <t>192.168.2.66</t>
        </is>
      </c>
      <c r="J1645" s="10" t="inlineStr">
        <is>
          <t>Mozilla/5.0 Chrome/120</t>
        </is>
      </c>
      <c r="K1645" s="10" t="inlineStr">
        <is>
          <t>SUCCESS</t>
        </is>
      </c>
      <c r="L1645" s="10" t="n">
        <v>2170</v>
      </c>
      <c r="M1645" s="10" t="inlineStr">
        <is>
          <t>2024-08-23 09:49:11</t>
        </is>
      </c>
    </row>
    <row r="1646">
      <c r="A1646" s="22" t="inlineStr">
        <is>
          <t>LOG001645</t>
        </is>
      </c>
      <c r="B1646" s="22" t="inlineStr">
        <is>
          <t>USR0018</t>
        </is>
      </c>
      <c r="C1646" s="22" t="inlineStr">
        <is>
          <t>op_bandung_kulon_1</t>
        </is>
      </c>
      <c r="D1646" s="22" t="inlineStr">
        <is>
          <t>operator_kecamatan</t>
        </is>
      </c>
      <c r="E1646" s="22" t="inlineStr">
        <is>
          <t>EXPORT_DATA</t>
        </is>
      </c>
      <c r="F1646" s="22" t="n"/>
      <c r="G1646" s="22" t="n"/>
      <c r="H1646" s="22" t="inlineStr">
        <is>
          <t>PANYILEUKAN</t>
        </is>
      </c>
      <c r="I1646" s="22" t="inlineStr">
        <is>
          <t>192.168.4.117</t>
        </is>
      </c>
      <c r="J1646" s="22" t="inlineStr">
        <is>
          <t>Mozilla/5.0 Safari/17</t>
        </is>
      </c>
      <c r="K1646" s="22" t="inlineStr">
        <is>
          <t>SUCCESS</t>
        </is>
      </c>
      <c r="L1646" s="22" t="n">
        <v>914</v>
      </c>
      <c r="M1646" s="22" t="inlineStr">
        <is>
          <t>2025-05-09 08:43:38</t>
        </is>
      </c>
    </row>
    <row r="1647">
      <c r="A1647" s="10" t="inlineStr">
        <is>
          <t>LOG001646</t>
        </is>
      </c>
      <c r="B1647" s="10" t="inlineStr">
        <is>
          <t>USR0037</t>
        </is>
      </c>
      <c r="C1647" s="10" t="inlineStr">
        <is>
          <t>op_cicendo_2</t>
        </is>
      </c>
      <c r="D1647" s="10" t="inlineStr">
        <is>
          <t>operator_kecamatan</t>
        </is>
      </c>
      <c r="E1647" s="10" t="inlineStr">
        <is>
          <t>VIEW_RISIKO</t>
        </is>
      </c>
      <c r="F1647" s="10" t="inlineStr">
        <is>
          <t>data_risiko</t>
        </is>
      </c>
      <c r="G1647" s="10" t="inlineStr">
        <is>
          <t>RSK01222</t>
        </is>
      </c>
      <c r="H1647" s="10" t="inlineStr">
        <is>
          <t>CIBEUNYING KIDUL</t>
        </is>
      </c>
      <c r="I1647" s="10" t="inlineStr">
        <is>
          <t>192.168.1.184</t>
        </is>
      </c>
      <c r="J1647" s="10" t="inlineStr">
        <is>
          <t>Mozilla/5.0 Safari/17</t>
        </is>
      </c>
      <c r="K1647" s="10" t="inlineStr">
        <is>
          <t>SUCCESS</t>
        </is>
      </c>
      <c r="L1647" s="10" t="n">
        <v>1341</v>
      </c>
      <c r="M1647" s="10" t="inlineStr">
        <is>
          <t>2024-12-08 18:15:28</t>
        </is>
      </c>
    </row>
    <row r="1648">
      <c r="A1648" s="22" t="inlineStr">
        <is>
          <t>LOG001647</t>
        </is>
      </c>
      <c r="B1648" s="22" t="inlineStr">
        <is>
          <t>USR0064</t>
        </is>
      </c>
      <c r="C1648" s="22" t="inlineStr">
        <is>
          <t>op_ujung_berung_1</t>
        </is>
      </c>
      <c r="D1648" s="22" t="inlineStr">
        <is>
          <t>operator_kecamatan</t>
        </is>
      </c>
      <c r="E1648" s="22" t="inlineStr">
        <is>
          <t>VIEW_RISIKO</t>
        </is>
      </c>
      <c r="F1648" s="22" t="inlineStr">
        <is>
          <t>data_risiko</t>
        </is>
      </c>
      <c r="G1648" s="22" t="inlineStr">
        <is>
          <t>RSK00563</t>
        </is>
      </c>
      <c r="H1648" s="22" t="n"/>
      <c r="I1648" s="22" t="inlineStr">
        <is>
          <t>192.168.4.120</t>
        </is>
      </c>
      <c r="J1648" s="22" t="inlineStr">
        <is>
          <t>Mozilla/5.0 Firefox/121</t>
        </is>
      </c>
      <c r="K1648" s="22" t="inlineStr">
        <is>
          <t>SUCCESS</t>
        </is>
      </c>
      <c r="L1648" s="22" t="n">
        <v>2155</v>
      </c>
      <c r="M1648" s="22" t="inlineStr">
        <is>
          <t>2024-11-22 10:24:47</t>
        </is>
      </c>
    </row>
    <row r="1649">
      <c r="A1649" s="10" t="inlineStr">
        <is>
          <t>LOG001648</t>
        </is>
      </c>
      <c r="B1649" s="10" t="inlineStr">
        <is>
          <t>USR0047</t>
        </is>
      </c>
      <c r="C1649" s="10" t="inlineStr">
        <is>
          <t>op_kiaracondong_2</t>
        </is>
      </c>
      <c r="D1649" s="10" t="inlineStr">
        <is>
          <t>operator_kecamatan</t>
        </is>
      </c>
      <c r="E1649" s="10" t="inlineStr">
        <is>
          <t>CREATE_CSR</t>
        </is>
      </c>
      <c r="F1649" s="10" t="inlineStr">
        <is>
          <t>csr_bantuan</t>
        </is>
      </c>
      <c r="G1649" s="10" t="inlineStr">
        <is>
          <t>CSR0477</t>
        </is>
      </c>
      <c r="H1649" s="10" t="inlineStr">
        <is>
          <t>BOJONGLOA KIDUL</t>
        </is>
      </c>
      <c r="I1649" s="10" t="inlineStr">
        <is>
          <t>192.168.3.137</t>
        </is>
      </c>
      <c r="J1649" s="10" t="inlineStr">
        <is>
          <t>Mozilla/5.0 Firefox/121</t>
        </is>
      </c>
      <c r="K1649" s="10" t="inlineStr">
        <is>
          <t>SUCCESS</t>
        </is>
      </c>
      <c r="L1649" s="10" t="n">
        <v>1354</v>
      </c>
      <c r="M1649" s="10" t="inlineStr">
        <is>
          <t>2025-01-15 17:23:58</t>
        </is>
      </c>
    </row>
    <row r="1650">
      <c r="A1650" s="22" t="inlineStr">
        <is>
          <t>LOG001649</t>
        </is>
      </c>
      <c r="B1650" s="22" t="inlineStr">
        <is>
          <t>USR0042</t>
        </is>
      </c>
      <c r="C1650" s="22" t="inlineStr">
        <is>
          <t>op_coblong_1</t>
        </is>
      </c>
      <c r="D1650" s="22" t="inlineStr">
        <is>
          <t>operator_kecamatan</t>
        </is>
      </c>
      <c r="E1650" s="22" t="inlineStr">
        <is>
          <t>GENERATE_REPORT</t>
        </is>
      </c>
      <c r="F1650" s="22" t="n"/>
      <c r="G1650" s="22" t="n"/>
      <c r="H1650" s="22" t="inlineStr">
        <is>
          <t>COBLONG</t>
        </is>
      </c>
      <c r="I1650" s="22" t="inlineStr">
        <is>
          <t>192.168.2.108</t>
        </is>
      </c>
      <c r="J1650" s="22" t="inlineStr">
        <is>
          <t>Mozilla/5.0 Chrome/120</t>
        </is>
      </c>
      <c r="K1650" s="22" t="inlineStr">
        <is>
          <t>SUCCESS</t>
        </is>
      </c>
      <c r="L1650" s="22" t="n">
        <v>2292</v>
      </c>
      <c r="M1650" s="22" t="inlineStr">
        <is>
          <t>2024-03-02 12:17:06</t>
        </is>
      </c>
    </row>
    <row r="1651">
      <c r="A1651" s="10" t="inlineStr">
        <is>
          <t>LOG001650</t>
        </is>
      </c>
      <c r="B1651" s="10" t="inlineStr">
        <is>
          <t>USR0064</t>
        </is>
      </c>
      <c r="C1651" s="10" t="inlineStr">
        <is>
          <t>op_ujung_berung_1</t>
        </is>
      </c>
      <c r="D1651" s="10" t="inlineStr">
        <is>
          <t>operator_kecamatan</t>
        </is>
      </c>
      <c r="E1651" s="10" t="inlineStr">
        <is>
          <t>VIEW_SEKOLAH</t>
        </is>
      </c>
      <c r="F1651" s="10" t="inlineStr">
        <is>
          <t>sekolah</t>
        </is>
      </c>
      <c r="G1651" s="10" t="inlineStr">
        <is>
          <t>SCH0277</t>
        </is>
      </c>
      <c r="H1651" s="10" t="n"/>
      <c r="I1651" s="10" t="inlineStr">
        <is>
          <t>192.168.3.143</t>
        </is>
      </c>
      <c r="J1651" s="10" t="inlineStr">
        <is>
          <t>Mozilla/5.0 Firefox/121</t>
        </is>
      </c>
      <c r="K1651" s="10" t="inlineStr">
        <is>
          <t>SUCCESS</t>
        </is>
      </c>
      <c r="L1651" s="10" t="n">
        <v>1795</v>
      </c>
      <c r="M1651" s="10" t="inlineStr">
        <is>
          <t>2025-03-31 11:15:00</t>
        </is>
      </c>
    </row>
    <row r="1652">
      <c r="A1652" s="22" t="inlineStr">
        <is>
          <t>LOG001651</t>
        </is>
      </c>
      <c r="B1652" s="22" t="inlineStr">
        <is>
          <t>USR0034</t>
        </is>
      </c>
      <c r="C1652" s="22" t="inlineStr">
        <is>
          <t>op_cibiru_1</t>
        </is>
      </c>
      <c r="D1652" s="22" t="inlineStr">
        <is>
          <t>operator_kecamatan</t>
        </is>
      </c>
      <c r="E1652" s="22" t="inlineStr">
        <is>
          <t>VIEW_RISIKO</t>
        </is>
      </c>
      <c r="F1652" s="22" t="inlineStr">
        <is>
          <t>data_risiko</t>
        </is>
      </c>
      <c r="G1652" s="22" t="inlineStr">
        <is>
          <t>RSK01264</t>
        </is>
      </c>
      <c r="H1652" s="22" t="inlineStr">
        <is>
          <t>PANYILEUKAN</t>
        </is>
      </c>
      <c r="I1652" s="22" t="inlineStr">
        <is>
          <t>192.168.1.146</t>
        </is>
      </c>
      <c r="J1652" s="22" t="inlineStr">
        <is>
          <t>Mozilla/5.0 Safari/17</t>
        </is>
      </c>
      <c r="K1652" s="22" t="inlineStr">
        <is>
          <t>SUCCESS</t>
        </is>
      </c>
      <c r="L1652" s="22" t="n">
        <v>836</v>
      </c>
      <c r="M1652" s="22" t="inlineStr">
        <is>
          <t>2025-04-20 11:19:47</t>
        </is>
      </c>
    </row>
    <row r="1653">
      <c r="A1653" s="10" t="inlineStr">
        <is>
          <t>LOG001652</t>
        </is>
      </c>
      <c r="B1653" s="10" t="inlineStr">
        <is>
          <t>USR0032</t>
        </is>
      </c>
      <c r="C1653" s="10" t="inlineStr">
        <is>
          <t>op_cibeunying_kidul_1</t>
        </is>
      </c>
      <c r="D1653" s="10" t="inlineStr">
        <is>
          <t>operator_kecamatan</t>
        </is>
      </c>
      <c r="E1653" s="10" t="inlineStr">
        <is>
          <t>VIEW_ANALYTICS</t>
        </is>
      </c>
      <c r="F1653" s="10" t="n"/>
      <c r="G1653" s="10" t="n"/>
      <c r="H1653" s="10" t="inlineStr">
        <is>
          <t>ASTANAANYAR</t>
        </is>
      </c>
      <c r="I1653" s="10" t="inlineStr">
        <is>
          <t>192.168.1.84</t>
        </is>
      </c>
      <c r="J1653" s="10" t="inlineStr">
        <is>
          <t>Mozilla/5.0 Firefox/121</t>
        </is>
      </c>
      <c r="K1653" s="10" t="inlineStr">
        <is>
          <t>FAILED</t>
        </is>
      </c>
      <c r="L1653" s="10" t="n">
        <v>2217</v>
      </c>
      <c r="M1653" s="10" t="inlineStr">
        <is>
          <t>2024-06-18 18:31:36</t>
        </is>
      </c>
    </row>
    <row r="1654">
      <c r="A1654" s="22" t="inlineStr">
        <is>
          <t>LOG001653</t>
        </is>
      </c>
      <c r="B1654" s="22" t="inlineStr">
        <is>
          <t>USR0070</t>
        </is>
      </c>
      <c r="C1654" s="22" t="inlineStr">
        <is>
          <t>kepala_dinas_5</t>
        </is>
      </c>
      <c r="D1654" s="22" t="inlineStr">
        <is>
          <t>kepala_dinas</t>
        </is>
      </c>
      <c r="E1654" s="22" t="inlineStr">
        <is>
          <t>LOGIN</t>
        </is>
      </c>
      <c r="F1654" s="22" t="n"/>
      <c r="G1654" s="22" t="n"/>
      <c r="H1654" s="22" t="inlineStr">
        <is>
          <t>LENGKONG</t>
        </is>
      </c>
      <c r="I1654" s="22" t="inlineStr">
        <is>
          <t>192.168.5.74</t>
        </is>
      </c>
      <c r="J1654" s="22" t="inlineStr">
        <is>
          <t>Mozilla/5.0 Firefox/121</t>
        </is>
      </c>
      <c r="K1654" s="22" t="inlineStr">
        <is>
          <t>SUCCESS</t>
        </is>
      </c>
      <c r="L1654" s="22" t="n">
        <v>77</v>
      </c>
      <c r="M1654" s="22" t="inlineStr">
        <is>
          <t>2025-03-20 13:12:36</t>
        </is>
      </c>
    </row>
    <row r="1655">
      <c r="A1655" s="10" t="inlineStr">
        <is>
          <t>LOG001654</t>
        </is>
      </c>
      <c r="B1655" s="10" t="inlineStr">
        <is>
          <t>USR0042</t>
        </is>
      </c>
      <c r="C1655" s="10" t="inlineStr">
        <is>
          <t>op_coblong_1</t>
        </is>
      </c>
      <c r="D1655" s="10" t="inlineStr">
        <is>
          <t>operator_kecamatan</t>
        </is>
      </c>
      <c r="E1655" s="10" t="inlineStr">
        <is>
          <t>VIEW_CSR</t>
        </is>
      </c>
      <c r="F1655" s="10" t="inlineStr">
        <is>
          <t>csr_bantuan</t>
        </is>
      </c>
      <c r="G1655" s="10" t="inlineStr">
        <is>
          <t>CSR0123</t>
        </is>
      </c>
      <c r="H1655" s="10" t="n"/>
      <c r="I1655" s="10" t="inlineStr">
        <is>
          <t>192.168.1.217</t>
        </is>
      </c>
      <c r="J1655" s="10" t="inlineStr">
        <is>
          <t>Mozilla/5.0 Firefox/121</t>
        </is>
      </c>
      <c r="K1655" s="10" t="inlineStr">
        <is>
          <t>SUCCESS</t>
        </is>
      </c>
      <c r="L1655" s="10" t="n">
        <v>2107</v>
      </c>
      <c r="M1655" s="10" t="inlineStr">
        <is>
          <t>2025-05-11 16:24:22</t>
        </is>
      </c>
    </row>
    <row r="1656">
      <c r="A1656" s="22" t="inlineStr">
        <is>
          <t>LOG001655</t>
        </is>
      </c>
      <c r="B1656" s="22" t="inlineStr">
        <is>
          <t>USR0008</t>
        </is>
      </c>
      <c r="C1656" s="22" t="inlineStr">
        <is>
          <t>op_antapani_1</t>
        </is>
      </c>
      <c r="D1656" s="22" t="inlineStr">
        <is>
          <t>operator_kecamatan</t>
        </is>
      </c>
      <c r="E1656" s="22" t="inlineStr">
        <is>
          <t>UPDATE_PROFILE</t>
        </is>
      </c>
      <c r="F1656" s="22" t="n"/>
      <c r="G1656" s="22" t="n"/>
      <c r="H1656" s="22" t="inlineStr">
        <is>
          <t>KIARACONDONG</t>
        </is>
      </c>
      <c r="I1656" s="22" t="inlineStr">
        <is>
          <t>192.168.1.91</t>
        </is>
      </c>
      <c r="J1656" s="22" t="inlineStr">
        <is>
          <t>Mozilla/5.0 Chrome/120</t>
        </is>
      </c>
      <c r="K1656" s="22" t="inlineStr">
        <is>
          <t>SUCCESS</t>
        </is>
      </c>
      <c r="L1656" s="22" t="n">
        <v>1021</v>
      </c>
      <c r="M1656" s="22" t="inlineStr">
        <is>
          <t>2025-04-29 13:35:15</t>
        </is>
      </c>
    </row>
    <row r="1657">
      <c r="A1657" s="10" t="inlineStr">
        <is>
          <t>LOG001656</t>
        </is>
      </c>
      <c r="B1657" s="10" t="inlineStr">
        <is>
          <t>USR0036</t>
        </is>
      </c>
      <c r="C1657" s="10" t="inlineStr">
        <is>
          <t>op_cicendo_1</t>
        </is>
      </c>
      <c r="D1657" s="10" t="inlineStr">
        <is>
          <t>operator_kecamatan</t>
        </is>
      </c>
      <c r="E1657" s="10" t="inlineStr">
        <is>
          <t>EXPORT_DATA</t>
        </is>
      </c>
      <c r="F1657" s="10" t="n"/>
      <c r="G1657" s="10" t="n"/>
      <c r="H1657" s="10" t="inlineStr">
        <is>
          <t>PANYILEUKAN</t>
        </is>
      </c>
      <c r="I1657" s="10" t="inlineStr">
        <is>
          <t>192.168.3.163</t>
        </is>
      </c>
      <c r="J1657" s="10" t="inlineStr">
        <is>
          <t>Mozilla/5.0 Firefox/121</t>
        </is>
      </c>
      <c r="K1657" s="10" t="inlineStr">
        <is>
          <t>SUCCESS</t>
        </is>
      </c>
      <c r="L1657" s="10" t="n">
        <v>559</v>
      </c>
      <c r="M1657" s="10" t="inlineStr">
        <is>
          <t>2024-01-16 09:29:23</t>
        </is>
      </c>
    </row>
    <row r="1658">
      <c r="A1658" s="22" t="inlineStr">
        <is>
          <t>LOG001657</t>
        </is>
      </c>
      <c r="B1658" s="22" t="inlineStr">
        <is>
          <t>USR0036</t>
        </is>
      </c>
      <c r="C1658" s="22" t="inlineStr">
        <is>
          <t>op_cicendo_1</t>
        </is>
      </c>
      <c r="D1658" s="22" t="inlineStr">
        <is>
          <t>operator_kecamatan</t>
        </is>
      </c>
      <c r="E1658" s="22" t="inlineStr">
        <is>
          <t>VIEW_CSR</t>
        </is>
      </c>
      <c r="F1658" s="22" t="inlineStr">
        <is>
          <t>csr_bantuan</t>
        </is>
      </c>
      <c r="G1658" s="22" t="inlineStr">
        <is>
          <t>CSR0124</t>
        </is>
      </c>
      <c r="H1658" s="22" t="inlineStr">
        <is>
          <t>CIBEUNYING KALER</t>
        </is>
      </c>
      <c r="I1658" s="22" t="inlineStr">
        <is>
          <t>192.168.4.148</t>
        </is>
      </c>
      <c r="J1658" s="22" t="inlineStr">
        <is>
          <t>Mozilla/5.0 Chrome/120</t>
        </is>
      </c>
      <c r="K1658" s="22" t="inlineStr">
        <is>
          <t>SUCCESS</t>
        </is>
      </c>
      <c r="L1658" s="22" t="n">
        <v>971</v>
      </c>
      <c r="M1658" s="22" t="inlineStr">
        <is>
          <t>2025-03-29 16:21:01</t>
        </is>
      </c>
    </row>
    <row r="1659">
      <c r="A1659" s="10" t="inlineStr">
        <is>
          <t>LOG001658</t>
        </is>
      </c>
      <c r="B1659" s="10" t="inlineStr">
        <is>
          <t>USR0039</t>
        </is>
      </c>
      <c r="C1659" s="10" t="inlineStr">
        <is>
          <t>op_cidadap_2</t>
        </is>
      </c>
      <c r="D1659" s="10" t="inlineStr">
        <is>
          <t>operator_kecamatan</t>
        </is>
      </c>
      <c r="E1659" s="10" t="inlineStr">
        <is>
          <t>LOGOUT</t>
        </is>
      </c>
      <c r="F1659" s="10" t="n"/>
      <c r="G1659" s="10" t="n"/>
      <c r="H1659" s="10" t="inlineStr">
        <is>
          <t>CINAMBO</t>
        </is>
      </c>
      <c r="I1659" s="10" t="inlineStr">
        <is>
          <t>192.168.3.77</t>
        </is>
      </c>
      <c r="J1659" s="10" t="inlineStr">
        <is>
          <t>Mozilla/5.0 Safari/17</t>
        </is>
      </c>
      <c r="K1659" s="10" t="inlineStr">
        <is>
          <t>SUCCESS</t>
        </is>
      </c>
      <c r="L1659" s="10" t="n">
        <v>2622</v>
      </c>
      <c r="M1659" s="10" t="inlineStr">
        <is>
          <t>2024-03-20 08:07:01</t>
        </is>
      </c>
    </row>
    <row r="1660">
      <c r="A1660" s="22" t="inlineStr">
        <is>
          <t>LOG001659</t>
        </is>
      </c>
      <c r="B1660" s="22" t="inlineStr">
        <is>
          <t>USR0037</t>
        </is>
      </c>
      <c r="C1660" s="22" t="inlineStr">
        <is>
          <t>op_cicendo_2</t>
        </is>
      </c>
      <c r="D1660" s="22" t="inlineStr">
        <is>
          <t>operator_kecamatan</t>
        </is>
      </c>
      <c r="E1660" s="22" t="inlineStr">
        <is>
          <t>VIEW_PREDICTION</t>
        </is>
      </c>
      <c r="F1660" s="22" t="inlineStr">
        <is>
          <t>ai_prediction</t>
        </is>
      </c>
      <c r="G1660" s="22" t="inlineStr">
        <is>
          <t>PRED02510</t>
        </is>
      </c>
      <c r="H1660" s="22" t="inlineStr">
        <is>
          <t>CIBEUNYING KIDUL</t>
        </is>
      </c>
      <c r="I1660" s="22" t="inlineStr">
        <is>
          <t>192.168.1.159</t>
        </is>
      </c>
      <c r="J1660" s="22" t="inlineStr">
        <is>
          <t>Mozilla/5.0 Firefox/121</t>
        </is>
      </c>
      <c r="K1660" s="22" t="inlineStr">
        <is>
          <t>SUCCESS</t>
        </is>
      </c>
      <c r="L1660" s="22" t="n">
        <v>1840</v>
      </c>
      <c r="M1660" s="22" t="inlineStr">
        <is>
          <t>2024-01-14 13:23:12</t>
        </is>
      </c>
    </row>
    <row r="1661">
      <c r="A1661" s="10" t="inlineStr">
        <is>
          <t>LOG001660</t>
        </is>
      </c>
      <c r="B1661" s="10" t="inlineStr">
        <is>
          <t>USR0026</t>
        </is>
      </c>
      <c r="C1661" s="10" t="inlineStr">
        <is>
          <t>op_bojongloa_kidul_1</t>
        </is>
      </c>
      <c r="D1661" s="10" t="inlineStr">
        <is>
          <t>operator_kecamatan</t>
        </is>
      </c>
      <c r="E1661" s="10" t="inlineStr">
        <is>
          <t>EXPORT_DATA</t>
        </is>
      </c>
      <c r="F1661" s="10" t="n"/>
      <c r="G1661" s="10" t="n"/>
      <c r="H1661" s="10" t="inlineStr">
        <is>
          <t>ASTANAANYAR</t>
        </is>
      </c>
      <c r="I1661" s="10" t="inlineStr">
        <is>
          <t>192.168.3.191</t>
        </is>
      </c>
      <c r="J1661" s="10" t="inlineStr">
        <is>
          <t>Mozilla/5.0 Firefox/121</t>
        </is>
      </c>
      <c r="K1661" s="10" t="inlineStr">
        <is>
          <t>SUCCESS</t>
        </is>
      </c>
      <c r="L1661" s="10" t="n">
        <v>828</v>
      </c>
      <c r="M1661" s="10" t="inlineStr">
        <is>
          <t>2024-11-04 08:26:24</t>
        </is>
      </c>
    </row>
    <row r="1662">
      <c r="A1662" s="22" t="inlineStr">
        <is>
          <t>LOG001661</t>
        </is>
      </c>
      <c r="B1662" s="22" t="inlineStr">
        <is>
          <t>USR0074</t>
        </is>
      </c>
      <c r="C1662" s="22" t="inlineStr">
        <is>
          <t>kepala_dinas_9</t>
        </is>
      </c>
      <c r="D1662" s="22" t="inlineStr">
        <is>
          <t>kepala_dinas</t>
        </is>
      </c>
      <c r="E1662" s="22" t="inlineStr">
        <is>
          <t>LOGOUT</t>
        </is>
      </c>
      <c r="F1662" s="22" t="n"/>
      <c r="G1662" s="22" t="n"/>
      <c r="H1662" s="22" t="inlineStr">
        <is>
          <t>COBLONG</t>
        </is>
      </c>
      <c r="I1662" s="22" t="inlineStr">
        <is>
          <t>192.168.2.107</t>
        </is>
      </c>
      <c r="J1662" s="22" t="inlineStr">
        <is>
          <t>Mozilla/5.0 Chrome/120</t>
        </is>
      </c>
      <c r="K1662" s="22" t="inlineStr">
        <is>
          <t>SUCCESS</t>
        </is>
      </c>
      <c r="L1662" s="22" t="n">
        <v>840</v>
      </c>
      <c r="M1662" s="22" t="inlineStr">
        <is>
          <t>2024-05-13 12:21:40</t>
        </is>
      </c>
    </row>
    <row r="1663">
      <c r="A1663" s="10" t="inlineStr">
        <is>
          <t>LOG001662</t>
        </is>
      </c>
      <c r="B1663" s="10" t="inlineStr">
        <is>
          <t>USR0011</t>
        </is>
      </c>
      <c r="C1663" s="10" t="inlineStr">
        <is>
          <t>op_arcamanik_2</t>
        </is>
      </c>
      <c r="D1663" s="10" t="inlineStr">
        <is>
          <t>operator_kecamatan</t>
        </is>
      </c>
      <c r="E1663" s="10" t="inlineStr">
        <is>
          <t>CREATE_CSR</t>
        </is>
      </c>
      <c r="F1663" s="10" t="inlineStr">
        <is>
          <t>csr_bantuan</t>
        </is>
      </c>
      <c r="G1663" s="10" t="inlineStr">
        <is>
          <t>CSR0039</t>
        </is>
      </c>
      <c r="H1663" s="10" t="inlineStr">
        <is>
          <t>ARCAMANIK</t>
        </is>
      </c>
      <c r="I1663" s="10" t="inlineStr">
        <is>
          <t>192.168.5.32</t>
        </is>
      </c>
      <c r="J1663" s="10" t="inlineStr">
        <is>
          <t>Mozilla/5.0 Chrome/120</t>
        </is>
      </c>
      <c r="K1663" s="10" t="inlineStr">
        <is>
          <t>SUCCESS</t>
        </is>
      </c>
      <c r="L1663" s="10" t="n">
        <v>216</v>
      </c>
      <c r="M1663" s="10" t="inlineStr">
        <is>
          <t>2024-02-07 18:09:43</t>
        </is>
      </c>
    </row>
    <row r="1664">
      <c r="A1664" s="22" t="inlineStr">
        <is>
          <t>LOG001663</t>
        </is>
      </c>
      <c r="B1664" s="22" t="inlineStr">
        <is>
          <t>USR0028</t>
        </is>
      </c>
      <c r="C1664" s="22" t="inlineStr">
        <is>
          <t>op_buahbatu_1</t>
        </is>
      </c>
      <c r="D1664" s="22" t="inlineStr">
        <is>
          <t>operator_kecamatan</t>
        </is>
      </c>
      <c r="E1664" s="22" t="inlineStr">
        <is>
          <t>VIEW_ANALYTICS</t>
        </is>
      </c>
      <c r="F1664" s="22" t="n"/>
      <c r="G1664" s="22" t="n"/>
      <c r="H1664" s="22" t="inlineStr">
        <is>
          <t>ANTAPANI</t>
        </is>
      </c>
      <c r="I1664" s="22" t="inlineStr">
        <is>
          <t>192.168.1.243</t>
        </is>
      </c>
      <c r="J1664" s="22" t="inlineStr">
        <is>
          <t>Mozilla/5.0 Firefox/121</t>
        </is>
      </c>
      <c r="K1664" s="22" t="inlineStr">
        <is>
          <t>SUCCESS</t>
        </is>
      </c>
      <c r="L1664" s="22" t="n">
        <v>2339</v>
      </c>
      <c r="M1664" s="22" t="inlineStr">
        <is>
          <t>2024-08-29 10:59:46</t>
        </is>
      </c>
    </row>
    <row r="1665">
      <c r="A1665" s="10" t="inlineStr">
        <is>
          <t>LOG001664</t>
        </is>
      </c>
      <c r="B1665" s="10" t="inlineStr">
        <is>
          <t>USR0067</t>
        </is>
      </c>
      <c r="C1665" s="10" t="inlineStr">
        <is>
          <t>analis_2</t>
        </is>
      </c>
      <c r="D1665" s="10" t="inlineStr">
        <is>
          <t>analis</t>
        </is>
      </c>
      <c r="E1665" s="10" t="inlineStr">
        <is>
          <t>VIEW_RISIKO</t>
        </is>
      </c>
      <c r="F1665" s="10" t="inlineStr">
        <is>
          <t>data_risiko</t>
        </is>
      </c>
      <c r="G1665" s="10" t="inlineStr">
        <is>
          <t>RSK04522</t>
        </is>
      </c>
      <c r="H1665" s="10" t="inlineStr">
        <is>
          <t>SUMUR BANDUNG</t>
        </is>
      </c>
      <c r="I1665" s="10" t="inlineStr">
        <is>
          <t>192.168.1.178</t>
        </is>
      </c>
      <c r="J1665" s="10" t="inlineStr">
        <is>
          <t>Mozilla/5.0 Firefox/121</t>
        </is>
      </c>
      <c r="K1665" s="10" t="inlineStr">
        <is>
          <t>SUCCESS</t>
        </is>
      </c>
      <c r="L1665" s="10" t="n">
        <v>1810</v>
      </c>
      <c r="M1665" s="10" t="inlineStr">
        <is>
          <t>2025-03-15 16:44:25</t>
        </is>
      </c>
    </row>
    <row r="1666">
      <c r="A1666" s="22" t="inlineStr">
        <is>
          <t>LOG001665</t>
        </is>
      </c>
      <c r="B1666" s="22" t="inlineStr">
        <is>
          <t>USR0066</t>
        </is>
      </c>
      <c r="C1666" s="22" t="inlineStr">
        <is>
          <t>analis_1</t>
        </is>
      </c>
      <c r="D1666" s="22" t="inlineStr">
        <is>
          <t>analis</t>
        </is>
      </c>
      <c r="E1666" s="22" t="inlineStr">
        <is>
          <t>VIEW_MAP</t>
        </is>
      </c>
      <c r="F1666" s="22" t="n"/>
      <c r="G1666" s="22" t="n"/>
      <c r="H1666" s="22" t="inlineStr">
        <is>
          <t>BANDUNG KIDUL</t>
        </is>
      </c>
      <c r="I1666" s="22" t="inlineStr">
        <is>
          <t>192.168.4.83</t>
        </is>
      </c>
      <c r="J1666" s="22" t="inlineStr">
        <is>
          <t>Mozilla/5.0 Chrome/120</t>
        </is>
      </c>
      <c r="K1666" s="22" t="inlineStr">
        <is>
          <t>SUCCESS</t>
        </is>
      </c>
      <c r="L1666" s="22" t="n">
        <v>925</v>
      </c>
      <c r="M1666" s="22" t="inlineStr">
        <is>
          <t>2024-06-01 10:52:12</t>
        </is>
      </c>
    </row>
    <row r="1667">
      <c r="A1667" s="10" t="inlineStr">
        <is>
          <t>LOG001666</t>
        </is>
      </c>
      <c r="B1667" s="10" t="inlineStr">
        <is>
          <t>USR0029</t>
        </is>
      </c>
      <c r="C1667" s="10" t="inlineStr">
        <is>
          <t>op_buahbatu_2</t>
        </is>
      </c>
      <c r="D1667" s="10" t="inlineStr">
        <is>
          <t>operator_kecamatan</t>
        </is>
      </c>
      <c r="E1667" s="10" t="inlineStr">
        <is>
          <t>VIEW_DASHBOARD</t>
        </is>
      </c>
      <c r="F1667" s="10" t="n"/>
      <c r="G1667" s="10" t="n"/>
      <c r="H1667" s="10" t="inlineStr">
        <is>
          <t>COBLONG</t>
        </is>
      </c>
      <c r="I1667" s="10" t="inlineStr">
        <is>
          <t>192.168.5.192</t>
        </is>
      </c>
      <c r="J1667" s="10" t="inlineStr">
        <is>
          <t>Mozilla/5.0 Chrome/120</t>
        </is>
      </c>
      <c r="K1667" s="10" t="inlineStr">
        <is>
          <t>SUCCESS</t>
        </is>
      </c>
      <c r="L1667" s="10" t="n">
        <v>1153</v>
      </c>
      <c r="M1667" s="10" t="inlineStr">
        <is>
          <t>2024-12-05 09:31:08</t>
        </is>
      </c>
    </row>
    <row r="1668">
      <c r="A1668" s="22" t="inlineStr">
        <is>
          <t>LOG001667</t>
        </is>
      </c>
      <c r="B1668" s="22" t="inlineStr">
        <is>
          <t>USR0007</t>
        </is>
      </c>
      <c r="C1668" s="22" t="inlineStr">
        <is>
          <t>op_andir_2</t>
        </is>
      </c>
      <c r="D1668" s="22" t="inlineStr">
        <is>
          <t>operator_kecamatan</t>
        </is>
      </c>
      <c r="E1668" s="22" t="inlineStr">
        <is>
          <t>UPDATE_PROFILE</t>
        </is>
      </c>
      <c r="F1668" s="22" t="n"/>
      <c r="G1668" s="22" t="n"/>
      <c r="H1668" s="22" t="inlineStr">
        <is>
          <t>CINAMBO</t>
        </is>
      </c>
      <c r="I1668" s="22" t="inlineStr">
        <is>
          <t>192.168.4.247</t>
        </is>
      </c>
      <c r="J1668" s="22" t="inlineStr">
        <is>
          <t>Mozilla/5.0 Safari/17</t>
        </is>
      </c>
      <c r="K1668" s="22" t="inlineStr">
        <is>
          <t>SUCCESS</t>
        </is>
      </c>
      <c r="L1668" s="22" t="n">
        <v>2184</v>
      </c>
      <c r="M1668" s="22" t="inlineStr">
        <is>
          <t>2024-06-05 10:38:14</t>
        </is>
      </c>
    </row>
    <row r="1669">
      <c r="A1669" s="10" t="inlineStr">
        <is>
          <t>LOG001668</t>
        </is>
      </c>
      <c r="B1669" s="10" t="inlineStr">
        <is>
          <t>USR0034</t>
        </is>
      </c>
      <c r="C1669" s="10" t="inlineStr">
        <is>
          <t>op_cibiru_1</t>
        </is>
      </c>
      <c r="D1669" s="10" t="inlineStr">
        <is>
          <t>operator_kecamatan</t>
        </is>
      </c>
      <c r="E1669" s="10" t="inlineStr">
        <is>
          <t>VIEW_ANALYTICS</t>
        </is>
      </c>
      <c r="F1669" s="10" t="n"/>
      <c r="G1669" s="10" t="n"/>
      <c r="H1669" s="10" t="inlineStr">
        <is>
          <t>COBLONG</t>
        </is>
      </c>
      <c r="I1669" s="10" t="inlineStr">
        <is>
          <t>192.168.2.152</t>
        </is>
      </c>
      <c r="J1669" s="10" t="inlineStr">
        <is>
          <t>Mozilla/5.0 Firefox/121</t>
        </is>
      </c>
      <c r="K1669" s="10" t="inlineStr">
        <is>
          <t>SUCCESS</t>
        </is>
      </c>
      <c r="L1669" s="10" t="n">
        <v>2045</v>
      </c>
      <c r="M1669" s="10" t="inlineStr">
        <is>
          <t>2024-12-02 10:32:56</t>
        </is>
      </c>
    </row>
    <row r="1670">
      <c r="A1670" s="22" t="inlineStr">
        <is>
          <t>LOG001669</t>
        </is>
      </c>
      <c r="B1670" s="22" t="inlineStr">
        <is>
          <t>USR0023</t>
        </is>
      </c>
      <c r="C1670" s="22" t="inlineStr">
        <is>
          <t>op_batununggal_2</t>
        </is>
      </c>
      <c r="D1670" s="22" t="inlineStr">
        <is>
          <t>operator_kecamatan</t>
        </is>
      </c>
      <c r="E1670" s="22" t="inlineStr">
        <is>
          <t>UPDATE_PROFILE</t>
        </is>
      </c>
      <c r="F1670" s="22" t="n"/>
      <c r="G1670" s="22" t="n"/>
      <c r="H1670" s="22" t="inlineStr">
        <is>
          <t>LENGKONG</t>
        </is>
      </c>
      <c r="I1670" s="22" t="inlineStr">
        <is>
          <t>192.168.2.171</t>
        </is>
      </c>
      <c r="J1670" s="22" t="inlineStr">
        <is>
          <t>Mozilla/5.0 Firefox/121</t>
        </is>
      </c>
      <c r="K1670" s="22" t="inlineStr">
        <is>
          <t>SUCCESS</t>
        </is>
      </c>
      <c r="L1670" s="22" t="n">
        <v>2389</v>
      </c>
      <c r="M1670" s="22" t="inlineStr">
        <is>
          <t>2025-01-04 15:00:05</t>
        </is>
      </c>
    </row>
    <row r="1671">
      <c r="A1671" s="10" t="inlineStr">
        <is>
          <t>LOG001670</t>
        </is>
      </c>
      <c r="B1671" s="10" t="inlineStr">
        <is>
          <t>USR0053</t>
        </is>
      </c>
      <c r="C1671" s="10" t="inlineStr">
        <is>
          <t>op_panyileukan_2</t>
        </is>
      </c>
      <c r="D1671" s="10" t="inlineStr">
        <is>
          <t>operator_kecamatan</t>
        </is>
      </c>
      <c r="E1671" s="10" t="inlineStr">
        <is>
          <t>VIEW_SEKOLAH</t>
        </is>
      </c>
      <c r="F1671" s="10" t="inlineStr">
        <is>
          <t>sekolah</t>
        </is>
      </c>
      <c r="G1671" s="10" t="inlineStr">
        <is>
          <t>SCH0094</t>
        </is>
      </c>
      <c r="H1671" s="10" t="inlineStr">
        <is>
          <t>CIBIRU</t>
        </is>
      </c>
      <c r="I1671" s="10" t="inlineStr">
        <is>
          <t>192.168.1.42</t>
        </is>
      </c>
      <c r="J1671" s="10" t="inlineStr">
        <is>
          <t>Mozilla/5.0 Chrome/120</t>
        </is>
      </c>
      <c r="K1671" s="10" t="inlineStr">
        <is>
          <t>SUCCESS</t>
        </is>
      </c>
      <c r="L1671" s="10" t="n">
        <v>2541</v>
      </c>
      <c r="M1671" s="10" t="inlineStr">
        <is>
          <t>2025-03-19 07:02:13</t>
        </is>
      </c>
    </row>
    <row r="1672">
      <c r="A1672" s="22" t="inlineStr">
        <is>
          <t>LOG001671</t>
        </is>
      </c>
      <c r="B1672" s="22" t="inlineStr">
        <is>
          <t>USR0018</t>
        </is>
      </c>
      <c r="C1672" s="22" t="inlineStr">
        <is>
          <t>op_bandung_kulon_1</t>
        </is>
      </c>
      <c r="D1672" s="22" t="inlineStr">
        <is>
          <t>operator_kecamatan</t>
        </is>
      </c>
      <c r="E1672" s="22" t="inlineStr">
        <is>
          <t>VIEW_PREDICTION</t>
        </is>
      </c>
      <c r="F1672" s="22" t="inlineStr">
        <is>
          <t>ai_prediction</t>
        </is>
      </c>
      <c r="G1672" s="22" t="inlineStr">
        <is>
          <t>PRED03266</t>
        </is>
      </c>
      <c r="H1672" s="22" t="inlineStr">
        <is>
          <t>ASTANAANYAR</t>
        </is>
      </c>
      <c r="I1672" s="22" t="inlineStr">
        <is>
          <t>192.168.1.126</t>
        </is>
      </c>
      <c r="J1672" s="22" t="inlineStr">
        <is>
          <t>Mozilla/5.0 Chrome/120</t>
        </is>
      </c>
      <c r="K1672" s="22" t="inlineStr">
        <is>
          <t>SUCCESS</t>
        </is>
      </c>
      <c r="L1672" s="22" t="n">
        <v>1374</v>
      </c>
      <c r="M1672" s="22" t="inlineStr">
        <is>
          <t>2024-12-02 15:57:55</t>
        </is>
      </c>
    </row>
    <row r="1673">
      <c r="A1673" s="10" t="inlineStr">
        <is>
          <t>LOG001672</t>
        </is>
      </c>
      <c r="B1673" s="10" t="inlineStr">
        <is>
          <t>USR0047</t>
        </is>
      </c>
      <c r="C1673" s="10" t="inlineStr">
        <is>
          <t>op_kiaracondong_2</t>
        </is>
      </c>
      <c r="D1673" s="10" t="inlineStr">
        <is>
          <t>operator_kecamatan</t>
        </is>
      </c>
      <c r="E1673" s="10" t="inlineStr">
        <is>
          <t>UPDATE_PROFILE</t>
        </is>
      </c>
      <c r="F1673" s="10" t="n"/>
      <c r="G1673" s="10" t="n"/>
      <c r="H1673" s="10" t="inlineStr">
        <is>
          <t>BANDUNG KIDUL</t>
        </is>
      </c>
      <c r="I1673" s="10" t="inlineStr">
        <is>
          <t>192.168.4.218</t>
        </is>
      </c>
      <c r="J1673" s="10" t="inlineStr">
        <is>
          <t>Mozilla/5.0 Safari/17</t>
        </is>
      </c>
      <c r="K1673" s="10" t="inlineStr">
        <is>
          <t>FAILED</t>
        </is>
      </c>
      <c r="L1673" s="10" t="n">
        <v>425</v>
      </c>
      <c r="M1673" s="10" t="inlineStr">
        <is>
          <t>2024-06-30 07:22:06</t>
        </is>
      </c>
    </row>
    <row r="1674">
      <c r="A1674" s="22" t="inlineStr">
        <is>
          <t>LOG001673</t>
        </is>
      </c>
      <c r="B1674" s="22" t="inlineStr">
        <is>
          <t>USR0039</t>
        </is>
      </c>
      <c r="C1674" s="22" t="inlineStr">
        <is>
          <t>op_cidadap_2</t>
        </is>
      </c>
      <c r="D1674" s="22" t="inlineStr">
        <is>
          <t>operator_kecamatan</t>
        </is>
      </c>
      <c r="E1674" s="22" t="inlineStr">
        <is>
          <t>VIEW_CSR</t>
        </is>
      </c>
      <c r="F1674" s="22" t="inlineStr">
        <is>
          <t>csr_bantuan</t>
        </is>
      </c>
      <c r="G1674" s="22" t="inlineStr">
        <is>
          <t>CSR0157</t>
        </is>
      </c>
      <c r="H1674" s="22" t="inlineStr">
        <is>
          <t>CIBIRU</t>
        </is>
      </c>
      <c r="I1674" s="22" t="inlineStr">
        <is>
          <t>192.168.4.127</t>
        </is>
      </c>
      <c r="J1674" s="22" t="inlineStr">
        <is>
          <t>Mozilla/5.0 Firefox/121</t>
        </is>
      </c>
      <c r="K1674" s="22" t="inlineStr">
        <is>
          <t>SUCCESS</t>
        </is>
      </c>
      <c r="L1674" s="22" t="n">
        <v>62</v>
      </c>
      <c r="M1674" s="22" t="inlineStr">
        <is>
          <t>2024-07-16 13:08:18</t>
        </is>
      </c>
    </row>
    <row r="1675">
      <c r="A1675" s="10" t="inlineStr">
        <is>
          <t>LOG001674</t>
        </is>
      </c>
      <c r="B1675" s="10" t="inlineStr">
        <is>
          <t>USR0033</t>
        </is>
      </c>
      <c r="C1675" s="10" t="inlineStr">
        <is>
          <t>op_cibeunying_kidul_2</t>
        </is>
      </c>
      <c r="D1675" s="10" t="inlineStr">
        <is>
          <t>operator_kecamatan</t>
        </is>
      </c>
      <c r="E1675" s="10" t="inlineStr">
        <is>
          <t>VIEW_DASHBOARD</t>
        </is>
      </c>
      <c r="F1675" s="10" t="n"/>
      <c r="G1675" s="10" t="n"/>
      <c r="H1675" s="10" t="inlineStr">
        <is>
          <t>ASTANAANYAR</t>
        </is>
      </c>
      <c r="I1675" s="10" t="inlineStr">
        <is>
          <t>192.168.2.165</t>
        </is>
      </c>
      <c r="J1675" s="10" t="inlineStr">
        <is>
          <t>Mozilla/5.0 Firefox/121</t>
        </is>
      </c>
      <c r="K1675" s="10" t="inlineStr">
        <is>
          <t>SUCCESS</t>
        </is>
      </c>
      <c r="L1675" s="10" t="n">
        <v>2581</v>
      </c>
      <c r="M1675" s="10" t="inlineStr">
        <is>
          <t>2024-02-14 07:32:02</t>
        </is>
      </c>
    </row>
    <row r="1676">
      <c r="A1676" s="22" t="inlineStr">
        <is>
          <t>LOG001675</t>
        </is>
      </c>
      <c r="B1676" s="22" t="inlineStr">
        <is>
          <t>USR0014</t>
        </is>
      </c>
      <c r="C1676" s="22" t="inlineStr">
        <is>
          <t>op_babakan_ciparay_1</t>
        </is>
      </c>
      <c r="D1676" s="22" t="inlineStr">
        <is>
          <t>operator_kecamatan</t>
        </is>
      </c>
      <c r="E1676" s="22" t="inlineStr">
        <is>
          <t>CREATE_CSR</t>
        </is>
      </c>
      <c r="F1676" s="22" t="inlineStr">
        <is>
          <t>csr_bantuan</t>
        </is>
      </c>
      <c r="G1676" s="22" t="inlineStr">
        <is>
          <t>CSR0245</t>
        </is>
      </c>
      <c r="H1676" s="22" t="inlineStr">
        <is>
          <t>CIDADAP</t>
        </is>
      </c>
      <c r="I1676" s="22" t="inlineStr">
        <is>
          <t>192.168.5.152</t>
        </is>
      </c>
      <c r="J1676" s="22" t="inlineStr">
        <is>
          <t>Mozilla/5.0 Firefox/121</t>
        </is>
      </c>
      <c r="K1676" s="22" t="inlineStr">
        <is>
          <t>FAILED</t>
        </is>
      </c>
      <c r="L1676" s="22" t="n">
        <v>1139</v>
      </c>
      <c r="M1676" s="22" t="inlineStr">
        <is>
          <t>2025-04-19 12:42:37</t>
        </is>
      </c>
    </row>
    <row r="1677">
      <c r="A1677" s="10" t="inlineStr">
        <is>
          <t>LOG001676</t>
        </is>
      </c>
      <c r="B1677" s="10" t="inlineStr">
        <is>
          <t>USR0018</t>
        </is>
      </c>
      <c r="C1677" s="10" t="inlineStr">
        <is>
          <t>op_bandung_kulon_1</t>
        </is>
      </c>
      <c r="D1677" s="10" t="inlineStr">
        <is>
          <t>operator_kecamatan</t>
        </is>
      </c>
      <c r="E1677" s="10" t="inlineStr">
        <is>
          <t>UPDATE_PROFILE</t>
        </is>
      </c>
      <c r="F1677" s="10" t="n"/>
      <c r="G1677" s="10" t="n"/>
      <c r="H1677" s="10" t="inlineStr">
        <is>
          <t>CIBEUNYING KIDUL</t>
        </is>
      </c>
      <c r="I1677" s="10" t="inlineStr">
        <is>
          <t>192.168.1.114</t>
        </is>
      </c>
      <c r="J1677" s="10" t="inlineStr">
        <is>
          <t>Mozilla/5.0 Firefox/121</t>
        </is>
      </c>
      <c r="K1677" s="10" t="inlineStr">
        <is>
          <t>SUCCESS</t>
        </is>
      </c>
      <c r="L1677" s="10" t="n">
        <v>337</v>
      </c>
      <c r="M1677" s="10" t="inlineStr">
        <is>
          <t>2024-03-17 14:21:47</t>
        </is>
      </c>
    </row>
    <row r="1678">
      <c r="A1678" s="22" t="inlineStr">
        <is>
          <t>LOG001677</t>
        </is>
      </c>
      <c r="B1678" s="22" t="inlineStr">
        <is>
          <t>USR0001</t>
        </is>
      </c>
      <c r="C1678" s="22" t="inlineStr">
        <is>
          <t>admin_1</t>
        </is>
      </c>
      <c r="D1678" s="22" t="inlineStr">
        <is>
          <t>admin</t>
        </is>
      </c>
      <c r="E1678" s="22" t="inlineStr">
        <is>
          <t>UPDATE_PROFILE</t>
        </is>
      </c>
      <c r="F1678" s="22" t="n"/>
      <c r="G1678" s="22" t="n"/>
      <c r="H1678" s="22" t="inlineStr">
        <is>
          <t>MANDALAJATI</t>
        </is>
      </c>
      <c r="I1678" s="22" t="inlineStr">
        <is>
          <t>192.168.4.89</t>
        </is>
      </c>
      <c r="J1678" s="22" t="inlineStr">
        <is>
          <t>Mozilla/5.0 Firefox/121</t>
        </is>
      </c>
      <c r="K1678" s="22" t="inlineStr">
        <is>
          <t>SUCCESS</t>
        </is>
      </c>
      <c r="L1678" s="22" t="n">
        <v>903</v>
      </c>
      <c r="M1678" s="22" t="inlineStr">
        <is>
          <t>2025-02-01 10:28:11</t>
        </is>
      </c>
    </row>
    <row r="1679">
      <c r="A1679" s="10" t="inlineStr">
        <is>
          <t>LOG001678</t>
        </is>
      </c>
      <c r="B1679" s="10" t="inlineStr">
        <is>
          <t>USR0064</t>
        </is>
      </c>
      <c r="C1679" s="10" t="inlineStr">
        <is>
          <t>op_ujung_berung_1</t>
        </is>
      </c>
      <c r="D1679" s="10" t="inlineStr">
        <is>
          <t>operator_kecamatan</t>
        </is>
      </c>
      <c r="E1679" s="10" t="inlineStr">
        <is>
          <t>CREATE_CSR</t>
        </is>
      </c>
      <c r="F1679" s="10" t="inlineStr">
        <is>
          <t>csr_bantuan</t>
        </is>
      </c>
      <c r="G1679" s="10" t="inlineStr">
        <is>
          <t>CSR0158</t>
        </is>
      </c>
      <c r="H1679" s="10" t="inlineStr">
        <is>
          <t>BABAKAN CIPARAY</t>
        </is>
      </c>
      <c r="I1679" s="10" t="inlineStr">
        <is>
          <t>192.168.5.16</t>
        </is>
      </c>
      <c r="J1679" s="10" t="inlineStr">
        <is>
          <t>Mozilla/5.0 Chrome/120</t>
        </is>
      </c>
      <c r="K1679" s="10" t="inlineStr">
        <is>
          <t>SUCCESS</t>
        </is>
      </c>
      <c r="L1679" s="10" t="n">
        <v>176</v>
      </c>
      <c r="M1679" s="10" t="inlineStr">
        <is>
          <t>2025-05-04 11:12:54</t>
        </is>
      </c>
    </row>
    <row r="1680">
      <c r="A1680" s="22" t="inlineStr">
        <is>
          <t>LOG001679</t>
        </is>
      </c>
      <c r="B1680" s="22" t="inlineStr">
        <is>
          <t>USR0004</t>
        </is>
      </c>
      <c r="C1680" s="22" t="inlineStr">
        <is>
          <t>admin_4</t>
        </is>
      </c>
      <c r="D1680" s="22" t="inlineStr">
        <is>
          <t>admin</t>
        </is>
      </c>
      <c r="E1680" s="22" t="inlineStr">
        <is>
          <t>VIEW_CSR</t>
        </is>
      </c>
      <c r="F1680" s="22" t="inlineStr">
        <is>
          <t>csr_bantuan</t>
        </is>
      </c>
      <c r="G1680" s="22" t="inlineStr">
        <is>
          <t>CSR0405</t>
        </is>
      </c>
      <c r="H1680" s="22" t="inlineStr">
        <is>
          <t>BABAKAN CIPARAY</t>
        </is>
      </c>
      <c r="I1680" s="22" t="inlineStr">
        <is>
          <t>192.168.2.116</t>
        </is>
      </c>
      <c r="J1680" s="22" t="inlineStr">
        <is>
          <t>Mozilla/5.0 Firefox/121</t>
        </is>
      </c>
      <c r="K1680" s="22" t="inlineStr">
        <is>
          <t>SUCCESS</t>
        </is>
      </c>
      <c r="L1680" s="22" t="n">
        <v>165</v>
      </c>
      <c r="M1680" s="22" t="inlineStr">
        <is>
          <t>2024-05-08 09:01:58</t>
        </is>
      </c>
    </row>
    <row r="1681">
      <c r="A1681" s="10" t="inlineStr">
        <is>
          <t>LOG001680</t>
        </is>
      </c>
      <c r="B1681" s="10" t="inlineStr">
        <is>
          <t>USR0050</t>
        </is>
      </c>
      <c r="C1681" s="10" t="inlineStr">
        <is>
          <t>op_mandalajati_1</t>
        </is>
      </c>
      <c r="D1681" s="10" t="inlineStr">
        <is>
          <t>operator_kecamatan</t>
        </is>
      </c>
      <c r="E1681" s="10" t="inlineStr">
        <is>
          <t>VIEW_PREDICTION</t>
        </is>
      </c>
      <c r="F1681" s="10" t="inlineStr">
        <is>
          <t>ai_prediction</t>
        </is>
      </c>
      <c r="G1681" s="10" t="inlineStr">
        <is>
          <t>PRED04770</t>
        </is>
      </c>
      <c r="H1681" s="10" t="inlineStr">
        <is>
          <t>PANYILEUKAN</t>
        </is>
      </c>
      <c r="I1681" s="10" t="inlineStr">
        <is>
          <t>192.168.4.140</t>
        </is>
      </c>
      <c r="J1681" s="10" t="inlineStr">
        <is>
          <t>Mozilla/5.0 Firefox/121</t>
        </is>
      </c>
      <c r="K1681" s="10" t="inlineStr">
        <is>
          <t>SUCCESS</t>
        </is>
      </c>
      <c r="L1681" s="10" t="n">
        <v>505</v>
      </c>
      <c r="M1681" s="10" t="inlineStr">
        <is>
          <t>2025-03-26 09:23:42</t>
        </is>
      </c>
    </row>
    <row r="1682">
      <c r="A1682" s="22" t="inlineStr">
        <is>
          <t>LOG001681</t>
        </is>
      </c>
      <c r="B1682" s="22" t="inlineStr">
        <is>
          <t>USR0013</t>
        </is>
      </c>
      <c r="C1682" s="22" t="inlineStr">
        <is>
          <t>op_astanaanyar_2</t>
        </is>
      </c>
      <c r="D1682" s="22" t="inlineStr">
        <is>
          <t>operator_kecamatan</t>
        </is>
      </c>
      <c r="E1682" s="22" t="inlineStr">
        <is>
          <t>VIEW_SEKOLAH</t>
        </is>
      </c>
      <c r="F1682" s="22" t="inlineStr">
        <is>
          <t>sekolah</t>
        </is>
      </c>
      <c r="G1682" s="22" t="inlineStr">
        <is>
          <t>SCH0147</t>
        </is>
      </c>
      <c r="H1682" s="22" t="inlineStr">
        <is>
          <t>BUAHBATU</t>
        </is>
      </c>
      <c r="I1682" s="22" t="inlineStr">
        <is>
          <t>192.168.1.124</t>
        </is>
      </c>
      <c r="J1682" s="22" t="inlineStr">
        <is>
          <t>Mozilla/5.0 Safari/17</t>
        </is>
      </c>
      <c r="K1682" s="22" t="inlineStr">
        <is>
          <t>SUCCESS</t>
        </is>
      </c>
      <c r="L1682" s="22" t="n">
        <v>2041</v>
      </c>
      <c r="M1682" s="22" t="inlineStr">
        <is>
          <t>2025-01-09 15:19:32</t>
        </is>
      </c>
    </row>
    <row r="1683">
      <c r="A1683" s="10" t="inlineStr">
        <is>
          <t>LOG001682</t>
        </is>
      </c>
      <c r="B1683" s="10" t="inlineStr">
        <is>
          <t>USR0033</t>
        </is>
      </c>
      <c r="C1683" s="10" t="inlineStr">
        <is>
          <t>op_cibeunying_kidul_2</t>
        </is>
      </c>
      <c r="D1683" s="10" t="inlineStr">
        <is>
          <t>operator_kecamatan</t>
        </is>
      </c>
      <c r="E1683" s="10" t="inlineStr">
        <is>
          <t>VIEW_SEKOLAH</t>
        </is>
      </c>
      <c r="F1683" s="10" t="inlineStr">
        <is>
          <t>sekolah</t>
        </is>
      </c>
      <c r="G1683" s="10" t="inlineStr">
        <is>
          <t>SCH0029</t>
        </is>
      </c>
      <c r="H1683" s="10" t="inlineStr">
        <is>
          <t>COBLONG</t>
        </is>
      </c>
      <c r="I1683" s="10" t="inlineStr">
        <is>
          <t>192.168.4.143</t>
        </is>
      </c>
      <c r="J1683" s="10" t="inlineStr">
        <is>
          <t>Mozilla/5.0 Safari/17</t>
        </is>
      </c>
      <c r="K1683" s="10" t="inlineStr">
        <is>
          <t>SUCCESS</t>
        </is>
      </c>
      <c r="L1683" s="10" t="n">
        <v>2800</v>
      </c>
      <c r="M1683" s="10" t="inlineStr">
        <is>
          <t>2024-02-09 18:39:16</t>
        </is>
      </c>
    </row>
    <row r="1684">
      <c r="A1684" s="22" t="inlineStr">
        <is>
          <t>LOG001683</t>
        </is>
      </c>
      <c r="B1684" s="22" t="inlineStr">
        <is>
          <t>USR0012</t>
        </is>
      </c>
      <c r="C1684" s="22" t="inlineStr">
        <is>
          <t>op_astanaanyar_1</t>
        </is>
      </c>
      <c r="D1684" s="22" t="inlineStr">
        <is>
          <t>operator_kecamatan</t>
        </is>
      </c>
      <c r="E1684" s="22" t="inlineStr">
        <is>
          <t>CREATE_CSR</t>
        </is>
      </c>
      <c r="F1684" s="22" t="inlineStr">
        <is>
          <t>csr_bantuan</t>
        </is>
      </c>
      <c r="G1684" s="22" t="inlineStr">
        <is>
          <t>CSR0036</t>
        </is>
      </c>
      <c r="H1684" s="22" t="inlineStr">
        <is>
          <t>SUKAJADI</t>
        </is>
      </c>
      <c r="I1684" s="22" t="inlineStr">
        <is>
          <t>192.168.5.250</t>
        </is>
      </c>
      <c r="J1684" s="22" t="inlineStr">
        <is>
          <t>Mozilla/5.0 Firefox/121</t>
        </is>
      </c>
      <c r="K1684" s="22" t="inlineStr">
        <is>
          <t>SUCCESS</t>
        </is>
      </c>
      <c r="L1684" s="22" t="n">
        <v>2787</v>
      </c>
      <c r="M1684" s="22" t="inlineStr">
        <is>
          <t>2024-08-09 14:07:27</t>
        </is>
      </c>
    </row>
    <row r="1685">
      <c r="A1685" s="10" t="inlineStr">
        <is>
          <t>LOG001684</t>
        </is>
      </c>
      <c r="B1685" s="10" t="inlineStr">
        <is>
          <t>USR0065</t>
        </is>
      </c>
      <c r="C1685" s="10" t="inlineStr">
        <is>
          <t>op_ujung_berung_2</t>
        </is>
      </c>
      <c r="D1685" s="10" t="inlineStr">
        <is>
          <t>operator_kecamatan</t>
        </is>
      </c>
      <c r="E1685" s="10" t="inlineStr">
        <is>
          <t>VIEW_DASHBOARD</t>
        </is>
      </c>
      <c r="F1685" s="10" t="n"/>
      <c r="G1685" s="10" t="n"/>
      <c r="H1685" s="10" t="inlineStr">
        <is>
          <t>CICENDO</t>
        </is>
      </c>
      <c r="I1685" s="10" t="inlineStr">
        <is>
          <t>192.168.5.177</t>
        </is>
      </c>
      <c r="J1685" s="10" t="inlineStr">
        <is>
          <t>Mozilla/5.0 Chrome/120</t>
        </is>
      </c>
      <c r="K1685" s="10" t="inlineStr">
        <is>
          <t>SUCCESS</t>
        </is>
      </c>
      <c r="L1685" s="10" t="n">
        <v>2484</v>
      </c>
      <c r="M1685" s="10" t="inlineStr">
        <is>
          <t>2024-11-20 09:24:55</t>
        </is>
      </c>
    </row>
    <row r="1686">
      <c r="A1686" s="22" t="inlineStr">
        <is>
          <t>LOG001685</t>
        </is>
      </c>
      <c r="B1686" s="22" t="inlineStr">
        <is>
          <t>USR0040</t>
        </is>
      </c>
      <c r="C1686" s="22" t="inlineStr">
        <is>
          <t>op_cinambo_1</t>
        </is>
      </c>
      <c r="D1686" s="22" t="inlineStr">
        <is>
          <t>operator_kecamatan</t>
        </is>
      </c>
      <c r="E1686" s="22" t="inlineStr">
        <is>
          <t>VIEW_DASHBOARD</t>
        </is>
      </c>
      <c r="F1686" s="22" t="n"/>
      <c r="G1686" s="22" t="n"/>
      <c r="H1686" s="22" t="inlineStr">
        <is>
          <t>MANDALAJATI</t>
        </is>
      </c>
      <c r="I1686" s="22" t="inlineStr">
        <is>
          <t>192.168.1.152</t>
        </is>
      </c>
      <c r="J1686" s="22" t="inlineStr">
        <is>
          <t>Mozilla/5.0 Firefox/121</t>
        </is>
      </c>
      <c r="K1686" s="22" t="inlineStr">
        <is>
          <t>SUCCESS</t>
        </is>
      </c>
      <c r="L1686" s="22" t="n">
        <v>914</v>
      </c>
      <c r="M1686" s="22" t="inlineStr">
        <is>
          <t>2024-06-05 12:41:58</t>
        </is>
      </c>
    </row>
    <row r="1687">
      <c r="A1687" s="10" t="inlineStr">
        <is>
          <t>LOG001686</t>
        </is>
      </c>
      <c r="B1687" s="10" t="inlineStr">
        <is>
          <t>USR0026</t>
        </is>
      </c>
      <c r="C1687" s="10" t="inlineStr">
        <is>
          <t>op_bojongloa_kidul_1</t>
        </is>
      </c>
      <c r="D1687" s="10" t="inlineStr">
        <is>
          <t>operator_kecamatan</t>
        </is>
      </c>
      <c r="E1687" s="10" t="inlineStr">
        <is>
          <t>LOGOUT</t>
        </is>
      </c>
      <c r="F1687" s="10" t="n"/>
      <c r="G1687" s="10" t="n"/>
      <c r="H1687" s="10" t="inlineStr">
        <is>
          <t>CIBIRU</t>
        </is>
      </c>
      <c r="I1687" s="10" t="inlineStr">
        <is>
          <t>192.168.5.42</t>
        </is>
      </c>
      <c r="J1687" s="10" t="inlineStr">
        <is>
          <t>Mozilla/5.0 Safari/17</t>
        </is>
      </c>
      <c r="K1687" s="10" t="inlineStr">
        <is>
          <t>SUCCESS</t>
        </is>
      </c>
      <c r="L1687" s="10" t="n">
        <v>746</v>
      </c>
      <c r="M1687" s="10" t="inlineStr">
        <is>
          <t>2024-11-04 15:30:02</t>
        </is>
      </c>
    </row>
    <row r="1688">
      <c r="A1688" s="22" t="inlineStr">
        <is>
          <t>LOG001687</t>
        </is>
      </c>
      <c r="B1688" s="22" t="inlineStr">
        <is>
          <t>USR0070</t>
        </is>
      </c>
      <c r="C1688" s="22" t="inlineStr">
        <is>
          <t>kepala_dinas_5</t>
        </is>
      </c>
      <c r="D1688" s="22" t="inlineStr">
        <is>
          <t>kepala_dinas</t>
        </is>
      </c>
      <c r="E1688" s="22" t="inlineStr">
        <is>
          <t>UPDATE_PROFILE</t>
        </is>
      </c>
      <c r="F1688" s="22" t="n"/>
      <c r="G1688" s="22" t="n"/>
      <c r="H1688" s="22" t="inlineStr">
        <is>
          <t>COBLONG</t>
        </is>
      </c>
      <c r="I1688" s="22" t="inlineStr">
        <is>
          <t>192.168.5.115</t>
        </is>
      </c>
      <c r="J1688" s="22" t="inlineStr">
        <is>
          <t>Mozilla/5.0 Safari/17</t>
        </is>
      </c>
      <c r="K1688" s="22" t="inlineStr">
        <is>
          <t>SUCCESS</t>
        </is>
      </c>
      <c r="L1688" s="22" t="n">
        <v>1187</v>
      </c>
      <c r="M1688" s="22" t="inlineStr">
        <is>
          <t>2025-01-18 09:31:03</t>
        </is>
      </c>
    </row>
    <row r="1689">
      <c r="A1689" s="10" t="inlineStr">
        <is>
          <t>LOG001688</t>
        </is>
      </c>
      <c r="B1689" s="10" t="inlineStr">
        <is>
          <t>USR0040</t>
        </is>
      </c>
      <c r="C1689" s="10" t="inlineStr">
        <is>
          <t>op_cinambo_1</t>
        </is>
      </c>
      <c r="D1689" s="10" t="inlineStr">
        <is>
          <t>operator_kecamatan</t>
        </is>
      </c>
      <c r="E1689" s="10" t="inlineStr">
        <is>
          <t>EXPORT_DATA</t>
        </is>
      </c>
      <c r="F1689" s="10" t="n"/>
      <c r="G1689" s="10" t="n"/>
      <c r="H1689" s="10" t="inlineStr">
        <is>
          <t>COBLONG</t>
        </is>
      </c>
      <c r="I1689" s="10" t="inlineStr">
        <is>
          <t>192.168.4.67</t>
        </is>
      </c>
      <c r="J1689" s="10" t="inlineStr">
        <is>
          <t>Mozilla/5.0 Firefox/121</t>
        </is>
      </c>
      <c r="K1689" s="10" t="inlineStr">
        <is>
          <t>SUCCESS</t>
        </is>
      </c>
      <c r="L1689" s="10" t="n">
        <v>1825</v>
      </c>
      <c r="M1689" s="10" t="inlineStr">
        <is>
          <t>2025-04-28 13:56:13</t>
        </is>
      </c>
    </row>
    <row r="1690">
      <c r="A1690" s="22" t="inlineStr">
        <is>
          <t>LOG001689</t>
        </is>
      </c>
      <c r="B1690" s="22" t="inlineStr">
        <is>
          <t>USR0044</t>
        </is>
      </c>
      <c r="C1690" s="22" t="inlineStr">
        <is>
          <t>op_gedebage_1</t>
        </is>
      </c>
      <c r="D1690" s="22" t="inlineStr">
        <is>
          <t>operator_kecamatan</t>
        </is>
      </c>
      <c r="E1690" s="22" t="inlineStr">
        <is>
          <t>VIEW_RISIKO</t>
        </is>
      </c>
      <c r="F1690" s="22" t="inlineStr">
        <is>
          <t>data_risiko</t>
        </is>
      </c>
      <c r="G1690" s="22" t="inlineStr">
        <is>
          <t>RSK00577</t>
        </is>
      </c>
      <c r="H1690" s="22" t="inlineStr">
        <is>
          <t>PANYILEUKAN</t>
        </is>
      </c>
      <c r="I1690" s="22" t="inlineStr">
        <is>
          <t>192.168.2.215</t>
        </is>
      </c>
      <c r="J1690" s="22" t="inlineStr">
        <is>
          <t>Mozilla/5.0 Chrome/120</t>
        </is>
      </c>
      <c r="K1690" s="22" t="inlineStr">
        <is>
          <t>SUCCESS</t>
        </is>
      </c>
      <c r="L1690" s="22" t="n">
        <v>2610</v>
      </c>
      <c r="M1690" s="22" t="inlineStr">
        <is>
          <t>2024-05-07 08:05:00</t>
        </is>
      </c>
    </row>
    <row r="1691">
      <c r="A1691" s="10" t="inlineStr">
        <is>
          <t>LOG001690</t>
        </is>
      </c>
      <c r="B1691" s="10" t="inlineStr">
        <is>
          <t>USR0068</t>
        </is>
      </c>
      <c r="C1691" s="10" t="inlineStr">
        <is>
          <t>kepala_dinas_3</t>
        </is>
      </c>
      <c r="D1691" s="10" t="inlineStr">
        <is>
          <t>kepala_dinas</t>
        </is>
      </c>
      <c r="E1691" s="10" t="inlineStr">
        <is>
          <t>VIEW_DASHBOARD</t>
        </is>
      </c>
      <c r="F1691" s="10" t="n"/>
      <c r="G1691" s="10" t="n"/>
      <c r="H1691" s="10" t="inlineStr">
        <is>
          <t>BABAKAN CIPARAY</t>
        </is>
      </c>
      <c r="I1691" s="10" t="inlineStr">
        <is>
          <t>192.168.2.51</t>
        </is>
      </c>
      <c r="J1691" s="10" t="inlineStr">
        <is>
          <t>Mozilla/5.0 Firefox/121</t>
        </is>
      </c>
      <c r="K1691" s="10" t="inlineStr">
        <is>
          <t>SUCCESS</t>
        </is>
      </c>
      <c r="L1691" s="10" t="n">
        <v>2347</v>
      </c>
      <c r="M1691" s="10" t="inlineStr">
        <is>
          <t>2024-06-28 16:22:34</t>
        </is>
      </c>
    </row>
    <row r="1692">
      <c r="A1692" s="22" t="inlineStr">
        <is>
          <t>LOG001691</t>
        </is>
      </c>
      <c r="B1692" s="22" t="inlineStr">
        <is>
          <t>USR0068</t>
        </is>
      </c>
      <c r="C1692" s="22" t="inlineStr">
        <is>
          <t>kepala_dinas_3</t>
        </is>
      </c>
      <c r="D1692" s="22" t="inlineStr">
        <is>
          <t>kepala_dinas</t>
        </is>
      </c>
      <c r="E1692" s="22" t="inlineStr">
        <is>
          <t>FILTER_KECAMATAN</t>
        </is>
      </c>
      <c r="F1692" s="22" t="n"/>
      <c r="G1692" s="22" t="n"/>
      <c r="H1692" s="22" t="inlineStr">
        <is>
          <t>BUAHBATU</t>
        </is>
      </c>
      <c r="I1692" s="22" t="inlineStr">
        <is>
          <t>192.168.2.38</t>
        </is>
      </c>
      <c r="J1692" s="22" t="inlineStr">
        <is>
          <t>Mozilla/5.0 Chrome/120</t>
        </is>
      </c>
      <c r="K1692" s="22" t="inlineStr">
        <is>
          <t>FAILED</t>
        </is>
      </c>
      <c r="L1692" s="22" t="n">
        <v>464</v>
      </c>
      <c r="M1692" s="22" t="inlineStr">
        <is>
          <t>2024-07-15 07:32:42</t>
        </is>
      </c>
    </row>
    <row r="1693">
      <c r="A1693" s="10" t="inlineStr">
        <is>
          <t>LOG001692</t>
        </is>
      </c>
      <c r="B1693" s="10" t="inlineStr">
        <is>
          <t>USR0010</t>
        </is>
      </c>
      <c r="C1693" s="10" t="inlineStr">
        <is>
          <t>op_arcamanik_1</t>
        </is>
      </c>
      <c r="D1693" s="10" t="inlineStr">
        <is>
          <t>operator_kecamatan</t>
        </is>
      </c>
      <c r="E1693" s="10" t="inlineStr">
        <is>
          <t>UPDATE_CSR</t>
        </is>
      </c>
      <c r="F1693" s="10" t="inlineStr">
        <is>
          <t>csr_bantuan</t>
        </is>
      </c>
      <c r="G1693" s="10" t="inlineStr">
        <is>
          <t>CSR0085</t>
        </is>
      </c>
      <c r="H1693" s="10" t="inlineStr">
        <is>
          <t>BUAHBATU</t>
        </is>
      </c>
      <c r="I1693" s="10" t="inlineStr">
        <is>
          <t>192.168.3.185</t>
        </is>
      </c>
      <c r="J1693" s="10" t="inlineStr">
        <is>
          <t>Mozilla/5.0 Firefox/121</t>
        </is>
      </c>
      <c r="K1693" s="10" t="inlineStr">
        <is>
          <t>SUCCESS</t>
        </is>
      </c>
      <c r="L1693" s="10" t="n">
        <v>1222</v>
      </c>
      <c r="M1693" s="10" t="inlineStr">
        <is>
          <t>2024-12-02 16:21:45</t>
        </is>
      </c>
    </row>
    <row r="1694">
      <c r="A1694" s="22" t="inlineStr">
        <is>
          <t>LOG001693</t>
        </is>
      </c>
      <c r="B1694" s="22" t="inlineStr">
        <is>
          <t>USR0047</t>
        </is>
      </c>
      <c r="C1694" s="22" t="inlineStr">
        <is>
          <t>op_kiaracondong_2</t>
        </is>
      </c>
      <c r="D1694" s="22" t="inlineStr">
        <is>
          <t>operator_kecamatan</t>
        </is>
      </c>
      <c r="E1694" s="22" t="inlineStr">
        <is>
          <t>DOWNLOAD_CSV</t>
        </is>
      </c>
      <c r="F1694" s="22" t="n"/>
      <c r="G1694" s="22" t="n"/>
      <c r="H1694" s="22" t="inlineStr">
        <is>
          <t>REGOL</t>
        </is>
      </c>
      <c r="I1694" s="22" t="inlineStr">
        <is>
          <t>192.168.5.169</t>
        </is>
      </c>
      <c r="J1694" s="22" t="inlineStr">
        <is>
          <t>Mozilla/5.0 Chrome/120</t>
        </is>
      </c>
      <c r="K1694" s="22" t="inlineStr">
        <is>
          <t>SUCCESS</t>
        </is>
      </c>
      <c r="L1694" s="22" t="n">
        <v>404</v>
      </c>
      <c r="M1694" s="22" t="inlineStr">
        <is>
          <t>2024-01-10 10:05:30</t>
        </is>
      </c>
    </row>
    <row r="1695">
      <c r="A1695" s="10" t="inlineStr">
        <is>
          <t>LOG001694</t>
        </is>
      </c>
      <c r="B1695" s="10" t="inlineStr">
        <is>
          <t>USR0028</t>
        </is>
      </c>
      <c r="C1695" s="10" t="inlineStr">
        <is>
          <t>op_buahbatu_1</t>
        </is>
      </c>
      <c r="D1695" s="10" t="inlineStr">
        <is>
          <t>operator_kecamatan</t>
        </is>
      </c>
      <c r="E1695" s="10" t="inlineStr">
        <is>
          <t>VIEW_CSR</t>
        </is>
      </c>
      <c r="F1695" s="10" t="inlineStr">
        <is>
          <t>csr_bantuan</t>
        </is>
      </c>
      <c r="G1695" s="10" t="inlineStr">
        <is>
          <t>CSR0247</t>
        </is>
      </c>
      <c r="H1695" s="10" t="inlineStr">
        <is>
          <t>CIBEUNYING KALER</t>
        </is>
      </c>
      <c r="I1695" s="10" t="inlineStr">
        <is>
          <t>192.168.1.131</t>
        </is>
      </c>
      <c r="J1695" s="10" t="inlineStr">
        <is>
          <t>Mozilla/5.0 Chrome/120</t>
        </is>
      </c>
      <c r="K1695" s="10" t="inlineStr">
        <is>
          <t>SUCCESS</t>
        </is>
      </c>
      <c r="L1695" s="10" t="n">
        <v>1186</v>
      </c>
      <c r="M1695" s="10" t="inlineStr">
        <is>
          <t>2024-05-22 14:03:54</t>
        </is>
      </c>
    </row>
    <row r="1696">
      <c r="A1696" s="22" t="inlineStr">
        <is>
          <t>LOG001695</t>
        </is>
      </c>
      <c r="B1696" s="22" t="inlineStr">
        <is>
          <t>USR0024</t>
        </is>
      </c>
      <c r="C1696" s="22" t="inlineStr">
        <is>
          <t>op_bojongloa_kaler_1</t>
        </is>
      </c>
      <c r="D1696" s="22" t="inlineStr">
        <is>
          <t>operator_kecamatan</t>
        </is>
      </c>
      <c r="E1696" s="22" t="inlineStr">
        <is>
          <t>UPDATE_CSR</t>
        </is>
      </c>
      <c r="F1696" s="22" t="inlineStr">
        <is>
          <t>csr_bantuan</t>
        </is>
      </c>
      <c r="G1696" s="22" t="inlineStr">
        <is>
          <t>CSR0363</t>
        </is>
      </c>
      <c r="H1696" s="22" t="inlineStr">
        <is>
          <t>LENGKONG</t>
        </is>
      </c>
      <c r="I1696" s="22" t="inlineStr">
        <is>
          <t>192.168.3.254</t>
        </is>
      </c>
      <c r="J1696" s="22" t="inlineStr">
        <is>
          <t>Mozilla/5.0 Firefox/121</t>
        </is>
      </c>
      <c r="K1696" s="22" t="inlineStr">
        <is>
          <t>SUCCESS</t>
        </is>
      </c>
      <c r="L1696" s="22" t="n">
        <v>551</v>
      </c>
      <c r="M1696" s="22" t="inlineStr">
        <is>
          <t>2024-08-12 12:28:17</t>
        </is>
      </c>
    </row>
    <row r="1697">
      <c r="A1697" s="10" t="inlineStr">
        <is>
          <t>LOG001696</t>
        </is>
      </c>
      <c r="B1697" s="10" t="inlineStr">
        <is>
          <t>USR0057</t>
        </is>
      </c>
      <c r="C1697" s="10" t="inlineStr">
        <is>
          <t>op_regol_2</t>
        </is>
      </c>
      <c r="D1697" s="10" t="inlineStr">
        <is>
          <t>operator_kecamatan</t>
        </is>
      </c>
      <c r="E1697" s="10" t="inlineStr">
        <is>
          <t>UPDATE_CSR</t>
        </is>
      </c>
      <c r="F1697" s="10" t="inlineStr">
        <is>
          <t>csr_bantuan</t>
        </is>
      </c>
      <c r="G1697" s="10" t="inlineStr">
        <is>
          <t>CSR0035</t>
        </is>
      </c>
      <c r="H1697" s="10" t="inlineStr">
        <is>
          <t>SUKAJADI</t>
        </is>
      </c>
      <c r="I1697" s="10" t="inlineStr">
        <is>
          <t>192.168.3.179</t>
        </is>
      </c>
      <c r="J1697" s="10" t="inlineStr">
        <is>
          <t>Mozilla/5.0 Firefox/121</t>
        </is>
      </c>
      <c r="K1697" s="10" t="inlineStr">
        <is>
          <t>SUCCESS</t>
        </is>
      </c>
      <c r="L1697" s="10" t="n">
        <v>1915</v>
      </c>
      <c r="M1697" s="10" t="inlineStr">
        <is>
          <t>2025-01-22 17:12:00</t>
        </is>
      </c>
    </row>
    <row r="1698">
      <c r="A1698" s="22" t="inlineStr">
        <is>
          <t>LOG001697</t>
        </is>
      </c>
      <c r="B1698" s="22" t="inlineStr">
        <is>
          <t>USR0051</t>
        </is>
      </c>
      <c r="C1698" s="22" t="inlineStr">
        <is>
          <t>op_mandalajati_2</t>
        </is>
      </c>
      <c r="D1698" s="22" t="inlineStr">
        <is>
          <t>operator_kecamatan</t>
        </is>
      </c>
      <c r="E1698" s="22" t="inlineStr">
        <is>
          <t>UPDATE_PROFILE</t>
        </is>
      </c>
      <c r="F1698" s="22" t="n"/>
      <c r="G1698" s="22" t="n"/>
      <c r="H1698" s="22" t="inlineStr">
        <is>
          <t>PANYILEUKAN</t>
        </is>
      </c>
      <c r="I1698" s="22" t="inlineStr">
        <is>
          <t>192.168.5.19</t>
        </is>
      </c>
      <c r="J1698" s="22" t="inlineStr">
        <is>
          <t>Mozilla/5.0 Firefox/121</t>
        </is>
      </c>
      <c r="K1698" s="22" t="inlineStr">
        <is>
          <t>SUCCESS</t>
        </is>
      </c>
      <c r="L1698" s="22" t="n">
        <v>1496</v>
      </c>
      <c r="M1698" s="22" t="inlineStr">
        <is>
          <t>2024-08-17 15:05:53</t>
        </is>
      </c>
    </row>
    <row r="1699">
      <c r="A1699" s="10" t="inlineStr">
        <is>
          <t>LOG001698</t>
        </is>
      </c>
      <c r="B1699" s="10" t="inlineStr">
        <is>
          <t>USR0043</t>
        </is>
      </c>
      <c r="C1699" s="10" t="inlineStr">
        <is>
          <t>op_coblong_2</t>
        </is>
      </c>
      <c r="D1699" s="10" t="inlineStr">
        <is>
          <t>operator_kecamatan</t>
        </is>
      </c>
      <c r="E1699" s="10" t="inlineStr">
        <is>
          <t>VIEW_DASHBOARD</t>
        </is>
      </c>
      <c r="F1699" s="10" t="n"/>
      <c r="G1699" s="10" t="n"/>
      <c r="H1699" s="10" t="inlineStr">
        <is>
          <t>RANCASARI</t>
        </is>
      </c>
      <c r="I1699" s="10" t="inlineStr">
        <is>
          <t>192.168.3.40</t>
        </is>
      </c>
      <c r="J1699" s="10" t="inlineStr">
        <is>
          <t>Mozilla/5.0 Chrome/120</t>
        </is>
      </c>
      <c r="K1699" s="10" t="inlineStr">
        <is>
          <t>SUCCESS</t>
        </is>
      </c>
      <c r="L1699" s="10" t="n">
        <v>1828</v>
      </c>
      <c r="M1699" s="10" t="inlineStr">
        <is>
          <t>2025-02-08 14:09:50</t>
        </is>
      </c>
    </row>
    <row r="1700">
      <c r="A1700" s="22" t="inlineStr">
        <is>
          <t>LOG001699</t>
        </is>
      </c>
      <c r="B1700" s="22" t="inlineStr">
        <is>
          <t>USR0007</t>
        </is>
      </c>
      <c r="C1700" s="22" t="inlineStr">
        <is>
          <t>op_andir_2</t>
        </is>
      </c>
      <c r="D1700" s="22" t="inlineStr">
        <is>
          <t>operator_kecamatan</t>
        </is>
      </c>
      <c r="E1700" s="22" t="inlineStr">
        <is>
          <t>VIEW_RISIKO</t>
        </is>
      </c>
      <c r="F1700" s="22" t="inlineStr">
        <is>
          <t>data_risiko</t>
        </is>
      </c>
      <c r="G1700" s="22" t="inlineStr">
        <is>
          <t>RSK01312</t>
        </is>
      </c>
      <c r="H1700" s="22" t="inlineStr">
        <is>
          <t>BUAHBATU</t>
        </is>
      </c>
      <c r="I1700" s="22" t="inlineStr">
        <is>
          <t>192.168.2.156</t>
        </is>
      </c>
      <c r="J1700" s="22" t="inlineStr">
        <is>
          <t>Mozilla/5.0 Safari/17</t>
        </is>
      </c>
      <c r="K1700" s="22" t="inlineStr">
        <is>
          <t>SUCCESS</t>
        </is>
      </c>
      <c r="L1700" s="22" t="n">
        <v>1404</v>
      </c>
      <c r="M1700" s="22" t="inlineStr">
        <is>
          <t>2024-09-02 08:19:30</t>
        </is>
      </c>
    </row>
    <row r="1701">
      <c r="A1701" s="10" t="inlineStr">
        <is>
          <t>LOG001700</t>
        </is>
      </c>
      <c r="B1701" s="10" t="inlineStr">
        <is>
          <t>USR0026</t>
        </is>
      </c>
      <c r="C1701" s="10" t="inlineStr">
        <is>
          <t>op_bojongloa_kidul_1</t>
        </is>
      </c>
      <c r="D1701" s="10" t="inlineStr">
        <is>
          <t>operator_kecamatan</t>
        </is>
      </c>
      <c r="E1701" s="10" t="inlineStr">
        <is>
          <t>VIEW_RISIKO</t>
        </is>
      </c>
      <c r="F1701" s="10" t="inlineStr">
        <is>
          <t>data_risiko</t>
        </is>
      </c>
      <c r="G1701" s="10" t="inlineStr">
        <is>
          <t>RSK02600</t>
        </is>
      </c>
      <c r="H1701" s="10" t="inlineStr">
        <is>
          <t>BANDUNG KIDUL</t>
        </is>
      </c>
      <c r="I1701" s="10" t="inlineStr">
        <is>
          <t>192.168.4.73</t>
        </is>
      </c>
      <c r="J1701" s="10" t="inlineStr">
        <is>
          <t>Mozilla/5.0 Firefox/121</t>
        </is>
      </c>
      <c r="K1701" s="10" t="inlineStr">
        <is>
          <t>SUCCESS</t>
        </is>
      </c>
      <c r="L1701" s="10" t="n">
        <v>453</v>
      </c>
      <c r="M1701" s="10" t="inlineStr">
        <is>
          <t>2024-10-15 13:45:51</t>
        </is>
      </c>
    </row>
    <row r="1702">
      <c r="A1702" s="22" t="inlineStr">
        <is>
          <t>LOG001701</t>
        </is>
      </c>
      <c r="B1702" s="22" t="inlineStr">
        <is>
          <t>USR0071</t>
        </is>
      </c>
      <c r="C1702" s="22" t="inlineStr">
        <is>
          <t>viewer_csr_6</t>
        </is>
      </c>
      <c r="D1702" s="22" t="inlineStr">
        <is>
          <t>viewer_csr</t>
        </is>
      </c>
      <c r="E1702" s="22" t="inlineStr">
        <is>
          <t>LOGIN</t>
        </is>
      </c>
      <c r="F1702" s="22" t="n"/>
      <c r="G1702" s="22" t="n"/>
      <c r="H1702" s="22" t="inlineStr">
        <is>
          <t>ANDIR</t>
        </is>
      </c>
      <c r="I1702" s="22" t="inlineStr">
        <is>
          <t>192.168.1.133</t>
        </is>
      </c>
      <c r="J1702" s="22" t="inlineStr">
        <is>
          <t>Mozilla/5.0 Firefox/121</t>
        </is>
      </c>
      <c r="K1702" s="22" t="inlineStr">
        <is>
          <t>SUCCESS</t>
        </is>
      </c>
      <c r="L1702" s="22" t="n">
        <v>2170</v>
      </c>
      <c r="M1702" s="22" t="inlineStr">
        <is>
          <t>2025-02-04 12:17:54</t>
        </is>
      </c>
    </row>
    <row r="1703">
      <c r="A1703" s="10" t="inlineStr">
        <is>
          <t>LOG001702</t>
        </is>
      </c>
      <c r="B1703" s="10" t="inlineStr">
        <is>
          <t>USR0002</t>
        </is>
      </c>
      <c r="C1703" s="10" t="inlineStr">
        <is>
          <t>admin_2</t>
        </is>
      </c>
      <c r="D1703" s="10" t="inlineStr">
        <is>
          <t>admin</t>
        </is>
      </c>
      <c r="E1703" s="10" t="inlineStr">
        <is>
          <t>DELETE_CSR</t>
        </is>
      </c>
      <c r="F1703" s="10" t="inlineStr">
        <is>
          <t>csr_bantuan</t>
        </is>
      </c>
      <c r="G1703" s="10" t="inlineStr">
        <is>
          <t>CSR0449</t>
        </is>
      </c>
      <c r="H1703" s="10" t="inlineStr">
        <is>
          <t>UJUNG BERUNG</t>
        </is>
      </c>
      <c r="I1703" s="10" t="inlineStr">
        <is>
          <t>192.168.5.102</t>
        </is>
      </c>
      <c r="J1703" s="10" t="inlineStr">
        <is>
          <t>Mozilla/5.0 Safari/17</t>
        </is>
      </c>
      <c r="K1703" s="10" t="inlineStr">
        <is>
          <t>SUCCESS</t>
        </is>
      </c>
      <c r="L1703" s="10" t="n">
        <v>2562</v>
      </c>
      <c r="M1703" s="10" t="inlineStr">
        <is>
          <t>2025-01-28 09:01:49</t>
        </is>
      </c>
    </row>
    <row r="1704">
      <c r="A1704" s="22" t="inlineStr">
        <is>
          <t>LOG001703</t>
        </is>
      </c>
      <c r="B1704" s="22" t="inlineStr">
        <is>
          <t>USR0005</t>
        </is>
      </c>
      <c r="C1704" s="22" t="inlineStr">
        <is>
          <t>admin_5</t>
        </is>
      </c>
      <c r="D1704" s="22" t="inlineStr">
        <is>
          <t>admin</t>
        </is>
      </c>
      <c r="E1704" s="22" t="inlineStr">
        <is>
          <t>DOWNLOAD_CSV</t>
        </is>
      </c>
      <c r="F1704" s="22" t="n"/>
      <c r="G1704" s="22" t="n"/>
      <c r="H1704" s="22" t="inlineStr">
        <is>
          <t>SUKASARI</t>
        </is>
      </c>
      <c r="I1704" s="22" t="inlineStr">
        <is>
          <t>192.168.3.190</t>
        </is>
      </c>
      <c r="J1704" s="22" t="inlineStr">
        <is>
          <t>Mozilla/5.0 Safari/17</t>
        </is>
      </c>
      <c r="K1704" s="22" t="inlineStr">
        <is>
          <t>SUCCESS</t>
        </is>
      </c>
      <c r="L1704" s="22" t="n">
        <v>976</v>
      </c>
      <c r="M1704" s="22" t="inlineStr">
        <is>
          <t>2024-10-29 15:50:37</t>
        </is>
      </c>
    </row>
    <row r="1705">
      <c r="A1705" s="10" t="inlineStr">
        <is>
          <t>LOG001704</t>
        </is>
      </c>
      <c r="B1705" s="10" t="inlineStr">
        <is>
          <t>USR0013</t>
        </is>
      </c>
      <c r="C1705" s="10" t="inlineStr">
        <is>
          <t>op_astanaanyar_2</t>
        </is>
      </c>
      <c r="D1705" s="10" t="inlineStr">
        <is>
          <t>operator_kecamatan</t>
        </is>
      </c>
      <c r="E1705" s="10" t="inlineStr">
        <is>
          <t>VIEW_RISIKO</t>
        </is>
      </c>
      <c r="F1705" s="10" t="inlineStr">
        <is>
          <t>data_risiko</t>
        </is>
      </c>
      <c r="G1705" s="10" t="inlineStr">
        <is>
          <t>RSK04288</t>
        </is>
      </c>
      <c r="H1705" s="10" t="inlineStr">
        <is>
          <t>UJUNG BERUNG</t>
        </is>
      </c>
      <c r="I1705" s="10" t="inlineStr">
        <is>
          <t>192.168.5.190</t>
        </is>
      </c>
      <c r="J1705" s="10" t="inlineStr">
        <is>
          <t>Mozilla/5.0 Chrome/120</t>
        </is>
      </c>
      <c r="K1705" s="10" t="inlineStr">
        <is>
          <t>SUCCESS</t>
        </is>
      </c>
      <c r="L1705" s="10" t="n">
        <v>1118</v>
      </c>
      <c r="M1705" s="10" t="inlineStr">
        <is>
          <t>2024-10-11 14:01:54</t>
        </is>
      </c>
    </row>
    <row r="1706">
      <c r="A1706" s="22" t="inlineStr">
        <is>
          <t>LOG001705</t>
        </is>
      </c>
      <c r="B1706" s="22" t="inlineStr">
        <is>
          <t>USR0075</t>
        </is>
      </c>
      <c r="C1706" s="22" t="inlineStr">
        <is>
          <t>analis_10</t>
        </is>
      </c>
      <c r="D1706" s="22" t="inlineStr">
        <is>
          <t>analis</t>
        </is>
      </c>
      <c r="E1706" s="22" t="inlineStr">
        <is>
          <t>VIEW_RISIKO</t>
        </is>
      </c>
      <c r="F1706" s="22" t="inlineStr">
        <is>
          <t>data_risiko</t>
        </is>
      </c>
      <c r="G1706" s="22" t="inlineStr">
        <is>
          <t>RSK02626</t>
        </is>
      </c>
      <c r="H1706" s="22" t="inlineStr">
        <is>
          <t>SUKASARI</t>
        </is>
      </c>
      <c r="I1706" s="22" t="inlineStr">
        <is>
          <t>192.168.4.13</t>
        </is>
      </c>
      <c r="J1706" s="22" t="inlineStr">
        <is>
          <t>Mozilla/5.0 Safari/17</t>
        </is>
      </c>
      <c r="K1706" s="22" t="inlineStr">
        <is>
          <t>SUCCESS</t>
        </is>
      </c>
      <c r="L1706" s="22" t="n">
        <v>1811</v>
      </c>
      <c r="M1706" s="22" t="inlineStr">
        <is>
          <t>2024-08-04 14:04:27</t>
        </is>
      </c>
    </row>
    <row r="1707">
      <c r="A1707" s="10" t="inlineStr">
        <is>
          <t>LOG001706</t>
        </is>
      </c>
      <c r="B1707" s="10" t="inlineStr">
        <is>
          <t>USR0056</t>
        </is>
      </c>
      <c r="C1707" s="10" t="inlineStr">
        <is>
          <t>op_regol_1</t>
        </is>
      </c>
      <c r="D1707" s="10" t="inlineStr">
        <is>
          <t>operator_kecamatan</t>
        </is>
      </c>
      <c r="E1707" s="10" t="inlineStr">
        <is>
          <t>VIEW_ANALYTICS</t>
        </is>
      </c>
      <c r="F1707" s="10" t="n"/>
      <c r="G1707" s="10" t="n"/>
      <c r="H1707" s="10" t="inlineStr">
        <is>
          <t>BANDUNG WETAN</t>
        </is>
      </c>
      <c r="I1707" s="10" t="inlineStr">
        <is>
          <t>192.168.4.141</t>
        </is>
      </c>
      <c r="J1707" s="10" t="inlineStr">
        <is>
          <t>Mozilla/5.0 Chrome/120</t>
        </is>
      </c>
      <c r="K1707" s="10" t="inlineStr">
        <is>
          <t>SUCCESS</t>
        </is>
      </c>
      <c r="L1707" s="10" t="n">
        <v>2330</v>
      </c>
      <c r="M1707" s="10" t="inlineStr">
        <is>
          <t>2025-02-19 15:34:21</t>
        </is>
      </c>
    </row>
    <row r="1708">
      <c r="A1708" s="22" t="inlineStr">
        <is>
          <t>LOG001707</t>
        </is>
      </c>
      <c r="B1708" s="22" t="inlineStr">
        <is>
          <t>USR0048</t>
        </is>
      </c>
      <c r="C1708" s="22" t="inlineStr">
        <is>
          <t>op_lengkong_1</t>
        </is>
      </c>
      <c r="D1708" s="22" t="inlineStr">
        <is>
          <t>operator_kecamatan</t>
        </is>
      </c>
      <c r="E1708" s="22" t="inlineStr">
        <is>
          <t>VIEW_SEKOLAH</t>
        </is>
      </c>
      <c r="F1708" s="22" t="inlineStr">
        <is>
          <t>sekolah</t>
        </is>
      </c>
      <c r="G1708" s="22" t="inlineStr">
        <is>
          <t>SCH0314</t>
        </is>
      </c>
      <c r="H1708" s="22" t="inlineStr">
        <is>
          <t>GEDEBAGE</t>
        </is>
      </c>
      <c r="I1708" s="22" t="inlineStr">
        <is>
          <t>192.168.1.17</t>
        </is>
      </c>
      <c r="J1708" s="22" t="inlineStr">
        <is>
          <t>Mozilla/5.0 Firefox/121</t>
        </is>
      </c>
      <c r="K1708" s="22" t="inlineStr">
        <is>
          <t>FAILED</t>
        </is>
      </c>
      <c r="L1708" s="22" t="n">
        <v>1231</v>
      </c>
      <c r="M1708" s="22" t="inlineStr">
        <is>
          <t>2024-12-01 15:23:29</t>
        </is>
      </c>
    </row>
    <row r="1709">
      <c r="A1709" s="10" t="inlineStr">
        <is>
          <t>LOG001708</t>
        </is>
      </c>
      <c r="B1709" s="10" t="inlineStr">
        <is>
          <t>USR0011</t>
        </is>
      </c>
      <c r="C1709" s="10" t="inlineStr">
        <is>
          <t>op_arcamanik_2</t>
        </is>
      </c>
      <c r="D1709" s="10" t="inlineStr">
        <is>
          <t>operator_kecamatan</t>
        </is>
      </c>
      <c r="E1709" s="10" t="inlineStr">
        <is>
          <t>UPDATE_PROFILE</t>
        </is>
      </c>
      <c r="F1709" s="10" t="n"/>
      <c r="G1709" s="10" t="n"/>
      <c r="H1709" s="10" t="inlineStr">
        <is>
          <t>LENGKONG</t>
        </is>
      </c>
      <c r="I1709" s="10" t="inlineStr">
        <is>
          <t>192.168.1.28</t>
        </is>
      </c>
      <c r="J1709" s="10" t="inlineStr">
        <is>
          <t>Mozilla/5.0 Safari/17</t>
        </is>
      </c>
      <c r="K1709" s="10" t="inlineStr">
        <is>
          <t>SUCCESS</t>
        </is>
      </c>
      <c r="L1709" s="10" t="n">
        <v>423</v>
      </c>
      <c r="M1709" s="10" t="inlineStr">
        <is>
          <t>2025-04-26 07:25:32</t>
        </is>
      </c>
    </row>
    <row r="1710">
      <c r="A1710" s="22" t="inlineStr">
        <is>
          <t>LOG001709</t>
        </is>
      </c>
      <c r="B1710" s="22" t="inlineStr">
        <is>
          <t>USR0011</t>
        </is>
      </c>
      <c r="C1710" s="22" t="inlineStr">
        <is>
          <t>op_arcamanik_2</t>
        </is>
      </c>
      <c r="D1710" s="22" t="inlineStr">
        <is>
          <t>operator_kecamatan</t>
        </is>
      </c>
      <c r="E1710" s="22" t="inlineStr">
        <is>
          <t>VIEW_PREDICTION</t>
        </is>
      </c>
      <c r="F1710" s="22" t="inlineStr">
        <is>
          <t>ai_prediction</t>
        </is>
      </c>
      <c r="G1710" s="22" t="inlineStr">
        <is>
          <t>PRED04014</t>
        </is>
      </c>
      <c r="H1710" s="22" t="inlineStr">
        <is>
          <t>CIBEUNYING KALER</t>
        </is>
      </c>
      <c r="I1710" s="22" t="inlineStr">
        <is>
          <t>192.168.3.131</t>
        </is>
      </c>
      <c r="J1710" s="22" t="inlineStr">
        <is>
          <t>Mozilla/5.0 Chrome/120</t>
        </is>
      </c>
      <c r="K1710" s="22" t="inlineStr">
        <is>
          <t>SUCCESS</t>
        </is>
      </c>
      <c r="L1710" s="22" t="n">
        <v>1362</v>
      </c>
      <c r="M1710" s="22" t="inlineStr">
        <is>
          <t>2024-12-13 14:54:34</t>
        </is>
      </c>
    </row>
    <row r="1711">
      <c r="A1711" s="10" t="inlineStr">
        <is>
          <t>LOG001710</t>
        </is>
      </c>
      <c r="B1711" s="10" t="inlineStr">
        <is>
          <t>USR0015</t>
        </is>
      </c>
      <c r="C1711" s="10" t="inlineStr">
        <is>
          <t>op_babakan_ciparay_2</t>
        </is>
      </c>
      <c r="D1711" s="10" t="inlineStr">
        <is>
          <t>operator_kecamatan</t>
        </is>
      </c>
      <c r="E1711" s="10" t="inlineStr">
        <is>
          <t>DELETE_CSR</t>
        </is>
      </c>
      <c r="F1711" s="10" t="inlineStr">
        <is>
          <t>csr_bantuan</t>
        </is>
      </c>
      <c r="G1711" s="10" t="inlineStr">
        <is>
          <t>CSR0232</t>
        </is>
      </c>
      <c r="H1711" s="10" t="inlineStr">
        <is>
          <t>PANYILEUKAN</t>
        </is>
      </c>
      <c r="I1711" s="10" t="inlineStr">
        <is>
          <t>192.168.4.169</t>
        </is>
      </c>
      <c r="J1711" s="10" t="inlineStr">
        <is>
          <t>Mozilla/5.0 Chrome/120</t>
        </is>
      </c>
      <c r="K1711" s="10" t="inlineStr">
        <is>
          <t>SUCCESS</t>
        </is>
      </c>
      <c r="L1711" s="10" t="n">
        <v>1609</v>
      </c>
      <c r="M1711" s="10" t="inlineStr">
        <is>
          <t>2024-11-10 13:55:26</t>
        </is>
      </c>
    </row>
    <row r="1712">
      <c r="A1712" s="22" t="inlineStr">
        <is>
          <t>LOG001711</t>
        </is>
      </c>
      <c r="B1712" s="22" t="inlineStr">
        <is>
          <t>USR0074</t>
        </is>
      </c>
      <c r="C1712" s="22" t="inlineStr">
        <is>
          <t>kepala_dinas_9</t>
        </is>
      </c>
      <c r="D1712" s="22" t="inlineStr">
        <is>
          <t>kepala_dinas</t>
        </is>
      </c>
      <c r="E1712" s="22" t="inlineStr">
        <is>
          <t>GENERATE_REPORT</t>
        </is>
      </c>
      <c r="F1712" s="22" t="n"/>
      <c r="G1712" s="22" t="n"/>
      <c r="H1712" s="22" t="inlineStr">
        <is>
          <t>BANDUNG KULON</t>
        </is>
      </c>
      <c r="I1712" s="22" t="inlineStr">
        <is>
          <t>192.168.2.195</t>
        </is>
      </c>
      <c r="J1712" s="22" t="inlineStr">
        <is>
          <t>Mozilla/5.0 Safari/17</t>
        </is>
      </c>
      <c r="K1712" s="22" t="inlineStr">
        <is>
          <t>SUCCESS</t>
        </is>
      </c>
      <c r="L1712" s="22" t="n">
        <v>805</v>
      </c>
      <c r="M1712" s="22" t="inlineStr">
        <is>
          <t>2024-05-28 07:08:12</t>
        </is>
      </c>
    </row>
    <row r="1713">
      <c r="A1713" s="10" t="inlineStr">
        <is>
          <t>LOG001712</t>
        </is>
      </c>
      <c r="B1713" s="10" t="inlineStr">
        <is>
          <t>USR0050</t>
        </is>
      </c>
      <c r="C1713" s="10" t="inlineStr">
        <is>
          <t>op_mandalajati_1</t>
        </is>
      </c>
      <c r="D1713" s="10" t="inlineStr">
        <is>
          <t>operator_kecamatan</t>
        </is>
      </c>
      <c r="E1713" s="10" t="inlineStr">
        <is>
          <t>CREATE_CSR</t>
        </is>
      </c>
      <c r="F1713" s="10" t="inlineStr">
        <is>
          <t>csr_bantuan</t>
        </is>
      </c>
      <c r="G1713" s="10" t="inlineStr">
        <is>
          <t>CSR0196</t>
        </is>
      </c>
      <c r="H1713" s="10" t="inlineStr">
        <is>
          <t>MANDALAJATI</t>
        </is>
      </c>
      <c r="I1713" s="10" t="inlineStr">
        <is>
          <t>192.168.4.25</t>
        </is>
      </c>
      <c r="J1713" s="10" t="inlineStr">
        <is>
          <t>Mozilla/5.0 Chrome/120</t>
        </is>
      </c>
      <c r="K1713" s="10" t="inlineStr">
        <is>
          <t>SUCCESS</t>
        </is>
      </c>
      <c r="L1713" s="10" t="n">
        <v>2651</v>
      </c>
      <c r="M1713" s="10" t="inlineStr">
        <is>
          <t>2024-11-09 17:49:42</t>
        </is>
      </c>
    </row>
    <row r="1714">
      <c r="A1714" s="22" t="inlineStr">
        <is>
          <t>LOG001713</t>
        </is>
      </c>
      <c r="B1714" s="22" t="inlineStr">
        <is>
          <t>USR0046</t>
        </is>
      </c>
      <c r="C1714" s="22" t="inlineStr">
        <is>
          <t>op_kiaracondong_1</t>
        </is>
      </c>
      <c r="D1714" s="22" t="inlineStr">
        <is>
          <t>operator_kecamatan</t>
        </is>
      </c>
      <c r="E1714" s="22" t="inlineStr">
        <is>
          <t>DOWNLOAD_CSV</t>
        </is>
      </c>
      <c r="F1714" s="22" t="n"/>
      <c r="G1714" s="22" t="n"/>
      <c r="H1714" s="22" t="inlineStr">
        <is>
          <t>COBLONG</t>
        </is>
      </c>
      <c r="I1714" s="22" t="inlineStr">
        <is>
          <t>192.168.3.17</t>
        </is>
      </c>
      <c r="J1714" s="22" t="inlineStr">
        <is>
          <t>Mozilla/5.0 Safari/17</t>
        </is>
      </c>
      <c r="K1714" s="22" t="inlineStr">
        <is>
          <t>SUCCESS</t>
        </is>
      </c>
      <c r="L1714" s="22" t="n">
        <v>1159</v>
      </c>
      <c r="M1714" s="22" t="inlineStr">
        <is>
          <t>2024-01-12 07:06:27</t>
        </is>
      </c>
    </row>
    <row r="1715">
      <c r="A1715" s="10" t="inlineStr">
        <is>
          <t>LOG001714</t>
        </is>
      </c>
      <c r="B1715" s="10" t="inlineStr">
        <is>
          <t>USR0008</t>
        </is>
      </c>
      <c r="C1715" s="10" t="inlineStr">
        <is>
          <t>op_antapani_1</t>
        </is>
      </c>
      <c r="D1715" s="10" t="inlineStr">
        <is>
          <t>operator_kecamatan</t>
        </is>
      </c>
      <c r="E1715" s="10" t="inlineStr">
        <is>
          <t>VIEW_CSR</t>
        </is>
      </c>
      <c r="F1715" s="10" t="inlineStr">
        <is>
          <t>csr_bantuan</t>
        </is>
      </c>
      <c r="G1715" s="10" t="inlineStr">
        <is>
          <t>CSR0414</t>
        </is>
      </c>
      <c r="H1715" s="10" t="inlineStr">
        <is>
          <t>CIBEUNYING KALER</t>
        </is>
      </c>
      <c r="I1715" s="10" t="inlineStr">
        <is>
          <t>192.168.1.52</t>
        </is>
      </c>
      <c r="J1715" s="10" t="inlineStr">
        <is>
          <t>Mozilla/5.0 Safari/17</t>
        </is>
      </c>
      <c r="K1715" s="10" t="inlineStr">
        <is>
          <t>SUCCESS</t>
        </is>
      </c>
      <c r="L1715" s="10" t="n">
        <v>1260</v>
      </c>
      <c r="M1715" s="10" t="inlineStr">
        <is>
          <t>2024-04-23 15:48:28</t>
        </is>
      </c>
    </row>
    <row r="1716">
      <c r="A1716" s="22" t="inlineStr">
        <is>
          <t>LOG001715</t>
        </is>
      </c>
      <c r="B1716" s="22" t="inlineStr">
        <is>
          <t>USR0060</t>
        </is>
      </c>
      <c r="C1716" s="22" t="inlineStr">
        <is>
          <t>op_sukasari_1</t>
        </is>
      </c>
      <c r="D1716" s="22" t="inlineStr">
        <is>
          <t>operator_kecamatan</t>
        </is>
      </c>
      <c r="E1716" s="22" t="inlineStr">
        <is>
          <t>VIEW_PREDICTION</t>
        </is>
      </c>
      <c r="F1716" s="22" t="inlineStr">
        <is>
          <t>ai_prediction</t>
        </is>
      </c>
      <c r="G1716" s="22" t="inlineStr">
        <is>
          <t>PRED04701</t>
        </is>
      </c>
      <c r="H1716" s="22" t="inlineStr">
        <is>
          <t>REGOL</t>
        </is>
      </c>
      <c r="I1716" s="22" t="inlineStr">
        <is>
          <t>192.168.2.189</t>
        </is>
      </c>
      <c r="J1716" s="22" t="inlineStr">
        <is>
          <t>Mozilla/5.0 Firefox/121</t>
        </is>
      </c>
      <c r="K1716" s="22" t="inlineStr">
        <is>
          <t>SUCCESS</t>
        </is>
      </c>
      <c r="L1716" s="22" t="n">
        <v>2357</v>
      </c>
      <c r="M1716" s="22" t="inlineStr">
        <is>
          <t>2025-04-30 07:17:00</t>
        </is>
      </c>
    </row>
    <row r="1717">
      <c r="A1717" s="10" t="inlineStr">
        <is>
          <t>LOG001716</t>
        </is>
      </c>
      <c r="B1717" s="10" t="inlineStr">
        <is>
          <t>USR0021</t>
        </is>
      </c>
      <c r="C1717" s="10" t="inlineStr">
        <is>
          <t>op_bandung_wetan_2</t>
        </is>
      </c>
      <c r="D1717" s="10" t="inlineStr">
        <is>
          <t>operator_kecamatan</t>
        </is>
      </c>
      <c r="E1717" s="10" t="inlineStr">
        <is>
          <t>VIEW_SEKOLAH</t>
        </is>
      </c>
      <c r="F1717" s="10" t="inlineStr">
        <is>
          <t>sekolah</t>
        </is>
      </c>
      <c r="G1717" s="10" t="inlineStr">
        <is>
          <t>SCH0183</t>
        </is>
      </c>
      <c r="H1717" s="10" t="inlineStr">
        <is>
          <t>CIBEUNYING KALER</t>
        </is>
      </c>
      <c r="I1717" s="10" t="inlineStr">
        <is>
          <t>192.168.4.110</t>
        </is>
      </c>
      <c r="J1717" s="10" t="inlineStr">
        <is>
          <t>Mozilla/5.0 Chrome/120</t>
        </is>
      </c>
      <c r="K1717" s="10" t="inlineStr">
        <is>
          <t>SUCCESS</t>
        </is>
      </c>
      <c r="L1717" s="10" t="n">
        <v>72</v>
      </c>
      <c r="M1717" s="10" t="inlineStr">
        <is>
          <t>2024-06-27 16:50:45</t>
        </is>
      </c>
    </row>
    <row r="1718">
      <c r="A1718" s="22" t="inlineStr">
        <is>
          <t>LOG001717</t>
        </is>
      </c>
      <c r="B1718" s="22" t="inlineStr">
        <is>
          <t>USR0073</t>
        </is>
      </c>
      <c r="C1718" s="22" t="inlineStr">
        <is>
          <t>kepala_dinas_8</t>
        </is>
      </c>
      <c r="D1718" s="22" t="inlineStr">
        <is>
          <t>kepala_dinas</t>
        </is>
      </c>
      <c r="E1718" s="22" t="inlineStr">
        <is>
          <t>UPDATE_PROFILE</t>
        </is>
      </c>
      <c r="F1718" s="22" t="n"/>
      <c r="G1718" s="22" t="n"/>
      <c r="H1718" s="22" t="inlineStr">
        <is>
          <t>BATUNUNGGAL</t>
        </is>
      </c>
      <c r="I1718" s="22" t="inlineStr">
        <is>
          <t>192.168.4.206</t>
        </is>
      </c>
      <c r="J1718" s="22" t="inlineStr">
        <is>
          <t>Mozilla/5.0 Chrome/120</t>
        </is>
      </c>
      <c r="K1718" s="22" t="inlineStr">
        <is>
          <t>SUCCESS</t>
        </is>
      </c>
      <c r="L1718" s="22" t="n">
        <v>214</v>
      </c>
      <c r="M1718" s="22" t="inlineStr">
        <is>
          <t>2024-04-12 09:45:28</t>
        </is>
      </c>
    </row>
    <row r="1719">
      <c r="A1719" s="10" t="inlineStr">
        <is>
          <t>LOG001718</t>
        </is>
      </c>
      <c r="B1719" s="10" t="inlineStr">
        <is>
          <t>USR0056</t>
        </is>
      </c>
      <c r="C1719" s="10" t="inlineStr">
        <is>
          <t>op_regol_1</t>
        </is>
      </c>
      <c r="D1719" s="10" t="inlineStr">
        <is>
          <t>operator_kecamatan</t>
        </is>
      </c>
      <c r="E1719" s="10" t="inlineStr">
        <is>
          <t>VIEW_PREDICTION</t>
        </is>
      </c>
      <c r="F1719" s="10" t="inlineStr">
        <is>
          <t>ai_prediction</t>
        </is>
      </c>
      <c r="G1719" s="10" t="inlineStr">
        <is>
          <t>PRED04768</t>
        </is>
      </c>
      <c r="H1719" s="10" t="inlineStr">
        <is>
          <t>ANDIR</t>
        </is>
      </c>
      <c r="I1719" s="10" t="inlineStr">
        <is>
          <t>192.168.3.241</t>
        </is>
      </c>
      <c r="J1719" s="10" t="inlineStr">
        <is>
          <t>Mozilla/5.0 Safari/17</t>
        </is>
      </c>
      <c r="K1719" s="10" t="inlineStr">
        <is>
          <t>SUCCESS</t>
        </is>
      </c>
      <c r="L1719" s="10" t="n">
        <v>117</v>
      </c>
      <c r="M1719" s="10" t="inlineStr">
        <is>
          <t>2024-08-25 12:17:56</t>
        </is>
      </c>
    </row>
    <row r="1720">
      <c r="A1720" s="22" t="inlineStr">
        <is>
          <t>LOG001719</t>
        </is>
      </c>
      <c r="B1720" s="22" t="inlineStr">
        <is>
          <t>USR0031</t>
        </is>
      </c>
      <c r="C1720" s="22" t="inlineStr">
        <is>
          <t>op_cibeunying_kaler_2</t>
        </is>
      </c>
      <c r="D1720" s="22" t="inlineStr">
        <is>
          <t>operator_kecamatan</t>
        </is>
      </c>
      <c r="E1720" s="22" t="inlineStr">
        <is>
          <t>DOWNLOAD_CSV</t>
        </is>
      </c>
      <c r="F1720" s="22" t="n"/>
      <c r="G1720" s="22" t="n"/>
      <c r="H1720" s="22" t="inlineStr">
        <is>
          <t>CIDADAP</t>
        </is>
      </c>
      <c r="I1720" s="22" t="inlineStr">
        <is>
          <t>192.168.3.252</t>
        </is>
      </c>
      <c r="J1720" s="22" t="inlineStr">
        <is>
          <t>Mozilla/5.0 Safari/17</t>
        </is>
      </c>
      <c r="K1720" s="22" t="inlineStr">
        <is>
          <t>SUCCESS</t>
        </is>
      </c>
      <c r="L1720" s="22" t="n">
        <v>2125</v>
      </c>
      <c r="M1720" s="22" t="inlineStr">
        <is>
          <t>2024-06-14 17:15:30</t>
        </is>
      </c>
    </row>
    <row r="1721">
      <c r="A1721" s="10" t="inlineStr">
        <is>
          <t>LOG001720</t>
        </is>
      </c>
      <c r="B1721" s="10" t="inlineStr">
        <is>
          <t>USR0067</t>
        </is>
      </c>
      <c r="C1721" s="10" t="inlineStr">
        <is>
          <t>analis_2</t>
        </is>
      </c>
      <c r="D1721" s="10" t="inlineStr">
        <is>
          <t>analis</t>
        </is>
      </c>
      <c r="E1721" s="10" t="inlineStr">
        <is>
          <t>CREATE_CSR</t>
        </is>
      </c>
      <c r="F1721" s="10" t="inlineStr">
        <is>
          <t>csr_bantuan</t>
        </is>
      </c>
      <c r="G1721" s="10" t="inlineStr">
        <is>
          <t>CSR0421</t>
        </is>
      </c>
      <c r="H1721" s="10" t="inlineStr">
        <is>
          <t>BATUNUNGGAL</t>
        </is>
      </c>
      <c r="I1721" s="10" t="inlineStr">
        <is>
          <t>192.168.5.67</t>
        </is>
      </c>
      <c r="J1721" s="10" t="inlineStr">
        <is>
          <t>Mozilla/5.0 Safari/17</t>
        </is>
      </c>
      <c r="K1721" s="10" t="inlineStr">
        <is>
          <t>SUCCESS</t>
        </is>
      </c>
      <c r="L1721" s="10" t="n">
        <v>1860</v>
      </c>
      <c r="M1721" s="10" t="inlineStr">
        <is>
          <t>2024-01-03 18:25:35</t>
        </is>
      </c>
    </row>
    <row r="1722">
      <c r="A1722" s="22" t="inlineStr">
        <is>
          <t>LOG001721</t>
        </is>
      </c>
      <c r="B1722" s="22" t="inlineStr">
        <is>
          <t>USR0007</t>
        </is>
      </c>
      <c r="C1722" s="22" t="inlineStr">
        <is>
          <t>op_andir_2</t>
        </is>
      </c>
      <c r="D1722" s="22" t="inlineStr">
        <is>
          <t>operator_kecamatan</t>
        </is>
      </c>
      <c r="E1722" s="22" t="inlineStr">
        <is>
          <t>DELETE_CSR</t>
        </is>
      </c>
      <c r="F1722" s="22" t="inlineStr">
        <is>
          <t>csr_bantuan</t>
        </is>
      </c>
      <c r="G1722" s="22" t="inlineStr">
        <is>
          <t>CSR0250</t>
        </is>
      </c>
      <c r="H1722" s="22" t="inlineStr">
        <is>
          <t>BOJONGLOA KALER</t>
        </is>
      </c>
      <c r="I1722" s="22" t="inlineStr">
        <is>
          <t>192.168.5.77</t>
        </is>
      </c>
      <c r="J1722" s="22" t="inlineStr">
        <is>
          <t>Mozilla/5.0 Chrome/120</t>
        </is>
      </c>
      <c r="K1722" s="22" t="inlineStr">
        <is>
          <t>SUCCESS</t>
        </is>
      </c>
      <c r="L1722" s="22" t="n">
        <v>2589</v>
      </c>
      <c r="M1722" s="22" t="inlineStr">
        <is>
          <t>2025-04-27 16:44:26</t>
        </is>
      </c>
    </row>
    <row r="1723">
      <c r="A1723" s="10" t="inlineStr">
        <is>
          <t>LOG001722</t>
        </is>
      </c>
      <c r="B1723" s="10" t="inlineStr">
        <is>
          <t>USR0011</t>
        </is>
      </c>
      <c r="C1723" s="10" t="inlineStr">
        <is>
          <t>op_arcamanik_2</t>
        </is>
      </c>
      <c r="D1723" s="10" t="inlineStr">
        <is>
          <t>operator_kecamatan</t>
        </is>
      </c>
      <c r="E1723" s="10" t="inlineStr">
        <is>
          <t>VIEW_DASHBOARD</t>
        </is>
      </c>
      <c r="F1723" s="10" t="n"/>
      <c r="G1723" s="10" t="n"/>
      <c r="H1723" s="10" t="inlineStr">
        <is>
          <t>ANTAPANI</t>
        </is>
      </c>
      <c r="I1723" s="10" t="inlineStr">
        <is>
          <t>192.168.1.69</t>
        </is>
      </c>
      <c r="J1723" s="10" t="inlineStr">
        <is>
          <t>Mozilla/5.0 Firefox/121</t>
        </is>
      </c>
      <c r="K1723" s="10" t="inlineStr">
        <is>
          <t>SUCCESS</t>
        </is>
      </c>
      <c r="L1723" s="10" t="n">
        <v>732</v>
      </c>
      <c r="M1723" s="10" t="inlineStr">
        <is>
          <t>2024-08-07 10:28:44</t>
        </is>
      </c>
    </row>
    <row r="1724">
      <c r="A1724" s="22" t="inlineStr">
        <is>
          <t>LOG001723</t>
        </is>
      </c>
      <c r="B1724" s="22" t="inlineStr">
        <is>
          <t>USR0068</t>
        </is>
      </c>
      <c r="C1724" s="22" t="inlineStr">
        <is>
          <t>kepala_dinas_3</t>
        </is>
      </c>
      <c r="D1724" s="22" t="inlineStr">
        <is>
          <t>kepala_dinas</t>
        </is>
      </c>
      <c r="E1724" s="22" t="inlineStr">
        <is>
          <t>VIEW_CSR</t>
        </is>
      </c>
      <c r="F1724" s="22" t="inlineStr">
        <is>
          <t>csr_bantuan</t>
        </is>
      </c>
      <c r="G1724" s="22" t="inlineStr">
        <is>
          <t>CSR0471</t>
        </is>
      </c>
      <c r="H1724" s="22" t="n"/>
      <c r="I1724" s="22" t="inlineStr">
        <is>
          <t>192.168.1.197</t>
        </is>
      </c>
      <c r="J1724" s="22" t="inlineStr">
        <is>
          <t>Mozilla/5.0 Safari/17</t>
        </is>
      </c>
      <c r="K1724" s="22" t="inlineStr">
        <is>
          <t>FAILED</t>
        </is>
      </c>
      <c r="L1724" s="22" t="n">
        <v>1853</v>
      </c>
      <c r="M1724" s="22" t="inlineStr">
        <is>
          <t>2024-04-19 16:28:36</t>
        </is>
      </c>
    </row>
    <row r="1725">
      <c r="A1725" s="10" t="inlineStr">
        <is>
          <t>LOG001724</t>
        </is>
      </c>
      <c r="B1725" s="10" t="inlineStr">
        <is>
          <t>USR0061</t>
        </is>
      </c>
      <c r="C1725" s="10" t="inlineStr">
        <is>
          <t>op_sukasari_2</t>
        </is>
      </c>
      <c r="D1725" s="10" t="inlineStr">
        <is>
          <t>operator_kecamatan</t>
        </is>
      </c>
      <c r="E1725" s="10" t="inlineStr">
        <is>
          <t>LOGOUT</t>
        </is>
      </c>
      <c r="F1725" s="10" t="n"/>
      <c r="G1725" s="10" t="n"/>
      <c r="H1725" s="10" t="inlineStr">
        <is>
          <t>BOJONGLOA KIDUL</t>
        </is>
      </c>
      <c r="I1725" s="10" t="inlineStr">
        <is>
          <t>192.168.3.176</t>
        </is>
      </c>
      <c r="J1725" s="10" t="inlineStr">
        <is>
          <t>Mozilla/5.0 Chrome/120</t>
        </is>
      </c>
      <c r="K1725" s="10" t="inlineStr">
        <is>
          <t>UNAUTHORIZED</t>
        </is>
      </c>
      <c r="L1725" s="10" t="n">
        <v>1211</v>
      </c>
      <c r="M1725" s="10" t="inlineStr">
        <is>
          <t>2025-03-17 08:20:42</t>
        </is>
      </c>
    </row>
    <row r="1726">
      <c r="A1726" s="22" t="inlineStr">
        <is>
          <t>LOG001725</t>
        </is>
      </c>
      <c r="B1726" s="22" t="inlineStr">
        <is>
          <t>USR0032</t>
        </is>
      </c>
      <c r="C1726" s="22" t="inlineStr">
        <is>
          <t>op_cibeunying_kidul_1</t>
        </is>
      </c>
      <c r="D1726" s="22" t="inlineStr">
        <is>
          <t>operator_kecamatan</t>
        </is>
      </c>
      <c r="E1726" s="22" t="inlineStr">
        <is>
          <t>VIEW_DASHBOARD</t>
        </is>
      </c>
      <c r="F1726" s="22" t="n"/>
      <c r="G1726" s="22" t="n"/>
      <c r="H1726" s="22" t="inlineStr">
        <is>
          <t>CIBEUNYING KIDUL</t>
        </is>
      </c>
      <c r="I1726" s="22" t="inlineStr">
        <is>
          <t>192.168.2.25</t>
        </is>
      </c>
      <c r="J1726" s="22" t="inlineStr">
        <is>
          <t>Mozilla/5.0 Chrome/120</t>
        </is>
      </c>
      <c r="K1726" s="22" t="inlineStr">
        <is>
          <t>SUCCESS</t>
        </is>
      </c>
      <c r="L1726" s="22" t="n">
        <v>1704</v>
      </c>
      <c r="M1726" s="22" t="inlineStr">
        <is>
          <t>2024-01-23 09:39:36</t>
        </is>
      </c>
    </row>
    <row r="1727">
      <c r="A1727" s="10" t="inlineStr">
        <is>
          <t>LOG001726</t>
        </is>
      </c>
      <c r="B1727" s="10" t="inlineStr">
        <is>
          <t>USR0061</t>
        </is>
      </c>
      <c r="C1727" s="10" t="inlineStr">
        <is>
          <t>op_sukasari_2</t>
        </is>
      </c>
      <c r="D1727" s="10" t="inlineStr">
        <is>
          <t>operator_kecamatan</t>
        </is>
      </c>
      <c r="E1727" s="10" t="inlineStr">
        <is>
          <t>DELETE_CSR</t>
        </is>
      </c>
      <c r="F1727" s="10" t="inlineStr">
        <is>
          <t>csr_bantuan</t>
        </is>
      </c>
      <c r="G1727" s="10" t="inlineStr">
        <is>
          <t>CSR0095</t>
        </is>
      </c>
      <c r="H1727" s="10" t="inlineStr">
        <is>
          <t>LENGKONG</t>
        </is>
      </c>
      <c r="I1727" s="10" t="inlineStr">
        <is>
          <t>192.168.3.38</t>
        </is>
      </c>
      <c r="J1727" s="10" t="inlineStr">
        <is>
          <t>Mozilla/5.0 Firefox/121</t>
        </is>
      </c>
      <c r="K1727" s="10" t="inlineStr">
        <is>
          <t>SUCCESS</t>
        </is>
      </c>
      <c r="L1727" s="10" t="n">
        <v>2463</v>
      </c>
      <c r="M1727" s="10" t="inlineStr">
        <is>
          <t>2025-02-22 07:02:37</t>
        </is>
      </c>
    </row>
    <row r="1728">
      <c r="A1728" s="22" t="inlineStr">
        <is>
          <t>LOG001727</t>
        </is>
      </c>
      <c r="B1728" s="22" t="inlineStr">
        <is>
          <t>USR0066</t>
        </is>
      </c>
      <c r="C1728" s="22" t="inlineStr">
        <is>
          <t>analis_1</t>
        </is>
      </c>
      <c r="D1728" s="22" t="inlineStr">
        <is>
          <t>analis</t>
        </is>
      </c>
      <c r="E1728" s="22" t="inlineStr">
        <is>
          <t>CREATE_CSR</t>
        </is>
      </c>
      <c r="F1728" s="22" t="inlineStr">
        <is>
          <t>csr_bantuan</t>
        </is>
      </c>
      <c r="G1728" s="22" t="inlineStr">
        <is>
          <t>CSR0438</t>
        </is>
      </c>
      <c r="H1728" s="22" t="inlineStr">
        <is>
          <t>BANDUNG WETAN</t>
        </is>
      </c>
      <c r="I1728" s="22" t="inlineStr">
        <is>
          <t>192.168.5.16</t>
        </is>
      </c>
      <c r="J1728" s="22" t="inlineStr">
        <is>
          <t>Mozilla/5.0 Chrome/120</t>
        </is>
      </c>
      <c r="K1728" s="22" t="inlineStr">
        <is>
          <t>SUCCESS</t>
        </is>
      </c>
      <c r="L1728" s="22" t="n">
        <v>820</v>
      </c>
      <c r="M1728" s="22" t="inlineStr">
        <is>
          <t>2024-02-25 18:55:32</t>
        </is>
      </c>
    </row>
    <row r="1729">
      <c r="A1729" s="10" t="inlineStr">
        <is>
          <t>LOG001728</t>
        </is>
      </c>
      <c r="B1729" s="10" t="inlineStr">
        <is>
          <t>USR0004</t>
        </is>
      </c>
      <c r="C1729" s="10" t="inlineStr">
        <is>
          <t>admin_4</t>
        </is>
      </c>
      <c r="D1729" s="10" t="inlineStr">
        <is>
          <t>admin</t>
        </is>
      </c>
      <c r="E1729" s="10" t="inlineStr">
        <is>
          <t>DOWNLOAD_CSV</t>
        </is>
      </c>
      <c r="F1729" s="10" t="n"/>
      <c r="G1729" s="10" t="n"/>
      <c r="H1729" s="10" t="inlineStr">
        <is>
          <t>CIBEUNYING KIDUL</t>
        </is>
      </c>
      <c r="I1729" s="10" t="inlineStr">
        <is>
          <t>192.168.1.239</t>
        </is>
      </c>
      <c r="J1729" s="10" t="inlineStr">
        <is>
          <t>Mozilla/5.0 Firefox/121</t>
        </is>
      </c>
      <c r="K1729" s="10" t="inlineStr">
        <is>
          <t>SUCCESS</t>
        </is>
      </c>
      <c r="L1729" s="10" t="n">
        <v>1308</v>
      </c>
      <c r="M1729" s="10" t="inlineStr">
        <is>
          <t>2024-02-23 11:52:34</t>
        </is>
      </c>
    </row>
    <row r="1730">
      <c r="A1730" s="22" t="inlineStr">
        <is>
          <t>LOG001729</t>
        </is>
      </c>
      <c r="B1730" s="22" t="inlineStr">
        <is>
          <t>USR0045</t>
        </is>
      </c>
      <c r="C1730" s="22" t="inlineStr">
        <is>
          <t>op_gedebage_2</t>
        </is>
      </c>
      <c r="D1730" s="22" t="inlineStr">
        <is>
          <t>operator_kecamatan</t>
        </is>
      </c>
      <c r="E1730" s="22" t="inlineStr">
        <is>
          <t>LOGIN</t>
        </is>
      </c>
      <c r="F1730" s="22" t="n"/>
      <c r="G1730" s="22" t="n"/>
      <c r="H1730" s="22" t="n"/>
      <c r="I1730" s="22" t="inlineStr">
        <is>
          <t>192.168.3.176</t>
        </is>
      </c>
      <c r="J1730" s="22" t="inlineStr">
        <is>
          <t>Mozilla/5.0 Safari/17</t>
        </is>
      </c>
      <c r="K1730" s="22" t="inlineStr">
        <is>
          <t>SUCCESS</t>
        </is>
      </c>
      <c r="L1730" s="22" t="n">
        <v>2957</v>
      </c>
      <c r="M1730" s="22" t="inlineStr">
        <is>
          <t>2025-02-08 15:08:59</t>
        </is>
      </c>
    </row>
    <row r="1731">
      <c r="A1731" s="10" t="inlineStr">
        <is>
          <t>LOG001730</t>
        </is>
      </c>
      <c r="B1731" s="10" t="inlineStr">
        <is>
          <t>USR0051</t>
        </is>
      </c>
      <c r="C1731" s="10" t="inlineStr">
        <is>
          <t>op_mandalajati_2</t>
        </is>
      </c>
      <c r="D1731" s="10" t="inlineStr">
        <is>
          <t>operator_kecamatan</t>
        </is>
      </c>
      <c r="E1731" s="10" t="inlineStr">
        <is>
          <t>VIEW_MAP</t>
        </is>
      </c>
      <c r="F1731" s="10" t="n"/>
      <c r="G1731" s="10" t="n"/>
      <c r="H1731" s="10" t="n"/>
      <c r="I1731" s="10" t="inlineStr">
        <is>
          <t>192.168.3.130</t>
        </is>
      </c>
      <c r="J1731" s="10" t="inlineStr">
        <is>
          <t>Mozilla/5.0 Safari/17</t>
        </is>
      </c>
      <c r="K1731" s="10" t="inlineStr">
        <is>
          <t>SUCCESS</t>
        </is>
      </c>
      <c r="L1731" s="10" t="n">
        <v>1274</v>
      </c>
      <c r="M1731" s="10" t="inlineStr">
        <is>
          <t>2024-07-07 15:06:38</t>
        </is>
      </c>
    </row>
    <row r="1732">
      <c r="A1732" s="22" t="inlineStr">
        <is>
          <t>LOG001731</t>
        </is>
      </c>
      <c r="B1732" s="22" t="inlineStr">
        <is>
          <t>USR0054</t>
        </is>
      </c>
      <c r="C1732" s="22" t="inlineStr">
        <is>
          <t>op_rancasari_1</t>
        </is>
      </c>
      <c r="D1732" s="22" t="inlineStr">
        <is>
          <t>operator_kecamatan</t>
        </is>
      </c>
      <c r="E1732" s="22" t="inlineStr">
        <is>
          <t>DOWNLOAD_CSV</t>
        </is>
      </c>
      <c r="F1732" s="22" t="n"/>
      <c r="G1732" s="22" t="n"/>
      <c r="H1732" s="22" t="inlineStr">
        <is>
          <t>BOJONGLOA KIDUL</t>
        </is>
      </c>
      <c r="I1732" s="22" t="inlineStr">
        <is>
          <t>192.168.2.44</t>
        </is>
      </c>
      <c r="J1732" s="22" t="inlineStr">
        <is>
          <t>Mozilla/5.0 Safari/17</t>
        </is>
      </c>
      <c r="K1732" s="22" t="inlineStr">
        <is>
          <t>SUCCESS</t>
        </is>
      </c>
      <c r="L1732" s="22" t="n">
        <v>1090</v>
      </c>
      <c r="M1732" s="22" t="inlineStr">
        <is>
          <t>2024-05-12 15:56:09</t>
        </is>
      </c>
    </row>
    <row r="1733">
      <c r="A1733" s="10" t="inlineStr">
        <is>
          <t>LOG001732</t>
        </is>
      </c>
      <c r="B1733" s="10" t="inlineStr">
        <is>
          <t>USR0022</t>
        </is>
      </c>
      <c r="C1733" s="10" t="inlineStr">
        <is>
          <t>op_batununggal_1</t>
        </is>
      </c>
      <c r="D1733" s="10" t="inlineStr">
        <is>
          <t>operator_kecamatan</t>
        </is>
      </c>
      <c r="E1733" s="10" t="inlineStr">
        <is>
          <t>GENERATE_REPORT</t>
        </is>
      </c>
      <c r="F1733" s="10" t="n"/>
      <c r="G1733" s="10" t="n"/>
      <c r="H1733" s="10" t="inlineStr">
        <is>
          <t>UJUNG BERUNG</t>
        </is>
      </c>
      <c r="I1733" s="10" t="inlineStr">
        <is>
          <t>192.168.1.239</t>
        </is>
      </c>
      <c r="J1733" s="10" t="inlineStr">
        <is>
          <t>Mozilla/5.0 Safari/17</t>
        </is>
      </c>
      <c r="K1733" s="10" t="inlineStr">
        <is>
          <t>UNAUTHORIZED</t>
        </is>
      </c>
      <c r="L1733" s="10" t="n">
        <v>2918</v>
      </c>
      <c r="M1733" s="10" t="inlineStr">
        <is>
          <t>2024-01-05 11:26:17</t>
        </is>
      </c>
    </row>
    <row r="1734">
      <c r="A1734" s="22" t="inlineStr">
        <is>
          <t>LOG001733</t>
        </is>
      </c>
      <c r="B1734" s="22" t="inlineStr">
        <is>
          <t>USR0063</t>
        </is>
      </c>
      <c r="C1734" s="22" t="inlineStr">
        <is>
          <t>op_sumur_bandung_2</t>
        </is>
      </c>
      <c r="D1734" s="22" t="inlineStr">
        <is>
          <t>operator_kecamatan</t>
        </is>
      </c>
      <c r="E1734" s="22" t="inlineStr">
        <is>
          <t>EXPORT_DATA</t>
        </is>
      </c>
      <c r="F1734" s="22" t="n"/>
      <c r="G1734" s="22" t="n"/>
      <c r="H1734" s="22" t="inlineStr">
        <is>
          <t>GEDEBAGE</t>
        </is>
      </c>
      <c r="I1734" s="22" t="inlineStr">
        <is>
          <t>192.168.1.248</t>
        </is>
      </c>
      <c r="J1734" s="22" t="inlineStr">
        <is>
          <t>Mozilla/5.0 Firefox/121</t>
        </is>
      </c>
      <c r="K1734" s="22" t="inlineStr">
        <is>
          <t>SUCCESS</t>
        </is>
      </c>
      <c r="L1734" s="22" t="n">
        <v>397</v>
      </c>
      <c r="M1734" s="22" t="inlineStr">
        <is>
          <t>2024-03-12 13:23:52</t>
        </is>
      </c>
    </row>
    <row r="1735">
      <c r="A1735" s="10" t="inlineStr">
        <is>
          <t>LOG001734</t>
        </is>
      </c>
      <c r="B1735" s="10" t="inlineStr">
        <is>
          <t>USR0020</t>
        </is>
      </c>
      <c r="C1735" s="10" t="inlineStr">
        <is>
          <t>op_bandung_wetan_1</t>
        </is>
      </c>
      <c r="D1735" s="10" t="inlineStr">
        <is>
          <t>operator_kecamatan</t>
        </is>
      </c>
      <c r="E1735" s="10" t="inlineStr">
        <is>
          <t>DELETE_CSR</t>
        </is>
      </c>
      <c r="F1735" s="10" t="inlineStr">
        <is>
          <t>csr_bantuan</t>
        </is>
      </c>
      <c r="G1735" s="10" t="inlineStr">
        <is>
          <t>CSR0222</t>
        </is>
      </c>
      <c r="H1735" s="10" t="inlineStr">
        <is>
          <t>ARCAMANIK</t>
        </is>
      </c>
      <c r="I1735" s="10" t="inlineStr">
        <is>
          <t>192.168.1.41</t>
        </is>
      </c>
      <c r="J1735" s="10" t="inlineStr">
        <is>
          <t>Mozilla/5.0 Safari/17</t>
        </is>
      </c>
      <c r="K1735" s="10" t="inlineStr">
        <is>
          <t>SUCCESS</t>
        </is>
      </c>
      <c r="L1735" s="10" t="n">
        <v>519</v>
      </c>
      <c r="M1735" s="10" t="inlineStr">
        <is>
          <t>2024-06-25 07:05:04</t>
        </is>
      </c>
    </row>
    <row r="1736">
      <c r="A1736" s="22" t="inlineStr">
        <is>
          <t>LOG001735</t>
        </is>
      </c>
      <c r="B1736" s="22" t="inlineStr">
        <is>
          <t>USR0071</t>
        </is>
      </c>
      <c r="C1736" s="22" t="inlineStr">
        <is>
          <t>viewer_csr_6</t>
        </is>
      </c>
      <c r="D1736" s="22" t="inlineStr">
        <is>
          <t>viewer_csr</t>
        </is>
      </c>
      <c r="E1736" s="22" t="inlineStr">
        <is>
          <t>VIEW_RISIKO</t>
        </is>
      </c>
      <c r="F1736" s="22" t="inlineStr">
        <is>
          <t>data_risiko</t>
        </is>
      </c>
      <c r="G1736" s="22" t="inlineStr">
        <is>
          <t>RSK03739</t>
        </is>
      </c>
      <c r="H1736" s="22" t="inlineStr">
        <is>
          <t>REGOL</t>
        </is>
      </c>
      <c r="I1736" s="22" t="inlineStr">
        <is>
          <t>192.168.2.190</t>
        </is>
      </c>
      <c r="J1736" s="22" t="inlineStr">
        <is>
          <t>Mozilla/5.0 Chrome/120</t>
        </is>
      </c>
      <c r="K1736" s="22" t="inlineStr">
        <is>
          <t>SUCCESS</t>
        </is>
      </c>
      <c r="L1736" s="22" t="n">
        <v>1687</v>
      </c>
      <c r="M1736" s="22" t="inlineStr">
        <is>
          <t>2024-02-21 18:26:03</t>
        </is>
      </c>
    </row>
    <row r="1737">
      <c r="A1737" s="10" t="inlineStr">
        <is>
          <t>LOG001736</t>
        </is>
      </c>
      <c r="B1737" s="10" t="inlineStr">
        <is>
          <t>USR0021</t>
        </is>
      </c>
      <c r="C1737" s="10" t="inlineStr">
        <is>
          <t>op_bandung_wetan_2</t>
        </is>
      </c>
      <c r="D1737" s="10" t="inlineStr">
        <is>
          <t>operator_kecamatan</t>
        </is>
      </c>
      <c r="E1737" s="10" t="inlineStr">
        <is>
          <t>FILTER_KECAMATAN</t>
        </is>
      </c>
      <c r="F1737" s="10" t="n"/>
      <c r="G1737" s="10" t="n"/>
      <c r="H1737" s="10" t="inlineStr">
        <is>
          <t>CINAMBO</t>
        </is>
      </c>
      <c r="I1737" s="10" t="inlineStr">
        <is>
          <t>192.168.4.47</t>
        </is>
      </c>
      <c r="J1737" s="10" t="inlineStr">
        <is>
          <t>Mozilla/5.0 Safari/17</t>
        </is>
      </c>
      <c r="K1737" s="10" t="inlineStr">
        <is>
          <t>SUCCESS</t>
        </is>
      </c>
      <c r="L1737" s="10" t="n">
        <v>243</v>
      </c>
      <c r="M1737" s="10" t="inlineStr">
        <is>
          <t>2025-01-10 09:05:24</t>
        </is>
      </c>
    </row>
    <row r="1738">
      <c r="A1738" s="22" t="inlineStr">
        <is>
          <t>LOG001737</t>
        </is>
      </c>
      <c r="B1738" s="22" t="inlineStr">
        <is>
          <t>USR0049</t>
        </is>
      </c>
      <c r="C1738" s="22" t="inlineStr">
        <is>
          <t>op_lengkong_2</t>
        </is>
      </c>
      <c r="D1738" s="22" t="inlineStr">
        <is>
          <t>operator_kecamatan</t>
        </is>
      </c>
      <c r="E1738" s="22" t="inlineStr">
        <is>
          <t>CREATE_CSR</t>
        </is>
      </c>
      <c r="F1738" s="22" t="inlineStr">
        <is>
          <t>csr_bantuan</t>
        </is>
      </c>
      <c r="G1738" s="22" t="inlineStr">
        <is>
          <t>CSR0018</t>
        </is>
      </c>
      <c r="H1738" s="22" t="inlineStr">
        <is>
          <t>BATUNUNGGAL</t>
        </is>
      </c>
      <c r="I1738" s="22" t="inlineStr">
        <is>
          <t>192.168.3.66</t>
        </is>
      </c>
      <c r="J1738" s="22" t="inlineStr">
        <is>
          <t>Mozilla/5.0 Chrome/120</t>
        </is>
      </c>
      <c r="K1738" s="22" t="inlineStr">
        <is>
          <t>SUCCESS</t>
        </is>
      </c>
      <c r="L1738" s="22" t="n">
        <v>1513</v>
      </c>
      <c r="M1738" s="22" t="inlineStr">
        <is>
          <t>2024-02-05 11:04:51</t>
        </is>
      </c>
    </row>
    <row r="1739">
      <c r="A1739" s="10" t="inlineStr">
        <is>
          <t>LOG001738</t>
        </is>
      </c>
      <c r="B1739" s="10" t="inlineStr">
        <is>
          <t>USR0039</t>
        </is>
      </c>
      <c r="C1739" s="10" t="inlineStr">
        <is>
          <t>op_cidadap_2</t>
        </is>
      </c>
      <c r="D1739" s="10" t="inlineStr">
        <is>
          <t>operator_kecamatan</t>
        </is>
      </c>
      <c r="E1739" s="10" t="inlineStr">
        <is>
          <t>LOGIN</t>
        </is>
      </c>
      <c r="F1739" s="10" t="n"/>
      <c r="G1739" s="10" t="n"/>
      <c r="H1739" s="10" t="inlineStr">
        <is>
          <t>RANCASARI</t>
        </is>
      </c>
      <c r="I1739" s="10" t="inlineStr">
        <is>
          <t>192.168.3.38</t>
        </is>
      </c>
      <c r="J1739" s="10" t="inlineStr">
        <is>
          <t>Mozilla/5.0 Safari/17</t>
        </is>
      </c>
      <c r="K1739" s="10" t="inlineStr">
        <is>
          <t>SUCCESS</t>
        </is>
      </c>
      <c r="L1739" s="10" t="n">
        <v>555</v>
      </c>
      <c r="M1739" s="10" t="inlineStr">
        <is>
          <t>2024-12-06 12:51:27</t>
        </is>
      </c>
    </row>
    <row r="1740">
      <c r="A1740" s="22" t="inlineStr">
        <is>
          <t>LOG001739</t>
        </is>
      </c>
      <c r="B1740" s="22" t="inlineStr">
        <is>
          <t>USR0063</t>
        </is>
      </c>
      <c r="C1740" s="22" t="inlineStr">
        <is>
          <t>op_sumur_bandung_2</t>
        </is>
      </c>
      <c r="D1740" s="22" t="inlineStr">
        <is>
          <t>operator_kecamatan</t>
        </is>
      </c>
      <c r="E1740" s="22" t="inlineStr">
        <is>
          <t>VIEW_CSR</t>
        </is>
      </c>
      <c r="F1740" s="22" t="inlineStr">
        <is>
          <t>csr_bantuan</t>
        </is>
      </c>
      <c r="G1740" s="22" t="inlineStr">
        <is>
          <t>CSR0235</t>
        </is>
      </c>
      <c r="H1740" s="22" t="inlineStr">
        <is>
          <t>BATUNUNGGAL</t>
        </is>
      </c>
      <c r="I1740" s="22" t="inlineStr">
        <is>
          <t>192.168.4.173</t>
        </is>
      </c>
      <c r="J1740" s="22" t="inlineStr">
        <is>
          <t>Mozilla/5.0 Chrome/120</t>
        </is>
      </c>
      <c r="K1740" s="22" t="inlineStr">
        <is>
          <t>SUCCESS</t>
        </is>
      </c>
      <c r="L1740" s="22" t="n">
        <v>2325</v>
      </c>
      <c r="M1740" s="22" t="inlineStr">
        <is>
          <t>2025-01-27 11:50:48</t>
        </is>
      </c>
    </row>
    <row r="1741">
      <c r="A1741" s="10" t="inlineStr">
        <is>
          <t>LOG001740</t>
        </is>
      </c>
      <c r="B1741" s="10" t="inlineStr">
        <is>
          <t>USR0073</t>
        </is>
      </c>
      <c r="C1741" s="10" t="inlineStr">
        <is>
          <t>kepala_dinas_8</t>
        </is>
      </c>
      <c r="D1741" s="10" t="inlineStr">
        <is>
          <t>kepala_dinas</t>
        </is>
      </c>
      <c r="E1741" s="10" t="inlineStr">
        <is>
          <t>VIEW_ANALYTICS</t>
        </is>
      </c>
      <c r="F1741" s="10" t="n"/>
      <c r="G1741" s="10" t="n"/>
      <c r="H1741" s="10" t="inlineStr">
        <is>
          <t>GEDEBAGE</t>
        </is>
      </c>
      <c r="I1741" s="10" t="inlineStr">
        <is>
          <t>192.168.3.100</t>
        </is>
      </c>
      <c r="J1741" s="10" t="inlineStr">
        <is>
          <t>Mozilla/5.0 Chrome/120</t>
        </is>
      </c>
      <c r="K1741" s="10" t="inlineStr">
        <is>
          <t>SUCCESS</t>
        </is>
      </c>
      <c r="L1741" s="10" t="n">
        <v>1864</v>
      </c>
      <c r="M1741" s="10" t="inlineStr">
        <is>
          <t>2024-01-19 13:58:03</t>
        </is>
      </c>
    </row>
    <row r="1742">
      <c r="A1742" s="22" t="inlineStr">
        <is>
          <t>LOG001741</t>
        </is>
      </c>
      <c r="B1742" s="22" t="inlineStr">
        <is>
          <t>USR0037</t>
        </is>
      </c>
      <c r="C1742" s="22" t="inlineStr">
        <is>
          <t>op_cicendo_2</t>
        </is>
      </c>
      <c r="D1742" s="22" t="inlineStr">
        <is>
          <t>operator_kecamatan</t>
        </is>
      </c>
      <c r="E1742" s="22" t="inlineStr">
        <is>
          <t>EXPORT_DATA</t>
        </is>
      </c>
      <c r="F1742" s="22" t="n"/>
      <c r="G1742" s="22" t="n"/>
      <c r="H1742" s="22" t="inlineStr">
        <is>
          <t>BABAKAN CIPARAY</t>
        </is>
      </c>
      <c r="I1742" s="22" t="inlineStr">
        <is>
          <t>192.168.4.175</t>
        </is>
      </c>
      <c r="J1742" s="22" t="inlineStr">
        <is>
          <t>Mozilla/5.0 Firefox/121</t>
        </is>
      </c>
      <c r="K1742" s="22" t="inlineStr">
        <is>
          <t>SUCCESS</t>
        </is>
      </c>
      <c r="L1742" s="22" t="n">
        <v>2910</v>
      </c>
      <c r="M1742" s="22" t="inlineStr">
        <is>
          <t>2025-01-09 12:30:04</t>
        </is>
      </c>
    </row>
    <row r="1743">
      <c r="A1743" s="10" t="inlineStr">
        <is>
          <t>LOG001742</t>
        </is>
      </c>
      <c r="B1743" s="10" t="inlineStr">
        <is>
          <t>USR0019</t>
        </is>
      </c>
      <c r="C1743" s="10" t="inlineStr">
        <is>
          <t>op_bandung_kulon_2</t>
        </is>
      </c>
      <c r="D1743" s="10" t="inlineStr">
        <is>
          <t>operator_kecamatan</t>
        </is>
      </c>
      <c r="E1743" s="10" t="inlineStr">
        <is>
          <t>VIEW_DASHBOARD</t>
        </is>
      </c>
      <c r="F1743" s="10" t="n"/>
      <c r="G1743" s="10" t="n"/>
      <c r="H1743" s="10" t="inlineStr">
        <is>
          <t>CINAMBO</t>
        </is>
      </c>
      <c r="I1743" s="10" t="inlineStr">
        <is>
          <t>192.168.1.119</t>
        </is>
      </c>
      <c r="J1743" s="10" t="inlineStr">
        <is>
          <t>Mozilla/5.0 Safari/17</t>
        </is>
      </c>
      <c r="K1743" s="10" t="inlineStr">
        <is>
          <t>SUCCESS</t>
        </is>
      </c>
      <c r="L1743" s="10" t="n">
        <v>367</v>
      </c>
      <c r="M1743" s="10" t="inlineStr">
        <is>
          <t>2024-05-10 09:05:06</t>
        </is>
      </c>
    </row>
    <row r="1744">
      <c r="A1744" s="22" t="inlineStr">
        <is>
          <t>LOG001743</t>
        </is>
      </c>
      <c r="B1744" s="22" t="inlineStr">
        <is>
          <t>USR0030</t>
        </is>
      </c>
      <c r="C1744" s="22" t="inlineStr">
        <is>
          <t>op_cibeunying_kaler_1</t>
        </is>
      </c>
      <c r="D1744" s="22" t="inlineStr">
        <is>
          <t>operator_kecamatan</t>
        </is>
      </c>
      <c r="E1744" s="22" t="inlineStr">
        <is>
          <t>FILTER_KECAMATAN</t>
        </is>
      </c>
      <c r="F1744" s="22" t="n"/>
      <c r="G1744" s="22" t="n"/>
      <c r="H1744" s="22" t="inlineStr">
        <is>
          <t>BATUNUNGGAL</t>
        </is>
      </c>
      <c r="I1744" s="22" t="inlineStr">
        <is>
          <t>192.168.5.3</t>
        </is>
      </c>
      <c r="J1744" s="22" t="inlineStr">
        <is>
          <t>Mozilla/5.0 Firefox/121</t>
        </is>
      </c>
      <c r="K1744" s="22" t="inlineStr">
        <is>
          <t>SUCCESS</t>
        </is>
      </c>
      <c r="L1744" s="22" t="n">
        <v>2170</v>
      </c>
      <c r="M1744" s="22" t="inlineStr">
        <is>
          <t>2024-12-05 13:52:19</t>
        </is>
      </c>
    </row>
    <row r="1745">
      <c r="A1745" s="10" t="inlineStr">
        <is>
          <t>LOG001744</t>
        </is>
      </c>
      <c r="B1745" s="10" t="inlineStr">
        <is>
          <t>USR0029</t>
        </is>
      </c>
      <c r="C1745" s="10" t="inlineStr">
        <is>
          <t>op_buahbatu_2</t>
        </is>
      </c>
      <c r="D1745" s="10" t="inlineStr">
        <is>
          <t>operator_kecamatan</t>
        </is>
      </c>
      <c r="E1745" s="10" t="inlineStr">
        <is>
          <t>EXPORT_DATA</t>
        </is>
      </c>
      <c r="F1745" s="10" t="n"/>
      <c r="G1745" s="10" t="n"/>
      <c r="H1745" s="10" t="inlineStr">
        <is>
          <t>CIBIRU</t>
        </is>
      </c>
      <c r="I1745" s="10" t="inlineStr">
        <is>
          <t>192.168.3.37</t>
        </is>
      </c>
      <c r="J1745" s="10" t="inlineStr">
        <is>
          <t>Mozilla/5.0 Firefox/121</t>
        </is>
      </c>
      <c r="K1745" s="10" t="inlineStr">
        <is>
          <t>SUCCESS</t>
        </is>
      </c>
      <c r="L1745" s="10" t="n">
        <v>1754</v>
      </c>
      <c r="M1745" s="10" t="inlineStr">
        <is>
          <t>2024-03-29 14:07:54</t>
        </is>
      </c>
    </row>
    <row r="1746">
      <c r="A1746" s="22" t="inlineStr">
        <is>
          <t>LOG001745</t>
        </is>
      </c>
      <c r="B1746" s="22" t="inlineStr">
        <is>
          <t>USR0039</t>
        </is>
      </c>
      <c r="C1746" s="22" t="inlineStr">
        <is>
          <t>op_cidadap_2</t>
        </is>
      </c>
      <c r="D1746" s="22" t="inlineStr">
        <is>
          <t>operator_kecamatan</t>
        </is>
      </c>
      <c r="E1746" s="22" t="inlineStr">
        <is>
          <t>VIEW_SEKOLAH</t>
        </is>
      </c>
      <c r="F1746" s="22" t="inlineStr">
        <is>
          <t>sekolah</t>
        </is>
      </c>
      <c r="G1746" s="22" t="inlineStr">
        <is>
          <t>SCH0228</t>
        </is>
      </c>
      <c r="H1746" s="22" t="inlineStr">
        <is>
          <t>BANDUNG KULON</t>
        </is>
      </c>
      <c r="I1746" s="22" t="inlineStr">
        <is>
          <t>192.168.4.186</t>
        </is>
      </c>
      <c r="J1746" s="22" t="inlineStr">
        <is>
          <t>Mozilla/5.0 Firefox/121</t>
        </is>
      </c>
      <c r="K1746" s="22" t="inlineStr">
        <is>
          <t>SUCCESS</t>
        </is>
      </c>
      <c r="L1746" s="22" t="n">
        <v>165</v>
      </c>
      <c r="M1746" s="22" t="inlineStr">
        <is>
          <t>2024-03-06 09:20:44</t>
        </is>
      </c>
    </row>
    <row r="1747">
      <c r="A1747" s="10" t="inlineStr">
        <is>
          <t>LOG001746</t>
        </is>
      </c>
      <c r="B1747" s="10" t="inlineStr">
        <is>
          <t>USR0036</t>
        </is>
      </c>
      <c r="C1747" s="10" t="inlineStr">
        <is>
          <t>op_cicendo_1</t>
        </is>
      </c>
      <c r="D1747" s="10" t="inlineStr">
        <is>
          <t>operator_kecamatan</t>
        </is>
      </c>
      <c r="E1747" s="10" t="inlineStr">
        <is>
          <t>VIEW_MAP</t>
        </is>
      </c>
      <c r="F1747" s="10" t="n"/>
      <c r="G1747" s="10" t="n"/>
      <c r="H1747" s="10" t="inlineStr">
        <is>
          <t>BOJONGLOA KIDUL</t>
        </is>
      </c>
      <c r="I1747" s="10" t="inlineStr">
        <is>
          <t>192.168.3.31</t>
        </is>
      </c>
      <c r="J1747" s="10" t="inlineStr">
        <is>
          <t>Mozilla/5.0 Firefox/121</t>
        </is>
      </c>
      <c r="K1747" s="10" t="inlineStr">
        <is>
          <t>SUCCESS</t>
        </is>
      </c>
      <c r="L1747" s="10" t="n">
        <v>1200</v>
      </c>
      <c r="M1747" s="10" t="inlineStr">
        <is>
          <t>2025-04-08 18:36:23</t>
        </is>
      </c>
    </row>
    <row r="1748">
      <c r="A1748" s="22" t="inlineStr">
        <is>
          <t>LOG001747</t>
        </is>
      </c>
      <c r="B1748" s="22" t="inlineStr">
        <is>
          <t>USR0047</t>
        </is>
      </c>
      <c r="C1748" s="22" t="inlineStr">
        <is>
          <t>op_kiaracondong_2</t>
        </is>
      </c>
      <c r="D1748" s="22" t="inlineStr">
        <is>
          <t>operator_kecamatan</t>
        </is>
      </c>
      <c r="E1748" s="22" t="inlineStr">
        <is>
          <t>FILTER_KECAMATAN</t>
        </is>
      </c>
      <c r="F1748" s="22" t="n"/>
      <c r="G1748" s="22" t="n"/>
      <c r="H1748" s="22" t="inlineStr">
        <is>
          <t>CIBEUNYING KIDUL</t>
        </is>
      </c>
      <c r="I1748" s="22" t="inlineStr">
        <is>
          <t>192.168.5.124</t>
        </is>
      </c>
      <c r="J1748" s="22" t="inlineStr">
        <is>
          <t>Mozilla/5.0 Chrome/120</t>
        </is>
      </c>
      <c r="K1748" s="22" t="inlineStr">
        <is>
          <t>SUCCESS</t>
        </is>
      </c>
      <c r="L1748" s="22" t="n">
        <v>222</v>
      </c>
      <c r="M1748" s="22" t="inlineStr">
        <is>
          <t>2024-06-06 13:58:25</t>
        </is>
      </c>
    </row>
    <row r="1749">
      <c r="A1749" s="10" t="inlineStr">
        <is>
          <t>LOG001748</t>
        </is>
      </c>
      <c r="B1749" s="10" t="inlineStr">
        <is>
          <t>USR0012</t>
        </is>
      </c>
      <c r="C1749" s="10" t="inlineStr">
        <is>
          <t>op_astanaanyar_1</t>
        </is>
      </c>
      <c r="D1749" s="10" t="inlineStr">
        <is>
          <t>operator_kecamatan</t>
        </is>
      </c>
      <c r="E1749" s="10" t="inlineStr">
        <is>
          <t>VIEW_SEKOLAH</t>
        </is>
      </c>
      <c r="F1749" s="10" t="inlineStr">
        <is>
          <t>sekolah</t>
        </is>
      </c>
      <c r="G1749" s="10" t="inlineStr">
        <is>
          <t>SCH0124</t>
        </is>
      </c>
      <c r="H1749" s="10" t="inlineStr">
        <is>
          <t>MANDALAJATI</t>
        </is>
      </c>
      <c r="I1749" s="10" t="inlineStr">
        <is>
          <t>192.168.4.92</t>
        </is>
      </c>
      <c r="J1749" s="10" t="inlineStr">
        <is>
          <t>Mozilla/5.0 Safari/17</t>
        </is>
      </c>
      <c r="K1749" s="10" t="inlineStr">
        <is>
          <t>SUCCESS</t>
        </is>
      </c>
      <c r="L1749" s="10" t="n">
        <v>2968</v>
      </c>
      <c r="M1749" s="10" t="inlineStr">
        <is>
          <t>2025-01-09 07:24:13</t>
        </is>
      </c>
    </row>
    <row r="1750">
      <c r="A1750" s="22" t="inlineStr">
        <is>
          <t>LOG001749</t>
        </is>
      </c>
      <c r="B1750" s="22" t="inlineStr">
        <is>
          <t>USR0062</t>
        </is>
      </c>
      <c r="C1750" s="22" t="inlineStr">
        <is>
          <t>op_sumur_bandung_1</t>
        </is>
      </c>
      <c r="D1750" s="22" t="inlineStr">
        <is>
          <t>operator_kecamatan</t>
        </is>
      </c>
      <c r="E1750" s="22" t="inlineStr">
        <is>
          <t>DELETE_CSR</t>
        </is>
      </c>
      <c r="F1750" s="22" t="inlineStr">
        <is>
          <t>csr_bantuan</t>
        </is>
      </c>
      <c r="G1750" s="22" t="inlineStr">
        <is>
          <t>CSR0208</t>
        </is>
      </c>
      <c r="H1750" s="22" t="inlineStr">
        <is>
          <t>UJUNG BERUNG</t>
        </is>
      </c>
      <c r="I1750" s="22" t="inlineStr">
        <is>
          <t>192.168.3.108</t>
        </is>
      </c>
      <c r="J1750" s="22" t="inlineStr">
        <is>
          <t>Mozilla/5.0 Firefox/121</t>
        </is>
      </c>
      <c r="K1750" s="22" t="inlineStr">
        <is>
          <t>SUCCESS</t>
        </is>
      </c>
      <c r="L1750" s="22" t="n">
        <v>1778</v>
      </c>
      <c r="M1750" s="22" t="inlineStr">
        <is>
          <t>2024-11-01 14:20:57</t>
        </is>
      </c>
    </row>
    <row r="1751">
      <c r="A1751" s="10" t="inlineStr">
        <is>
          <t>LOG001750</t>
        </is>
      </c>
      <c r="B1751" s="10" t="inlineStr">
        <is>
          <t>USR0064</t>
        </is>
      </c>
      <c r="C1751" s="10" t="inlineStr">
        <is>
          <t>op_ujung_berung_1</t>
        </is>
      </c>
      <c r="D1751" s="10" t="inlineStr">
        <is>
          <t>operator_kecamatan</t>
        </is>
      </c>
      <c r="E1751" s="10" t="inlineStr">
        <is>
          <t>VIEW_PREDICTION</t>
        </is>
      </c>
      <c r="F1751" s="10" t="inlineStr">
        <is>
          <t>ai_prediction</t>
        </is>
      </c>
      <c r="G1751" s="10" t="inlineStr">
        <is>
          <t>PRED04711</t>
        </is>
      </c>
      <c r="H1751" s="10" t="inlineStr">
        <is>
          <t>BANDUNG KIDUL</t>
        </is>
      </c>
      <c r="I1751" s="10" t="inlineStr">
        <is>
          <t>192.168.2.78</t>
        </is>
      </c>
      <c r="J1751" s="10" t="inlineStr">
        <is>
          <t>Mozilla/5.0 Safari/17</t>
        </is>
      </c>
      <c r="K1751" s="10" t="inlineStr">
        <is>
          <t>SUCCESS</t>
        </is>
      </c>
      <c r="L1751" s="10" t="n">
        <v>1659</v>
      </c>
      <c r="M1751" s="10" t="inlineStr">
        <is>
          <t>2024-07-22 14:51:16</t>
        </is>
      </c>
    </row>
    <row r="1752">
      <c r="A1752" s="22" t="inlineStr">
        <is>
          <t>LOG001751</t>
        </is>
      </c>
      <c r="B1752" s="22" t="inlineStr">
        <is>
          <t>USR0075</t>
        </is>
      </c>
      <c r="C1752" s="22" t="inlineStr">
        <is>
          <t>analis_10</t>
        </is>
      </c>
      <c r="D1752" s="22" t="inlineStr">
        <is>
          <t>analis</t>
        </is>
      </c>
      <c r="E1752" s="22" t="inlineStr">
        <is>
          <t>DELETE_CSR</t>
        </is>
      </c>
      <c r="F1752" s="22" t="inlineStr">
        <is>
          <t>csr_bantuan</t>
        </is>
      </c>
      <c r="G1752" s="22" t="inlineStr">
        <is>
          <t>CSR0155</t>
        </is>
      </c>
      <c r="H1752" s="22" t="inlineStr">
        <is>
          <t>BOJONGLOA KALER</t>
        </is>
      </c>
      <c r="I1752" s="22" t="inlineStr">
        <is>
          <t>192.168.2.29</t>
        </is>
      </c>
      <c r="J1752" s="22" t="inlineStr">
        <is>
          <t>Mozilla/5.0 Firefox/121</t>
        </is>
      </c>
      <c r="K1752" s="22" t="inlineStr">
        <is>
          <t>UNAUTHORIZED</t>
        </is>
      </c>
      <c r="L1752" s="22" t="n">
        <v>1097</v>
      </c>
      <c r="M1752" s="22" t="inlineStr">
        <is>
          <t>2025-04-10 07:13:10</t>
        </is>
      </c>
    </row>
    <row r="1753">
      <c r="A1753" s="10" t="inlineStr">
        <is>
          <t>LOG001752</t>
        </is>
      </c>
      <c r="B1753" s="10" t="inlineStr">
        <is>
          <t>USR0046</t>
        </is>
      </c>
      <c r="C1753" s="10" t="inlineStr">
        <is>
          <t>op_kiaracondong_1</t>
        </is>
      </c>
      <c r="D1753" s="10" t="inlineStr">
        <is>
          <t>operator_kecamatan</t>
        </is>
      </c>
      <c r="E1753" s="10" t="inlineStr">
        <is>
          <t>CREATE_CSR</t>
        </is>
      </c>
      <c r="F1753" s="10" t="inlineStr">
        <is>
          <t>csr_bantuan</t>
        </is>
      </c>
      <c r="G1753" s="10" t="inlineStr">
        <is>
          <t>CSR0146</t>
        </is>
      </c>
      <c r="H1753" s="10" t="inlineStr">
        <is>
          <t>COBLONG</t>
        </is>
      </c>
      <c r="I1753" s="10" t="inlineStr">
        <is>
          <t>192.168.2.31</t>
        </is>
      </c>
      <c r="J1753" s="10" t="inlineStr">
        <is>
          <t>Mozilla/5.0 Firefox/121</t>
        </is>
      </c>
      <c r="K1753" s="10" t="inlineStr">
        <is>
          <t>SUCCESS</t>
        </is>
      </c>
      <c r="L1753" s="10" t="n">
        <v>104</v>
      </c>
      <c r="M1753" s="10" t="inlineStr">
        <is>
          <t>2024-12-25 09:55:43</t>
        </is>
      </c>
    </row>
    <row r="1754">
      <c r="A1754" s="22" t="inlineStr">
        <is>
          <t>LOG001753</t>
        </is>
      </c>
      <c r="B1754" s="22" t="inlineStr">
        <is>
          <t>USR0003</t>
        </is>
      </c>
      <c r="C1754" s="22" t="inlineStr">
        <is>
          <t>admin_3</t>
        </is>
      </c>
      <c r="D1754" s="22" t="inlineStr">
        <is>
          <t>admin</t>
        </is>
      </c>
      <c r="E1754" s="22" t="inlineStr">
        <is>
          <t>EXPORT_DATA</t>
        </is>
      </c>
      <c r="F1754" s="22" t="n"/>
      <c r="G1754" s="22" t="n"/>
      <c r="H1754" s="22" t="inlineStr">
        <is>
          <t>ARCAMANIK</t>
        </is>
      </c>
      <c r="I1754" s="22" t="inlineStr">
        <is>
          <t>192.168.1.86</t>
        </is>
      </c>
      <c r="J1754" s="22" t="inlineStr">
        <is>
          <t>Mozilla/5.0 Safari/17</t>
        </is>
      </c>
      <c r="K1754" s="22" t="inlineStr">
        <is>
          <t>SUCCESS</t>
        </is>
      </c>
      <c r="L1754" s="22" t="n">
        <v>2581</v>
      </c>
      <c r="M1754" s="22" t="inlineStr">
        <is>
          <t>2024-10-19 15:12:20</t>
        </is>
      </c>
    </row>
    <row r="1755">
      <c r="A1755" s="10" t="inlineStr">
        <is>
          <t>LOG001754</t>
        </is>
      </c>
      <c r="B1755" s="10" t="inlineStr">
        <is>
          <t>USR0072</t>
        </is>
      </c>
      <c r="C1755" s="10" t="inlineStr">
        <is>
          <t>kepala_dinas_7</t>
        </is>
      </c>
      <c r="D1755" s="10" t="inlineStr">
        <is>
          <t>kepala_dinas</t>
        </is>
      </c>
      <c r="E1755" s="10" t="inlineStr">
        <is>
          <t>CREATE_CSR</t>
        </is>
      </c>
      <c r="F1755" s="10" t="inlineStr">
        <is>
          <t>csr_bantuan</t>
        </is>
      </c>
      <c r="G1755" s="10" t="inlineStr">
        <is>
          <t>CSR0150</t>
        </is>
      </c>
      <c r="H1755" s="10" t="inlineStr">
        <is>
          <t>REGOL</t>
        </is>
      </c>
      <c r="I1755" s="10" t="inlineStr">
        <is>
          <t>192.168.5.15</t>
        </is>
      </c>
      <c r="J1755" s="10" t="inlineStr">
        <is>
          <t>Mozilla/5.0 Firefox/121</t>
        </is>
      </c>
      <c r="K1755" s="10" t="inlineStr">
        <is>
          <t>SUCCESS</t>
        </is>
      </c>
      <c r="L1755" s="10" t="n">
        <v>400</v>
      </c>
      <c r="M1755" s="10" t="inlineStr">
        <is>
          <t>2024-08-04 12:04:48</t>
        </is>
      </c>
    </row>
    <row r="1756">
      <c r="A1756" s="22" t="inlineStr">
        <is>
          <t>LOG001755</t>
        </is>
      </c>
      <c r="B1756" s="22" t="inlineStr">
        <is>
          <t>USR0069</t>
        </is>
      </c>
      <c r="C1756" s="22" t="inlineStr">
        <is>
          <t>viewer_csr_4</t>
        </is>
      </c>
      <c r="D1756" s="22" t="inlineStr">
        <is>
          <t>viewer_csr</t>
        </is>
      </c>
      <c r="E1756" s="22" t="inlineStr">
        <is>
          <t>UPDATE_CSR</t>
        </is>
      </c>
      <c r="F1756" s="22" t="inlineStr">
        <is>
          <t>csr_bantuan</t>
        </is>
      </c>
      <c r="G1756" s="22" t="inlineStr">
        <is>
          <t>CSR0318</t>
        </is>
      </c>
      <c r="H1756" s="22" t="inlineStr">
        <is>
          <t>UJUNG BERUNG</t>
        </is>
      </c>
      <c r="I1756" s="22" t="inlineStr">
        <is>
          <t>192.168.5.193</t>
        </is>
      </c>
      <c r="J1756" s="22" t="inlineStr">
        <is>
          <t>Mozilla/5.0 Chrome/120</t>
        </is>
      </c>
      <c r="K1756" s="22" t="inlineStr">
        <is>
          <t>SUCCESS</t>
        </is>
      </c>
      <c r="L1756" s="22" t="n">
        <v>1929</v>
      </c>
      <c r="M1756" s="22" t="inlineStr">
        <is>
          <t>2024-09-03 13:22:13</t>
        </is>
      </c>
    </row>
    <row r="1757">
      <c r="A1757" s="10" t="inlineStr">
        <is>
          <t>LOG001756</t>
        </is>
      </c>
      <c r="B1757" s="10" t="inlineStr">
        <is>
          <t>USR0069</t>
        </is>
      </c>
      <c r="C1757" s="10" t="inlineStr">
        <is>
          <t>viewer_csr_4</t>
        </is>
      </c>
      <c r="D1757" s="10" t="inlineStr">
        <is>
          <t>viewer_csr</t>
        </is>
      </c>
      <c r="E1757" s="10" t="inlineStr">
        <is>
          <t>CREATE_CSR</t>
        </is>
      </c>
      <c r="F1757" s="10" t="inlineStr">
        <is>
          <t>csr_bantuan</t>
        </is>
      </c>
      <c r="G1757" s="10" t="inlineStr">
        <is>
          <t>CSR0278</t>
        </is>
      </c>
      <c r="H1757" s="10" t="inlineStr">
        <is>
          <t>ASTANAANYAR</t>
        </is>
      </c>
      <c r="I1757" s="10" t="inlineStr">
        <is>
          <t>192.168.4.92</t>
        </is>
      </c>
      <c r="J1757" s="10" t="inlineStr">
        <is>
          <t>Mozilla/5.0 Chrome/120</t>
        </is>
      </c>
      <c r="K1757" s="10" t="inlineStr">
        <is>
          <t>FAILED</t>
        </is>
      </c>
      <c r="L1757" s="10" t="n">
        <v>2468</v>
      </c>
      <c r="M1757" s="10" t="inlineStr">
        <is>
          <t>2025-01-26 11:05:01</t>
        </is>
      </c>
    </row>
    <row r="1758">
      <c r="A1758" s="22" t="inlineStr">
        <is>
          <t>LOG001757</t>
        </is>
      </c>
      <c r="B1758" s="22" t="inlineStr">
        <is>
          <t>USR0043</t>
        </is>
      </c>
      <c r="C1758" s="22" t="inlineStr">
        <is>
          <t>op_coblong_2</t>
        </is>
      </c>
      <c r="D1758" s="22" t="inlineStr">
        <is>
          <t>operator_kecamatan</t>
        </is>
      </c>
      <c r="E1758" s="22" t="inlineStr">
        <is>
          <t>LOGOUT</t>
        </is>
      </c>
      <c r="F1758" s="22" t="n"/>
      <c r="G1758" s="22" t="n"/>
      <c r="H1758" s="22" t="inlineStr">
        <is>
          <t>PANYILEUKAN</t>
        </is>
      </c>
      <c r="I1758" s="22" t="inlineStr">
        <is>
          <t>192.168.1.54</t>
        </is>
      </c>
      <c r="J1758" s="22" t="inlineStr">
        <is>
          <t>Mozilla/5.0 Firefox/121</t>
        </is>
      </c>
      <c r="K1758" s="22" t="inlineStr">
        <is>
          <t>UNAUTHORIZED</t>
        </is>
      </c>
      <c r="L1758" s="22" t="n">
        <v>203</v>
      </c>
      <c r="M1758" s="22" t="inlineStr">
        <is>
          <t>2024-12-02 10:20:17</t>
        </is>
      </c>
    </row>
    <row r="1759">
      <c r="A1759" s="10" t="inlineStr">
        <is>
          <t>LOG001758</t>
        </is>
      </c>
      <c r="B1759" s="10" t="inlineStr">
        <is>
          <t>USR0017</t>
        </is>
      </c>
      <c r="C1759" s="10" t="inlineStr">
        <is>
          <t>op_bandung_kidul_2</t>
        </is>
      </c>
      <c r="D1759" s="10" t="inlineStr">
        <is>
          <t>operator_kecamatan</t>
        </is>
      </c>
      <c r="E1759" s="10" t="inlineStr">
        <is>
          <t>EXPORT_DATA</t>
        </is>
      </c>
      <c r="F1759" s="10" t="n"/>
      <c r="G1759" s="10" t="n"/>
      <c r="H1759" s="10" t="inlineStr">
        <is>
          <t>ARCAMANIK</t>
        </is>
      </c>
      <c r="I1759" s="10" t="inlineStr">
        <is>
          <t>192.168.5.86</t>
        </is>
      </c>
      <c r="J1759" s="10" t="inlineStr">
        <is>
          <t>Mozilla/5.0 Safari/17</t>
        </is>
      </c>
      <c r="K1759" s="10" t="inlineStr">
        <is>
          <t>SUCCESS</t>
        </is>
      </c>
      <c r="L1759" s="10" t="n">
        <v>833</v>
      </c>
      <c r="M1759" s="10" t="inlineStr">
        <is>
          <t>2024-03-30 18:09:44</t>
        </is>
      </c>
    </row>
    <row r="1760">
      <c r="A1760" s="22" t="inlineStr">
        <is>
          <t>LOG001759</t>
        </is>
      </c>
      <c r="B1760" s="22" t="inlineStr">
        <is>
          <t>USR0013</t>
        </is>
      </c>
      <c r="C1760" s="22" t="inlineStr">
        <is>
          <t>op_astanaanyar_2</t>
        </is>
      </c>
      <c r="D1760" s="22" t="inlineStr">
        <is>
          <t>operator_kecamatan</t>
        </is>
      </c>
      <c r="E1760" s="22" t="inlineStr">
        <is>
          <t>VIEW_SEKOLAH</t>
        </is>
      </c>
      <c r="F1760" s="22" t="inlineStr">
        <is>
          <t>sekolah</t>
        </is>
      </c>
      <c r="G1760" s="22" t="inlineStr">
        <is>
          <t>SCH0185</t>
        </is>
      </c>
      <c r="H1760" s="22" t="inlineStr">
        <is>
          <t>LENGKONG</t>
        </is>
      </c>
      <c r="I1760" s="22" t="inlineStr">
        <is>
          <t>192.168.5.92</t>
        </is>
      </c>
      <c r="J1760" s="22" t="inlineStr">
        <is>
          <t>Mozilla/5.0 Safari/17</t>
        </is>
      </c>
      <c r="K1760" s="22" t="inlineStr">
        <is>
          <t>SUCCESS</t>
        </is>
      </c>
      <c r="L1760" s="22" t="n">
        <v>1558</v>
      </c>
      <c r="M1760" s="22" t="inlineStr">
        <is>
          <t>2025-02-09 18:53:06</t>
        </is>
      </c>
    </row>
    <row r="1761">
      <c r="A1761" s="10" t="inlineStr">
        <is>
          <t>LOG001760</t>
        </is>
      </c>
      <c r="B1761" s="10" t="inlineStr">
        <is>
          <t>USR0074</t>
        </is>
      </c>
      <c r="C1761" s="10" t="inlineStr">
        <is>
          <t>kepala_dinas_9</t>
        </is>
      </c>
      <c r="D1761" s="10" t="inlineStr">
        <is>
          <t>kepala_dinas</t>
        </is>
      </c>
      <c r="E1761" s="10" t="inlineStr">
        <is>
          <t>VIEW_CSR</t>
        </is>
      </c>
      <c r="F1761" s="10" t="inlineStr">
        <is>
          <t>csr_bantuan</t>
        </is>
      </c>
      <c r="G1761" s="10" t="inlineStr">
        <is>
          <t>CSR0356</t>
        </is>
      </c>
      <c r="H1761" s="10" t="inlineStr">
        <is>
          <t>SUMUR BANDUNG</t>
        </is>
      </c>
      <c r="I1761" s="10" t="inlineStr">
        <is>
          <t>192.168.1.111</t>
        </is>
      </c>
      <c r="J1761" s="10" t="inlineStr">
        <is>
          <t>Mozilla/5.0 Firefox/121</t>
        </is>
      </c>
      <c r="K1761" s="10" t="inlineStr">
        <is>
          <t>SUCCESS</t>
        </is>
      </c>
      <c r="L1761" s="10" t="n">
        <v>937</v>
      </c>
      <c r="M1761" s="10" t="inlineStr">
        <is>
          <t>2025-04-12 11:04:38</t>
        </is>
      </c>
    </row>
    <row r="1762">
      <c r="A1762" s="22" t="inlineStr">
        <is>
          <t>LOG001761</t>
        </is>
      </c>
      <c r="B1762" s="22" t="inlineStr">
        <is>
          <t>USR0049</t>
        </is>
      </c>
      <c r="C1762" s="22" t="inlineStr">
        <is>
          <t>op_lengkong_2</t>
        </is>
      </c>
      <c r="D1762" s="22" t="inlineStr">
        <is>
          <t>operator_kecamatan</t>
        </is>
      </c>
      <c r="E1762" s="22" t="inlineStr">
        <is>
          <t>LOGOUT</t>
        </is>
      </c>
      <c r="F1762" s="22" t="n"/>
      <c r="G1762" s="22" t="n"/>
      <c r="H1762" s="22" t="n"/>
      <c r="I1762" s="22" t="inlineStr">
        <is>
          <t>192.168.1.53</t>
        </is>
      </c>
      <c r="J1762" s="22" t="inlineStr">
        <is>
          <t>Mozilla/5.0 Chrome/120</t>
        </is>
      </c>
      <c r="K1762" s="22" t="inlineStr">
        <is>
          <t>SUCCESS</t>
        </is>
      </c>
      <c r="L1762" s="22" t="n">
        <v>2796</v>
      </c>
      <c r="M1762" s="22" t="inlineStr">
        <is>
          <t>2024-03-01 15:05:06</t>
        </is>
      </c>
    </row>
    <row r="1763">
      <c r="A1763" s="10" t="inlineStr">
        <is>
          <t>LOG001762</t>
        </is>
      </c>
      <c r="B1763" s="10" t="inlineStr">
        <is>
          <t>USR0032</t>
        </is>
      </c>
      <c r="C1763" s="10" t="inlineStr">
        <is>
          <t>op_cibeunying_kidul_1</t>
        </is>
      </c>
      <c r="D1763" s="10" t="inlineStr">
        <is>
          <t>operator_kecamatan</t>
        </is>
      </c>
      <c r="E1763" s="10" t="inlineStr">
        <is>
          <t>VIEW_SEKOLAH</t>
        </is>
      </c>
      <c r="F1763" s="10" t="inlineStr">
        <is>
          <t>sekolah</t>
        </is>
      </c>
      <c r="G1763" s="10" t="inlineStr">
        <is>
          <t>SCH0103</t>
        </is>
      </c>
      <c r="H1763" s="10" t="inlineStr">
        <is>
          <t>REGOL</t>
        </is>
      </c>
      <c r="I1763" s="10" t="inlineStr">
        <is>
          <t>192.168.1.225</t>
        </is>
      </c>
      <c r="J1763" s="10" t="inlineStr">
        <is>
          <t>Mozilla/5.0 Firefox/121</t>
        </is>
      </c>
      <c r="K1763" s="10" t="inlineStr">
        <is>
          <t>SUCCESS</t>
        </is>
      </c>
      <c r="L1763" s="10" t="n">
        <v>2898</v>
      </c>
      <c r="M1763" s="10" t="inlineStr">
        <is>
          <t>2024-12-21 12:12:34</t>
        </is>
      </c>
    </row>
    <row r="1764">
      <c r="A1764" s="22" t="inlineStr">
        <is>
          <t>LOG001763</t>
        </is>
      </c>
      <c r="B1764" s="22" t="inlineStr">
        <is>
          <t>USR0016</t>
        </is>
      </c>
      <c r="C1764" s="22" t="inlineStr">
        <is>
          <t>op_bandung_kidul_1</t>
        </is>
      </c>
      <c r="D1764" s="22" t="inlineStr">
        <is>
          <t>operator_kecamatan</t>
        </is>
      </c>
      <c r="E1764" s="22" t="inlineStr">
        <is>
          <t>VIEW_ANALYTICS</t>
        </is>
      </c>
      <c r="F1764" s="22" t="n"/>
      <c r="G1764" s="22" t="n"/>
      <c r="H1764" s="22" t="inlineStr">
        <is>
          <t>SUKAJADI</t>
        </is>
      </c>
      <c r="I1764" s="22" t="inlineStr">
        <is>
          <t>192.168.3.19</t>
        </is>
      </c>
      <c r="J1764" s="22" t="inlineStr">
        <is>
          <t>Mozilla/5.0 Firefox/121</t>
        </is>
      </c>
      <c r="K1764" s="22" t="inlineStr">
        <is>
          <t>SUCCESS</t>
        </is>
      </c>
      <c r="L1764" s="22" t="n">
        <v>2284</v>
      </c>
      <c r="M1764" s="22" t="inlineStr">
        <is>
          <t>2024-10-23 09:52:04</t>
        </is>
      </c>
    </row>
    <row r="1765">
      <c r="A1765" s="10" t="inlineStr">
        <is>
          <t>LOG001764</t>
        </is>
      </c>
      <c r="B1765" s="10" t="inlineStr">
        <is>
          <t>USR0016</t>
        </is>
      </c>
      <c r="C1765" s="10" t="inlineStr">
        <is>
          <t>op_bandung_kidul_1</t>
        </is>
      </c>
      <c r="D1765" s="10" t="inlineStr">
        <is>
          <t>operator_kecamatan</t>
        </is>
      </c>
      <c r="E1765" s="10" t="inlineStr">
        <is>
          <t>VIEW_DASHBOARD</t>
        </is>
      </c>
      <c r="F1765" s="10" t="n"/>
      <c r="G1765" s="10" t="n"/>
      <c r="H1765" s="10" t="n"/>
      <c r="I1765" s="10" t="inlineStr">
        <is>
          <t>192.168.2.98</t>
        </is>
      </c>
      <c r="J1765" s="10" t="inlineStr">
        <is>
          <t>Mozilla/5.0 Chrome/120</t>
        </is>
      </c>
      <c r="K1765" s="10" t="inlineStr">
        <is>
          <t>SUCCESS</t>
        </is>
      </c>
      <c r="L1765" s="10" t="n">
        <v>1010</v>
      </c>
      <c r="M1765" s="10" t="inlineStr">
        <is>
          <t>2024-02-20 11:57:26</t>
        </is>
      </c>
    </row>
    <row r="1766">
      <c r="A1766" s="22" t="inlineStr">
        <is>
          <t>LOG001765</t>
        </is>
      </c>
      <c r="B1766" s="22" t="inlineStr">
        <is>
          <t>USR0062</t>
        </is>
      </c>
      <c r="C1766" s="22" t="inlineStr">
        <is>
          <t>op_sumur_bandung_1</t>
        </is>
      </c>
      <c r="D1766" s="22" t="inlineStr">
        <is>
          <t>operator_kecamatan</t>
        </is>
      </c>
      <c r="E1766" s="22" t="inlineStr">
        <is>
          <t>LOGIN</t>
        </is>
      </c>
      <c r="F1766" s="22" t="n"/>
      <c r="G1766" s="22" t="n"/>
      <c r="H1766" s="22" t="inlineStr">
        <is>
          <t>CIDADAP</t>
        </is>
      </c>
      <c r="I1766" s="22" t="inlineStr">
        <is>
          <t>192.168.3.11</t>
        </is>
      </c>
      <c r="J1766" s="22" t="inlineStr">
        <is>
          <t>Mozilla/5.0 Chrome/120</t>
        </is>
      </c>
      <c r="K1766" s="22" t="inlineStr">
        <is>
          <t>SUCCESS</t>
        </is>
      </c>
      <c r="L1766" s="22" t="n">
        <v>2618</v>
      </c>
      <c r="M1766" s="22" t="inlineStr">
        <is>
          <t>2024-03-29 08:23:13</t>
        </is>
      </c>
    </row>
    <row r="1767">
      <c r="A1767" s="10" t="inlineStr">
        <is>
          <t>LOG001766</t>
        </is>
      </c>
      <c r="B1767" s="10" t="inlineStr">
        <is>
          <t>USR0075</t>
        </is>
      </c>
      <c r="C1767" s="10" t="inlineStr">
        <is>
          <t>analis_10</t>
        </is>
      </c>
      <c r="D1767" s="10" t="inlineStr">
        <is>
          <t>analis</t>
        </is>
      </c>
      <c r="E1767" s="10" t="inlineStr">
        <is>
          <t>VIEW_PREDICTION</t>
        </is>
      </c>
      <c r="F1767" s="10" t="inlineStr">
        <is>
          <t>ai_prediction</t>
        </is>
      </c>
      <c r="G1767" s="10" t="inlineStr">
        <is>
          <t>PRED01629</t>
        </is>
      </c>
      <c r="H1767" s="10" t="inlineStr">
        <is>
          <t>BANDUNG KULON</t>
        </is>
      </c>
      <c r="I1767" s="10" t="inlineStr">
        <is>
          <t>192.168.2.31</t>
        </is>
      </c>
      <c r="J1767" s="10" t="inlineStr">
        <is>
          <t>Mozilla/5.0 Chrome/120</t>
        </is>
      </c>
      <c r="K1767" s="10" t="inlineStr">
        <is>
          <t>SUCCESS</t>
        </is>
      </c>
      <c r="L1767" s="10" t="n">
        <v>355</v>
      </c>
      <c r="M1767" s="10" t="inlineStr">
        <is>
          <t>2025-04-19 14:14:05</t>
        </is>
      </c>
    </row>
    <row r="1768">
      <c r="A1768" s="22" t="inlineStr">
        <is>
          <t>LOG001767</t>
        </is>
      </c>
      <c r="B1768" s="22" t="inlineStr">
        <is>
          <t>USR0024</t>
        </is>
      </c>
      <c r="C1768" s="22" t="inlineStr">
        <is>
          <t>op_bojongloa_kaler_1</t>
        </is>
      </c>
      <c r="D1768" s="22" t="inlineStr">
        <is>
          <t>operator_kecamatan</t>
        </is>
      </c>
      <c r="E1768" s="22" t="inlineStr">
        <is>
          <t>EXPORT_DATA</t>
        </is>
      </c>
      <c r="F1768" s="22" t="n"/>
      <c r="G1768" s="22" t="n"/>
      <c r="H1768" s="22" t="inlineStr">
        <is>
          <t>RANCASARI</t>
        </is>
      </c>
      <c r="I1768" s="22" t="inlineStr">
        <is>
          <t>192.168.4.179</t>
        </is>
      </c>
      <c r="J1768" s="22" t="inlineStr">
        <is>
          <t>Mozilla/5.0 Firefox/121</t>
        </is>
      </c>
      <c r="K1768" s="22" t="inlineStr">
        <is>
          <t>SUCCESS</t>
        </is>
      </c>
      <c r="L1768" s="22" t="n">
        <v>2526</v>
      </c>
      <c r="M1768" s="22" t="inlineStr">
        <is>
          <t>2024-04-11 11:45:42</t>
        </is>
      </c>
    </row>
    <row r="1769">
      <c r="A1769" s="10" t="inlineStr">
        <is>
          <t>LOG001768</t>
        </is>
      </c>
      <c r="B1769" s="10" t="inlineStr">
        <is>
          <t>USR0015</t>
        </is>
      </c>
      <c r="C1769" s="10" t="inlineStr">
        <is>
          <t>op_babakan_ciparay_2</t>
        </is>
      </c>
      <c r="D1769" s="10" t="inlineStr">
        <is>
          <t>operator_kecamatan</t>
        </is>
      </c>
      <c r="E1769" s="10" t="inlineStr">
        <is>
          <t>CREATE_CSR</t>
        </is>
      </c>
      <c r="F1769" s="10" t="inlineStr">
        <is>
          <t>csr_bantuan</t>
        </is>
      </c>
      <c r="G1769" s="10" t="inlineStr">
        <is>
          <t>CSR0499</t>
        </is>
      </c>
      <c r="H1769" s="10" t="inlineStr">
        <is>
          <t>BUAHBATU</t>
        </is>
      </c>
      <c r="I1769" s="10" t="inlineStr">
        <is>
          <t>192.168.1.86</t>
        </is>
      </c>
      <c r="J1769" s="10" t="inlineStr">
        <is>
          <t>Mozilla/5.0 Chrome/120</t>
        </is>
      </c>
      <c r="K1769" s="10" t="inlineStr">
        <is>
          <t>SUCCESS</t>
        </is>
      </c>
      <c r="L1769" s="10" t="n">
        <v>1106</v>
      </c>
      <c r="M1769" s="10" t="inlineStr">
        <is>
          <t>2025-04-17 18:51:24</t>
        </is>
      </c>
    </row>
    <row r="1770">
      <c r="A1770" s="22" t="inlineStr">
        <is>
          <t>LOG001769</t>
        </is>
      </c>
      <c r="B1770" s="22" t="inlineStr">
        <is>
          <t>USR0002</t>
        </is>
      </c>
      <c r="C1770" s="22" t="inlineStr">
        <is>
          <t>admin_2</t>
        </is>
      </c>
      <c r="D1770" s="22" t="inlineStr">
        <is>
          <t>admin</t>
        </is>
      </c>
      <c r="E1770" s="22" t="inlineStr">
        <is>
          <t>VIEW_PREDICTION</t>
        </is>
      </c>
      <c r="F1770" s="22" t="inlineStr">
        <is>
          <t>ai_prediction</t>
        </is>
      </c>
      <c r="G1770" s="22" t="inlineStr">
        <is>
          <t>PRED03434</t>
        </is>
      </c>
      <c r="H1770" s="22" t="inlineStr">
        <is>
          <t>BANDUNG WETAN</t>
        </is>
      </c>
      <c r="I1770" s="22" t="inlineStr">
        <is>
          <t>192.168.2.3</t>
        </is>
      </c>
      <c r="J1770" s="22" t="inlineStr">
        <is>
          <t>Mozilla/5.0 Firefox/121</t>
        </is>
      </c>
      <c r="K1770" s="22" t="inlineStr">
        <is>
          <t>SUCCESS</t>
        </is>
      </c>
      <c r="L1770" s="22" t="n">
        <v>2315</v>
      </c>
      <c r="M1770" s="22" t="inlineStr">
        <is>
          <t>2024-01-02 08:53:18</t>
        </is>
      </c>
    </row>
    <row r="1771">
      <c r="A1771" s="10" t="inlineStr">
        <is>
          <t>LOG001770</t>
        </is>
      </c>
      <c r="B1771" s="10" t="inlineStr">
        <is>
          <t>USR0036</t>
        </is>
      </c>
      <c r="C1771" s="10" t="inlineStr">
        <is>
          <t>op_cicendo_1</t>
        </is>
      </c>
      <c r="D1771" s="10" t="inlineStr">
        <is>
          <t>operator_kecamatan</t>
        </is>
      </c>
      <c r="E1771" s="10" t="inlineStr">
        <is>
          <t>EXPORT_DATA</t>
        </is>
      </c>
      <c r="F1771" s="10" t="n"/>
      <c r="G1771" s="10" t="n"/>
      <c r="H1771" s="10" t="inlineStr">
        <is>
          <t>CIBEUNYING KALER</t>
        </is>
      </c>
      <c r="I1771" s="10" t="inlineStr">
        <is>
          <t>192.168.4.233</t>
        </is>
      </c>
      <c r="J1771" s="10" t="inlineStr">
        <is>
          <t>Mozilla/5.0 Chrome/120</t>
        </is>
      </c>
      <c r="K1771" s="10" t="inlineStr">
        <is>
          <t>SUCCESS</t>
        </is>
      </c>
      <c r="L1771" s="10" t="n">
        <v>1263</v>
      </c>
      <c r="M1771" s="10" t="inlineStr">
        <is>
          <t>2024-05-11 14:23:14</t>
        </is>
      </c>
    </row>
    <row r="1772">
      <c r="A1772" s="22" t="inlineStr">
        <is>
          <t>LOG001771</t>
        </is>
      </c>
      <c r="B1772" s="22" t="inlineStr">
        <is>
          <t>USR0067</t>
        </is>
      </c>
      <c r="C1772" s="22" t="inlineStr">
        <is>
          <t>analis_2</t>
        </is>
      </c>
      <c r="D1772" s="22" t="inlineStr">
        <is>
          <t>analis</t>
        </is>
      </c>
      <c r="E1772" s="22" t="inlineStr">
        <is>
          <t>VIEW_RISIKO</t>
        </is>
      </c>
      <c r="F1772" s="22" t="inlineStr">
        <is>
          <t>data_risiko</t>
        </is>
      </c>
      <c r="G1772" s="22" t="inlineStr">
        <is>
          <t>RSK01548</t>
        </is>
      </c>
      <c r="H1772" s="22" t="inlineStr">
        <is>
          <t>PANYILEUKAN</t>
        </is>
      </c>
      <c r="I1772" s="22" t="inlineStr">
        <is>
          <t>192.168.2.55</t>
        </is>
      </c>
      <c r="J1772" s="22" t="inlineStr">
        <is>
          <t>Mozilla/5.0 Safari/17</t>
        </is>
      </c>
      <c r="K1772" s="22" t="inlineStr">
        <is>
          <t>SUCCESS</t>
        </is>
      </c>
      <c r="L1772" s="22" t="n">
        <v>1805</v>
      </c>
      <c r="M1772" s="22" t="inlineStr">
        <is>
          <t>2025-04-16 10:54:43</t>
        </is>
      </c>
    </row>
    <row r="1773">
      <c r="A1773" s="10" t="inlineStr">
        <is>
          <t>LOG001772</t>
        </is>
      </c>
      <c r="B1773" s="10" t="inlineStr">
        <is>
          <t>USR0036</t>
        </is>
      </c>
      <c r="C1773" s="10" t="inlineStr">
        <is>
          <t>op_cicendo_1</t>
        </is>
      </c>
      <c r="D1773" s="10" t="inlineStr">
        <is>
          <t>operator_kecamatan</t>
        </is>
      </c>
      <c r="E1773" s="10" t="inlineStr">
        <is>
          <t>VIEW_DASHBOARD</t>
        </is>
      </c>
      <c r="F1773" s="10" t="n"/>
      <c r="G1773" s="10" t="n"/>
      <c r="H1773" s="10" t="n"/>
      <c r="I1773" s="10" t="inlineStr">
        <is>
          <t>192.168.1.173</t>
        </is>
      </c>
      <c r="J1773" s="10" t="inlineStr">
        <is>
          <t>Mozilla/5.0 Chrome/120</t>
        </is>
      </c>
      <c r="K1773" s="10" t="inlineStr">
        <is>
          <t>SUCCESS</t>
        </is>
      </c>
      <c r="L1773" s="10" t="n">
        <v>1482</v>
      </c>
      <c r="M1773" s="10" t="inlineStr">
        <is>
          <t>2025-03-21 14:22:07</t>
        </is>
      </c>
    </row>
    <row r="1774">
      <c r="A1774" s="22" t="inlineStr">
        <is>
          <t>LOG001773</t>
        </is>
      </c>
      <c r="B1774" s="22" t="inlineStr">
        <is>
          <t>USR0050</t>
        </is>
      </c>
      <c r="C1774" s="22" t="inlineStr">
        <is>
          <t>op_mandalajati_1</t>
        </is>
      </c>
      <c r="D1774" s="22" t="inlineStr">
        <is>
          <t>operator_kecamatan</t>
        </is>
      </c>
      <c r="E1774" s="22" t="inlineStr">
        <is>
          <t>UPDATE_PROFILE</t>
        </is>
      </c>
      <c r="F1774" s="22" t="n"/>
      <c r="G1774" s="22" t="n"/>
      <c r="H1774" s="22" t="inlineStr">
        <is>
          <t>CIDADAP</t>
        </is>
      </c>
      <c r="I1774" s="22" t="inlineStr">
        <is>
          <t>192.168.5.189</t>
        </is>
      </c>
      <c r="J1774" s="22" t="inlineStr">
        <is>
          <t>Mozilla/5.0 Chrome/120</t>
        </is>
      </c>
      <c r="K1774" s="22" t="inlineStr">
        <is>
          <t>SUCCESS</t>
        </is>
      </c>
      <c r="L1774" s="22" t="n">
        <v>2337</v>
      </c>
      <c r="M1774" s="22" t="inlineStr">
        <is>
          <t>2024-10-01 09:21:20</t>
        </is>
      </c>
    </row>
    <row r="1775">
      <c r="A1775" s="10" t="inlineStr">
        <is>
          <t>LOG001774</t>
        </is>
      </c>
      <c r="B1775" s="10" t="inlineStr">
        <is>
          <t>USR0049</t>
        </is>
      </c>
      <c r="C1775" s="10" t="inlineStr">
        <is>
          <t>op_lengkong_2</t>
        </is>
      </c>
      <c r="D1775" s="10" t="inlineStr">
        <is>
          <t>operator_kecamatan</t>
        </is>
      </c>
      <c r="E1775" s="10" t="inlineStr">
        <is>
          <t>VIEW_DASHBOARD</t>
        </is>
      </c>
      <c r="F1775" s="10" t="n"/>
      <c r="G1775" s="10" t="n"/>
      <c r="H1775" s="10" t="inlineStr">
        <is>
          <t>LENGKONG</t>
        </is>
      </c>
      <c r="I1775" s="10" t="inlineStr">
        <is>
          <t>192.168.5.125</t>
        </is>
      </c>
      <c r="J1775" s="10" t="inlineStr">
        <is>
          <t>Mozilla/5.0 Safari/17</t>
        </is>
      </c>
      <c r="K1775" s="10" t="inlineStr">
        <is>
          <t>SUCCESS</t>
        </is>
      </c>
      <c r="L1775" s="10" t="n">
        <v>1434</v>
      </c>
      <c r="M1775" s="10" t="inlineStr">
        <is>
          <t>2024-03-13 10:57:43</t>
        </is>
      </c>
    </row>
    <row r="1776">
      <c r="A1776" s="22" t="inlineStr">
        <is>
          <t>LOG001775</t>
        </is>
      </c>
      <c r="B1776" s="22" t="inlineStr">
        <is>
          <t>USR0001</t>
        </is>
      </c>
      <c r="C1776" s="22" t="inlineStr">
        <is>
          <t>admin_1</t>
        </is>
      </c>
      <c r="D1776" s="22" t="inlineStr">
        <is>
          <t>admin</t>
        </is>
      </c>
      <c r="E1776" s="22" t="inlineStr">
        <is>
          <t>VIEW_ANALYTICS</t>
        </is>
      </c>
      <c r="F1776" s="22" t="n"/>
      <c r="G1776" s="22" t="n"/>
      <c r="H1776" s="22" t="inlineStr">
        <is>
          <t>ASTANAANYAR</t>
        </is>
      </c>
      <c r="I1776" s="22" t="inlineStr">
        <is>
          <t>192.168.4.222</t>
        </is>
      </c>
      <c r="J1776" s="22" t="inlineStr">
        <is>
          <t>Mozilla/5.0 Chrome/120</t>
        </is>
      </c>
      <c r="K1776" s="22" t="inlineStr">
        <is>
          <t>SUCCESS</t>
        </is>
      </c>
      <c r="L1776" s="22" t="n">
        <v>2846</v>
      </c>
      <c r="M1776" s="22" t="inlineStr">
        <is>
          <t>2025-02-19 10:02:44</t>
        </is>
      </c>
    </row>
    <row r="1777">
      <c r="A1777" s="10" t="inlineStr">
        <is>
          <t>LOG001776</t>
        </is>
      </c>
      <c r="B1777" s="10" t="inlineStr">
        <is>
          <t>USR0068</t>
        </is>
      </c>
      <c r="C1777" s="10" t="inlineStr">
        <is>
          <t>kepala_dinas_3</t>
        </is>
      </c>
      <c r="D1777" s="10" t="inlineStr">
        <is>
          <t>kepala_dinas</t>
        </is>
      </c>
      <c r="E1777" s="10" t="inlineStr">
        <is>
          <t>GENERATE_REPORT</t>
        </is>
      </c>
      <c r="F1777" s="10" t="n"/>
      <c r="G1777" s="10" t="n"/>
      <c r="H1777" s="10" t="inlineStr">
        <is>
          <t>REGOL</t>
        </is>
      </c>
      <c r="I1777" s="10" t="inlineStr">
        <is>
          <t>192.168.4.50</t>
        </is>
      </c>
      <c r="J1777" s="10" t="inlineStr">
        <is>
          <t>Mozilla/5.0 Chrome/120</t>
        </is>
      </c>
      <c r="K1777" s="10" t="inlineStr">
        <is>
          <t>SUCCESS</t>
        </is>
      </c>
      <c r="L1777" s="10" t="n">
        <v>925</v>
      </c>
      <c r="M1777" s="10" t="inlineStr">
        <is>
          <t>2024-07-16 10:24:27</t>
        </is>
      </c>
    </row>
    <row r="1778">
      <c r="A1778" s="22" t="inlineStr">
        <is>
          <t>LOG001777</t>
        </is>
      </c>
      <c r="B1778" s="22" t="inlineStr">
        <is>
          <t>USR0052</t>
        </is>
      </c>
      <c r="C1778" s="22" t="inlineStr">
        <is>
          <t>op_panyileukan_1</t>
        </is>
      </c>
      <c r="D1778" s="22" t="inlineStr">
        <is>
          <t>operator_kecamatan</t>
        </is>
      </c>
      <c r="E1778" s="22" t="inlineStr">
        <is>
          <t>VIEW_CSR</t>
        </is>
      </c>
      <c r="F1778" s="22" t="inlineStr">
        <is>
          <t>csr_bantuan</t>
        </is>
      </c>
      <c r="G1778" s="22" t="inlineStr">
        <is>
          <t>CSR0105</t>
        </is>
      </c>
      <c r="H1778" s="22" t="inlineStr">
        <is>
          <t>UJUNG BERUNG</t>
        </is>
      </c>
      <c r="I1778" s="22" t="inlineStr">
        <is>
          <t>192.168.3.79</t>
        </is>
      </c>
      <c r="J1778" s="22" t="inlineStr">
        <is>
          <t>Mozilla/5.0 Firefox/121</t>
        </is>
      </c>
      <c r="K1778" s="22" t="inlineStr">
        <is>
          <t>SUCCESS</t>
        </is>
      </c>
      <c r="L1778" s="22" t="n">
        <v>2788</v>
      </c>
      <c r="M1778" s="22" t="inlineStr">
        <is>
          <t>2024-12-19 15:25:15</t>
        </is>
      </c>
    </row>
    <row r="1779">
      <c r="A1779" s="10" t="inlineStr">
        <is>
          <t>LOG001778</t>
        </is>
      </c>
      <c r="B1779" s="10" t="inlineStr">
        <is>
          <t>USR0011</t>
        </is>
      </c>
      <c r="C1779" s="10" t="inlineStr">
        <is>
          <t>op_arcamanik_2</t>
        </is>
      </c>
      <c r="D1779" s="10" t="inlineStr">
        <is>
          <t>operator_kecamatan</t>
        </is>
      </c>
      <c r="E1779" s="10" t="inlineStr">
        <is>
          <t>VIEW_CSR</t>
        </is>
      </c>
      <c r="F1779" s="10" t="inlineStr">
        <is>
          <t>csr_bantuan</t>
        </is>
      </c>
      <c r="G1779" s="10" t="inlineStr">
        <is>
          <t>CSR0364</t>
        </is>
      </c>
      <c r="H1779" s="10" t="inlineStr">
        <is>
          <t>MANDALAJATI</t>
        </is>
      </c>
      <c r="I1779" s="10" t="inlineStr">
        <is>
          <t>192.168.5.212</t>
        </is>
      </c>
      <c r="J1779" s="10" t="inlineStr">
        <is>
          <t>Mozilla/5.0 Safari/17</t>
        </is>
      </c>
      <c r="K1779" s="10" t="inlineStr">
        <is>
          <t>SUCCESS</t>
        </is>
      </c>
      <c r="L1779" s="10" t="n">
        <v>2581</v>
      </c>
      <c r="M1779" s="10" t="inlineStr">
        <is>
          <t>2024-02-12 11:12:54</t>
        </is>
      </c>
    </row>
    <row r="1780">
      <c r="A1780" s="22" t="inlineStr">
        <is>
          <t>LOG001779</t>
        </is>
      </c>
      <c r="B1780" s="22" t="inlineStr">
        <is>
          <t>USR0030</t>
        </is>
      </c>
      <c r="C1780" s="22" t="inlineStr">
        <is>
          <t>op_cibeunying_kaler_1</t>
        </is>
      </c>
      <c r="D1780" s="22" t="inlineStr">
        <is>
          <t>operator_kecamatan</t>
        </is>
      </c>
      <c r="E1780" s="22" t="inlineStr">
        <is>
          <t>DELETE_CSR</t>
        </is>
      </c>
      <c r="F1780" s="22" t="inlineStr">
        <is>
          <t>csr_bantuan</t>
        </is>
      </c>
      <c r="G1780" s="22" t="inlineStr">
        <is>
          <t>CSR0424</t>
        </is>
      </c>
      <c r="H1780" s="22" t="inlineStr">
        <is>
          <t>BOJONGLOA KALER</t>
        </is>
      </c>
      <c r="I1780" s="22" t="inlineStr">
        <is>
          <t>192.168.5.228</t>
        </is>
      </c>
      <c r="J1780" s="22" t="inlineStr">
        <is>
          <t>Mozilla/5.0 Safari/17</t>
        </is>
      </c>
      <c r="K1780" s="22" t="inlineStr">
        <is>
          <t>SUCCESS</t>
        </is>
      </c>
      <c r="L1780" s="22" t="n">
        <v>1488</v>
      </c>
      <c r="M1780" s="22" t="inlineStr">
        <is>
          <t>2024-03-23 14:10:32</t>
        </is>
      </c>
    </row>
    <row r="1781">
      <c r="A1781" s="10" t="inlineStr">
        <is>
          <t>LOG001780</t>
        </is>
      </c>
      <c r="B1781" s="10" t="inlineStr">
        <is>
          <t>USR0054</t>
        </is>
      </c>
      <c r="C1781" s="10" t="inlineStr">
        <is>
          <t>op_rancasari_1</t>
        </is>
      </c>
      <c r="D1781" s="10" t="inlineStr">
        <is>
          <t>operator_kecamatan</t>
        </is>
      </c>
      <c r="E1781" s="10" t="inlineStr">
        <is>
          <t>UPDATE_PROFILE</t>
        </is>
      </c>
      <c r="F1781" s="10" t="n"/>
      <c r="G1781" s="10" t="n"/>
      <c r="H1781" s="10" t="inlineStr">
        <is>
          <t>RANCASARI</t>
        </is>
      </c>
      <c r="I1781" s="10" t="inlineStr">
        <is>
          <t>192.168.1.76</t>
        </is>
      </c>
      <c r="J1781" s="10" t="inlineStr">
        <is>
          <t>Mozilla/5.0 Chrome/120</t>
        </is>
      </c>
      <c r="K1781" s="10" t="inlineStr">
        <is>
          <t>SUCCESS</t>
        </is>
      </c>
      <c r="L1781" s="10" t="n">
        <v>2744</v>
      </c>
      <c r="M1781" s="10" t="inlineStr">
        <is>
          <t>2025-01-15 16:48:51</t>
        </is>
      </c>
    </row>
    <row r="1782">
      <c r="A1782" s="22" t="inlineStr">
        <is>
          <t>LOG001781</t>
        </is>
      </c>
      <c r="B1782" s="22" t="inlineStr">
        <is>
          <t>USR0060</t>
        </is>
      </c>
      <c r="C1782" s="22" t="inlineStr">
        <is>
          <t>op_sukasari_1</t>
        </is>
      </c>
      <c r="D1782" s="22" t="inlineStr">
        <is>
          <t>operator_kecamatan</t>
        </is>
      </c>
      <c r="E1782" s="22" t="inlineStr">
        <is>
          <t>EXPORT_DATA</t>
        </is>
      </c>
      <c r="F1782" s="22" t="n"/>
      <c r="G1782" s="22" t="n"/>
      <c r="H1782" s="22" t="inlineStr">
        <is>
          <t>ANTAPANI</t>
        </is>
      </c>
      <c r="I1782" s="22" t="inlineStr">
        <is>
          <t>192.168.4.72</t>
        </is>
      </c>
      <c r="J1782" s="22" t="inlineStr">
        <is>
          <t>Mozilla/5.0 Safari/17</t>
        </is>
      </c>
      <c r="K1782" s="22" t="inlineStr">
        <is>
          <t>SUCCESS</t>
        </is>
      </c>
      <c r="L1782" s="22" t="n">
        <v>1031</v>
      </c>
      <c r="M1782" s="22" t="inlineStr">
        <is>
          <t>2024-06-05 14:29:58</t>
        </is>
      </c>
    </row>
    <row r="1783">
      <c r="A1783" s="10" t="inlineStr">
        <is>
          <t>LOG001782</t>
        </is>
      </c>
      <c r="B1783" s="10" t="inlineStr">
        <is>
          <t>USR0044</t>
        </is>
      </c>
      <c r="C1783" s="10" t="inlineStr">
        <is>
          <t>op_gedebage_1</t>
        </is>
      </c>
      <c r="D1783" s="10" t="inlineStr">
        <is>
          <t>operator_kecamatan</t>
        </is>
      </c>
      <c r="E1783" s="10" t="inlineStr">
        <is>
          <t>VIEW_ANALYTICS</t>
        </is>
      </c>
      <c r="F1783" s="10" t="n"/>
      <c r="G1783" s="10" t="n"/>
      <c r="H1783" s="10" t="inlineStr">
        <is>
          <t>BOJONGLOA KALER</t>
        </is>
      </c>
      <c r="I1783" s="10" t="inlineStr">
        <is>
          <t>192.168.3.222</t>
        </is>
      </c>
      <c r="J1783" s="10" t="inlineStr">
        <is>
          <t>Mozilla/5.0 Safari/17</t>
        </is>
      </c>
      <c r="K1783" s="10" t="inlineStr">
        <is>
          <t>SUCCESS</t>
        </is>
      </c>
      <c r="L1783" s="10" t="n">
        <v>585</v>
      </c>
      <c r="M1783" s="10" t="inlineStr">
        <is>
          <t>2024-09-24 09:39:54</t>
        </is>
      </c>
    </row>
    <row r="1784">
      <c r="A1784" s="22" t="inlineStr">
        <is>
          <t>LOG001783</t>
        </is>
      </c>
      <c r="B1784" s="22" t="inlineStr">
        <is>
          <t>USR0030</t>
        </is>
      </c>
      <c r="C1784" s="22" t="inlineStr">
        <is>
          <t>op_cibeunying_kaler_1</t>
        </is>
      </c>
      <c r="D1784" s="22" t="inlineStr">
        <is>
          <t>operator_kecamatan</t>
        </is>
      </c>
      <c r="E1784" s="22" t="inlineStr">
        <is>
          <t>GENERATE_REPORT</t>
        </is>
      </c>
      <c r="F1784" s="22" t="n"/>
      <c r="G1784" s="22" t="n"/>
      <c r="H1784" s="22" t="inlineStr">
        <is>
          <t>GEDEBAGE</t>
        </is>
      </c>
      <c r="I1784" s="22" t="inlineStr">
        <is>
          <t>192.168.2.194</t>
        </is>
      </c>
      <c r="J1784" s="22" t="inlineStr">
        <is>
          <t>Mozilla/5.0 Safari/17</t>
        </is>
      </c>
      <c r="K1784" s="22" t="inlineStr">
        <is>
          <t>SUCCESS</t>
        </is>
      </c>
      <c r="L1784" s="22" t="n">
        <v>963</v>
      </c>
      <c r="M1784" s="22" t="inlineStr">
        <is>
          <t>2025-01-31 07:25:34</t>
        </is>
      </c>
    </row>
    <row r="1785">
      <c r="A1785" s="10" t="inlineStr">
        <is>
          <t>LOG001784</t>
        </is>
      </c>
      <c r="B1785" s="10" t="inlineStr">
        <is>
          <t>USR0050</t>
        </is>
      </c>
      <c r="C1785" s="10" t="inlineStr">
        <is>
          <t>op_mandalajati_1</t>
        </is>
      </c>
      <c r="D1785" s="10" t="inlineStr">
        <is>
          <t>operator_kecamatan</t>
        </is>
      </c>
      <c r="E1785" s="10" t="inlineStr">
        <is>
          <t>LOGIN</t>
        </is>
      </c>
      <c r="F1785" s="10" t="n"/>
      <c r="G1785" s="10" t="n"/>
      <c r="H1785" s="10" t="inlineStr">
        <is>
          <t>SUKASARI</t>
        </is>
      </c>
      <c r="I1785" s="10" t="inlineStr">
        <is>
          <t>192.168.2.139</t>
        </is>
      </c>
      <c r="J1785" s="10" t="inlineStr">
        <is>
          <t>Mozilla/5.0 Safari/17</t>
        </is>
      </c>
      <c r="K1785" s="10" t="inlineStr">
        <is>
          <t>SUCCESS</t>
        </is>
      </c>
      <c r="L1785" s="10" t="n">
        <v>2590</v>
      </c>
      <c r="M1785" s="10" t="inlineStr">
        <is>
          <t>2024-07-19 18:09:55</t>
        </is>
      </c>
    </row>
    <row r="1786">
      <c r="A1786" s="22" t="inlineStr">
        <is>
          <t>LOG001785</t>
        </is>
      </c>
      <c r="B1786" s="22" t="inlineStr">
        <is>
          <t>USR0015</t>
        </is>
      </c>
      <c r="C1786" s="22" t="inlineStr">
        <is>
          <t>op_babakan_ciparay_2</t>
        </is>
      </c>
      <c r="D1786" s="22" t="inlineStr">
        <is>
          <t>operator_kecamatan</t>
        </is>
      </c>
      <c r="E1786" s="22" t="inlineStr">
        <is>
          <t>VIEW_SEKOLAH</t>
        </is>
      </c>
      <c r="F1786" s="22" t="inlineStr">
        <is>
          <t>sekolah</t>
        </is>
      </c>
      <c r="G1786" s="22" t="inlineStr">
        <is>
          <t>SCH0358</t>
        </is>
      </c>
      <c r="H1786" s="22" t="n"/>
      <c r="I1786" s="22" t="inlineStr">
        <is>
          <t>192.168.4.72</t>
        </is>
      </c>
      <c r="J1786" s="22" t="inlineStr">
        <is>
          <t>Mozilla/5.0 Firefox/121</t>
        </is>
      </c>
      <c r="K1786" s="22" t="inlineStr">
        <is>
          <t>SUCCESS</t>
        </is>
      </c>
      <c r="L1786" s="22" t="n">
        <v>1524</v>
      </c>
      <c r="M1786" s="22" t="inlineStr">
        <is>
          <t>2024-10-26 11:30:59</t>
        </is>
      </c>
    </row>
    <row r="1787">
      <c r="A1787" s="10" t="inlineStr">
        <is>
          <t>LOG001786</t>
        </is>
      </c>
      <c r="B1787" s="10" t="inlineStr">
        <is>
          <t>USR0054</t>
        </is>
      </c>
      <c r="C1787" s="10" t="inlineStr">
        <is>
          <t>op_rancasari_1</t>
        </is>
      </c>
      <c r="D1787" s="10" t="inlineStr">
        <is>
          <t>operator_kecamatan</t>
        </is>
      </c>
      <c r="E1787" s="10" t="inlineStr">
        <is>
          <t>LOGIN</t>
        </is>
      </c>
      <c r="F1787" s="10" t="n"/>
      <c r="G1787" s="10" t="n"/>
      <c r="H1787" s="10" t="inlineStr">
        <is>
          <t>SUKAJADI</t>
        </is>
      </c>
      <c r="I1787" s="10" t="inlineStr">
        <is>
          <t>192.168.5.230</t>
        </is>
      </c>
      <c r="J1787" s="10" t="inlineStr">
        <is>
          <t>Mozilla/5.0 Firefox/121</t>
        </is>
      </c>
      <c r="K1787" s="10" t="inlineStr">
        <is>
          <t>SUCCESS</t>
        </is>
      </c>
      <c r="L1787" s="10" t="n">
        <v>799</v>
      </c>
      <c r="M1787" s="10" t="inlineStr">
        <is>
          <t>2025-03-16 10:42:07</t>
        </is>
      </c>
    </row>
    <row r="1788">
      <c r="A1788" s="22" t="inlineStr">
        <is>
          <t>LOG001787</t>
        </is>
      </c>
      <c r="B1788" s="22" t="inlineStr">
        <is>
          <t>USR0061</t>
        </is>
      </c>
      <c r="C1788" s="22" t="inlineStr">
        <is>
          <t>op_sukasari_2</t>
        </is>
      </c>
      <c r="D1788" s="22" t="inlineStr">
        <is>
          <t>operator_kecamatan</t>
        </is>
      </c>
      <c r="E1788" s="22" t="inlineStr">
        <is>
          <t>EXPORT_DATA</t>
        </is>
      </c>
      <c r="F1788" s="22" t="n"/>
      <c r="G1788" s="22" t="n"/>
      <c r="H1788" s="22" t="inlineStr">
        <is>
          <t>BUAHBATU</t>
        </is>
      </c>
      <c r="I1788" s="22" t="inlineStr">
        <is>
          <t>192.168.5.165</t>
        </is>
      </c>
      <c r="J1788" s="22" t="inlineStr">
        <is>
          <t>Mozilla/5.0 Firefox/121</t>
        </is>
      </c>
      <c r="K1788" s="22" t="inlineStr">
        <is>
          <t>SUCCESS</t>
        </is>
      </c>
      <c r="L1788" s="22" t="n">
        <v>1215</v>
      </c>
      <c r="M1788" s="22" t="inlineStr">
        <is>
          <t>2025-04-19 15:07:52</t>
        </is>
      </c>
    </row>
    <row r="1789">
      <c r="A1789" s="10" t="inlineStr">
        <is>
          <t>LOG001788</t>
        </is>
      </c>
      <c r="B1789" s="10" t="inlineStr">
        <is>
          <t>USR0067</t>
        </is>
      </c>
      <c r="C1789" s="10" t="inlineStr">
        <is>
          <t>analis_2</t>
        </is>
      </c>
      <c r="D1789" s="10" t="inlineStr">
        <is>
          <t>analis</t>
        </is>
      </c>
      <c r="E1789" s="10" t="inlineStr">
        <is>
          <t>VIEW_SEKOLAH</t>
        </is>
      </c>
      <c r="F1789" s="10" t="inlineStr">
        <is>
          <t>sekolah</t>
        </is>
      </c>
      <c r="G1789" s="10" t="inlineStr">
        <is>
          <t>SCH0376</t>
        </is>
      </c>
      <c r="H1789" s="10" t="inlineStr">
        <is>
          <t>MANDALAJATI</t>
        </is>
      </c>
      <c r="I1789" s="10" t="inlineStr">
        <is>
          <t>192.168.5.21</t>
        </is>
      </c>
      <c r="J1789" s="10" t="inlineStr">
        <is>
          <t>Mozilla/5.0 Safari/17</t>
        </is>
      </c>
      <c r="K1789" s="10" t="inlineStr">
        <is>
          <t>SUCCESS</t>
        </is>
      </c>
      <c r="L1789" s="10" t="n">
        <v>2455</v>
      </c>
      <c r="M1789" s="10" t="inlineStr">
        <is>
          <t>2024-08-23 14:07:36</t>
        </is>
      </c>
    </row>
    <row r="1790">
      <c r="A1790" s="22" t="inlineStr">
        <is>
          <t>LOG001789</t>
        </is>
      </c>
      <c r="B1790" s="22" t="inlineStr">
        <is>
          <t>USR0034</t>
        </is>
      </c>
      <c r="C1790" s="22" t="inlineStr">
        <is>
          <t>op_cibiru_1</t>
        </is>
      </c>
      <c r="D1790" s="22" t="inlineStr">
        <is>
          <t>operator_kecamatan</t>
        </is>
      </c>
      <c r="E1790" s="22" t="inlineStr">
        <is>
          <t>VIEW_RISIKO</t>
        </is>
      </c>
      <c r="F1790" s="22" t="inlineStr">
        <is>
          <t>data_risiko</t>
        </is>
      </c>
      <c r="G1790" s="22" t="inlineStr">
        <is>
          <t>RSK02438</t>
        </is>
      </c>
      <c r="H1790" s="22" t="inlineStr">
        <is>
          <t>GEDEBAGE</t>
        </is>
      </c>
      <c r="I1790" s="22" t="inlineStr">
        <is>
          <t>192.168.4.121</t>
        </is>
      </c>
      <c r="J1790" s="22" t="inlineStr">
        <is>
          <t>Mozilla/5.0 Chrome/120</t>
        </is>
      </c>
      <c r="K1790" s="22" t="inlineStr">
        <is>
          <t>SUCCESS</t>
        </is>
      </c>
      <c r="L1790" s="22" t="n">
        <v>538</v>
      </c>
      <c r="M1790" s="22" t="inlineStr">
        <is>
          <t>2025-02-28 18:14:25</t>
        </is>
      </c>
    </row>
    <row r="1791">
      <c r="A1791" s="10" t="inlineStr">
        <is>
          <t>LOG001790</t>
        </is>
      </c>
      <c r="B1791" s="10" t="inlineStr">
        <is>
          <t>USR0070</t>
        </is>
      </c>
      <c r="C1791" s="10" t="inlineStr">
        <is>
          <t>kepala_dinas_5</t>
        </is>
      </c>
      <c r="D1791" s="10" t="inlineStr">
        <is>
          <t>kepala_dinas</t>
        </is>
      </c>
      <c r="E1791" s="10" t="inlineStr">
        <is>
          <t>VIEW_MAP</t>
        </is>
      </c>
      <c r="F1791" s="10" t="n"/>
      <c r="G1791" s="10" t="n"/>
      <c r="H1791" s="10" t="inlineStr">
        <is>
          <t>BANDUNG WETAN</t>
        </is>
      </c>
      <c r="I1791" s="10" t="inlineStr">
        <is>
          <t>192.168.3.115</t>
        </is>
      </c>
      <c r="J1791" s="10" t="inlineStr">
        <is>
          <t>Mozilla/5.0 Safari/17</t>
        </is>
      </c>
      <c r="K1791" s="10" t="inlineStr">
        <is>
          <t>SUCCESS</t>
        </is>
      </c>
      <c r="L1791" s="10" t="n">
        <v>774</v>
      </c>
      <c r="M1791" s="10" t="inlineStr">
        <is>
          <t>2024-05-25 11:02:46</t>
        </is>
      </c>
    </row>
    <row r="1792">
      <c r="A1792" s="22" t="inlineStr">
        <is>
          <t>LOG001791</t>
        </is>
      </c>
      <c r="B1792" s="22" t="inlineStr">
        <is>
          <t>USR0026</t>
        </is>
      </c>
      <c r="C1792" s="22" t="inlineStr">
        <is>
          <t>op_bojongloa_kidul_1</t>
        </is>
      </c>
      <c r="D1792" s="22" t="inlineStr">
        <is>
          <t>operator_kecamatan</t>
        </is>
      </c>
      <c r="E1792" s="22" t="inlineStr">
        <is>
          <t>VIEW_DASHBOARD</t>
        </is>
      </c>
      <c r="F1792" s="22" t="n"/>
      <c r="G1792" s="22" t="n"/>
      <c r="H1792" s="22" t="inlineStr">
        <is>
          <t>BANDUNG WETAN</t>
        </is>
      </c>
      <c r="I1792" s="22" t="inlineStr">
        <is>
          <t>192.168.4.167</t>
        </is>
      </c>
      <c r="J1792" s="22" t="inlineStr">
        <is>
          <t>Mozilla/5.0 Chrome/120</t>
        </is>
      </c>
      <c r="K1792" s="22" t="inlineStr">
        <is>
          <t>SUCCESS</t>
        </is>
      </c>
      <c r="L1792" s="22" t="n">
        <v>2286</v>
      </c>
      <c r="M1792" s="22" t="inlineStr">
        <is>
          <t>2024-12-16 16:50:24</t>
        </is>
      </c>
    </row>
    <row r="1793">
      <c r="A1793" s="10" t="inlineStr">
        <is>
          <t>LOG001792</t>
        </is>
      </c>
      <c r="B1793" s="10" t="inlineStr">
        <is>
          <t>USR0018</t>
        </is>
      </c>
      <c r="C1793" s="10" t="inlineStr">
        <is>
          <t>op_bandung_kulon_1</t>
        </is>
      </c>
      <c r="D1793" s="10" t="inlineStr">
        <is>
          <t>operator_kecamatan</t>
        </is>
      </c>
      <c r="E1793" s="10" t="inlineStr">
        <is>
          <t>VIEW_MAP</t>
        </is>
      </c>
      <c r="F1793" s="10" t="n"/>
      <c r="G1793" s="10" t="n"/>
      <c r="H1793" s="10" t="inlineStr">
        <is>
          <t>BOJONGLOA KIDUL</t>
        </is>
      </c>
      <c r="I1793" s="10" t="inlineStr">
        <is>
          <t>192.168.4.250</t>
        </is>
      </c>
      <c r="J1793" s="10" t="inlineStr">
        <is>
          <t>Mozilla/5.0 Chrome/120</t>
        </is>
      </c>
      <c r="K1793" s="10" t="inlineStr">
        <is>
          <t>SUCCESS</t>
        </is>
      </c>
      <c r="L1793" s="10" t="n">
        <v>2126</v>
      </c>
      <c r="M1793" s="10" t="inlineStr">
        <is>
          <t>2024-05-12 18:16:58</t>
        </is>
      </c>
    </row>
    <row r="1794">
      <c r="A1794" s="22" t="inlineStr">
        <is>
          <t>LOG001793</t>
        </is>
      </c>
      <c r="B1794" s="22" t="inlineStr">
        <is>
          <t>USR0004</t>
        </is>
      </c>
      <c r="C1794" s="22" t="inlineStr">
        <is>
          <t>admin_4</t>
        </is>
      </c>
      <c r="D1794" s="22" t="inlineStr">
        <is>
          <t>admin</t>
        </is>
      </c>
      <c r="E1794" s="22" t="inlineStr">
        <is>
          <t>DELETE_CSR</t>
        </is>
      </c>
      <c r="F1794" s="22" t="inlineStr">
        <is>
          <t>csr_bantuan</t>
        </is>
      </c>
      <c r="G1794" s="22" t="inlineStr">
        <is>
          <t>CSR0047</t>
        </is>
      </c>
      <c r="H1794" s="22" t="inlineStr">
        <is>
          <t>BUAHBATU</t>
        </is>
      </c>
      <c r="I1794" s="22" t="inlineStr">
        <is>
          <t>192.168.5.222</t>
        </is>
      </c>
      <c r="J1794" s="22" t="inlineStr">
        <is>
          <t>Mozilla/5.0 Safari/17</t>
        </is>
      </c>
      <c r="K1794" s="22" t="inlineStr">
        <is>
          <t>SUCCESS</t>
        </is>
      </c>
      <c r="L1794" s="22" t="n">
        <v>524</v>
      </c>
      <c r="M1794" s="22" t="inlineStr">
        <is>
          <t>2024-07-03 12:39:59</t>
        </is>
      </c>
    </row>
    <row r="1795">
      <c r="A1795" s="10" t="inlineStr">
        <is>
          <t>LOG001794</t>
        </is>
      </c>
      <c r="B1795" s="10" t="inlineStr">
        <is>
          <t>USR0021</t>
        </is>
      </c>
      <c r="C1795" s="10" t="inlineStr">
        <is>
          <t>op_bandung_wetan_2</t>
        </is>
      </c>
      <c r="D1795" s="10" t="inlineStr">
        <is>
          <t>operator_kecamatan</t>
        </is>
      </c>
      <c r="E1795" s="10" t="inlineStr">
        <is>
          <t>VIEW_RISIKO</t>
        </is>
      </c>
      <c r="F1795" s="10" t="inlineStr">
        <is>
          <t>data_risiko</t>
        </is>
      </c>
      <c r="G1795" s="10" t="inlineStr">
        <is>
          <t>RSK02506</t>
        </is>
      </c>
      <c r="H1795" s="10" t="inlineStr">
        <is>
          <t>GEDEBAGE</t>
        </is>
      </c>
      <c r="I1795" s="10" t="inlineStr">
        <is>
          <t>192.168.4.239</t>
        </is>
      </c>
      <c r="J1795" s="10" t="inlineStr">
        <is>
          <t>Mozilla/5.0 Firefox/121</t>
        </is>
      </c>
      <c r="K1795" s="10" t="inlineStr">
        <is>
          <t>FAILED</t>
        </is>
      </c>
      <c r="L1795" s="10" t="n">
        <v>988</v>
      </c>
      <c r="M1795" s="10" t="inlineStr">
        <is>
          <t>2024-11-21 17:30:57</t>
        </is>
      </c>
    </row>
    <row r="1796">
      <c r="A1796" s="22" t="inlineStr">
        <is>
          <t>LOG001795</t>
        </is>
      </c>
      <c r="B1796" s="22" t="inlineStr">
        <is>
          <t>USR0051</t>
        </is>
      </c>
      <c r="C1796" s="22" t="inlineStr">
        <is>
          <t>op_mandalajati_2</t>
        </is>
      </c>
      <c r="D1796" s="22" t="inlineStr">
        <is>
          <t>operator_kecamatan</t>
        </is>
      </c>
      <c r="E1796" s="22" t="inlineStr">
        <is>
          <t>GENERATE_REPORT</t>
        </is>
      </c>
      <c r="F1796" s="22" t="n"/>
      <c r="G1796" s="22" t="n"/>
      <c r="H1796" s="22" t="n"/>
      <c r="I1796" s="22" t="inlineStr">
        <is>
          <t>192.168.1.78</t>
        </is>
      </c>
      <c r="J1796" s="22" t="inlineStr">
        <is>
          <t>Mozilla/5.0 Firefox/121</t>
        </is>
      </c>
      <c r="K1796" s="22" t="inlineStr">
        <is>
          <t>SUCCESS</t>
        </is>
      </c>
      <c r="L1796" s="22" t="n">
        <v>721</v>
      </c>
      <c r="M1796" s="22" t="inlineStr">
        <is>
          <t>2024-03-04 15:13:50</t>
        </is>
      </c>
    </row>
    <row r="1797">
      <c r="A1797" s="10" t="inlineStr">
        <is>
          <t>LOG001796</t>
        </is>
      </c>
      <c r="B1797" s="10" t="inlineStr">
        <is>
          <t>USR0025</t>
        </is>
      </c>
      <c r="C1797" s="10" t="inlineStr">
        <is>
          <t>op_bojongloa_kaler_2</t>
        </is>
      </c>
      <c r="D1797" s="10" t="inlineStr">
        <is>
          <t>operator_kecamatan</t>
        </is>
      </c>
      <c r="E1797" s="10" t="inlineStr">
        <is>
          <t>DOWNLOAD_CSV</t>
        </is>
      </c>
      <c r="F1797" s="10" t="n"/>
      <c r="G1797" s="10" t="n"/>
      <c r="H1797" s="10" t="inlineStr">
        <is>
          <t>BOJONGLOA KIDUL</t>
        </is>
      </c>
      <c r="I1797" s="10" t="inlineStr">
        <is>
          <t>192.168.3.6</t>
        </is>
      </c>
      <c r="J1797" s="10" t="inlineStr">
        <is>
          <t>Mozilla/5.0 Firefox/121</t>
        </is>
      </c>
      <c r="K1797" s="10" t="inlineStr">
        <is>
          <t>SUCCESS</t>
        </is>
      </c>
      <c r="L1797" s="10" t="n">
        <v>808</v>
      </c>
      <c r="M1797" s="10" t="inlineStr">
        <is>
          <t>2025-01-25 08:41:44</t>
        </is>
      </c>
    </row>
    <row r="1798">
      <c r="A1798" s="22" t="inlineStr">
        <is>
          <t>LOG001797</t>
        </is>
      </c>
      <c r="B1798" s="22" t="inlineStr">
        <is>
          <t>USR0015</t>
        </is>
      </c>
      <c r="C1798" s="22" t="inlineStr">
        <is>
          <t>op_babakan_ciparay_2</t>
        </is>
      </c>
      <c r="D1798" s="22" t="inlineStr">
        <is>
          <t>operator_kecamatan</t>
        </is>
      </c>
      <c r="E1798" s="22" t="inlineStr">
        <is>
          <t>VIEW_SEKOLAH</t>
        </is>
      </c>
      <c r="F1798" s="22" t="inlineStr">
        <is>
          <t>sekolah</t>
        </is>
      </c>
      <c r="G1798" s="22" t="inlineStr">
        <is>
          <t>SCH0264</t>
        </is>
      </c>
      <c r="H1798" s="22" t="inlineStr">
        <is>
          <t>BANDUNG WETAN</t>
        </is>
      </c>
      <c r="I1798" s="22" t="inlineStr">
        <is>
          <t>192.168.2.250</t>
        </is>
      </c>
      <c r="J1798" s="22" t="inlineStr">
        <is>
          <t>Mozilla/5.0 Safari/17</t>
        </is>
      </c>
      <c r="K1798" s="22" t="inlineStr">
        <is>
          <t>SUCCESS</t>
        </is>
      </c>
      <c r="L1798" s="22" t="n">
        <v>1870</v>
      </c>
      <c r="M1798" s="22" t="inlineStr">
        <is>
          <t>2024-01-04 10:54:23</t>
        </is>
      </c>
    </row>
    <row r="1799">
      <c r="A1799" s="10" t="inlineStr">
        <is>
          <t>LOG001798</t>
        </is>
      </c>
      <c r="B1799" s="10" t="inlineStr">
        <is>
          <t>USR0043</t>
        </is>
      </c>
      <c r="C1799" s="10" t="inlineStr">
        <is>
          <t>op_coblong_2</t>
        </is>
      </c>
      <c r="D1799" s="10" t="inlineStr">
        <is>
          <t>operator_kecamatan</t>
        </is>
      </c>
      <c r="E1799" s="10" t="inlineStr">
        <is>
          <t>VIEW_DASHBOARD</t>
        </is>
      </c>
      <c r="F1799" s="10" t="n"/>
      <c r="G1799" s="10" t="n"/>
      <c r="H1799" s="10" t="inlineStr">
        <is>
          <t>BUAHBATU</t>
        </is>
      </c>
      <c r="I1799" s="10" t="inlineStr">
        <is>
          <t>192.168.3.96</t>
        </is>
      </c>
      <c r="J1799" s="10" t="inlineStr">
        <is>
          <t>Mozilla/5.0 Chrome/120</t>
        </is>
      </c>
      <c r="K1799" s="10" t="inlineStr">
        <is>
          <t>SUCCESS</t>
        </is>
      </c>
      <c r="L1799" s="10" t="n">
        <v>1549</v>
      </c>
      <c r="M1799" s="10" t="inlineStr">
        <is>
          <t>2024-11-14 17:27:40</t>
        </is>
      </c>
    </row>
    <row r="1800">
      <c r="A1800" s="22" t="inlineStr">
        <is>
          <t>LOG001799</t>
        </is>
      </c>
      <c r="B1800" s="22" t="inlineStr">
        <is>
          <t>USR0047</t>
        </is>
      </c>
      <c r="C1800" s="22" t="inlineStr">
        <is>
          <t>op_kiaracondong_2</t>
        </is>
      </c>
      <c r="D1800" s="22" t="inlineStr">
        <is>
          <t>operator_kecamatan</t>
        </is>
      </c>
      <c r="E1800" s="22" t="inlineStr">
        <is>
          <t>VIEW_MAP</t>
        </is>
      </c>
      <c r="F1800" s="22" t="n"/>
      <c r="G1800" s="22" t="n"/>
      <c r="H1800" s="22" t="inlineStr">
        <is>
          <t>PANYILEUKAN</t>
        </is>
      </c>
      <c r="I1800" s="22" t="inlineStr">
        <is>
          <t>192.168.5.17</t>
        </is>
      </c>
      <c r="J1800" s="22" t="inlineStr">
        <is>
          <t>Mozilla/5.0 Safari/17</t>
        </is>
      </c>
      <c r="K1800" s="22" t="inlineStr">
        <is>
          <t>UNAUTHORIZED</t>
        </is>
      </c>
      <c r="L1800" s="22" t="n">
        <v>2608</v>
      </c>
      <c r="M1800" s="22" t="inlineStr">
        <is>
          <t>2024-10-16 14:11:14</t>
        </is>
      </c>
    </row>
    <row r="1801">
      <c r="A1801" s="10" t="inlineStr">
        <is>
          <t>LOG001800</t>
        </is>
      </c>
      <c r="B1801" s="10" t="inlineStr">
        <is>
          <t>USR0066</t>
        </is>
      </c>
      <c r="C1801" s="10" t="inlineStr">
        <is>
          <t>analis_1</t>
        </is>
      </c>
      <c r="D1801" s="10" t="inlineStr">
        <is>
          <t>analis</t>
        </is>
      </c>
      <c r="E1801" s="10" t="inlineStr">
        <is>
          <t>VIEW_MAP</t>
        </is>
      </c>
      <c r="F1801" s="10" t="n"/>
      <c r="G1801" s="10" t="n"/>
      <c r="H1801" s="10" t="inlineStr">
        <is>
          <t>MANDALAJATI</t>
        </is>
      </c>
      <c r="I1801" s="10" t="inlineStr">
        <is>
          <t>192.168.2.218</t>
        </is>
      </c>
      <c r="J1801" s="10" t="inlineStr">
        <is>
          <t>Mozilla/5.0 Chrome/120</t>
        </is>
      </c>
      <c r="K1801" s="10" t="inlineStr">
        <is>
          <t>SUCCESS</t>
        </is>
      </c>
      <c r="L1801" s="10" t="n">
        <v>2554</v>
      </c>
      <c r="M1801" s="10" t="inlineStr">
        <is>
          <t>2025-05-10 12:49:59</t>
        </is>
      </c>
    </row>
    <row r="1802">
      <c r="A1802" s="22" t="inlineStr">
        <is>
          <t>LOG001801</t>
        </is>
      </c>
      <c r="B1802" s="22" t="inlineStr">
        <is>
          <t>USR0057</t>
        </is>
      </c>
      <c r="C1802" s="22" t="inlineStr">
        <is>
          <t>op_regol_2</t>
        </is>
      </c>
      <c r="D1802" s="22" t="inlineStr">
        <is>
          <t>operator_kecamatan</t>
        </is>
      </c>
      <c r="E1802" s="22" t="inlineStr">
        <is>
          <t>VIEW_ANALYTICS</t>
        </is>
      </c>
      <c r="F1802" s="22" t="n"/>
      <c r="G1802" s="22" t="n"/>
      <c r="H1802" s="22" t="inlineStr">
        <is>
          <t>COBLONG</t>
        </is>
      </c>
      <c r="I1802" s="22" t="inlineStr">
        <is>
          <t>192.168.3.144</t>
        </is>
      </c>
      <c r="J1802" s="22" t="inlineStr">
        <is>
          <t>Mozilla/5.0 Firefox/121</t>
        </is>
      </c>
      <c r="K1802" s="22" t="inlineStr">
        <is>
          <t>SUCCESS</t>
        </is>
      </c>
      <c r="L1802" s="22" t="n">
        <v>1216</v>
      </c>
      <c r="M1802" s="22" t="inlineStr">
        <is>
          <t>2025-02-06 07:11:23</t>
        </is>
      </c>
    </row>
    <row r="1803">
      <c r="A1803" s="10" t="inlineStr">
        <is>
          <t>LOG001802</t>
        </is>
      </c>
      <c r="B1803" s="10" t="inlineStr">
        <is>
          <t>USR0018</t>
        </is>
      </c>
      <c r="C1803" s="10" t="inlineStr">
        <is>
          <t>op_bandung_kulon_1</t>
        </is>
      </c>
      <c r="D1803" s="10" t="inlineStr">
        <is>
          <t>operator_kecamatan</t>
        </is>
      </c>
      <c r="E1803" s="10" t="inlineStr">
        <is>
          <t>VIEW_CSR</t>
        </is>
      </c>
      <c r="F1803" s="10" t="inlineStr">
        <is>
          <t>csr_bantuan</t>
        </is>
      </c>
      <c r="G1803" s="10" t="inlineStr">
        <is>
          <t>CSR0374</t>
        </is>
      </c>
      <c r="H1803" s="10" t="n"/>
      <c r="I1803" s="10" t="inlineStr">
        <is>
          <t>192.168.4.239</t>
        </is>
      </c>
      <c r="J1803" s="10" t="inlineStr">
        <is>
          <t>Mozilla/5.0 Chrome/120</t>
        </is>
      </c>
      <c r="K1803" s="10" t="inlineStr">
        <is>
          <t>SUCCESS</t>
        </is>
      </c>
      <c r="L1803" s="10" t="n">
        <v>2416</v>
      </c>
      <c r="M1803" s="10" t="inlineStr">
        <is>
          <t>2025-03-06 07:20:18</t>
        </is>
      </c>
    </row>
    <row r="1804">
      <c r="A1804" s="22" t="inlineStr">
        <is>
          <t>LOG001803</t>
        </is>
      </c>
      <c r="B1804" s="22" t="inlineStr">
        <is>
          <t>USR0015</t>
        </is>
      </c>
      <c r="C1804" s="22" t="inlineStr">
        <is>
          <t>op_babakan_ciparay_2</t>
        </is>
      </c>
      <c r="D1804" s="22" t="inlineStr">
        <is>
          <t>operator_kecamatan</t>
        </is>
      </c>
      <c r="E1804" s="22" t="inlineStr">
        <is>
          <t>VIEW_CSR</t>
        </is>
      </c>
      <c r="F1804" s="22" t="inlineStr">
        <is>
          <t>csr_bantuan</t>
        </is>
      </c>
      <c r="G1804" s="22" t="inlineStr">
        <is>
          <t>CSR0451</t>
        </is>
      </c>
      <c r="H1804" s="22" t="inlineStr">
        <is>
          <t>REGOL</t>
        </is>
      </c>
      <c r="I1804" s="22" t="inlineStr">
        <is>
          <t>192.168.4.62</t>
        </is>
      </c>
      <c r="J1804" s="22" t="inlineStr">
        <is>
          <t>Mozilla/5.0 Chrome/120</t>
        </is>
      </c>
      <c r="K1804" s="22" t="inlineStr">
        <is>
          <t>SUCCESS</t>
        </is>
      </c>
      <c r="L1804" s="22" t="n">
        <v>2819</v>
      </c>
      <c r="M1804" s="22" t="inlineStr">
        <is>
          <t>2024-11-03 15:42:44</t>
        </is>
      </c>
    </row>
    <row r="1805">
      <c r="A1805" s="10" t="inlineStr">
        <is>
          <t>LOG001804</t>
        </is>
      </c>
      <c r="B1805" s="10" t="inlineStr">
        <is>
          <t>USR0031</t>
        </is>
      </c>
      <c r="C1805" s="10" t="inlineStr">
        <is>
          <t>op_cibeunying_kaler_2</t>
        </is>
      </c>
      <c r="D1805" s="10" t="inlineStr">
        <is>
          <t>operator_kecamatan</t>
        </is>
      </c>
      <c r="E1805" s="10" t="inlineStr">
        <is>
          <t>DOWNLOAD_CSV</t>
        </is>
      </c>
      <c r="F1805" s="10" t="n"/>
      <c r="G1805" s="10" t="n"/>
      <c r="H1805" s="10" t="inlineStr">
        <is>
          <t>CIBEUNYING KIDUL</t>
        </is>
      </c>
      <c r="I1805" s="10" t="inlineStr">
        <is>
          <t>192.168.2.53</t>
        </is>
      </c>
      <c r="J1805" s="10" t="inlineStr">
        <is>
          <t>Mozilla/5.0 Chrome/120</t>
        </is>
      </c>
      <c r="K1805" s="10" t="inlineStr">
        <is>
          <t>SUCCESS</t>
        </is>
      </c>
      <c r="L1805" s="10" t="n">
        <v>354</v>
      </c>
      <c r="M1805" s="10" t="inlineStr">
        <is>
          <t>2024-01-15 17:27:47</t>
        </is>
      </c>
    </row>
    <row r="1806">
      <c r="A1806" s="22" t="inlineStr">
        <is>
          <t>LOG001805</t>
        </is>
      </c>
      <c r="B1806" s="22" t="inlineStr">
        <is>
          <t>USR0057</t>
        </is>
      </c>
      <c r="C1806" s="22" t="inlineStr">
        <is>
          <t>op_regol_2</t>
        </is>
      </c>
      <c r="D1806" s="22" t="inlineStr">
        <is>
          <t>operator_kecamatan</t>
        </is>
      </c>
      <c r="E1806" s="22" t="inlineStr">
        <is>
          <t>VIEW_DASHBOARD</t>
        </is>
      </c>
      <c r="F1806" s="22" t="n"/>
      <c r="G1806" s="22" t="n"/>
      <c r="H1806" s="22" t="n"/>
      <c r="I1806" s="22" t="inlineStr">
        <is>
          <t>192.168.4.49</t>
        </is>
      </c>
      <c r="J1806" s="22" t="inlineStr">
        <is>
          <t>Mozilla/5.0 Chrome/120</t>
        </is>
      </c>
      <c r="K1806" s="22" t="inlineStr">
        <is>
          <t>SUCCESS</t>
        </is>
      </c>
      <c r="L1806" s="22" t="n">
        <v>1582</v>
      </c>
      <c r="M1806" s="22" t="inlineStr">
        <is>
          <t>2024-11-07 18:22:22</t>
        </is>
      </c>
    </row>
    <row r="1807">
      <c r="A1807" s="10" t="inlineStr">
        <is>
          <t>LOG001806</t>
        </is>
      </c>
      <c r="B1807" s="10" t="inlineStr">
        <is>
          <t>USR0016</t>
        </is>
      </c>
      <c r="C1807" s="10" t="inlineStr">
        <is>
          <t>op_bandung_kidul_1</t>
        </is>
      </c>
      <c r="D1807" s="10" t="inlineStr">
        <is>
          <t>operator_kecamatan</t>
        </is>
      </c>
      <c r="E1807" s="10" t="inlineStr">
        <is>
          <t>VIEW_PREDICTION</t>
        </is>
      </c>
      <c r="F1807" s="10" t="inlineStr">
        <is>
          <t>ai_prediction</t>
        </is>
      </c>
      <c r="G1807" s="10" t="inlineStr">
        <is>
          <t>PRED02851</t>
        </is>
      </c>
      <c r="H1807" s="10" t="inlineStr">
        <is>
          <t>SUKASARI</t>
        </is>
      </c>
      <c r="I1807" s="10" t="inlineStr">
        <is>
          <t>192.168.4.70</t>
        </is>
      </c>
      <c r="J1807" s="10" t="inlineStr">
        <is>
          <t>Mozilla/5.0 Safari/17</t>
        </is>
      </c>
      <c r="K1807" s="10" t="inlineStr">
        <is>
          <t>SUCCESS</t>
        </is>
      </c>
      <c r="L1807" s="10" t="n">
        <v>890</v>
      </c>
      <c r="M1807" s="10" t="inlineStr">
        <is>
          <t>2025-03-13 13:08:04</t>
        </is>
      </c>
    </row>
    <row r="1808">
      <c r="A1808" s="22" t="inlineStr">
        <is>
          <t>LOG001807</t>
        </is>
      </c>
      <c r="B1808" s="22" t="inlineStr">
        <is>
          <t>USR0064</t>
        </is>
      </c>
      <c r="C1808" s="22" t="inlineStr">
        <is>
          <t>op_ujung_berung_1</t>
        </is>
      </c>
      <c r="D1808" s="22" t="inlineStr">
        <is>
          <t>operator_kecamatan</t>
        </is>
      </c>
      <c r="E1808" s="22" t="inlineStr">
        <is>
          <t>EXPORT_DATA</t>
        </is>
      </c>
      <c r="F1808" s="22" t="n"/>
      <c r="G1808" s="22" t="n"/>
      <c r="H1808" s="22" t="inlineStr">
        <is>
          <t>ANTAPANI</t>
        </is>
      </c>
      <c r="I1808" s="22" t="inlineStr">
        <is>
          <t>192.168.2.106</t>
        </is>
      </c>
      <c r="J1808" s="22" t="inlineStr">
        <is>
          <t>Mozilla/5.0 Firefox/121</t>
        </is>
      </c>
      <c r="K1808" s="22" t="inlineStr">
        <is>
          <t>SUCCESS</t>
        </is>
      </c>
      <c r="L1808" s="22" t="n">
        <v>2165</v>
      </c>
      <c r="M1808" s="22" t="inlineStr">
        <is>
          <t>2025-02-22 14:03:15</t>
        </is>
      </c>
    </row>
    <row r="1809">
      <c r="A1809" s="10" t="inlineStr">
        <is>
          <t>LOG001808</t>
        </is>
      </c>
      <c r="B1809" s="10" t="inlineStr">
        <is>
          <t>USR0055</t>
        </is>
      </c>
      <c r="C1809" s="10" t="inlineStr">
        <is>
          <t>op_rancasari_2</t>
        </is>
      </c>
      <c r="D1809" s="10" t="inlineStr">
        <is>
          <t>operator_kecamatan</t>
        </is>
      </c>
      <c r="E1809" s="10" t="inlineStr">
        <is>
          <t>LOGOUT</t>
        </is>
      </c>
      <c r="F1809" s="10" t="n"/>
      <c r="G1809" s="10" t="n"/>
      <c r="H1809" s="10" t="inlineStr">
        <is>
          <t>UJUNG BERUNG</t>
        </is>
      </c>
      <c r="I1809" s="10" t="inlineStr">
        <is>
          <t>192.168.1.175</t>
        </is>
      </c>
      <c r="J1809" s="10" t="inlineStr">
        <is>
          <t>Mozilla/5.0 Firefox/121</t>
        </is>
      </c>
      <c r="K1809" s="10" t="inlineStr">
        <is>
          <t>SUCCESS</t>
        </is>
      </c>
      <c r="L1809" s="10" t="n">
        <v>2108</v>
      </c>
      <c r="M1809" s="10" t="inlineStr">
        <is>
          <t>2024-03-06 13:40:32</t>
        </is>
      </c>
    </row>
    <row r="1810">
      <c r="A1810" s="22" t="inlineStr">
        <is>
          <t>LOG001809</t>
        </is>
      </c>
      <c r="B1810" s="22" t="inlineStr">
        <is>
          <t>USR0034</t>
        </is>
      </c>
      <c r="C1810" s="22" t="inlineStr">
        <is>
          <t>op_cibiru_1</t>
        </is>
      </c>
      <c r="D1810" s="22" t="inlineStr">
        <is>
          <t>operator_kecamatan</t>
        </is>
      </c>
      <c r="E1810" s="22" t="inlineStr">
        <is>
          <t>LOGIN</t>
        </is>
      </c>
      <c r="F1810" s="22" t="n"/>
      <c r="G1810" s="22" t="n"/>
      <c r="H1810" s="22" t="inlineStr">
        <is>
          <t>SUKAJADI</t>
        </is>
      </c>
      <c r="I1810" s="22" t="inlineStr">
        <is>
          <t>192.168.3.140</t>
        </is>
      </c>
      <c r="J1810" s="22" t="inlineStr">
        <is>
          <t>Mozilla/5.0 Firefox/121</t>
        </is>
      </c>
      <c r="K1810" s="22" t="inlineStr">
        <is>
          <t>SUCCESS</t>
        </is>
      </c>
      <c r="L1810" s="22" t="n">
        <v>2126</v>
      </c>
      <c r="M1810" s="22" t="inlineStr">
        <is>
          <t>2024-06-19 10:48:04</t>
        </is>
      </c>
    </row>
    <row r="1811">
      <c r="A1811" s="10" t="inlineStr">
        <is>
          <t>LOG001810</t>
        </is>
      </c>
      <c r="B1811" s="10" t="inlineStr">
        <is>
          <t>USR0066</t>
        </is>
      </c>
      <c r="C1811" s="10" t="inlineStr">
        <is>
          <t>analis_1</t>
        </is>
      </c>
      <c r="D1811" s="10" t="inlineStr">
        <is>
          <t>analis</t>
        </is>
      </c>
      <c r="E1811" s="10" t="inlineStr">
        <is>
          <t>VIEW_ANALYTICS</t>
        </is>
      </c>
      <c r="F1811" s="10" t="n"/>
      <c r="G1811" s="10" t="n"/>
      <c r="H1811" s="10" t="inlineStr">
        <is>
          <t>BOJONGLOA KIDUL</t>
        </is>
      </c>
      <c r="I1811" s="10" t="inlineStr">
        <is>
          <t>192.168.4.70</t>
        </is>
      </c>
      <c r="J1811" s="10" t="inlineStr">
        <is>
          <t>Mozilla/5.0 Firefox/121</t>
        </is>
      </c>
      <c r="K1811" s="10" t="inlineStr">
        <is>
          <t>SUCCESS</t>
        </is>
      </c>
      <c r="L1811" s="10" t="n">
        <v>1057</v>
      </c>
      <c r="M1811" s="10" t="inlineStr">
        <is>
          <t>2024-07-18 18:07:28</t>
        </is>
      </c>
    </row>
    <row r="1812">
      <c r="A1812" s="22" t="inlineStr">
        <is>
          <t>LOG001811</t>
        </is>
      </c>
      <c r="B1812" s="22" t="inlineStr">
        <is>
          <t>USR0038</t>
        </is>
      </c>
      <c r="C1812" s="22" t="inlineStr">
        <is>
          <t>op_cidadap_1</t>
        </is>
      </c>
      <c r="D1812" s="22" t="inlineStr">
        <is>
          <t>operator_kecamatan</t>
        </is>
      </c>
      <c r="E1812" s="22" t="inlineStr">
        <is>
          <t>VIEW_DASHBOARD</t>
        </is>
      </c>
      <c r="F1812" s="22" t="n"/>
      <c r="G1812" s="22" t="n"/>
      <c r="H1812" s="22" t="inlineStr">
        <is>
          <t>BUAHBATU</t>
        </is>
      </c>
      <c r="I1812" s="22" t="inlineStr">
        <is>
          <t>192.168.5.116</t>
        </is>
      </c>
      <c r="J1812" s="22" t="inlineStr">
        <is>
          <t>Mozilla/5.0 Chrome/120</t>
        </is>
      </c>
      <c r="K1812" s="22" t="inlineStr">
        <is>
          <t>SUCCESS</t>
        </is>
      </c>
      <c r="L1812" s="22" t="n">
        <v>1577</v>
      </c>
      <c r="M1812" s="22" t="inlineStr">
        <is>
          <t>2024-01-01 12:55:35</t>
        </is>
      </c>
    </row>
    <row r="1813">
      <c r="A1813" s="10" t="inlineStr">
        <is>
          <t>LOG001812</t>
        </is>
      </c>
      <c r="B1813" s="10" t="inlineStr">
        <is>
          <t>USR0012</t>
        </is>
      </c>
      <c r="C1813" s="10" t="inlineStr">
        <is>
          <t>op_astanaanyar_1</t>
        </is>
      </c>
      <c r="D1813" s="10" t="inlineStr">
        <is>
          <t>operator_kecamatan</t>
        </is>
      </c>
      <c r="E1813" s="10" t="inlineStr">
        <is>
          <t>VIEW_ANALYTICS</t>
        </is>
      </c>
      <c r="F1813" s="10" t="n"/>
      <c r="G1813" s="10" t="n"/>
      <c r="H1813" s="10" t="inlineStr">
        <is>
          <t>SUMUR BANDUNG</t>
        </is>
      </c>
      <c r="I1813" s="10" t="inlineStr">
        <is>
          <t>192.168.3.87</t>
        </is>
      </c>
      <c r="J1813" s="10" t="inlineStr">
        <is>
          <t>Mozilla/5.0 Chrome/120</t>
        </is>
      </c>
      <c r="K1813" s="10" t="inlineStr">
        <is>
          <t>SUCCESS</t>
        </is>
      </c>
      <c r="L1813" s="10" t="n">
        <v>133</v>
      </c>
      <c r="M1813" s="10" t="inlineStr">
        <is>
          <t>2024-02-14 16:37:17</t>
        </is>
      </c>
    </row>
    <row r="1814">
      <c r="A1814" s="22" t="inlineStr">
        <is>
          <t>LOG001813</t>
        </is>
      </c>
      <c r="B1814" s="22" t="inlineStr">
        <is>
          <t>USR0062</t>
        </is>
      </c>
      <c r="C1814" s="22" t="inlineStr">
        <is>
          <t>op_sumur_bandung_1</t>
        </is>
      </c>
      <c r="D1814" s="22" t="inlineStr">
        <is>
          <t>operator_kecamatan</t>
        </is>
      </c>
      <c r="E1814" s="22" t="inlineStr">
        <is>
          <t>LOGOUT</t>
        </is>
      </c>
      <c r="F1814" s="22" t="n"/>
      <c r="G1814" s="22" t="n"/>
      <c r="H1814" s="22" t="inlineStr">
        <is>
          <t>ASTANAANYAR</t>
        </is>
      </c>
      <c r="I1814" s="22" t="inlineStr">
        <is>
          <t>192.168.4.169</t>
        </is>
      </c>
      <c r="J1814" s="22" t="inlineStr">
        <is>
          <t>Mozilla/5.0 Chrome/120</t>
        </is>
      </c>
      <c r="K1814" s="22" t="inlineStr">
        <is>
          <t>SUCCESS</t>
        </is>
      </c>
      <c r="L1814" s="22" t="n">
        <v>2837</v>
      </c>
      <c r="M1814" s="22" t="inlineStr">
        <is>
          <t>2024-08-06 11:42:16</t>
        </is>
      </c>
    </row>
    <row r="1815">
      <c r="A1815" s="10" t="inlineStr">
        <is>
          <t>LOG001814</t>
        </is>
      </c>
      <c r="B1815" s="10" t="inlineStr">
        <is>
          <t>USR0042</t>
        </is>
      </c>
      <c r="C1815" s="10" t="inlineStr">
        <is>
          <t>op_coblong_1</t>
        </is>
      </c>
      <c r="D1815" s="10" t="inlineStr">
        <is>
          <t>operator_kecamatan</t>
        </is>
      </c>
      <c r="E1815" s="10" t="inlineStr">
        <is>
          <t>UPDATE_CSR</t>
        </is>
      </c>
      <c r="F1815" s="10" t="inlineStr">
        <is>
          <t>csr_bantuan</t>
        </is>
      </c>
      <c r="G1815" s="10" t="inlineStr">
        <is>
          <t>CSR0050</t>
        </is>
      </c>
      <c r="H1815" s="10" t="inlineStr">
        <is>
          <t>KIARACONDONG</t>
        </is>
      </c>
      <c r="I1815" s="10" t="inlineStr">
        <is>
          <t>192.168.3.161</t>
        </is>
      </c>
      <c r="J1815" s="10" t="inlineStr">
        <is>
          <t>Mozilla/5.0 Firefox/121</t>
        </is>
      </c>
      <c r="K1815" s="10" t="inlineStr">
        <is>
          <t>SUCCESS</t>
        </is>
      </c>
      <c r="L1815" s="10" t="n">
        <v>1115</v>
      </c>
      <c r="M1815" s="10" t="inlineStr">
        <is>
          <t>2025-02-13 11:26:06</t>
        </is>
      </c>
    </row>
    <row r="1816">
      <c r="A1816" s="22" t="inlineStr">
        <is>
          <t>LOG001815</t>
        </is>
      </c>
      <c r="B1816" s="22" t="inlineStr">
        <is>
          <t>USR0004</t>
        </is>
      </c>
      <c r="C1816" s="22" t="inlineStr">
        <is>
          <t>admin_4</t>
        </is>
      </c>
      <c r="D1816" s="22" t="inlineStr">
        <is>
          <t>admin</t>
        </is>
      </c>
      <c r="E1816" s="22" t="inlineStr">
        <is>
          <t>VIEW_SEKOLAH</t>
        </is>
      </c>
      <c r="F1816" s="22" t="inlineStr">
        <is>
          <t>sekolah</t>
        </is>
      </c>
      <c r="G1816" s="22" t="inlineStr">
        <is>
          <t>SCH0348</t>
        </is>
      </c>
      <c r="H1816" s="22" t="inlineStr">
        <is>
          <t>BUAHBATU</t>
        </is>
      </c>
      <c r="I1816" s="22" t="inlineStr">
        <is>
          <t>192.168.1.30</t>
        </is>
      </c>
      <c r="J1816" s="22" t="inlineStr">
        <is>
          <t>Mozilla/5.0 Firefox/121</t>
        </is>
      </c>
      <c r="K1816" s="22" t="inlineStr">
        <is>
          <t>SUCCESS</t>
        </is>
      </c>
      <c r="L1816" s="22" t="n">
        <v>519</v>
      </c>
      <c r="M1816" s="22" t="inlineStr">
        <is>
          <t>2025-04-30 14:35:51</t>
        </is>
      </c>
    </row>
    <row r="1817">
      <c r="A1817" s="10" t="inlineStr">
        <is>
          <t>LOG001816</t>
        </is>
      </c>
      <c r="B1817" s="10" t="inlineStr">
        <is>
          <t>USR0030</t>
        </is>
      </c>
      <c r="C1817" s="10" t="inlineStr">
        <is>
          <t>op_cibeunying_kaler_1</t>
        </is>
      </c>
      <c r="D1817" s="10" t="inlineStr">
        <is>
          <t>operator_kecamatan</t>
        </is>
      </c>
      <c r="E1817" s="10" t="inlineStr">
        <is>
          <t>LOGIN</t>
        </is>
      </c>
      <c r="F1817" s="10" t="n"/>
      <c r="G1817" s="10" t="n"/>
      <c r="H1817" s="10" t="inlineStr">
        <is>
          <t>CIBIRU</t>
        </is>
      </c>
      <c r="I1817" s="10" t="inlineStr">
        <is>
          <t>192.168.5.90</t>
        </is>
      </c>
      <c r="J1817" s="10" t="inlineStr">
        <is>
          <t>Mozilla/5.0 Chrome/120</t>
        </is>
      </c>
      <c r="K1817" s="10" t="inlineStr">
        <is>
          <t>SUCCESS</t>
        </is>
      </c>
      <c r="L1817" s="10" t="n">
        <v>1826</v>
      </c>
      <c r="M1817" s="10" t="inlineStr">
        <is>
          <t>2025-04-02 15:41:57</t>
        </is>
      </c>
    </row>
    <row r="1818">
      <c r="A1818" s="22" t="inlineStr">
        <is>
          <t>LOG001817</t>
        </is>
      </c>
      <c r="B1818" s="22" t="inlineStr">
        <is>
          <t>USR0042</t>
        </is>
      </c>
      <c r="C1818" s="22" t="inlineStr">
        <is>
          <t>op_coblong_1</t>
        </is>
      </c>
      <c r="D1818" s="22" t="inlineStr">
        <is>
          <t>operator_kecamatan</t>
        </is>
      </c>
      <c r="E1818" s="22" t="inlineStr">
        <is>
          <t>VIEW_RISIKO</t>
        </is>
      </c>
      <c r="F1818" s="22" t="inlineStr">
        <is>
          <t>data_risiko</t>
        </is>
      </c>
      <c r="G1818" s="22" t="inlineStr">
        <is>
          <t>RSK01681</t>
        </is>
      </c>
      <c r="H1818" s="22" t="inlineStr">
        <is>
          <t>CIDADAP</t>
        </is>
      </c>
      <c r="I1818" s="22" t="inlineStr">
        <is>
          <t>192.168.3.203</t>
        </is>
      </c>
      <c r="J1818" s="22" t="inlineStr">
        <is>
          <t>Mozilla/5.0 Chrome/120</t>
        </is>
      </c>
      <c r="K1818" s="22" t="inlineStr">
        <is>
          <t>SUCCESS</t>
        </is>
      </c>
      <c r="L1818" s="22" t="n">
        <v>2304</v>
      </c>
      <c r="M1818" s="22" t="inlineStr">
        <is>
          <t>2024-06-29 09:09:56</t>
        </is>
      </c>
    </row>
    <row r="1819">
      <c r="A1819" s="10" t="inlineStr">
        <is>
          <t>LOG001818</t>
        </is>
      </c>
      <c r="B1819" s="10" t="inlineStr">
        <is>
          <t>USR0073</t>
        </is>
      </c>
      <c r="C1819" s="10" t="inlineStr">
        <is>
          <t>kepala_dinas_8</t>
        </is>
      </c>
      <c r="D1819" s="10" t="inlineStr">
        <is>
          <t>kepala_dinas</t>
        </is>
      </c>
      <c r="E1819" s="10" t="inlineStr">
        <is>
          <t>FILTER_KECAMATAN</t>
        </is>
      </c>
      <c r="F1819" s="10" t="n"/>
      <c r="G1819" s="10" t="n"/>
      <c r="H1819" s="10" t="n"/>
      <c r="I1819" s="10" t="inlineStr">
        <is>
          <t>192.168.1.232</t>
        </is>
      </c>
      <c r="J1819" s="10" t="inlineStr">
        <is>
          <t>Mozilla/5.0 Safari/17</t>
        </is>
      </c>
      <c r="K1819" s="10" t="inlineStr">
        <is>
          <t>SUCCESS</t>
        </is>
      </c>
      <c r="L1819" s="10" t="n">
        <v>2049</v>
      </c>
      <c r="M1819" s="10" t="inlineStr">
        <is>
          <t>2024-01-15 17:51:59</t>
        </is>
      </c>
    </row>
    <row r="1820">
      <c r="A1820" s="22" t="inlineStr">
        <is>
          <t>LOG001819</t>
        </is>
      </c>
      <c r="B1820" s="22" t="inlineStr">
        <is>
          <t>USR0050</t>
        </is>
      </c>
      <c r="C1820" s="22" t="inlineStr">
        <is>
          <t>op_mandalajati_1</t>
        </is>
      </c>
      <c r="D1820" s="22" t="inlineStr">
        <is>
          <t>operator_kecamatan</t>
        </is>
      </c>
      <c r="E1820" s="22" t="inlineStr">
        <is>
          <t>VIEW_PREDICTION</t>
        </is>
      </c>
      <c r="F1820" s="22" t="inlineStr">
        <is>
          <t>ai_prediction</t>
        </is>
      </c>
      <c r="G1820" s="22" t="inlineStr">
        <is>
          <t>PRED04594</t>
        </is>
      </c>
      <c r="H1820" s="22" t="inlineStr">
        <is>
          <t>ASTANAANYAR</t>
        </is>
      </c>
      <c r="I1820" s="22" t="inlineStr">
        <is>
          <t>192.168.4.196</t>
        </is>
      </c>
      <c r="J1820" s="22" t="inlineStr">
        <is>
          <t>Mozilla/5.0 Chrome/120</t>
        </is>
      </c>
      <c r="K1820" s="22" t="inlineStr">
        <is>
          <t>SUCCESS</t>
        </is>
      </c>
      <c r="L1820" s="22" t="n">
        <v>1456</v>
      </c>
      <c r="M1820" s="22" t="inlineStr">
        <is>
          <t>2025-02-17 14:00:42</t>
        </is>
      </c>
    </row>
    <row r="1821">
      <c r="A1821" s="10" t="inlineStr">
        <is>
          <t>LOG001820</t>
        </is>
      </c>
      <c r="B1821" s="10" t="inlineStr">
        <is>
          <t>USR0008</t>
        </is>
      </c>
      <c r="C1821" s="10" t="inlineStr">
        <is>
          <t>op_antapani_1</t>
        </is>
      </c>
      <c r="D1821" s="10" t="inlineStr">
        <is>
          <t>operator_kecamatan</t>
        </is>
      </c>
      <c r="E1821" s="10" t="inlineStr">
        <is>
          <t>FILTER_KECAMATAN</t>
        </is>
      </c>
      <c r="F1821" s="10" t="n"/>
      <c r="G1821" s="10" t="n"/>
      <c r="H1821" s="10" t="inlineStr">
        <is>
          <t>BANDUNG KIDUL</t>
        </is>
      </c>
      <c r="I1821" s="10" t="inlineStr">
        <is>
          <t>192.168.5.59</t>
        </is>
      </c>
      <c r="J1821" s="10" t="inlineStr">
        <is>
          <t>Mozilla/5.0 Chrome/120</t>
        </is>
      </c>
      <c r="K1821" s="10" t="inlineStr">
        <is>
          <t>SUCCESS</t>
        </is>
      </c>
      <c r="L1821" s="10" t="n">
        <v>1178</v>
      </c>
      <c r="M1821" s="10" t="inlineStr">
        <is>
          <t>2024-05-28 07:22:06</t>
        </is>
      </c>
    </row>
    <row r="1822">
      <c r="A1822" s="22" t="inlineStr">
        <is>
          <t>LOG001821</t>
        </is>
      </c>
      <c r="B1822" s="22" t="inlineStr">
        <is>
          <t>USR0003</t>
        </is>
      </c>
      <c r="C1822" s="22" t="inlineStr">
        <is>
          <t>admin_3</t>
        </is>
      </c>
      <c r="D1822" s="22" t="inlineStr">
        <is>
          <t>admin</t>
        </is>
      </c>
      <c r="E1822" s="22" t="inlineStr">
        <is>
          <t>VIEW_RISIKO</t>
        </is>
      </c>
      <c r="F1822" s="22" t="inlineStr">
        <is>
          <t>data_risiko</t>
        </is>
      </c>
      <c r="G1822" s="22" t="inlineStr">
        <is>
          <t>RSK00334</t>
        </is>
      </c>
      <c r="H1822" s="22" t="inlineStr">
        <is>
          <t>UJUNG BERUNG</t>
        </is>
      </c>
      <c r="I1822" s="22" t="inlineStr">
        <is>
          <t>192.168.5.6</t>
        </is>
      </c>
      <c r="J1822" s="22" t="inlineStr">
        <is>
          <t>Mozilla/5.0 Firefox/121</t>
        </is>
      </c>
      <c r="K1822" s="22" t="inlineStr">
        <is>
          <t>SUCCESS</t>
        </is>
      </c>
      <c r="L1822" s="22" t="n">
        <v>2164</v>
      </c>
      <c r="M1822" s="22" t="inlineStr">
        <is>
          <t>2024-12-03 11:46:17</t>
        </is>
      </c>
    </row>
    <row r="1823">
      <c r="A1823" s="10" t="inlineStr">
        <is>
          <t>LOG001822</t>
        </is>
      </c>
      <c r="B1823" s="10" t="inlineStr">
        <is>
          <t>USR0073</t>
        </is>
      </c>
      <c r="C1823" s="10" t="inlineStr">
        <is>
          <t>kepala_dinas_8</t>
        </is>
      </c>
      <c r="D1823" s="10" t="inlineStr">
        <is>
          <t>kepala_dinas</t>
        </is>
      </c>
      <c r="E1823" s="10" t="inlineStr">
        <is>
          <t>CREATE_CSR</t>
        </is>
      </c>
      <c r="F1823" s="10" t="inlineStr">
        <is>
          <t>csr_bantuan</t>
        </is>
      </c>
      <c r="G1823" s="10" t="inlineStr">
        <is>
          <t>CSR0098</t>
        </is>
      </c>
      <c r="H1823" s="10" t="inlineStr">
        <is>
          <t>BOJONGLOA KALER</t>
        </is>
      </c>
      <c r="I1823" s="10" t="inlineStr">
        <is>
          <t>192.168.3.111</t>
        </is>
      </c>
      <c r="J1823" s="10" t="inlineStr">
        <is>
          <t>Mozilla/5.0 Chrome/120</t>
        </is>
      </c>
      <c r="K1823" s="10" t="inlineStr">
        <is>
          <t>SUCCESS</t>
        </is>
      </c>
      <c r="L1823" s="10" t="n">
        <v>2792</v>
      </c>
      <c r="M1823" s="10" t="inlineStr">
        <is>
          <t>2024-06-13 10:06:29</t>
        </is>
      </c>
    </row>
    <row r="1824">
      <c r="A1824" s="22" t="inlineStr">
        <is>
          <t>LOG001823</t>
        </is>
      </c>
      <c r="B1824" s="22" t="inlineStr">
        <is>
          <t>USR0046</t>
        </is>
      </c>
      <c r="C1824" s="22" t="inlineStr">
        <is>
          <t>op_kiaracondong_1</t>
        </is>
      </c>
      <c r="D1824" s="22" t="inlineStr">
        <is>
          <t>operator_kecamatan</t>
        </is>
      </c>
      <c r="E1824" s="22" t="inlineStr">
        <is>
          <t>VIEW_CSR</t>
        </is>
      </c>
      <c r="F1824" s="22" t="inlineStr">
        <is>
          <t>csr_bantuan</t>
        </is>
      </c>
      <c r="G1824" s="22" t="inlineStr">
        <is>
          <t>CSR0042</t>
        </is>
      </c>
      <c r="H1824" s="22" t="inlineStr">
        <is>
          <t>BABAKAN CIPARAY</t>
        </is>
      </c>
      <c r="I1824" s="22" t="inlineStr">
        <is>
          <t>192.168.2.239</t>
        </is>
      </c>
      <c r="J1824" s="22" t="inlineStr">
        <is>
          <t>Mozilla/5.0 Firefox/121</t>
        </is>
      </c>
      <c r="K1824" s="22" t="inlineStr">
        <is>
          <t>SUCCESS</t>
        </is>
      </c>
      <c r="L1824" s="22" t="n">
        <v>2311</v>
      </c>
      <c r="M1824" s="22" t="inlineStr">
        <is>
          <t>2024-03-20 11:41:45</t>
        </is>
      </c>
    </row>
    <row r="1825">
      <c r="A1825" s="10" t="inlineStr">
        <is>
          <t>LOG001824</t>
        </is>
      </c>
      <c r="B1825" s="10" t="inlineStr">
        <is>
          <t>USR0014</t>
        </is>
      </c>
      <c r="C1825" s="10" t="inlineStr">
        <is>
          <t>op_babakan_ciparay_1</t>
        </is>
      </c>
      <c r="D1825" s="10" t="inlineStr">
        <is>
          <t>operator_kecamatan</t>
        </is>
      </c>
      <c r="E1825" s="10" t="inlineStr">
        <is>
          <t>VIEW_SEKOLAH</t>
        </is>
      </c>
      <c r="F1825" s="10" t="inlineStr">
        <is>
          <t>sekolah</t>
        </is>
      </c>
      <c r="G1825" s="10" t="inlineStr">
        <is>
          <t>SCH0069</t>
        </is>
      </c>
      <c r="H1825" s="10" t="inlineStr">
        <is>
          <t>RANCASARI</t>
        </is>
      </c>
      <c r="I1825" s="10" t="inlineStr">
        <is>
          <t>192.168.3.139</t>
        </is>
      </c>
      <c r="J1825" s="10" t="inlineStr">
        <is>
          <t>Mozilla/5.0 Safari/17</t>
        </is>
      </c>
      <c r="K1825" s="10" t="inlineStr">
        <is>
          <t>SUCCESS</t>
        </is>
      </c>
      <c r="L1825" s="10" t="n">
        <v>2655</v>
      </c>
      <c r="M1825" s="10" t="inlineStr">
        <is>
          <t>2024-07-31 18:35:36</t>
        </is>
      </c>
    </row>
    <row r="1826">
      <c r="A1826" s="22" t="inlineStr">
        <is>
          <t>LOG001825</t>
        </is>
      </c>
      <c r="B1826" s="22" t="inlineStr">
        <is>
          <t>USR0023</t>
        </is>
      </c>
      <c r="C1826" s="22" t="inlineStr">
        <is>
          <t>op_batununggal_2</t>
        </is>
      </c>
      <c r="D1826" s="22" t="inlineStr">
        <is>
          <t>operator_kecamatan</t>
        </is>
      </c>
      <c r="E1826" s="22" t="inlineStr">
        <is>
          <t>VIEW_ANALYTICS</t>
        </is>
      </c>
      <c r="F1826" s="22" t="n"/>
      <c r="G1826" s="22" t="n"/>
      <c r="H1826" s="22" t="inlineStr">
        <is>
          <t>SUKAJADI</t>
        </is>
      </c>
      <c r="I1826" s="22" t="inlineStr">
        <is>
          <t>192.168.5.140</t>
        </is>
      </c>
      <c r="J1826" s="22" t="inlineStr">
        <is>
          <t>Mozilla/5.0 Firefox/121</t>
        </is>
      </c>
      <c r="K1826" s="22" t="inlineStr">
        <is>
          <t>SUCCESS</t>
        </is>
      </c>
      <c r="L1826" s="22" t="n">
        <v>2982</v>
      </c>
      <c r="M1826" s="22" t="inlineStr">
        <is>
          <t>2024-05-02 15:13:54</t>
        </is>
      </c>
    </row>
    <row r="1827">
      <c r="A1827" s="10" t="inlineStr">
        <is>
          <t>LOG001826</t>
        </is>
      </c>
      <c r="B1827" s="10" t="inlineStr">
        <is>
          <t>USR0053</t>
        </is>
      </c>
      <c r="C1827" s="10" t="inlineStr">
        <is>
          <t>op_panyileukan_2</t>
        </is>
      </c>
      <c r="D1827" s="10" t="inlineStr">
        <is>
          <t>operator_kecamatan</t>
        </is>
      </c>
      <c r="E1827" s="10" t="inlineStr">
        <is>
          <t>DELETE_CSR</t>
        </is>
      </c>
      <c r="F1827" s="10" t="inlineStr">
        <is>
          <t>csr_bantuan</t>
        </is>
      </c>
      <c r="G1827" s="10" t="inlineStr">
        <is>
          <t>CSR0435</t>
        </is>
      </c>
      <c r="H1827" s="10" t="inlineStr">
        <is>
          <t>CINAMBO</t>
        </is>
      </c>
      <c r="I1827" s="10" t="inlineStr">
        <is>
          <t>192.168.4.14</t>
        </is>
      </c>
      <c r="J1827" s="10" t="inlineStr">
        <is>
          <t>Mozilla/5.0 Safari/17</t>
        </is>
      </c>
      <c r="K1827" s="10" t="inlineStr">
        <is>
          <t>SUCCESS</t>
        </is>
      </c>
      <c r="L1827" s="10" t="n">
        <v>380</v>
      </c>
      <c r="M1827" s="10" t="inlineStr">
        <is>
          <t>2024-06-15 13:32:40</t>
        </is>
      </c>
    </row>
    <row r="1828">
      <c r="A1828" s="22" t="inlineStr">
        <is>
          <t>LOG001827</t>
        </is>
      </c>
      <c r="B1828" s="22" t="inlineStr">
        <is>
          <t>USR0048</t>
        </is>
      </c>
      <c r="C1828" s="22" t="inlineStr">
        <is>
          <t>op_lengkong_1</t>
        </is>
      </c>
      <c r="D1828" s="22" t="inlineStr">
        <is>
          <t>operator_kecamatan</t>
        </is>
      </c>
      <c r="E1828" s="22" t="inlineStr">
        <is>
          <t>VIEW_ANALYTICS</t>
        </is>
      </c>
      <c r="F1828" s="22" t="n"/>
      <c r="G1828" s="22" t="n"/>
      <c r="H1828" s="22" t="inlineStr">
        <is>
          <t>LENGKONG</t>
        </is>
      </c>
      <c r="I1828" s="22" t="inlineStr">
        <is>
          <t>192.168.5.27</t>
        </is>
      </c>
      <c r="J1828" s="22" t="inlineStr">
        <is>
          <t>Mozilla/5.0 Chrome/120</t>
        </is>
      </c>
      <c r="K1828" s="22" t="inlineStr">
        <is>
          <t>FAILED</t>
        </is>
      </c>
      <c r="L1828" s="22" t="n">
        <v>1049</v>
      </c>
      <c r="M1828" s="22" t="inlineStr">
        <is>
          <t>2024-10-17 17:37:27</t>
        </is>
      </c>
    </row>
    <row r="1829">
      <c r="A1829" s="10" t="inlineStr">
        <is>
          <t>LOG001828</t>
        </is>
      </c>
      <c r="B1829" s="10" t="inlineStr">
        <is>
          <t>USR0033</t>
        </is>
      </c>
      <c r="C1829" s="10" t="inlineStr">
        <is>
          <t>op_cibeunying_kidul_2</t>
        </is>
      </c>
      <c r="D1829" s="10" t="inlineStr">
        <is>
          <t>operator_kecamatan</t>
        </is>
      </c>
      <c r="E1829" s="10" t="inlineStr">
        <is>
          <t>DELETE_CSR</t>
        </is>
      </c>
      <c r="F1829" s="10" t="inlineStr">
        <is>
          <t>csr_bantuan</t>
        </is>
      </c>
      <c r="G1829" s="10" t="inlineStr">
        <is>
          <t>CSR0131</t>
        </is>
      </c>
      <c r="H1829" s="10" t="inlineStr">
        <is>
          <t>CIBEUNYING KIDUL</t>
        </is>
      </c>
      <c r="I1829" s="10" t="inlineStr">
        <is>
          <t>192.168.1.119</t>
        </is>
      </c>
      <c r="J1829" s="10" t="inlineStr">
        <is>
          <t>Mozilla/5.0 Safari/17</t>
        </is>
      </c>
      <c r="K1829" s="10" t="inlineStr">
        <is>
          <t>SUCCESS</t>
        </is>
      </c>
      <c r="L1829" s="10" t="n">
        <v>1315</v>
      </c>
      <c r="M1829" s="10" t="inlineStr">
        <is>
          <t>2025-02-23 17:49:38</t>
        </is>
      </c>
    </row>
    <row r="1830">
      <c r="A1830" s="22" t="inlineStr">
        <is>
          <t>LOG001829</t>
        </is>
      </c>
      <c r="B1830" s="22" t="inlineStr">
        <is>
          <t>USR0043</t>
        </is>
      </c>
      <c r="C1830" s="22" t="inlineStr">
        <is>
          <t>op_coblong_2</t>
        </is>
      </c>
      <c r="D1830" s="22" t="inlineStr">
        <is>
          <t>operator_kecamatan</t>
        </is>
      </c>
      <c r="E1830" s="22" t="inlineStr">
        <is>
          <t>DOWNLOAD_CSV</t>
        </is>
      </c>
      <c r="F1830" s="22" t="n"/>
      <c r="G1830" s="22" t="n"/>
      <c r="H1830" s="22" t="inlineStr">
        <is>
          <t>ASTANAANYAR</t>
        </is>
      </c>
      <c r="I1830" s="22" t="inlineStr">
        <is>
          <t>192.168.2.208</t>
        </is>
      </c>
      <c r="J1830" s="22" t="inlineStr">
        <is>
          <t>Mozilla/5.0 Chrome/120</t>
        </is>
      </c>
      <c r="K1830" s="22" t="inlineStr">
        <is>
          <t>SUCCESS</t>
        </is>
      </c>
      <c r="L1830" s="22" t="n">
        <v>1992</v>
      </c>
      <c r="M1830" s="22" t="inlineStr">
        <is>
          <t>2025-03-15 15:16:16</t>
        </is>
      </c>
    </row>
    <row r="1831">
      <c r="A1831" s="10" t="inlineStr">
        <is>
          <t>LOG001830</t>
        </is>
      </c>
      <c r="B1831" s="10" t="inlineStr">
        <is>
          <t>USR0015</t>
        </is>
      </c>
      <c r="C1831" s="10" t="inlineStr">
        <is>
          <t>op_babakan_ciparay_2</t>
        </is>
      </c>
      <c r="D1831" s="10" t="inlineStr">
        <is>
          <t>operator_kecamatan</t>
        </is>
      </c>
      <c r="E1831" s="10" t="inlineStr">
        <is>
          <t>EXPORT_DATA</t>
        </is>
      </c>
      <c r="F1831" s="10" t="n"/>
      <c r="G1831" s="10" t="n"/>
      <c r="H1831" s="10" t="inlineStr">
        <is>
          <t>ARCAMANIK</t>
        </is>
      </c>
      <c r="I1831" s="10" t="inlineStr">
        <is>
          <t>192.168.2.143</t>
        </is>
      </c>
      <c r="J1831" s="10" t="inlineStr">
        <is>
          <t>Mozilla/5.0 Firefox/121</t>
        </is>
      </c>
      <c r="K1831" s="10" t="inlineStr">
        <is>
          <t>SUCCESS</t>
        </is>
      </c>
      <c r="L1831" s="10" t="n">
        <v>357</v>
      </c>
      <c r="M1831" s="10" t="inlineStr">
        <is>
          <t>2024-12-01 13:52:21</t>
        </is>
      </c>
    </row>
    <row r="1832">
      <c r="A1832" s="22" t="inlineStr">
        <is>
          <t>LOG001831</t>
        </is>
      </c>
      <c r="B1832" s="22" t="inlineStr">
        <is>
          <t>USR0010</t>
        </is>
      </c>
      <c r="C1832" s="22" t="inlineStr">
        <is>
          <t>op_arcamanik_1</t>
        </is>
      </c>
      <c r="D1832" s="22" t="inlineStr">
        <is>
          <t>operator_kecamatan</t>
        </is>
      </c>
      <c r="E1832" s="22" t="inlineStr">
        <is>
          <t>VIEW_MAP</t>
        </is>
      </c>
      <c r="F1832" s="22" t="n"/>
      <c r="G1832" s="22" t="n"/>
      <c r="H1832" s="22" t="inlineStr">
        <is>
          <t>BABAKAN CIPARAY</t>
        </is>
      </c>
      <c r="I1832" s="22" t="inlineStr">
        <is>
          <t>192.168.1.131</t>
        </is>
      </c>
      <c r="J1832" s="22" t="inlineStr">
        <is>
          <t>Mozilla/5.0 Chrome/120</t>
        </is>
      </c>
      <c r="K1832" s="22" t="inlineStr">
        <is>
          <t>SUCCESS</t>
        </is>
      </c>
      <c r="L1832" s="22" t="n">
        <v>2289</v>
      </c>
      <c r="M1832" s="22" t="inlineStr">
        <is>
          <t>2024-05-07 14:26:53</t>
        </is>
      </c>
    </row>
    <row r="1833">
      <c r="A1833" s="10" t="inlineStr">
        <is>
          <t>LOG001832</t>
        </is>
      </c>
      <c r="B1833" s="10" t="inlineStr">
        <is>
          <t>USR0070</t>
        </is>
      </c>
      <c r="C1833" s="10" t="inlineStr">
        <is>
          <t>kepala_dinas_5</t>
        </is>
      </c>
      <c r="D1833" s="10" t="inlineStr">
        <is>
          <t>kepala_dinas</t>
        </is>
      </c>
      <c r="E1833" s="10" t="inlineStr">
        <is>
          <t>VIEW_RISIKO</t>
        </is>
      </c>
      <c r="F1833" s="10" t="inlineStr">
        <is>
          <t>data_risiko</t>
        </is>
      </c>
      <c r="G1833" s="10" t="inlineStr">
        <is>
          <t>RSK03873</t>
        </is>
      </c>
      <c r="H1833" s="10" t="inlineStr">
        <is>
          <t>ASTANAANYAR</t>
        </is>
      </c>
      <c r="I1833" s="10" t="inlineStr">
        <is>
          <t>192.168.1.29</t>
        </is>
      </c>
      <c r="J1833" s="10" t="inlineStr">
        <is>
          <t>Mozilla/5.0 Chrome/120</t>
        </is>
      </c>
      <c r="K1833" s="10" t="inlineStr">
        <is>
          <t>SUCCESS</t>
        </is>
      </c>
      <c r="L1833" s="10" t="n">
        <v>63</v>
      </c>
      <c r="M1833" s="10" t="inlineStr">
        <is>
          <t>2024-12-21 17:48:14</t>
        </is>
      </c>
    </row>
    <row r="1834">
      <c r="A1834" s="22" t="inlineStr">
        <is>
          <t>LOG001833</t>
        </is>
      </c>
      <c r="B1834" s="22" t="inlineStr">
        <is>
          <t>USR0066</t>
        </is>
      </c>
      <c r="C1834" s="22" t="inlineStr">
        <is>
          <t>analis_1</t>
        </is>
      </c>
      <c r="D1834" s="22" t="inlineStr">
        <is>
          <t>analis</t>
        </is>
      </c>
      <c r="E1834" s="22" t="inlineStr">
        <is>
          <t>DELETE_CSR</t>
        </is>
      </c>
      <c r="F1834" s="22" t="inlineStr">
        <is>
          <t>csr_bantuan</t>
        </is>
      </c>
      <c r="G1834" s="22" t="inlineStr">
        <is>
          <t>CSR0131</t>
        </is>
      </c>
      <c r="H1834" s="22" t="inlineStr">
        <is>
          <t>KIARACONDONG</t>
        </is>
      </c>
      <c r="I1834" s="22" t="inlineStr">
        <is>
          <t>192.168.2.199</t>
        </is>
      </c>
      <c r="J1834" s="22" t="inlineStr">
        <is>
          <t>Mozilla/5.0 Safari/17</t>
        </is>
      </c>
      <c r="K1834" s="22" t="inlineStr">
        <is>
          <t>SUCCESS</t>
        </is>
      </c>
      <c r="L1834" s="22" t="n">
        <v>1712</v>
      </c>
      <c r="M1834" s="22" t="inlineStr">
        <is>
          <t>2024-05-21 18:50:16</t>
        </is>
      </c>
    </row>
    <row r="1835">
      <c r="A1835" s="10" t="inlineStr">
        <is>
          <t>LOG001834</t>
        </is>
      </c>
      <c r="B1835" s="10" t="inlineStr">
        <is>
          <t>USR0061</t>
        </is>
      </c>
      <c r="C1835" s="10" t="inlineStr">
        <is>
          <t>op_sukasari_2</t>
        </is>
      </c>
      <c r="D1835" s="10" t="inlineStr">
        <is>
          <t>operator_kecamatan</t>
        </is>
      </c>
      <c r="E1835" s="10" t="inlineStr">
        <is>
          <t>VIEW_SEKOLAH</t>
        </is>
      </c>
      <c r="F1835" s="10" t="inlineStr">
        <is>
          <t>sekolah</t>
        </is>
      </c>
      <c r="G1835" s="10" t="inlineStr">
        <is>
          <t>SCH0349</t>
        </is>
      </c>
      <c r="H1835" s="10" t="inlineStr">
        <is>
          <t>LENGKONG</t>
        </is>
      </c>
      <c r="I1835" s="10" t="inlineStr">
        <is>
          <t>192.168.1.246</t>
        </is>
      </c>
      <c r="J1835" s="10" t="inlineStr">
        <is>
          <t>Mozilla/5.0 Chrome/120</t>
        </is>
      </c>
      <c r="K1835" s="10" t="inlineStr">
        <is>
          <t>SUCCESS</t>
        </is>
      </c>
      <c r="L1835" s="10" t="n">
        <v>1166</v>
      </c>
      <c r="M1835" s="10" t="inlineStr">
        <is>
          <t>2024-02-15 18:04:36</t>
        </is>
      </c>
    </row>
    <row r="1836">
      <c r="A1836" s="22" t="inlineStr">
        <is>
          <t>LOG001835</t>
        </is>
      </c>
      <c r="B1836" s="22" t="inlineStr">
        <is>
          <t>USR0047</t>
        </is>
      </c>
      <c r="C1836" s="22" t="inlineStr">
        <is>
          <t>op_kiaracondong_2</t>
        </is>
      </c>
      <c r="D1836" s="22" t="inlineStr">
        <is>
          <t>operator_kecamatan</t>
        </is>
      </c>
      <c r="E1836" s="22" t="inlineStr">
        <is>
          <t>VIEW_SEKOLAH</t>
        </is>
      </c>
      <c r="F1836" s="22" t="inlineStr">
        <is>
          <t>sekolah</t>
        </is>
      </c>
      <c r="G1836" s="22" t="inlineStr">
        <is>
          <t>SCH0269</t>
        </is>
      </c>
      <c r="H1836" s="22" t="inlineStr">
        <is>
          <t>BATUNUNGGAL</t>
        </is>
      </c>
      <c r="I1836" s="22" t="inlineStr">
        <is>
          <t>192.168.1.105</t>
        </is>
      </c>
      <c r="J1836" s="22" t="inlineStr">
        <is>
          <t>Mozilla/5.0 Firefox/121</t>
        </is>
      </c>
      <c r="K1836" s="22" t="inlineStr">
        <is>
          <t>SUCCESS</t>
        </is>
      </c>
      <c r="L1836" s="22" t="n">
        <v>1278</v>
      </c>
      <c r="M1836" s="22" t="inlineStr">
        <is>
          <t>2024-07-24 12:57:48</t>
        </is>
      </c>
    </row>
    <row r="1837">
      <c r="A1837" s="10" t="inlineStr">
        <is>
          <t>LOG001836</t>
        </is>
      </c>
      <c r="B1837" s="10" t="inlineStr">
        <is>
          <t>USR0056</t>
        </is>
      </c>
      <c r="C1837" s="10" t="inlineStr">
        <is>
          <t>op_regol_1</t>
        </is>
      </c>
      <c r="D1837" s="10" t="inlineStr">
        <is>
          <t>operator_kecamatan</t>
        </is>
      </c>
      <c r="E1837" s="10" t="inlineStr">
        <is>
          <t>VIEW_CSR</t>
        </is>
      </c>
      <c r="F1837" s="10" t="inlineStr">
        <is>
          <t>csr_bantuan</t>
        </is>
      </c>
      <c r="G1837" s="10" t="inlineStr">
        <is>
          <t>CSR0004</t>
        </is>
      </c>
      <c r="H1837" s="10" t="n"/>
      <c r="I1837" s="10" t="inlineStr">
        <is>
          <t>192.168.5.192</t>
        </is>
      </c>
      <c r="J1837" s="10" t="inlineStr">
        <is>
          <t>Mozilla/5.0 Safari/17</t>
        </is>
      </c>
      <c r="K1837" s="10" t="inlineStr">
        <is>
          <t>SUCCESS</t>
        </is>
      </c>
      <c r="L1837" s="10" t="n">
        <v>1981</v>
      </c>
      <c r="M1837" s="10" t="inlineStr">
        <is>
          <t>2024-12-14 07:54:00</t>
        </is>
      </c>
    </row>
    <row r="1838">
      <c r="A1838" s="22" t="inlineStr">
        <is>
          <t>LOG001837</t>
        </is>
      </c>
      <c r="B1838" s="22" t="inlineStr">
        <is>
          <t>USR0054</t>
        </is>
      </c>
      <c r="C1838" s="22" t="inlineStr">
        <is>
          <t>op_rancasari_1</t>
        </is>
      </c>
      <c r="D1838" s="22" t="inlineStr">
        <is>
          <t>operator_kecamatan</t>
        </is>
      </c>
      <c r="E1838" s="22" t="inlineStr">
        <is>
          <t>EXPORT_DATA</t>
        </is>
      </c>
      <c r="F1838" s="22" t="n"/>
      <c r="G1838" s="22" t="n"/>
      <c r="H1838" s="22" t="inlineStr">
        <is>
          <t>UJUNG BERUNG</t>
        </is>
      </c>
      <c r="I1838" s="22" t="inlineStr">
        <is>
          <t>192.168.4.43</t>
        </is>
      </c>
      <c r="J1838" s="22" t="inlineStr">
        <is>
          <t>Mozilla/5.0 Chrome/120</t>
        </is>
      </c>
      <c r="K1838" s="22" t="inlineStr">
        <is>
          <t>SUCCESS</t>
        </is>
      </c>
      <c r="L1838" s="22" t="n">
        <v>1560</v>
      </c>
      <c r="M1838" s="22" t="inlineStr">
        <is>
          <t>2025-01-16 08:19:15</t>
        </is>
      </c>
    </row>
    <row r="1839">
      <c r="A1839" s="10" t="inlineStr">
        <is>
          <t>LOG001838</t>
        </is>
      </c>
      <c r="B1839" s="10" t="inlineStr">
        <is>
          <t>USR0042</t>
        </is>
      </c>
      <c r="C1839" s="10" t="inlineStr">
        <is>
          <t>op_coblong_1</t>
        </is>
      </c>
      <c r="D1839" s="10" t="inlineStr">
        <is>
          <t>operator_kecamatan</t>
        </is>
      </c>
      <c r="E1839" s="10" t="inlineStr">
        <is>
          <t>FILTER_KECAMATAN</t>
        </is>
      </c>
      <c r="F1839" s="10" t="n"/>
      <c r="G1839" s="10" t="n"/>
      <c r="H1839" s="10" t="inlineStr">
        <is>
          <t>CIBEUNYING KALER</t>
        </is>
      </c>
      <c r="I1839" s="10" t="inlineStr">
        <is>
          <t>192.168.1.216</t>
        </is>
      </c>
      <c r="J1839" s="10" t="inlineStr">
        <is>
          <t>Mozilla/5.0 Firefox/121</t>
        </is>
      </c>
      <c r="K1839" s="10" t="inlineStr">
        <is>
          <t>SUCCESS</t>
        </is>
      </c>
      <c r="L1839" s="10" t="n">
        <v>1504</v>
      </c>
      <c r="M1839" s="10" t="inlineStr">
        <is>
          <t>2025-02-07 16:46:43</t>
        </is>
      </c>
    </row>
    <row r="1840">
      <c r="A1840" s="22" t="inlineStr">
        <is>
          <t>LOG001839</t>
        </is>
      </c>
      <c r="B1840" s="22" t="inlineStr">
        <is>
          <t>USR0037</t>
        </is>
      </c>
      <c r="C1840" s="22" t="inlineStr">
        <is>
          <t>op_cicendo_2</t>
        </is>
      </c>
      <c r="D1840" s="22" t="inlineStr">
        <is>
          <t>operator_kecamatan</t>
        </is>
      </c>
      <c r="E1840" s="22" t="inlineStr">
        <is>
          <t>VIEW_DASHBOARD</t>
        </is>
      </c>
      <c r="F1840" s="22" t="n"/>
      <c r="G1840" s="22" t="n"/>
      <c r="H1840" s="22" t="n"/>
      <c r="I1840" s="22" t="inlineStr">
        <is>
          <t>192.168.2.37</t>
        </is>
      </c>
      <c r="J1840" s="22" t="inlineStr">
        <is>
          <t>Mozilla/5.0 Firefox/121</t>
        </is>
      </c>
      <c r="K1840" s="22" t="inlineStr">
        <is>
          <t>SUCCESS</t>
        </is>
      </c>
      <c r="L1840" s="22" t="n">
        <v>2964</v>
      </c>
      <c r="M1840" s="22" t="inlineStr">
        <is>
          <t>2025-01-04 07:46:59</t>
        </is>
      </c>
    </row>
    <row r="1841">
      <c r="A1841" s="10" t="inlineStr">
        <is>
          <t>LOG001840</t>
        </is>
      </c>
      <c r="B1841" s="10" t="inlineStr">
        <is>
          <t>USR0010</t>
        </is>
      </c>
      <c r="C1841" s="10" t="inlineStr">
        <is>
          <t>op_arcamanik_1</t>
        </is>
      </c>
      <c r="D1841" s="10" t="inlineStr">
        <is>
          <t>operator_kecamatan</t>
        </is>
      </c>
      <c r="E1841" s="10" t="inlineStr">
        <is>
          <t>LOGOUT</t>
        </is>
      </c>
      <c r="F1841" s="10" t="n"/>
      <c r="G1841" s="10" t="n"/>
      <c r="H1841" s="10" t="inlineStr">
        <is>
          <t>CICENDO</t>
        </is>
      </c>
      <c r="I1841" s="10" t="inlineStr">
        <is>
          <t>192.168.1.25</t>
        </is>
      </c>
      <c r="J1841" s="10" t="inlineStr">
        <is>
          <t>Mozilla/5.0 Chrome/120</t>
        </is>
      </c>
      <c r="K1841" s="10" t="inlineStr">
        <is>
          <t>SUCCESS</t>
        </is>
      </c>
      <c r="L1841" s="10" t="n">
        <v>1356</v>
      </c>
      <c r="M1841" s="10" t="inlineStr">
        <is>
          <t>2024-05-01 14:30:28</t>
        </is>
      </c>
    </row>
    <row r="1842">
      <c r="A1842" s="22" t="inlineStr">
        <is>
          <t>LOG001841</t>
        </is>
      </c>
      <c r="B1842" s="22" t="inlineStr">
        <is>
          <t>USR0025</t>
        </is>
      </c>
      <c r="C1842" s="22" t="inlineStr">
        <is>
          <t>op_bojongloa_kaler_2</t>
        </is>
      </c>
      <c r="D1842" s="22" t="inlineStr">
        <is>
          <t>operator_kecamatan</t>
        </is>
      </c>
      <c r="E1842" s="22" t="inlineStr">
        <is>
          <t>DOWNLOAD_CSV</t>
        </is>
      </c>
      <c r="F1842" s="22" t="n"/>
      <c r="G1842" s="22" t="n"/>
      <c r="H1842" s="22" t="inlineStr">
        <is>
          <t>CIBIRU</t>
        </is>
      </c>
      <c r="I1842" s="22" t="inlineStr">
        <is>
          <t>192.168.2.85</t>
        </is>
      </c>
      <c r="J1842" s="22" t="inlineStr">
        <is>
          <t>Mozilla/5.0 Safari/17</t>
        </is>
      </c>
      <c r="K1842" s="22" t="inlineStr">
        <is>
          <t>SUCCESS</t>
        </is>
      </c>
      <c r="L1842" s="22" t="n">
        <v>2895</v>
      </c>
      <c r="M1842" s="22" t="inlineStr">
        <is>
          <t>2024-12-03 12:54:58</t>
        </is>
      </c>
    </row>
    <row r="1843">
      <c r="A1843" s="10" t="inlineStr">
        <is>
          <t>LOG001842</t>
        </is>
      </c>
      <c r="B1843" s="10" t="inlineStr">
        <is>
          <t>USR0045</t>
        </is>
      </c>
      <c r="C1843" s="10" t="inlineStr">
        <is>
          <t>op_gedebage_2</t>
        </is>
      </c>
      <c r="D1843" s="10" t="inlineStr">
        <is>
          <t>operator_kecamatan</t>
        </is>
      </c>
      <c r="E1843" s="10" t="inlineStr">
        <is>
          <t>VIEW_DASHBOARD</t>
        </is>
      </c>
      <c r="F1843" s="10" t="n"/>
      <c r="G1843" s="10" t="n"/>
      <c r="H1843" s="10" t="inlineStr">
        <is>
          <t>ARCAMANIK</t>
        </is>
      </c>
      <c r="I1843" s="10" t="inlineStr">
        <is>
          <t>192.168.1.127</t>
        </is>
      </c>
      <c r="J1843" s="10" t="inlineStr">
        <is>
          <t>Mozilla/5.0 Firefox/121</t>
        </is>
      </c>
      <c r="K1843" s="10" t="inlineStr">
        <is>
          <t>FAILED</t>
        </is>
      </c>
      <c r="L1843" s="10" t="n">
        <v>1817</v>
      </c>
      <c r="M1843" s="10" t="inlineStr">
        <is>
          <t>2024-11-16 11:36:17</t>
        </is>
      </c>
    </row>
    <row r="1844">
      <c r="A1844" s="22" t="inlineStr">
        <is>
          <t>LOG001843</t>
        </is>
      </c>
      <c r="B1844" s="22" t="inlineStr">
        <is>
          <t>USR0061</t>
        </is>
      </c>
      <c r="C1844" s="22" t="inlineStr">
        <is>
          <t>op_sukasari_2</t>
        </is>
      </c>
      <c r="D1844" s="22" t="inlineStr">
        <is>
          <t>operator_kecamatan</t>
        </is>
      </c>
      <c r="E1844" s="22" t="inlineStr">
        <is>
          <t>VIEW_SEKOLAH</t>
        </is>
      </c>
      <c r="F1844" s="22" t="inlineStr">
        <is>
          <t>sekolah</t>
        </is>
      </c>
      <c r="G1844" s="22" t="inlineStr">
        <is>
          <t>SCH0319</t>
        </is>
      </c>
      <c r="H1844" s="22" t="inlineStr">
        <is>
          <t>BANDUNG KIDUL</t>
        </is>
      </c>
      <c r="I1844" s="22" t="inlineStr">
        <is>
          <t>192.168.1.135</t>
        </is>
      </c>
      <c r="J1844" s="22" t="inlineStr">
        <is>
          <t>Mozilla/5.0 Safari/17</t>
        </is>
      </c>
      <c r="K1844" s="22" t="inlineStr">
        <is>
          <t>SUCCESS</t>
        </is>
      </c>
      <c r="L1844" s="22" t="n">
        <v>242</v>
      </c>
      <c r="M1844" s="22" t="inlineStr">
        <is>
          <t>2024-04-26 16:29:49</t>
        </is>
      </c>
    </row>
    <row r="1845">
      <c r="A1845" s="10" t="inlineStr">
        <is>
          <t>LOG001844</t>
        </is>
      </c>
      <c r="B1845" s="10" t="inlineStr">
        <is>
          <t>USR0057</t>
        </is>
      </c>
      <c r="C1845" s="10" t="inlineStr">
        <is>
          <t>op_regol_2</t>
        </is>
      </c>
      <c r="D1845" s="10" t="inlineStr">
        <is>
          <t>operator_kecamatan</t>
        </is>
      </c>
      <c r="E1845" s="10" t="inlineStr">
        <is>
          <t>VIEW_PREDICTION</t>
        </is>
      </c>
      <c r="F1845" s="10" t="inlineStr">
        <is>
          <t>ai_prediction</t>
        </is>
      </c>
      <c r="G1845" s="10" t="inlineStr">
        <is>
          <t>PRED04735</t>
        </is>
      </c>
      <c r="H1845" s="10" t="inlineStr">
        <is>
          <t>PANYILEUKAN</t>
        </is>
      </c>
      <c r="I1845" s="10" t="inlineStr">
        <is>
          <t>192.168.3.138</t>
        </is>
      </c>
      <c r="J1845" s="10" t="inlineStr">
        <is>
          <t>Mozilla/5.0 Safari/17</t>
        </is>
      </c>
      <c r="K1845" s="10" t="inlineStr">
        <is>
          <t>SUCCESS</t>
        </is>
      </c>
      <c r="L1845" s="10" t="n">
        <v>2851</v>
      </c>
      <c r="M1845" s="10" t="inlineStr">
        <is>
          <t>2025-03-13 17:02:20</t>
        </is>
      </c>
    </row>
    <row r="1846">
      <c r="A1846" s="22" t="inlineStr">
        <is>
          <t>LOG001845</t>
        </is>
      </c>
      <c r="B1846" s="22" t="inlineStr">
        <is>
          <t>USR0060</t>
        </is>
      </c>
      <c r="C1846" s="22" t="inlineStr">
        <is>
          <t>op_sukasari_1</t>
        </is>
      </c>
      <c r="D1846" s="22" t="inlineStr">
        <is>
          <t>operator_kecamatan</t>
        </is>
      </c>
      <c r="E1846" s="22" t="inlineStr">
        <is>
          <t>LOGOUT</t>
        </is>
      </c>
      <c r="F1846" s="22" t="n"/>
      <c r="G1846" s="22" t="n"/>
      <c r="H1846" s="22" t="inlineStr">
        <is>
          <t>SUMUR BANDUNG</t>
        </is>
      </c>
      <c r="I1846" s="22" t="inlineStr">
        <is>
          <t>192.168.4.105</t>
        </is>
      </c>
      <c r="J1846" s="22" t="inlineStr">
        <is>
          <t>Mozilla/5.0 Safari/17</t>
        </is>
      </c>
      <c r="K1846" s="22" t="inlineStr">
        <is>
          <t>SUCCESS</t>
        </is>
      </c>
      <c r="L1846" s="22" t="n">
        <v>1714</v>
      </c>
      <c r="M1846" s="22" t="inlineStr">
        <is>
          <t>2024-05-08 09:23:14</t>
        </is>
      </c>
    </row>
    <row r="1847">
      <c r="A1847" s="10" t="inlineStr">
        <is>
          <t>LOG001846</t>
        </is>
      </c>
      <c r="B1847" s="10" t="inlineStr">
        <is>
          <t>USR0062</t>
        </is>
      </c>
      <c r="C1847" s="10" t="inlineStr">
        <is>
          <t>op_sumur_bandung_1</t>
        </is>
      </c>
      <c r="D1847" s="10" t="inlineStr">
        <is>
          <t>operator_kecamatan</t>
        </is>
      </c>
      <c r="E1847" s="10" t="inlineStr">
        <is>
          <t>UPDATE_CSR</t>
        </is>
      </c>
      <c r="F1847" s="10" t="inlineStr">
        <is>
          <t>csr_bantuan</t>
        </is>
      </c>
      <c r="G1847" s="10" t="inlineStr">
        <is>
          <t>CSR0301</t>
        </is>
      </c>
      <c r="H1847" s="10" t="inlineStr">
        <is>
          <t>REGOL</t>
        </is>
      </c>
      <c r="I1847" s="10" t="inlineStr">
        <is>
          <t>192.168.4.8</t>
        </is>
      </c>
      <c r="J1847" s="10" t="inlineStr">
        <is>
          <t>Mozilla/5.0 Firefox/121</t>
        </is>
      </c>
      <c r="K1847" s="10" t="inlineStr">
        <is>
          <t>SUCCESS</t>
        </is>
      </c>
      <c r="L1847" s="10" t="n">
        <v>770</v>
      </c>
      <c r="M1847" s="10" t="inlineStr">
        <is>
          <t>2024-03-08 12:56:17</t>
        </is>
      </c>
    </row>
    <row r="1848">
      <c r="A1848" s="22" t="inlineStr">
        <is>
          <t>LOG001847</t>
        </is>
      </c>
      <c r="B1848" s="22" t="inlineStr">
        <is>
          <t>USR0071</t>
        </is>
      </c>
      <c r="C1848" s="22" t="inlineStr">
        <is>
          <t>viewer_csr_6</t>
        </is>
      </c>
      <c r="D1848" s="22" t="inlineStr">
        <is>
          <t>viewer_csr</t>
        </is>
      </c>
      <c r="E1848" s="22" t="inlineStr">
        <is>
          <t>VIEW_ANALYTICS</t>
        </is>
      </c>
      <c r="F1848" s="22" t="n"/>
      <c r="G1848" s="22" t="n"/>
      <c r="H1848" s="22" t="inlineStr">
        <is>
          <t>CIBEUNYING KIDUL</t>
        </is>
      </c>
      <c r="I1848" s="22" t="inlineStr">
        <is>
          <t>192.168.5.8</t>
        </is>
      </c>
      <c r="J1848" s="22" t="inlineStr">
        <is>
          <t>Mozilla/5.0 Firefox/121</t>
        </is>
      </c>
      <c r="K1848" s="22" t="inlineStr">
        <is>
          <t>SUCCESS</t>
        </is>
      </c>
      <c r="L1848" s="22" t="n">
        <v>688</v>
      </c>
      <c r="M1848" s="22" t="inlineStr">
        <is>
          <t>2024-04-19 14:53:08</t>
        </is>
      </c>
    </row>
    <row r="1849">
      <c r="A1849" s="10" t="inlineStr">
        <is>
          <t>LOG001848</t>
        </is>
      </c>
      <c r="B1849" s="10" t="inlineStr">
        <is>
          <t>USR0015</t>
        </is>
      </c>
      <c r="C1849" s="10" t="inlineStr">
        <is>
          <t>op_babakan_ciparay_2</t>
        </is>
      </c>
      <c r="D1849" s="10" t="inlineStr">
        <is>
          <t>operator_kecamatan</t>
        </is>
      </c>
      <c r="E1849" s="10" t="inlineStr">
        <is>
          <t>VIEW_PREDICTION</t>
        </is>
      </c>
      <c r="F1849" s="10" t="inlineStr">
        <is>
          <t>ai_prediction</t>
        </is>
      </c>
      <c r="G1849" s="10" t="inlineStr">
        <is>
          <t>PRED03571</t>
        </is>
      </c>
      <c r="H1849" s="10" t="inlineStr">
        <is>
          <t>BUAHBATU</t>
        </is>
      </c>
      <c r="I1849" s="10" t="inlineStr">
        <is>
          <t>192.168.5.99</t>
        </is>
      </c>
      <c r="J1849" s="10" t="inlineStr">
        <is>
          <t>Mozilla/5.0 Safari/17</t>
        </is>
      </c>
      <c r="K1849" s="10" t="inlineStr">
        <is>
          <t>SUCCESS</t>
        </is>
      </c>
      <c r="L1849" s="10" t="n">
        <v>2189</v>
      </c>
      <c r="M1849" s="10" t="inlineStr">
        <is>
          <t>2025-03-12 18:52:57</t>
        </is>
      </c>
    </row>
    <row r="1850">
      <c r="A1850" s="22" t="inlineStr">
        <is>
          <t>LOG001849</t>
        </is>
      </c>
      <c r="B1850" s="22" t="inlineStr">
        <is>
          <t>USR0024</t>
        </is>
      </c>
      <c r="C1850" s="22" t="inlineStr">
        <is>
          <t>op_bojongloa_kaler_1</t>
        </is>
      </c>
      <c r="D1850" s="22" t="inlineStr">
        <is>
          <t>operator_kecamatan</t>
        </is>
      </c>
      <c r="E1850" s="22" t="inlineStr">
        <is>
          <t>VIEW_ANALYTICS</t>
        </is>
      </c>
      <c r="F1850" s="22" t="n"/>
      <c r="G1850" s="22" t="n"/>
      <c r="H1850" s="22" t="inlineStr">
        <is>
          <t>ASTANAANYAR</t>
        </is>
      </c>
      <c r="I1850" s="22" t="inlineStr">
        <is>
          <t>192.168.3.44</t>
        </is>
      </c>
      <c r="J1850" s="22" t="inlineStr">
        <is>
          <t>Mozilla/5.0 Firefox/121</t>
        </is>
      </c>
      <c r="K1850" s="22" t="inlineStr">
        <is>
          <t>SUCCESS</t>
        </is>
      </c>
      <c r="L1850" s="22" t="n">
        <v>2860</v>
      </c>
      <c r="M1850" s="22" t="inlineStr">
        <is>
          <t>2024-04-27 11:10:33</t>
        </is>
      </c>
    </row>
    <row r="1851">
      <c r="A1851" s="10" t="inlineStr">
        <is>
          <t>LOG001850</t>
        </is>
      </c>
      <c r="B1851" s="10" t="inlineStr">
        <is>
          <t>USR0038</t>
        </is>
      </c>
      <c r="C1851" s="10" t="inlineStr">
        <is>
          <t>op_cidadap_1</t>
        </is>
      </c>
      <c r="D1851" s="10" t="inlineStr">
        <is>
          <t>operator_kecamatan</t>
        </is>
      </c>
      <c r="E1851" s="10" t="inlineStr">
        <is>
          <t>EXPORT_DATA</t>
        </is>
      </c>
      <c r="F1851" s="10" t="n"/>
      <c r="G1851" s="10" t="n"/>
      <c r="H1851" s="10" t="inlineStr">
        <is>
          <t>REGOL</t>
        </is>
      </c>
      <c r="I1851" s="10" t="inlineStr">
        <is>
          <t>192.168.5.135</t>
        </is>
      </c>
      <c r="J1851" s="10" t="inlineStr">
        <is>
          <t>Mozilla/5.0 Safari/17</t>
        </is>
      </c>
      <c r="K1851" s="10" t="inlineStr">
        <is>
          <t>SUCCESS</t>
        </is>
      </c>
      <c r="L1851" s="10" t="n">
        <v>2124</v>
      </c>
      <c r="M1851" s="10" t="inlineStr">
        <is>
          <t>2024-07-20 07:40:41</t>
        </is>
      </c>
    </row>
    <row r="1852">
      <c r="A1852" s="22" t="inlineStr">
        <is>
          <t>LOG001851</t>
        </is>
      </c>
      <c r="B1852" s="22" t="inlineStr">
        <is>
          <t>USR0031</t>
        </is>
      </c>
      <c r="C1852" s="22" t="inlineStr">
        <is>
          <t>op_cibeunying_kaler_2</t>
        </is>
      </c>
      <c r="D1852" s="22" t="inlineStr">
        <is>
          <t>operator_kecamatan</t>
        </is>
      </c>
      <c r="E1852" s="22" t="inlineStr">
        <is>
          <t>VIEW_SEKOLAH</t>
        </is>
      </c>
      <c r="F1852" s="22" t="inlineStr">
        <is>
          <t>sekolah</t>
        </is>
      </c>
      <c r="G1852" s="22" t="inlineStr">
        <is>
          <t>SCH0380</t>
        </is>
      </c>
      <c r="H1852" s="22" t="inlineStr">
        <is>
          <t>CIBIRU</t>
        </is>
      </c>
      <c r="I1852" s="22" t="inlineStr">
        <is>
          <t>192.168.2.188</t>
        </is>
      </c>
      <c r="J1852" s="22" t="inlineStr">
        <is>
          <t>Mozilla/5.0 Chrome/120</t>
        </is>
      </c>
      <c r="K1852" s="22" t="inlineStr">
        <is>
          <t>FAILED</t>
        </is>
      </c>
      <c r="L1852" s="22" t="n">
        <v>1267</v>
      </c>
      <c r="M1852" s="22" t="inlineStr">
        <is>
          <t>2024-02-06 16:04:42</t>
        </is>
      </c>
    </row>
    <row r="1853">
      <c r="A1853" s="10" t="inlineStr">
        <is>
          <t>LOG001852</t>
        </is>
      </c>
      <c r="B1853" s="10" t="inlineStr">
        <is>
          <t>USR0017</t>
        </is>
      </c>
      <c r="C1853" s="10" t="inlineStr">
        <is>
          <t>op_bandung_kidul_2</t>
        </is>
      </c>
      <c r="D1853" s="10" t="inlineStr">
        <is>
          <t>operator_kecamatan</t>
        </is>
      </c>
      <c r="E1853" s="10" t="inlineStr">
        <is>
          <t>VIEW_RISIKO</t>
        </is>
      </c>
      <c r="F1853" s="10" t="inlineStr">
        <is>
          <t>data_risiko</t>
        </is>
      </c>
      <c r="G1853" s="10" t="inlineStr">
        <is>
          <t>RSK02455</t>
        </is>
      </c>
      <c r="H1853" s="10" t="inlineStr">
        <is>
          <t>MANDALAJATI</t>
        </is>
      </c>
      <c r="I1853" s="10" t="inlineStr">
        <is>
          <t>192.168.4.65</t>
        </is>
      </c>
      <c r="J1853" s="10" t="inlineStr">
        <is>
          <t>Mozilla/5.0 Firefox/121</t>
        </is>
      </c>
      <c r="K1853" s="10" t="inlineStr">
        <is>
          <t>SUCCESS</t>
        </is>
      </c>
      <c r="L1853" s="10" t="n">
        <v>1210</v>
      </c>
      <c r="M1853" s="10" t="inlineStr">
        <is>
          <t>2024-09-01 16:20:13</t>
        </is>
      </c>
    </row>
    <row r="1854">
      <c r="A1854" s="22" t="inlineStr">
        <is>
          <t>LOG001853</t>
        </is>
      </c>
      <c r="B1854" s="22" t="inlineStr">
        <is>
          <t>USR0040</t>
        </is>
      </c>
      <c r="C1854" s="22" t="inlineStr">
        <is>
          <t>op_cinambo_1</t>
        </is>
      </c>
      <c r="D1854" s="22" t="inlineStr">
        <is>
          <t>operator_kecamatan</t>
        </is>
      </c>
      <c r="E1854" s="22" t="inlineStr">
        <is>
          <t>FILTER_KECAMATAN</t>
        </is>
      </c>
      <c r="F1854" s="22" t="n"/>
      <c r="G1854" s="22" t="n"/>
      <c r="H1854" s="22" t="inlineStr">
        <is>
          <t>GEDEBAGE</t>
        </is>
      </c>
      <c r="I1854" s="22" t="inlineStr">
        <is>
          <t>192.168.3.231</t>
        </is>
      </c>
      <c r="J1854" s="22" t="inlineStr">
        <is>
          <t>Mozilla/5.0 Chrome/120</t>
        </is>
      </c>
      <c r="K1854" s="22" t="inlineStr">
        <is>
          <t>SUCCESS</t>
        </is>
      </c>
      <c r="L1854" s="22" t="n">
        <v>933</v>
      </c>
      <c r="M1854" s="22" t="inlineStr">
        <is>
          <t>2024-03-27 11:01:54</t>
        </is>
      </c>
    </row>
    <row r="1855">
      <c r="A1855" s="10" t="inlineStr">
        <is>
          <t>LOG001854</t>
        </is>
      </c>
      <c r="B1855" s="10" t="inlineStr">
        <is>
          <t>USR0012</t>
        </is>
      </c>
      <c r="C1855" s="10" t="inlineStr">
        <is>
          <t>op_astanaanyar_1</t>
        </is>
      </c>
      <c r="D1855" s="10" t="inlineStr">
        <is>
          <t>operator_kecamatan</t>
        </is>
      </c>
      <c r="E1855" s="10" t="inlineStr">
        <is>
          <t>FILTER_KECAMATAN</t>
        </is>
      </c>
      <c r="F1855" s="10" t="n"/>
      <c r="G1855" s="10" t="n"/>
      <c r="H1855" s="10" t="inlineStr">
        <is>
          <t>RANCASARI</t>
        </is>
      </c>
      <c r="I1855" s="10" t="inlineStr">
        <is>
          <t>192.168.3.216</t>
        </is>
      </c>
      <c r="J1855" s="10" t="inlineStr">
        <is>
          <t>Mozilla/5.0 Chrome/120</t>
        </is>
      </c>
      <c r="K1855" s="10" t="inlineStr">
        <is>
          <t>SUCCESS</t>
        </is>
      </c>
      <c r="L1855" s="10" t="n">
        <v>267</v>
      </c>
      <c r="M1855" s="10" t="inlineStr">
        <is>
          <t>2025-01-06 17:45:46</t>
        </is>
      </c>
    </row>
    <row r="1856">
      <c r="A1856" s="22" t="inlineStr">
        <is>
          <t>LOG001855</t>
        </is>
      </c>
      <c r="B1856" s="22" t="inlineStr">
        <is>
          <t>USR0008</t>
        </is>
      </c>
      <c r="C1856" s="22" t="inlineStr">
        <is>
          <t>op_antapani_1</t>
        </is>
      </c>
      <c r="D1856" s="22" t="inlineStr">
        <is>
          <t>operator_kecamatan</t>
        </is>
      </c>
      <c r="E1856" s="22" t="inlineStr">
        <is>
          <t>UPDATE_CSR</t>
        </is>
      </c>
      <c r="F1856" s="22" t="inlineStr">
        <is>
          <t>csr_bantuan</t>
        </is>
      </c>
      <c r="G1856" s="22" t="inlineStr">
        <is>
          <t>CSR0132</t>
        </is>
      </c>
      <c r="H1856" s="22" t="inlineStr">
        <is>
          <t>SUMUR BANDUNG</t>
        </is>
      </c>
      <c r="I1856" s="22" t="inlineStr">
        <is>
          <t>192.168.3.205</t>
        </is>
      </c>
      <c r="J1856" s="22" t="inlineStr">
        <is>
          <t>Mozilla/5.0 Chrome/120</t>
        </is>
      </c>
      <c r="K1856" s="22" t="inlineStr">
        <is>
          <t>SUCCESS</t>
        </is>
      </c>
      <c r="L1856" s="22" t="n">
        <v>210</v>
      </c>
      <c r="M1856" s="22" t="inlineStr">
        <is>
          <t>2024-04-22 14:37:01</t>
        </is>
      </c>
    </row>
    <row r="1857">
      <c r="A1857" s="10" t="inlineStr">
        <is>
          <t>LOG001856</t>
        </is>
      </c>
      <c r="B1857" s="10" t="inlineStr">
        <is>
          <t>USR0055</t>
        </is>
      </c>
      <c r="C1857" s="10" t="inlineStr">
        <is>
          <t>op_rancasari_2</t>
        </is>
      </c>
      <c r="D1857" s="10" t="inlineStr">
        <is>
          <t>operator_kecamatan</t>
        </is>
      </c>
      <c r="E1857" s="10" t="inlineStr">
        <is>
          <t>VIEW_PREDICTION</t>
        </is>
      </c>
      <c r="F1857" s="10" t="inlineStr">
        <is>
          <t>ai_prediction</t>
        </is>
      </c>
      <c r="G1857" s="10" t="inlineStr">
        <is>
          <t>PRED04102</t>
        </is>
      </c>
      <c r="H1857" s="10" t="inlineStr">
        <is>
          <t>ANTAPANI</t>
        </is>
      </c>
      <c r="I1857" s="10" t="inlineStr">
        <is>
          <t>192.168.5.197</t>
        </is>
      </c>
      <c r="J1857" s="10" t="inlineStr">
        <is>
          <t>Mozilla/5.0 Firefox/121</t>
        </is>
      </c>
      <c r="K1857" s="10" t="inlineStr">
        <is>
          <t>SUCCESS</t>
        </is>
      </c>
      <c r="L1857" s="10" t="n">
        <v>76</v>
      </c>
      <c r="M1857" s="10" t="inlineStr">
        <is>
          <t>2024-01-11 12:55:43</t>
        </is>
      </c>
    </row>
    <row r="1858">
      <c r="A1858" s="22" t="inlineStr">
        <is>
          <t>LOG001857</t>
        </is>
      </c>
      <c r="B1858" s="22" t="inlineStr">
        <is>
          <t>USR0017</t>
        </is>
      </c>
      <c r="C1858" s="22" t="inlineStr">
        <is>
          <t>op_bandung_kidul_2</t>
        </is>
      </c>
      <c r="D1858" s="22" t="inlineStr">
        <is>
          <t>operator_kecamatan</t>
        </is>
      </c>
      <c r="E1858" s="22" t="inlineStr">
        <is>
          <t>VIEW_RISIKO</t>
        </is>
      </c>
      <c r="F1858" s="22" t="inlineStr">
        <is>
          <t>data_risiko</t>
        </is>
      </c>
      <c r="G1858" s="22" t="inlineStr">
        <is>
          <t>RSK04153</t>
        </is>
      </c>
      <c r="H1858" s="22" t="n"/>
      <c r="I1858" s="22" t="inlineStr">
        <is>
          <t>192.168.1.113</t>
        </is>
      </c>
      <c r="J1858" s="22" t="inlineStr">
        <is>
          <t>Mozilla/5.0 Chrome/120</t>
        </is>
      </c>
      <c r="K1858" s="22" t="inlineStr">
        <is>
          <t>SUCCESS</t>
        </is>
      </c>
      <c r="L1858" s="22" t="n">
        <v>304</v>
      </c>
      <c r="M1858" s="22" t="inlineStr">
        <is>
          <t>2024-11-17 14:03:32</t>
        </is>
      </c>
    </row>
    <row r="1859">
      <c r="A1859" s="10" t="inlineStr">
        <is>
          <t>LOG001858</t>
        </is>
      </c>
      <c r="B1859" s="10" t="inlineStr">
        <is>
          <t>USR0062</t>
        </is>
      </c>
      <c r="C1859" s="10" t="inlineStr">
        <is>
          <t>op_sumur_bandung_1</t>
        </is>
      </c>
      <c r="D1859" s="10" t="inlineStr">
        <is>
          <t>operator_kecamatan</t>
        </is>
      </c>
      <c r="E1859" s="10" t="inlineStr">
        <is>
          <t>GENERATE_REPORT</t>
        </is>
      </c>
      <c r="F1859" s="10" t="n"/>
      <c r="G1859" s="10" t="n"/>
      <c r="H1859" s="10" t="inlineStr">
        <is>
          <t>SUMUR BANDUNG</t>
        </is>
      </c>
      <c r="I1859" s="10" t="inlineStr">
        <is>
          <t>192.168.4.38</t>
        </is>
      </c>
      <c r="J1859" s="10" t="inlineStr">
        <is>
          <t>Mozilla/5.0 Chrome/120</t>
        </is>
      </c>
      <c r="K1859" s="10" t="inlineStr">
        <is>
          <t>SUCCESS</t>
        </is>
      </c>
      <c r="L1859" s="10" t="n">
        <v>2501</v>
      </c>
      <c r="M1859" s="10" t="inlineStr">
        <is>
          <t>2024-04-30 07:48:35</t>
        </is>
      </c>
    </row>
    <row r="1860">
      <c r="A1860" s="22" t="inlineStr">
        <is>
          <t>LOG001859</t>
        </is>
      </c>
      <c r="B1860" s="22" t="inlineStr">
        <is>
          <t>USR0055</t>
        </is>
      </c>
      <c r="C1860" s="22" t="inlineStr">
        <is>
          <t>op_rancasari_2</t>
        </is>
      </c>
      <c r="D1860" s="22" t="inlineStr">
        <is>
          <t>operator_kecamatan</t>
        </is>
      </c>
      <c r="E1860" s="22" t="inlineStr">
        <is>
          <t>VIEW_PREDICTION</t>
        </is>
      </c>
      <c r="F1860" s="22" t="inlineStr">
        <is>
          <t>ai_prediction</t>
        </is>
      </c>
      <c r="G1860" s="22" t="inlineStr">
        <is>
          <t>PRED02582</t>
        </is>
      </c>
      <c r="H1860" s="22" t="inlineStr">
        <is>
          <t>SUKASARI</t>
        </is>
      </c>
      <c r="I1860" s="22" t="inlineStr">
        <is>
          <t>192.168.1.23</t>
        </is>
      </c>
      <c r="J1860" s="22" t="inlineStr">
        <is>
          <t>Mozilla/5.0 Safari/17</t>
        </is>
      </c>
      <c r="K1860" s="22" t="inlineStr">
        <is>
          <t>SUCCESS</t>
        </is>
      </c>
      <c r="L1860" s="22" t="n">
        <v>196</v>
      </c>
      <c r="M1860" s="22" t="inlineStr">
        <is>
          <t>2025-04-21 14:14:17</t>
        </is>
      </c>
    </row>
    <row r="1861">
      <c r="A1861" s="10" t="inlineStr">
        <is>
          <t>LOG001860</t>
        </is>
      </c>
      <c r="B1861" s="10" t="inlineStr">
        <is>
          <t>USR0006</t>
        </is>
      </c>
      <c r="C1861" s="10" t="inlineStr">
        <is>
          <t>op_andir_1</t>
        </is>
      </c>
      <c r="D1861" s="10" t="inlineStr">
        <is>
          <t>operator_kecamatan</t>
        </is>
      </c>
      <c r="E1861" s="10" t="inlineStr">
        <is>
          <t>VIEW_MAP</t>
        </is>
      </c>
      <c r="F1861" s="10" t="n"/>
      <c r="G1861" s="10" t="n"/>
      <c r="H1861" s="10" t="inlineStr">
        <is>
          <t>CINAMBO</t>
        </is>
      </c>
      <c r="I1861" s="10" t="inlineStr">
        <is>
          <t>192.168.5.18</t>
        </is>
      </c>
      <c r="J1861" s="10" t="inlineStr">
        <is>
          <t>Mozilla/5.0 Safari/17</t>
        </is>
      </c>
      <c r="K1861" s="10" t="inlineStr">
        <is>
          <t>SUCCESS</t>
        </is>
      </c>
      <c r="L1861" s="10" t="n">
        <v>1642</v>
      </c>
      <c r="M1861" s="10" t="inlineStr">
        <is>
          <t>2024-07-09 15:20:48</t>
        </is>
      </c>
    </row>
    <row r="1862">
      <c r="A1862" s="22" t="inlineStr">
        <is>
          <t>LOG001861</t>
        </is>
      </c>
      <c r="B1862" s="22" t="inlineStr">
        <is>
          <t>USR0045</t>
        </is>
      </c>
      <c r="C1862" s="22" t="inlineStr">
        <is>
          <t>op_gedebage_2</t>
        </is>
      </c>
      <c r="D1862" s="22" t="inlineStr">
        <is>
          <t>operator_kecamatan</t>
        </is>
      </c>
      <c r="E1862" s="22" t="inlineStr">
        <is>
          <t>VIEW_DASHBOARD</t>
        </is>
      </c>
      <c r="F1862" s="22" t="n"/>
      <c r="G1862" s="22" t="n"/>
      <c r="H1862" s="22" t="inlineStr">
        <is>
          <t>BOJONGLOA KIDUL</t>
        </is>
      </c>
      <c r="I1862" s="22" t="inlineStr">
        <is>
          <t>192.168.1.37</t>
        </is>
      </c>
      <c r="J1862" s="22" t="inlineStr">
        <is>
          <t>Mozilla/5.0 Firefox/121</t>
        </is>
      </c>
      <c r="K1862" s="22" t="inlineStr">
        <is>
          <t>SUCCESS</t>
        </is>
      </c>
      <c r="L1862" s="22" t="n">
        <v>2519</v>
      </c>
      <c r="M1862" s="22" t="inlineStr">
        <is>
          <t>2024-08-11 14:50:54</t>
        </is>
      </c>
    </row>
    <row r="1863">
      <c r="A1863" s="10" t="inlineStr">
        <is>
          <t>LOG001862</t>
        </is>
      </c>
      <c r="B1863" s="10" t="inlineStr">
        <is>
          <t>USR0041</t>
        </is>
      </c>
      <c r="C1863" s="10" t="inlineStr">
        <is>
          <t>op_cinambo_2</t>
        </is>
      </c>
      <c r="D1863" s="10" t="inlineStr">
        <is>
          <t>operator_kecamatan</t>
        </is>
      </c>
      <c r="E1863" s="10" t="inlineStr">
        <is>
          <t>VIEW_SEKOLAH</t>
        </is>
      </c>
      <c r="F1863" s="10" t="inlineStr">
        <is>
          <t>sekolah</t>
        </is>
      </c>
      <c r="G1863" s="10" t="inlineStr">
        <is>
          <t>SCH0263</t>
        </is>
      </c>
      <c r="H1863" s="10" t="inlineStr">
        <is>
          <t>SUKAJADI</t>
        </is>
      </c>
      <c r="I1863" s="10" t="inlineStr">
        <is>
          <t>192.168.4.16</t>
        </is>
      </c>
      <c r="J1863" s="10" t="inlineStr">
        <is>
          <t>Mozilla/5.0 Safari/17</t>
        </is>
      </c>
      <c r="K1863" s="10" t="inlineStr">
        <is>
          <t>SUCCESS</t>
        </is>
      </c>
      <c r="L1863" s="10" t="n">
        <v>2119</v>
      </c>
      <c r="M1863" s="10" t="inlineStr">
        <is>
          <t>2024-07-26 08:30:07</t>
        </is>
      </c>
    </row>
    <row r="1864">
      <c r="A1864" s="22" t="inlineStr">
        <is>
          <t>LOG001863</t>
        </is>
      </c>
      <c r="B1864" s="22" t="inlineStr">
        <is>
          <t>USR0031</t>
        </is>
      </c>
      <c r="C1864" s="22" t="inlineStr">
        <is>
          <t>op_cibeunying_kaler_2</t>
        </is>
      </c>
      <c r="D1864" s="22" t="inlineStr">
        <is>
          <t>operator_kecamatan</t>
        </is>
      </c>
      <c r="E1864" s="22" t="inlineStr">
        <is>
          <t>VIEW_ANALYTICS</t>
        </is>
      </c>
      <c r="F1864" s="22" t="n"/>
      <c r="G1864" s="22" t="n"/>
      <c r="H1864" s="22" t="inlineStr">
        <is>
          <t>SUKASARI</t>
        </is>
      </c>
      <c r="I1864" s="22" t="inlineStr">
        <is>
          <t>192.168.3.139</t>
        </is>
      </c>
      <c r="J1864" s="22" t="inlineStr">
        <is>
          <t>Mozilla/5.0 Safari/17</t>
        </is>
      </c>
      <c r="K1864" s="22" t="inlineStr">
        <is>
          <t>SUCCESS</t>
        </is>
      </c>
      <c r="L1864" s="22" t="n">
        <v>1113</v>
      </c>
      <c r="M1864" s="22" t="inlineStr">
        <is>
          <t>2024-03-12 07:04:49</t>
        </is>
      </c>
    </row>
    <row r="1865">
      <c r="A1865" s="10" t="inlineStr">
        <is>
          <t>LOG001864</t>
        </is>
      </c>
      <c r="B1865" s="10" t="inlineStr">
        <is>
          <t>USR0060</t>
        </is>
      </c>
      <c r="C1865" s="10" t="inlineStr">
        <is>
          <t>op_sukasari_1</t>
        </is>
      </c>
      <c r="D1865" s="10" t="inlineStr">
        <is>
          <t>operator_kecamatan</t>
        </is>
      </c>
      <c r="E1865" s="10" t="inlineStr">
        <is>
          <t>VIEW_DASHBOARD</t>
        </is>
      </c>
      <c r="F1865" s="10" t="n"/>
      <c r="G1865" s="10" t="n"/>
      <c r="H1865" s="10" t="inlineStr">
        <is>
          <t>KIARACONDONG</t>
        </is>
      </c>
      <c r="I1865" s="10" t="inlineStr">
        <is>
          <t>192.168.5.24</t>
        </is>
      </c>
      <c r="J1865" s="10" t="inlineStr">
        <is>
          <t>Mozilla/5.0 Safari/17</t>
        </is>
      </c>
      <c r="K1865" s="10" t="inlineStr">
        <is>
          <t>SUCCESS</t>
        </is>
      </c>
      <c r="L1865" s="10" t="n">
        <v>1721</v>
      </c>
      <c r="M1865" s="10" t="inlineStr">
        <is>
          <t>2024-05-06 10:08:42</t>
        </is>
      </c>
    </row>
    <row r="1866">
      <c r="A1866" s="22" t="inlineStr">
        <is>
          <t>LOG001865</t>
        </is>
      </c>
      <c r="B1866" s="22" t="inlineStr">
        <is>
          <t>USR0027</t>
        </is>
      </c>
      <c r="C1866" s="22" t="inlineStr">
        <is>
          <t>op_bojongloa_kidul_2</t>
        </is>
      </c>
      <c r="D1866" s="22" t="inlineStr">
        <is>
          <t>operator_kecamatan</t>
        </is>
      </c>
      <c r="E1866" s="22" t="inlineStr">
        <is>
          <t>DELETE_CSR</t>
        </is>
      </c>
      <c r="F1866" s="22" t="inlineStr">
        <is>
          <t>csr_bantuan</t>
        </is>
      </c>
      <c r="G1866" s="22" t="inlineStr">
        <is>
          <t>CSR0432</t>
        </is>
      </c>
      <c r="H1866" s="22" t="inlineStr">
        <is>
          <t>ARCAMANIK</t>
        </is>
      </c>
      <c r="I1866" s="22" t="inlineStr">
        <is>
          <t>192.168.3.175</t>
        </is>
      </c>
      <c r="J1866" s="22" t="inlineStr">
        <is>
          <t>Mozilla/5.0 Chrome/120</t>
        </is>
      </c>
      <c r="K1866" s="22" t="inlineStr">
        <is>
          <t>SUCCESS</t>
        </is>
      </c>
      <c r="L1866" s="22" t="n">
        <v>638</v>
      </c>
      <c r="M1866" s="22" t="inlineStr">
        <is>
          <t>2024-10-10 08:14:01</t>
        </is>
      </c>
    </row>
    <row r="1867">
      <c r="A1867" s="10" t="inlineStr">
        <is>
          <t>LOG001866</t>
        </is>
      </c>
      <c r="B1867" s="10" t="inlineStr">
        <is>
          <t>USR0048</t>
        </is>
      </c>
      <c r="C1867" s="10" t="inlineStr">
        <is>
          <t>op_lengkong_1</t>
        </is>
      </c>
      <c r="D1867" s="10" t="inlineStr">
        <is>
          <t>operator_kecamatan</t>
        </is>
      </c>
      <c r="E1867" s="10" t="inlineStr">
        <is>
          <t>VIEW_PREDICTION</t>
        </is>
      </c>
      <c r="F1867" s="10" t="inlineStr">
        <is>
          <t>ai_prediction</t>
        </is>
      </c>
      <c r="G1867" s="10" t="inlineStr">
        <is>
          <t>PRED02014</t>
        </is>
      </c>
      <c r="H1867" s="10" t="inlineStr">
        <is>
          <t>CICENDO</t>
        </is>
      </c>
      <c r="I1867" s="10" t="inlineStr">
        <is>
          <t>192.168.1.88</t>
        </is>
      </c>
      <c r="J1867" s="10" t="inlineStr">
        <is>
          <t>Mozilla/5.0 Safari/17</t>
        </is>
      </c>
      <c r="K1867" s="10" t="inlineStr">
        <is>
          <t>SUCCESS</t>
        </is>
      </c>
      <c r="L1867" s="10" t="n">
        <v>378</v>
      </c>
      <c r="M1867" s="10" t="inlineStr">
        <is>
          <t>2024-10-17 08:42:21</t>
        </is>
      </c>
    </row>
    <row r="1868">
      <c r="A1868" s="22" t="inlineStr">
        <is>
          <t>LOG001867</t>
        </is>
      </c>
      <c r="B1868" s="22" t="inlineStr">
        <is>
          <t>USR0069</t>
        </is>
      </c>
      <c r="C1868" s="22" t="inlineStr">
        <is>
          <t>viewer_csr_4</t>
        </is>
      </c>
      <c r="D1868" s="22" t="inlineStr">
        <is>
          <t>viewer_csr</t>
        </is>
      </c>
      <c r="E1868" s="22" t="inlineStr">
        <is>
          <t>VIEW_ANALYTICS</t>
        </is>
      </c>
      <c r="F1868" s="22" t="n"/>
      <c r="G1868" s="22" t="n"/>
      <c r="H1868" s="22" t="inlineStr">
        <is>
          <t>COBLONG</t>
        </is>
      </c>
      <c r="I1868" s="22" t="inlineStr">
        <is>
          <t>192.168.1.72</t>
        </is>
      </c>
      <c r="J1868" s="22" t="inlineStr">
        <is>
          <t>Mozilla/5.0 Firefox/121</t>
        </is>
      </c>
      <c r="K1868" s="22" t="inlineStr">
        <is>
          <t>SUCCESS</t>
        </is>
      </c>
      <c r="L1868" s="22" t="n">
        <v>163</v>
      </c>
      <c r="M1868" s="22" t="inlineStr">
        <is>
          <t>2024-12-20 13:10:58</t>
        </is>
      </c>
    </row>
    <row r="1869">
      <c r="A1869" s="10" t="inlineStr">
        <is>
          <t>LOG001868</t>
        </is>
      </c>
      <c r="B1869" s="10" t="inlineStr">
        <is>
          <t>USR0009</t>
        </is>
      </c>
      <c r="C1869" s="10" t="inlineStr">
        <is>
          <t>op_antapani_2</t>
        </is>
      </c>
      <c r="D1869" s="10" t="inlineStr">
        <is>
          <t>operator_kecamatan</t>
        </is>
      </c>
      <c r="E1869" s="10" t="inlineStr">
        <is>
          <t>LOGOUT</t>
        </is>
      </c>
      <c r="F1869" s="10" t="n"/>
      <c r="G1869" s="10" t="n"/>
      <c r="H1869" s="10" t="inlineStr">
        <is>
          <t>BABAKAN CIPARAY</t>
        </is>
      </c>
      <c r="I1869" s="10" t="inlineStr">
        <is>
          <t>192.168.5.89</t>
        </is>
      </c>
      <c r="J1869" s="10" t="inlineStr">
        <is>
          <t>Mozilla/5.0 Safari/17</t>
        </is>
      </c>
      <c r="K1869" s="10" t="inlineStr">
        <is>
          <t>SUCCESS</t>
        </is>
      </c>
      <c r="L1869" s="10" t="n">
        <v>328</v>
      </c>
      <c r="M1869" s="10" t="inlineStr">
        <is>
          <t>2024-08-10 17:58:59</t>
        </is>
      </c>
    </row>
    <row r="1870">
      <c r="A1870" s="22" t="inlineStr">
        <is>
          <t>LOG001869</t>
        </is>
      </c>
      <c r="B1870" s="22" t="inlineStr">
        <is>
          <t>USR0049</t>
        </is>
      </c>
      <c r="C1870" s="22" t="inlineStr">
        <is>
          <t>op_lengkong_2</t>
        </is>
      </c>
      <c r="D1870" s="22" t="inlineStr">
        <is>
          <t>operator_kecamatan</t>
        </is>
      </c>
      <c r="E1870" s="22" t="inlineStr">
        <is>
          <t>VIEW_DASHBOARD</t>
        </is>
      </c>
      <c r="F1870" s="22" t="n"/>
      <c r="G1870" s="22" t="n"/>
      <c r="H1870" s="22" t="inlineStr">
        <is>
          <t>BOJONGLOA KALER</t>
        </is>
      </c>
      <c r="I1870" s="22" t="inlineStr">
        <is>
          <t>192.168.5.179</t>
        </is>
      </c>
      <c r="J1870" s="22" t="inlineStr">
        <is>
          <t>Mozilla/5.0 Safari/17</t>
        </is>
      </c>
      <c r="K1870" s="22" t="inlineStr">
        <is>
          <t>SUCCESS</t>
        </is>
      </c>
      <c r="L1870" s="22" t="n">
        <v>840</v>
      </c>
      <c r="M1870" s="22" t="inlineStr">
        <is>
          <t>2024-09-27 16:12:45</t>
        </is>
      </c>
    </row>
    <row r="1871">
      <c r="A1871" s="10" t="inlineStr">
        <is>
          <t>LOG001870</t>
        </is>
      </c>
      <c r="B1871" s="10" t="inlineStr">
        <is>
          <t>USR0055</t>
        </is>
      </c>
      <c r="C1871" s="10" t="inlineStr">
        <is>
          <t>op_rancasari_2</t>
        </is>
      </c>
      <c r="D1871" s="10" t="inlineStr">
        <is>
          <t>operator_kecamatan</t>
        </is>
      </c>
      <c r="E1871" s="10" t="inlineStr">
        <is>
          <t>VIEW_PREDICTION</t>
        </is>
      </c>
      <c r="F1871" s="10" t="inlineStr">
        <is>
          <t>ai_prediction</t>
        </is>
      </c>
      <c r="G1871" s="10" t="inlineStr">
        <is>
          <t>PRED00142</t>
        </is>
      </c>
      <c r="H1871" s="10" t="inlineStr">
        <is>
          <t>BABAKAN CIPARAY</t>
        </is>
      </c>
      <c r="I1871" s="10" t="inlineStr">
        <is>
          <t>192.168.5.19</t>
        </is>
      </c>
      <c r="J1871" s="10" t="inlineStr">
        <is>
          <t>Mozilla/5.0 Safari/17</t>
        </is>
      </c>
      <c r="K1871" s="10" t="inlineStr">
        <is>
          <t>SUCCESS</t>
        </is>
      </c>
      <c r="L1871" s="10" t="n">
        <v>1537</v>
      </c>
      <c r="M1871" s="10" t="inlineStr">
        <is>
          <t>2025-01-31 08:19:22</t>
        </is>
      </c>
    </row>
    <row r="1872">
      <c r="A1872" s="22" t="inlineStr">
        <is>
          <t>LOG001871</t>
        </is>
      </c>
      <c r="B1872" s="22" t="inlineStr">
        <is>
          <t>USR0008</t>
        </is>
      </c>
      <c r="C1872" s="22" t="inlineStr">
        <is>
          <t>op_antapani_1</t>
        </is>
      </c>
      <c r="D1872" s="22" t="inlineStr">
        <is>
          <t>operator_kecamatan</t>
        </is>
      </c>
      <c r="E1872" s="22" t="inlineStr">
        <is>
          <t>UPDATE_CSR</t>
        </is>
      </c>
      <c r="F1872" s="22" t="inlineStr">
        <is>
          <t>csr_bantuan</t>
        </is>
      </c>
      <c r="G1872" s="22" t="inlineStr">
        <is>
          <t>CSR0366</t>
        </is>
      </c>
      <c r="H1872" s="22" t="inlineStr">
        <is>
          <t>CIBEUNYING KALER</t>
        </is>
      </c>
      <c r="I1872" s="22" t="inlineStr">
        <is>
          <t>192.168.4.166</t>
        </is>
      </c>
      <c r="J1872" s="22" t="inlineStr">
        <is>
          <t>Mozilla/5.0 Chrome/120</t>
        </is>
      </c>
      <c r="K1872" s="22" t="inlineStr">
        <is>
          <t>SUCCESS</t>
        </is>
      </c>
      <c r="L1872" s="22" t="n">
        <v>318</v>
      </c>
      <c r="M1872" s="22" t="inlineStr">
        <is>
          <t>2025-02-21 14:19:48</t>
        </is>
      </c>
    </row>
    <row r="1873">
      <c r="A1873" s="10" t="inlineStr">
        <is>
          <t>LOG001872</t>
        </is>
      </c>
      <c r="B1873" s="10" t="inlineStr">
        <is>
          <t>USR0037</t>
        </is>
      </c>
      <c r="C1873" s="10" t="inlineStr">
        <is>
          <t>op_cicendo_2</t>
        </is>
      </c>
      <c r="D1873" s="10" t="inlineStr">
        <is>
          <t>operator_kecamatan</t>
        </is>
      </c>
      <c r="E1873" s="10" t="inlineStr">
        <is>
          <t>VIEW_CSR</t>
        </is>
      </c>
      <c r="F1873" s="10" t="inlineStr">
        <is>
          <t>csr_bantuan</t>
        </is>
      </c>
      <c r="G1873" s="10" t="inlineStr">
        <is>
          <t>CSR0367</t>
        </is>
      </c>
      <c r="H1873" s="10" t="inlineStr">
        <is>
          <t>RANCASARI</t>
        </is>
      </c>
      <c r="I1873" s="10" t="inlineStr">
        <is>
          <t>192.168.1.247</t>
        </is>
      </c>
      <c r="J1873" s="10" t="inlineStr">
        <is>
          <t>Mozilla/5.0 Safari/17</t>
        </is>
      </c>
      <c r="K1873" s="10" t="inlineStr">
        <is>
          <t>FAILED</t>
        </is>
      </c>
      <c r="L1873" s="10" t="n">
        <v>2821</v>
      </c>
      <c r="M1873" s="10" t="inlineStr">
        <is>
          <t>2025-01-23 17:42:52</t>
        </is>
      </c>
    </row>
    <row r="1874">
      <c r="A1874" s="22" t="inlineStr">
        <is>
          <t>LOG001873</t>
        </is>
      </c>
      <c r="B1874" s="22" t="inlineStr">
        <is>
          <t>USR0011</t>
        </is>
      </c>
      <c r="C1874" s="22" t="inlineStr">
        <is>
          <t>op_arcamanik_2</t>
        </is>
      </c>
      <c r="D1874" s="22" t="inlineStr">
        <is>
          <t>operator_kecamatan</t>
        </is>
      </c>
      <c r="E1874" s="22" t="inlineStr">
        <is>
          <t>VIEW_SEKOLAH</t>
        </is>
      </c>
      <c r="F1874" s="22" t="inlineStr">
        <is>
          <t>sekolah</t>
        </is>
      </c>
      <c r="G1874" s="22" t="inlineStr">
        <is>
          <t>SCH0366</t>
        </is>
      </c>
      <c r="H1874" s="22" t="inlineStr">
        <is>
          <t>BOJONGLOA KIDUL</t>
        </is>
      </c>
      <c r="I1874" s="22" t="inlineStr">
        <is>
          <t>192.168.1.40</t>
        </is>
      </c>
      <c r="J1874" s="22" t="inlineStr">
        <is>
          <t>Mozilla/5.0 Chrome/120</t>
        </is>
      </c>
      <c r="K1874" s="22" t="inlineStr">
        <is>
          <t>SUCCESS</t>
        </is>
      </c>
      <c r="L1874" s="22" t="n">
        <v>2610</v>
      </c>
      <c r="M1874" s="22" t="inlineStr">
        <is>
          <t>2024-06-08 08:20:52</t>
        </is>
      </c>
    </row>
    <row r="1875">
      <c r="A1875" s="10" t="inlineStr">
        <is>
          <t>LOG001874</t>
        </is>
      </c>
      <c r="B1875" s="10" t="inlineStr">
        <is>
          <t>USR0031</t>
        </is>
      </c>
      <c r="C1875" s="10" t="inlineStr">
        <is>
          <t>op_cibeunying_kaler_2</t>
        </is>
      </c>
      <c r="D1875" s="10" t="inlineStr">
        <is>
          <t>operator_kecamatan</t>
        </is>
      </c>
      <c r="E1875" s="10" t="inlineStr">
        <is>
          <t>CREATE_CSR</t>
        </is>
      </c>
      <c r="F1875" s="10" t="inlineStr">
        <is>
          <t>csr_bantuan</t>
        </is>
      </c>
      <c r="G1875" s="10" t="inlineStr">
        <is>
          <t>CSR0024</t>
        </is>
      </c>
      <c r="H1875" s="10" t="inlineStr">
        <is>
          <t>RANCASARI</t>
        </is>
      </c>
      <c r="I1875" s="10" t="inlineStr">
        <is>
          <t>192.168.1.204</t>
        </is>
      </c>
      <c r="J1875" s="10" t="inlineStr">
        <is>
          <t>Mozilla/5.0 Chrome/120</t>
        </is>
      </c>
      <c r="K1875" s="10" t="inlineStr">
        <is>
          <t>SUCCESS</t>
        </is>
      </c>
      <c r="L1875" s="10" t="n">
        <v>2121</v>
      </c>
      <c r="M1875" s="10" t="inlineStr">
        <is>
          <t>2024-10-06 14:13:01</t>
        </is>
      </c>
    </row>
    <row r="1876">
      <c r="A1876" s="22" t="inlineStr">
        <is>
          <t>LOG001875</t>
        </is>
      </c>
      <c r="B1876" s="22" t="inlineStr">
        <is>
          <t>USR0057</t>
        </is>
      </c>
      <c r="C1876" s="22" t="inlineStr">
        <is>
          <t>op_regol_2</t>
        </is>
      </c>
      <c r="D1876" s="22" t="inlineStr">
        <is>
          <t>operator_kecamatan</t>
        </is>
      </c>
      <c r="E1876" s="22" t="inlineStr">
        <is>
          <t>UPDATE_PROFILE</t>
        </is>
      </c>
      <c r="F1876" s="22" t="n"/>
      <c r="G1876" s="22" t="n"/>
      <c r="H1876" s="22" t="inlineStr">
        <is>
          <t>UJUNG BERUNG</t>
        </is>
      </c>
      <c r="I1876" s="22" t="inlineStr">
        <is>
          <t>192.168.3.112</t>
        </is>
      </c>
      <c r="J1876" s="22" t="inlineStr">
        <is>
          <t>Mozilla/5.0 Safari/17</t>
        </is>
      </c>
      <c r="K1876" s="22" t="inlineStr">
        <is>
          <t>SUCCESS</t>
        </is>
      </c>
      <c r="L1876" s="22" t="n">
        <v>2632</v>
      </c>
      <c r="M1876" s="22" t="inlineStr">
        <is>
          <t>2025-04-29 14:14:29</t>
        </is>
      </c>
    </row>
    <row r="1877">
      <c r="A1877" s="10" t="inlineStr">
        <is>
          <t>LOG001876</t>
        </is>
      </c>
      <c r="B1877" s="10" t="inlineStr">
        <is>
          <t>USR0038</t>
        </is>
      </c>
      <c r="C1877" s="10" t="inlineStr">
        <is>
          <t>op_cidadap_1</t>
        </is>
      </c>
      <c r="D1877" s="10" t="inlineStr">
        <is>
          <t>operator_kecamatan</t>
        </is>
      </c>
      <c r="E1877" s="10" t="inlineStr">
        <is>
          <t>VIEW_RISIKO</t>
        </is>
      </c>
      <c r="F1877" s="10" t="inlineStr">
        <is>
          <t>data_risiko</t>
        </is>
      </c>
      <c r="G1877" s="10" t="inlineStr">
        <is>
          <t>RSK02524</t>
        </is>
      </c>
      <c r="H1877" s="10" t="inlineStr">
        <is>
          <t>PANYILEUKAN</t>
        </is>
      </c>
      <c r="I1877" s="10" t="inlineStr">
        <is>
          <t>192.168.2.9</t>
        </is>
      </c>
      <c r="J1877" s="10" t="inlineStr">
        <is>
          <t>Mozilla/5.0 Firefox/121</t>
        </is>
      </c>
      <c r="K1877" s="10" t="inlineStr">
        <is>
          <t>SUCCESS</t>
        </is>
      </c>
      <c r="L1877" s="10" t="n">
        <v>1432</v>
      </c>
      <c r="M1877" s="10" t="inlineStr">
        <is>
          <t>2024-01-12 15:37:54</t>
        </is>
      </c>
    </row>
    <row r="1878">
      <c r="A1878" s="22" t="inlineStr">
        <is>
          <t>LOG001877</t>
        </is>
      </c>
      <c r="B1878" s="22" t="inlineStr">
        <is>
          <t>USR0035</t>
        </is>
      </c>
      <c r="C1878" s="22" t="inlineStr">
        <is>
          <t>op_cibiru_2</t>
        </is>
      </c>
      <c r="D1878" s="22" t="inlineStr">
        <is>
          <t>operator_kecamatan</t>
        </is>
      </c>
      <c r="E1878" s="22" t="inlineStr">
        <is>
          <t>LOGIN</t>
        </is>
      </c>
      <c r="F1878" s="22" t="n"/>
      <c r="G1878" s="22" t="n"/>
      <c r="H1878" s="22" t="inlineStr">
        <is>
          <t>GEDEBAGE</t>
        </is>
      </c>
      <c r="I1878" s="22" t="inlineStr">
        <is>
          <t>192.168.1.50</t>
        </is>
      </c>
      <c r="J1878" s="22" t="inlineStr">
        <is>
          <t>Mozilla/5.0 Chrome/120</t>
        </is>
      </c>
      <c r="K1878" s="22" t="inlineStr">
        <is>
          <t>FAILED</t>
        </is>
      </c>
      <c r="L1878" s="22" t="n">
        <v>2479</v>
      </c>
      <c r="M1878" s="22" t="inlineStr">
        <is>
          <t>2024-04-08 14:24:16</t>
        </is>
      </c>
    </row>
    <row r="1879">
      <c r="A1879" s="10" t="inlineStr">
        <is>
          <t>LOG001878</t>
        </is>
      </c>
      <c r="B1879" s="10" t="inlineStr">
        <is>
          <t>USR0066</t>
        </is>
      </c>
      <c r="C1879" s="10" t="inlineStr">
        <is>
          <t>analis_1</t>
        </is>
      </c>
      <c r="D1879" s="10" t="inlineStr">
        <is>
          <t>analis</t>
        </is>
      </c>
      <c r="E1879" s="10" t="inlineStr">
        <is>
          <t>DELETE_CSR</t>
        </is>
      </c>
      <c r="F1879" s="10" t="inlineStr">
        <is>
          <t>csr_bantuan</t>
        </is>
      </c>
      <c r="G1879" s="10" t="inlineStr">
        <is>
          <t>CSR0366</t>
        </is>
      </c>
      <c r="H1879" s="10" t="inlineStr">
        <is>
          <t>BATUNUNGGAL</t>
        </is>
      </c>
      <c r="I1879" s="10" t="inlineStr">
        <is>
          <t>192.168.3.83</t>
        </is>
      </c>
      <c r="J1879" s="10" t="inlineStr">
        <is>
          <t>Mozilla/5.0 Firefox/121</t>
        </is>
      </c>
      <c r="K1879" s="10" t="inlineStr">
        <is>
          <t>FAILED</t>
        </is>
      </c>
      <c r="L1879" s="10" t="n">
        <v>2596</v>
      </c>
      <c r="M1879" s="10" t="inlineStr">
        <is>
          <t>2025-01-09 12:23:09</t>
        </is>
      </c>
    </row>
    <row r="1880">
      <c r="A1880" s="22" t="inlineStr">
        <is>
          <t>LOG001879</t>
        </is>
      </c>
      <c r="B1880" s="22" t="inlineStr">
        <is>
          <t>USR0033</t>
        </is>
      </c>
      <c r="C1880" s="22" t="inlineStr">
        <is>
          <t>op_cibeunying_kidul_2</t>
        </is>
      </c>
      <c r="D1880" s="22" t="inlineStr">
        <is>
          <t>operator_kecamatan</t>
        </is>
      </c>
      <c r="E1880" s="22" t="inlineStr">
        <is>
          <t>VIEW_SEKOLAH</t>
        </is>
      </c>
      <c r="F1880" s="22" t="inlineStr">
        <is>
          <t>sekolah</t>
        </is>
      </c>
      <c r="G1880" s="22" t="inlineStr">
        <is>
          <t>SCH0037</t>
        </is>
      </c>
      <c r="H1880" s="22" t="inlineStr">
        <is>
          <t>CIDADAP</t>
        </is>
      </c>
      <c r="I1880" s="22" t="inlineStr">
        <is>
          <t>192.168.1.229</t>
        </is>
      </c>
      <c r="J1880" s="22" t="inlineStr">
        <is>
          <t>Mozilla/5.0 Chrome/120</t>
        </is>
      </c>
      <c r="K1880" s="22" t="inlineStr">
        <is>
          <t>SUCCESS</t>
        </is>
      </c>
      <c r="L1880" s="22" t="n">
        <v>880</v>
      </c>
      <c r="M1880" s="22" t="inlineStr">
        <is>
          <t>2024-03-27 15:21:55</t>
        </is>
      </c>
    </row>
    <row r="1881">
      <c r="A1881" s="10" t="inlineStr">
        <is>
          <t>LOG001880</t>
        </is>
      </c>
      <c r="B1881" s="10" t="inlineStr">
        <is>
          <t>USR0019</t>
        </is>
      </c>
      <c r="C1881" s="10" t="inlineStr">
        <is>
          <t>op_bandung_kulon_2</t>
        </is>
      </c>
      <c r="D1881" s="10" t="inlineStr">
        <is>
          <t>operator_kecamatan</t>
        </is>
      </c>
      <c r="E1881" s="10" t="inlineStr">
        <is>
          <t>UPDATE_PROFILE</t>
        </is>
      </c>
      <c r="F1881" s="10" t="n"/>
      <c r="G1881" s="10" t="n"/>
      <c r="H1881" s="10" t="inlineStr">
        <is>
          <t>SUKASARI</t>
        </is>
      </c>
      <c r="I1881" s="10" t="inlineStr">
        <is>
          <t>192.168.1.61</t>
        </is>
      </c>
      <c r="J1881" s="10" t="inlineStr">
        <is>
          <t>Mozilla/5.0 Chrome/120</t>
        </is>
      </c>
      <c r="K1881" s="10" t="inlineStr">
        <is>
          <t>SUCCESS</t>
        </is>
      </c>
      <c r="L1881" s="10" t="n">
        <v>2722</v>
      </c>
      <c r="M1881" s="10" t="inlineStr">
        <is>
          <t>2025-03-27 12:33:49</t>
        </is>
      </c>
    </row>
    <row r="1882">
      <c r="A1882" s="22" t="inlineStr">
        <is>
          <t>LOG001881</t>
        </is>
      </c>
      <c r="B1882" s="22" t="inlineStr">
        <is>
          <t>USR0028</t>
        </is>
      </c>
      <c r="C1882" s="22" t="inlineStr">
        <is>
          <t>op_buahbatu_1</t>
        </is>
      </c>
      <c r="D1882" s="22" t="inlineStr">
        <is>
          <t>operator_kecamatan</t>
        </is>
      </c>
      <c r="E1882" s="22" t="inlineStr">
        <is>
          <t>LOGIN</t>
        </is>
      </c>
      <c r="F1882" s="22" t="n"/>
      <c r="G1882" s="22" t="n"/>
      <c r="H1882" s="22" t="inlineStr">
        <is>
          <t>CIBIRU</t>
        </is>
      </c>
      <c r="I1882" s="22" t="inlineStr">
        <is>
          <t>192.168.1.20</t>
        </is>
      </c>
      <c r="J1882" s="22" t="inlineStr">
        <is>
          <t>Mozilla/5.0 Chrome/120</t>
        </is>
      </c>
      <c r="K1882" s="22" t="inlineStr">
        <is>
          <t>SUCCESS</t>
        </is>
      </c>
      <c r="L1882" s="22" t="n">
        <v>2915</v>
      </c>
      <c r="M1882" s="22" t="inlineStr">
        <is>
          <t>2024-06-27 13:06:51</t>
        </is>
      </c>
    </row>
    <row r="1883">
      <c r="A1883" s="10" t="inlineStr">
        <is>
          <t>LOG001882</t>
        </is>
      </c>
      <c r="B1883" s="10" t="inlineStr">
        <is>
          <t>USR0032</t>
        </is>
      </c>
      <c r="C1883" s="10" t="inlineStr">
        <is>
          <t>op_cibeunying_kidul_1</t>
        </is>
      </c>
      <c r="D1883" s="10" t="inlineStr">
        <is>
          <t>operator_kecamatan</t>
        </is>
      </c>
      <c r="E1883" s="10" t="inlineStr">
        <is>
          <t>VIEW_ANALYTICS</t>
        </is>
      </c>
      <c r="F1883" s="10" t="n"/>
      <c r="G1883" s="10" t="n"/>
      <c r="H1883" s="10" t="inlineStr">
        <is>
          <t>SUKAJADI</t>
        </is>
      </c>
      <c r="I1883" s="10" t="inlineStr">
        <is>
          <t>192.168.4.184</t>
        </is>
      </c>
      <c r="J1883" s="10" t="inlineStr">
        <is>
          <t>Mozilla/5.0 Safari/17</t>
        </is>
      </c>
      <c r="K1883" s="10" t="inlineStr">
        <is>
          <t>SUCCESS</t>
        </is>
      </c>
      <c r="L1883" s="10" t="n">
        <v>2145</v>
      </c>
      <c r="M1883" s="10" t="inlineStr">
        <is>
          <t>2024-03-12 10:44:55</t>
        </is>
      </c>
    </row>
    <row r="1884">
      <c r="A1884" s="22" t="inlineStr">
        <is>
          <t>LOG001883</t>
        </is>
      </c>
      <c r="B1884" s="22" t="inlineStr">
        <is>
          <t>USR0024</t>
        </is>
      </c>
      <c r="C1884" s="22" t="inlineStr">
        <is>
          <t>op_bojongloa_kaler_1</t>
        </is>
      </c>
      <c r="D1884" s="22" t="inlineStr">
        <is>
          <t>operator_kecamatan</t>
        </is>
      </c>
      <c r="E1884" s="22" t="inlineStr">
        <is>
          <t>VIEW_RISIKO</t>
        </is>
      </c>
      <c r="F1884" s="22" t="inlineStr">
        <is>
          <t>data_risiko</t>
        </is>
      </c>
      <c r="G1884" s="22" t="inlineStr">
        <is>
          <t>RSK03035</t>
        </is>
      </c>
      <c r="H1884" s="22" t="inlineStr">
        <is>
          <t>BUAHBATU</t>
        </is>
      </c>
      <c r="I1884" s="22" t="inlineStr">
        <is>
          <t>192.168.2.20</t>
        </is>
      </c>
      <c r="J1884" s="22" t="inlineStr">
        <is>
          <t>Mozilla/5.0 Chrome/120</t>
        </is>
      </c>
      <c r="K1884" s="22" t="inlineStr">
        <is>
          <t>SUCCESS</t>
        </is>
      </c>
      <c r="L1884" s="22" t="n">
        <v>2165</v>
      </c>
      <c r="M1884" s="22" t="inlineStr">
        <is>
          <t>2025-04-28 10:47:55</t>
        </is>
      </c>
    </row>
    <row r="1885">
      <c r="A1885" s="10" t="inlineStr">
        <is>
          <t>LOG001884</t>
        </is>
      </c>
      <c r="B1885" s="10" t="inlineStr">
        <is>
          <t>USR0075</t>
        </is>
      </c>
      <c r="C1885" s="10" t="inlineStr">
        <is>
          <t>analis_10</t>
        </is>
      </c>
      <c r="D1885" s="10" t="inlineStr">
        <is>
          <t>analis</t>
        </is>
      </c>
      <c r="E1885" s="10" t="inlineStr">
        <is>
          <t>LOGIN</t>
        </is>
      </c>
      <c r="F1885" s="10" t="n"/>
      <c r="G1885" s="10" t="n"/>
      <c r="H1885" s="10" t="inlineStr">
        <is>
          <t>ASTANAANYAR</t>
        </is>
      </c>
      <c r="I1885" s="10" t="inlineStr">
        <is>
          <t>192.168.5.124</t>
        </is>
      </c>
      <c r="J1885" s="10" t="inlineStr">
        <is>
          <t>Mozilla/5.0 Safari/17</t>
        </is>
      </c>
      <c r="K1885" s="10" t="inlineStr">
        <is>
          <t>SUCCESS</t>
        </is>
      </c>
      <c r="L1885" s="10" t="n">
        <v>946</v>
      </c>
      <c r="M1885" s="10" t="inlineStr">
        <is>
          <t>2025-04-28 16:35:13</t>
        </is>
      </c>
    </row>
    <row r="1886">
      <c r="A1886" s="22" t="inlineStr">
        <is>
          <t>LOG001885</t>
        </is>
      </c>
      <c r="B1886" s="22" t="inlineStr">
        <is>
          <t>USR0027</t>
        </is>
      </c>
      <c r="C1886" s="22" t="inlineStr">
        <is>
          <t>op_bojongloa_kidul_2</t>
        </is>
      </c>
      <c r="D1886" s="22" t="inlineStr">
        <is>
          <t>operator_kecamatan</t>
        </is>
      </c>
      <c r="E1886" s="22" t="inlineStr">
        <is>
          <t>LOGOUT</t>
        </is>
      </c>
      <c r="F1886" s="22" t="n"/>
      <c r="G1886" s="22" t="n"/>
      <c r="H1886" s="22" t="inlineStr">
        <is>
          <t>CIBEUNYING KALER</t>
        </is>
      </c>
      <c r="I1886" s="22" t="inlineStr">
        <is>
          <t>192.168.5.207</t>
        </is>
      </c>
      <c r="J1886" s="22" t="inlineStr">
        <is>
          <t>Mozilla/5.0 Safari/17</t>
        </is>
      </c>
      <c r="K1886" s="22" t="inlineStr">
        <is>
          <t>SUCCESS</t>
        </is>
      </c>
      <c r="L1886" s="22" t="n">
        <v>2631</v>
      </c>
      <c r="M1886" s="22" t="inlineStr">
        <is>
          <t>2024-11-03 17:52:04</t>
        </is>
      </c>
    </row>
    <row r="1887">
      <c r="A1887" s="10" t="inlineStr">
        <is>
          <t>LOG001886</t>
        </is>
      </c>
      <c r="B1887" s="10" t="inlineStr">
        <is>
          <t>USR0072</t>
        </is>
      </c>
      <c r="C1887" s="10" t="inlineStr">
        <is>
          <t>kepala_dinas_7</t>
        </is>
      </c>
      <c r="D1887" s="10" t="inlineStr">
        <is>
          <t>kepala_dinas</t>
        </is>
      </c>
      <c r="E1887" s="10" t="inlineStr">
        <is>
          <t>FILTER_KECAMATAN</t>
        </is>
      </c>
      <c r="F1887" s="10" t="n"/>
      <c r="G1887" s="10" t="n"/>
      <c r="H1887" s="10" t="n"/>
      <c r="I1887" s="10" t="inlineStr">
        <is>
          <t>192.168.2.144</t>
        </is>
      </c>
      <c r="J1887" s="10" t="inlineStr">
        <is>
          <t>Mozilla/5.0 Safari/17</t>
        </is>
      </c>
      <c r="K1887" s="10" t="inlineStr">
        <is>
          <t>SUCCESS</t>
        </is>
      </c>
      <c r="L1887" s="10" t="n">
        <v>2769</v>
      </c>
      <c r="M1887" s="10" t="inlineStr">
        <is>
          <t>2025-02-24 07:10:01</t>
        </is>
      </c>
    </row>
    <row r="1888">
      <c r="A1888" s="22" t="inlineStr">
        <is>
          <t>LOG001887</t>
        </is>
      </c>
      <c r="B1888" s="22" t="inlineStr">
        <is>
          <t>USR0065</t>
        </is>
      </c>
      <c r="C1888" s="22" t="inlineStr">
        <is>
          <t>op_ujung_berung_2</t>
        </is>
      </c>
      <c r="D1888" s="22" t="inlineStr">
        <is>
          <t>operator_kecamatan</t>
        </is>
      </c>
      <c r="E1888" s="22" t="inlineStr">
        <is>
          <t>VIEW_RISIKO</t>
        </is>
      </c>
      <c r="F1888" s="22" t="inlineStr">
        <is>
          <t>data_risiko</t>
        </is>
      </c>
      <c r="G1888" s="22" t="inlineStr">
        <is>
          <t>RSK01671</t>
        </is>
      </c>
      <c r="H1888" s="22" t="inlineStr">
        <is>
          <t>KIARACONDONG</t>
        </is>
      </c>
      <c r="I1888" s="22" t="inlineStr">
        <is>
          <t>192.168.5.108</t>
        </is>
      </c>
      <c r="J1888" s="22" t="inlineStr">
        <is>
          <t>Mozilla/5.0 Chrome/120</t>
        </is>
      </c>
      <c r="K1888" s="22" t="inlineStr">
        <is>
          <t>UNAUTHORIZED</t>
        </is>
      </c>
      <c r="L1888" s="22" t="n">
        <v>1066</v>
      </c>
      <c r="M1888" s="22" t="inlineStr">
        <is>
          <t>2024-10-06 08:17:15</t>
        </is>
      </c>
    </row>
    <row r="1889">
      <c r="A1889" s="10" t="inlineStr">
        <is>
          <t>LOG001888</t>
        </is>
      </c>
      <c r="B1889" s="10" t="inlineStr">
        <is>
          <t>USR0048</t>
        </is>
      </c>
      <c r="C1889" s="10" t="inlineStr">
        <is>
          <t>op_lengkong_1</t>
        </is>
      </c>
      <c r="D1889" s="10" t="inlineStr">
        <is>
          <t>operator_kecamatan</t>
        </is>
      </c>
      <c r="E1889" s="10" t="inlineStr">
        <is>
          <t>VIEW_MAP</t>
        </is>
      </c>
      <c r="F1889" s="10" t="n"/>
      <c r="G1889" s="10" t="n"/>
      <c r="H1889" s="10" t="inlineStr">
        <is>
          <t>SUMUR BANDUNG</t>
        </is>
      </c>
      <c r="I1889" s="10" t="inlineStr">
        <is>
          <t>192.168.4.169</t>
        </is>
      </c>
      <c r="J1889" s="10" t="inlineStr">
        <is>
          <t>Mozilla/5.0 Safari/17</t>
        </is>
      </c>
      <c r="K1889" s="10" t="inlineStr">
        <is>
          <t>SUCCESS</t>
        </is>
      </c>
      <c r="L1889" s="10" t="n">
        <v>198</v>
      </c>
      <c r="M1889" s="10" t="inlineStr">
        <is>
          <t>2025-01-02 15:00:23</t>
        </is>
      </c>
    </row>
    <row r="1890">
      <c r="A1890" s="22" t="inlineStr">
        <is>
          <t>LOG001889</t>
        </is>
      </c>
      <c r="B1890" s="22" t="inlineStr">
        <is>
          <t>USR0059</t>
        </is>
      </c>
      <c r="C1890" s="22" t="inlineStr">
        <is>
          <t>op_sukajadi_2</t>
        </is>
      </c>
      <c r="D1890" s="22" t="inlineStr">
        <is>
          <t>operator_kecamatan</t>
        </is>
      </c>
      <c r="E1890" s="22" t="inlineStr">
        <is>
          <t>FILTER_KECAMATAN</t>
        </is>
      </c>
      <c r="F1890" s="22" t="n"/>
      <c r="G1890" s="22" t="n"/>
      <c r="H1890" s="22" t="inlineStr">
        <is>
          <t>BUAHBATU</t>
        </is>
      </c>
      <c r="I1890" s="22" t="inlineStr">
        <is>
          <t>192.168.3.73</t>
        </is>
      </c>
      <c r="J1890" s="22" t="inlineStr">
        <is>
          <t>Mozilla/5.0 Firefox/121</t>
        </is>
      </c>
      <c r="K1890" s="22" t="inlineStr">
        <is>
          <t>SUCCESS</t>
        </is>
      </c>
      <c r="L1890" s="22" t="n">
        <v>699</v>
      </c>
      <c r="M1890" s="22" t="inlineStr">
        <is>
          <t>2024-10-11 14:36:03</t>
        </is>
      </c>
    </row>
    <row r="1891">
      <c r="A1891" s="10" t="inlineStr">
        <is>
          <t>LOG001890</t>
        </is>
      </c>
      <c r="B1891" s="10" t="inlineStr">
        <is>
          <t>USR0026</t>
        </is>
      </c>
      <c r="C1891" s="10" t="inlineStr">
        <is>
          <t>op_bojongloa_kidul_1</t>
        </is>
      </c>
      <c r="D1891" s="10" t="inlineStr">
        <is>
          <t>operator_kecamatan</t>
        </is>
      </c>
      <c r="E1891" s="10" t="inlineStr">
        <is>
          <t>UPDATE_PROFILE</t>
        </is>
      </c>
      <c r="F1891" s="10" t="n"/>
      <c r="G1891" s="10" t="n"/>
      <c r="H1891" s="10" t="inlineStr">
        <is>
          <t>RANCASARI</t>
        </is>
      </c>
      <c r="I1891" s="10" t="inlineStr">
        <is>
          <t>192.168.3.132</t>
        </is>
      </c>
      <c r="J1891" s="10" t="inlineStr">
        <is>
          <t>Mozilla/5.0 Firefox/121</t>
        </is>
      </c>
      <c r="K1891" s="10" t="inlineStr">
        <is>
          <t>SUCCESS</t>
        </is>
      </c>
      <c r="L1891" s="10" t="n">
        <v>2441</v>
      </c>
      <c r="M1891" s="10" t="inlineStr">
        <is>
          <t>2025-04-23 16:33:46</t>
        </is>
      </c>
    </row>
    <row r="1892">
      <c r="A1892" s="22" t="inlineStr">
        <is>
          <t>LOG001891</t>
        </is>
      </c>
      <c r="B1892" s="22" t="inlineStr">
        <is>
          <t>USR0024</t>
        </is>
      </c>
      <c r="C1892" s="22" t="inlineStr">
        <is>
          <t>op_bojongloa_kaler_1</t>
        </is>
      </c>
      <c r="D1892" s="22" t="inlineStr">
        <is>
          <t>operator_kecamatan</t>
        </is>
      </c>
      <c r="E1892" s="22" t="inlineStr">
        <is>
          <t>VIEW_ANALYTICS</t>
        </is>
      </c>
      <c r="F1892" s="22" t="n"/>
      <c r="G1892" s="22" t="n"/>
      <c r="H1892" s="22" t="n"/>
      <c r="I1892" s="22" t="inlineStr">
        <is>
          <t>192.168.3.66</t>
        </is>
      </c>
      <c r="J1892" s="22" t="inlineStr">
        <is>
          <t>Mozilla/5.0 Chrome/120</t>
        </is>
      </c>
      <c r="K1892" s="22" t="inlineStr">
        <is>
          <t>SUCCESS</t>
        </is>
      </c>
      <c r="L1892" s="22" t="n">
        <v>676</v>
      </c>
      <c r="M1892" s="22" t="inlineStr">
        <is>
          <t>2024-01-15 09:36:02</t>
        </is>
      </c>
    </row>
    <row r="1893">
      <c r="A1893" s="10" t="inlineStr">
        <is>
          <t>LOG001892</t>
        </is>
      </c>
      <c r="B1893" s="10" t="inlineStr">
        <is>
          <t>USR0034</t>
        </is>
      </c>
      <c r="C1893" s="10" t="inlineStr">
        <is>
          <t>op_cibiru_1</t>
        </is>
      </c>
      <c r="D1893" s="10" t="inlineStr">
        <is>
          <t>operator_kecamatan</t>
        </is>
      </c>
      <c r="E1893" s="10" t="inlineStr">
        <is>
          <t>LOGOUT</t>
        </is>
      </c>
      <c r="F1893" s="10" t="n"/>
      <c r="G1893" s="10" t="n"/>
      <c r="H1893" s="10" t="inlineStr">
        <is>
          <t>CIBEUNYING KIDUL</t>
        </is>
      </c>
      <c r="I1893" s="10" t="inlineStr">
        <is>
          <t>192.168.4.49</t>
        </is>
      </c>
      <c r="J1893" s="10" t="inlineStr">
        <is>
          <t>Mozilla/5.0 Safari/17</t>
        </is>
      </c>
      <c r="K1893" s="10" t="inlineStr">
        <is>
          <t>SUCCESS</t>
        </is>
      </c>
      <c r="L1893" s="10" t="n">
        <v>491</v>
      </c>
      <c r="M1893" s="10" t="inlineStr">
        <is>
          <t>2024-02-16 11:29:24</t>
        </is>
      </c>
    </row>
    <row r="1894">
      <c r="A1894" s="22" t="inlineStr">
        <is>
          <t>LOG001893</t>
        </is>
      </c>
      <c r="B1894" s="22" t="inlineStr">
        <is>
          <t>USR0043</t>
        </is>
      </c>
      <c r="C1894" s="22" t="inlineStr">
        <is>
          <t>op_coblong_2</t>
        </is>
      </c>
      <c r="D1894" s="22" t="inlineStr">
        <is>
          <t>operator_kecamatan</t>
        </is>
      </c>
      <c r="E1894" s="22" t="inlineStr">
        <is>
          <t>VIEW_PREDICTION</t>
        </is>
      </c>
      <c r="F1894" s="22" t="inlineStr">
        <is>
          <t>ai_prediction</t>
        </is>
      </c>
      <c r="G1894" s="22" t="inlineStr">
        <is>
          <t>PRED04300</t>
        </is>
      </c>
      <c r="H1894" s="22" t="inlineStr">
        <is>
          <t>BANDUNG KULON</t>
        </is>
      </c>
      <c r="I1894" s="22" t="inlineStr">
        <is>
          <t>192.168.3.14</t>
        </is>
      </c>
      <c r="J1894" s="22" t="inlineStr">
        <is>
          <t>Mozilla/5.0 Chrome/120</t>
        </is>
      </c>
      <c r="K1894" s="22" t="inlineStr">
        <is>
          <t>SUCCESS</t>
        </is>
      </c>
      <c r="L1894" s="22" t="n">
        <v>2256</v>
      </c>
      <c r="M1894" s="22" t="inlineStr">
        <is>
          <t>2024-07-01 15:24:26</t>
        </is>
      </c>
    </row>
    <row r="1895">
      <c r="A1895" s="10" t="inlineStr">
        <is>
          <t>LOG001894</t>
        </is>
      </c>
      <c r="B1895" s="10" t="inlineStr">
        <is>
          <t>USR0033</t>
        </is>
      </c>
      <c r="C1895" s="10" t="inlineStr">
        <is>
          <t>op_cibeunying_kidul_2</t>
        </is>
      </c>
      <c r="D1895" s="10" t="inlineStr">
        <is>
          <t>operator_kecamatan</t>
        </is>
      </c>
      <c r="E1895" s="10" t="inlineStr">
        <is>
          <t>GENERATE_REPORT</t>
        </is>
      </c>
      <c r="F1895" s="10" t="n"/>
      <c r="G1895" s="10" t="n"/>
      <c r="H1895" s="10" t="inlineStr">
        <is>
          <t>SUKAJADI</t>
        </is>
      </c>
      <c r="I1895" s="10" t="inlineStr">
        <is>
          <t>192.168.4.146</t>
        </is>
      </c>
      <c r="J1895" s="10" t="inlineStr">
        <is>
          <t>Mozilla/5.0 Chrome/120</t>
        </is>
      </c>
      <c r="K1895" s="10" t="inlineStr">
        <is>
          <t>SUCCESS</t>
        </is>
      </c>
      <c r="L1895" s="10" t="n">
        <v>755</v>
      </c>
      <c r="M1895" s="10" t="inlineStr">
        <is>
          <t>2025-05-08 11:20:15</t>
        </is>
      </c>
    </row>
    <row r="1896">
      <c r="A1896" s="22" t="inlineStr">
        <is>
          <t>LOG001895</t>
        </is>
      </c>
      <c r="B1896" s="22" t="inlineStr">
        <is>
          <t>USR0054</t>
        </is>
      </c>
      <c r="C1896" s="22" t="inlineStr">
        <is>
          <t>op_rancasari_1</t>
        </is>
      </c>
      <c r="D1896" s="22" t="inlineStr">
        <is>
          <t>operator_kecamatan</t>
        </is>
      </c>
      <c r="E1896" s="22" t="inlineStr">
        <is>
          <t>CREATE_CSR</t>
        </is>
      </c>
      <c r="F1896" s="22" t="inlineStr">
        <is>
          <t>csr_bantuan</t>
        </is>
      </c>
      <c r="G1896" s="22" t="inlineStr">
        <is>
          <t>CSR0228</t>
        </is>
      </c>
      <c r="H1896" s="22" t="inlineStr">
        <is>
          <t>ASTANAANYAR</t>
        </is>
      </c>
      <c r="I1896" s="22" t="inlineStr">
        <is>
          <t>192.168.5.172</t>
        </is>
      </c>
      <c r="J1896" s="22" t="inlineStr">
        <is>
          <t>Mozilla/5.0 Chrome/120</t>
        </is>
      </c>
      <c r="K1896" s="22" t="inlineStr">
        <is>
          <t>SUCCESS</t>
        </is>
      </c>
      <c r="L1896" s="22" t="n">
        <v>1991</v>
      </c>
      <c r="M1896" s="22" t="inlineStr">
        <is>
          <t>2024-04-21 11:22:43</t>
        </is>
      </c>
    </row>
    <row r="1897">
      <c r="A1897" s="10" t="inlineStr">
        <is>
          <t>LOG001896</t>
        </is>
      </c>
      <c r="B1897" s="10" t="inlineStr">
        <is>
          <t>USR0046</t>
        </is>
      </c>
      <c r="C1897" s="10" t="inlineStr">
        <is>
          <t>op_kiaracondong_1</t>
        </is>
      </c>
      <c r="D1897" s="10" t="inlineStr">
        <is>
          <t>operator_kecamatan</t>
        </is>
      </c>
      <c r="E1897" s="10" t="inlineStr">
        <is>
          <t>VIEW_PREDICTION</t>
        </is>
      </c>
      <c r="F1897" s="10" t="inlineStr">
        <is>
          <t>ai_prediction</t>
        </is>
      </c>
      <c r="G1897" s="10" t="inlineStr">
        <is>
          <t>PRED02506</t>
        </is>
      </c>
      <c r="H1897" s="10" t="inlineStr">
        <is>
          <t>SUKASARI</t>
        </is>
      </c>
      <c r="I1897" s="10" t="inlineStr">
        <is>
          <t>192.168.4.96</t>
        </is>
      </c>
      <c r="J1897" s="10" t="inlineStr">
        <is>
          <t>Mozilla/5.0 Safari/17</t>
        </is>
      </c>
      <c r="K1897" s="10" t="inlineStr">
        <is>
          <t>SUCCESS</t>
        </is>
      </c>
      <c r="L1897" s="10" t="n">
        <v>2447</v>
      </c>
      <c r="M1897" s="10" t="inlineStr">
        <is>
          <t>2024-07-27 08:45:18</t>
        </is>
      </c>
    </row>
    <row r="1898">
      <c r="A1898" s="22" t="inlineStr">
        <is>
          <t>LOG001897</t>
        </is>
      </c>
      <c r="B1898" s="22" t="inlineStr">
        <is>
          <t>USR0008</t>
        </is>
      </c>
      <c r="C1898" s="22" t="inlineStr">
        <is>
          <t>op_antapani_1</t>
        </is>
      </c>
      <c r="D1898" s="22" t="inlineStr">
        <is>
          <t>operator_kecamatan</t>
        </is>
      </c>
      <c r="E1898" s="22" t="inlineStr">
        <is>
          <t>VIEW_MAP</t>
        </is>
      </c>
      <c r="F1898" s="22" t="n"/>
      <c r="G1898" s="22" t="n"/>
      <c r="H1898" s="22" t="inlineStr">
        <is>
          <t>MANDALAJATI</t>
        </is>
      </c>
      <c r="I1898" s="22" t="inlineStr">
        <is>
          <t>192.168.4.32</t>
        </is>
      </c>
      <c r="J1898" s="22" t="inlineStr">
        <is>
          <t>Mozilla/5.0 Chrome/120</t>
        </is>
      </c>
      <c r="K1898" s="22" t="inlineStr">
        <is>
          <t>SUCCESS</t>
        </is>
      </c>
      <c r="L1898" s="22" t="n">
        <v>1623</v>
      </c>
      <c r="M1898" s="22" t="inlineStr">
        <is>
          <t>2024-12-21 16:51:59</t>
        </is>
      </c>
    </row>
    <row r="1899">
      <c r="A1899" s="10" t="inlineStr">
        <is>
          <t>LOG001898</t>
        </is>
      </c>
      <c r="B1899" s="10" t="inlineStr">
        <is>
          <t>USR0015</t>
        </is>
      </c>
      <c r="C1899" s="10" t="inlineStr">
        <is>
          <t>op_babakan_ciparay_2</t>
        </is>
      </c>
      <c r="D1899" s="10" t="inlineStr">
        <is>
          <t>operator_kecamatan</t>
        </is>
      </c>
      <c r="E1899" s="10" t="inlineStr">
        <is>
          <t>VIEW_RISIKO</t>
        </is>
      </c>
      <c r="F1899" s="10" t="inlineStr">
        <is>
          <t>data_risiko</t>
        </is>
      </c>
      <c r="G1899" s="10" t="inlineStr">
        <is>
          <t>RSK01754</t>
        </is>
      </c>
      <c r="H1899" s="10" t="inlineStr">
        <is>
          <t>LENGKONG</t>
        </is>
      </c>
      <c r="I1899" s="10" t="inlineStr">
        <is>
          <t>192.168.5.107</t>
        </is>
      </c>
      <c r="J1899" s="10" t="inlineStr">
        <is>
          <t>Mozilla/5.0 Chrome/120</t>
        </is>
      </c>
      <c r="K1899" s="10" t="inlineStr">
        <is>
          <t>SUCCESS</t>
        </is>
      </c>
      <c r="L1899" s="10" t="n">
        <v>1486</v>
      </c>
      <c r="M1899" s="10" t="inlineStr">
        <is>
          <t>2024-05-11 07:11:10</t>
        </is>
      </c>
    </row>
    <row r="1900">
      <c r="A1900" s="22" t="inlineStr">
        <is>
          <t>LOG001899</t>
        </is>
      </c>
      <c r="B1900" s="22" t="inlineStr">
        <is>
          <t>USR0067</t>
        </is>
      </c>
      <c r="C1900" s="22" t="inlineStr">
        <is>
          <t>analis_2</t>
        </is>
      </c>
      <c r="D1900" s="22" t="inlineStr">
        <is>
          <t>analis</t>
        </is>
      </c>
      <c r="E1900" s="22" t="inlineStr">
        <is>
          <t>GENERATE_REPORT</t>
        </is>
      </c>
      <c r="F1900" s="22" t="n"/>
      <c r="G1900" s="22" t="n"/>
      <c r="H1900" s="22" t="inlineStr">
        <is>
          <t>PANYILEUKAN</t>
        </is>
      </c>
      <c r="I1900" s="22" t="inlineStr">
        <is>
          <t>192.168.1.153</t>
        </is>
      </c>
      <c r="J1900" s="22" t="inlineStr">
        <is>
          <t>Mozilla/5.0 Safari/17</t>
        </is>
      </c>
      <c r="K1900" s="22" t="inlineStr">
        <is>
          <t>SUCCESS</t>
        </is>
      </c>
      <c r="L1900" s="22" t="n">
        <v>928</v>
      </c>
      <c r="M1900" s="22" t="inlineStr">
        <is>
          <t>2025-03-13 12:11:11</t>
        </is>
      </c>
    </row>
    <row r="1901">
      <c r="A1901" s="10" t="inlineStr">
        <is>
          <t>LOG001900</t>
        </is>
      </c>
      <c r="B1901" s="10" t="inlineStr">
        <is>
          <t>USR0056</t>
        </is>
      </c>
      <c r="C1901" s="10" t="inlineStr">
        <is>
          <t>op_regol_1</t>
        </is>
      </c>
      <c r="D1901" s="10" t="inlineStr">
        <is>
          <t>operator_kecamatan</t>
        </is>
      </c>
      <c r="E1901" s="10" t="inlineStr">
        <is>
          <t>LOGIN</t>
        </is>
      </c>
      <c r="F1901" s="10" t="n"/>
      <c r="G1901" s="10" t="n"/>
      <c r="H1901" s="10" t="n"/>
      <c r="I1901" s="10" t="inlineStr">
        <is>
          <t>192.168.3.137</t>
        </is>
      </c>
      <c r="J1901" s="10" t="inlineStr">
        <is>
          <t>Mozilla/5.0 Safari/17</t>
        </is>
      </c>
      <c r="K1901" s="10" t="inlineStr">
        <is>
          <t>SUCCESS</t>
        </is>
      </c>
      <c r="L1901" s="10" t="n">
        <v>2830</v>
      </c>
      <c r="M1901" s="10" t="inlineStr">
        <is>
          <t>2025-02-14 18:17:34</t>
        </is>
      </c>
    </row>
    <row r="1902">
      <c r="A1902" s="22" t="inlineStr">
        <is>
          <t>LOG001901</t>
        </is>
      </c>
      <c r="B1902" s="22" t="inlineStr">
        <is>
          <t>USR0051</t>
        </is>
      </c>
      <c r="C1902" s="22" t="inlineStr">
        <is>
          <t>op_mandalajati_2</t>
        </is>
      </c>
      <c r="D1902" s="22" t="inlineStr">
        <is>
          <t>operator_kecamatan</t>
        </is>
      </c>
      <c r="E1902" s="22" t="inlineStr">
        <is>
          <t>VIEW_DASHBOARD</t>
        </is>
      </c>
      <c r="F1902" s="22" t="n"/>
      <c r="G1902" s="22" t="n"/>
      <c r="H1902" s="22" t="inlineStr">
        <is>
          <t>KIARACONDONG</t>
        </is>
      </c>
      <c r="I1902" s="22" t="inlineStr">
        <is>
          <t>192.168.4.192</t>
        </is>
      </c>
      <c r="J1902" s="22" t="inlineStr">
        <is>
          <t>Mozilla/5.0 Firefox/121</t>
        </is>
      </c>
      <c r="K1902" s="22" t="inlineStr">
        <is>
          <t>SUCCESS</t>
        </is>
      </c>
      <c r="L1902" s="22" t="n">
        <v>2193</v>
      </c>
      <c r="M1902" s="22" t="inlineStr">
        <is>
          <t>2024-09-29 08:31:18</t>
        </is>
      </c>
    </row>
    <row r="1903">
      <c r="A1903" s="10" t="inlineStr">
        <is>
          <t>LOG001902</t>
        </is>
      </c>
      <c r="B1903" s="10" t="inlineStr">
        <is>
          <t>USR0017</t>
        </is>
      </c>
      <c r="C1903" s="10" t="inlineStr">
        <is>
          <t>op_bandung_kidul_2</t>
        </is>
      </c>
      <c r="D1903" s="10" t="inlineStr">
        <is>
          <t>operator_kecamatan</t>
        </is>
      </c>
      <c r="E1903" s="10" t="inlineStr">
        <is>
          <t>FILTER_KECAMATAN</t>
        </is>
      </c>
      <c r="F1903" s="10" t="n"/>
      <c r="G1903" s="10" t="n"/>
      <c r="H1903" s="10" t="inlineStr">
        <is>
          <t>ANDIR</t>
        </is>
      </c>
      <c r="I1903" s="10" t="inlineStr">
        <is>
          <t>192.168.1.234</t>
        </is>
      </c>
      <c r="J1903" s="10" t="inlineStr">
        <is>
          <t>Mozilla/5.0 Safari/17</t>
        </is>
      </c>
      <c r="K1903" s="10" t="inlineStr">
        <is>
          <t>SUCCESS</t>
        </is>
      </c>
      <c r="L1903" s="10" t="n">
        <v>2001</v>
      </c>
      <c r="M1903" s="10" t="inlineStr">
        <is>
          <t>2024-11-29 10:50:27</t>
        </is>
      </c>
    </row>
    <row r="1904">
      <c r="A1904" s="22" t="inlineStr">
        <is>
          <t>LOG001903</t>
        </is>
      </c>
      <c r="B1904" s="22" t="inlineStr">
        <is>
          <t>USR0030</t>
        </is>
      </c>
      <c r="C1904" s="22" t="inlineStr">
        <is>
          <t>op_cibeunying_kaler_1</t>
        </is>
      </c>
      <c r="D1904" s="22" t="inlineStr">
        <is>
          <t>operator_kecamatan</t>
        </is>
      </c>
      <c r="E1904" s="22" t="inlineStr">
        <is>
          <t>LOGOUT</t>
        </is>
      </c>
      <c r="F1904" s="22" t="n"/>
      <c r="G1904" s="22" t="n"/>
      <c r="H1904" s="22" t="inlineStr">
        <is>
          <t>ARCAMANIK</t>
        </is>
      </c>
      <c r="I1904" s="22" t="inlineStr">
        <is>
          <t>192.168.4.120</t>
        </is>
      </c>
      <c r="J1904" s="22" t="inlineStr">
        <is>
          <t>Mozilla/5.0 Firefox/121</t>
        </is>
      </c>
      <c r="K1904" s="22" t="inlineStr">
        <is>
          <t>SUCCESS</t>
        </is>
      </c>
      <c r="L1904" s="22" t="n">
        <v>1077</v>
      </c>
      <c r="M1904" s="22" t="inlineStr">
        <is>
          <t>2024-04-23 13:22:39</t>
        </is>
      </c>
    </row>
    <row r="1905">
      <c r="A1905" s="10" t="inlineStr">
        <is>
          <t>LOG001904</t>
        </is>
      </c>
      <c r="B1905" s="10" t="inlineStr">
        <is>
          <t>USR0028</t>
        </is>
      </c>
      <c r="C1905" s="10" t="inlineStr">
        <is>
          <t>op_buahbatu_1</t>
        </is>
      </c>
      <c r="D1905" s="10" t="inlineStr">
        <is>
          <t>operator_kecamatan</t>
        </is>
      </c>
      <c r="E1905" s="10" t="inlineStr">
        <is>
          <t>CREATE_CSR</t>
        </is>
      </c>
      <c r="F1905" s="10" t="inlineStr">
        <is>
          <t>csr_bantuan</t>
        </is>
      </c>
      <c r="G1905" s="10" t="inlineStr">
        <is>
          <t>CSR0350</t>
        </is>
      </c>
      <c r="H1905" s="10" t="inlineStr">
        <is>
          <t>UJUNG BERUNG</t>
        </is>
      </c>
      <c r="I1905" s="10" t="inlineStr">
        <is>
          <t>192.168.1.83</t>
        </is>
      </c>
      <c r="J1905" s="10" t="inlineStr">
        <is>
          <t>Mozilla/5.0 Firefox/121</t>
        </is>
      </c>
      <c r="K1905" s="10" t="inlineStr">
        <is>
          <t>SUCCESS</t>
        </is>
      </c>
      <c r="L1905" s="10" t="n">
        <v>171</v>
      </c>
      <c r="M1905" s="10" t="inlineStr">
        <is>
          <t>2024-06-01 07:36:45</t>
        </is>
      </c>
    </row>
    <row r="1906">
      <c r="A1906" s="22" t="inlineStr">
        <is>
          <t>LOG001905</t>
        </is>
      </c>
      <c r="B1906" s="22" t="inlineStr">
        <is>
          <t>USR0015</t>
        </is>
      </c>
      <c r="C1906" s="22" t="inlineStr">
        <is>
          <t>op_babakan_ciparay_2</t>
        </is>
      </c>
      <c r="D1906" s="22" t="inlineStr">
        <is>
          <t>operator_kecamatan</t>
        </is>
      </c>
      <c r="E1906" s="22" t="inlineStr">
        <is>
          <t>CREATE_CSR</t>
        </is>
      </c>
      <c r="F1906" s="22" t="inlineStr">
        <is>
          <t>csr_bantuan</t>
        </is>
      </c>
      <c r="G1906" s="22" t="inlineStr">
        <is>
          <t>CSR0149</t>
        </is>
      </c>
      <c r="H1906" s="22" t="inlineStr">
        <is>
          <t>CIBIRU</t>
        </is>
      </c>
      <c r="I1906" s="22" t="inlineStr">
        <is>
          <t>192.168.1.252</t>
        </is>
      </c>
      <c r="J1906" s="22" t="inlineStr">
        <is>
          <t>Mozilla/5.0 Firefox/121</t>
        </is>
      </c>
      <c r="K1906" s="22" t="inlineStr">
        <is>
          <t>SUCCESS</t>
        </is>
      </c>
      <c r="L1906" s="22" t="n">
        <v>2852</v>
      </c>
      <c r="M1906" s="22" t="inlineStr">
        <is>
          <t>2024-04-15 10:52:49</t>
        </is>
      </c>
    </row>
    <row r="1907">
      <c r="A1907" s="10" t="inlineStr">
        <is>
          <t>LOG001906</t>
        </is>
      </c>
      <c r="B1907" s="10" t="inlineStr">
        <is>
          <t>USR0063</t>
        </is>
      </c>
      <c r="C1907" s="10" t="inlineStr">
        <is>
          <t>op_sumur_bandung_2</t>
        </is>
      </c>
      <c r="D1907" s="10" t="inlineStr">
        <is>
          <t>operator_kecamatan</t>
        </is>
      </c>
      <c r="E1907" s="10" t="inlineStr">
        <is>
          <t>EXPORT_DATA</t>
        </is>
      </c>
      <c r="F1907" s="10" t="n"/>
      <c r="G1907" s="10" t="n"/>
      <c r="H1907" s="10" t="inlineStr">
        <is>
          <t>BANDUNG KULON</t>
        </is>
      </c>
      <c r="I1907" s="10" t="inlineStr">
        <is>
          <t>192.168.5.251</t>
        </is>
      </c>
      <c r="J1907" s="10" t="inlineStr">
        <is>
          <t>Mozilla/5.0 Safari/17</t>
        </is>
      </c>
      <c r="K1907" s="10" t="inlineStr">
        <is>
          <t>SUCCESS</t>
        </is>
      </c>
      <c r="L1907" s="10" t="n">
        <v>1104</v>
      </c>
      <c r="M1907" s="10" t="inlineStr">
        <is>
          <t>2024-11-14 13:44:14</t>
        </is>
      </c>
    </row>
    <row r="1908">
      <c r="A1908" s="22" t="inlineStr">
        <is>
          <t>LOG001907</t>
        </is>
      </c>
      <c r="B1908" s="22" t="inlineStr">
        <is>
          <t>USR0003</t>
        </is>
      </c>
      <c r="C1908" s="22" t="inlineStr">
        <is>
          <t>admin_3</t>
        </is>
      </c>
      <c r="D1908" s="22" t="inlineStr">
        <is>
          <t>admin</t>
        </is>
      </c>
      <c r="E1908" s="22" t="inlineStr">
        <is>
          <t>VIEW_SEKOLAH</t>
        </is>
      </c>
      <c r="F1908" s="22" t="inlineStr">
        <is>
          <t>sekolah</t>
        </is>
      </c>
      <c r="G1908" s="22" t="inlineStr">
        <is>
          <t>SCH0025</t>
        </is>
      </c>
      <c r="H1908" s="22" t="inlineStr">
        <is>
          <t>BANDUNG WETAN</t>
        </is>
      </c>
      <c r="I1908" s="22" t="inlineStr">
        <is>
          <t>192.168.3.191</t>
        </is>
      </c>
      <c r="J1908" s="22" t="inlineStr">
        <is>
          <t>Mozilla/5.0 Safari/17</t>
        </is>
      </c>
      <c r="K1908" s="22" t="inlineStr">
        <is>
          <t>SUCCESS</t>
        </is>
      </c>
      <c r="L1908" s="22" t="n">
        <v>673</v>
      </c>
      <c r="M1908" s="22" t="inlineStr">
        <is>
          <t>2024-07-19 08:52:43</t>
        </is>
      </c>
    </row>
    <row r="1909">
      <c r="A1909" s="10" t="inlineStr">
        <is>
          <t>LOG001908</t>
        </is>
      </c>
      <c r="B1909" s="10" t="inlineStr">
        <is>
          <t>USR0049</t>
        </is>
      </c>
      <c r="C1909" s="10" t="inlineStr">
        <is>
          <t>op_lengkong_2</t>
        </is>
      </c>
      <c r="D1909" s="10" t="inlineStr">
        <is>
          <t>operator_kecamatan</t>
        </is>
      </c>
      <c r="E1909" s="10" t="inlineStr">
        <is>
          <t>CREATE_CSR</t>
        </is>
      </c>
      <c r="F1909" s="10" t="inlineStr">
        <is>
          <t>csr_bantuan</t>
        </is>
      </c>
      <c r="G1909" s="10" t="inlineStr">
        <is>
          <t>CSR0043</t>
        </is>
      </c>
      <c r="H1909" s="10" t="inlineStr">
        <is>
          <t>ARCAMANIK</t>
        </is>
      </c>
      <c r="I1909" s="10" t="inlineStr">
        <is>
          <t>192.168.4.180</t>
        </is>
      </c>
      <c r="J1909" s="10" t="inlineStr">
        <is>
          <t>Mozilla/5.0 Safari/17</t>
        </is>
      </c>
      <c r="K1909" s="10" t="inlineStr">
        <is>
          <t>SUCCESS</t>
        </is>
      </c>
      <c r="L1909" s="10" t="n">
        <v>2618</v>
      </c>
      <c r="M1909" s="10" t="inlineStr">
        <is>
          <t>2025-04-07 09:13:58</t>
        </is>
      </c>
    </row>
    <row r="1910">
      <c r="A1910" s="22" t="inlineStr">
        <is>
          <t>LOG001909</t>
        </is>
      </c>
      <c r="B1910" s="22" t="inlineStr">
        <is>
          <t>USR0044</t>
        </is>
      </c>
      <c r="C1910" s="22" t="inlineStr">
        <is>
          <t>op_gedebage_1</t>
        </is>
      </c>
      <c r="D1910" s="22" t="inlineStr">
        <is>
          <t>operator_kecamatan</t>
        </is>
      </c>
      <c r="E1910" s="22" t="inlineStr">
        <is>
          <t>VIEW_ANALYTICS</t>
        </is>
      </c>
      <c r="F1910" s="22" t="n"/>
      <c r="G1910" s="22" t="n"/>
      <c r="H1910" s="22" t="inlineStr">
        <is>
          <t>COBLONG</t>
        </is>
      </c>
      <c r="I1910" s="22" t="inlineStr">
        <is>
          <t>192.168.4.37</t>
        </is>
      </c>
      <c r="J1910" s="22" t="inlineStr">
        <is>
          <t>Mozilla/5.0 Chrome/120</t>
        </is>
      </c>
      <c r="K1910" s="22" t="inlineStr">
        <is>
          <t>SUCCESS</t>
        </is>
      </c>
      <c r="L1910" s="22" t="n">
        <v>1239</v>
      </c>
      <c r="M1910" s="22" t="inlineStr">
        <is>
          <t>2024-08-30 15:44:35</t>
        </is>
      </c>
    </row>
    <row r="1911">
      <c r="A1911" s="10" t="inlineStr">
        <is>
          <t>LOG001910</t>
        </is>
      </c>
      <c r="B1911" s="10" t="inlineStr">
        <is>
          <t>USR0018</t>
        </is>
      </c>
      <c r="C1911" s="10" t="inlineStr">
        <is>
          <t>op_bandung_kulon_1</t>
        </is>
      </c>
      <c r="D1911" s="10" t="inlineStr">
        <is>
          <t>operator_kecamatan</t>
        </is>
      </c>
      <c r="E1911" s="10" t="inlineStr">
        <is>
          <t>LOGIN</t>
        </is>
      </c>
      <c r="F1911" s="10" t="n"/>
      <c r="G1911" s="10" t="n"/>
      <c r="H1911" s="10" t="inlineStr">
        <is>
          <t>SUKAJADI</t>
        </is>
      </c>
      <c r="I1911" s="10" t="inlineStr">
        <is>
          <t>192.168.4.224</t>
        </is>
      </c>
      <c r="J1911" s="10" t="inlineStr">
        <is>
          <t>Mozilla/5.0 Safari/17</t>
        </is>
      </c>
      <c r="K1911" s="10" t="inlineStr">
        <is>
          <t>SUCCESS</t>
        </is>
      </c>
      <c r="L1911" s="10" t="n">
        <v>724</v>
      </c>
      <c r="M1911" s="10" t="inlineStr">
        <is>
          <t>2025-01-18 18:05:05</t>
        </is>
      </c>
    </row>
    <row r="1912">
      <c r="A1912" s="22" t="inlineStr">
        <is>
          <t>LOG001911</t>
        </is>
      </c>
      <c r="B1912" s="22" t="inlineStr">
        <is>
          <t>USR0052</t>
        </is>
      </c>
      <c r="C1912" s="22" t="inlineStr">
        <is>
          <t>op_panyileukan_1</t>
        </is>
      </c>
      <c r="D1912" s="22" t="inlineStr">
        <is>
          <t>operator_kecamatan</t>
        </is>
      </c>
      <c r="E1912" s="22" t="inlineStr">
        <is>
          <t>UPDATE_CSR</t>
        </is>
      </c>
      <c r="F1912" s="22" t="inlineStr">
        <is>
          <t>csr_bantuan</t>
        </is>
      </c>
      <c r="G1912" s="22" t="inlineStr">
        <is>
          <t>CSR0400</t>
        </is>
      </c>
      <c r="H1912" s="22" t="n"/>
      <c r="I1912" s="22" t="inlineStr">
        <is>
          <t>192.168.5.24</t>
        </is>
      </c>
      <c r="J1912" s="22" t="inlineStr">
        <is>
          <t>Mozilla/5.0 Firefox/121</t>
        </is>
      </c>
      <c r="K1912" s="22" t="inlineStr">
        <is>
          <t>SUCCESS</t>
        </is>
      </c>
      <c r="L1912" s="22" t="n">
        <v>2985</v>
      </c>
      <c r="M1912" s="22" t="inlineStr">
        <is>
          <t>2025-01-15 11:02:05</t>
        </is>
      </c>
    </row>
    <row r="1913">
      <c r="A1913" s="10" t="inlineStr">
        <is>
          <t>LOG001912</t>
        </is>
      </c>
      <c r="B1913" s="10" t="inlineStr">
        <is>
          <t>USR0057</t>
        </is>
      </c>
      <c r="C1913" s="10" t="inlineStr">
        <is>
          <t>op_regol_2</t>
        </is>
      </c>
      <c r="D1913" s="10" t="inlineStr">
        <is>
          <t>operator_kecamatan</t>
        </is>
      </c>
      <c r="E1913" s="10" t="inlineStr">
        <is>
          <t>DELETE_CSR</t>
        </is>
      </c>
      <c r="F1913" s="10" t="inlineStr">
        <is>
          <t>csr_bantuan</t>
        </is>
      </c>
      <c r="G1913" s="10" t="inlineStr">
        <is>
          <t>CSR0421</t>
        </is>
      </c>
      <c r="H1913" s="10" t="n"/>
      <c r="I1913" s="10" t="inlineStr">
        <is>
          <t>192.168.2.119</t>
        </is>
      </c>
      <c r="J1913" s="10" t="inlineStr">
        <is>
          <t>Mozilla/5.0 Chrome/120</t>
        </is>
      </c>
      <c r="K1913" s="10" t="inlineStr">
        <is>
          <t>SUCCESS</t>
        </is>
      </c>
      <c r="L1913" s="10" t="n">
        <v>472</v>
      </c>
      <c r="M1913" s="10" t="inlineStr">
        <is>
          <t>2024-02-25 15:58:04</t>
        </is>
      </c>
    </row>
    <row r="1914">
      <c r="A1914" s="22" t="inlineStr">
        <is>
          <t>LOG001913</t>
        </is>
      </c>
      <c r="B1914" s="22" t="inlineStr">
        <is>
          <t>USR0025</t>
        </is>
      </c>
      <c r="C1914" s="22" t="inlineStr">
        <is>
          <t>op_bojongloa_kaler_2</t>
        </is>
      </c>
      <c r="D1914" s="22" t="inlineStr">
        <is>
          <t>operator_kecamatan</t>
        </is>
      </c>
      <c r="E1914" s="22" t="inlineStr">
        <is>
          <t>VIEW_RISIKO</t>
        </is>
      </c>
      <c r="F1914" s="22" t="inlineStr">
        <is>
          <t>data_risiko</t>
        </is>
      </c>
      <c r="G1914" s="22" t="inlineStr">
        <is>
          <t>RSK04411</t>
        </is>
      </c>
      <c r="H1914" s="22" t="inlineStr">
        <is>
          <t>BATUNUNGGAL</t>
        </is>
      </c>
      <c r="I1914" s="22" t="inlineStr">
        <is>
          <t>192.168.4.107</t>
        </is>
      </c>
      <c r="J1914" s="22" t="inlineStr">
        <is>
          <t>Mozilla/5.0 Safari/17</t>
        </is>
      </c>
      <c r="K1914" s="22" t="inlineStr">
        <is>
          <t>SUCCESS</t>
        </is>
      </c>
      <c r="L1914" s="22" t="n">
        <v>909</v>
      </c>
      <c r="M1914" s="22" t="inlineStr">
        <is>
          <t>2024-10-29 11:33:10</t>
        </is>
      </c>
    </row>
    <row r="1915">
      <c r="A1915" s="10" t="inlineStr">
        <is>
          <t>LOG001914</t>
        </is>
      </c>
      <c r="B1915" s="10" t="inlineStr">
        <is>
          <t>USR0034</t>
        </is>
      </c>
      <c r="C1915" s="10" t="inlineStr">
        <is>
          <t>op_cibiru_1</t>
        </is>
      </c>
      <c r="D1915" s="10" t="inlineStr">
        <is>
          <t>operator_kecamatan</t>
        </is>
      </c>
      <c r="E1915" s="10" t="inlineStr">
        <is>
          <t>FILTER_KECAMATAN</t>
        </is>
      </c>
      <c r="F1915" s="10" t="n"/>
      <c r="G1915" s="10" t="n"/>
      <c r="H1915" s="10" t="inlineStr">
        <is>
          <t>BANDUNG KULON</t>
        </is>
      </c>
      <c r="I1915" s="10" t="inlineStr">
        <is>
          <t>192.168.5.205</t>
        </is>
      </c>
      <c r="J1915" s="10" t="inlineStr">
        <is>
          <t>Mozilla/5.0 Safari/17</t>
        </is>
      </c>
      <c r="K1915" s="10" t="inlineStr">
        <is>
          <t>SUCCESS</t>
        </is>
      </c>
      <c r="L1915" s="10" t="n">
        <v>1696</v>
      </c>
      <c r="M1915" s="10" t="inlineStr">
        <is>
          <t>2024-04-29 12:28:46</t>
        </is>
      </c>
    </row>
    <row r="1916">
      <c r="A1916" s="22" t="inlineStr">
        <is>
          <t>LOG001915</t>
        </is>
      </c>
      <c r="B1916" s="22" t="inlineStr">
        <is>
          <t>USR0069</t>
        </is>
      </c>
      <c r="C1916" s="22" t="inlineStr">
        <is>
          <t>viewer_csr_4</t>
        </is>
      </c>
      <c r="D1916" s="22" t="inlineStr">
        <is>
          <t>viewer_csr</t>
        </is>
      </c>
      <c r="E1916" s="22" t="inlineStr">
        <is>
          <t>CREATE_CSR</t>
        </is>
      </c>
      <c r="F1916" s="22" t="inlineStr">
        <is>
          <t>csr_bantuan</t>
        </is>
      </c>
      <c r="G1916" s="22" t="inlineStr">
        <is>
          <t>CSR0429</t>
        </is>
      </c>
      <c r="H1916" s="22" t="inlineStr">
        <is>
          <t>UJUNG BERUNG</t>
        </is>
      </c>
      <c r="I1916" s="22" t="inlineStr">
        <is>
          <t>192.168.3.86</t>
        </is>
      </c>
      <c r="J1916" s="22" t="inlineStr">
        <is>
          <t>Mozilla/5.0 Firefox/121</t>
        </is>
      </c>
      <c r="K1916" s="22" t="inlineStr">
        <is>
          <t>SUCCESS</t>
        </is>
      </c>
      <c r="L1916" s="22" t="n">
        <v>2885</v>
      </c>
      <c r="M1916" s="22" t="inlineStr">
        <is>
          <t>2024-06-11 11:30:14</t>
        </is>
      </c>
    </row>
    <row r="1917">
      <c r="A1917" s="10" t="inlineStr">
        <is>
          <t>LOG001916</t>
        </is>
      </c>
      <c r="B1917" s="10" t="inlineStr">
        <is>
          <t>USR0058</t>
        </is>
      </c>
      <c r="C1917" s="10" t="inlineStr">
        <is>
          <t>op_sukajadi_1</t>
        </is>
      </c>
      <c r="D1917" s="10" t="inlineStr">
        <is>
          <t>operator_kecamatan</t>
        </is>
      </c>
      <c r="E1917" s="10" t="inlineStr">
        <is>
          <t>VIEW_CSR</t>
        </is>
      </c>
      <c r="F1917" s="10" t="inlineStr">
        <is>
          <t>csr_bantuan</t>
        </is>
      </c>
      <c r="G1917" s="10" t="inlineStr">
        <is>
          <t>CSR0234</t>
        </is>
      </c>
      <c r="H1917" s="10" t="inlineStr">
        <is>
          <t>CIBEUNYING KALER</t>
        </is>
      </c>
      <c r="I1917" s="10" t="inlineStr">
        <is>
          <t>192.168.1.225</t>
        </is>
      </c>
      <c r="J1917" s="10" t="inlineStr">
        <is>
          <t>Mozilla/5.0 Safari/17</t>
        </is>
      </c>
      <c r="K1917" s="10" t="inlineStr">
        <is>
          <t>SUCCESS</t>
        </is>
      </c>
      <c r="L1917" s="10" t="n">
        <v>2507</v>
      </c>
      <c r="M1917" s="10" t="inlineStr">
        <is>
          <t>2024-08-17 11:43:47</t>
        </is>
      </c>
    </row>
    <row r="1918">
      <c r="A1918" s="22" t="inlineStr">
        <is>
          <t>LOG001917</t>
        </is>
      </c>
      <c r="B1918" s="22" t="inlineStr">
        <is>
          <t>USR0070</t>
        </is>
      </c>
      <c r="C1918" s="22" t="inlineStr">
        <is>
          <t>kepala_dinas_5</t>
        </is>
      </c>
      <c r="D1918" s="22" t="inlineStr">
        <is>
          <t>kepala_dinas</t>
        </is>
      </c>
      <c r="E1918" s="22" t="inlineStr">
        <is>
          <t>LOGIN</t>
        </is>
      </c>
      <c r="F1918" s="22" t="n"/>
      <c r="G1918" s="22" t="n"/>
      <c r="H1918" s="22" t="inlineStr">
        <is>
          <t>CIBEUNYING KALER</t>
        </is>
      </c>
      <c r="I1918" s="22" t="inlineStr">
        <is>
          <t>192.168.4.114</t>
        </is>
      </c>
      <c r="J1918" s="22" t="inlineStr">
        <is>
          <t>Mozilla/5.0 Safari/17</t>
        </is>
      </c>
      <c r="K1918" s="22" t="inlineStr">
        <is>
          <t>SUCCESS</t>
        </is>
      </c>
      <c r="L1918" s="22" t="n">
        <v>643</v>
      </c>
      <c r="M1918" s="22" t="inlineStr">
        <is>
          <t>2024-08-14 08:08:15</t>
        </is>
      </c>
    </row>
    <row r="1919">
      <c r="A1919" s="10" t="inlineStr">
        <is>
          <t>LOG001918</t>
        </is>
      </c>
      <c r="B1919" s="10" t="inlineStr">
        <is>
          <t>USR0014</t>
        </is>
      </c>
      <c r="C1919" s="10" t="inlineStr">
        <is>
          <t>op_babakan_ciparay_1</t>
        </is>
      </c>
      <c r="D1919" s="10" t="inlineStr">
        <is>
          <t>operator_kecamatan</t>
        </is>
      </c>
      <c r="E1919" s="10" t="inlineStr">
        <is>
          <t>GENERATE_REPORT</t>
        </is>
      </c>
      <c r="F1919" s="10" t="n"/>
      <c r="G1919" s="10" t="n"/>
      <c r="H1919" s="10" t="inlineStr">
        <is>
          <t>BOJONGLOA KIDUL</t>
        </is>
      </c>
      <c r="I1919" s="10" t="inlineStr">
        <is>
          <t>192.168.2.113</t>
        </is>
      </c>
      <c r="J1919" s="10" t="inlineStr">
        <is>
          <t>Mozilla/5.0 Chrome/120</t>
        </is>
      </c>
      <c r="K1919" s="10" t="inlineStr">
        <is>
          <t>SUCCESS</t>
        </is>
      </c>
      <c r="L1919" s="10" t="n">
        <v>2473</v>
      </c>
      <c r="M1919" s="10" t="inlineStr">
        <is>
          <t>2024-06-30 11:59:51</t>
        </is>
      </c>
    </row>
    <row r="1920">
      <c r="A1920" s="22" t="inlineStr">
        <is>
          <t>LOG001919</t>
        </is>
      </c>
      <c r="B1920" s="22" t="inlineStr">
        <is>
          <t>USR0058</t>
        </is>
      </c>
      <c r="C1920" s="22" t="inlineStr">
        <is>
          <t>op_sukajadi_1</t>
        </is>
      </c>
      <c r="D1920" s="22" t="inlineStr">
        <is>
          <t>operator_kecamatan</t>
        </is>
      </c>
      <c r="E1920" s="22" t="inlineStr">
        <is>
          <t>DOWNLOAD_CSV</t>
        </is>
      </c>
      <c r="F1920" s="22" t="n"/>
      <c r="G1920" s="22" t="n"/>
      <c r="H1920" s="22" t="inlineStr">
        <is>
          <t>BANDUNG KULON</t>
        </is>
      </c>
      <c r="I1920" s="22" t="inlineStr">
        <is>
          <t>192.168.3.214</t>
        </is>
      </c>
      <c r="J1920" s="22" t="inlineStr">
        <is>
          <t>Mozilla/5.0 Safari/17</t>
        </is>
      </c>
      <c r="K1920" s="22" t="inlineStr">
        <is>
          <t>SUCCESS</t>
        </is>
      </c>
      <c r="L1920" s="22" t="n">
        <v>2263</v>
      </c>
      <c r="M1920" s="22" t="inlineStr">
        <is>
          <t>2024-12-05 18:01:17</t>
        </is>
      </c>
    </row>
    <row r="1921">
      <c r="A1921" s="10" t="inlineStr">
        <is>
          <t>LOG001920</t>
        </is>
      </c>
      <c r="B1921" s="10" t="inlineStr">
        <is>
          <t>USR0069</t>
        </is>
      </c>
      <c r="C1921" s="10" t="inlineStr">
        <is>
          <t>viewer_csr_4</t>
        </is>
      </c>
      <c r="D1921" s="10" t="inlineStr">
        <is>
          <t>viewer_csr</t>
        </is>
      </c>
      <c r="E1921" s="10" t="inlineStr">
        <is>
          <t>FILTER_KECAMATAN</t>
        </is>
      </c>
      <c r="F1921" s="10" t="n"/>
      <c r="G1921" s="10" t="n"/>
      <c r="H1921" s="10" t="inlineStr">
        <is>
          <t>CIBEUNYING KALER</t>
        </is>
      </c>
      <c r="I1921" s="10" t="inlineStr">
        <is>
          <t>192.168.2.63</t>
        </is>
      </c>
      <c r="J1921" s="10" t="inlineStr">
        <is>
          <t>Mozilla/5.0 Firefox/121</t>
        </is>
      </c>
      <c r="K1921" s="10" t="inlineStr">
        <is>
          <t>SUCCESS</t>
        </is>
      </c>
      <c r="L1921" s="10" t="n">
        <v>183</v>
      </c>
      <c r="M1921" s="10" t="inlineStr">
        <is>
          <t>2024-02-12 10:25:17</t>
        </is>
      </c>
    </row>
    <row r="1922">
      <c r="A1922" s="22" t="inlineStr">
        <is>
          <t>LOG001921</t>
        </is>
      </c>
      <c r="B1922" s="22" t="inlineStr">
        <is>
          <t>USR0052</t>
        </is>
      </c>
      <c r="C1922" s="22" t="inlineStr">
        <is>
          <t>op_panyileukan_1</t>
        </is>
      </c>
      <c r="D1922" s="22" t="inlineStr">
        <is>
          <t>operator_kecamatan</t>
        </is>
      </c>
      <c r="E1922" s="22" t="inlineStr">
        <is>
          <t>UPDATE_CSR</t>
        </is>
      </c>
      <c r="F1922" s="22" t="inlineStr">
        <is>
          <t>csr_bantuan</t>
        </is>
      </c>
      <c r="G1922" s="22" t="inlineStr">
        <is>
          <t>CSR0165</t>
        </is>
      </c>
      <c r="H1922" s="22" t="inlineStr">
        <is>
          <t>LENGKONG</t>
        </is>
      </c>
      <c r="I1922" s="22" t="inlineStr">
        <is>
          <t>192.168.3.185</t>
        </is>
      </c>
      <c r="J1922" s="22" t="inlineStr">
        <is>
          <t>Mozilla/5.0 Safari/17</t>
        </is>
      </c>
      <c r="K1922" s="22" t="inlineStr">
        <is>
          <t>SUCCESS</t>
        </is>
      </c>
      <c r="L1922" s="22" t="n">
        <v>113</v>
      </c>
      <c r="M1922" s="22" t="inlineStr">
        <is>
          <t>2024-03-06 15:29:28</t>
        </is>
      </c>
    </row>
    <row r="1923">
      <c r="A1923" s="10" t="inlineStr">
        <is>
          <t>LOG001922</t>
        </is>
      </c>
      <c r="B1923" s="10" t="inlineStr">
        <is>
          <t>USR0037</t>
        </is>
      </c>
      <c r="C1923" s="10" t="inlineStr">
        <is>
          <t>op_cicendo_2</t>
        </is>
      </c>
      <c r="D1923" s="10" t="inlineStr">
        <is>
          <t>operator_kecamatan</t>
        </is>
      </c>
      <c r="E1923" s="10" t="inlineStr">
        <is>
          <t>VIEW_SEKOLAH</t>
        </is>
      </c>
      <c r="F1923" s="10" t="inlineStr">
        <is>
          <t>sekolah</t>
        </is>
      </c>
      <c r="G1923" s="10" t="inlineStr">
        <is>
          <t>SCH0306</t>
        </is>
      </c>
      <c r="H1923" s="10" t="n"/>
      <c r="I1923" s="10" t="inlineStr">
        <is>
          <t>192.168.5.179</t>
        </is>
      </c>
      <c r="J1923" s="10" t="inlineStr">
        <is>
          <t>Mozilla/5.0 Safari/17</t>
        </is>
      </c>
      <c r="K1923" s="10" t="inlineStr">
        <is>
          <t>SUCCESS</t>
        </is>
      </c>
      <c r="L1923" s="10" t="n">
        <v>1930</v>
      </c>
      <c r="M1923" s="10" t="inlineStr">
        <is>
          <t>2024-02-04 07:50:43</t>
        </is>
      </c>
    </row>
    <row r="1924">
      <c r="A1924" s="22" t="inlineStr">
        <is>
          <t>LOG001923</t>
        </is>
      </c>
      <c r="B1924" s="22" t="inlineStr">
        <is>
          <t>USR0053</t>
        </is>
      </c>
      <c r="C1924" s="22" t="inlineStr">
        <is>
          <t>op_panyileukan_2</t>
        </is>
      </c>
      <c r="D1924" s="22" t="inlineStr">
        <is>
          <t>operator_kecamatan</t>
        </is>
      </c>
      <c r="E1924" s="22" t="inlineStr">
        <is>
          <t>LOGIN</t>
        </is>
      </c>
      <c r="F1924" s="22" t="n"/>
      <c r="G1924" s="22" t="n"/>
      <c r="H1924" s="22" t="inlineStr">
        <is>
          <t>SUKAJADI</t>
        </is>
      </c>
      <c r="I1924" s="22" t="inlineStr">
        <is>
          <t>192.168.4.176</t>
        </is>
      </c>
      <c r="J1924" s="22" t="inlineStr">
        <is>
          <t>Mozilla/5.0 Firefox/121</t>
        </is>
      </c>
      <c r="K1924" s="22" t="inlineStr">
        <is>
          <t>SUCCESS</t>
        </is>
      </c>
      <c r="L1924" s="22" t="n">
        <v>2431</v>
      </c>
      <c r="M1924" s="22" t="inlineStr">
        <is>
          <t>2024-02-05 17:36:25</t>
        </is>
      </c>
    </row>
    <row r="1925">
      <c r="A1925" s="10" t="inlineStr">
        <is>
          <t>LOG001924</t>
        </is>
      </c>
      <c r="B1925" s="10" t="inlineStr">
        <is>
          <t>USR0073</t>
        </is>
      </c>
      <c r="C1925" s="10" t="inlineStr">
        <is>
          <t>kepala_dinas_8</t>
        </is>
      </c>
      <c r="D1925" s="10" t="inlineStr">
        <is>
          <t>kepala_dinas</t>
        </is>
      </c>
      <c r="E1925" s="10" t="inlineStr">
        <is>
          <t>VIEW_CSR</t>
        </is>
      </c>
      <c r="F1925" s="10" t="inlineStr">
        <is>
          <t>csr_bantuan</t>
        </is>
      </c>
      <c r="G1925" s="10" t="inlineStr">
        <is>
          <t>CSR0100</t>
        </is>
      </c>
      <c r="H1925" s="10" t="inlineStr">
        <is>
          <t>RANCASARI</t>
        </is>
      </c>
      <c r="I1925" s="10" t="inlineStr">
        <is>
          <t>192.168.1.223</t>
        </is>
      </c>
      <c r="J1925" s="10" t="inlineStr">
        <is>
          <t>Mozilla/5.0 Safari/17</t>
        </is>
      </c>
      <c r="K1925" s="10" t="inlineStr">
        <is>
          <t>SUCCESS</t>
        </is>
      </c>
      <c r="L1925" s="10" t="n">
        <v>2073</v>
      </c>
      <c r="M1925" s="10" t="inlineStr">
        <is>
          <t>2024-09-09 15:43:59</t>
        </is>
      </c>
    </row>
    <row r="1926">
      <c r="A1926" s="22" t="inlineStr">
        <is>
          <t>LOG001925</t>
        </is>
      </c>
      <c r="B1926" s="22" t="inlineStr">
        <is>
          <t>USR0075</t>
        </is>
      </c>
      <c r="C1926" s="22" t="inlineStr">
        <is>
          <t>analis_10</t>
        </is>
      </c>
      <c r="D1926" s="22" t="inlineStr">
        <is>
          <t>analis</t>
        </is>
      </c>
      <c r="E1926" s="22" t="inlineStr">
        <is>
          <t>VIEW_MAP</t>
        </is>
      </c>
      <c r="F1926" s="22" t="n"/>
      <c r="G1926" s="22" t="n"/>
      <c r="H1926" s="22" t="n"/>
      <c r="I1926" s="22" t="inlineStr">
        <is>
          <t>192.168.5.243</t>
        </is>
      </c>
      <c r="J1926" s="22" t="inlineStr">
        <is>
          <t>Mozilla/5.0 Safari/17</t>
        </is>
      </c>
      <c r="K1926" s="22" t="inlineStr">
        <is>
          <t>SUCCESS</t>
        </is>
      </c>
      <c r="L1926" s="22" t="n">
        <v>117</v>
      </c>
      <c r="M1926" s="22" t="inlineStr">
        <is>
          <t>2024-11-01 07:45:54</t>
        </is>
      </c>
    </row>
    <row r="1927">
      <c r="A1927" s="10" t="inlineStr">
        <is>
          <t>LOG001926</t>
        </is>
      </c>
      <c r="B1927" s="10" t="inlineStr">
        <is>
          <t>USR0064</t>
        </is>
      </c>
      <c r="C1927" s="10" t="inlineStr">
        <is>
          <t>op_ujung_berung_1</t>
        </is>
      </c>
      <c r="D1927" s="10" t="inlineStr">
        <is>
          <t>operator_kecamatan</t>
        </is>
      </c>
      <c r="E1927" s="10" t="inlineStr">
        <is>
          <t>VIEW_MAP</t>
        </is>
      </c>
      <c r="F1927" s="10" t="n"/>
      <c r="G1927" s="10" t="n"/>
      <c r="H1927" s="10" t="inlineStr">
        <is>
          <t>BABAKAN CIPARAY</t>
        </is>
      </c>
      <c r="I1927" s="10" t="inlineStr">
        <is>
          <t>192.168.1.28</t>
        </is>
      </c>
      <c r="J1927" s="10" t="inlineStr">
        <is>
          <t>Mozilla/5.0 Chrome/120</t>
        </is>
      </c>
      <c r="K1927" s="10" t="inlineStr">
        <is>
          <t>SUCCESS</t>
        </is>
      </c>
      <c r="L1927" s="10" t="n">
        <v>583</v>
      </c>
      <c r="M1927" s="10" t="inlineStr">
        <is>
          <t>2024-04-30 18:15:33</t>
        </is>
      </c>
    </row>
    <row r="1928">
      <c r="A1928" s="22" t="inlineStr">
        <is>
          <t>LOG001927</t>
        </is>
      </c>
      <c r="B1928" s="22" t="inlineStr">
        <is>
          <t>USR0036</t>
        </is>
      </c>
      <c r="C1928" s="22" t="inlineStr">
        <is>
          <t>op_cicendo_1</t>
        </is>
      </c>
      <c r="D1928" s="22" t="inlineStr">
        <is>
          <t>operator_kecamatan</t>
        </is>
      </c>
      <c r="E1928" s="22" t="inlineStr">
        <is>
          <t>LOGIN</t>
        </is>
      </c>
      <c r="F1928" s="22" t="n"/>
      <c r="G1928" s="22" t="n"/>
      <c r="H1928" s="22" t="inlineStr">
        <is>
          <t>LENGKONG</t>
        </is>
      </c>
      <c r="I1928" s="22" t="inlineStr">
        <is>
          <t>192.168.2.184</t>
        </is>
      </c>
      <c r="J1928" s="22" t="inlineStr">
        <is>
          <t>Mozilla/5.0 Safari/17</t>
        </is>
      </c>
      <c r="K1928" s="22" t="inlineStr">
        <is>
          <t>SUCCESS</t>
        </is>
      </c>
      <c r="L1928" s="22" t="n">
        <v>1668</v>
      </c>
      <c r="M1928" s="22" t="inlineStr">
        <is>
          <t>2024-09-16 18:12:05</t>
        </is>
      </c>
    </row>
    <row r="1929">
      <c r="A1929" s="10" t="inlineStr">
        <is>
          <t>LOG001928</t>
        </is>
      </c>
      <c r="B1929" s="10" t="inlineStr">
        <is>
          <t>USR0062</t>
        </is>
      </c>
      <c r="C1929" s="10" t="inlineStr">
        <is>
          <t>op_sumur_bandung_1</t>
        </is>
      </c>
      <c r="D1929" s="10" t="inlineStr">
        <is>
          <t>operator_kecamatan</t>
        </is>
      </c>
      <c r="E1929" s="10" t="inlineStr">
        <is>
          <t>EXPORT_DATA</t>
        </is>
      </c>
      <c r="F1929" s="10" t="n"/>
      <c r="G1929" s="10" t="n"/>
      <c r="H1929" s="10" t="inlineStr">
        <is>
          <t>SUKAJADI</t>
        </is>
      </c>
      <c r="I1929" s="10" t="inlineStr">
        <is>
          <t>192.168.2.187</t>
        </is>
      </c>
      <c r="J1929" s="10" t="inlineStr">
        <is>
          <t>Mozilla/5.0 Safari/17</t>
        </is>
      </c>
      <c r="K1929" s="10" t="inlineStr">
        <is>
          <t>SUCCESS</t>
        </is>
      </c>
      <c r="L1929" s="10" t="n">
        <v>642</v>
      </c>
      <c r="M1929" s="10" t="inlineStr">
        <is>
          <t>2025-03-23 11:59:20</t>
        </is>
      </c>
    </row>
    <row r="1930">
      <c r="A1930" s="22" t="inlineStr">
        <is>
          <t>LOG001929</t>
        </is>
      </c>
      <c r="B1930" s="22" t="inlineStr">
        <is>
          <t>USR0043</t>
        </is>
      </c>
      <c r="C1930" s="22" t="inlineStr">
        <is>
          <t>op_coblong_2</t>
        </is>
      </c>
      <c r="D1930" s="22" t="inlineStr">
        <is>
          <t>operator_kecamatan</t>
        </is>
      </c>
      <c r="E1930" s="22" t="inlineStr">
        <is>
          <t>LOGIN</t>
        </is>
      </c>
      <c r="F1930" s="22" t="n"/>
      <c r="G1930" s="22" t="n"/>
      <c r="H1930" s="22" t="inlineStr">
        <is>
          <t>UJUNG BERUNG</t>
        </is>
      </c>
      <c r="I1930" s="22" t="inlineStr">
        <is>
          <t>192.168.5.222</t>
        </is>
      </c>
      <c r="J1930" s="22" t="inlineStr">
        <is>
          <t>Mozilla/5.0 Safari/17</t>
        </is>
      </c>
      <c r="K1930" s="22" t="inlineStr">
        <is>
          <t>SUCCESS</t>
        </is>
      </c>
      <c r="L1930" s="22" t="n">
        <v>1229</v>
      </c>
      <c r="M1930" s="22" t="inlineStr">
        <is>
          <t>2024-07-06 11:41:24</t>
        </is>
      </c>
    </row>
    <row r="1931">
      <c r="A1931" s="10" t="inlineStr">
        <is>
          <t>LOG001930</t>
        </is>
      </c>
      <c r="B1931" s="10" t="inlineStr">
        <is>
          <t>USR0065</t>
        </is>
      </c>
      <c r="C1931" s="10" t="inlineStr">
        <is>
          <t>op_ujung_berung_2</t>
        </is>
      </c>
      <c r="D1931" s="10" t="inlineStr">
        <is>
          <t>operator_kecamatan</t>
        </is>
      </c>
      <c r="E1931" s="10" t="inlineStr">
        <is>
          <t>LOGIN</t>
        </is>
      </c>
      <c r="F1931" s="10" t="n"/>
      <c r="G1931" s="10" t="n"/>
      <c r="H1931" s="10" t="inlineStr">
        <is>
          <t>CIDADAP</t>
        </is>
      </c>
      <c r="I1931" s="10" t="inlineStr">
        <is>
          <t>192.168.4.74</t>
        </is>
      </c>
      <c r="J1931" s="10" t="inlineStr">
        <is>
          <t>Mozilla/5.0 Chrome/120</t>
        </is>
      </c>
      <c r="K1931" s="10" t="inlineStr">
        <is>
          <t>SUCCESS</t>
        </is>
      </c>
      <c r="L1931" s="10" t="n">
        <v>572</v>
      </c>
      <c r="M1931" s="10" t="inlineStr">
        <is>
          <t>2025-01-20 12:36:21</t>
        </is>
      </c>
    </row>
    <row r="1932">
      <c r="A1932" s="22" t="inlineStr">
        <is>
          <t>LOG001931</t>
        </is>
      </c>
      <c r="B1932" s="22" t="inlineStr">
        <is>
          <t>USR0069</t>
        </is>
      </c>
      <c r="C1932" s="22" t="inlineStr">
        <is>
          <t>viewer_csr_4</t>
        </is>
      </c>
      <c r="D1932" s="22" t="inlineStr">
        <is>
          <t>viewer_csr</t>
        </is>
      </c>
      <c r="E1932" s="22" t="inlineStr">
        <is>
          <t>VIEW_SEKOLAH</t>
        </is>
      </c>
      <c r="F1932" s="22" t="inlineStr">
        <is>
          <t>sekolah</t>
        </is>
      </c>
      <c r="G1932" s="22" t="inlineStr">
        <is>
          <t>SCH0339</t>
        </is>
      </c>
      <c r="H1932" s="22" t="inlineStr">
        <is>
          <t>SUMUR BANDUNG</t>
        </is>
      </c>
      <c r="I1932" s="22" t="inlineStr">
        <is>
          <t>192.168.1.248</t>
        </is>
      </c>
      <c r="J1932" s="22" t="inlineStr">
        <is>
          <t>Mozilla/5.0 Firefox/121</t>
        </is>
      </c>
      <c r="K1932" s="22" t="inlineStr">
        <is>
          <t>SUCCESS</t>
        </is>
      </c>
      <c r="L1932" s="22" t="n">
        <v>2949</v>
      </c>
      <c r="M1932" s="22" t="inlineStr">
        <is>
          <t>2024-04-24 11:51:14</t>
        </is>
      </c>
    </row>
    <row r="1933">
      <c r="A1933" s="10" t="inlineStr">
        <is>
          <t>LOG001932</t>
        </is>
      </c>
      <c r="B1933" s="10" t="inlineStr">
        <is>
          <t>USR0037</t>
        </is>
      </c>
      <c r="C1933" s="10" t="inlineStr">
        <is>
          <t>op_cicendo_2</t>
        </is>
      </c>
      <c r="D1933" s="10" t="inlineStr">
        <is>
          <t>operator_kecamatan</t>
        </is>
      </c>
      <c r="E1933" s="10" t="inlineStr">
        <is>
          <t>CREATE_CSR</t>
        </is>
      </c>
      <c r="F1933" s="10" t="inlineStr">
        <is>
          <t>csr_bantuan</t>
        </is>
      </c>
      <c r="G1933" s="10" t="inlineStr">
        <is>
          <t>CSR0031</t>
        </is>
      </c>
      <c r="H1933" s="10" t="inlineStr">
        <is>
          <t>BANDUNG WETAN</t>
        </is>
      </c>
      <c r="I1933" s="10" t="inlineStr">
        <is>
          <t>192.168.2.234</t>
        </is>
      </c>
      <c r="J1933" s="10" t="inlineStr">
        <is>
          <t>Mozilla/5.0 Safari/17</t>
        </is>
      </c>
      <c r="K1933" s="10" t="inlineStr">
        <is>
          <t>SUCCESS</t>
        </is>
      </c>
      <c r="L1933" s="10" t="n">
        <v>779</v>
      </c>
      <c r="M1933" s="10" t="inlineStr">
        <is>
          <t>2024-12-12 15:42:32</t>
        </is>
      </c>
    </row>
    <row r="1934">
      <c r="A1934" s="22" t="inlineStr">
        <is>
          <t>LOG001933</t>
        </is>
      </c>
      <c r="B1934" s="22" t="inlineStr">
        <is>
          <t>USR0035</t>
        </is>
      </c>
      <c r="C1934" s="22" t="inlineStr">
        <is>
          <t>op_cibiru_2</t>
        </is>
      </c>
      <c r="D1934" s="22" t="inlineStr">
        <is>
          <t>operator_kecamatan</t>
        </is>
      </c>
      <c r="E1934" s="22" t="inlineStr">
        <is>
          <t>VIEW_CSR</t>
        </is>
      </c>
      <c r="F1934" s="22" t="inlineStr">
        <is>
          <t>csr_bantuan</t>
        </is>
      </c>
      <c r="G1934" s="22" t="inlineStr">
        <is>
          <t>CSR0424</t>
        </is>
      </c>
      <c r="H1934" s="22" t="inlineStr">
        <is>
          <t>ARCAMANIK</t>
        </is>
      </c>
      <c r="I1934" s="22" t="inlineStr">
        <is>
          <t>192.168.5.104</t>
        </is>
      </c>
      <c r="J1934" s="22" t="inlineStr">
        <is>
          <t>Mozilla/5.0 Safari/17</t>
        </is>
      </c>
      <c r="K1934" s="22" t="inlineStr">
        <is>
          <t>SUCCESS</t>
        </is>
      </c>
      <c r="L1934" s="22" t="n">
        <v>1346</v>
      </c>
      <c r="M1934" s="22" t="inlineStr">
        <is>
          <t>2024-10-01 15:55:18</t>
        </is>
      </c>
    </row>
    <row r="1935">
      <c r="A1935" s="10" t="inlineStr">
        <is>
          <t>LOG001934</t>
        </is>
      </c>
      <c r="B1935" s="10" t="inlineStr">
        <is>
          <t>USR0063</t>
        </is>
      </c>
      <c r="C1935" s="10" t="inlineStr">
        <is>
          <t>op_sumur_bandung_2</t>
        </is>
      </c>
      <c r="D1935" s="10" t="inlineStr">
        <is>
          <t>operator_kecamatan</t>
        </is>
      </c>
      <c r="E1935" s="10" t="inlineStr">
        <is>
          <t>UPDATE_CSR</t>
        </is>
      </c>
      <c r="F1935" s="10" t="inlineStr">
        <is>
          <t>csr_bantuan</t>
        </is>
      </c>
      <c r="G1935" s="10" t="inlineStr">
        <is>
          <t>CSR0120</t>
        </is>
      </c>
      <c r="H1935" s="10" t="inlineStr">
        <is>
          <t>UJUNG BERUNG</t>
        </is>
      </c>
      <c r="I1935" s="10" t="inlineStr">
        <is>
          <t>192.168.3.216</t>
        </is>
      </c>
      <c r="J1935" s="10" t="inlineStr">
        <is>
          <t>Mozilla/5.0 Chrome/120</t>
        </is>
      </c>
      <c r="K1935" s="10" t="inlineStr">
        <is>
          <t>SUCCESS</t>
        </is>
      </c>
      <c r="L1935" s="10" t="n">
        <v>668</v>
      </c>
      <c r="M1935" s="10" t="inlineStr">
        <is>
          <t>2024-09-27 17:56:21</t>
        </is>
      </c>
    </row>
    <row r="1936">
      <c r="A1936" s="22" t="inlineStr">
        <is>
          <t>LOG001935</t>
        </is>
      </c>
      <c r="B1936" s="22" t="inlineStr">
        <is>
          <t>USR0002</t>
        </is>
      </c>
      <c r="C1936" s="22" t="inlineStr">
        <is>
          <t>admin_2</t>
        </is>
      </c>
      <c r="D1936" s="22" t="inlineStr">
        <is>
          <t>admin</t>
        </is>
      </c>
      <c r="E1936" s="22" t="inlineStr">
        <is>
          <t>VIEW_ANALYTICS</t>
        </is>
      </c>
      <c r="F1936" s="22" t="n"/>
      <c r="G1936" s="22" t="n"/>
      <c r="H1936" s="22" t="inlineStr">
        <is>
          <t>KIARACONDONG</t>
        </is>
      </c>
      <c r="I1936" s="22" t="inlineStr">
        <is>
          <t>192.168.5.174</t>
        </is>
      </c>
      <c r="J1936" s="22" t="inlineStr">
        <is>
          <t>Mozilla/5.0 Safari/17</t>
        </is>
      </c>
      <c r="K1936" s="22" t="inlineStr">
        <is>
          <t>SUCCESS</t>
        </is>
      </c>
      <c r="L1936" s="22" t="n">
        <v>245</v>
      </c>
      <c r="M1936" s="22" t="inlineStr">
        <is>
          <t>2024-03-11 08:52:54</t>
        </is>
      </c>
    </row>
    <row r="1937">
      <c r="A1937" s="10" t="inlineStr">
        <is>
          <t>LOG001936</t>
        </is>
      </c>
      <c r="B1937" s="10" t="inlineStr">
        <is>
          <t>USR0043</t>
        </is>
      </c>
      <c r="C1937" s="10" t="inlineStr">
        <is>
          <t>op_coblong_2</t>
        </is>
      </c>
      <c r="D1937" s="10" t="inlineStr">
        <is>
          <t>operator_kecamatan</t>
        </is>
      </c>
      <c r="E1937" s="10" t="inlineStr">
        <is>
          <t>VIEW_PREDICTION</t>
        </is>
      </c>
      <c r="F1937" s="10" t="inlineStr">
        <is>
          <t>ai_prediction</t>
        </is>
      </c>
      <c r="G1937" s="10" t="inlineStr">
        <is>
          <t>PRED01230</t>
        </is>
      </c>
      <c r="H1937" s="10" t="inlineStr">
        <is>
          <t>CINAMBO</t>
        </is>
      </c>
      <c r="I1937" s="10" t="inlineStr">
        <is>
          <t>192.168.4.167</t>
        </is>
      </c>
      <c r="J1937" s="10" t="inlineStr">
        <is>
          <t>Mozilla/5.0 Chrome/120</t>
        </is>
      </c>
      <c r="K1937" s="10" t="inlineStr">
        <is>
          <t>SUCCESS</t>
        </is>
      </c>
      <c r="L1937" s="10" t="n">
        <v>2675</v>
      </c>
      <c r="M1937" s="10" t="inlineStr">
        <is>
          <t>2024-01-03 09:58:11</t>
        </is>
      </c>
    </row>
    <row r="1938">
      <c r="A1938" s="22" t="inlineStr">
        <is>
          <t>LOG001937</t>
        </is>
      </c>
      <c r="B1938" s="22" t="inlineStr">
        <is>
          <t>USR0011</t>
        </is>
      </c>
      <c r="C1938" s="22" t="inlineStr">
        <is>
          <t>op_arcamanik_2</t>
        </is>
      </c>
      <c r="D1938" s="22" t="inlineStr">
        <is>
          <t>operator_kecamatan</t>
        </is>
      </c>
      <c r="E1938" s="22" t="inlineStr">
        <is>
          <t>UPDATE_CSR</t>
        </is>
      </c>
      <c r="F1938" s="22" t="inlineStr">
        <is>
          <t>csr_bantuan</t>
        </is>
      </c>
      <c r="G1938" s="22" t="inlineStr">
        <is>
          <t>CSR0238</t>
        </is>
      </c>
      <c r="H1938" s="22" t="inlineStr">
        <is>
          <t>ANTAPANI</t>
        </is>
      </c>
      <c r="I1938" s="22" t="inlineStr">
        <is>
          <t>192.168.1.100</t>
        </is>
      </c>
      <c r="J1938" s="22" t="inlineStr">
        <is>
          <t>Mozilla/5.0 Safari/17</t>
        </is>
      </c>
      <c r="K1938" s="22" t="inlineStr">
        <is>
          <t>SUCCESS</t>
        </is>
      </c>
      <c r="L1938" s="22" t="n">
        <v>2573</v>
      </c>
      <c r="M1938" s="22" t="inlineStr">
        <is>
          <t>2025-02-04 18:54:12</t>
        </is>
      </c>
    </row>
    <row r="1939">
      <c r="A1939" s="10" t="inlineStr">
        <is>
          <t>LOG001938</t>
        </is>
      </c>
      <c r="B1939" s="10" t="inlineStr">
        <is>
          <t>USR0053</t>
        </is>
      </c>
      <c r="C1939" s="10" t="inlineStr">
        <is>
          <t>op_panyileukan_2</t>
        </is>
      </c>
      <c r="D1939" s="10" t="inlineStr">
        <is>
          <t>operator_kecamatan</t>
        </is>
      </c>
      <c r="E1939" s="10" t="inlineStr">
        <is>
          <t>DELETE_CSR</t>
        </is>
      </c>
      <c r="F1939" s="10" t="inlineStr">
        <is>
          <t>csr_bantuan</t>
        </is>
      </c>
      <c r="G1939" s="10" t="inlineStr">
        <is>
          <t>CSR0287</t>
        </is>
      </c>
      <c r="H1939" s="10" t="inlineStr">
        <is>
          <t>PANYILEUKAN</t>
        </is>
      </c>
      <c r="I1939" s="10" t="inlineStr">
        <is>
          <t>192.168.3.94</t>
        </is>
      </c>
      <c r="J1939" s="10" t="inlineStr">
        <is>
          <t>Mozilla/5.0 Chrome/120</t>
        </is>
      </c>
      <c r="K1939" s="10" t="inlineStr">
        <is>
          <t>SUCCESS</t>
        </is>
      </c>
      <c r="L1939" s="10" t="n">
        <v>2453</v>
      </c>
      <c r="M1939" s="10" t="inlineStr">
        <is>
          <t>2024-03-16 16:52:14</t>
        </is>
      </c>
    </row>
    <row r="1940">
      <c r="A1940" s="22" t="inlineStr">
        <is>
          <t>LOG001939</t>
        </is>
      </c>
      <c r="B1940" s="22" t="inlineStr">
        <is>
          <t>USR0025</t>
        </is>
      </c>
      <c r="C1940" s="22" t="inlineStr">
        <is>
          <t>op_bojongloa_kaler_2</t>
        </is>
      </c>
      <c r="D1940" s="22" t="inlineStr">
        <is>
          <t>operator_kecamatan</t>
        </is>
      </c>
      <c r="E1940" s="22" t="inlineStr">
        <is>
          <t>VIEW_CSR</t>
        </is>
      </c>
      <c r="F1940" s="22" t="inlineStr">
        <is>
          <t>csr_bantuan</t>
        </is>
      </c>
      <c r="G1940" s="22" t="inlineStr">
        <is>
          <t>CSR0363</t>
        </is>
      </c>
      <c r="H1940" s="22" t="inlineStr">
        <is>
          <t>BATUNUNGGAL</t>
        </is>
      </c>
      <c r="I1940" s="22" t="inlineStr">
        <is>
          <t>192.168.2.206</t>
        </is>
      </c>
      <c r="J1940" s="22" t="inlineStr">
        <is>
          <t>Mozilla/5.0 Firefox/121</t>
        </is>
      </c>
      <c r="K1940" s="22" t="inlineStr">
        <is>
          <t>SUCCESS</t>
        </is>
      </c>
      <c r="L1940" s="22" t="n">
        <v>2993</v>
      </c>
      <c r="M1940" s="22" t="inlineStr">
        <is>
          <t>2025-02-03 07:02:44</t>
        </is>
      </c>
    </row>
    <row r="1941">
      <c r="A1941" s="10" t="inlineStr">
        <is>
          <t>LOG001940</t>
        </is>
      </c>
      <c r="B1941" s="10" t="inlineStr">
        <is>
          <t>USR0016</t>
        </is>
      </c>
      <c r="C1941" s="10" t="inlineStr">
        <is>
          <t>op_bandung_kidul_1</t>
        </is>
      </c>
      <c r="D1941" s="10" t="inlineStr">
        <is>
          <t>operator_kecamatan</t>
        </is>
      </c>
      <c r="E1941" s="10" t="inlineStr">
        <is>
          <t>UPDATE_CSR</t>
        </is>
      </c>
      <c r="F1941" s="10" t="inlineStr">
        <is>
          <t>csr_bantuan</t>
        </is>
      </c>
      <c r="G1941" s="10" t="inlineStr">
        <is>
          <t>CSR0052</t>
        </is>
      </c>
      <c r="H1941" s="10" t="inlineStr">
        <is>
          <t>ANDIR</t>
        </is>
      </c>
      <c r="I1941" s="10" t="inlineStr">
        <is>
          <t>192.168.5.95</t>
        </is>
      </c>
      <c r="J1941" s="10" t="inlineStr">
        <is>
          <t>Mozilla/5.0 Firefox/121</t>
        </is>
      </c>
      <c r="K1941" s="10" t="inlineStr">
        <is>
          <t>SUCCESS</t>
        </is>
      </c>
      <c r="L1941" s="10" t="n">
        <v>2040</v>
      </c>
      <c r="M1941" s="10" t="inlineStr">
        <is>
          <t>2024-01-21 17:24:53</t>
        </is>
      </c>
    </row>
    <row r="1942">
      <c r="A1942" s="22" t="inlineStr">
        <is>
          <t>LOG001941</t>
        </is>
      </c>
      <c r="B1942" s="22" t="inlineStr">
        <is>
          <t>USR0008</t>
        </is>
      </c>
      <c r="C1942" s="22" t="inlineStr">
        <is>
          <t>op_antapani_1</t>
        </is>
      </c>
      <c r="D1942" s="22" t="inlineStr">
        <is>
          <t>operator_kecamatan</t>
        </is>
      </c>
      <c r="E1942" s="22" t="inlineStr">
        <is>
          <t>DELETE_CSR</t>
        </is>
      </c>
      <c r="F1942" s="22" t="inlineStr">
        <is>
          <t>csr_bantuan</t>
        </is>
      </c>
      <c r="G1942" s="22" t="inlineStr">
        <is>
          <t>CSR0131</t>
        </is>
      </c>
      <c r="H1942" s="22" t="inlineStr">
        <is>
          <t>ANDIR</t>
        </is>
      </c>
      <c r="I1942" s="22" t="inlineStr">
        <is>
          <t>192.168.4.71</t>
        </is>
      </c>
      <c r="J1942" s="22" t="inlineStr">
        <is>
          <t>Mozilla/5.0 Chrome/120</t>
        </is>
      </c>
      <c r="K1942" s="22" t="inlineStr">
        <is>
          <t>SUCCESS</t>
        </is>
      </c>
      <c r="L1942" s="22" t="n">
        <v>496</v>
      </c>
      <c r="M1942" s="22" t="inlineStr">
        <is>
          <t>2024-03-03 16:12:26</t>
        </is>
      </c>
    </row>
    <row r="1943">
      <c r="A1943" s="10" t="inlineStr">
        <is>
          <t>LOG001942</t>
        </is>
      </c>
      <c r="B1943" s="10" t="inlineStr">
        <is>
          <t>USR0016</t>
        </is>
      </c>
      <c r="C1943" s="10" t="inlineStr">
        <is>
          <t>op_bandung_kidul_1</t>
        </is>
      </c>
      <c r="D1943" s="10" t="inlineStr">
        <is>
          <t>operator_kecamatan</t>
        </is>
      </c>
      <c r="E1943" s="10" t="inlineStr">
        <is>
          <t>VIEW_MAP</t>
        </is>
      </c>
      <c r="F1943" s="10" t="n"/>
      <c r="G1943" s="10" t="n"/>
      <c r="H1943" s="10" t="inlineStr">
        <is>
          <t>BANDUNG WETAN</t>
        </is>
      </c>
      <c r="I1943" s="10" t="inlineStr">
        <is>
          <t>192.168.2.172</t>
        </is>
      </c>
      <c r="J1943" s="10" t="inlineStr">
        <is>
          <t>Mozilla/5.0 Safari/17</t>
        </is>
      </c>
      <c r="K1943" s="10" t="inlineStr">
        <is>
          <t>SUCCESS</t>
        </is>
      </c>
      <c r="L1943" s="10" t="n">
        <v>2413</v>
      </c>
      <c r="M1943" s="10" t="inlineStr">
        <is>
          <t>2024-03-10 09:10:18</t>
        </is>
      </c>
    </row>
    <row r="1944">
      <c r="A1944" s="22" t="inlineStr">
        <is>
          <t>LOG001943</t>
        </is>
      </c>
      <c r="B1944" s="22" t="inlineStr">
        <is>
          <t>USR0048</t>
        </is>
      </c>
      <c r="C1944" s="22" t="inlineStr">
        <is>
          <t>op_lengkong_1</t>
        </is>
      </c>
      <c r="D1944" s="22" t="inlineStr">
        <is>
          <t>operator_kecamatan</t>
        </is>
      </c>
      <c r="E1944" s="22" t="inlineStr">
        <is>
          <t>LOGOUT</t>
        </is>
      </c>
      <c r="F1944" s="22" t="n"/>
      <c r="G1944" s="22" t="n"/>
      <c r="H1944" s="22" t="inlineStr">
        <is>
          <t>BUAHBATU</t>
        </is>
      </c>
      <c r="I1944" s="22" t="inlineStr">
        <is>
          <t>192.168.2.225</t>
        </is>
      </c>
      <c r="J1944" s="22" t="inlineStr">
        <is>
          <t>Mozilla/5.0 Safari/17</t>
        </is>
      </c>
      <c r="K1944" s="22" t="inlineStr">
        <is>
          <t>SUCCESS</t>
        </is>
      </c>
      <c r="L1944" s="22" t="n">
        <v>545</v>
      </c>
      <c r="M1944" s="22" t="inlineStr">
        <is>
          <t>2024-02-09 07:08:15</t>
        </is>
      </c>
    </row>
    <row r="1945">
      <c r="A1945" s="10" t="inlineStr">
        <is>
          <t>LOG001944</t>
        </is>
      </c>
      <c r="B1945" s="10" t="inlineStr">
        <is>
          <t>USR0028</t>
        </is>
      </c>
      <c r="C1945" s="10" t="inlineStr">
        <is>
          <t>op_buahbatu_1</t>
        </is>
      </c>
      <c r="D1945" s="10" t="inlineStr">
        <is>
          <t>operator_kecamatan</t>
        </is>
      </c>
      <c r="E1945" s="10" t="inlineStr">
        <is>
          <t>VIEW_SEKOLAH</t>
        </is>
      </c>
      <c r="F1945" s="10" t="inlineStr">
        <is>
          <t>sekolah</t>
        </is>
      </c>
      <c r="G1945" s="10" t="inlineStr">
        <is>
          <t>SCH0260</t>
        </is>
      </c>
      <c r="H1945" s="10" t="inlineStr">
        <is>
          <t>BANDUNG WETAN</t>
        </is>
      </c>
      <c r="I1945" s="10" t="inlineStr">
        <is>
          <t>192.168.3.252</t>
        </is>
      </c>
      <c r="J1945" s="10" t="inlineStr">
        <is>
          <t>Mozilla/5.0 Chrome/120</t>
        </is>
      </c>
      <c r="K1945" s="10" t="inlineStr">
        <is>
          <t>SUCCESS</t>
        </is>
      </c>
      <c r="L1945" s="10" t="n">
        <v>1348</v>
      </c>
      <c r="M1945" s="10" t="inlineStr">
        <is>
          <t>2025-04-19 18:34:20</t>
        </is>
      </c>
    </row>
    <row r="1946">
      <c r="A1946" s="22" t="inlineStr">
        <is>
          <t>LOG001945</t>
        </is>
      </c>
      <c r="B1946" s="22" t="inlineStr">
        <is>
          <t>USR0005</t>
        </is>
      </c>
      <c r="C1946" s="22" t="inlineStr">
        <is>
          <t>admin_5</t>
        </is>
      </c>
      <c r="D1946" s="22" t="inlineStr">
        <is>
          <t>admin</t>
        </is>
      </c>
      <c r="E1946" s="22" t="inlineStr">
        <is>
          <t>VIEW_CSR</t>
        </is>
      </c>
      <c r="F1946" s="22" t="inlineStr">
        <is>
          <t>csr_bantuan</t>
        </is>
      </c>
      <c r="G1946" s="22" t="inlineStr">
        <is>
          <t>CSR0401</t>
        </is>
      </c>
      <c r="H1946" s="22" t="inlineStr">
        <is>
          <t>BANDUNG KIDUL</t>
        </is>
      </c>
      <c r="I1946" s="22" t="inlineStr">
        <is>
          <t>192.168.4.218</t>
        </is>
      </c>
      <c r="J1946" s="22" t="inlineStr">
        <is>
          <t>Mozilla/5.0 Chrome/120</t>
        </is>
      </c>
      <c r="K1946" s="22" t="inlineStr">
        <is>
          <t>SUCCESS</t>
        </is>
      </c>
      <c r="L1946" s="22" t="n">
        <v>395</v>
      </c>
      <c r="M1946" s="22" t="inlineStr">
        <is>
          <t>2024-03-11 08:45:17</t>
        </is>
      </c>
    </row>
    <row r="1947">
      <c r="A1947" s="10" t="inlineStr">
        <is>
          <t>LOG001946</t>
        </is>
      </c>
      <c r="B1947" s="10" t="inlineStr">
        <is>
          <t>USR0075</t>
        </is>
      </c>
      <c r="C1947" s="10" t="inlineStr">
        <is>
          <t>analis_10</t>
        </is>
      </c>
      <c r="D1947" s="10" t="inlineStr">
        <is>
          <t>analis</t>
        </is>
      </c>
      <c r="E1947" s="10" t="inlineStr">
        <is>
          <t>GENERATE_REPORT</t>
        </is>
      </c>
      <c r="F1947" s="10" t="n"/>
      <c r="G1947" s="10" t="n"/>
      <c r="H1947" s="10" t="inlineStr">
        <is>
          <t>ANDIR</t>
        </is>
      </c>
      <c r="I1947" s="10" t="inlineStr">
        <is>
          <t>192.168.3.157</t>
        </is>
      </c>
      <c r="J1947" s="10" t="inlineStr">
        <is>
          <t>Mozilla/5.0 Firefox/121</t>
        </is>
      </c>
      <c r="K1947" s="10" t="inlineStr">
        <is>
          <t>SUCCESS</t>
        </is>
      </c>
      <c r="L1947" s="10" t="n">
        <v>1267</v>
      </c>
      <c r="M1947" s="10" t="inlineStr">
        <is>
          <t>2024-04-24 17:09:05</t>
        </is>
      </c>
    </row>
    <row r="1948">
      <c r="A1948" s="22" t="inlineStr">
        <is>
          <t>LOG001947</t>
        </is>
      </c>
      <c r="B1948" s="22" t="inlineStr">
        <is>
          <t>USR0023</t>
        </is>
      </c>
      <c r="C1948" s="22" t="inlineStr">
        <is>
          <t>op_batununggal_2</t>
        </is>
      </c>
      <c r="D1948" s="22" t="inlineStr">
        <is>
          <t>operator_kecamatan</t>
        </is>
      </c>
      <c r="E1948" s="22" t="inlineStr">
        <is>
          <t>VIEW_DASHBOARD</t>
        </is>
      </c>
      <c r="F1948" s="22" t="n"/>
      <c r="G1948" s="22" t="n"/>
      <c r="H1948" s="22" t="inlineStr">
        <is>
          <t>CICENDO</t>
        </is>
      </c>
      <c r="I1948" s="22" t="inlineStr">
        <is>
          <t>192.168.3.216</t>
        </is>
      </c>
      <c r="J1948" s="22" t="inlineStr">
        <is>
          <t>Mozilla/5.0 Chrome/120</t>
        </is>
      </c>
      <c r="K1948" s="22" t="inlineStr">
        <is>
          <t>SUCCESS</t>
        </is>
      </c>
      <c r="L1948" s="22" t="n">
        <v>2585</v>
      </c>
      <c r="M1948" s="22" t="inlineStr">
        <is>
          <t>2025-02-12 11:59:41</t>
        </is>
      </c>
    </row>
    <row r="1949">
      <c r="A1949" s="10" t="inlineStr">
        <is>
          <t>LOG001948</t>
        </is>
      </c>
      <c r="B1949" s="10" t="inlineStr">
        <is>
          <t>USR0039</t>
        </is>
      </c>
      <c r="C1949" s="10" t="inlineStr">
        <is>
          <t>op_cidadap_2</t>
        </is>
      </c>
      <c r="D1949" s="10" t="inlineStr">
        <is>
          <t>operator_kecamatan</t>
        </is>
      </c>
      <c r="E1949" s="10" t="inlineStr">
        <is>
          <t>VIEW_RISIKO</t>
        </is>
      </c>
      <c r="F1949" s="10" t="inlineStr">
        <is>
          <t>data_risiko</t>
        </is>
      </c>
      <c r="G1949" s="10" t="inlineStr">
        <is>
          <t>RSK04402</t>
        </is>
      </c>
      <c r="H1949" s="10" t="inlineStr">
        <is>
          <t>BANDUNG KIDUL</t>
        </is>
      </c>
      <c r="I1949" s="10" t="inlineStr">
        <is>
          <t>192.168.4.105</t>
        </is>
      </c>
      <c r="J1949" s="10" t="inlineStr">
        <is>
          <t>Mozilla/5.0 Chrome/120</t>
        </is>
      </c>
      <c r="K1949" s="10" t="inlineStr">
        <is>
          <t>SUCCESS</t>
        </is>
      </c>
      <c r="L1949" s="10" t="n">
        <v>484</v>
      </c>
      <c r="M1949" s="10" t="inlineStr">
        <is>
          <t>2024-11-15 16:29:38</t>
        </is>
      </c>
    </row>
    <row r="1950">
      <c r="A1950" s="22" t="inlineStr">
        <is>
          <t>LOG001949</t>
        </is>
      </c>
      <c r="B1950" s="22" t="inlineStr">
        <is>
          <t>USR0014</t>
        </is>
      </c>
      <c r="C1950" s="22" t="inlineStr">
        <is>
          <t>op_babakan_ciparay_1</t>
        </is>
      </c>
      <c r="D1950" s="22" t="inlineStr">
        <is>
          <t>operator_kecamatan</t>
        </is>
      </c>
      <c r="E1950" s="22" t="inlineStr">
        <is>
          <t>VIEW_RISIKO</t>
        </is>
      </c>
      <c r="F1950" s="22" t="inlineStr">
        <is>
          <t>data_risiko</t>
        </is>
      </c>
      <c r="G1950" s="22" t="inlineStr">
        <is>
          <t>RSK01713</t>
        </is>
      </c>
      <c r="H1950" s="22" t="inlineStr">
        <is>
          <t>BANDUNG WETAN</t>
        </is>
      </c>
      <c r="I1950" s="22" t="inlineStr">
        <is>
          <t>192.168.4.177</t>
        </is>
      </c>
      <c r="J1950" s="22" t="inlineStr">
        <is>
          <t>Mozilla/5.0 Firefox/121</t>
        </is>
      </c>
      <c r="K1950" s="22" t="inlineStr">
        <is>
          <t>UNAUTHORIZED</t>
        </is>
      </c>
      <c r="L1950" s="22" t="n">
        <v>370</v>
      </c>
      <c r="M1950" s="22" t="inlineStr">
        <is>
          <t>2024-06-27 11:51:58</t>
        </is>
      </c>
    </row>
    <row r="1951">
      <c r="A1951" s="10" t="inlineStr">
        <is>
          <t>LOG001950</t>
        </is>
      </c>
      <c r="B1951" s="10" t="inlineStr">
        <is>
          <t>USR0038</t>
        </is>
      </c>
      <c r="C1951" s="10" t="inlineStr">
        <is>
          <t>op_cidadap_1</t>
        </is>
      </c>
      <c r="D1951" s="10" t="inlineStr">
        <is>
          <t>operator_kecamatan</t>
        </is>
      </c>
      <c r="E1951" s="10" t="inlineStr">
        <is>
          <t>VIEW_RISIKO</t>
        </is>
      </c>
      <c r="F1951" s="10" t="inlineStr">
        <is>
          <t>data_risiko</t>
        </is>
      </c>
      <c r="G1951" s="10" t="inlineStr">
        <is>
          <t>RSK04587</t>
        </is>
      </c>
      <c r="H1951" s="10" t="inlineStr">
        <is>
          <t>BATUNUNGGAL</t>
        </is>
      </c>
      <c r="I1951" s="10" t="inlineStr">
        <is>
          <t>192.168.1.105</t>
        </is>
      </c>
      <c r="J1951" s="10" t="inlineStr">
        <is>
          <t>Mozilla/5.0 Firefox/121</t>
        </is>
      </c>
      <c r="K1951" s="10" t="inlineStr">
        <is>
          <t>SUCCESS</t>
        </is>
      </c>
      <c r="L1951" s="10" t="n">
        <v>1608</v>
      </c>
      <c r="M1951" s="10" t="inlineStr">
        <is>
          <t>2025-04-28 07:59:19</t>
        </is>
      </c>
    </row>
    <row r="1952">
      <c r="A1952" s="22" t="inlineStr">
        <is>
          <t>LOG001951</t>
        </is>
      </c>
      <c r="B1952" s="22" t="inlineStr">
        <is>
          <t>USR0019</t>
        </is>
      </c>
      <c r="C1952" s="22" t="inlineStr">
        <is>
          <t>op_bandung_kulon_2</t>
        </is>
      </c>
      <c r="D1952" s="22" t="inlineStr">
        <is>
          <t>operator_kecamatan</t>
        </is>
      </c>
      <c r="E1952" s="22" t="inlineStr">
        <is>
          <t>LOGIN</t>
        </is>
      </c>
      <c r="F1952" s="22" t="n"/>
      <c r="G1952" s="22" t="n"/>
      <c r="H1952" s="22" t="inlineStr">
        <is>
          <t>CIBEUNYING KALER</t>
        </is>
      </c>
      <c r="I1952" s="22" t="inlineStr">
        <is>
          <t>192.168.2.181</t>
        </is>
      </c>
      <c r="J1952" s="22" t="inlineStr">
        <is>
          <t>Mozilla/5.0 Firefox/121</t>
        </is>
      </c>
      <c r="K1952" s="22" t="inlineStr">
        <is>
          <t>SUCCESS</t>
        </is>
      </c>
      <c r="L1952" s="22" t="n">
        <v>1557</v>
      </c>
      <c r="M1952" s="22" t="inlineStr">
        <is>
          <t>2024-11-18 07:39:35</t>
        </is>
      </c>
    </row>
    <row r="1953">
      <c r="A1953" s="10" t="inlineStr">
        <is>
          <t>LOG001952</t>
        </is>
      </c>
      <c r="B1953" s="10" t="inlineStr">
        <is>
          <t>USR0019</t>
        </is>
      </c>
      <c r="C1953" s="10" t="inlineStr">
        <is>
          <t>op_bandung_kulon_2</t>
        </is>
      </c>
      <c r="D1953" s="10" t="inlineStr">
        <is>
          <t>operator_kecamatan</t>
        </is>
      </c>
      <c r="E1953" s="10" t="inlineStr">
        <is>
          <t>CREATE_CSR</t>
        </is>
      </c>
      <c r="F1953" s="10" t="inlineStr">
        <is>
          <t>csr_bantuan</t>
        </is>
      </c>
      <c r="G1953" s="10" t="inlineStr">
        <is>
          <t>CSR0327</t>
        </is>
      </c>
      <c r="H1953" s="10" t="inlineStr">
        <is>
          <t>BATUNUNGGAL</t>
        </is>
      </c>
      <c r="I1953" s="10" t="inlineStr">
        <is>
          <t>192.168.1.191</t>
        </is>
      </c>
      <c r="J1953" s="10" t="inlineStr">
        <is>
          <t>Mozilla/5.0 Safari/17</t>
        </is>
      </c>
      <c r="K1953" s="10" t="inlineStr">
        <is>
          <t>SUCCESS</t>
        </is>
      </c>
      <c r="L1953" s="10" t="n">
        <v>1486</v>
      </c>
      <c r="M1953" s="10" t="inlineStr">
        <is>
          <t>2024-11-08 14:08:23</t>
        </is>
      </c>
    </row>
    <row r="1954">
      <c r="A1954" s="22" t="inlineStr">
        <is>
          <t>LOG001953</t>
        </is>
      </c>
      <c r="B1954" s="22" t="inlineStr">
        <is>
          <t>USR0053</t>
        </is>
      </c>
      <c r="C1954" s="22" t="inlineStr">
        <is>
          <t>op_panyileukan_2</t>
        </is>
      </c>
      <c r="D1954" s="22" t="inlineStr">
        <is>
          <t>operator_kecamatan</t>
        </is>
      </c>
      <c r="E1954" s="22" t="inlineStr">
        <is>
          <t>DOWNLOAD_CSV</t>
        </is>
      </c>
      <c r="F1954" s="22" t="n"/>
      <c r="G1954" s="22" t="n"/>
      <c r="H1954" s="22" t="inlineStr">
        <is>
          <t>SUKASARI</t>
        </is>
      </c>
      <c r="I1954" s="22" t="inlineStr">
        <is>
          <t>192.168.4.243</t>
        </is>
      </c>
      <c r="J1954" s="22" t="inlineStr">
        <is>
          <t>Mozilla/5.0 Chrome/120</t>
        </is>
      </c>
      <c r="K1954" s="22" t="inlineStr">
        <is>
          <t>SUCCESS</t>
        </is>
      </c>
      <c r="L1954" s="22" t="n">
        <v>633</v>
      </c>
      <c r="M1954" s="22" t="inlineStr">
        <is>
          <t>2024-11-12 18:06:56</t>
        </is>
      </c>
    </row>
    <row r="1955">
      <c r="A1955" s="10" t="inlineStr">
        <is>
          <t>LOG001954</t>
        </is>
      </c>
      <c r="B1955" s="10" t="inlineStr">
        <is>
          <t>USR0060</t>
        </is>
      </c>
      <c r="C1955" s="10" t="inlineStr">
        <is>
          <t>op_sukasari_1</t>
        </is>
      </c>
      <c r="D1955" s="10" t="inlineStr">
        <is>
          <t>operator_kecamatan</t>
        </is>
      </c>
      <c r="E1955" s="10" t="inlineStr">
        <is>
          <t>EXPORT_DATA</t>
        </is>
      </c>
      <c r="F1955" s="10" t="n"/>
      <c r="G1955" s="10" t="n"/>
      <c r="H1955" s="10" t="inlineStr">
        <is>
          <t>BANDUNG KULON</t>
        </is>
      </c>
      <c r="I1955" s="10" t="inlineStr">
        <is>
          <t>192.168.2.6</t>
        </is>
      </c>
      <c r="J1955" s="10" t="inlineStr">
        <is>
          <t>Mozilla/5.0 Firefox/121</t>
        </is>
      </c>
      <c r="K1955" s="10" t="inlineStr">
        <is>
          <t>UNAUTHORIZED</t>
        </is>
      </c>
      <c r="L1955" s="10" t="n">
        <v>1895</v>
      </c>
      <c r="M1955" s="10" t="inlineStr">
        <is>
          <t>2025-02-15 11:45:01</t>
        </is>
      </c>
    </row>
    <row r="1956">
      <c r="A1956" s="22" t="inlineStr">
        <is>
          <t>LOG001955</t>
        </is>
      </c>
      <c r="B1956" s="22" t="inlineStr">
        <is>
          <t>USR0017</t>
        </is>
      </c>
      <c r="C1956" s="22" t="inlineStr">
        <is>
          <t>op_bandung_kidul_2</t>
        </is>
      </c>
      <c r="D1956" s="22" t="inlineStr">
        <is>
          <t>operator_kecamatan</t>
        </is>
      </c>
      <c r="E1956" s="22" t="inlineStr">
        <is>
          <t>GENERATE_REPORT</t>
        </is>
      </c>
      <c r="F1956" s="22" t="n"/>
      <c r="G1956" s="22" t="n"/>
      <c r="H1956" s="22" t="inlineStr">
        <is>
          <t>BOJONGLOA KIDUL</t>
        </is>
      </c>
      <c r="I1956" s="22" t="inlineStr">
        <is>
          <t>192.168.3.198</t>
        </is>
      </c>
      <c r="J1956" s="22" t="inlineStr">
        <is>
          <t>Mozilla/5.0 Safari/17</t>
        </is>
      </c>
      <c r="K1956" s="22" t="inlineStr">
        <is>
          <t>SUCCESS</t>
        </is>
      </c>
      <c r="L1956" s="22" t="n">
        <v>228</v>
      </c>
      <c r="M1956" s="22" t="inlineStr">
        <is>
          <t>2025-02-12 10:15:41</t>
        </is>
      </c>
    </row>
    <row r="1957">
      <c r="A1957" s="10" t="inlineStr">
        <is>
          <t>LOG001956</t>
        </is>
      </c>
      <c r="B1957" s="10" t="inlineStr">
        <is>
          <t>USR0059</t>
        </is>
      </c>
      <c r="C1957" s="10" t="inlineStr">
        <is>
          <t>op_sukajadi_2</t>
        </is>
      </c>
      <c r="D1957" s="10" t="inlineStr">
        <is>
          <t>operator_kecamatan</t>
        </is>
      </c>
      <c r="E1957" s="10" t="inlineStr">
        <is>
          <t>CREATE_CSR</t>
        </is>
      </c>
      <c r="F1957" s="10" t="inlineStr">
        <is>
          <t>csr_bantuan</t>
        </is>
      </c>
      <c r="G1957" s="10" t="inlineStr">
        <is>
          <t>CSR0444</t>
        </is>
      </c>
      <c r="H1957" s="10" t="n"/>
      <c r="I1957" s="10" t="inlineStr">
        <is>
          <t>192.168.4.247</t>
        </is>
      </c>
      <c r="J1957" s="10" t="inlineStr">
        <is>
          <t>Mozilla/5.0 Safari/17</t>
        </is>
      </c>
      <c r="K1957" s="10" t="inlineStr">
        <is>
          <t>SUCCESS</t>
        </is>
      </c>
      <c r="L1957" s="10" t="n">
        <v>524</v>
      </c>
      <c r="M1957" s="10" t="inlineStr">
        <is>
          <t>2024-01-09 13:35:27</t>
        </is>
      </c>
    </row>
    <row r="1958">
      <c r="A1958" s="22" t="inlineStr">
        <is>
          <t>LOG001957</t>
        </is>
      </c>
      <c r="B1958" s="22" t="inlineStr">
        <is>
          <t>USR0074</t>
        </is>
      </c>
      <c r="C1958" s="22" t="inlineStr">
        <is>
          <t>kepala_dinas_9</t>
        </is>
      </c>
      <c r="D1958" s="22" t="inlineStr">
        <is>
          <t>kepala_dinas</t>
        </is>
      </c>
      <c r="E1958" s="22" t="inlineStr">
        <is>
          <t>VIEW_CSR</t>
        </is>
      </c>
      <c r="F1958" s="22" t="inlineStr">
        <is>
          <t>csr_bantuan</t>
        </is>
      </c>
      <c r="G1958" s="22" t="inlineStr">
        <is>
          <t>CSR0489</t>
        </is>
      </c>
      <c r="H1958" s="22" t="inlineStr">
        <is>
          <t>BATUNUNGGAL</t>
        </is>
      </c>
      <c r="I1958" s="22" t="inlineStr">
        <is>
          <t>192.168.2.140</t>
        </is>
      </c>
      <c r="J1958" s="22" t="inlineStr">
        <is>
          <t>Mozilla/5.0 Safari/17</t>
        </is>
      </c>
      <c r="K1958" s="22" t="inlineStr">
        <is>
          <t>SUCCESS</t>
        </is>
      </c>
      <c r="L1958" s="22" t="n">
        <v>234</v>
      </c>
      <c r="M1958" s="22" t="inlineStr">
        <is>
          <t>2025-04-27 07:45:43</t>
        </is>
      </c>
    </row>
    <row r="1959">
      <c r="A1959" s="10" t="inlineStr">
        <is>
          <t>LOG001958</t>
        </is>
      </c>
      <c r="B1959" s="10" t="inlineStr">
        <is>
          <t>USR0035</t>
        </is>
      </c>
      <c r="C1959" s="10" t="inlineStr">
        <is>
          <t>op_cibiru_2</t>
        </is>
      </c>
      <c r="D1959" s="10" t="inlineStr">
        <is>
          <t>operator_kecamatan</t>
        </is>
      </c>
      <c r="E1959" s="10" t="inlineStr">
        <is>
          <t>LOGIN</t>
        </is>
      </c>
      <c r="F1959" s="10" t="n"/>
      <c r="G1959" s="10" t="n"/>
      <c r="H1959" s="10" t="inlineStr">
        <is>
          <t>SUKASARI</t>
        </is>
      </c>
      <c r="I1959" s="10" t="inlineStr">
        <is>
          <t>192.168.4.202</t>
        </is>
      </c>
      <c r="J1959" s="10" t="inlineStr">
        <is>
          <t>Mozilla/5.0 Safari/17</t>
        </is>
      </c>
      <c r="K1959" s="10" t="inlineStr">
        <is>
          <t>SUCCESS</t>
        </is>
      </c>
      <c r="L1959" s="10" t="n">
        <v>1359</v>
      </c>
      <c r="M1959" s="10" t="inlineStr">
        <is>
          <t>2024-03-13 13:48:05</t>
        </is>
      </c>
    </row>
    <row r="1960">
      <c r="A1960" s="22" t="inlineStr">
        <is>
          <t>LOG001959</t>
        </is>
      </c>
      <c r="B1960" s="22" t="inlineStr">
        <is>
          <t>USR0008</t>
        </is>
      </c>
      <c r="C1960" s="22" t="inlineStr">
        <is>
          <t>op_antapani_1</t>
        </is>
      </c>
      <c r="D1960" s="22" t="inlineStr">
        <is>
          <t>operator_kecamatan</t>
        </is>
      </c>
      <c r="E1960" s="22" t="inlineStr">
        <is>
          <t>VIEW_RISIKO</t>
        </is>
      </c>
      <c r="F1960" s="22" t="inlineStr">
        <is>
          <t>data_risiko</t>
        </is>
      </c>
      <c r="G1960" s="22" t="inlineStr">
        <is>
          <t>RSK01065</t>
        </is>
      </c>
      <c r="H1960" s="22" t="inlineStr">
        <is>
          <t>BOJONGLOA KIDUL</t>
        </is>
      </c>
      <c r="I1960" s="22" t="inlineStr">
        <is>
          <t>192.168.3.205</t>
        </is>
      </c>
      <c r="J1960" s="22" t="inlineStr">
        <is>
          <t>Mozilla/5.0 Safari/17</t>
        </is>
      </c>
      <c r="K1960" s="22" t="inlineStr">
        <is>
          <t>SUCCESS</t>
        </is>
      </c>
      <c r="L1960" s="22" t="n">
        <v>521</v>
      </c>
      <c r="M1960" s="22" t="inlineStr">
        <is>
          <t>2024-06-12 13:47:41</t>
        </is>
      </c>
    </row>
    <row r="1961">
      <c r="A1961" s="10" t="inlineStr">
        <is>
          <t>LOG001960</t>
        </is>
      </c>
      <c r="B1961" s="10" t="inlineStr">
        <is>
          <t>USR0003</t>
        </is>
      </c>
      <c r="C1961" s="10" t="inlineStr">
        <is>
          <t>admin_3</t>
        </is>
      </c>
      <c r="D1961" s="10" t="inlineStr">
        <is>
          <t>admin</t>
        </is>
      </c>
      <c r="E1961" s="10" t="inlineStr">
        <is>
          <t>FILTER_KECAMATAN</t>
        </is>
      </c>
      <c r="F1961" s="10" t="n"/>
      <c r="G1961" s="10" t="n"/>
      <c r="H1961" s="10" t="inlineStr">
        <is>
          <t>BUAHBATU</t>
        </is>
      </c>
      <c r="I1961" s="10" t="inlineStr">
        <is>
          <t>192.168.4.141</t>
        </is>
      </c>
      <c r="J1961" s="10" t="inlineStr">
        <is>
          <t>Mozilla/5.0 Chrome/120</t>
        </is>
      </c>
      <c r="K1961" s="10" t="inlineStr">
        <is>
          <t>SUCCESS</t>
        </is>
      </c>
      <c r="L1961" s="10" t="n">
        <v>1990</v>
      </c>
      <c r="M1961" s="10" t="inlineStr">
        <is>
          <t>2024-01-07 11:21:53</t>
        </is>
      </c>
    </row>
    <row r="1962">
      <c r="A1962" s="22" t="inlineStr">
        <is>
          <t>LOG001961</t>
        </is>
      </c>
      <c r="B1962" s="22" t="inlineStr">
        <is>
          <t>USR0005</t>
        </is>
      </c>
      <c r="C1962" s="22" t="inlineStr">
        <is>
          <t>admin_5</t>
        </is>
      </c>
      <c r="D1962" s="22" t="inlineStr">
        <is>
          <t>admin</t>
        </is>
      </c>
      <c r="E1962" s="22" t="inlineStr">
        <is>
          <t>GENERATE_REPORT</t>
        </is>
      </c>
      <c r="F1962" s="22" t="n"/>
      <c r="G1962" s="22" t="n"/>
      <c r="H1962" s="22" t="inlineStr">
        <is>
          <t>UJUNG BERUNG</t>
        </is>
      </c>
      <c r="I1962" s="22" t="inlineStr">
        <is>
          <t>192.168.1.216</t>
        </is>
      </c>
      <c r="J1962" s="22" t="inlineStr">
        <is>
          <t>Mozilla/5.0 Firefox/121</t>
        </is>
      </c>
      <c r="K1962" s="22" t="inlineStr">
        <is>
          <t>SUCCESS</t>
        </is>
      </c>
      <c r="L1962" s="22" t="n">
        <v>557</v>
      </c>
      <c r="M1962" s="22" t="inlineStr">
        <is>
          <t>2024-12-05 18:27:19</t>
        </is>
      </c>
    </row>
    <row r="1963">
      <c r="A1963" s="10" t="inlineStr">
        <is>
          <t>LOG001962</t>
        </is>
      </c>
      <c r="B1963" s="10" t="inlineStr">
        <is>
          <t>USR0022</t>
        </is>
      </c>
      <c r="C1963" s="10" t="inlineStr">
        <is>
          <t>op_batununggal_1</t>
        </is>
      </c>
      <c r="D1963" s="10" t="inlineStr">
        <is>
          <t>operator_kecamatan</t>
        </is>
      </c>
      <c r="E1963" s="10" t="inlineStr">
        <is>
          <t>VIEW_PREDICTION</t>
        </is>
      </c>
      <c r="F1963" s="10" t="inlineStr">
        <is>
          <t>ai_prediction</t>
        </is>
      </c>
      <c r="G1963" s="10" t="inlineStr">
        <is>
          <t>PRED01998</t>
        </is>
      </c>
      <c r="H1963" s="10" t="inlineStr">
        <is>
          <t>CIBIRU</t>
        </is>
      </c>
      <c r="I1963" s="10" t="inlineStr">
        <is>
          <t>192.168.3.245</t>
        </is>
      </c>
      <c r="J1963" s="10" t="inlineStr">
        <is>
          <t>Mozilla/5.0 Firefox/121</t>
        </is>
      </c>
      <c r="K1963" s="10" t="inlineStr">
        <is>
          <t>SUCCESS</t>
        </is>
      </c>
      <c r="L1963" s="10" t="n">
        <v>2279</v>
      </c>
      <c r="M1963" s="10" t="inlineStr">
        <is>
          <t>2024-10-15 15:06:20</t>
        </is>
      </c>
    </row>
    <row r="1964">
      <c r="A1964" s="22" t="inlineStr">
        <is>
          <t>LOG001963</t>
        </is>
      </c>
      <c r="B1964" s="22" t="inlineStr">
        <is>
          <t>USR0039</t>
        </is>
      </c>
      <c r="C1964" s="22" t="inlineStr">
        <is>
          <t>op_cidadap_2</t>
        </is>
      </c>
      <c r="D1964" s="22" t="inlineStr">
        <is>
          <t>operator_kecamatan</t>
        </is>
      </c>
      <c r="E1964" s="22" t="inlineStr">
        <is>
          <t>CREATE_CSR</t>
        </is>
      </c>
      <c r="F1964" s="22" t="inlineStr">
        <is>
          <t>csr_bantuan</t>
        </is>
      </c>
      <c r="G1964" s="22" t="inlineStr">
        <is>
          <t>CSR0214</t>
        </is>
      </c>
      <c r="H1964" s="22" t="inlineStr">
        <is>
          <t>UJUNG BERUNG</t>
        </is>
      </c>
      <c r="I1964" s="22" t="inlineStr">
        <is>
          <t>192.168.5.131</t>
        </is>
      </c>
      <c r="J1964" s="22" t="inlineStr">
        <is>
          <t>Mozilla/5.0 Safari/17</t>
        </is>
      </c>
      <c r="K1964" s="22" t="inlineStr">
        <is>
          <t>SUCCESS</t>
        </is>
      </c>
      <c r="L1964" s="22" t="n">
        <v>532</v>
      </c>
      <c r="M1964" s="22" t="inlineStr">
        <is>
          <t>2024-01-11 16:40:08</t>
        </is>
      </c>
    </row>
    <row r="1965">
      <c r="A1965" s="10" t="inlineStr">
        <is>
          <t>LOG001964</t>
        </is>
      </c>
      <c r="B1965" s="10" t="inlineStr">
        <is>
          <t>USR0007</t>
        </is>
      </c>
      <c r="C1965" s="10" t="inlineStr">
        <is>
          <t>op_andir_2</t>
        </is>
      </c>
      <c r="D1965" s="10" t="inlineStr">
        <is>
          <t>operator_kecamatan</t>
        </is>
      </c>
      <c r="E1965" s="10" t="inlineStr">
        <is>
          <t>VIEW_CSR</t>
        </is>
      </c>
      <c r="F1965" s="10" t="inlineStr">
        <is>
          <t>csr_bantuan</t>
        </is>
      </c>
      <c r="G1965" s="10" t="inlineStr">
        <is>
          <t>CSR0353</t>
        </is>
      </c>
      <c r="H1965" s="10" t="inlineStr">
        <is>
          <t>BOJONGLOA KALER</t>
        </is>
      </c>
      <c r="I1965" s="10" t="inlineStr">
        <is>
          <t>192.168.1.165</t>
        </is>
      </c>
      <c r="J1965" s="10" t="inlineStr">
        <is>
          <t>Mozilla/5.0 Firefox/121</t>
        </is>
      </c>
      <c r="K1965" s="10" t="inlineStr">
        <is>
          <t>SUCCESS</t>
        </is>
      </c>
      <c r="L1965" s="10" t="n">
        <v>1434</v>
      </c>
      <c r="M1965" s="10" t="inlineStr">
        <is>
          <t>2025-04-10 07:32:21</t>
        </is>
      </c>
    </row>
    <row r="1966">
      <c r="A1966" s="22" t="inlineStr">
        <is>
          <t>LOG001965</t>
        </is>
      </c>
      <c r="B1966" s="22" t="inlineStr">
        <is>
          <t>USR0068</t>
        </is>
      </c>
      <c r="C1966" s="22" t="inlineStr">
        <is>
          <t>kepala_dinas_3</t>
        </is>
      </c>
      <c r="D1966" s="22" t="inlineStr">
        <is>
          <t>kepala_dinas</t>
        </is>
      </c>
      <c r="E1966" s="22" t="inlineStr">
        <is>
          <t>LOGIN</t>
        </is>
      </c>
      <c r="F1966" s="22" t="n"/>
      <c r="G1966" s="22" t="n"/>
      <c r="H1966" s="22" t="inlineStr">
        <is>
          <t>LENGKONG</t>
        </is>
      </c>
      <c r="I1966" s="22" t="inlineStr">
        <is>
          <t>192.168.5.207</t>
        </is>
      </c>
      <c r="J1966" s="22" t="inlineStr">
        <is>
          <t>Mozilla/5.0 Firefox/121</t>
        </is>
      </c>
      <c r="K1966" s="22" t="inlineStr">
        <is>
          <t>SUCCESS</t>
        </is>
      </c>
      <c r="L1966" s="22" t="n">
        <v>2573</v>
      </c>
      <c r="M1966" s="22" t="inlineStr">
        <is>
          <t>2024-04-06 11:16:03</t>
        </is>
      </c>
    </row>
    <row r="1967">
      <c r="A1967" s="10" t="inlineStr">
        <is>
          <t>LOG001966</t>
        </is>
      </c>
      <c r="B1967" s="10" t="inlineStr">
        <is>
          <t>USR0047</t>
        </is>
      </c>
      <c r="C1967" s="10" t="inlineStr">
        <is>
          <t>op_kiaracondong_2</t>
        </is>
      </c>
      <c r="D1967" s="10" t="inlineStr">
        <is>
          <t>operator_kecamatan</t>
        </is>
      </c>
      <c r="E1967" s="10" t="inlineStr">
        <is>
          <t>VIEW_DASHBOARD</t>
        </is>
      </c>
      <c r="F1967" s="10" t="n"/>
      <c r="G1967" s="10" t="n"/>
      <c r="H1967" s="10" t="inlineStr">
        <is>
          <t>CICENDO</t>
        </is>
      </c>
      <c r="I1967" s="10" t="inlineStr">
        <is>
          <t>192.168.5.198</t>
        </is>
      </c>
      <c r="J1967" s="10" t="inlineStr">
        <is>
          <t>Mozilla/5.0 Firefox/121</t>
        </is>
      </c>
      <c r="K1967" s="10" t="inlineStr">
        <is>
          <t>FAILED</t>
        </is>
      </c>
      <c r="L1967" s="10" t="n">
        <v>1078</v>
      </c>
      <c r="M1967" s="10" t="inlineStr">
        <is>
          <t>2024-10-25 14:47:16</t>
        </is>
      </c>
    </row>
    <row r="1968">
      <c r="A1968" s="22" t="inlineStr">
        <is>
          <t>LOG001967</t>
        </is>
      </c>
      <c r="B1968" s="22" t="inlineStr">
        <is>
          <t>USR0038</t>
        </is>
      </c>
      <c r="C1968" s="22" t="inlineStr">
        <is>
          <t>op_cidadap_1</t>
        </is>
      </c>
      <c r="D1968" s="22" t="inlineStr">
        <is>
          <t>operator_kecamatan</t>
        </is>
      </c>
      <c r="E1968" s="22" t="inlineStr">
        <is>
          <t>EXPORT_DATA</t>
        </is>
      </c>
      <c r="F1968" s="22" t="n"/>
      <c r="G1968" s="22" t="n"/>
      <c r="H1968" s="22" t="inlineStr">
        <is>
          <t>BATUNUNGGAL</t>
        </is>
      </c>
      <c r="I1968" s="22" t="inlineStr">
        <is>
          <t>192.168.1.152</t>
        </is>
      </c>
      <c r="J1968" s="22" t="inlineStr">
        <is>
          <t>Mozilla/5.0 Firefox/121</t>
        </is>
      </c>
      <c r="K1968" s="22" t="inlineStr">
        <is>
          <t>SUCCESS</t>
        </is>
      </c>
      <c r="L1968" s="22" t="n">
        <v>1546</v>
      </c>
      <c r="M1968" s="22" t="inlineStr">
        <is>
          <t>2025-03-19 18:44:36</t>
        </is>
      </c>
    </row>
    <row r="1969">
      <c r="A1969" s="10" t="inlineStr">
        <is>
          <t>LOG001968</t>
        </is>
      </c>
      <c r="B1969" s="10" t="inlineStr">
        <is>
          <t>USR0035</t>
        </is>
      </c>
      <c r="C1969" s="10" t="inlineStr">
        <is>
          <t>op_cibiru_2</t>
        </is>
      </c>
      <c r="D1969" s="10" t="inlineStr">
        <is>
          <t>operator_kecamatan</t>
        </is>
      </c>
      <c r="E1969" s="10" t="inlineStr">
        <is>
          <t>VIEW_DASHBOARD</t>
        </is>
      </c>
      <c r="F1969" s="10" t="n"/>
      <c r="G1969" s="10" t="n"/>
      <c r="H1969" s="10" t="inlineStr">
        <is>
          <t>BANDUNG KULON</t>
        </is>
      </c>
      <c r="I1969" s="10" t="inlineStr">
        <is>
          <t>192.168.4.228</t>
        </is>
      </c>
      <c r="J1969" s="10" t="inlineStr">
        <is>
          <t>Mozilla/5.0 Safari/17</t>
        </is>
      </c>
      <c r="K1969" s="10" t="inlineStr">
        <is>
          <t>SUCCESS</t>
        </is>
      </c>
      <c r="L1969" s="10" t="n">
        <v>1216</v>
      </c>
      <c r="M1969" s="10" t="inlineStr">
        <is>
          <t>2024-04-03 15:13:04</t>
        </is>
      </c>
    </row>
    <row r="1970">
      <c r="A1970" s="22" t="inlineStr">
        <is>
          <t>LOG001969</t>
        </is>
      </c>
      <c r="B1970" s="22" t="inlineStr">
        <is>
          <t>USR0075</t>
        </is>
      </c>
      <c r="C1970" s="22" t="inlineStr">
        <is>
          <t>analis_10</t>
        </is>
      </c>
      <c r="D1970" s="22" t="inlineStr">
        <is>
          <t>analis</t>
        </is>
      </c>
      <c r="E1970" s="22" t="inlineStr">
        <is>
          <t>EXPORT_DATA</t>
        </is>
      </c>
      <c r="F1970" s="22" t="n"/>
      <c r="G1970" s="22" t="n"/>
      <c r="H1970" s="22" t="inlineStr">
        <is>
          <t>BUAHBATU</t>
        </is>
      </c>
      <c r="I1970" s="22" t="inlineStr">
        <is>
          <t>192.168.5.61</t>
        </is>
      </c>
      <c r="J1970" s="22" t="inlineStr">
        <is>
          <t>Mozilla/5.0 Chrome/120</t>
        </is>
      </c>
      <c r="K1970" s="22" t="inlineStr">
        <is>
          <t>SUCCESS</t>
        </is>
      </c>
      <c r="L1970" s="22" t="n">
        <v>2398</v>
      </c>
      <c r="M1970" s="22" t="inlineStr">
        <is>
          <t>2025-04-07 11:58:08</t>
        </is>
      </c>
    </row>
    <row r="1971">
      <c r="A1971" s="10" t="inlineStr">
        <is>
          <t>LOG001970</t>
        </is>
      </c>
      <c r="B1971" s="10" t="inlineStr">
        <is>
          <t>USR0043</t>
        </is>
      </c>
      <c r="C1971" s="10" t="inlineStr">
        <is>
          <t>op_coblong_2</t>
        </is>
      </c>
      <c r="D1971" s="10" t="inlineStr">
        <is>
          <t>operator_kecamatan</t>
        </is>
      </c>
      <c r="E1971" s="10" t="inlineStr">
        <is>
          <t>VIEW_MAP</t>
        </is>
      </c>
      <c r="F1971" s="10" t="n"/>
      <c r="G1971" s="10" t="n"/>
      <c r="H1971" s="10" t="inlineStr">
        <is>
          <t>BOJONGLOA KALER</t>
        </is>
      </c>
      <c r="I1971" s="10" t="inlineStr">
        <is>
          <t>192.168.4.244</t>
        </is>
      </c>
      <c r="J1971" s="10" t="inlineStr">
        <is>
          <t>Mozilla/5.0 Safari/17</t>
        </is>
      </c>
      <c r="K1971" s="10" t="inlineStr">
        <is>
          <t>SUCCESS</t>
        </is>
      </c>
      <c r="L1971" s="10" t="n">
        <v>1730</v>
      </c>
      <c r="M1971" s="10" t="inlineStr">
        <is>
          <t>2025-03-31 14:55:18</t>
        </is>
      </c>
    </row>
    <row r="1972">
      <c r="A1972" s="22" t="inlineStr">
        <is>
          <t>LOG001971</t>
        </is>
      </c>
      <c r="B1972" s="22" t="inlineStr">
        <is>
          <t>USR0029</t>
        </is>
      </c>
      <c r="C1972" s="22" t="inlineStr">
        <is>
          <t>op_buahbatu_2</t>
        </is>
      </c>
      <c r="D1972" s="22" t="inlineStr">
        <is>
          <t>operator_kecamatan</t>
        </is>
      </c>
      <c r="E1972" s="22" t="inlineStr">
        <is>
          <t>LOGIN</t>
        </is>
      </c>
      <c r="F1972" s="22" t="n"/>
      <c r="G1972" s="22" t="n"/>
      <c r="H1972" s="22" t="inlineStr">
        <is>
          <t>KIARACONDONG</t>
        </is>
      </c>
      <c r="I1972" s="22" t="inlineStr">
        <is>
          <t>192.168.3.6</t>
        </is>
      </c>
      <c r="J1972" s="22" t="inlineStr">
        <is>
          <t>Mozilla/5.0 Safari/17</t>
        </is>
      </c>
      <c r="K1972" s="22" t="inlineStr">
        <is>
          <t>FAILED</t>
        </is>
      </c>
      <c r="L1972" s="22" t="n">
        <v>1295</v>
      </c>
      <c r="M1972" s="22" t="inlineStr">
        <is>
          <t>2025-03-12 11:39:54</t>
        </is>
      </c>
    </row>
    <row r="1973">
      <c r="A1973" s="10" t="inlineStr">
        <is>
          <t>LOG001972</t>
        </is>
      </c>
      <c r="B1973" s="10" t="inlineStr">
        <is>
          <t>USR0057</t>
        </is>
      </c>
      <c r="C1973" s="10" t="inlineStr">
        <is>
          <t>op_regol_2</t>
        </is>
      </c>
      <c r="D1973" s="10" t="inlineStr">
        <is>
          <t>operator_kecamatan</t>
        </is>
      </c>
      <c r="E1973" s="10" t="inlineStr">
        <is>
          <t>VIEW_PREDICTION</t>
        </is>
      </c>
      <c r="F1973" s="10" t="inlineStr">
        <is>
          <t>ai_prediction</t>
        </is>
      </c>
      <c r="G1973" s="10" t="inlineStr">
        <is>
          <t>PRED03558</t>
        </is>
      </c>
      <c r="H1973" s="10" t="inlineStr">
        <is>
          <t>CIBEUNYING KALER</t>
        </is>
      </c>
      <c r="I1973" s="10" t="inlineStr">
        <is>
          <t>192.168.5.142</t>
        </is>
      </c>
      <c r="J1973" s="10" t="inlineStr">
        <is>
          <t>Mozilla/5.0 Chrome/120</t>
        </is>
      </c>
      <c r="K1973" s="10" t="inlineStr">
        <is>
          <t>SUCCESS</t>
        </is>
      </c>
      <c r="L1973" s="10" t="n">
        <v>310</v>
      </c>
      <c r="M1973" s="10" t="inlineStr">
        <is>
          <t>2024-12-29 11:04:56</t>
        </is>
      </c>
    </row>
    <row r="1974">
      <c r="A1974" s="22" t="inlineStr">
        <is>
          <t>LOG001973</t>
        </is>
      </c>
      <c r="B1974" s="22" t="inlineStr">
        <is>
          <t>USR0002</t>
        </is>
      </c>
      <c r="C1974" s="22" t="inlineStr">
        <is>
          <t>admin_2</t>
        </is>
      </c>
      <c r="D1974" s="22" t="inlineStr">
        <is>
          <t>admin</t>
        </is>
      </c>
      <c r="E1974" s="22" t="inlineStr">
        <is>
          <t>GENERATE_REPORT</t>
        </is>
      </c>
      <c r="F1974" s="22" t="n"/>
      <c r="G1974" s="22" t="n"/>
      <c r="H1974" s="22" t="inlineStr">
        <is>
          <t>MANDALAJATI</t>
        </is>
      </c>
      <c r="I1974" s="22" t="inlineStr">
        <is>
          <t>192.168.1.43</t>
        </is>
      </c>
      <c r="J1974" s="22" t="inlineStr">
        <is>
          <t>Mozilla/5.0 Chrome/120</t>
        </is>
      </c>
      <c r="K1974" s="22" t="inlineStr">
        <is>
          <t>SUCCESS</t>
        </is>
      </c>
      <c r="L1974" s="22" t="n">
        <v>2114</v>
      </c>
      <c r="M1974" s="22" t="inlineStr">
        <is>
          <t>2025-01-03 16:48:10</t>
        </is>
      </c>
    </row>
    <row r="1975">
      <c r="A1975" s="10" t="inlineStr">
        <is>
          <t>LOG001974</t>
        </is>
      </c>
      <c r="B1975" s="10" t="inlineStr">
        <is>
          <t>USR0037</t>
        </is>
      </c>
      <c r="C1975" s="10" t="inlineStr">
        <is>
          <t>op_cicendo_2</t>
        </is>
      </c>
      <c r="D1975" s="10" t="inlineStr">
        <is>
          <t>operator_kecamatan</t>
        </is>
      </c>
      <c r="E1975" s="10" t="inlineStr">
        <is>
          <t>VIEW_PREDICTION</t>
        </is>
      </c>
      <c r="F1975" s="10" t="inlineStr">
        <is>
          <t>ai_prediction</t>
        </is>
      </c>
      <c r="G1975" s="10" t="inlineStr">
        <is>
          <t>PRED03556</t>
        </is>
      </c>
      <c r="H1975" s="10" t="inlineStr">
        <is>
          <t>RANCASARI</t>
        </is>
      </c>
      <c r="I1975" s="10" t="inlineStr">
        <is>
          <t>192.168.3.213</t>
        </is>
      </c>
      <c r="J1975" s="10" t="inlineStr">
        <is>
          <t>Mozilla/5.0 Firefox/121</t>
        </is>
      </c>
      <c r="K1975" s="10" t="inlineStr">
        <is>
          <t>SUCCESS</t>
        </is>
      </c>
      <c r="L1975" s="10" t="n">
        <v>2626</v>
      </c>
      <c r="M1975" s="10" t="inlineStr">
        <is>
          <t>2024-03-22 10:06:05</t>
        </is>
      </c>
    </row>
    <row r="1976">
      <c r="A1976" s="22" t="inlineStr">
        <is>
          <t>LOG001975</t>
        </is>
      </c>
      <c r="B1976" s="22" t="inlineStr">
        <is>
          <t>USR0055</t>
        </is>
      </c>
      <c r="C1976" s="22" t="inlineStr">
        <is>
          <t>op_rancasari_2</t>
        </is>
      </c>
      <c r="D1976" s="22" t="inlineStr">
        <is>
          <t>operator_kecamatan</t>
        </is>
      </c>
      <c r="E1976" s="22" t="inlineStr">
        <is>
          <t>UPDATE_CSR</t>
        </is>
      </c>
      <c r="F1976" s="22" t="inlineStr">
        <is>
          <t>csr_bantuan</t>
        </is>
      </c>
      <c r="G1976" s="22" t="inlineStr">
        <is>
          <t>CSR0152</t>
        </is>
      </c>
      <c r="H1976" s="22" t="inlineStr">
        <is>
          <t>CIBEUNYING KALER</t>
        </is>
      </c>
      <c r="I1976" s="22" t="inlineStr">
        <is>
          <t>192.168.2.82</t>
        </is>
      </c>
      <c r="J1976" s="22" t="inlineStr">
        <is>
          <t>Mozilla/5.0 Safari/17</t>
        </is>
      </c>
      <c r="K1976" s="22" t="inlineStr">
        <is>
          <t>SUCCESS</t>
        </is>
      </c>
      <c r="L1976" s="22" t="n">
        <v>216</v>
      </c>
      <c r="M1976" s="22" t="inlineStr">
        <is>
          <t>2024-01-01 07:59:43</t>
        </is>
      </c>
    </row>
    <row r="1977">
      <c r="A1977" s="10" t="inlineStr">
        <is>
          <t>LOG001976</t>
        </is>
      </c>
      <c r="B1977" s="10" t="inlineStr">
        <is>
          <t>USR0011</t>
        </is>
      </c>
      <c r="C1977" s="10" t="inlineStr">
        <is>
          <t>op_arcamanik_2</t>
        </is>
      </c>
      <c r="D1977" s="10" t="inlineStr">
        <is>
          <t>operator_kecamatan</t>
        </is>
      </c>
      <c r="E1977" s="10" t="inlineStr">
        <is>
          <t>UPDATE_PROFILE</t>
        </is>
      </c>
      <c r="F1977" s="10" t="n"/>
      <c r="G1977" s="10" t="n"/>
      <c r="H1977" s="10" t="inlineStr">
        <is>
          <t>PANYILEUKAN</t>
        </is>
      </c>
      <c r="I1977" s="10" t="inlineStr">
        <is>
          <t>192.168.3.184</t>
        </is>
      </c>
      <c r="J1977" s="10" t="inlineStr">
        <is>
          <t>Mozilla/5.0 Firefox/121</t>
        </is>
      </c>
      <c r="K1977" s="10" t="inlineStr">
        <is>
          <t>SUCCESS</t>
        </is>
      </c>
      <c r="L1977" s="10" t="n">
        <v>425</v>
      </c>
      <c r="M1977" s="10" t="inlineStr">
        <is>
          <t>2024-07-21 11:00:29</t>
        </is>
      </c>
    </row>
    <row r="1978">
      <c r="A1978" s="22" t="inlineStr">
        <is>
          <t>LOG001977</t>
        </is>
      </c>
      <c r="B1978" s="22" t="inlineStr">
        <is>
          <t>USR0034</t>
        </is>
      </c>
      <c r="C1978" s="22" t="inlineStr">
        <is>
          <t>op_cibiru_1</t>
        </is>
      </c>
      <c r="D1978" s="22" t="inlineStr">
        <is>
          <t>operator_kecamatan</t>
        </is>
      </c>
      <c r="E1978" s="22" t="inlineStr">
        <is>
          <t>VIEW_PREDICTION</t>
        </is>
      </c>
      <c r="F1978" s="22" t="inlineStr">
        <is>
          <t>ai_prediction</t>
        </is>
      </c>
      <c r="G1978" s="22" t="inlineStr">
        <is>
          <t>PRED01726</t>
        </is>
      </c>
      <c r="H1978" s="22" t="inlineStr">
        <is>
          <t>LENGKONG</t>
        </is>
      </c>
      <c r="I1978" s="22" t="inlineStr">
        <is>
          <t>192.168.5.245</t>
        </is>
      </c>
      <c r="J1978" s="22" t="inlineStr">
        <is>
          <t>Mozilla/5.0 Chrome/120</t>
        </is>
      </c>
      <c r="K1978" s="22" t="inlineStr">
        <is>
          <t>SUCCESS</t>
        </is>
      </c>
      <c r="L1978" s="22" t="n">
        <v>849</v>
      </c>
      <c r="M1978" s="22" t="inlineStr">
        <is>
          <t>2025-05-14 18:58:28</t>
        </is>
      </c>
    </row>
    <row r="1979">
      <c r="A1979" s="10" t="inlineStr">
        <is>
          <t>LOG001978</t>
        </is>
      </c>
      <c r="B1979" s="10" t="inlineStr">
        <is>
          <t>USR0050</t>
        </is>
      </c>
      <c r="C1979" s="10" t="inlineStr">
        <is>
          <t>op_mandalajati_1</t>
        </is>
      </c>
      <c r="D1979" s="10" t="inlineStr">
        <is>
          <t>operator_kecamatan</t>
        </is>
      </c>
      <c r="E1979" s="10" t="inlineStr">
        <is>
          <t>VIEW_SEKOLAH</t>
        </is>
      </c>
      <c r="F1979" s="10" t="inlineStr">
        <is>
          <t>sekolah</t>
        </is>
      </c>
      <c r="G1979" s="10" t="inlineStr">
        <is>
          <t>SCH0135</t>
        </is>
      </c>
      <c r="H1979" s="10" t="inlineStr">
        <is>
          <t>BANDUNG KULON</t>
        </is>
      </c>
      <c r="I1979" s="10" t="inlineStr">
        <is>
          <t>192.168.4.32</t>
        </is>
      </c>
      <c r="J1979" s="10" t="inlineStr">
        <is>
          <t>Mozilla/5.0 Firefox/121</t>
        </is>
      </c>
      <c r="K1979" s="10" t="inlineStr">
        <is>
          <t>FAILED</t>
        </is>
      </c>
      <c r="L1979" s="10" t="n">
        <v>1540</v>
      </c>
      <c r="M1979" s="10" t="inlineStr">
        <is>
          <t>2024-07-07 14:55:29</t>
        </is>
      </c>
    </row>
    <row r="1980">
      <c r="A1980" s="22" t="inlineStr">
        <is>
          <t>LOG001979</t>
        </is>
      </c>
      <c r="B1980" s="22" t="inlineStr">
        <is>
          <t>USR0054</t>
        </is>
      </c>
      <c r="C1980" s="22" t="inlineStr">
        <is>
          <t>op_rancasari_1</t>
        </is>
      </c>
      <c r="D1980" s="22" t="inlineStr">
        <is>
          <t>operator_kecamatan</t>
        </is>
      </c>
      <c r="E1980" s="22" t="inlineStr">
        <is>
          <t>VIEW_PREDICTION</t>
        </is>
      </c>
      <c r="F1980" s="22" t="inlineStr">
        <is>
          <t>ai_prediction</t>
        </is>
      </c>
      <c r="G1980" s="22" t="inlineStr">
        <is>
          <t>PRED03294</t>
        </is>
      </c>
      <c r="H1980" s="22" t="inlineStr">
        <is>
          <t>GEDEBAGE</t>
        </is>
      </c>
      <c r="I1980" s="22" t="inlineStr">
        <is>
          <t>192.168.1.102</t>
        </is>
      </c>
      <c r="J1980" s="22" t="inlineStr">
        <is>
          <t>Mozilla/5.0 Chrome/120</t>
        </is>
      </c>
      <c r="K1980" s="22" t="inlineStr">
        <is>
          <t>SUCCESS</t>
        </is>
      </c>
      <c r="L1980" s="22" t="n">
        <v>1514</v>
      </c>
      <c r="M1980" s="22" t="inlineStr">
        <is>
          <t>2025-01-19 12:57:29</t>
        </is>
      </c>
    </row>
    <row r="1981">
      <c r="A1981" s="10" t="inlineStr">
        <is>
          <t>LOG001980</t>
        </is>
      </c>
      <c r="B1981" s="10" t="inlineStr">
        <is>
          <t>USR0044</t>
        </is>
      </c>
      <c r="C1981" s="10" t="inlineStr">
        <is>
          <t>op_gedebage_1</t>
        </is>
      </c>
      <c r="D1981" s="10" t="inlineStr">
        <is>
          <t>operator_kecamatan</t>
        </is>
      </c>
      <c r="E1981" s="10" t="inlineStr">
        <is>
          <t>VIEW_MAP</t>
        </is>
      </c>
      <c r="F1981" s="10" t="n"/>
      <c r="G1981" s="10" t="n"/>
      <c r="H1981" s="10" t="inlineStr">
        <is>
          <t>BANDUNG KIDUL</t>
        </is>
      </c>
      <c r="I1981" s="10" t="inlineStr">
        <is>
          <t>192.168.1.109</t>
        </is>
      </c>
      <c r="J1981" s="10" t="inlineStr">
        <is>
          <t>Mozilla/5.0 Safari/17</t>
        </is>
      </c>
      <c r="K1981" s="10" t="inlineStr">
        <is>
          <t>SUCCESS</t>
        </is>
      </c>
      <c r="L1981" s="10" t="n">
        <v>1932</v>
      </c>
      <c r="M1981" s="10" t="inlineStr">
        <is>
          <t>2024-07-19 08:28:07</t>
        </is>
      </c>
    </row>
    <row r="1982">
      <c r="A1982" s="22" t="inlineStr">
        <is>
          <t>LOG001981</t>
        </is>
      </c>
      <c r="B1982" s="22" t="inlineStr">
        <is>
          <t>USR0074</t>
        </is>
      </c>
      <c r="C1982" s="22" t="inlineStr">
        <is>
          <t>kepala_dinas_9</t>
        </is>
      </c>
      <c r="D1982" s="22" t="inlineStr">
        <is>
          <t>kepala_dinas</t>
        </is>
      </c>
      <c r="E1982" s="22" t="inlineStr">
        <is>
          <t>VIEW_PREDICTION</t>
        </is>
      </c>
      <c r="F1982" s="22" t="inlineStr">
        <is>
          <t>ai_prediction</t>
        </is>
      </c>
      <c r="G1982" s="22" t="inlineStr">
        <is>
          <t>PRED01505</t>
        </is>
      </c>
      <c r="H1982" s="22" t="inlineStr">
        <is>
          <t>CINAMBO</t>
        </is>
      </c>
      <c r="I1982" s="22" t="inlineStr">
        <is>
          <t>192.168.5.165</t>
        </is>
      </c>
      <c r="J1982" s="22" t="inlineStr">
        <is>
          <t>Mozilla/5.0 Firefox/121</t>
        </is>
      </c>
      <c r="K1982" s="22" t="inlineStr">
        <is>
          <t>FAILED</t>
        </is>
      </c>
      <c r="L1982" s="22" t="n">
        <v>978</v>
      </c>
      <c r="M1982" s="22" t="inlineStr">
        <is>
          <t>2024-11-02 10:39:56</t>
        </is>
      </c>
    </row>
    <row r="1983">
      <c r="A1983" s="10" t="inlineStr">
        <is>
          <t>LOG001982</t>
        </is>
      </c>
      <c r="B1983" s="10" t="inlineStr">
        <is>
          <t>USR0040</t>
        </is>
      </c>
      <c r="C1983" s="10" t="inlineStr">
        <is>
          <t>op_cinambo_1</t>
        </is>
      </c>
      <c r="D1983" s="10" t="inlineStr">
        <is>
          <t>operator_kecamatan</t>
        </is>
      </c>
      <c r="E1983" s="10" t="inlineStr">
        <is>
          <t>EXPORT_DATA</t>
        </is>
      </c>
      <c r="F1983" s="10" t="n"/>
      <c r="G1983" s="10" t="n"/>
      <c r="H1983" s="10" t="inlineStr">
        <is>
          <t>BUAHBATU</t>
        </is>
      </c>
      <c r="I1983" s="10" t="inlineStr">
        <is>
          <t>192.168.5.233</t>
        </is>
      </c>
      <c r="J1983" s="10" t="inlineStr">
        <is>
          <t>Mozilla/5.0 Firefox/121</t>
        </is>
      </c>
      <c r="K1983" s="10" t="inlineStr">
        <is>
          <t>SUCCESS</t>
        </is>
      </c>
      <c r="L1983" s="10" t="n">
        <v>1752</v>
      </c>
      <c r="M1983" s="10" t="inlineStr">
        <is>
          <t>2024-04-12 13:38:58</t>
        </is>
      </c>
    </row>
    <row r="1984">
      <c r="A1984" s="22" t="inlineStr">
        <is>
          <t>LOG001983</t>
        </is>
      </c>
      <c r="B1984" s="22" t="inlineStr">
        <is>
          <t>USR0024</t>
        </is>
      </c>
      <c r="C1984" s="22" t="inlineStr">
        <is>
          <t>op_bojongloa_kaler_1</t>
        </is>
      </c>
      <c r="D1984" s="22" t="inlineStr">
        <is>
          <t>operator_kecamatan</t>
        </is>
      </c>
      <c r="E1984" s="22" t="inlineStr">
        <is>
          <t>VIEW_MAP</t>
        </is>
      </c>
      <c r="F1984" s="22" t="n"/>
      <c r="G1984" s="22" t="n"/>
      <c r="H1984" s="22" t="inlineStr">
        <is>
          <t>COBLONG</t>
        </is>
      </c>
      <c r="I1984" s="22" t="inlineStr">
        <is>
          <t>192.168.4.115</t>
        </is>
      </c>
      <c r="J1984" s="22" t="inlineStr">
        <is>
          <t>Mozilla/5.0 Safari/17</t>
        </is>
      </c>
      <c r="K1984" s="22" t="inlineStr">
        <is>
          <t>SUCCESS</t>
        </is>
      </c>
      <c r="L1984" s="22" t="n">
        <v>2096</v>
      </c>
      <c r="M1984" s="22" t="inlineStr">
        <is>
          <t>2024-04-15 14:38:49</t>
        </is>
      </c>
    </row>
    <row r="1985">
      <c r="A1985" s="10" t="inlineStr">
        <is>
          <t>LOG001984</t>
        </is>
      </c>
      <c r="B1985" s="10" t="inlineStr">
        <is>
          <t>USR0028</t>
        </is>
      </c>
      <c r="C1985" s="10" t="inlineStr">
        <is>
          <t>op_buahbatu_1</t>
        </is>
      </c>
      <c r="D1985" s="10" t="inlineStr">
        <is>
          <t>operator_kecamatan</t>
        </is>
      </c>
      <c r="E1985" s="10" t="inlineStr">
        <is>
          <t>UPDATE_CSR</t>
        </is>
      </c>
      <c r="F1985" s="10" t="inlineStr">
        <is>
          <t>csr_bantuan</t>
        </is>
      </c>
      <c r="G1985" s="10" t="inlineStr">
        <is>
          <t>CSR0482</t>
        </is>
      </c>
      <c r="H1985" s="10" t="inlineStr">
        <is>
          <t>ASTANAANYAR</t>
        </is>
      </c>
      <c r="I1985" s="10" t="inlineStr">
        <is>
          <t>192.168.1.14</t>
        </is>
      </c>
      <c r="J1985" s="10" t="inlineStr">
        <is>
          <t>Mozilla/5.0 Firefox/121</t>
        </is>
      </c>
      <c r="K1985" s="10" t="inlineStr">
        <is>
          <t>FAILED</t>
        </is>
      </c>
      <c r="L1985" s="10" t="n">
        <v>1790</v>
      </c>
      <c r="M1985" s="10" t="inlineStr">
        <is>
          <t>2024-12-24 10:26:47</t>
        </is>
      </c>
    </row>
    <row r="1986">
      <c r="A1986" s="22" t="inlineStr">
        <is>
          <t>LOG001985</t>
        </is>
      </c>
      <c r="B1986" s="22" t="inlineStr">
        <is>
          <t>USR0062</t>
        </is>
      </c>
      <c r="C1986" s="22" t="inlineStr">
        <is>
          <t>op_sumur_bandung_1</t>
        </is>
      </c>
      <c r="D1986" s="22" t="inlineStr">
        <is>
          <t>operator_kecamatan</t>
        </is>
      </c>
      <c r="E1986" s="22" t="inlineStr">
        <is>
          <t>VIEW_PREDICTION</t>
        </is>
      </c>
      <c r="F1986" s="22" t="inlineStr">
        <is>
          <t>ai_prediction</t>
        </is>
      </c>
      <c r="G1986" s="22" t="inlineStr">
        <is>
          <t>PRED01759</t>
        </is>
      </c>
      <c r="H1986" s="22" t="inlineStr">
        <is>
          <t>COBLONG</t>
        </is>
      </c>
      <c r="I1986" s="22" t="inlineStr">
        <is>
          <t>192.168.3.10</t>
        </is>
      </c>
      <c r="J1986" s="22" t="inlineStr">
        <is>
          <t>Mozilla/5.0 Chrome/120</t>
        </is>
      </c>
      <c r="K1986" s="22" t="inlineStr">
        <is>
          <t>SUCCESS</t>
        </is>
      </c>
      <c r="L1986" s="22" t="n">
        <v>2293</v>
      </c>
      <c r="M1986" s="22" t="inlineStr">
        <is>
          <t>2025-01-30 17:02:23</t>
        </is>
      </c>
    </row>
    <row r="1987">
      <c r="A1987" s="10" t="inlineStr">
        <is>
          <t>LOG001986</t>
        </is>
      </c>
      <c r="B1987" s="10" t="inlineStr">
        <is>
          <t>USR0013</t>
        </is>
      </c>
      <c r="C1987" s="10" t="inlineStr">
        <is>
          <t>op_astanaanyar_2</t>
        </is>
      </c>
      <c r="D1987" s="10" t="inlineStr">
        <is>
          <t>operator_kecamatan</t>
        </is>
      </c>
      <c r="E1987" s="10" t="inlineStr">
        <is>
          <t>FILTER_KECAMATAN</t>
        </is>
      </c>
      <c r="F1987" s="10" t="n"/>
      <c r="G1987" s="10" t="n"/>
      <c r="H1987" s="10" t="inlineStr">
        <is>
          <t>PANYILEUKAN</t>
        </is>
      </c>
      <c r="I1987" s="10" t="inlineStr">
        <is>
          <t>192.168.3.157</t>
        </is>
      </c>
      <c r="J1987" s="10" t="inlineStr">
        <is>
          <t>Mozilla/5.0 Safari/17</t>
        </is>
      </c>
      <c r="K1987" s="10" t="inlineStr">
        <is>
          <t>SUCCESS</t>
        </is>
      </c>
      <c r="L1987" s="10" t="n">
        <v>2620</v>
      </c>
      <c r="M1987" s="10" t="inlineStr">
        <is>
          <t>2024-12-10 18:51:42</t>
        </is>
      </c>
    </row>
    <row r="1988">
      <c r="A1988" s="22" t="inlineStr">
        <is>
          <t>LOG001987</t>
        </is>
      </c>
      <c r="B1988" s="22" t="inlineStr">
        <is>
          <t>USR0008</t>
        </is>
      </c>
      <c r="C1988" s="22" t="inlineStr">
        <is>
          <t>op_antapani_1</t>
        </is>
      </c>
      <c r="D1988" s="22" t="inlineStr">
        <is>
          <t>operator_kecamatan</t>
        </is>
      </c>
      <c r="E1988" s="22" t="inlineStr">
        <is>
          <t>VIEW_PREDICTION</t>
        </is>
      </c>
      <c r="F1988" s="22" t="inlineStr">
        <is>
          <t>ai_prediction</t>
        </is>
      </c>
      <c r="G1988" s="22" t="inlineStr">
        <is>
          <t>PRED03130</t>
        </is>
      </c>
      <c r="H1988" s="22" t="inlineStr">
        <is>
          <t>GEDEBAGE</t>
        </is>
      </c>
      <c r="I1988" s="22" t="inlineStr">
        <is>
          <t>192.168.5.202</t>
        </is>
      </c>
      <c r="J1988" s="22" t="inlineStr">
        <is>
          <t>Mozilla/5.0 Firefox/121</t>
        </is>
      </c>
      <c r="K1988" s="22" t="inlineStr">
        <is>
          <t>SUCCESS</t>
        </is>
      </c>
      <c r="L1988" s="22" t="n">
        <v>2192</v>
      </c>
      <c r="M1988" s="22" t="inlineStr">
        <is>
          <t>2024-02-25 15:54:19</t>
        </is>
      </c>
    </row>
    <row r="1989">
      <c r="A1989" s="10" t="inlineStr">
        <is>
          <t>LOG001988</t>
        </is>
      </c>
      <c r="B1989" s="10" t="inlineStr">
        <is>
          <t>USR0048</t>
        </is>
      </c>
      <c r="C1989" s="10" t="inlineStr">
        <is>
          <t>op_lengkong_1</t>
        </is>
      </c>
      <c r="D1989" s="10" t="inlineStr">
        <is>
          <t>operator_kecamatan</t>
        </is>
      </c>
      <c r="E1989" s="10" t="inlineStr">
        <is>
          <t>DOWNLOAD_CSV</t>
        </is>
      </c>
      <c r="F1989" s="10" t="n"/>
      <c r="G1989" s="10" t="n"/>
      <c r="H1989" s="10" t="inlineStr">
        <is>
          <t>ANTAPANI</t>
        </is>
      </c>
      <c r="I1989" s="10" t="inlineStr">
        <is>
          <t>192.168.2.219</t>
        </is>
      </c>
      <c r="J1989" s="10" t="inlineStr">
        <is>
          <t>Mozilla/5.0 Firefox/121</t>
        </is>
      </c>
      <c r="K1989" s="10" t="inlineStr">
        <is>
          <t>SUCCESS</t>
        </is>
      </c>
      <c r="L1989" s="10" t="n">
        <v>880</v>
      </c>
      <c r="M1989" s="10" t="inlineStr">
        <is>
          <t>2025-04-06 13:19:27</t>
        </is>
      </c>
    </row>
    <row r="1990">
      <c r="A1990" s="22" t="inlineStr">
        <is>
          <t>LOG001989</t>
        </is>
      </c>
      <c r="B1990" s="22" t="inlineStr">
        <is>
          <t>USR0022</t>
        </is>
      </c>
      <c r="C1990" s="22" t="inlineStr">
        <is>
          <t>op_batununggal_1</t>
        </is>
      </c>
      <c r="D1990" s="22" t="inlineStr">
        <is>
          <t>operator_kecamatan</t>
        </is>
      </c>
      <c r="E1990" s="22" t="inlineStr">
        <is>
          <t>EXPORT_DATA</t>
        </is>
      </c>
      <c r="F1990" s="22" t="n"/>
      <c r="G1990" s="22" t="n"/>
      <c r="H1990" s="22" t="inlineStr">
        <is>
          <t>REGOL</t>
        </is>
      </c>
      <c r="I1990" s="22" t="inlineStr">
        <is>
          <t>192.168.2.37</t>
        </is>
      </c>
      <c r="J1990" s="22" t="inlineStr">
        <is>
          <t>Mozilla/5.0 Firefox/121</t>
        </is>
      </c>
      <c r="K1990" s="22" t="inlineStr">
        <is>
          <t>SUCCESS</t>
        </is>
      </c>
      <c r="L1990" s="22" t="n">
        <v>2596</v>
      </c>
      <c r="M1990" s="22" t="inlineStr">
        <is>
          <t>2024-03-07 15:49:27</t>
        </is>
      </c>
    </row>
    <row r="1991">
      <c r="A1991" s="10" t="inlineStr">
        <is>
          <t>LOG001990</t>
        </is>
      </c>
      <c r="B1991" s="10" t="inlineStr">
        <is>
          <t>USR0019</t>
        </is>
      </c>
      <c r="C1991" s="10" t="inlineStr">
        <is>
          <t>op_bandung_kulon_2</t>
        </is>
      </c>
      <c r="D1991" s="10" t="inlineStr">
        <is>
          <t>operator_kecamatan</t>
        </is>
      </c>
      <c r="E1991" s="10" t="inlineStr">
        <is>
          <t>VIEW_DASHBOARD</t>
        </is>
      </c>
      <c r="F1991" s="10" t="n"/>
      <c r="G1991" s="10" t="n"/>
      <c r="H1991" s="10" t="inlineStr">
        <is>
          <t>LENGKONG</t>
        </is>
      </c>
      <c r="I1991" s="10" t="inlineStr">
        <is>
          <t>192.168.4.108</t>
        </is>
      </c>
      <c r="J1991" s="10" t="inlineStr">
        <is>
          <t>Mozilla/5.0 Firefox/121</t>
        </is>
      </c>
      <c r="K1991" s="10" t="inlineStr">
        <is>
          <t>SUCCESS</t>
        </is>
      </c>
      <c r="L1991" s="10" t="n">
        <v>2537</v>
      </c>
      <c r="M1991" s="10" t="inlineStr">
        <is>
          <t>2024-08-21 10:26:24</t>
        </is>
      </c>
    </row>
    <row r="1992">
      <c r="A1992" s="22" t="inlineStr">
        <is>
          <t>LOG001991</t>
        </is>
      </c>
      <c r="B1992" s="22" t="inlineStr">
        <is>
          <t>USR0008</t>
        </is>
      </c>
      <c r="C1992" s="22" t="inlineStr">
        <is>
          <t>op_antapani_1</t>
        </is>
      </c>
      <c r="D1992" s="22" t="inlineStr">
        <is>
          <t>operator_kecamatan</t>
        </is>
      </c>
      <c r="E1992" s="22" t="inlineStr">
        <is>
          <t>VIEW_PREDICTION</t>
        </is>
      </c>
      <c r="F1992" s="22" t="inlineStr">
        <is>
          <t>ai_prediction</t>
        </is>
      </c>
      <c r="G1992" s="22" t="inlineStr">
        <is>
          <t>PRED00363</t>
        </is>
      </c>
      <c r="H1992" s="22" t="n"/>
      <c r="I1992" s="22" t="inlineStr">
        <is>
          <t>192.168.2.128</t>
        </is>
      </c>
      <c r="J1992" s="22" t="inlineStr">
        <is>
          <t>Mozilla/5.0 Safari/17</t>
        </is>
      </c>
      <c r="K1992" s="22" t="inlineStr">
        <is>
          <t>SUCCESS</t>
        </is>
      </c>
      <c r="L1992" s="22" t="n">
        <v>718</v>
      </c>
      <c r="M1992" s="22" t="inlineStr">
        <is>
          <t>2025-04-12 17:49:53</t>
        </is>
      </c>
    </row>
    <row r="1993">
      <c r="A1993" s="10" t="inlineStr">
        <is>
          <t>LOG001992</t>
        </is>
      </c>
      <c r="B1993" s="10" t="inlineStr">
        <is>
          <t>USR0025</t>
        </is>
      </c>
      <c r="C1993" s="10" t="inlineStr">
        <is>
          <t>op_bojongloa_kaler_2</t>
        </is>
      </c>
      <c r="D1993" s="10" t="inlineStr">
        <is>
          <t>operator_kecamatan</t>
        </is>
      </c>
      <c r="E1993" s="10" t="inlineStr">
        <is>
          <t>FILTER_KECAMATAN</t>
        </is>
      </c>
      <c r="F1993" s="10" t="n"/>
      <c r="G1993" s="10" t="n"/>
      <c r="H1993" s="10" t="inlineStr">
        <is>
          <t>BABAKAN CIPARAY</t>
        </is>
      </c>
      <c r="I1993" s="10" t="inlineStr">
        <is>
          <t>192.168.3.118</t>
        </is>
      </c>
      <c r="J1993" s="10" t="inlineStr">
        <is>
          <t>Mozilla/5.0 Safari/17</t>
        </is>
      </c>
      <c r="K1993" s="10" t="inlineStr">
        <is>
          <t>SUCCESS</t>
        </is>
      </c>
      <c r="L1993" s="10" t="n">
        <v>1494</v>
      </c>
      <c r="M1993" s="10" t="inlineStr">
        <is>
          <t>2024-07-10 18:28:26</t>
        </is>
      </c>
    </row>
    <row r="1994">
      <c r="A1994" s="22" t="inlineStr">
        <is>
          <t>LOG001993</t>
        </is>
      </c>
      <c r="B1994" s="22" t="inlineStr">
        <is>
          <t>USR0061</t>
        </is>
      </c>
      <c r="C1994" s="22" t="inlineStr">
        <is>
          <t>op_sukasari_2</t>
        </is>
      </c>
      <c r="D1994" s="22" t="inlineStr">
        <is>
          <t>operator_kecamatan</t>
        </is>
      </c>
      <c r="E1994" s="22" t="inlineStr">
        <is>
          <t>VIEW_RISIKO</t>
        </is>
      </c>
      <c r="F1994" s="22" t="inlineStr">
        <is>
          <t>data_risiko</t>
        </is>
      </c>
      <c r="G1994" s="22" t="inlineStr">
        <is>
          <t>RSK01282</t>
        </is>
      </c>
      <c r="H1994" s="22" t="inlineStr">
        <is>
          <t>BOJONGLOA KIDUL</t>
        </is>
      </c>
      <c r="I1994" s="22" t="inlineStr">
        <is>
          <t>192.168.4.29</t>
        </is>
      </c>
      <c r="J1994" s="22" t="inlineStr">
        <is>
          <t>Mozilla/5.0 Safari/17</t>
        </is>
      </c>
      <c r="K1994" s="22" t="inlineStr">
        <is>
          <t>SUCCESS</t>
        </is>
      </c>
      <c r="L1994" s="22" t="n">
        <v>570</v>
      </c>
      <c r="M1994" s="22" t="inlineStr">
        <is>
          <t>2024-08-01 11:01:57</t>
        </is>
      </c>
    </row>
    <row r="1995">
      <c r="A1995" s="10" t="inlineStr">
        <is>
          <t>LOG001994</t>
        </is>
      </c>
      <c r="B1995" s="10" t="inlineStr">
        <is>
          <t>USR0026</t>
        </is>
      </c>
      <c r="C1995" s="10" t="inlineStr">
        <is>
          <t>op_bojongloa_kidul_1</t>
        </is>
      </c>
      <c r="D1995" s="10" t="inlineStr">
        <is>
          <t>operator_kecamatan</t>
        </is>
      </c>
      <c r="E1995" s="10" t="inlineStr">
        <is>
          <t>DELETE_CSR</t>
        </is>
      </c>
      <c r="F1995" s="10" t="inlineStr">
        <is>
          <t>csr_bantuan</t>
        </is>
      </c>
      <c r="G1995" s="10" t="inlineStr">
        <is>
          <t>CSR0418</t>
        </is>
      </c>
      <c r="H1995" s="10" t="inlineStr">
        <is>
          <t>LENGKONG</t>
        </is>
      </c>
      <c r="I1995" s="10" t="inlineStr">
        <is>
          <t>192.168.4.45</t>
        </is>
      </c>
      <c r="J1995" s="10" t="inlineStr">
        <is>
          <t>Mozilla/5.0 Firefox/121</t>
        </is>
      </c>
      <c r="K1995" s="10" t="inlineStr">
        <is>
          <t>SUCCESS</t>
        </is>
      </c>
      <c r="L1995" s="10" t="n">
        <v>2485</v>
      </c>
      <c r="M1995" s="10" t="inlineStr">
        <is>
          <t>2025-03-16 16:45:16</t>
        </is>
      </c>
    </row>
    <row r="1996">
      <c r="A1996" s="22" t="inlineStr">
        <is>
          <t>LOG001995</t>
        </is>
      </c>
      <c r="B1996" s="22" t="inlineStr">
        <is>
          <t>USR0012</t>
        </is>
      </c>
      <c r="C1996" s="22" t="inlineStr">
        <is>
          <t>op_astanaanyar_1</t>
        </is>
      </c>
      <c r="D1996" s="22" t="inlineStr">
        <is>
          <t>operator_kecamatan</t>
        </is>
      </c>
      <c r="E1996" s="22" t="inlineStr">
        <is>
          <t>DOWNLOAD_CSV</t>
        </is>
      </c>
      <c r="F1996" s="22" t="n"/>
      <c r="G1996" s="22" t="n"/>
      <c r="H1996" s="22" t="inlineStr">
        <is>
          <t>BUAHBATU</t>
        </is>
      </c>
      <c r="I1996" s="22" t="inlineStr">
        <is>
          <t>192.168.4.25</t>
        </is>
      </c>
      <c r="J1996" s="22" t="inlineStr">
        <is>
          <t>Mozilla/5.0 Firefox/121</t>
        </is>
      </c>
      <c r="K1996" s="22" t="inlineStr">
        <is>
          <t>SUCCESS</t>
        </is>
      </c>
      <c r="L1996" s="22" t="n">
        <v>2656</v>
      </c>
      <c r="M1996" s="22" t="inlineStr">
        <is>
          <t>2024-08-08 11:34:45</t>
        </is>
      </c>
    </row>
    <row r="1997">
      <c r="A1997" s="10" t="inlineStr">
        <is>
          <t>LOG001996</t>
        </is>
      </c>
      <c r="B1997" s="10" t="inlineStr">
        <is>
          <t>USR0010</t>
        </is>
      </c>
      <c r="C1997" s="10" t="inlineStr">
        <is>
          <t>op_arcamanik_1</t>
        </is>
      </c>
      <c r="D1997" s="10" t="inlineStr">
        <is>
          <t>operator_kecamatan</t>
        </is>
      </c>
      <c r="E1997" s="10" t="inlineStr">
        <is>
          <t>LOGIN</t>
        </is>
      </c>
      <c r="F1997" s="10" t="n"/>
      <c r="G1997" s="10" t="n"/>
      <c r="H1997" s="10" t="inlineStr">
        <is>
          <t>LENGKONG</t>
        </is>
      </c>
      <c r="I1997" s="10" t="inlineStr">
        <is>
          <t>192.168.4.132</t>
        </is>
      </c>
      <c r="J1997" s="10" t="inlineStr">
        <is>
          <t>Mozilla/5.0 Chrome/120</t>
        </is>
      </c>
      <c r="K1997" s="10" t="inlineStr">
        <is>
          <t>FAILED</t>
        </is>
      </c>
      <c r="L1997" s="10" t="n">
        <v>1050</v>
      </c>
      <c r="M1997" s="10" t="inlineStr">
        <is>
          <t>2024-10-23 16:57:58</t>
        </is>
      </c>
    </row>
    <row r="1998">
      <c r="A1998" s="22" t="inlineStr">
        <is>
          <t>LOG001997</t>
        </is>
      </c>
      <c r="B1998" s="22" t="inlineStr">
        <is>
          <t>USR0027</t>
        </is>
      </c>
      <c r="C1998" s="22" t="inlineStr">
        <is>
          <t>op_bojongloa_kidul_2</t>
        </is>
      </c>
      <c r="D1998" s="22" t="inlineStr">
        <is>
          <t>operator_kecamatan</t>
        </is>
      </c>
      <c r="E1998" s="22" t="inlineStr">
        <is>
          <t>VIEW_MAP</t>
        </is>
      </c>
      <c r="F1998" s="22" t="n"/>
      <c r="G1998" s="22" t="n"/>
      <c r="H1998" s="22" t="inlineStr">
        <is>
          <t>CIBIRU</t>
        </is>
      </c>
      <c r="I1998" s="22" t="inlineStr">
        <is>
          <t>192.168.2.192</t>
        </is>
      </c>
      <c r="J1998" s="22" t="inlineStr">
        <is>
          <t>Mozilla/5.0 Chrome/120</t>
        </is>
      </c>
      <c r="K1998" s="22" t="inlineStr">
        <is>
          <t>SUCCESS</t>
        </is>
      </c>
      <c r="L1998" s="22" t="n">
        <v>1761</v>
      </c>
      <c r="M1998" s="22" t="inlineStr">
        <is>
          <t>2024-11-22 07:31:00</t>
        </is>
      </c>
    </row>
    <row r="1999">
      <c r="A1999" s="10" t="inlineStr">
        <is>
          <t>LOG001998</t>
        </is>
      </c>
      <c r="B1999" s="10" t="inlineStr">
        <is>
          <t>USR0062</t>
        </is>
      </c>
      <c r="C1999" s="10" t="inlineStr">
        <is>
          <t>op_sumur_bandung_1</t>
        </is>
      </c>
      <c r="D1999" s="10" t="inlineStr">
        <is>
          <t>operator_kecamatan</t>
        </is>
      </c>
      <c r="E1999" s="10" t="inlineStr">
        <is>
          <t>LOGIN</t>
        </is>
      </c>
      <c r="F1999" s="10" t="n"/>
      <c r="G1999" s="10" t="n"/>
      <c r="H1999" s="10" t="inlineStr">
        <is>
          <t>ARCAMANIK</t>
        </is>
      </c>
      <c r="I1999" s="10" t="inlineStr">
        <is>
          <t>192.168.5.200</t>
        </is>
      </c>
      <c r="J1999" s="10" t="inlineStr">
        <is>
          <t>Mozilla/5.0 Firefox/121</t>
        </is>
      </c>
      <c r="K1999" s="10" t="inlineStr">
        <is>
          <t>SUCCESS</t>
        </is>
      </c>
      <c r="L1999" s="10" t="n">
        <v>2243</v>
      </c>
      <c r="M1999" s="10" t="inlineStr">
        <is>
          <t>2024-06-23 10:52:15</t>
        </is>
      </c>
    </row>
    <row r="2000">
      <c r="A2000" s="22" t="inlineStr">
        <is>
          <t>LOG001999</t>
        </is>
      </c>
      <c r="B2000" s="22" t="inlineStr">
        <is>
          <t>USR0026</t>
        </is>
      </c>
      <c r="C2000" s="22" t="inlineStr">
        <is>
          <t>op_bojongloa_kidul_1</t>
        </is>
      </c>
      <c r="D2000" s="22" t="inlineStr">
        <is>
          <t>operator_kecamatan</t>
        </is>
      </c>
      <c r="E2000" s="22" t="inlineStr">
        <is>
          <t>VIEW_PREDICTION</t>
        </is>
      </c>
      <c r="F2000" s="22" t="inlineStr">
        <is>
          <t>ai_prediction</t>
        </is>
      </c>
      <c r="G2000" s="22" t="inlineStr">
        <is>
          <t>PRED01498</t>
        </is>
      </c>
      <c r="H2000" s="22" t="inlineStr">
        <is>
          <t>GEDEBAGE</t>
        </is>
      </c>
      <c r="I2000" s="22" t="inlineStr">
        <is>
          <t>192.168.5.141</t>
        </is>
      </c>
      <c r="J2000" s="22" t="inlineStr">
        <is>
          <t>Mozilla/5.0 Safari/17</t>
        </is>
      </c>
      <c r="K2000" s="22" t="inlineStr">
        <is>
          <t>SUCCESS</t>
        </is>
      </c>
      <c r="L2000" s="22" t="n">
        <v>2392</v>
      </c>
      <c r="M2000" s="22" t="inlineStr">
        <is>
          <t>2024-01-30 13:36:25</t>
        </is>
      </c>
    </row>
    <row r="2001">
      <c r="A2001" s="10" t="inlineStr">
        <is>
          <t>LOG002000</t>
        </is>
      </c>
      <c r="B2001" s="10" t="inlineStr">
        <is>
          <t>USR0012</t>
        </is>
      </c>
      <c r="C2001" s="10" t="inlineStr">
        <is>
          <t>op_astanaanyar_1</t>
        </is>
      </c>
      <c r="D2001" s="10" t="inlineStr">
        <is>
          <t>operator_kecamatan</t>
        </is>
      </c>
      <c r="E2001" s="10" t="inlineStr">
        <is>
          <t>VIEW_DASHBOARD</t>
        </is>
      </c>
      <c r="F2001" s="10" t="n"/>
      <c r="G2001" s="10" t="n"/>
      <c r="H2001" s="10" t="inlineStr">
        <is>
          <t>SUMUR BANDUNG</t>
        </is>
      </c>
      <c r="I2001" s="10" t="inlineStr">
        <is>
          <t>192.168.3.136</t>
        </is>
      </c>
      <c r="J2001" s="10" t="inlineStr">
        <is>
          <t>Mozilla/5.0 Firefox/121</t>
        </is>
      </c>
      <c r="K2001" s="10" t="inlineStr">
        <is>
          <t>SUCCESS</t>
        </is>
      </c>
      <c r="L2001" s="10" t="n">
        <v>2887</v>
      </c>
      <c r="M2001" s="10" t="inlineStr">
        <is>
          <t>2024-01-22 10:00:34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7" customWidth="1" min="3" max="3"/>
    <col width="16" customWidth="1" min="4" max="4"/>
    <col width="20" customWidth="1" min="5" max="5"/>
    <col width="20" customWidth="1" min="6" max="6"/>
    <col width="19" customWidth="1" min="7" max="7"/>
    <col width="18" customWidth="1" min="8" max="8"/>
    <col width="19" customWidth="1" min="9" max="9"/>
    <col width="11" customWidth="1" min="10" max="10"/>
    <col width="15" customWidth="1" min="11" max="11"/>
    <col width="19" customWidth="1" min="12" max="12"/>
    <col width="19" customWidth="1" min="13" max="13"/>
    <col width="17" customWidth="1" min="14" max="14"/>
    <col width="19" customWidth="1" min="15" max="15"/>
    <col width="10" customWidth="1" min="16" max="16"/>
    <col width="16" customWidth="1" min="17" max="17"/>
    <col width="12" customWidth="1" min="18" max="18"/>
  </cols>
  <sheetData>
    <row r="1" ht="30" customHeight="1">
      <c r="A1" s="23" t="inlineStr">
        <is>
          <t>analytics_id</t>
        </is>
      </c>
      <c r="B1" s="23" t="inlineStr">
        <is>
          <t>kecamatan</t>
        </is>
      </c>
      <c r="C1" s="23" t="inlineStr">
        <is>
          <t>tahun</t>
        </is>
      </c>
      <c r="D1" s="23" t="inlineStr">
        <is>
          <t>total_populasi</t>
        </is>
      </c>
      <c r="E1" s="23" t="inlineStr">
        <is>
          <t>total_warga_rentan</t>
        </is>
      </c>
      <c r="F1" s="23" t="inlineStr">
        <is>
          <t>rasio_warga_rentan</t>
        </is>
      </c>
      <c r="G1" s="23" t="inlineStr">
        <is>
          <t>total_bantuan_pip</t>
        </is>
      </c>
      <c r="H1" s="23" t="inlineStr">
        <is>
          <t>coverage_pip_pct</t>
        </is>
      </c>
      <c r="I1" s="23" t="inlineStr">
        <is>
          <t>total_pra_sekolah</t>
        </is>
      </c>
      <c r="J1" s="23" t="inlineStr">
        <is>
          <t>jumlah_sd</t>
        </is>
      </c>
      <c r="K1" s="23" t="inlineStr">
        <is>
          <t>status_resiko</t>
        </is>
      </c>
      <c r="L1" s="23" t="inlineStr">
        <is>
          <t>total_sekolah_kec</t>
        </is>
      </c>
      <c r="M1" s="23" t="inlineStr">
        <is>
          <t>total_program_csr</t>
        </is>
      </c>
      <c r="N1" s="23" t="inlineStr">
        <is>
          <t>total_nilai_csr</t>
        </is>
      </c>
      <c r="O1" s="23" t="inlineStr">
        <is>
          <t>indeks_kerentanan</t>
        </is>
      </c>
      <c r="P1" s="23" t="inlineStr">
        <is>
          <t>gap_pip</t>
        </is>
      </c>
      <c r="Q1" s="23" t="inlineStr">
        <is>
          <t>ranking_risiko</t>
        </is>
      </c>
      <c r="R1" s="23" t="inlineStr">
        <is>
          <t>created_at</t>
        </is>
      </c>
    </row>
    <row r="2">
      <c r="A2" s="24" t="inlineStr">
        <is>
          <t>ANA00001</t>
        </is>
      </c>
      <c r="B2" s="24" t="inlineStr">
        <is>
          <t>ANDIR</t>
        </is>
      </c>
      <c r="C2" s="24" t="n">
        <v>2015</v>
      </c>
      <c r="D2" s="24" t="n">
        <v>98918</v>
      </c>
      <c r="E2" s="24" t="n">
        <v>27687.21</v>
      </c>
      <c r="F2" s="24" t="n">
        <v>27.9901</v>
      </c>
      <c r="G2" s="24" t="n">
        <v>3504.91</v>
      </c>
      <c r="H2" s="24" t="n">
        <v>12.66</v>
      </c>
      <c r="I2" s="24" t="n">
        <v>0</v>
      </c>
      <c r="J2" s="24" t="n">
        <v>24.1</v>
      </c>
      <c r="K2" s="24" t="inlineStr">
        <is>
          <t>Tinggi</t>
        </is>
      </c>
      <c r="L2" s="24" t="n">
        <v>25</v>
      </c>
      <c r="M2" s="24" t="n">
        <v>0</v>
      </c>
      <c r="N2" s="24" t="n">
        <v>0</v>
      </c>
      <c r="O2" s="24" t="n">
        <v>79.97</v>
      </c>
      <c r="P2" s="24" t="n">
        <v>24182.3</v>
      </c>
      <c r="Q2" s="24" t="n">
        <v>7</v>
      </c>
      <c r="R2" s="24" t="inlineStr">
        <is>
          <t>2015-12-31</t>
        </is>
      </c>
    </row>
    <row r="3">
      <c r="A3" s="10" t="inlineStr">
        <is>
          <t>ANA00002</t>
        </is>
      </c>
      <c r="B3" s="10" t="inlineStr">
        <is>
          <t>ANDIR</t>
        </is>
      </c>
      <c r="C3" s="10" t="n">
        <v>2016</v>
      </c>
      <c r="D3" s="10" t="n">
        <v>99135</v>
      </c>
      <c r="E3" s="10" t="n">
        <v>27574.28</v>
      </c>
      <c r="F3" s="10" t="n">
        <v>27.8149</v>
      </c>
      <c r="G3" s="10" t="n">
        <v>3437.83</v>
      </c>
      <c r="H3" s="10" t="n">
        <v>12.47</v>
      </c>
      <c r="I3" s="10" t="n">
        <v>0</v>
      </c>
      <c r="J3" s="10" t="n">
        <v>23.93</v>
      </c>
      <c r="K3" s="10" t="inlineStr">
        <is>
          <t>Tinggi</t>
        </is>
      </c>
      <c r="L3" s="10" t="n">
        <v>25</v>
      </c>
      <c r="M3" s="10" t="n">
        <v>0</v>
      </c>
      <c r="N3" s="10" t="n">
        <v>0</v>
      </c>
      <c r="O3" s="10" t="n">
        <v>79.47</v>
      </c>
      <c r="P3" s="10" t="n">
        <v>24136.45</v>
      </c>
      <c r="Q3" s="10" t="n">
        <v>9</v>
      </c>
      <c r="R3" s="10" t="inlineStr">
        <is>
          <t>2016-12-31</t>
        </is>
      </c>
    </row>
    <row r="4">
      <c r="A4" s="24" t="inlineStr">
        <is>
          <t>ANA00003</t>
        </is>
      </c>
      <c r="B4" s="24" t="inlineStr">
        <is>
          <t>ANDIR</t>
        </is>
      </c>
      <c r="C4" s="24" t="n">
        <v>2017</v>
      </c>
      <c r="D4" s="24" t="n">
        <v>99275</v>
      </c>
      <c r="E4" s="24" t="n">
        <v>27003.03</v>
      </c>
      <c r="F4" s="24" t="n">
        <v>27.2002</v>
      </c>
      <c r="G4" s="24" t="n">
        <v>3174.7</v>
      </c>
      <c r="H4" s="24" t="n">
        <v>11.76</v>
      </c>
      <c r="I4" s="24" t="n">
        <v>0</v>
      </c>
      <c r="J4" s="24" t="n">
        <v>23.89</v>
      </c>
      <c r="K4" s="24" t="inlineStr">
        <is>
          <t>Tinggi</t>
        </is>
      </c>
      <c r="L4" s="24" t="n">
        <v>25</v>
      </c>
      <c r="M4" s="24" t="n">
        <v>0</v>
      </c>
      <c r="N4" s="24" t="n">
        <v>0</v>
      </c>
      <c r="O4" s="24" t="n">
        <v>77.70999999999999</v>
      </c>
      <c r="P4" s="24" t="n">
        <v>23828.33</v>
      </c>
      <c r="Q4" s="24" t="n">
        <v>11</v>
      </c>
      <c r="R4" s="24" t="inlineStr">
        <is>
          <t>2017-12-31</t>
        </is>
      </c>
    </row>
    <row r="5">
      <c r="A5" s="10" t="inlineStr">
        <is>
          <t>ANA00004</t>
        </is>
      </c>
      <c r="B5" s="10" t="inlineStr">
        <is>
          <t>ANDIR</t>
        </is>
      </c>
      <c r="C5" s="10" t="n">
        <v>2018</v>
      </c>
      <c r="D5" s="10" t="n">
        <v>98393</v>
      </c>
      <c r="E5" s="10" t="n">
        <v>26786.74</v>
      </c>
      <c r="F5" s="10" t="n">
        <v>27.2242</v>
      </c>
      <c r="G5" s="10" t="n">
        <v>3030.76</v>
      </c>
      <c r="H5" s="10" t="n">
        <v>11.31</v>
      </c>
      <c r="I5" s="10" t="n">
        <v>4.64</v>
      </c>
      <c r="J5" s="10" t="n">
        <v>23.65</v>
      </c>
      <c r="K5" s="10" t="inlineStr">
        <is>
          <t>Tinggi</t>
        </is>
      </c>
      <c r="L5" s="10" t="n">
        <v>25</v>
      </c>
      <c r="M5" s="10" t="n">
        <v>0</v>
      </c>
      <c r="N5" s="10" t="n">
        <v>0</v>
      </c>
      <c r="O5" s="10" t="n">
        <v>77.78</v>
      </c>
      <c r="P5" s="10" t="n">
        <v>23755.98</v>
      </c>
      <c r="Q5" s="10" t="n">
        <v>11</v>
      </c>
      <c r="R5" s="10" t="inlineStr">
        <is>
          <t>2018-12-31</t>
        </is>
      </c>
    </row>
    <row r="6">
      <c r="A6" s="24" t="inlineStr">
        <is>
          <t>ANA00005</t>
        </is>
      </c>
      <c r="B6" s="24" t="inlineStr">
        <is>
          <t>ANDIR</t>
        </is>
      </c>
      <c r="C6" s="24" t="n">
        <v>2019</v>
      </c>
      <c r="D6" s="24" t="n">
        <v>100021</v>
      </c>
      <c r="E6" s="24" t="n">
        <v>26470.19</v>
      </c>
      <c r="F6" s="24" t="n">
        <v>26.4646</v>
      </c>
      <c r="G6" s="24" t="n">
        <v>2826.83</v>
      </c>
      <c r="H6" s="24" t="n">
        <v>10.68</v>
      </c>
      <c r="I6" s="24" t="n">
        <v>11.34</v>
      </c>
      <c r="J6" s="24" t="n">
        <v>23.7</v>
      </c>
      <c r="K6" s="24" t="inlineStr">
        <is>
          <t>Sedang</t>
        </is>
      </c>
      <c r="L6" s="24" t="n">
        <v>25</v>
      </c>
      <c r="M6" s="24" t="n">
        <v>0</v>
      </c>
      <c r="N6" s="24" t="n">
        <v>0</v>
      </c>
      <c r="O6" s="24" t="n">
        <v>75.61</v>
      </c>
      <c r="P6" s="24" t="n">
        <v>23643.36</v>
      </c>
      <c r="Q6" s="24" t="n">
        <v>15</v>
      </c>
      <c r="R6" s="24" t="inlineStr">
        <is>
          <t>2019-12-31</t>
        </is>
      </c>
    </row>
    <row r="7">
      <c r="A7" s="10" t="inlineStr">
        <is>
          <t>ANA00006</t>
        </is>
      </c>
      <c r="B7" s="10" t="inlineStr">
        <is>
          <t>ANDIR</t>
        </is>
      </c>
      <c r="C7" s="10" t="n">
        <v>2020</v>
      </c>
      <c r="D7" s="10" t="n">
        <v>99378</v>
      </c>
      <c r="E7" s="10" t="n">
        <v>25561</v>
      </c>
      <c r="F7" s="10" t="n">
        <v>25.721</v>
      </c>
      <c r="G7" s="10" t="n">
        <v>2324</v>
      </c>
      <c r="H7" s="10" t="n">
        <v>9.09</v>
      </c>
      <c r="I7" s="10" t="n">
        <v>0</v>
      </c>
      <c r="J7" s="10" t="n">
        <v>24</v>
      </c>
      <c r="K7" s="10" t="inlineStr">
        <is>
          <t>Sedang</t>
        </is>
      </c>
      <c r="L7" s="10" t="n">
        <v>25</v>
      </c>
      <c r="M7" s="10" t="n">
        <v>6</v>
      </c>
      <c r="N7" s="10" t="n">
        <v>1457696402</v>
      </c>
      <c r="O7" s="10" t="n">
        <v>73.48999999999999</v>
      </c>
      <c r="P7" s="10" t="n">
        <v>23237</v>
      </c>
      <c r="Q7" s="10" t="n">
        <v>11</v>
      </c>
      <c r="R7" s="10" t="inlineStr">
        <is>
          <t>2020-12-31</t>
        </is>
      </c>
    </row>
    <row r="8">
      <c r="A8" s="24" t="inlineStr">
        <is>
          <t>ANA00007</t>
        </is>
      </c>
      <c r="B8" s="24" t="inlineStr">
        <is>
          <t>ANDIR</t>
        </is>
      </c>
      <c r="C8" s="24" t="n">
        <v>2021</v>
      </c>
      <c r="D8" s="24" t="n">
        <v>99493</v>
      </c>
      <c r="E8" s="24" t="n">
        <v>26665</v>
      </c>
      <c r="F8" s="24" t="n">
        <v>26.8009</v>
      </c>
      <c r="G8" s="24" t="n">
        <v>2324</v>
      </c>
      <c r="H8" s="24" t="n">
        <v>8.720000000000001</v>
      </c>
      <c r="I8" s="24" t="n">
        <v>41</v>
      </c>
      <c r="J8" s="24" t="n">
        <v>24</v>
      </c>
      <c r="K8" s="24" t="inlineStr">
        <is>
          <t>Tinggi</t>
        </is>
      </c>
      <c r="L8" s="24" t="n">
        <v>25</v>
      </c>
      <c r="M8" s="24" t="n">
        <v>4</v>
      </c>
      <c r="N8" s="24" t="n">
        <v>1156163619</v>
      </c>
      <c r="O8" s="24" t="n">
        <v>76.56999999999999</v>
      </c>
      <c r="P8" s="24" t="n">
        <v>24341</v>
      </c>
      <c r="Q8" s="24" t="n">
        <v>12</v>
      </c>
      <c r="R8" s="24" t="inlineStr">
        <is>
          <t>2021-12-31</t>
        </is>
      </c>
    </row>
    <row r="9">
      <c r="A9" s="10" t="inlineStr">
        <is>
          <t>ANA00008</t>
        </is>
      </c>
      <c r="B9" s="10" t="inlineStr">
        <is>
          <t>ANDIR</t>
        </is>
      </c>
      <c r="C9" s="10" t="n">
        <v>2022</v>
      </c>
      <c r="D9" s="10" t="n">
        <v>99119</v>
      </c>
      <c r="E9" s="10" t="n">
        <v>26410</v>
      </c>
      <c r="F9" s="10" t="n">
        <v>26.6447</v>
      </c>
      <c r="G9" s="10" t="n">
        <v>2629</v>
      </c>
      <c r="H9" s="10" t="n">
        <v>9.949999999999999</v>
      </c>
      <c r="I9" s="10" t="n">
        <v>31</v>
      </c>
      <c r="J9" s="10" t="n">
        <v>24</v>
      </c>
      <c r="K9" s="10" t="inlineStr">
        <is>
          <t>Sedang</t>
        </is>
      </c>
      <c r="L9" s="10" t="n">
        <v>25</v>
      </c>
      <c r="M9" s="10" t="n">
        <v>5</v>
      </c>
      <c r="N9" s="10" t="n">
        <v>1601021053</v>
      </c>
      <c r="O9" s="10" t="n">
        <v>76.13</v>
      </c>
      <c r="P9" s="10" t="n">
        <v>23781</v>
      </c>
      <c r="Q9" s="10" t="n">
        <v>13</v>
      </c>
      <c r="R9" s="10" t="inlineStr">
        <is>
          <t>2022-12-31</t>
        </is>
      </c>
    </row>
    <row r="10">
      <c r="A10" s="24" t="inlineStr">
        <is>
          <t>ANA00009</t>
        </is>
      </c>
      <c r="B10" s="24" t="inlineStr">
        <is>
          <t>ANDIR</t>
        </is>
      </c>
      <c r="C10" s="24" t="n">
        <v>2023</v>
      </c>
      <c r="D10" s="24" t="n">
        <v>99126</v>
      </c>
      <c r="E10" s="24" t="n">
        <v>25852</v>
      </c>
      <c r="F10" s="24" t="n">
        <v>26.0799</v>
      </c>
      <c r="G10" s="24" t="n">
        <v>3001</v>
      </c>
      <c r="H10" s="24" t="n">
        <v>11.61</v>
      </c>
      <c r="I10" s="24" t="n">
        <v>41</v>
      </c>
      <c r="J10" s="24" t="n">
        <v>24</v>
      </c>
      <c r="K10" s="24" t="inlineStr">
        <is>
          <t>Sedang</t>
        </is>
      </c>
      <c r="L10" s="24" t="n">
        <v>25</v>
      </c>
      <c r="M10" s="24" t="n">
        <v>3</v>
      </c>
      <c r="N10" s="24" t="n">
        <v>184125106</v>
      </c>
      <c r="O10" s="24" t="n">
        <v>74.51000000000001</v>
      </c>
      <c r="P10" s="24" t="n">
        <v>22851</v>
      </c>
      <c r="Q10" s="24" t="n">
        <v>16</v>
      </c>
      <c r="R10" s="24" t="inlineStr">
        <is>
          <t>2023-12-31</t>
        </is>
      </c>
    </row>
    <row r="11">
      <c r="A11" s="10" t="inlineStr">
        <is>
          <t>ANA00010</t>
        </is>
      </c>
      <c r="B11" s="10" t="inlineStr">
        <is>
          <t>ANDIR</t>
        </is>
      </c>
      <c r="C11" s="10" t="n">
        <v>2024</v>
      </c>
      <c r="D11" s="10" t="n">
        <v>99334</v>
      </c>
      <c r="E11" s="10" t="n">
        <v>25223</v>
      </c>
      <c r="F11" s="10" t="n">
        <v>25.3921</v>
      </c>
      <c r="G11" s="10" t="n">
        <v>1490</v>
      </c>
      <c r="H11" s="10" t="n">
        <v>5.91</v>
      </c>
      <c r="I11" s="10" t="n">
        <v>40</v>
      </c>
      <c r="J11" s="10" t="n">
        <v>24</v>
      </c>
      <c r="K11" s="10" t="inlineStr">
        <is>
          <t>Sedang</t>
        </is>
      </c>
      <c r="L11" s="10" t="n">
        <v>25</v>
      </c>
      <c r="M11" s="10" t="n">
        <v>3</v>
      </c>
      <c r="N11" s="10" t="n">
        <v>928084458</v>
      </c>
      <c r="O11" s="10" t="n">
        <v>72.55</v>
      </c>
      <c r="P11" s="10" t="n">
        <v>23733</v>
      </c>
      <c r="Q11" s="10" t="n">
        <v>20</v>
      </c>
      <c r="R11" s="10" t="inlineStr">
        <is>
          <t>2024-12-31</t>
        </is>
      </c>
    </row>
    <row r="12">
      <c r="A12" s="24" t="inlineStr">
        <is>
          <t>ANA00011</t>
        </is>
      </c>
      <c r="B12" s="24" t="inlineStr">
        <is>
          <t>ANDIR</t>
        </is>
      </c>
      <c r="C12" s="24" t="n">
        <v>2025</v>
      </c>
      <c r="D12" s="24" t="n">
        <v>99653</v>
      </c>
      <c r="E12" s="24" t="n">
        <v>24776</v>
      </c>
      <c r="F12" s="24" t="n">
        <v>24.8623</v>
      </c>
      <c r="G12" s="24" t="n">
        <v>1490</v>
      </c>
      <c r="H12" s="24" t="n">
        <v>6.01</v>
      </c>
      <c r="I12" s="24" t="n">
        <v>42</v>
      </c>
      <c r="J12" s="24" t="n">
        <v>24</v>
      </c>
      <c r="K12" s="24" t="inlineStr">
        <is>
          <t>Rendah</t>
        </is>
      </c>
      <c r="L12" s="24" t="n">
        <v>25</v>
      </c>
      <c r="M12" s="24" t="n">
        <v>4</v>
      </c>
      <c r="N12" s="24" t="n">
        <v>1042630962</v>
      </c>
      <c r="O12" s="24" t="n">
        <v>71.04000000000001</v>
      </c>
      <c r="P12" s="24" t="n">
        <v>23286</v>
      </c>
      <c r="Q12" s="24" t="n">
        <v>20</v>
      </c>
      <c r="R12" s="24" t="inlineStr">
        <is>
          <t>2025-12-31</t>
        </is>
      </c>
    </row>
    <row r="13">
      <c r="A13" s="10" t="inlineStr">
        <is>
          <t>ANA00012</t>
        </is>
      </c>
      <c r="B13" s="10" t="inlineStr">
        <is>
          <t>ANTAPANI</t>
        </is>
      </c>
      <c r="C13" s="10" t="n">
        <v>2015</v>
      </c>
      <c r="D13" s="10" t="n">
        <v>76057</v>
      </c>
      <c r="E13" s="10" t="n">
        <v>18104.76</v>
      </c>
      <c r="F13" s="10" t="n">
        <v>23.8042</v>
      </c>
      <c r="G13" s="10" t="n">
        <v>2644.96</v>
      </c>
      <c r="H13" s="10" t="n">
        <v>14.61</v>
      </c>
      <c r="I13" s="10" t="n">
        <v>0</v>
      </c>
      <c r="J13" s="10" t="n">
        <v>12.28</v>
      </c>
      <c r="K13" s="10" t="inlineStr">
        <is>
          <t>Rendah</t>
        </is>
      </c>
      <c r="L13" s="10" t="n">
        <v>19</v>
      </c>
      <c r="M13" s="10" t="n">
        <v>0</v>
      </c>
      <c r="N13" s="10" t="n">
        <v>0</v>
      </c>
      <c r="O13" s="10" t="n">
        <v>68.01000000000001</v>
      </c>
      <c r="P13" s="10" t="n">
        <v>15459.8</v>
      </c>
      <c r="Q13" s="10" t="n">
        <v>27</v>
      </c>
      <c r="R13" s="10" t="inlineStr">
        <is>
          <t>2015-12-31</t>
        </is>
      </c>
    </row>
    <row r="14">
      <c r="A14" s="24" t="inlineStr">
        <is>
          <t>ANA00013</t>
        </is>
      </c>
      <c r="B14" s="24" t="inlineStr">
        <is>
          <t>ANTAPANI</t>
        </is>
      </c>
      <c r="C14" s="24" t="n">
        <v>2016</v>
      </c>
      <c r="D14" s="24" t="n">
        <v>76001</v>
      </c>
      <c r="E14" s="24" t="n">
        <v>18602.15</v>
      </c>
      <c r="F14" s="24" t="n">
        <v>24.4762</v>
      </c>
      <c r="G14" s="24" t="n">
        <v>2442.93</v>
      </c>
      <c r="H14" s="24" t="n">
        <v>13.13</v>
      </c>
      <c r="I14" s="24" t="n">
        <v>0</v>
      </c>
      <c r="J14" s="24" t="n">
        <v>12.64</v>
      </c>
      <c r="K14" s="24" t="inlineStr">
        <is>
          <t>Rendah</t>
        </is>
      </c>
      <c r="L14" s="24" t="n">
        <v>19</v>
      </c>
      <c r="M14" s="24" t="n">
        <v>0</v>
      </c>
      <c r="N14" s="24" t="n">
        <v>0</v>
      </c>
      <c r="O14" s="24" t="n">
        <v>69.93000000000001</v>
      </c>
      <c r="P14" s="24" t="n">
        <v>16159.22</v>
      </c>
      <c r="Q14" s="24" t="n">
        <v>27</v>
      </c>
      <c r="R14" s="24" t="inlineStr">
        <is>
          <t>2016-12-31</t>
        </is>
      </c>
    </row>
    <row r="15">
      <c r="A15" s="10" t="inlineStr">
        <is>
          <t>ANA00014</t>
        </is>
      </c>
      <c r="B15" s="10" t="inlineStr">
        <is>
          <t>ANTAPANI</t>
        </is>
      </c>
      <c r="C15" s="10" t="n">
        <v>2017</v>
      </c>
      <c r="D15" s="10" t="n">
        <v>77074</v>
      </c>
      <c r="E15" s="10" t="n">
        <v>18785.05</v>
      </c>
      <c r="F15" s="10" t="n">
        <v>24.3727</v>
      </c>
      <c r="G15" s="10" t="n">
        <v>2365.43</v>
      </c>
      <c r="H15" s="10" t="n">
        <v>12.59</v>
      </c>
      <c r="I15" s="10" t="n">
        <v>0</v>
      </c>
      <c r="J15" s="10" t="n">
        <v>13.08</v>
      </c>
      <c r="K15" s="10" t="inlineStr">
        <is>
          <t>Rendah</t>
        </is>
      </c>
      <c r="L15" s="10" t="n">
        <v>19</v>
      </c>
      <c r="M15" s="10" t="n">
        <v>0</v>
      </c>
      <c r="N15" s="10" t="n">
        <v>0</v>
      </c>
      <c r="O15" s="10" t="n">
        <v>69.64</v>
      </c>
      <c r="P15" s="10" t="n">
        <v>16419.62</v>
      </c>
      <c r="Q15" s="10" t="n">
        <v>27</v>
      </c>
      <c r="R15" s="10" t="inlineStr">
        <is>
          <t>2017-12-31</t>
        </is>
      </c>
    </row>
    <row r="16">
      <c r="A16" s="24" t="inlineStr">
        <is>
          <t>ANA00015</t>
        </is>
      </c>
      <c r="B16" s="24" t="inlineStr">
        <is>
          <t>ANTAPANI</t>
        </is>
      </c>
      <c r="C16" s="24" t="n">
        <v>2018</v>
      </c>
      <c r="D16" s="24" t="n">
        <v>77755</v>
      </c>
      <c r="E16" s="24" t="n">
        <v>19324.03</v>
      </c>
      <c r="F16" s="24" t="n">
        <v>24.8525</v>
      </c>
      <c r="G16" s="24" t="n">
        <v>2137.68</v>
      </c>
      <c r="H16" s="24" t="n">
        <v>11.06</v>
      </c>
      <c r="I16" s="24" t="n">
        <v>0</v>
      </c>
      <c r="J16" s="24" t="n">
        <v>13.9</v>
      </c>
      <c r="K16" s="24" t="inlineStr">
        <is>
          <t>Rendah</t>
        </is>
      </c>
      <c r="L16" s="24" t="n">
        <v>19</v>
      </c>
      <c r="M16" s="24" t="n">
        <v>0</v>
      </c>
      <c r="N16" s="24" t="n">
        <v>0</v>
      </c>
      <c r="O16" s="24" t="n">
        <v>71.01000000000001</v>
      </c>
      <c r="P16" s="24" t="n">
        <v>17186.35</v>
      </c>
      <c r="Q16" s="24" t="n">
        <v>27</v>
      </c>
      <c r="R16" s="24" t="inlineStr">
        <is>
          <t>2018-12-31</t>
        </is>
      </c>
    </row>
    <row r="17">
      <c r="A17" s="10" t="inlineStr">
        <is>
          <t>ANA00016</t>
        </is>
      </c>
      <c r="B17" s="10" t="inlineStr">
        <is>
          <t>ANTAPANI</t>
        </is>
      </c>
      <c r="C17" s="10" t="n">
        <v>2019</v>
      </c>
      <c r="D17" s="10" t="n">
        <v>78050</v>
      </c>
      <c r="E17" s="10" t="n">
        <v>19367.33</v>
      </c>
      <c r="F17" s="10" t="n">
        <v>24.814</v>
      </c>
      <c r="G17" s="10" t="n">
        <v>2095.31</v>
      </c>
      <c r="H17" s="10" t="n">
        <v>10.82</v>
      </c>
      <c r="I17" s="10" t="n">
        <v>8.08</v>
      </c>
      <c r="J17" s="10" t="n">
        <v>13.91</v>
      </c>
      <c r="K17" s="10" t="inlineStr">
        <is>
          <t>Rendah</t>
        </is>
      </c>
      <c r="L17" s="10" t="n">
        <v>19</v>
      </c>
      <c r="M17" s="10" t="n">
        <v>0</v>
      </c>
      <c r="N17" s="10" t="n">
        <v>0</v>
      </c>
      <c r="O17" s="10" t="n">
        <v>70.90000000000001</v>
      </c>
      <c r="P17" s="10" t="n">
        <v>17272.02</v>
      </c>
      <c r="Q17" s="10" t="n">
        <v>25</v>
      </c>
      <c r="R17" s="10" t="inlineStr">
        <is>
          <t>2019-12-31</t>
        </is>
      </c>
    </row>
    <row r="18">
      <c r="A18" s="24" t="inlineStr">
        <is>
          <t>ANA00017</t>
        </is>
      </c>
      <c r="B18" s="24" t="inlineStr">
        <is>
          <t>ANTAPANI</t>
        </is>
      </c>
      <c r="C18" s="24" t="n">
        <v>2020</v>
      </c>
      <c r="D18" s="24" t="n">
        <v>78817</v>
      </c>
      <c r="E18" s="24" t="n">
        <v>19262</v>
      </c>
      <c r="F18" s="24" t="n">
        <v>24.4389</v>
      </c>
      <c r="G18" s="24" t="n">
        <v>1544</v>
      </c>
      <c r="H18" s="24" t="n">
        <v>8.02</v>
      </c>
      <c r="I18" s="24" t="n">
        <v>0</v>
      </c>
      <c r="J18" s="24" t="n">
        <v>14</v>
      </c>
      <c r="K18" s="24" t="inlineStr">
        <is>
          <t>Rendah</t>
        </is>
      </c>
      <c r="L18" s="24" t="n">
        <v>19</v>
      </c>
      <c r="M18" s="24" t="n">
        <v>3</v>
      </c>
      <c r="N18" s="24" t="n">
        <v>663774421</v>
      </c>
      <c r="O18" s="24" t="n">
        <v>69.83</v>
      </c>
      <c r="P18" s="24" t="n">
        <v>17718</v>
      </c>
      <c r="Q18" s="24" t="n">
        <v>24</v>
      </c>
      <c r="R18" s="24" t="inlineStr">
        <is>
          <t>2020-12-31</t>
        </is>
      </c>
    </row>
    <row r="19">
      <c r="A19" s="10" t="inlineStr">
        <is>
          <t>ANA00018</t>
        </is>
      </c>
      <c r="B19" s="10" t="inlineStr">
        <is>
          <t>ANTAPANI</t>
        </is>
      </c>
      <c r="C19" s="10" t="n">
        <v>2021</v>
      </c>
      <c r="D19" s="10" t="n">
        <v>80096</v>
      </c>
      <c r="E19" s="10" t="n">
        <v>20447</v>
      </c>
      <c r="F19" s="10" t="n">
        <v>25.5281</v>
      </c>
      <c r="G19" s="10" t="n">
        <v>1544</v>
      </c>
      <c r="H19" s="10" t="n">
        <v>7.55</v>
      </c>
      <c r="I19" s="10" t="n">
        <v>43</v>
      </c>
      <c r="J19" s="10" t="n">
        <v>15</v>
      </c>
      <c r="K19" s="10" t="inlineStr">
        <is>
          <t>Sedang</t>
        </is>
      </c>
      <c r="L19" s="10" t="n">
        <v>19</v>
      </c>
      <c r="M19" s="10" t="n">
        <v>2</v>
      </c>
      <c r="N19" s="10" t="n">
        <v>785268157</v>
      </c>
      <c r="O19" s="10" t="n">
        <v>72.94</v>
      </c>
      <c r="P19" s="10" t="n">
        <v>18903</v>
      </c>
      <c r="Q19" s="10" t="n">
        <v>21</v>
      </c>
      <c r="R19" s="10" t="inlineStr">
        <is>
          <t>2021-12-31</t>
        </is>
      </c>
    </row>
    <row r="20">
      <c r="A20" s="24" t="inlineStr">
        <is>
          <t>ANA00019</t>
        </is>
      </c>
      <c r="B20" s="24" t="inlineStr">
        <is>
          <t>ANTAPANI</t>
        </is>
      </c>
      <c r="C20" s="24" t="n">
        <v>2022</v>
      </c>
      <c r="D20" s="24" t="n">
        <v>80530</v>
      </c>
      <c r="E20" s="24" t="n">
        <v>20675</v>
      </c>
      <c r="F20" s="24" t="n">
        <v>25.6737</v>
      </c>
      <c r="G20" s="24" t="n">
        <v>2596</v>
      </c>
      <c r="H20" s="24" t="n">
        <v>12.56</v>
      </c>
      <c r="I20" s="24" t="n">
        <v>31</v>
      </c>
      <c r="J20" s="24" t="n">
        <v>15</v>
      </c>
      <c r="K20" s="24" t="inlineStr">
        <is>
          <t>Sedang</t>
        </is>
      </c>
      <c r="L20" s="24" t="n">
        <v>19</v>
      </c>
      <c r="M20" s="24" t="n">
        <v>3</v>
      </c>
      <c r="N20" s="24" t="n">
        <v>1179529623</v>
      </c>
      <c r="O20" s="24" t="n">
        <v>73.34999999999999</v>
      </c>
      <c r="P20" s="24" t="n">
        <v>18079</v>
      </c>
      <c r="Q20" s="24" t="n">
        <v>20</v>
      </c>
      <c r="R20" s="24" t="inlineStr">
        <is>
          <t>2022-12-31</t>
        </is>
      </c>
    </row>
    <row r="21">
      <c r="A21" s="10" t="inlineStr">
        <is>
          <t>ANA00020</t>
        </is>
      </c>
      <c r="B21" s="10" t="inlineStr">
        <is>
          <t>ANTAPANI</t>
        </is>
      </c>
      <c r="C21" s="10" t="n">
        <v>2023</v>
      </c>
      <c r="D21" s="10" t="n">
        <v>81283</v>
      </c>
      <c r="E21" s="10" t="n">
        <v>20782</v>
      </c>
      <c r="F21" s="10" t="n">
        <v>25.5675</v>
      </c>
      <c r="G21" s="10" t="n">
        <v>1545</v>
      </c>
      <c r="H21" s="10" t="n">
        <v>7.43</v>
      </c>
      <c r="I21" s="10" t="n">
        <v>42</v>
      </c>
      <c r="J21" s="10" t="n">
        <v>16</v>
      </c>
      <c r="K21" s="10" t="inlineStr">
        <is>
          <t>Sedang</t>
        </is>
      </c>
      <c r="L21" s="10" t="n">
        <v>19</v>
      </c>
      <c r="M21" s="10" t="n">
        <v>2</v>
      </c>
      <c r="N21" s="10" t="n">
        <v>422368790</v>
      </c>
      <c r="O21" s="10" t="n">
        <v>73.05</v>
      </c>
      <c r="P21" s="10" t="n">
        <v>19237</v>
      </c>
      <c r="Q21" s="10" t="n">
        <v>20</v>
      </c>
      <c r="R21" s="10" t="inlineStr">
        <is>
          <t>2023-12-31</t>
        </is>
      </c>
    </row>
    <row r="22">
      <c r="A22" s="24" t="inlineStr">
        <is>
          <t>ANA00021</t>
        </is>
      </c>
      <c r="B22" s="24" t="inlineStr">
        <is>
          <t>ANTAPANI</t>
        </is>
      </c>
      <c r="C22" s="24" t="n">
        <v>2024</v>
      </c>
      <c r="D22" s="24" t="n">
        <v>81908</v>
      </c>
      <c r="E22" s="24" t="n">
        <v>21019</v>
      </c>
      <c r="F22" s="24" t="n">
        <v>25.6617</v>
      </c>
      <c r="G22" s="24" t="n">
        <v>1063</v>
      </c>
      <c r="H22" s="24" t="n">
        <v>5.06</v>
      </c>
      <c r="I22" s="24" t="n">
        <v>47</v>
      </c>
      <c r="J22" s="24" t="n">
        <v>16</v>
      </c>
      <c r="K22" s="24" t="inlineStr">
        <is>
          <t>Sedang</t>
        </is>
      </c>
      <c r="L22" s="24" t="n">
        <v>19</v>
      </c>
      <c r="M22" s="24" t="n">
        <v>2</v>
      </c>
      <c r="N22" s="24" t="n">
        <v>702141280</v>
      </c>
      <c r="O22" s="24" t="n">
        <v>73.31999999999999</v>
      </c>
      <c r="P22" s="24" t="n">
        <v>19956</v>
      </c>
      <c r="Q22" s="24" t="n">
        <v>17</v>
      </c>
      <c r="R22" s="24" t="inlineStr">
        <is>
          <t>2024-12-31</t>
        </is>
      </c>
    </row>
    <row r="23">
      <c r="A23" s="10" t="inlineStr">
        <is>
          <t>ANA00022</t>
        </is>
      </c>
      <c r="B23" s="10" t="inlineStr">
        <is>
          <t>ANTAPANI</t>
        </is>
      </c>
      <c r="C23" s="10" t="n">
        <v>2025</v>
      </c>
      <c r="D23" s="10" t="n">
        <v>82573</v>
      </c>
      <c r="E23" s="10" t="n">
        <v>21196</v>
      </c>
      <c r="F23" s="10" t="n">
        <v>25.6694</v>
      </c>
      <c r="G23" s="10" t="n">
        <v>1063</v>
      </c>
      <c r="H23" s="10" t="n">
        <v>5.02</v>
      </c>
      <c r="I23" s="10" t="n">
        <v>51</v>
      </c>
      <c r="J23" s="10" t="n">
        <v>16</v>
      </c>
      <c r="K23" s="10" t="inlineStr">
        <is>
          <t>Sedang</t>
        </is>
      </c>
      <c r="L23" s="10" t="n">
        <v>19</v>
      </c>
      <c r="M23" s="10" t="n">
        <v>2</v>
      </c>
      <c r="N23" s="10" t="n">
        <v>618145866</v>
      </c>
      <c r="O23" s="10" t="n">
        <v>73.34</v>
      </c>
      <c r="P23" s="10" t="n">
        <v>20133</v>
      </c>
      <c r="Q23" s="10" t="n">
        <v>13</v>
      </c>
      <c r="R23" s="10" t="inlineStr">
        <is>
          <t>2025-12-31</t>
        </is>
      </c>
    </row>
    <row r="24">
      <c r="A24" s="24" t="inlineStr">
        <is>
          <t>ANA00023</t>
        </is>
      </c>
      <c r="B24" s="24" t="inlineStr">
        <is>
          <t>ARCAMANIK</t>
        </is>
      </c>
      <c r="C24" s="24" t="n">
        <v>2015</v>
      </c>
      <c r="D24" s="24" t="n">
        <v>69975</v>
      </c>
      <c r="E24" s="24" t="n">
        <v>17919.5</v>
      </c>
      <c r="F24" s="24" t="n">
        <v>25.6084</v>
      </c>
      <c r="G24" s="24" t="n">
        <v>3506.62</v>
      </c>
      <c r="H24" s="24" t="n">
        <v>19.57</v>
      </c>
      <c r="I24" s="24" t="n">
        <v>0</v>
      </c>
      <c r="J24" s="24" t="n">
        <v>14.99</v>
      </c>
      <c r="K24" s="24" t="inlineStr">
        <is>
          <t>Sedang</t>
        </is>
      </c>
      <c r="L24" s="24" t="n">
        <v>24</v>
      </c>
      <c r="M24" s="24" t="n">
        <v>0</v>
      </c>
      <c r="N24" s="24" t="n">
        <v>0</v>
      </c>
      <c r="O24" s="24" t="n">
        <v>73.17</v>
      </c>
      <c r="P24" s="24" t="n">
        <v>14412.88</v>
      </c>
      <c r="Q24" s="24" t="n">
        <v>22</v>
      </c>
      <c r="R24" s="24" t="inlineStr">
        <is>
          <t>2015-12-31</t>
        </is>
      </c>
    </row>
    <row r="25">
      <c r="A25" s="10" t="inlineStr">
        <is>
          <t>ANA00024</t>
        </is>
      </c>
      <c r="B25" s="10" t="inlineStr">
        <is>
          <t>ARCAMANIK</t>
        </is>
      </c>
      <c r="C25" s="10" t="n">
        <v>2016</v>
      </c>
      <c r="D25" s="10" t="n">
        <v>72078</v>
      </c>
      <c r="E25" s="10" t="n">
        <v>18459.97</v>
      </c>
      <c r="F25" s="10" t="n">
        <v>25.6111</v>
      </c>
      <c r="G25" s="10" t="n">
        <v>3272.04</v>
      </c>
      <c r="H25" s="10" t="n">
        <v>17.73</v>
      </c>
      <c r="I25" s="10" t="n">
        <v>0</v>
      </c>
      <c r="J25" s="10" t="n">
        <v>15.6</v>
      </c>
      <c r="K25" s="10" t="inlineStr">
        <is>
          <t>Sedang</t>
        </is>
      </c>
      <c r="L25" s="10" t="n">
        <v>24</v>
      </c>
      <c r="M25" s="10" t="n">
        <v>0</v>
      </c>
      <c r="N25" s="10" t="n">
        <v>0</v>
      </c>
      <c r="O25" s="10" t="n">
        <v>73.17</v>
      </c>
      <c r="P25" s="10" t="n">
        <v>15187.93</v>
      </c>
      <c r="Q25" s="10" t="n">
        <v>23</v>
      </c>
      <c r="R25" s="10" t="inlineStr">
        <is>
          <t>2016-12-31</t>
        </is>
      </c>
    </row>
    <row r="26">
      <c r="A26" s="24" t="inlineStr">
        <is>
          <t>ANA00025</t>
        </is>
      </c>
      <c r="B26" s="24" t="inlineStr">
        <is>
          <t>ARCAMANIK</t>
        </is>
      </c>
      <c r="C26" s="24" t="n">
        <v>2017</v>
      </c>
      <c r="D26" s="24" t="n">
        <v>72539</v>
      </c>
      <c r="E26" s="24" t="n">
        <v>18887.52</v>
      </c>
      <c r="F26" s="24" t="n">
        <v>26.0377</v>
      </c>
      <c r="G26" s="24" t="n">
        <v>3121.9</v>
      </c>
      <c r="H26" s="24" t="n">
        <v>16.53</v>
      </c>
      <c r="I26" s="24" t="n">
        <v>0</v>
      </c>
      <c r="J26" s="24" t="n">
        <v>15.97</v>
      </c>
      <c r="K26" s="24" t="inlineStr">
        <is>
          <t>Sedang</t>
        </is>
      </c>
      <c r="L26" s="24" t="n">
        <v>24</v>
      </c>
      <c r="M26" s="24" t="n">
        <v>0</v>
      </c>
      <c r="N26" s="24" t="n">
        <v>0</v>
      </c>
      <c r="O26" s="24" t="n">
        <v>74.39</v>
      </c>
      <c r="P26" s="24" t="n">
        <v>15765.62</v>
      </c>
      <c r="Q26" s="24" t="n">
        <v>20</v>
      </c>
      <c r="R26" s="24" t="inlineStr">
        <is>
          <t>2017-12-31</t>
        </is>
      </c>
    </row>
    <row r="27">
      <c r="A27" s="10" t="inlineStr">
        <is>
          <t>ANA00026</t>
        </is>
      </c>
      <c r="B27" s="10" t="inlineStr">
        <is>
          <t>ARCAMANIK</t>
        </is>
      </c>
      <c r="C27" s="10" t="n">
        <v>2018</v>
      </c>
      <c r="D27" s="10" t="n">
        <v>73202</v>
      </c>
      <c r="E27" s="10" t="n">
        <v>19723.65</v>
      </c>
      <c r="F27" s="10" t="n">
        <v>26.9441</v>
      </c>
      <c r="G27" s="10" t="n">
        <v>2914.21</v>
      </c>
      <c r="H27" s="10" t="n">
        <v>14.78</v>
      </c>
      <c r="I27" s="10" t="n">
        <v>5.31</v>
      </c>
      <c r="J27" s="10" t="n">
        <v>17.43</v>
      </c>
      <c r="K27" s="10" t="inlineStr">
        <is>
          <t>Tinggi</t>
        </is>
      </c>
      <c r="L27" s="10" t="n">
        <v>24</v>
      </c>
      <c r="M27" s="10" t="n">
        <v>0</v>
      </c>
      <c r="N27" s="10" t="n">
        <v>0</v>
      </c>
      <c r="O27" s="10" t="n">
        <v>76.98</v>
      </c>
      <c r="P27" s="10" t="n">
        <v>16809.44</v>
      </c>
      <c r="Q27" s="10" t="n">
        <v>13</v>
      </c>
      <c r="R27" s="10" t="inlineStr">
        <is>
          <t>2018-12-31</t>
        </is>
      </c>
    </row>
    <row r="28">
      <c r="A28" s="24" t="inlineStr">
        <is>
          <t>ANA00027</t>
        </is>
      </c>
      <c r="B28" s="24" t="inlineStr">
        <is>
          <t>ARCAMANIK</t>
        </is>
      </c>
      <c r="C28" s="24" t="n">
        <v>2019</v>
      </c>
      <c r="D28" s="24" t="n">
        <v>75416</v>
      </c>
      <c r="E28" s="24" t="n">
        <v>19218.77</v>
      </c>
      <c r="F28" s="24" t="n">
        <v>25.4837</v>
      </c>
      <c r="G28" s="24" t="n">
        <v>2665.57</v>
      </c>
      <c r="H28" s="24" t="n">
        <v>13.87</v>
      </c>
      <c r="I28" s="24" t="n">
        <v>13.21</v>
      </c>
      <c r="J28" s="24" t="n">
        <v>17.94</v>
      </c>
      <c r="K28" s="24" t="inlineStr">
        <is>
          <t>Sedang</t>
        </is>
      </c>
      <c r="L28" s="24" t="n">
        <v>24</v>
      </c>
      <c r="M28" s="24" t="n">
        <v>0</v>
      </c>
      <c r="N28" s="24" t="n">
        <v>0</v>
      </c>
      <c r="O28" s="24" t="n">
        <v>72.81</v>
      </c>
      <c r="P28" s="24" t="n">
        <v>16553.2</v>
      </c>
      <c r="Q28" s="24" t="n">
        <v>20</v>
      </c>
      <c r="R28" s="24" t="inlineStr">
        <is>
          <t>2019-12-31</t>
        </is>
      </c>
    </row>
    <row r="29">
      <c r="A29" s="10" t="inlineStr">
        <is>
          <t>ANA00028</t>
        </is>
      </c>
      <c r="B29" s="10" t="inlineStr">
        <is>
          <t>ARCAMANIK</t>
        </is>
      </c>
      <c r="C29" s="10" t="n">
        <v>2020</v>
      </c>
      <c r="D29" s="10" t="n">
        <v>76913</v>
      </c>
      <c r="E29" s="10" t="n">
        <v>19436</v>
      </c>
      <c r="F29" s="10" t="n">
        <v>25.2701</v>
      </c>
      <c r="G29" s="10" t="n">
        <v>2001</v>
      </c>
      <c r="H29" s="10" t="n">
        <v>10.3</v>
      </c>
      <c r="I29" s="10" t="n">
        <v>0</v>
      </c>
      <c r="J29" s="10" t="n">
        <v>18</v>
      </c>
      <c r="K29" s="10" t="inlineStr">
        <is>
          <t>Rendah</t>
        </is>
      </c>
      <c r="L29" s="10" t="n">
        <v>24</v>
      </c>
      <c r="M29" s="10" t="n">
        <v>1</v>
      </c>
      <c r="N29" s="10" t="n">
        <v>245023285</v>
      </c>
      <c r="O29" s="10" t="n">
        <v>72.2</v>
      </c>
      <c r="P29" s="10" t="n">
        <v>17435</v>
      </c>
      <c r="Q29" s="10" t="n">
        <v>18</v>
      </c>
      <c r="R29" s="10" t="inlineStr">
        <is>
          <t>2020-12-31</t>
        </is>
      </c>
    </row>
    <row r="30">
      <c r="A30" s="24" t="inlineStr">
        <is>
          <t>ANA00029</t>
        </is>
      </c>
      <c r="B30" s="24" t="inlineStr">
        <is>
          <t>ARCAMANIK</t>
        </is>
      </c>
      <c r="C30" s="24" t="n">
        <v>2021</v>
      </c>
      <c r="D30" s="24" t="n">
        <v>78866</v>
      </c>
      <c r="E30" s="24" t="n">
        <v>20106</v>
      </c>
      <c r="F30" s="24" t="n">
        <v>25.4939</v>
      </c>
      <c r="G30" s="24" t="n">
        <v>2001</v>
      </c>
      <c r="H30" s="24" t="n">
        <v>9.949999999999999</v>
      </c>
      <c r="I30" s="24" t="n">
        <v>51</v>
      </c>
      <c r="J30" s="24" t="n">
        <v>19</v>
      </c>
      <c r="K30" s="24" t="inlineStr">
        <is>
          <t>Sedang</t>
        </is>
      </c>
      <c r="L30" s="24" t="n">
        <v>24</v>
      </c>
      <c r="M30" s="24" t="n">
        <v>1</v>
      </c>
      <c r="N30" s="24" t="n">
        <v>205461313</v>
      </c>
      <c r="O30" s="24" t="n">
        <v>72.84</v>
      </c>
      <c r="P30" s="24" t="n">
        <v>18105</v>
      </c>
      <c r="Q30" s="24" t="n">
        <v>22</v>
      </c>
      <c r="R30" s="24" t="inlineStr">
        <is>
          <t>2021-12-31</t>
        </is>
      </c>
    </row>
    <row r="31">
      <c r="A31" s="10" t="inlineStr">
        <is>
          <t>ANA00030</t>
        </is>
      </c>
      <c r="B31" s="10" t="inlineStr">
        <is>
          <t>ARCAMANIK</t>
        </is>
      </c>
      <c r="C31" s="10" t="n">
        <v>2022</v>
      </c>
      <c r="D31" s="10" t="n">
        <v>80387</v>
      </c>
      <c r="E31" s="10" t="n">
        <v>20591</v>
      </c>
      <c r="F31" s="10" t="n">
        <v>25.6148</v>
      </c>
      <c r="G31" s="10" t="n">
        <v>2880</v>
      </c>
      <c r="H31" s="10" t="n">
        <v>13.99</v>
      </c>
      <c r="I31" s="10" t="n">
        <v>44</v>
      </c>
      <c r="J31" s="10" t="n">
        <v>19</v>
      </c>
      <c r="K31" s="10" t="inlineStr">
        <is>
          <t>Sedang</t>
        </is>
      </c>
      <c r="L31" s="10" t="n">
        <v>24</v>
      </c>
      <c r="M31" s="10" t="n">
        <v>3</v>
      </c>
      <c r="N31" s="10" t="n">
        <v>309968618</v>
      </c>
      <c r="O31" s="10" t="n">
        <v>73.19</v>
      </c>
      <c r="P31" s="10" t="n">
        <v>17711</v>
      </c>
      <c r="Q31" s="10" t="n">
        <v>21</v>
      </c>
      <c r="R31" s="10" t="inlineStr">
        <is>
          <t>2022-12-31</t>
        </is>
      </c>
    </row>
    <row r="32">
      <c r="A32" s="24" t="inlineStr">
        <is>
          <t>ANA00031</t>
        </is>
      </c>
      <c r="B32" s="24" t="inlineStr">
        <is>
          <t>ARCAMANIK</t>
        </is>
      </c>
      <c r="C32" s="24" t="n">
        <v>2023</v>
      </c>
      <c r="D32" s="24" t="n">
        <v>81675</v>
      </c>
      <c r="E32" s="24" t="n">
        <v>20860</v>
      </c>
      <c r="F32" s="24" t="n">
        <v>25.5403</v>
      </c>
      <c r="G32" s="24" t="n">
        <v>3183</v>
      </c>
      <c r="H32" s="24" t="n">
        <v>15.26</v>
      </c>
      <c r="I32" s="24" t="n">
        <v>52</v>
      </c>
      <c r="J32" s="24" t="n">
        <v>21</v>
      </c>
      <c r="K32" s="24" t="inlineStr">
        <is>
          <t>Sedang</t>
        </is>
      </c>
      <c r="L32" s="24" t="n">
        <v>24</v>
      </c>
      <c r="M32" s="24" t="n">
        <v>1</v>
      </c>
      <c r="N32" s="24" t="n">
        <v>56067061</v>
      </c>
      <c r="O32" s="24" t="n">
        <v>72.97</v>
      </c>
      <c r="P32" s="24" t="n">
        <v>17677</v>
      </c>
      <c r="Q32" s="24" t="n">
        <v>21</v>
      </c>
      <c r="R32" s="24" t="inlineStr">
        <is>
          <t>2023-12-31</t>
        </is>
      </c>
    </row>
    <row r="33">
      <c r="A33" s="10" t="inlineStr">
        <is>
          <t>ANA00032</t>
        </is>
      </c>
      <c r="B33" s="10" t="inlineStr">
        <is>
          <t>ARCAMANIK</t>
        </is>
      </c>
      <c r="C33" s="10" t="n">
        <v>2024</v>
      </c>
      <c r="D33" s="10" t="n">
        <v>82924</v>
      </c>
      <c r="E33" s="10" t="n">
        <v>21179</v>
      </c>
      <c r="F33" s="10" t="n">
        <v>25.5403</v>
      </c>
      <c r="G33" s="10" t="n">
        <v>1091</v>
      </c>
      <c r="H33" s="10" t="n">
        <v>5.15</v>
      </c>
      <c r="I33" s="10" t="n">
        <v>53</v>
      </c>
      <c r="J33" s="10" t="n">
        <v>21</v>
      </c>
      <c r="K33" s="10" t="inlineStr">
        <is>
          <t>Sedang</t>
        </is>
      </c>
      <c r="L33" s="10" t="n">
        <v>24</v>
      </c>
      <c r="M33" s="10" t="n">
        <v>1</v>
      </c>
      <c r="N33" s="10" t="n">
        <v>420220794</v>
      </c>
      <c r="O33" s="10" t="n">
        <v>72.97</v>
      </c>
      <c r="P33" s="10" t="n">
        <v>20088</v>
      </c>
      <c r="Q33" s="10" t="n">
        <v>18</v>
      </c>
      <c r="R33" s="10" t="inlineStr">
        <is>
          <t>2024-12-31</t>
        </is>
      </c>
    </row>
    <row r="34">
      <c r="A34" s="24" t="inlineStr">
        <is>
          <t>ANA00033</t>
        </is>
      </c>
      <c r="B34" s="24" t="inlineStr">
        <is>
          <t>ARCAMANIK</t>
        </is>
      </c>
      <c r="C34" s="24" t="n">
        <v>2025</v>
      </c>
      <c r="D34" s="24" t="n">
        <v>84255</v>
      </c>
      <c r="E34" s="24" t="n">
        <v>21144</v>
      </c>
      <c r="F34" s="24" t="n">
        <v>25.0952</v>
      </c>
      <c r="G34" s="24" t="n">
        <v>1091</v>
      </c>
      <c r="H34" s="24" t="n">
        <v>5.16</v>
      </c>
      <c r="I34" s="24" t="n">
        <v>55</v>
      </c>
      <c r="J34" s="24" t="n">
        <v>21</v>
      </c>
      <c r="K34" s="24" t="inlineStr">
        <is>
          <t>Rendah</t>
        </is>
      </c>
      <c r="L34" s="24" t="n">
        <v>24</v>
      </c>
      <c r="M34" s="24" t="n">
        <v>2</v>
      </c>
      <c r="N34" s="24" t="n">
        <v>559994566</v>
      </c>
      <c r="O34" s="24" t="n">
        <v>71.7</v>
      </c>
      <c r="P34" s="24" t="n">
        <v>20053</v>
      </c>
      <c r="Q34" s="24" t="n">
        <v>18</v>
      </c>
      <c r="R34" s="24" t="inlineStr">
        <is>
          <t>2025-12-31</t>
        </is>
      </c>
    </row>
    <row r="35">
      <c r="A35" s="10" t="inlineStr">
        <is>
          <t>ANA00034</t>
        </is>
      </c>
      <c r="B35" s="10" t="inlineStr">
        <is>
          <t>ASTANAANYAR</t>
        </is>
      </c>
      <c r="C35" s="10" t="n">
        <v>2015</v>
      </c>
      <c r="D35" s="10" t="n">
        <v>73278</v>
      </c>
      <c r="E35" s="10" t="n">
        <v>20063.38</v>
      </c>
      <c r="F35" s="10" t="n">
        <v>27.3798</v>
      </c>
      <c r="G35" s="10" t="n">
        <v>3512.2</v>
      </c>
      <c r="H35" s="10" t="n">
        <v>17.51</v>
      </c>
      <c r="I35" s="10" t="n">
        <v>0</v>
      </c>
      <c r="J35" s="10" t="n">
        <v>15.64</v>
      </c>
      <c r="K35" s="10" t="inlineStr">
        <is>
          <t>Tinggi</t>
        </is>
      </c>
      <c r="L35" s="10" t="n">
        <v>21</v>
      </c>
      <c r="M35" s="10" t="n">
        <v>0</v>
      </c>
      <c r="N35" s="10" t="n">
        <v>0</v>
      </c>
      <c r="O35" s="10" t="n">
        <v>78.23</v>
      </c>
      <c r="P35" s="10" t="n">
        <v>16551.18</v>
      </c>
      <c r="Q35" s="10" t="n">
        <v>12</v>
      </c>
      <c r="R35" s="10" t="inlineStr">
        <is>
          <t>2015-12-31</t>
        </is>
      </c>
    </row>
    <row r="36">
      <c r="A36" s="24" t="inlineStr">
        <is>
          <t>ANA00035</t>
        </is>
      </c>
      <c r="B36" s="24" t="inlineStr">
        <is>
          <t>ASTANAANYAR</t>
        </is>
      </c>
      <c r="C36" s="24" t="n">
        <v>2016</v>
      </c>
      <c r="D36" s="24" t="n">
        <v>73504</v>
      </c>
      <c r="E36" s="24" t="n">
        <v>20100.81</v>
      </c>
      <c r="F36" s="24" t="n">
        <v>27.3466</v>
      </c>
      <c r="G36" s="24" t="n">
        <v>3246.97</v>
      </c>
      <c r="H36" s="24" t="n">
        <v>16.15</v>
      </c>
      <c r="I36" s="24" t="n">
        <v>0</v>
      </c>
      <c r="J36" s="24" t="n">
        <v>15.4</v>
      </c>
      <c r="K36" s="24" t="inlineStr">
        <is>
          <t>Tinggi</t>
        </is>
      </c>
      <c r="L36" s="24" t="n">
        <v>21</v>
      </c>
      <c r="M36" s="24" t="n">
        <v>0</v>
      </c>
      <c r="N36" s="24" t="n">
        <v>0</v>
      </c>
      <c r="O36" s="24" t="n">
        <v>78.13</v>
      </c>
      <c r="P36" s="24" t="n">
        <v>16853.84</v>
      </c>
      <c r="Q36" s="24" t="n">
        <v>12</v>
      </c>
      <c r="R36" s="24" t="inlineStr">
        <is>
          <t>2016-12-31</t>
        </is>
      </c>
    </row>
    <row r="37">
      <c r="A37" s="10" t="inlineStr">
        <is>
          <t>ANA00036</t>
        </is>
      </c>
      <c r="B37" s="10" t="inlineStr">
        <is>
          <t>ASTANAANYAR</t>
        </is>
      </c>
      <c r="C37" s="10" t="n">
        <v>2017</v>
      </c>
      <c r="D37" s="10" t="n">
        <v>73025</v>
      </c>
      <c r="E37" s="10" t="n">
        <v>19502.46</v>
      </c>
      <c r="F37" s="10" t="n">
        <v>26.7066</v>
      </c>
      <c r="G37" s="10" t="n">
        <v>3118.62</v>
      </c>
      <c r="H37" s="10" t="n">
        <v>15.99</v>
      </c>
      <c r="I37" s="10" t="n">
        <v>1.99</v>
      </c>
      <c r="J37" s="10" t="n">
        <v>15.78</v>
      </c>
      <c r="K37" s="10" t="inlineStr">
        <is>
          <t>Sedang</t>
        </is>
      </c>
      <c r="L37" s="10" t="n">
        <v>21</v>
      </c>
      <c r="M37" s="10" t="n">
        <v>0</v>
      </c>
      <c r="N37" s="10" t="n">
        <v>0</v>
      </c>
      <c r="O37" s="10" t="n">
        <v>76.3</v>
      </c>
      <c r="P37" s="10" t="n">
        <v>16383.84</v>
      </c>
      <c r="Q37" s="10" t="n">
        <v>14</v>
      </c>
      <c r="R37" s="10" t="inlineStr">
        <is>
          <t>2017-12-31</t>
        </is>
      </c>
    </row>
    <row r="38">
      <c r="A38" s="24" t="inlineStr">
        <is>
          <t>ANA00037</t>
        </is>
      </c>
      <c r="B38" s="24" t="inlineStr">
        <is>
          <t>ASTANAANYAR</t>
        </is>
      </c>
      <c r="C38" s="24" t="n">
        <v>2018</v>
      </c>
      <c r="D38" s="24" t="n">
        <v>73927</v>
      </c>
      <c r="E38" s="24" t="n">
        <v>19643.56</v>
      </c>
      <c r="F38" s="24" t="n">
        <v>26.5716</v>
      </c>
      <c r="G38" s="24" t="n">
        <v>2838.35</v>
      </c>
      <c r="H38" s="24" t="n">
        <v>14.45</v>
      </c>
      <c r="I38" s="24" t="n">
        <v>4.89</v>
      </c>
      <c r="J38" s="24" t="n">
        <v>16.08</v>
      </c>
      <c r="K38" s="24" t="inlineStr">
        <is>
          <t>Sedang</t>
        </is>
      </c>
      <c r="L38" s="24" t="n">
        <v>21</v>
      </c>
      <c r="M38" s="24" t="n">
        <v>0</v>
      </c>
      <c r="N38" s="24" t="n">
        <v>0</v>
      </c>
      <c r="O38" s="24" t="n">
        <v>75.92</v>
      </c>
      <c r="P38" s="24" t="n">
        <v>16805.21</v>
      </c>
      <c r="Q38" s="24" t="n">
        <v>16</v>
      </c>
      <c r="R38" s="24" t="inlineStr">
        <is>
          <t>2018-12-31</t>
        </is>
      </c>
    </row>
    <row r="39">
      <c r="A39" s="10" t="inlineStr">
        <is>
          <t>ANA00038</t>
        </is>
      </c>
      <c r="B39" s="10" t="inlineStr">
        <is>
          <t>ASTANAANYAR</t>
        </is>
      </c>
      <c r="C39" s="10" t="n">
        <v>2019</v>
      </c>
      <c r="D39" s="10" t="n">
        <v>73446</v>
      </c>
      <c r="E39" s="10" t="n">
        <v>19548.99</v>
      </c>
      <c r="F39" s="10" t="n">
        <v>26.6168</v>
      </c>
      <c r="G39" s="10" t="n">
        <v>2692.56</v>
      </c>
      <c r="H39" s="10" t="n">
        <v>13.77</v>
      </c>
      <c r="I39" s="10" t="n">
        <v>8.380000000000001</v>
      </c>
      <c r="J39" s="10" t="n">
        <v>15.04</v>
      </c>
      <c r="K39" s="10" t="inlineStr">
        <is>
          <t>Sedang</t>
        </is>
      </c>
      <c r="L39" s="10" t="n">
        <v>21</v>
      </c>
      <c r="M39" s="10" t="n">
        <v>0</v>
      </c>
      <c r="N39" s="10" t="n">
        <v>0</v>
      </c>
      <c r="O39" s="10" t="n">
        <v>76.05</v>
      </c>
      <c r="P39" s="10" t="n">
        <v>16856.43</v>
      </c>
      <c r="Q39" s="10" t="n">
        <v>13</v>
      </c>
      <c r="R39" s="10" t="inlineStr">
        <is>
          <t>2019-12-31</t>
        </is>
      </c>
    </row>
    <row r="40">
      <c r="A40" s="24" t="inlineStr">
        <is>
          <t>ANA00039</t>
        </is>
      </c>
      <c r="B40" s="24" t="inlineStr">
        <is>
          <t>ASTANAANYAR</t>
        </is>
      </c>
      <c r="C40" s="24" t="n">
        <v>2020</v>
      </c>
      <c r="D40" s="24" t="n">
        <v>74049</v>
      </c>
      <c r="E40" s="24" t="n">
        <v>18467</v>
      </c>
      <c r="F40" s="24" t="n">
        <v>24.9389</v>
      </c>
      <c r="G40" s="24" t="n">
        <v>2253</v>
      </c>
      <c r="H40" s="24" t="n">
        <v>12.2</v>
      </c>
      <c r="I40" s="24" t="n">
        <v>0</v>
      </c>
      <c r="J40" s="24" t="n">
        <v>16</v>
      </c>
      <c r="K40" s="24" t="inlineStr">
        <is>
          <t>Rendah</t>
        </is>
      </c>
      <c r="L40" s="24" t="n">
        <v>21</v>
      </c>
      <c r="M40" s="24" t="n">
        <v>1</v>
      </c>
      <c r="N40" s="24" t="n">
        <v>334558456</v>
      </c>
      <c r="O40" s="24" t="n">
        <v>71.25</v>
      </c>
      <c r="P40" s="24" t="n">
        <v>16214</v>
      </c>
      <c r="Q40" s="24" t="n">
        <v>20</v>
      </c>
      <c r="R40" s="24" t="inlineStr">
        <is>
          <t>2020-12-31</t>
        </is>
      </c>
    </row>
    <row r="41">
      <c r="A41" s="10" t="inlineStr">
        <is>
          <t>ANA00040</t>
        </is>
      </c>
      <c r="B41" s="10" t="inlineStr">
        <is>
          <t>ASTANAANYAR</t>
        </is>
      </c>
      <c r="C41" s="10" t="n">
        <v>2021</v>
      </c>
      <c r="D41" s="10" t="n">
        <v>73447</v>
      </c>
      <c r="E41" s="10" t="n">
        <v>19338</v>
      </c>
      <c r="F41" s="10" t="n">
        <v>26.3292</v>
      </c>
      <c r="G41" s="10" t="n">
        <v>2253</v>
      </c>
      <c r="H41" s="10" t="n">
        <v>11.65</v>
      </c>
      <c r="I41" s="10" t="n">
        <v>23</v>
      </c>
      <c r="J41" s="10" t="n">
        <v>16</v>
      </c>
      <c r="K41" s="10" t="inlineStr">
        <is>
          <t>Sedang</t>
        </is>
      </c>
      <c r="L41" s="10" t="n">
        <v>21</v>
      </c>
      <c r="M41" s="10" t="n">
        <v>4</v>
      </c>
      <c r="N41" s="10" t="n">
        <v>1519922648</v>
      </c>
      <c r="O41" s="10" t="n">
        <v>75.23</v>
      </c>
      <c r="P41" s="10" t="n">
        <v>17085</v>
      </c>
      <c r="Q41" s="10" t="n">
        <v>18</v>
      </c>
      <c r="R41" s="10" t="inlineStr">
        <is>
          <t>2021-12-31</t>
        </is>
      </c>
    </row>
    <row r="42">
      <c r="A42" s="24" t="inlineStr">
        <is>
          <t>ANA00041</t>
        </is>
      </c>
      <c r="B42" s="24" t="inlineStr">
        <is>
          <t>ASTANAANYAR</t>
        </is>
      </c>
      <c r="C42" s="24" t="n">
        <v>2022</v>
      </c>
      <c r="D42" s="24" t="n">
        <v>73232</v>
      </c>
      <c r="E42" s="24" t="n">
        <v>19334</v>
      </c>
      <c r="F42" s="24" t="n">
        <v>26.401</v>
      </c>
      <c r="G42" s="24" t="n">
        <v>1648</v>
      </c>
      <c r="H42" s="24" t="n">
        <v>8.52</v>
      </c>
      <c r="I42" s="24" t="n">
        <v>21</v>
      </c>
      <c r="J42" s="24" t="n">
        <v>16</v>
      </c>
      <c r="K42" s="24" t="inlineStr">
        <is>
          <t>Sedang</t>
        </is>
      </c>
      <c r="L42" s="24" t="n">
        <v>21</v>
      </c>
      <c r="M42" s="24" t="n">
        <v>3</v>
      </c>
      <c r="N42" s="24" t="n">
        <v>939508924</v>
      </c>
      <c r="O42" s="24" t="n">
        <v>75.43000000000001</v>
      </c>
      <c r="P42" s="24" t="n">
        <v>17686</v>
      </c>
      <c r="Q42" s="24" t="n">
        <v>16</v>
      </c>
      <c r="R42" s="24" t="inlineStr">
        <is>
          <t>2022-12-31</t>
        </is>
      </c>
    </row>
    <row r="43">
      <c r="A43" s="10" t="inlineStr">
        <is>
          <t>ANA00042</t>
        </is>
      </c>
      <c r="B43" s="10" t="inlineStr">
        <is>
          <t>ASTANAANYAR</t>
        </is>
      </c>
      <c r="C43" s="10" t="n">
        <v>2023</v>
      </c>
      <c r="D43" s="10" t="n">
        <v>73581</v>
      </c>
      <c r="E43" s="10" t="n">
        <v>19040</v>
      </c>
      <c r="F43" s="10" t="n">
        <v>25.8762</v>
      </c>
      <c r="G43" s="10" t="n">
        <v>3924</v>
      </c>
      <c r="H43" s="10" t="n">
        <v>20.61</v>
      </c>
      <c r="I43" s="10" t="n">
        <v>24</v>
      </c>
      <c r="J43" s="10" t="n">
        <v>16</v>
      </c>
      <c r="K43" s="10" t="inlineStr">
        <is>
          <t>Sedang</t>
        </is>
      </c>
      <c r="L43" s="10" t="n">
        <v>21</v>
      </c>
      <c r="M43" s="10" t="n">
        <v>4</v>
      </c>
      <c r="N43" s="10" t="n">
        <v>499891715</v>
      </c>
      <c r="O43" s="10" t="n">
        <v>73.93000000000001</v>
      </c>
      <c r="P43" s="10" t="n">
        <v>15116</v>
      </c>
      <c r="Q43" s="10" t="n">
        <v>19</v>
      </c>
      <c r="R43" s="10" t="inlineStr">
        <is>
          <t>2023-12-31</t>
        </is>
      </c>
    </row>
    <row r="44">
      <c r="A44" s="24" t="inlineStr">
        <is>
          <t>ANA00043</t>
        </is>
      </c>
      <c r="B44" s="24" t="inlineStr">
        <is>
          <t>ASTANAANYAR</t>
        </is>
      </c>
      <c r="C44" s="24" t="n">
        <v>2024</v>
      </c>
      <c r="D44" s="24" t="n">
        <v>73794</v>
      </c>
      <c r="E44" s="24" t="n">
        <v>18295</v>
      </c>
      <c r="F44" s="24" t="n">
        <v>24.792</v>
      </c>
      <c r="G44" s="24" t="n">
        <v>1165</v>
      </c>
      <c r="H44" s="24" t="n">
        <v>6.37</v>
      </c>
      <c r="I44" s="24" t="n">
        <v>22</v>
      </c>
      <c r="J44" s="24" t="n">
        <v>16</v>
      </c>
      <c r="K44" s="24" t="inlineStr">
        <is>
          <t>Rendah</t>
        </is>
      </c>
      <c r="L44" s="24" t="n">
        <v>21</v>
      </c>
      <c r="M44" s="24" t="n">
        <v>3</v>
      </c>
      <c r="N44" s="24" t="n">
        <v>515941847</v>
      </c>
      <c r="O44" s="24" t="n">
        <v>70.83</v>
      </c>
      <c r="P44" s="24" t="n">
        <v>17130</v>
      </c>
      <c r="Q44" s="24" t="n">
        <v>22</v>
      </c>
      <c r="R44" s="24" t="inlineStr">
        <is>
          <t>2024-12-31</t>
        </is>
      </c>
    </row>
    <row r="45">
      <c r="A45" s="10" t="inlineStr">
        <is>
          <t>ANA00044</t>
        </is>
      </c>
      <c r="B45" s="10" t="inlineStr">
        <is>
          <t>ASTANAANYAR</t>
        </is>
      </c>
      <c r="C45" s="10" t="n">
        <v>2025</v>
      </c>
      <c r="D45" s="10" t="n">
        <v>73919</v>
      </c>
      <c r="E45" s="10" t="n">
        <v>17757</v>
      </c>
      <c r="F45" s="10" t="n">
        <v>24.0222</v>
      </c>
      <c r="G45" s="10" t="n">
        <v>1165</v>
      </c>
      <c r="H45" s="10" t="n">
        <v>6.56</v>
      </c>
      <c r="I45" s="10" t="n">
        <v>21</v>
      </c>
      <c r="J45" s="10" t="n">
        <v>16</v>
      </c>
      <c r="K45" s="10" t="inlineStr">
        <is>
          <t>Rendah</t>
        </is>
      </c>
      <c r="L45" s="10" t="n">
        <v>21</v>
      </c>
      <c r="M45" s="10" t="n">
        <v>7</v>
      </c>
      <c r="N45" s="10" t="n">
        <v>1883504183</v>
      </c>
      <c r="O45" s="10" t="n">
        <v>68.63</v>
      </c>
      <c r="P45" s="10" t="n">
        <v>16592</v>
      </c>
      <c r="Q45" s="10" t="n">
        <v>25</v>
      </c>
      <c r="R45" s="10" t="inlineStr">
        <is>
          <t>2025-12-31</t>
        </is>
      </c>
    </row>
    <row r="46">
      <c r="A46" s="24" t="inlineStr">
        <is>
          <t>ANA00045</t>
        </is>
      </c>
      <c r="B46" s="24" t="inlineStr">
        <is>
          <t>BABAKAN CIPARAY</t>
        </is>
      </c>
      <c r="C46" s="24" t="n">
        <v>2015</v>
      </c>
      <c r="D46" s="24" t="n">
        <v>128346</v>
      </c>
      <c r="E46" s="24" t="n">
        <v>36078.86</v>
      </c>
      <c r="F46" s="24" t="n">
        <v>28.1106</v>
      </c>
      <c r="G46" s="24" t="n">
        <v>3857.58</v>
      </c>
      <c r="H46" s="24" t="n">
        <v>10.69</v>
      </c>
      <c r="I46" s="24" t="n">
        <v>0</v>
      </c>
      <c r="J46" s="24" t="n">
        <v>19.12</v>
      </c>
      <c r="K46" s="24" t="inlineStr">
        <is>
          <t>Tinggi</t>
        </is>
      </c>
      <c r="L46" s="24" t="n">
        <v>25</v>
      </c>
      <c r="M46" s="24" t="n">
        <v>0</v>
      </c>
      <c r="N46" s="24" t="n">
        <v>0</v>
      </c>
      <c r="O46" s="24" t="n">
        <v>80.31999999999999</v>
      </c>
      <c r="P46" s="24" t="n">
        <v>32221.28</v>
      </c>
      <c r="Q46" s="24" t="n">
        <v>5</v>
      </c>
      <c r="R46" s="24" t="inlineStr">
        <is>
          <t>2015-12-31</t>
        </is>
      </c>
    </row>
    <row r="47">
      <c r="A47" s="10" t="inlineStr">
        <is>
          <t>ANA00046</t>
        </is>
      </c>
      <c r="B47" s="10" t="inlineStr">
        <is>
          <t>BABAKAN CIPARAY</t>
        </is>
      </c>
      <c r="C47" s="10" t="n">
        <v>2016</v>
      </c>
      <c r="D47" s="10" t="n">
        <v>133269</v>
      </c>
      <c r="E47" s="10" t="n">
        <v>37136.63</v>
      </c>
      <c r="F47" s="10" t="n">
        <v>27.8659</v>
      </c>
      <c r="G47" s="10" t="n">
        <v>3669.25</v>
      </c>
      <c r="H47" s="10" t="n">
        <v>9.880000000000001</v>
      </c>
      <c r="I47" s="10" t="n">
        <v>0</v>
      </c>
      <c r="J47" s="10" t="n">
        <v>18.85</v>
      </c>
      <c r="K47" s="10" t="inlineStr">
        <is>
          <t>Tinggi</t>
        </is>
      </c>
      <c r="L47" s="10" t="n">
        <v>25</v>
      </c>
      <c r="M47" s="10" t="n">
        <v>0</v>
      </c>
      <c r="N47" s="10" t="n">
        <v>0</v>
      </c>
      <c r="O47" s="10" t="n">
        <v>79.62</v>
      </c>
      <c r="P47" s="10" t="n">
        <v>33467.38</v>
      </c>
      <c r="Q47" s="10" t="n">
        <v>8</v>
      </c>
      <c r="R47" s="10" t="inlineStr">
        <is>
          <t>2016-12-31</t>
        </is>
      </c>
    </row>
    <row r="48">
      <c r="A48" s="24" t="inlineStr">
        <is>
          <t>ANA00047</t>
        </is>
      </c>
      <c r="B48" s="24" t="inlineStr">
        <is>
          <t>BABAKAN CIPARAY</t>
        </is>
      </c>
      <c r="C48" s="24" t="n">
        <v>2017</v>
      </c>
      <c r="D48" s="24" t="n">
        <v>135134</v>
      </c>
      <c r="E48" s="24" t="n">
        <v>37988.9</v>
      </c>
      <c r="F48" s="24" t="n">
        <v>28.112</v>
      </c>
      <c r="G48" s="24" t="n">
        <v>3655.46</v>
      </c>
      <c r="H48" s="24" t="n">
        <v>9.619999999999999</v>
      </c>
      <c r="I48" s="24" t="n">
        <v>0</v>
      </c>
      <c r="J48" s="24" t="n">
        <v>19</v>
      </c>
      <c r="K48" s="24" t="inlineStr">
        <is>
          <t>Tinggi</t>
        </is>
      </c>
      <c r="L48" s="24" t="n">
        <v>25</v>
      </c>
      <c r="M48" s="24" t="n">
        <v>0</v>
      </c>
      <c r="N48" s="24" t="n">
        <v>0</v>
      </c>
      <c r="O48" s="24" t="n">
        <v>80.31999999999999</v>
      </c>
      <c r="P48" s="24" t="n">
        <v>34333.44</v>
      </c>
      <c r="Q48" s="24" t="n">
        <v>6</v>
      </c>
      <c r="R48" s="24" t="inlineStr">
        <is>
          <t>2017-12-31</t>
        </is>
      </c>
    </row>
    <row r="49">
      <c r="A49" s="10" t="inlineStr">
        <is>
          <t>ANA00048</t>
        </is>
      </c>
      <c r="B49" s="10" t="inlineStr">
        <is>
          <t>BABAKAN CIPARAY</t>
        </is>
      </c>
      <c r="C49" s="10" t="n">
        <v>2018</v>
      </c>
      <c r="D49" s="10" t="n">
        <v>136159</v>
      </c>
      <c r="E49" s="10" t="n">
        <v>38806.76</v>
      </c>
      <c r="F49" s="10" t="n">
        <v>28.5011</v>
      </c>
      <c r="G49" s="10" t="n">
        <v>3581.17</v>
      </c>
      <c r="H49" s="10" t="n">
        <v>9.23</v>
      </c>
      <c r="I49" s="10" t="n">
        <v>7.08</v>
      </c>
      <c r="J49" s="10" t="n">
        <v>19.39</v>
      </c>
      <c r="K49" s="10" t="inlineStr">
        <is>
          <t>Tinggi</t>
        </is>
      </c>
      <c r="L49" s="10" t="n">
        <v>25</v>
      </c>
      <c r="M49" s="10" t="n">
        <v>0</v>
      </c>
      <c r="N49" s="10" t="n">
        <v>0</v>
      </c>
      <c r="O49" s="10" t="n">
        <v>81.43000000000001</v>
      </c>
      <c r="P49" s="10" t="n">
        <v>35225.59</v>
      </c>
      <c r="Q49" s="10" t="n">
        <v>4</v>
      </c>
      <c r="R49" s="10" t="inlineStr">
        <is>
          <t>2018-12-31</t>
        </is>
      </c>
    </row>
    <row r="50">
      <c r="A50" s="24" t="inlineStr">
        <is>
          <t>ANA00049</t>
        </is>
      </c>
      <c r="B50" s="24" t="inlineStr">
        <is>
          <t>BABAKAN CIPARAY</t>
        </is>
      </c>
      <c r="C50" s="24" t="n">
        <v>2019</v>
      </c>
      <c r="D50" s="24" t="n">
        <v>139107</v>
      </c>
      <c r="E50" s="24" t="n">
        <v>39249.78</v>
      </c>
      <c r="F50" s="24" t="n">
        <v>28.2155</v>
      </c>
      <c r="G50" s="24" t="n">
        <v>3527.23</v>
      </c>
      <c r="H50" s="24" t="n">
        <v>8.99</v>
      </c>
      <c r="I50" s="24" t="n">
        <v>13.74</v>
      </c>
      <c r="J50" s="24" t="n">
        <v>19.09</v>
      </c>
      <c r="K50" s="24" t="inlineStr">
        <is>
          <t>Tinggi</t>
        </is>
      </c>
      <c r="L50" s="24" t="n">
        <v>25</v>
      </c>
      <c r="M50" s="24" t="n">
        <v>0</v>
      </c>
      <c r="N50" s="24" t="n">
        <v>0</v>
      </c>
      <c r="O50" s="24" t="n">
        <v>80.62</v>
      </c>
      <c r="P50" s="24" t="n">
        <v>35722.55</v>
      </c>
      <c r="Q50" s="24" t="n">
        <v>6</v>
      </c>
      <c r="R50" s="24" t="inlineStr">
        <is>
          <t>2019-12-31</t>
        </is>
      </c>
    </row>
    <row r="51">
      <c r="A51" s="10" t="inlineStr">
        <is>
          <t>ANA00050</t>
        </is>
      </c>
      <c r="B51" s="10" t="inlineStr">
        <is>
          <t>BABAKAN CIPARAY</t>
        </is>
      </c>
      <c r="C51" s="10" t="n">
        <v>2020</v>
      </c>
      <c r="D51" s="10" t="n">
        <v>139374</v>
      </c>
      <c r="E51" s="10" t="n">
        <v>38542</v>
      </c>
      <c r="F51" s="10" t="n">
        <v>27.6537</v>
      </c>
      <c r="G51" s="10" t="n">
        <v>3772</v>
      </c>
      <c r="H51" s="10" t="n">
        <v>9.789999999999999</v>
      </c>
      <c r="I51" s="10" t="n">
        <v>0</v>
      </c>
      <c r="J51" s="10" t="n">
        <v>19</v>
      </c>
      <c r="K51" s="10" t="inlineStr">
        <is>
          <t>Tinggi</t>
        </is>
      </c>
      <c r="L51" s="10" t="n">
        <v>25</v>
      </c>
      <c r="M51" s="10" t="n">
        <v>4</v>
      </c>
      <c r="N51" s="10" t="n">
        <v>1675609154</v>
      </c>
      <c r="O51" s="10" t="n">
        <v>79.01000000000001</v>
      </c>
      <c r="P51" s="10" t="n">
        <v>34770</v>
      </c>
      <c r="Q51" s="10" t="n">
        <v>5</v>
      </c>
      <c r="R51" s="10" t="inlineStr">
        <is>
          <t>2020-12-31</t>
        </is>
      </c>
    </row>
    <row r="52">
      <c r="A52" s="24" t="inlineStr">
        <is>
          <t>ANA00051</t>
        </is>
      </c>
      <c r="B52" s="24" t="inlineStr">
        <is>
          <t>BABAKAN CIPARAY</t>
        </is>
      </c>
      <c r="C52" s="24" t="n">
        <v>2021</v>
      </c>
      <c r="D52" s="24" t="n">
        <v>142528</v>
      </c>
      <c r="E52" s="24" t="n">
        <v>41013</v>
      </c>
      <c r="F52" s="24" t="n">
        <v>28.7754</v>
      </c>
      <c r="G52" s="24" t="n">
        <v>3772</v>
      </c>
      <c r="H52" s="24" t="n">
        <v>9.199999999999999</v>
      </c>
      <c r="I52" s="24" t="n">
        <v>47</v>
      </c>
      <c r="J52" s="24" t="n">
        <v>19</v>
      </c>
      <c r="K52" s="24" t="inlineStr">
        <is>
          <t>Tinggi</t>
        </is>
      </c>
      <c r="L52" s="24" t="n">
        <v>25</v>
      </c>
      <c r="M52" s="24" t="n">
        <v>5</v>
      </c>
      <c r="N52" s="24" t="n">
        <v>1505768063</v>
      </c>
      <c r="O52" s="24" t="n">
        <v>82.22</v>
      </c>
      <c r="P52" s="24" t="n">
        <v>37241</v>
      </c>
      <c r="Q52" s="24" t="n">
        <v>6</v>
      </c>
      <c r="R52" s="24" t="inlineStr">
        <is>
          <t>2021-12-31</t>
        </is>
      </c>
    </row>
    <row r="53">
      <c r="A53" s="10" t="inlineStr">
        <is>
          <t>ANA00052</t>
        </is>
      </c>
      <c r="B53" s="10" t="inlineStr">
        <is>
          <t>BABAKAN CIPARAY</t>
        </is>
      </c>
      <c r="C53" s="10" t="n">
        <v>2022</v>
      </c>
      <c r="D53" s="10" t="n">
        <v>143651</v>
      </c>
      <c r="E53" s="10" t="n">
        <v>40993</v>
      </c>
      <c r="F53" s="10" t="n">
        <v>28.5365</v>
      </c>
      <c r="G53" s="10" t="n">
        <v>1492</v>
      </c>
      <c r="H53" s="10" t="n">
        <v>3.64</v>
      </c>
      <c r="I53" s="10" t="n">
        <v>44</v>
      </c>
      <c r="J53" s="10" t="n">
        <v>19</v>
      </c>
      <c r="K53" s="10" t="inlineStr">
        <is>
          <t>Tinggi</t>
        </is>
      </c>
      <c r="L53" s="10" t="n">
        <v>25</v>
      </c>
      <c r="M53" s="10" t="n">
        <v>1</v>
      </c>
      <c r="N53" s="10" t="n">
        <v>411916164</v>
      </c>
      <c r="O53" s="10" t="n">
        <v>81.53</v>
      </c>
      <c r="P53" s="10" t="n">
        <v>39501</v>
      </c>
      <c r="Q53" s="10" t="n">
        <v>7</v>
      </c>
      <c r="R53" s="10" t="inlineStr">
        <is>
          <t>2022-12-31</t>
        </is>
      </c>
    </row>
    <row r="54">
      <c r="A54" s="24" t="inlineStr">
        <is>
          <t>ANA00053</t>
        </is>
      </c>
      <c r="B54" s="24" t="inlineStr">
        <is>
          <t>BABAKAN CIPARAY</t>
        </is>
      </c>
      <c r="C54" s="24" t="n">
        <v>2023</v>
      </c>
      <c r="D54" s="24" t="n">
        <v>145616</v>
      </c>
      <c r="E54" s="24" t="n">
        <v>41241</v>
      </c>
      <c r="F54" s="24" t="n">
        <v>28.3218</v>
      </c>
      <c r="G54" s="24" t="n">
        <v>4335</v>
      </c>
      <c r="H54" s="24" t="n">
        <v>10.51</v>
      </c>
      <c r="I54" s="24" t="n">
        <v>50</v>
      </c>
      <c r="J54" s="24" t="n">
        <v>19</v>
      </c>
      <c r="K54" s="24" t="inlineStr">
        <is>
          <t>Tinggi</t>
        </is>
      </c>
      <c r="L54" s="24" t="n">
        <v>25</v>
      </c>
      <c r="M54" s="24" t="n">
        <v>3</v>
      </c>
      <c r="N54" s="24" t="n">
        <v>1087657383</v>
      </c>
      <c r="O54" s="24" t="n">
        <v>80.92</v>
      </c>
      <c r="P54" s="24" t="n">
        <v>36906</v>
      </c>
      <c r="Q54" s="24" t="n">
        <v>5</v>
      </c>
      <c r="R54" s="24" t="inlineStr">
        <is>
          <t>2023-12-31</t>
        </is>
      </c>
    </row>
    <row r="55">
      <c r="A55" s="10" t="inlineStr">
        <is>
          <t>ANA00054</t>
        </is>
      </c>
      <c r="B55" s="10" t="inlineStr">
        <is>
          <t>BABAKAN CIPARAY</t>
        </is>
      </c>
      <c r="C55" s="10" t="n">
        <v>2024</v>
      </c>
      <c r="D55" s="10" t="n">
        <v>147541</v>
      </c>
      <c r="E55" s="10" t="n">
        <v>41630</v>
      </c>
      <c r="F55" s="10" t="n">
        <v>28.2159</v>
      </c>
      <c r="G55" s="10" t="n">
        <v>3141</v>
      </c>
      <c r="H55" s="10" t="n">
        <v>7.55</v>
      </c>
      <c r="I55" s="10" t="n">
        <v>50</v>
      </c>
      <c r="J55" s="10" t="n">
        <v>19</v>
      </c>
      <c r="K55" s="10" t="inlineStr">
        <is>
          <t>Tinggi</t>
        </is>
      </c>
      <c r="L55" s="10" t="n">
        <v>25</v>
      </c>
      <c r="M55" s="10" t="n">
        <v>4</v>
      </c>
      <c r="N55" s="10" t="n">
        <v>1139829974</v>
      </c>
      <c r="O55" s="10" t="n">
        <v>80.62</v>
      </c>
      <c r="P55" s="10" t="n">
        <v>38489</v>
      </c>
      <c r="Q55" s="10" t="n">
        <v>5</v>
      </c>
      <c r="R55" s="10" t="inlineStr">
        <is>
          <t>2024-12-31</t>
        </is>
      </c>
    </row>
    <row r="56">
      <c r="A56" s="24" t="inlineStr">
        <is>
          <t>ANA00055</t>
        </is>
      </c>
      <c r="B56" s="24" t="inlineStr">
        <is>
          <t>BABAKAN CIPARAY</t>
        </is>
      </c>
      <c r="C56" s="24" t="n">
        <v>2025</v>
      </c>
      <c r="D56" s="24" t="n">
        <v>149288</v>
      </c>
      <c r="E56" s="24" t="n">
        <v>42075</v>
      </c>
      <c r="F56" s="24" t="n">
        <v>28.1838</v>
      </c>
      <c r="G56" s="24" t="n">
        <v>3141</v>
      </c>
      <c r="H56" s="24" t="n">
        <v>7.47</v>
      </c>
      <c r="I56" s="24" t="n">
        <v>48</v>
      </c>
      <c r="J56" s="24" t="n">
        <v>19</v>
      </c>
      <c r="K56" s="24" t="inlineStr">
        <is>
          <t>Tinggi</t>
        </is>
      </c>
      <c r="L56" s="24" t="n">
        <v>25</v>
      </c>
      <c r="M56" s="24" t="n">
        <v>4</v>
      </c>
      <c r="N56" s="24" t="n">
        <v>1270311903</v>
      </c>
      <c r="O56" s="24" t="n">
        <v>80.53</v>
      </c>
      <c r="P56" s="24" t="n">
        <v>38934</v>
      </c>
      <c r="Q56" s="24" t="n">
        <v>3</v>
      </c>
      <c r="R56" s="24" t="inlineStr">
        <is>
          <t>2025-12-31</t>
        </is>
      </c>
    </row>
    <row r="57">
      <c r="A57" s="10" t="inlineStr">
        <is>
          <t>ANA00056</t>
        </is>
      </c>
      <c r="B57" s="10" t="inlineStr">
        <is>
          <t>BANDUNG KIDUL</t>
        </is>
      </c>
      <c r="C57" s="10" t="n">
        <v>2015</v>
      </c>
      <c r="D57" s="10" t="n">
        <v>57033</v>
      </c>
      <c r="E57" s="10" t="n">
        <v>15228.02</v>
      </c>
      <c r="F57" s="10" t="n">
        <v>26.7004</v>
      </c>
      <c r="G57" s="10" t="n">
        <v>1788.42</v>
      </c>
      <c r="H57" s="10" t="n">
        <v>11.74</v>
      </c>
      <c r="I57" s="10" t="n">
        <v>0</v>
      </c>
      <c r="J57" s="10" t="n">
        <v>10.18</v>
      </c>
      <c r="K57" s="10" t="inlineStr">
        <is>
          <t>Sedang</t>
        </is>
      </c>
      <c r="L57" s="10" t="n">
        <v>13</v>
      </c>
      <c r="M57" s="10" t="n">
        <v>0</v>
      </c>
      <c r="N57" s="10" t="n">
        <v>0</v>
      </c>
      <c r="O57" s="10" t="n">
        <v>76.29000000000001</v>
      </c>
      <c r="P57" s="10" t="n">
        <v>13439.6</v>
      </c>
      <c r="Q57" s="10" t="n">
        <v>15</v>
      </c>
      <c r="R57" s="10" t="inlineStr">
        <is>
          <t>2015-12-31</t>
        </is>
      </c>
    </row>
    <row r="58">
      <c r="A58" s="24" t="inlineStr">
        <is>
          <t>ANA00057</t>
        </is>
      </c>
      <c r="B58" s="24" t="inlineStr">
        <is>
          <t>BANDUNG KIDUL</t>
        </is>
      </c>
      <c r="C58" s="24" t="n">
        <v>2016</v>
      </c>
      <c r="D58" s="24" t="n">
        <v>57765</v>
      </c>
      <c r="E58" s="24" t="n">
        <v>15494.79</v>
      </c>
      <c r="F58" s="24" t="n">
        <v>26.8238</v>
      </c>
      <c r="G58" s="24" t="n">
        <v>1659.22</v>
      </c>
      <c r="H58" s="24" t="n">
        <v>10.71</v>
      </c>
      <c r="I58" s="24" t="n">
        <v>0</v>
      </c>
      <c r="J58" s="24" t="n">
        <v>9.949999999999999</v>
      </c>
      <c r="K58" s="24" t="inlineStr">
        <is>
          <t>Tinggi</t>
        </is>
      </c>
      <c r="L58" s="24" t="n">
        <v>13</v>
      </c>
      <c r="M58" s="24" t="n">
        <v>0</v>
      </c>
      <c r="N58" s="24" t="n">
        <v>0</v>
      </c>
      <c r="O58" s="24" t="n">
        <v>76.64</v>
      </c>
      <c r="P58" s="24" t="n">
        <v>13835.57</v>
      </c>
      <c r="Q58" s="24" t="n">
        <v>14</v>
      </c>
      <c r="R58" s="24" t="inlineStr">
        <is>
          <t>2016-12-31</t>
        </is>
      </c>
    </row>
    <row r="59">
      <c r="A59" s="10" t="inlineStr">
        <is>
          <t>ANA00058</t>
        </is>
      </c>
      <c r="B59" s="10" t="inlineStr">
        <is>
          <t>BANDUNG KIDUL</t>
        </is>
      </c>
      <c r="C59" s="10" t="n">
        <v>2017</v>
      </c>
      <c r="D59" s="10" t="n">
        <v>57898</v>
      </c>
      <c r="E59" s="10" t="n">
        <v>15353.25</v>
      </c>
      <c r="F59" s="10" t="n">
        <v>26.5178</v>
      </c>
      <c r="G59" s="10" t="n">
        <v>1548.01</v>
      </c>
      <c r="H59" s="10" t="n">
        <v>10.08</v>
      </c>
      <c r="I59" s="10" t="n">
        <v>0</v>
      </c>
      <c r="J59" s="10" t="n">
        <v>10.05</v>
      </c>
      <c r="K59" s="10" t="inlineStr">
        <is>
          <t>Sedang</t>
        </is>
      </c>
      <c r="L59" s="10" t="n">
        <v>13</v>
      </c>
      <c r="M59" s="10" t="n">
        <v>0</v>
      </c>
      <c r="N59" s="10" t="n">
        <v>0</v>
      </c>
      <c r="O59" s="10" t="n">
        <v>75.77</v>
      </c>
      <c r="P59" s="10" t="n">
        <v>13805.24</v>
      </c>
      <c r="Q59" s="10" t="n">
        <v>15</v>
      </c>
      <c r="R59" s="10" t="inlineStr">
        <is>
          <t>2017-12-31</t>
        </is>
      </c>
    </row>
    <row r="60">
      <c r="A60" s="24" t="inlineStr">
        <is>
          <t>ANA00059</t>
        </is>
      </c>
      <c r="B60" s="24" t="inlineStr">
        <is>
          <t>BANDUNG KIDUL</t>
        </is>
      </c>
      <c r="C60" s="24" t="n">
        <v>2018</v>
      </c>
      <c r="D60" s="24" t="n">
        <v>59841</v>
      </c>
      <c r="E60" s="24" t="n">
        <v>15173.43</v>
      </c>
      <c r="F60" s="24" t="n">
        <v>25.3562</v>
      </c>
      <c r="G60" s="24" t="n">
        <v>1515.57</v>
      </c>
      <c r="H60" s="24" t="n">
        <v>9.99</v>
      </c>
      <c r="I60" s="24" t="n">
        <v>0.98</v>
      </c>
      <c r="J60" s="24" t="n">
        <v>10.12</v>
      </c>
      <c r="K60" s="24" t="inlineStr">
        <is>
          <t>Sedang</t>
        </is>
      </c>
      <c r="L60" s="24" t="n">
        <v>13</v>
      </c>
      <c r="M60" s="24" t="n">
        <v>0</v>
      </c>
      <c r="N60" s="24" t="n">
        <v>0</v>
      </c>
      <c r="O60" s="24" t="n">
        <v>72.45</v>
      </c>
      <c r="P60" s="24" t="n">
        <v>13657.86</v>
      </c>
      <c r="Q60" s="24" t="n">
        <v>23</v>
      </c>
      <c r="R60" s="24" t="inlineStr">
        <is>
          <t>2018-12-31</t>
        </is>
      </c>
    </row>
    <row r="61">
      <c r="A61" s="10" t="inlineStr">
        <is>
          <t>ANA00060</t>
        </is>
      </c>
      <c r="B61" s="10" t="inlineStr">
        <is>
          <t>BANDUNG KIDUL</t>
        </is>
      </c>
      <c r="C61" s="10" t="n">
        <v>2019</v>
      </c>
      <c r="D61" s="10" t="n">
        <v>59809</v>
      </c>
      <c r="E61" s="10" t="n">
        <v>15185.2</v>
      </c>
      <c r="F61" s="10" t="n">
        <v>25.3895</v>
      </c>
      <c r="G61" s="10" t="n">
        <v>1414.93</v>
      </c>
      <c r="H61" s="10" t="n">
        <v>9.32</v>
      </c>
      <c r="I61" s="10" t="n">
        <v>5.54</v>
      </c>
      <c r="J61" s="10" t="n">
        <v>9.9</v>
      </c>
      <c r="K61" s="10" t="inlineStr">
        <is>
          <t>Sedang</t>
        </is>
      </c>
      <c r="L61" s="10" t="n">
        <v>13</v>
      </c>
      <c r="M61" s="10" t="n">
        <v>0</v>
      </c>
      <c r="N61" s="10" t="n">
        <v>0</v>
      </c>
      <c r="O61" s="10" t="n">
        <v>72.54000000000001</v>
      </c>
      <c r="P61" s="10" t="n">
        <v>13770.27</v>
      </c>
      <c r="Q61" s="10" t="n">
        <v>21</v>
      </c>
      <c r="R61" s="10" t="inlineStr">
        <is>
          <t>2019-12-31</t>
        </is>
      </c>
    </row>
    <row r="62">
      <c r="A62" s="24" t="inlineStr">
        <is>
          <t>ANA00061</t>
        </is>
      </c>
      <c r="B62" s="24" t="inlineStr">
        <is>
          <t>BANDUNG KIDUL</t>
        </is>
      </c>
      <c r="C62" s="24" t="n">
        <v>2020</v>
      </c>
      <c r="D62" s="24" t="n">
        <v>60129</v>
      </c>
      <c r="E62" s="24" t="n">
        <v>15065</v>
      </c>
      <c r="F62" s="24" t="n">
        <v>25.0545</v>
      </c>
      <c r="G62" s="24" t="n">
        <v>1061</v>
      </c>
      <c r="H62" s="24" t="n">
        <v>7.04</v>
      </c>
      <c r="I62" s="24" t="n">
        <v>0</v>
      </c>
      <c r="J62" s="24" t="n">
        <v>10</v>
      </c>
      <c r="K62" s="24" t="inlineStr">
        <is>
          <t>Rendah</t>
        </is>
      </c>
      <c r="L62" s="24" t="n">
        <v>13</v>
      </c>
      <c r="M62" s="24" t="n">
        <v>0</v>
      </c>
      <c r="N62" s="24" t="n">
        <v>0</v>
      </c>
      <c r="O62" s="24" t="n">
        <v>71.58</v>
      </c>
      <c r="P62" s="24" t="n">
        <v>14004</v>
      </c>
      <c r="Q62" s="24" t="n">
        <v>19</v>
      </c>
      <c r="R62" s="24" t="inlineStr">
        <is>
          <t>2020-12-31</t>
        </is>
      </c>
    </row>
    <row r="63">
      <c r="A63" s="10" t="inlineStr">
        <is>
          <t>ANA00062</t>
        </is>
      </c>
      <c r="B63" s="10" t="inlineStr">
        <is>
          <t>BANDUNG KIDUL</t>
        </is>
      </c>
      <c r="C63" s="10" t="n">
        <v>2021</v>
      </c>
      <c r="D63" s="10" t="n">
        <v>60922</v>
      </c>
      <c r="E63" s="10" t="n">
        <v>15618</v>
      </c>
      <c r="F63" s="10" t="n">
        <v>25.6361</v>
      </c>
      <c r="G63" s="10" t="n">
        <v>1061</v>
      </c>
      <c r="H63" s="10" t="n">
        <v>6.79</v>
      </c>
      <c r="I63" s="10" t="n">
        <v>28</v>
      </c>
      <c r="J63" s="10" t="n">
        <v>10</v>
      </c>
      <c r="K63" s="10" t="inlineStr">
        <is>
          <t>Sedang</t>
        </is>
      </c>
      <c r="L63" s="10" t="n">
        <v>13</v>
      </c>
      <c r="M63" s="10" t="n">
        <v>2</v>
      </c>
      <c r="N63" s="10" t="n">
        <v>762690482</v>
      </c>
      <c r="O63" s="10" t="n">
        <v>73.25</v>
      </c>
      <c r="P63" s="10" t="n">
        <v>14557</v>
      </c>
      <c r="Q63" s="10" t="n">
        <v>20</v>
      </c>
      <c r="R63" s="10" t="inlineStr">
        <is>
          <t>2021-12-31</t>
        </is>
      </c>
    </row>
    <row r="64">
      <c r="A64" s="24" t="inlineStr">
        <is>
          <t>ANA00063</t>
        </is>
      </c>
      <c r="B64" s="24" t="inlineStr">
        <is>
          <t>BANDUNG KIDUL</t>
        </is>
      </c>
      <c r="C64" s="24" t="n">
        <v>2022</v>
      </c>
      <c r="D64" s="24" t="n">
        <v>61419</v>
      </c>
      <c r="E64" s="24" t="n">
        <v>15458</v>
      </c>
      <c r="F64" s="24" t="n">
        <v>25.1681</v>
      </c>
      <c r="G64" s="24" t="n">
        <v>1888</v>
      </c>
      <c r="H64" s="24" t="n">
        <v>12.21</v>
      </c>
      <c r="I64" s="24" t="n">
        <v>14</v>
      </c>
      <c r="J64" s="24" t="n">
        <v>10</v>
      </c>
      <c r="K64" s="24" t="inlineStr">
        <is>
          <t>Rendah</t>
        </is>
      </c>
      <c r="L64" s="24" t="n">
        <v>13</v>
      </c>
      <c r="M64" s="24" t="n">
        <v>2</v>
      </c>
      <c r="N64" s="24" t="n">
        <v>583956414</v>
      </c>
      <c r="O64" s="24" t="n">
        <v>71.91</v>
      </c>
      <c r="P64" s="24" t="n">
        <v>13570</v>
      </c>
      <c r="Q64" s="24" t="n">
        <v>24</v>
      </c>
      <c r="R64" s="24" t="inlineStr">
        <is>
          <t>2022-12-31</t>
        </is>
      </c>
    </row>
    <row r="65">
      <c r="A65" s="10" t="inlineStr">
        <is>
          <t>ANA00064</t>
        </is>
      </c>
      <c r="B65" s="10" t="inlineStr">
        <is>
          <t>BANDUNG KIDUL</t>
        </is>
      </c>
      <c r="C65" s="10" t="n">
        <v>2023</v>
      </c>
      <c r="D65" s="10" t="n">
        <v>61878</v>
      </c>
      <c r="E65" s="10" t="n">
        <v>15373</v>
      </c>
      <c r="F65" s="10" t="n">
        <v>24.844</v>
      </c>
      <c r="G65" s="10" t="n">
        <v>1075</v>
      </c>
      <c r="H65" s="10" t="n">
        <v>6.99</v>
      </c>
      <c r="I65" s="10" t="n">
        <v>29</v>
      </c>
      <c r="J65" s="10" t="n">
        <v>10</v>
      </c>
      <c r="K65" s="10" t="inlineStr">
        <is>
          <t>Rendah</t>
        </is>
      </c>
      <c r="L65" s="10" t="n">
        <v>13</v>
      </c>
      <c r="M65" s="10" t="n">
        <v>4</v>
      </c>
      <c r="N65" s="10" t="n">
        <v>1076222132</v>
      </c>
      <c r="O65" s="10" t="n">
        <v>70.98</v>
      </c>
      <c r="P65" s="10" t="n">
        <v>14298</v>
      </c>
      <c r="Q65" s="10" t="n">
        <v>24</v>
      </c>
      <c r="R65" s="10" t="inlineStr">
        <is>
          <t>2023-12-31</t>
        </is>
      </c>
    </row>
    <row r="66">
      <c r="A66" s="24" t="inlineStr">
        <is>
          <t>ANA00065</t>
        </is>
      </c>
      <c r="B66" s="24" t="inlineStr">
        <is>
          <t>BANDUNG KIDUL</t>
        </is>
      </c>
      <c r="C66" s="24" t="n">
        <v>2024</v>
      </c>
      <c r="D66" s="24" t="n">
        <v>62666</v>
      </c>
      <c r="E66" s="24" t="n">
        <v>15422</v>
      </c>
      <c r="F66" s="24" t="n">
        <v>24.6098</v>
      </c>
      <c r="G66" s="24" t="n">
        <v>778</v>
      </c>
      <c r="H66" s="24" t="n">
        <v>5.04</v>
      </c>
      <c r="I66" s="24" t="n">
        <v>29</v>
      </c>
      <c r="J66" s="24" t="n">
        <v>10</v>
      </c>
      <c r="K66" s="24" t="inlineStr">
        <is>
          <t>Rendah</t>
        </is>
      </c>
      <c r="L66" s="24" t="n">
        <v>13</v>
      </c>
      <c r="M66" s="24" t="n">
        <v>0</v>
      </c>
      <c r="N66" s="24" t="n">
        <v>0</v>
      </c>
      <c r="O66" s="24" t="n">
        <v>70.31</v>
      </c>
      <c r="P66" s="24" t="n">
        <v>14644</v>
      </c>
      <c r="Q66" s="24" t="n">
        <v>24</v>
      </c>
      <c r="R66" s="24" t="inlineStr">
        <is>
          <t>2024-12-31</t>
        </is>
      </c>
    </row>
    <row r="67">
      <c r="A67" s="10" t="inlineStr">
        <is>
          <t>ANA00066</t>
        </is>
      </c>
      <c r="B67" s="10" t="inlineStr">
        <is>
          <t>BANDUNG KIDUL</t>
        </is>
      </c>
      <c r="C67" s="10" t="n">
        <v>2025</v>
      </c>
      <c r="D67" s="10" t="n">
        <v>63189</v>
      </c>
      <c r="E67" s="10" t="n">
        <v>15295</v>
      </c>
      <c r="F67" s="10" t="n">
        <v>24.2052</v>
      </c>
      <c r="G67" s="10" t="n">
        <v>778</v>
      </c>
      <c r="H67" s="10" t="n">
        <v>5.09</v>
      </c>
      <c r="I67" s="10" t="n">
        <v>28</v>
      </c>
      <c r="J67" s="10" t="n">
        <v>10</v>
      </c>
      <c r="K67" s="10" t="inlineStr">
        <is>
          <t>Rendah</t>
        </is>
      </c>
      <c r="L67" s="10" t="n">
        <v>13</v>
      </c>
      <c r="M67" s="10" t="n">
        <v>3</v>
      </c>
      <c r="N67" s="10" t="n">
        <v>829260895</v>
      </c>
      <c r="O67" s="10" t="n">
        <v>69.16</v>
      </c>
      <c r="P67" s="10" t="n">
        <v>14517</v>
      </c>
      <c r="Q67" s="10" t="n">
        <v>23</v>
      </c>
      <c r="R67" s="10" t="inlineStr">
        <is>
          <t>2025-12-31</t>
        </is>
      </c>
    </row>
    <row r="68">
      <c r="A68" s="24" t="inlineStr">
        <is>
          <t>ANA00067</t>
        </is>
      </c>
      <c r="B68" s="24" t="inlineStr">
        <is>
          <t>BANDUNG KULON</t>
        </is>
      </c>
      <c r="C68" s="24" t="n">
        <v>2015</v>
      </c>
      <c r="D68" s="24" t="n">
        <v>129908</v>
      </c>
      <c r="E68" s="24" t="n">
        <v>38682.75</v>
      </c>
      <c r="F68" s="24" t="n">
        <v>29.777</v>
      </c>
      <c r="G68" s="24" t="n">
        <v>0</v>
      </c>
      <c r="H68" s="24" t="n">
        <v>0</v>
      </c>
      <c r="I68" s="24" t="n">
        <v>0</v>
      </c>
      <c r="J68" s="24" t="n">
        <v>27.53</v>
      </c>
      <c r="K68" s="24" t="inlineStr">
        <is>
          <t>Tinggi</t>
        </is>
      </c>
      <c r="L68" s="24" t="n">
        <v>32</v>
      </c>
      <c r="M68" s="24" t="n">
        <v>0</v>
      </c>
      <c r="N68" s="24" t="n">
        <v>0</v>
      </c>
      <c r="O68" s="24" t="n">
        <v>85.08</v>
      </c>
      <c r="P68" s="24" t="n">
        <v>38682.75</v>
      </c>
      <c r="Q68" s="24" t="n">
        <v>2</v>
      </c>
      <c r="R68" s="24" t="inlineStr">
        <is>
          <t>2015-12-31</t>
        </is>
      </c>
    </row>
    <row r="69">
      <c r="A69" s="10" t="inlineStr">
        <is>
          <t>ANA00068</t>
        </is>
      </c>
      <c r="B69" s="10" t="inlineStr">
        <is>
          <t>BANDUNG KULON</t>
        </is>
      </c>
      <c r="C69" s="10" t="n">
        <v>2016</v>
      </c>
      <c r="D69" s="10" t="n">
        <v>129725</v>
      </c>
      <c r="E69" s="10" t="n">
        <v>38423.82</v>
      </c>
      <c r="F69" s="10" t="n">
        <v>29.6194</v>
      </c>
      <c r="G69" s="10" t="n">
        <v>65.73</v>
      </c>
      <c r="H69" s="10" t="n">
        <v>0.17</v>
      </c>
      <c r="I69" s="10" t="n">
        <v>0</v>
      </c>
      <c r="J69" s="10" t="n">
        <v>25.97</v>
      </c>
      <c r="K69" s="10" t="inlineStr">
        <is>
          <t>Tinggi</t>
        </is>
      </c>
      <c r="L69" s="10" t="n">
        <v>32</v>
      </c>
      <c r="M69" s="10" t="n">
        <v>0</v>
      </c>
      <c r="N69" s="10" t="n">
        <v>0</v>
      </c>
      <c r="O69" s="10" t="n">
        <v>84.63</v>
      </c>
      <c r="P69" s="10" t="n">
        <v>38358.09</v>
      </c>
      <c r="Q69" s="10" t="n">
        <v>2</v>
      </c>
      <c r="R69" s="10" t="inlineStr">
        <is>
          <t>2016-12-31</t>
        </is>
      </c>
    </row>
    <row r="70">
      <c r="A70" s="24" t="inlineStr">
        <is>
          <t>ANA00069</t>
        </is>
      </c>
      <c r="B70" s="24" t="inlineStr">
        <is>
          <t>BANDUNG KULON</t>
        </is>
      </c>
      <c r="C70" s="24" t="n">
        <v>2017</v>
      </c>
      <c r="D70" s="24" t="n">
        <v>129159</v>
      </c>
      <c r="E70" s="24" t="n">
        <v>38614.47</v>
      </c>
      <c r="F70" s="24" t="n">
        <v>29.8968</v>
      </c>
      <c r="G70" s="24" t="n">
        <v>556.33</v>
      </c>
      <c r="H70" s="24" t="n">
        <v>1.44</v>
      </c>
      <c r="I70" s="24" t="n">
        <v>1.81</v>
      </c>
      <c r="J70" s="24" t="n">
        <v>27.99</v>
      </c>
      <c r="K70" s="24" t="inlineStr">
        <is>
          <t>Tinggi</t>
        </is>
      </c>
      <c r="L70" s="24" t="n">
        <v>32</v>
      </c>
      <c r="M70" s="24" t="n">
        <v>0</v>
      </c>
      <c r="N70" s="24" t="n">
        <v>0</v>
      </c>
      <c r="O70" s="24" t="n">
        <v>85.42</v>
      </c>
      <c r="P70" s="24" t="n">
        <v>38058.14</v>
      </c>
      <c r="Q70" s="24" t="n">
        <v>2</v>
      </c>
      <c r="R70" s="24" t="inlineStr">
        <is>
          <t>2017-12-31</t>
        </is>
      </c>
    </row>
    <row r="71">
      <c r="A71" s="10" t="inlineStr">
        <is>
          <t>ANA00070</t>
        </is>
      </c>
      <c r="B71" s="10" t="inlineStr">
        <is>
          <t>BANDUNG KULON</t>
        </is>
      </c>
      <c r="C71" s="10" t="n">
        <v>2018</v>
      </c>
      <c r="D71" s="10" t="n">
        <v>132150</v>
      </c>
      <c r="E71" s="10" t="n">
        <v>38985.94</v>
      </c>
      <c r="F71" s="10" t="n">
        <v>29.5013</v>
      </c>
      <c r="G71" s="10" t="n">
        <v>1037.15</v>
      </c>
      <c r="H71" s="10" t="n">
        <v>2.66</v>
      </c>
      <c r="I71" s="10" t="n">
        <v>9.49</v>
      </c>
      <c r="J71" s="10" t="n">
        <v>26.93</v>
      </c>
      <c r="K71" s="10" t="inlineStr">
        <is>
          <t>Tinggi</t>
        </is>
      </c>
      <c r="L71" s="10" t="n">
        <v>32</v>
      </c>
      <c r="M71" s="10" t="n">
        <v>0</v>
      </c>
      <c r="N71" s="10" t="n">
        <v>0</v>
      </c>
      <c r="O71" s="10" t="n">
        <v>84.29000000000001</v>
      </c>
      <c r="P71" s="10" t="n">
        <v>37948.79</v>
      </c>
      <c r="Q71" s="10" t="n">
        <v>2</v>
      </c>
      <c r="R71" s="10" t="inlineStr">
        <is>
          <t>2018-12-31</t>
        </is>
      </c>
    </row>
    <row r="72">
      <c r="A72" s="24" t="inlineStr">
        <is>
          <t>ANA00071</t>
        </is>
      </c>
      <c r="B72" s="24" t="inlineStr">
        <is>
          <t>BANDUNG KULON</t>
        </is>
      </c>
      <c r="C72" s="24" t="n">
        <v>2019</v>
      </c>
      <c r="D72" s="24" t="n">
        <v>131652</v>
      </c>
      <c r="E72" s="24" t="n">
        <v>39215.85</v>
      </c>
      <c r="F72" s="24" t="n">
        <v>29.7875</v>
      </c>
      <c r="G72" s="24" t="n">
        <v>1492.45</v>
      </c>
      <c r="H72" s="24" t="n">
        <v>3.81</v>
      </c>
      <c r="I72" s="24" t="n">
        <v>17.48</v>
      </c>
      <c r="J72" s="24" t="n">
        <v>26.38</v>
      </c>
      <c r="K72" s="24" t="inlineStr">
        <is>
          <t>Tinggi</t>
        </is>
      </c>
      <c r="L72" s="24" t="n">
        <v>32</v>
      </c>
      <c r="M72" s="24" t="n">
        <v>0</v>
      </c>
      <c r="N72" s="24" t="n">
        <v>0</v>
      </c>
      <c r="O72" s="24" t="n">
        <v>85.11</v>
      </c>
      <c r="P72" s="24" t="n">
        <v>37723.4</v>
      </c>
      <c r="Q72" s="24" t="n">
        <v>1</v>
      </c>
      <c r="R72" s="24" t="inlineStr">
        <is>
          <t>2019-12-31</t>
        </is>
      </c>
    </row>
    <row r="73">
      <c r="A73" s="10" t="inlineStr">
        <is>
          <t>ANA00072</t>
        </is>
      </c>
      <c r="B73" s="10" t="inlineStr">
        <is>
          <t>BANDUNG KULON</t>
        </is>
      </c>
      <c r="C73" s="10" t="n">
        <v>2020</v>
      </c>
      <c r="D73" s="10" t="n">
        <v>133275</v>
      </c>
      <c r="E73" s="10" t="n">
        <v>38090</v>
      </c>
      <c r="F73" s="10" t="n">
        <v>28.58</v>
      </c>
      <c r="G73" s="10" t="n">
        <v>2035</v>
      </c>
      <c r="H73" s="10" t="n">
        <v>5.34</v>
      </c>
      <c r="I73" s="10" t="n">
        <v>0</v>
      </c>
      <c r="J73" s="10" t="n">
        <v>27</v>
      </c>
      <c r="K73" s="10" t="inlineStr">
        <is>
          <t>Tinggi</t>
        </is>
      </c>
      <c r="L73" s="10" t="n">
        <v>32</v>
      </c>
      <c r="M73" s="10" t="n">
        <v>1</v>
      </c>
      <c r="N73" s="10" t="n">
        <v>393009322</v>
      </c>
      <c r="O73" s="10" t="n">
        <v>81.66</v>
      </c>
      <c r="P73" s="10" t="n">
        <v>36055</v>
      </c>
      <c r="Q73" s="10" t="n">
        <v>1</v>
      </c>
      <c r="R73" s="10" t="inlineStr">
        <is>
          <t>2020-12-31</t>
        </is>
      </c>
    </row>
    <row r="74">
      <c r="A74" s="24" t="inlineStr">
        <is>
          <t>ANA00073</t>
        </is>
      </c>
      <c r="B74" s="24" t="inlineStr">
        <is>
          <t>BANDUNG KULON</t>
        </is>
      </c>
      <c r="C74" s="24" t="n">
        <v>2021</v>
      </c>
      <c r="D74" s="24" t="n">
        <v>136217</v>
      </c>
      <c r="E74" s="24" t="n">
        <v>40720</v>
      </c>
      <c r="F74" s="24" t="n">
        <v>29.8935</v>
      </c>
      <c r="G74" s="24" t="n">
        <v>2035</v>
      </c>
      <c r="H74" s="24" t="n">
        <v>5</v>
      </c>
      <c r="I74" s="24" t="n">
        <v>53</v>
      </c>
      <c r="J74" s="24" t="n">
        <v>27</v>
      </c>
      <c r="K74" s="24" t="inlineStr">
        <is>
          <t>Tinggi</t>
        </is>
      </c>
      <c r="L74" s="24" t="n">
        <v>32</v>
      </c>
      <c r="M74" s="24" t="n">
        <v>2</v>
      </c>
      <c r="N74" s="24" t="n">
        <v>368798388</v>
      </c>
      <c r="O74" s="24" t="n">
        <v>85.41</v>
      </c>
      <c r="P74" s="24" t="n">
        <v>38685</v>
      </c>
      <c r="Q74" s="24" t="n">
        <v>1</v>
      </c>
      <c r="R74" s="24" t="inlineStr">
        <is>
          <t>2021-12-31</t>
        </is>
      </c>
    </row>
    <row r="75">
      <c r="A75" s="10" t="inlineStr">
        <is>
          <t>ANA00074</t>
        </is>
      </c>
      <c r="B75" s="10" t="inlineStr">
        <is>
          <t>BANDUNG KULON</t>
        </is>
      </c>
      <c r="C75" s="10" t="n">
        <v>2022</v>
      </c>
      <c r="D75" s="10" t="n">
        <v>136622</v>
      </c>
      <c r="E75" s="10" t="n">
        <v>41120</v>
      </c>
      <c r="F75" s="10" t="n">
        <v>30.0976</v>
      </c>
      <c r="G75" s="10" t="n">
        <v>3428</v>
      </c>
      <c r="H75" s="10" t="n">
        <v>8.34</v>
      </c>
      <c r="I75" s="10" t="n">
        <v>46</v>
      </c>
      <c r="J75" s="10" t="n">
        <v>27</v>
      </c>
      <c r="K75" s="10" t="inlineStr">
        <is>
          <t>Tinggi</t>
        </is>
      </c>
      <c r="L75" s="10" t="n">
        <v>32</v>
      </c>
      <c r="M75" s="10" t="n">
        <v>0</v>
      </c>
      <c r="N75" s="10" t="n">
        <v>0</v>
      </c>
      <c r="O75" s="10" t="n">
        <v>85.98999999999999</v>
      </c>
      <c r="P75" s="10" t="n">
        <v>37692</v>
      </c>
      <c r="Q75" s="10" t="n">
        <v>1</v>
      </c>
      <c r="R75" s="10" t="inlineStr">
        <is>
          <t>2022-12-31</t>
        </is>
      </c>
    </row>
    <row r="76">
      <c r="A76" s="24" t="inlineStr">
        <is>
          <t>ANA00075</t>
        </is>
      </c>
      <c r="B76" s="24" t="inlineStr">
        <is>
          <t>BANDUNG KULON</t>
        </is>
      </c>
      <c r="C76" s="24" t="n">
        <v>2023</v>
      </c>
      <c r="D76" s="24" t="n">
        <v>137546</v>
      </c>
      <c r="E76" s="24" t="n">
        <v>41412</v>
      </c>
      <c r="F76" s="24" t="n">
        <v>30.1077</v>
      </c>
      <c r="G76" s="24" t="n">
        <v>3604</v>
      </c>
      <c r="H76" s="24" t="n">
        <v>8.699999999999999</v>
      </c>
      <c r="I76" s="24" t="n">
        <v>54</v>
      </c>
      <c r="J76" s="24" t="n">
        <v>27</v>
      </c>
      <c r="K76" s="24" t="inlineStr">
        <is>
          <t>Tinggi</t>
        </is>
      </c>
      <c r="L76" s="24" t="n">
        <v>32</v>
      </c>
      <c r="M76" s="24" t="n">
        <v>2</v>
      </c>
      <c r="N76" s="24" t="n">
        <v>508334082</v>
      </c>
      <c r="O76" s="24" t="n">
        <v>86.02</v>
      </c>
      <c r="P76" s="24" t="n">
        <v>37808</v>
      </c>
      <c r="Q76" s="24" t="n">
        <v>1</v>
      </c>
      <c r="R76" s="24" t="inlineStr">
        <is>
          <t>2023-12-31</t>
        </is>
      </c>
    </row>
    <row r="77">
      <c r="A77" s="10" t="inlineStr">
        <is>
          <t>ANA00076</t>
        </is>
      </c>
      <c r="B77" s="10" t="inlineStr">
        <is>
          <t>BANDUNG KULON</t>
        </is>
      </c>
      <c r="C77" s="10" t="n">
        <v>2024</v>
      </c>
      <c r="D77" s="10" t="n">
        <v>138609</v>
      </c>
      <c r="E77" s="10" t="n">
        <v>41200</v>
      </c>
      <c r="F77" s="10" t="n">
        <v>29.7239</v>
      </c>
      <c r="G77" s="10" t="n">
        <v>4144</v>
      </c>
      <c r="H77" s="10" t="n">
        <v>10.06</v>
      </c>
      <c r="I77" s="10" t="n">
        <v>52</v>
      </c>
      <c r="J77" s="10" t="n">
        <v>27</v>
      </c>
      <c r="K77" s="10" t="inlineStr">
        <is>
          <t>Tinggi</t>
        </is>
      </c>
      <c r="L77" s="10" t="n">
        <v>32</v>
      </c>
      <c r="M77" s="10" t="n">
        <v>1</v>
      </c>
      <c r="N77" s="10" t="n">
        <v>20867350</v>
      </c>
      <c r="O77" s="10" t="n">
        <v>84.93000000000001</v>
      </c>
      <c r="P77" s="10" t="n">
        <v>37056</v>
      </c>
      <c r="Q77" s="10" t="n">
        <v>2</v>
      </c>
      <c r="R77" s="10" t="inlineStr">
        <is>
          <t>2024-12-31</t>
        </is>
      </c>
    </row>
    <row r="78">
      <c r="A78" s="24" t="inlineStr">
        <is>
          <t>ANA00077</t>
        </is>
      </c>
      <c r="B78" s="24" t="inlineStr">
        <is>
          <t>BANDUNG KULON</t>
        </is>
      </c>
      <c r="C78" s="24" t="n">
        <v>2025</v>
      </c>
      <c r="D78" s="24" t="n">
        <v>139136</v>
      </c>
      <c r="E78" s="24" t="n">
        <v>39753</v>
      </c>
      <c r="F78" s="24" t="n">
        <v>28.5713</v>
      </c>
      <c r="G78" s="24" t="n">
        <v>4144</v>
      </c>
      <c r="H78" s="24" t="n">
        <v>10.42</v>
      </c>
      <c r="I78" s="24" t="n">
        <v>51</v>
      </c>
      <c r="J78" s="24" t="n">
        <v>27</v>
      </c>
      <c r="K78" s="24" t="inlineStr">
        <is>
          <t>Tinggi</t>
        </is>
      </c>
      <c r="L78" s="24" t="n">
        <v>32</v>
      </c>
      <c r="M78" s="24" t="n">
        <v>6</v>
      </c>
      <c r="N78" s="24" t="n">
        <v>1142452666</v>
      </c>
      <c r="O78" s="24" t="n">
        <v>81.63</v>
      </c>
      <c r="P78" s="24" t="n">
        <v>35609</v>
      </c>
      <c r="Q78" s="24" t="n">
        <v>2</v>
      </c>
      <c r="R78" s="24" t="inlineStr">
        <is>
          <t>2025-12-31</t>
        </is>
      </c>
    </row>
    <row r="79">
      <c r="A79" s="10" t="inlineStr">
        <is>
          <t>ANA00078</t>
        </is>
      </c>
      <c r="B79" s="10" t="inlineStr">
        <is>
          <t>BANDUNG WETAN</t>
        </is>
      </c>
      <c r="C79" s="10" t="n">
        <v>2015</v>
      </c>
      <c r="D79" s="10" t="n">
        <v>28226</v>
      </c>
      <c r="E79" s="10" t="n">
        <v>6686.6</v>
      </c>
      <c r="F79" s="10" t="n">
        <v>23.6895</v>
      </c>
      <c r="G79" s="10" t="n">
        <v>1308.39</v>
      </c>
      <c r="H79" s="10" t="n">
        <v>19.57</v>
      </c>
      <c r="I79" s="10" t="n">
        <v>0</v>
      </c>
      <c r="J79" s="10" t="n">
        <v>17.17</v>
      </c>
      <c r="K79" s="10" t="inlineStr">
        <is>
          <t>Rendah</t>
        </is>
      </c>
      <c r="L79" s="10" t="n">
        <v>22</v>
      </c>
      <c r="M79" s="10" t="n">
        <v>0</v>
      </c>
      <c r="N79" s="10" t="n">
        <v>0</v>
      </c>
      <c r="O79" s="10" t="n">
        <v>67.68000000000001</v>
      </c>
      <c r="P79" s="10" t="n">
        <v>5378.21</v>
      </c>
      <c r="Q79" s="10" t="n">
        <v>28</v>
      </c>
      <c r="R79" s="10" t="inlineStr">
        <is>
          <t>2015-12-31</t>
        </is>
      </c>
    </row>
    <row r="80">
      <c r="A80" s="24" t="inlineStr">
        <is>
          <t>ANA00079</t>
        </is>
      </c>
      <c r="B80" s="24" t="inlineStr">
        <is>
          <t>BANDUNG WETAN</t>
        </is>
      </c>
      <c r="C80" s="24" t="n">
        <v>2016</v>
      </c>
      <c r="D80" s="24" t="n">
        <v>28571</v>
      </c>
      <c r="E80" s="24" t="n">
        <v>6655.61</v>
      </c>
      <c r="F80" s="24" t="n">
        <v>23.295</v>
      </c>
      <c r="G80" s="24" t="n">
        <v>1244.29</v>
      </c>
      <c r="H80" s="24" t="n">
        <v>18.7</v>
      </c>
      <c r="I80" s="24" t="n">
        <v>0</v>
      </c>
      <c r="J80" s="24" t="n">
        <v>16.73</v>
      </c>
      <c r="K80" s="24" t="inlineStr">
        <is>
          <t>Rendah</t>
        </is>
      </c>
      <c r="L80" s="24" t="n">
        <v>22</v>
      </c>
      <c r="M80" s="24" t="n">
        <v>0</v>
      </c>
      <c r="N80" s="24" t="n">
        <v>0</v>
      </c>
      <c r="O80" s="24" t="n">
        <v>66.56</v>
      </c>
      <c r="P80" s="24" t="n">
        <v>5411.32</v>
      </c>
      <c r="Q80" s="24" t="n">
        <v>28</v>
      </c>
      <c r="R80" s="24" t="inlineStr">
        <is>
          <t>2016-12-31</t>
        </is>
      </c>
    </row>
    <row r="81">
      <c r="A81" s="10" t="inlineStr">
        <is>
          <t>ANA00080</t>
        </is>
      </c>
      <c r="B81" s="10" t="inlineStr">
        <is>
          <t>BANDUNG WETAN</t>
        </is>
      </c>
      <c r="C81" s="10" t="n">
        <v>2017</v>
      </c>
      <c r="D81" s="10" t="n">
        <v>28374</v>
      </c>
      <c r="E81" s="10" t="n">
        <v>6724.21</v>
      </c>
      <c r="F81" s="10" t="n">
        <v>23.6985</v>
      </c>
      <c r="G81" s="10" t="n">
        <v>1166.19</v>
      </c>
      <c r="H81" s="10" t="n">
        <v>17.34</v>
      </c>
      <c r="I81" s="10" t="n">
        <v>0</v>
      </c>
      <c r="J81" s="10" t="n">
        <v>16.61</v>
      </c>
      <c r="K81" s="10" t="inlineStr">
        <is>
          <t>Rendah</t>
        </is>
      </c>
      <c r="L81" s="10" t="n">
        <v>22</v>
      </c>
      <c r="M81" s="10" t="n">
        <v>0</v>
      </c>
      <c r="N81" s="10" t="n">
        <v>0</v>
      </c>
      <c r="O81" s="10" t="n">
        <v>67.70999999999999</v>
      </c>
      <c r="P81" s="10" t="n">
        <v>5558.02</v>
      </c>
      <c r="Q81" s="10" t="n">
        <v>28</v>
      </c>
      <c r="R81" s="10" t="inlineStr">
        <is>
          <t>2017-12-31</t>
        </is>
      </c>
    </row>
    <row r="82">
      <c r="A82" s="24" t="inlineStr">
        <is>
          <t>ANA00081</t>
        </is>
      </c>
      <c r="B82" s="24" t="inlineStr">
        <is>
          <t>BANDUNG WETAN</t>
        </is>
      </c>
      <c r="C82" s="24" t="n">
        <v>2018</v>
      </c>
      <c r="D82" s="24" t="n">
        <v>28465</v>
      </c>
      <c r="E82" s="24" t="n">
        <v>6526.96</v>
      </c>
      <c r="F82" s="24" t="n">
        <v>22.9298</v>
      </c>
      <c r="G82" s="24" t="n">
        <v>1135.06</v>
      </c>
      <c r="H82" s="24" t="n">
        <v>17.39</v>
      </c>
      <c r="I82" s="24" t="n">
        <v>0.51</v>
      </c>
      <c r="J82" s="24" t="n">
        <v>16.57</v>
      </c>
      <c r="K82" s="24" t="inlineStr">
        <is>
          <t>Rendah</t>
        </is>
      </c>
      <c r="L82" s="24" t="n">
        <v>22</v>
      </c>
      <c r="M82" s="24" t="n">
        <v>0</v>
      </c>
      <c r="N82" s="24" t="n">
        <v>0</v>
      </c>
      <c r="O82" s="24" t="n">
        <v>65.51000000000001</v>
      </c>
      <c r="P82" s="24" t="n">
        <v>5391.9</v>
      </c>
      <c r="Q82" s="24" t="n">
        <v>29</v>
      </c>
      <c r="R82" s="24" t="inlineStr">
        <is>
          <t>2018-12-31</t>
        </is>
      </c>
    </row>
    <row r="83">
      <c r="A83" s="10" t="inlineStr">
        <is>
          <t>ANA00082</t>
        </is>
      </c>
      <c r="B83" s="10" t="inlineStr">
        <is>
          <t>BANDUNG WETAN</t>
        </is>
      </c>
      <c r="C83" s="10" t="n">
        <v>2019</v>
      </c>
      <c r="D83" s="10" t="n">
        <v>28690</v>
      </c>
      <c r="E83" s="10" t="n">
        <v>6679.9</v>
      </c>
      <c r="F83" s="10" t="n">
        <v>23.283</v>
      </c>
      <c r="G83" s="10" t="n">
        <v>1088.9</v>
      </c>
      <c r="H83" s="10" t="n">
        <v>16.3</v>
      </c>
      <c r="I83" s="10" t="n">
        <v>4.55</v>
      </c>
      <c r="J83" s="10" t="n">
        <v>16.89</v>
      </c>
      <c r="K83" s="10" t="inlineStr">
        <is>
          <t>Rendah</t>
        </is>
      </c>
      <c r="L83" s="10" t="n">
        <v>22</v>
      </c>
      <c r="M83" s="10" t="n">
        <v>0</v>
      </c>
      <c r="N83" s="10" t="n">
        <v>0</v>
      </c>
      <c r="O83" s="10" t="n">
        <v>66.52</v>
      </c>
      <c r="P83" s="10" t="n">
        <v>5591</v>
      </c>
      <c r="Q83" s="10" t="n">
        <v>29</v>
      </c>
      <c r="R83" s="10" t="inlineStr">
        <is>
          <t>2019-12-31</t>
        </is>
      </c>
    </row>
    <row r="84">
      <c r="A84" s="24" t="inlineStr">
        <is>
          <t>ANA00083</t>
        </is>
      </c>
      <c r="B84" s="24" t="inlineStr">
        <is>
          <t>BANDUNG WETAN</t>
        </is>
      </c>
      <c r="C84" s="24" t="n">
        <v>2020</v>
      </c>
      <c r="D84" s="24" t="n">
        <v>29019</v>
      </c>
      <c r="E84" s="24" t="n">
        <v>6471</v>
      </c>
      <c r="F84" s="24" t="n">
        <v>22.2992</v>
      </c>
      <c r="G84" s="24" t="n">
        <v>836</v>
      </c>
      <c r="H84" s="24" t="n">
        <v>12.92</v>
      </c>
      <c r="I84" s="24" t="n">
        <v>0</v>
      </c>
      <c r="J84" s="24" t="n">
        <v>17</v>
      </c>
      <c r="K84" s="24" t="inlineStr">
        <is>
          <t>Rendah</t>
        </is>
      </c>
      <c r="L84" s="24" t="n">
        <v>22</v>
      </c>
      <c r="M84" s="24" t="n">
        <v>3</v>
      </c>
      <c r="N84" s="24" t="n">
        <v>270702277</v>
      </c>
      <c r="O84" s="24" t="n">
        <v>63.71</v>
      </c>
      <c r="P84" s="24" t="n">
        <v>5635</v>
      </c>
      <c r="Q84" s="24" t="n">
        <v>30</v>
      </c>
      <c r="R84" s="24" t="inlineStr">
        <is>
          <t>2020-12-31</t>
        </is>
      </c>
    </row>
    <row r="85">
      <c r="A85" s="10" t="inlineStr">
        <is>
          <t>ANA00084</t>
        </is>
      </c>
      <c r="B85" s="10" t="inlineStr">
        <is>
          <t>BANDUNG WETAN</t>
        </is>
      </c>
      <c r="C85" s="10" t="n">
        <v>2021</v>
      </c>
      <c r="D85" s="10" t="n">
        <v>28864</v>
      </c>
      <c r="E85" s="10" t="n">
        <v>6785</v>
      </c>
      <c r="F85" s="10" t="n">
        <v>23.5068</v>
      </c>
      <c r="G85" s="10" t="n">
        <v>836</v>
      </c>
      <c r="H85" s="10" t="n">
        <v>12.32</v>
      </c>
      <c r="I85" s="10" t="n">
        <v>20</v>
      </c>
      <c r="J85" s="10" t="n">
        <v>17</v>
      </c>
      <c r="K85" s="10" t="inlineStr">
        <is>
          <t>Rendah</t>
        </is>
      </c>
      <c r="L85" s="10" t="n">
        <v>22</v>
      </c>
      <c r="M85" s="10" t="n">
        <v>0</v>
      </c>
      <c r="N85" s="10" t="n">
        <v>0</v>
      </c>
      <c r="O85" s="10" t="n">
        <v>67.16</v>
      </c>
      <c r="P85" s="10" t="n">
        <v>5949</v>
      </c>
      <c r="Q85" s="10" t="n">
        <v>30</v>
      </c>
      <c r="R85" s="10" t="inlineStr">
        <is>
          <t>2021-12-31</t>
        </is>
      </c>
    </row>
    <row r="86">
      <c r="A86" s="24" t="inlineStr">
        <is>
          <t>ANA00085</t>
        </is>
      </c>
      <c r="B86" s="24" t="inlineStr">
        <is>
          <t>BANDUNG WETAN</t>
        </is>
      </c>
      <c r="C86" s="24" t="n">
        <v>2022</v>
      </c>
      <c r="D86" s="24" t="n">
        <v>28848</v>
      </c>
      <c r="E86" s="24" t="n">
        <v>6944</v>
      </c>
      <c r="F86" s="24" t="n">
        <v>24.071</v>
      </c>
      <c r="G86" s="24" t="n">
        <v>1069</v>
      </c>
      <c r="H86" s="24" t="n">
        <v>15.39</v>
      </c>
      <c r="I86" s="24" t="n">
        <v>18</v>
      </c>
      <c r="J86" s="24" t="n">
        <v>17</v>
      </c>
      <c r="K86" s="24" t="inlineStr">
        <is>
          <t>Rendah</t>
        </is>
      </c>
      <c r="L86" s="24" t="n">
        <v>22</v>
      </c>
      <c r="M86" s="24" t="n">
        <v>2</v>
      </c>
      <c r="N86" s="24" t="n">
        <v>383055148</v>
      </c>
      <c r="O86" s="24" t="n">
        <v>68.77</v>
      </c>
      <c r="P86" s="24" t="n">
        <v>5875</v>
      </c>
      <c r="Q86" s="24" t="n">
        <v>30</v>
      </c>
      <c r="R86" s="24" t="inlineStr">
        <is>
          <t>2022-12-31</t>
        </is>
      </c>
    </row>
    <row r="87">
      <c r="A87" s="10" t="inlineStr">
        <is>
          <t>ANA00086</t>
        </is>
      </c>
      <c r="B87" s="10" t="inlineStr">
        <is>
          <t>BANDUNG WETAN</t>
        </is>
      </c>
      <c r="C87" s="10" t="n">
        <v>2023</v>
      </c>
      <c r="D87" s="10" t="n">
        <v>29039</v>
      </c>
      <c r="E87" s="10" t="n">
        <v>6911</v>
      </c>
      <c r="F87" s="10" t="n">
        <v>23.799</v>
      </c>
      <c r="G87" s="10" t="n">
        <v>1401</v>
      </c>
      <c r="H87" s="10" t="n">
        <v>20.27</v>
      </c>
      <c r="I87" s="10" t="n">
        <v>22</v>
      </c>
      <c r="J87" s="10" t="n">
        <v>17</v>
      </c>
      <c r="K87" s="10" t="inlineStr">
        <is>
          <t>Rendah</t>
        </is>
      </c>
      <c r="L87" s="10" t="n">
        <v>22</v>
      </c>
      <c r="M87" s="10" t="n">
        <v>1</v>
      </c>
      <c r="N87" s="10" t="n">
        <v>493086016</v>
      </c>
      <c r="O87" s="10" t="n">
        <v>68</v>
      </c>
      <c r="P87" s="10" t="n">
        <v>5510</v>
      </c>
      <c r="Q87" s="10" t="n">
        <v>30</v>
      </c>
      <c r="R87" s="10" t="inlineStr">
        <is>
          <t>2023-12-31</t>
        </is>
      </c>
    </row>
    <row r="88">
      <c r="A88" s="24" t="inlineStr">
        <is>
          <t>ANA00087</t>
        </is>
      </c>
      <c r="B88" s="24" t="inlineStr">
        <is>
          <t>BANDUNG WETAN</t>
        </is>
      </c>
      <c r="C88" s="24" t="n">
        <v>2024</v>
      </c>
      <c r="D88" s="24" t="n">
        <v>29328</v>
      </c>
      <c r="E88" s="24" t="n">
        <v>6767</v>
      </c>
      <c r="F88" s="24" t="n">
        <v>23.0735</v>
      </c>
      <c r="G88" s="24" t="n">
        <v>553</v>
      </c>
      <c r="H88" s="24" t="n">
        <v>8.17</v>
      </c>
      <c r="I88" s="24" t="n">
        <v>24</v>
      </c>
      <c r="J88" s="24" t="n">
        <v>17</v>
      </c>
      <c r="K88" s="24" t="inlineStr">
        <is>
          <t>Rendah</t>
        </is>
      </c>
      <c r="L88" s="24" t="n">
        <v>22</v>
      </c>
      <c r="M88" s="24" t="n">
        <v>1</v>
      </c>
      <c r="N88" s="24" t="n">
        <v>449433068</v>
      </c>
      <c r="O88" s="24" t="n">
        <v>65.92</v>
      </c>
      <c r="P88" s="24" t="n">
        <v>6214</v>
      </c>
      <c r="Q88" s="24" t="n">
        <v>30</v>
      </c>
      <c r="R88" s="24" t="inlineStr">
        <is>
          <t>2024-12-31</t>
        </is>
      </c>
    </row>
    <row r="89">
      <c r="A89" s="10" t="inlineStr">
        <is>
          <t>ANA00088</t>
        </is>
      </c>
      <c r="B89" s="10" t="inlineStr">
        <is>
          <t>BANDUNG WETAN</t>
        </is>
      </c>
      <c r="C89" s="10" t="n">
        <v>2025</v>
      </c>
      <c r="D89" s="10" t="n">
        <v>29530</v>
      </c>
      <c r="E89" s="10" t="n">
        <v>6619</v>
      </c>
      <c r="F89" s="10" t="n">
        <v>22.4145</v>
      </c>
      <c r="G89" s="10" t="n">
        <v>553</v>
      </c>
      <c r="H89" s="10" t="n">
        <v>8.35</v>
      </c>
      <c r="I89" s="10" t="n">
        <v>24</v>
      </c>
      <c r="J89" s="10" t="n">
        <v>17</v>
      </c>
      <c r="K89" s="10" t="inlineStr">
        <is>
          <t>Rendah</t>
        </is>
      </c>
      <c r="L89" s="10" t="n">
        <v>22</v>
      </c>
      <c r="M89" s="10" t="n">
        <v>3</v>
      </c>
      <c r="N89" s="10" t="n">
        <v>745769492</v>
      </c>
      <c r="O89" s="10" t="n">
        <v>64.04000000000001</v>
      </c>
      <c r="P89" s="10" t="n">
        <v>6066</v>
      </c>
      <c r="Q89" s="10" t="n">
        <v>30</v>
      </c>
      <c r="R89" s="10" t="inlineStr">
        <is>
          <t>2025-12-31</t>
        </is>
      </c>
    </row>
    <row r="90">
      <c r="A90" s="24" t="inlineStr">
        <is>
          <t>ANA00089</t>
        </is>
      </c>
      <c r="B90" s="24" t="inlineStr">
        <is>
          <t>BATUNUNGGAL</t>
        </is>
      </c>
      <c r="C90" s="24" t="n">
        <v>2015</v>
      </c>
      <c r="D90" s="24" t="n">
        <v>118380</v>
      </c>
      <c r="E90" s="24" t="n">
        <v>30372.11</v>
      </c>
      <c r="F90" s="24" t="n">
        <v>25.6565</v>
      </c>
      <c r="G90" s="24" t="n">
        <v>633.72</v>
      </c>
      <c r="H90" s="24" t="n">
        <v>2.09</v>
      </c>
      <c r="I90" s="24" t="n">
        <v>0</v>
      </c>
      <c r="J90" s="24" t="n">
        <v>15.78</v>
      </c>
      <c r="K90" s="24" t="inlineStr">
        <is>
          <t>Sedang</t>
        </is>
      </c>
      <c r="L90" s="24" t="n">
        <v>18</v>
      </c>
      <c r="M90" s="24" t="n">
        <v>0</v>
      </c>
      <c r="N90" s="24" t="n">
        <v>0</v>
      </c>
      <c r="O90" s="24" t="n">
        <v>73.3</v>
      </c>
      <c r="P90" s="24" t="n">
        <v>29738.39</v>
      </c>
      <c r="Q90" s="24" t="n">
        <v>21</v>
      </c>
      <c r="R90" s="24" t="inlineStr">
        <is>
          <t>2015-12-31</t>
        </is>
      </c>
    </row>
    <row r="91">
      <c r="A91" s="10" t="inlineStr">
        <is>
          <t>ANA00090</t>
        </is>
      </c>
      <c r="B91" s="10" t="inlineStr">
        <is>
          <t>BATUNUNGGAL</t>
        </is>
      </c>
      <c r="C91" s="10" t="n">
        <v>2016</v>
      </c>
      <c r="D91" s="10" t="n">
        <v>118662</v>
      </c>
      <c r="E91" s="10" t="n">
        <v>30160.36</v>
      </c>
      <c r="F91" s="10" t="n">
        <v>25.417</v>
      </c>
      <c r="G91" s="10" t="n">
        <v>837.02</v>
      </c>
      <c r="H91" s="10" t="n">
        <v>2.78</v>
      </c>
      <c r="I91" s="10" t="n">
        <v>0</v>
      </c>
      <c r="J91" s="10" t="n">
        <v>15.58</v>
      </c>
      <c r="K91" s="10" t="inlineStr">
        <is>
          <t>Sedang</t>
        </is>
      </c>
      <c r="L91" s="10" t="n">
        <v>18</v>
      </c>
      <c r="M91" s="10" t="n">
        <v>0</v>
      </c>
      <c r="N91" s="10" t="n">
        <v>0</v>
      </c>
      <c r="O91" s="10" t="n">
        <v>72.62</v>
      </c>
      <c r="P91" s="10" t="n">
        <v>29323.34</v>
      </c>
      <c r="Q91" s="10" t="n">
        <v>24</v>
      </c>
      <c r="R91" s="10" t="inlineStr">
        <is>
          <t>2016-12-31</t>
        </is>
      </c>
    </row>
    <row r="92">
      <c r="A92" s="24" t="inlineStr">
        <is>
          <t>ANA00091</t>
        </is>
      </c>
      <c r="B92" s="24" t="inlineStr">
        <is>
          <t>BATUNUNGGAL</t>
        </is>
      </c>
      <c r="C92" s="24" t="n">
        <v>2017</v>
      </c>
      <c r="D92" s="24" t="n">
        <v>119730</v>
      </c>
      <c r="E92" s="24" t="n">
        <v>30305.31</v>
      </c>
      <c r="F92" s="24" t="n">
        <v>25.3114</v>
      </c>
      <c r="G92" s="24" t="n">
        <v>1056.27</v>
      </c>
      <c r="H92" s="24" t="n">
        <v>3.49</v>
      </c>
      <c r="I92" s="24" t="n">
        <v>0</v>
      </c>
      <c r="J92" s="24" t="n">
        <v>16.3</v>
      </c>
      <c r="K92" s="24" t="inlineStr">
        <is>
          <t>Sedang</t>
        </is>
      </c>
      <c r="L92" s="24" t="n">
        <v>18</v>
      </c>
      <c r="M92" s="24" t="n">
        <v>0</v>
      </c>
      <c r="N92" s="24" t="n">
        <v>0</v>
      </c>
      <c r="O92" s="24" t="n">
        <v>72.31999999999999</v>
      </c>
      <c r="P92" s="24" t="n">
        <v>29249.04</v>
      </c>
      <c r="Q92" s="24" t="n">
        <v>23</v>
      </c>
      <c r="R92" s="24" t="inlineStr">
        <is>
          <t>2017-12-31</t>
        </is>
      </c>
    </row>
    <row r="93">
      <c r="A93" s="10" t="inlineStr">
        <is>
          <t>ANA00092</t>
        </is>
      </c>
      <c r="B93" s="10" t="inlineStr">
        <is>
          <t>BATUNUNGGAL</t>
        </is>
      </c>
      <c r="C93" s="10" t="n">
        <v>2018</v>
      </c>
      <c r="D93" s="10" t="n">
        <v>120286</v>
      </c>
      <c r="E93" s="10" t="n">
        <v>30225</v>
      </c>
      <c r="F93" s="10" t="n">
        <v>25.1276</v>
      </c>
      <c r="G93" s="10" t="n">
        <v>1279.89</v>
      </c>
      <c r="H93" s="10" t="n">
        <v>4.23</v>
      </c>
      <c r="I93" s="10" t="n">
        <v>3.65</v>
      </c>
      <c r="J93" s="10" t="n">
        <v>15.66</v>
      </c>
      <c r="K93" s="10" t="inlineStr">
        <is>
          <t>Rendah</t>
        </is>
      </c>
      <c r="L93" s="10" t="n">
        <v>18</v>
      </c>
      <c r="M93" s="10" t="n">
        <v>0</v>
      </c>
      <c r="N93" s="10" t="n">
        <v>0</v>
      </c>
      <c r="O93" s="10" t="n">
        <v>71.79000000000001</v>
      </c>
      <c r="P93" s="10" t="n">
        <v>28945.11</v>
      </c>
      <c r="Q93" s="10" t="n">
        <v>24</v>
      </c>
      <c r="R93" s="10" t="inlineStr">
        <is>
          <t>2018-12-31</t>
        </is>
      </c>
    </row>
    <row r="94">
      <c r="A94" s="24" t="inlineStr">
        <is>
          <t>ANA00093</t>
        </is>
      </c>
      <c r="B94" s="24" t="inlineStr">
        <is>
          <t>BATUNUNGGAL</t>
        </is>
      </c>
      <c r="C94" s="24" t="n">
        <v>2019</v>
      </c>
      <c r="D94" s="24" t="n">
        <v>119815</v>
      </c>
      <c r="E94" s="24" t="n">
        <v>30271.9</v>
      </c>
      <c r="F94" s="24" t="n">
        <v>25.2655</v>
      </c>
      <c r="G94" s="24" t="n">
        <v>1465.37</v>
      </c>
      <c r="H94" s="24" t="n">
        <v>4.84</v>
      </c>
      <c r="I94" s="24" t="n">
        <v>10.48</v>
      </c>
      <c r="J94" s="24" t="n">
        <v>16.28</v>
      </c>
      <c r="K94" s="24" t="inlineStr">
        <is>
          <t>Rendah</t>
        </is>
      </c>
      <c r="L94" s="24" t="n">
        <v>18</v>
      </c>
      <c r="M94" s="24" t="n">
        <v>0</v>
      </c>
      <c r="N94" s="24" t="n">
        <v>0</v>
      </c>
      <c r="O94" s="24" t="n">
        <v>72.19</v>
      </c>
      <c r="P94" s="24" t="n">
        <v>28806.53</v>
      </c>
      <c r="Q94" s="24" t="n">
        <v>22</v>
      </c>
      <c r="R94" s="24" t="inlineStr">
        <is>
          <t>2019-12-31</t>
        </is>
      </c>
    </row>
    <row r="95">
      <c r="A95" s="10" t="inlineStr">
        <is>
          <t>ANA00094</t>
        </is>
      </c>
      <c r="B95" s="10" t="inlineStr">
        <is>
          <t>BATUNUNGGAL</t>
        </is>
      </c>
      <c r="C95" s="10" t="n">
        <v>2020</v>
      </c>
      <c r="D95" s="10" t="n">
        <v>121324</v>
      </c>
      <c r="E95" s="10" t="n">
        <v>29817</v>
      </c>
      <c r="F95" s="10" t="n">
        <v>24.5763</v>
      </c>
      <c r="G95" s="10" t="n">
        <v>1824</v>
      </c>
      <c r="H95" s="10" t="n">
        <v>6.12</v>
      </c>
      <c r="I95" s="10" t="n">
        <v>0</v>
      </c>
      <c r="J95" s="10" t="n">
        <v>16</v>
      </c>
      <c r="K95" s="10" t="inlineStr">
        <is>
          <t>Rendah</t>
        </is>
      </c>
      <c r="L95" s="10" t="n">
        <v>18</v>
      </c>
      <c r="M95" s="10" t="n">
        <v>3</v>
      </c>
      <c r="N95" s="10" t="n">
        <v>424494155</v>
      </c>
      <c r="O95" s="10" t="n">
        <v>70.22</v>
      </c>
      <c r="P95" s="10" t="n">
        <v>27993</v>
      </c>
      <c r="Q95" s="10" t="n">
        <v>22</v>
      </c>
      <c r="R95" s="10" t="inlineStr">
        <is>
          <t>2020-12-31</t>
        </is>
      </c>
    </row>
    <row r="96">
      <c r="A96" s="24" t="inlineStr">
        <is>
          <t>ANA00095</t>
        </is>
      </c>
      <c r="B96" s="24" t="inlineStr">
        <is>
          <t>BATUNUNGGAL</t>
        </is>
      </c>
      <c r="C96" s="24" t="n">
        <v>2021</v>
      </c>
      <c r="D96" s="24" t="n">
        <v>121318</v>
      </c>
      <c r="E96" s="24" t="n">
        <v>30829</v>
      </c>
      <c r="F96" s="24" t="n">
        <v>25.4117</v>
      </c>
      <c r="G96" s="24" t="n">
        <v>1824</v>
      </c>
      <c r="H96" s="24" t="n">
        <v>5.92</v>
      </c>
      <c r="I96" s="24" t="n">
        <v>41</v>
      </c>
      <c r="J96" s="24" t="n">
        <v>16</v>
      </c>
      <c r="K96" s="24" t="inlineStr">
        <is>
          <t>Sedang</t>
        </is>
      </c>
      <c r="L96" s="24" t="n">
        <v>18</v>
      </c>
      <c r="M96" s="24" t="n">
        <v>4</v>
      </c>
      <c r="N96" s="24" t="n">
        <v>757388625</v>
      </c>
      <c r="O96" s="24" t="n">
        <v>72.59999999999999</v>
      </c>
      <c r="P96" s="24" t="n">
        <v>29005</v>
      </c>
      <c r="Q96" s="24" t="n">
        <v>23</v>
      </c>
      <c r="R96" s="24" t="inlineStr">
        <is>
          <t>2021-12-31</t>
        </is>
      </c>
    </row>
    <row r="97">
      <c r="A97" s="10" t="inlineStr">
        <is>
          <t>ANA00096</t>
        </is>
      </c>
      <c r="B97" s="10" t="inlineStr">
        <is>
          <t>BATUNUNGGAL</t>
        </is>
      </c>
      <c r="C97" s="10" t="n">
        <v>2022</v>
      </c>
      <c r="D97" s="10" t="n">
        <v>121469</v>
      </c>
      <c r="E97" s="10" t="n">
        <v>30725</v>
      </c>
      <c r="F97" s="10" t="n">
        <v>25.2945</v>
      </c>
      <c r="G97" s="10" t="n">
        <v>1621</v>
      </c>
      <c r="H97" s="10" t="n">
        <v>5.28</v>
      </c>
      <c r="I97" s="10" t="n">
        <v>34</v>
      </c>
      <c r="J97" s="10" t="n">
        <v>16</v>
      </c>
      <c r="K97" s="10" t="inlineStr">
        <is>
          <t>Sedang</t>
        </is>
      </c>
      <c r="L97" s="10" t="n">
        <v>18</v>
      </c>
      <c r="M97" s="10" t="n">
        <v>0</v>
      </c>
      <c r="N97" s="10" t="n">
        <v>0</v>
      </c>
      <c r="O97" s="10" t="n">
        <v>72.27</v>
      </c>
      <c r="P97" s="10" t="n">
        <v>29104</v>
      </c>
      <c r="Q97" s="10" t="n">
        <v>22</v>
      </c>
      <c r="R97" s="10" t="inlineStr">
        <is>
          <t>2022-12-31</t>
        </is>
      </c>
    </row>
    <row r="98">
      <c r="A98" s="24" t="inlineStr">
        <is>
          <t>ANA00097</t>
        </is>
      </c>
      <c r="B98" s="24" t="inlineStr">
        <is>
          <t>BATUNUNGGAL</t>
        </is>
      </c>
      <c r="C98" s="24" t="n">
        <v>2023</v>
      </c>
      <c r="D98" s="24" t="n">
        <v>122015</v>
      </c>
      <c r="E98" s="24" t="n">
        <v>30611</v>
      </c>
      <c r="F98" s="24" t="n">
        <v>25.0879</v>
      </c>
      <c r="G98" s="24" t="n">
        <v>2906</v>
      </c>
      <c r="H98" s="24" t="n">
        <v>9.49</v>
      </c>
      <c r="I98" s="24" t="n">
        <v>42</v>
      </c>
      <c r="J98" s="24" t="n">
        <v>16</v>
      </c>
      <c r="K98" s="24" t="inlineStr">
        <is>
          <t>Rendah</t>
        </is>
      </c>
      <c r="L98" s="24" t="n">
        <v>18</v>
      </c>
      <c r="M98" s="24" t="n">
        <v>6</v>
      </c>
      <c r="N98" s="24" t="n">
        <v>1458067659</v>
      </c>
      <c r="O98" s="24" t="n">
        <v>71.68000000000001</v>
      </c>
      <c r="P98" s="24" t="n">
        <v>27705</v>
      </c>
      <c r="Q98" s="24" t="n">
        <v>23</v>
      </c>
      <c r="R98" s="24" t="inlineStr">
        <is>
          <t>2023-12-31</t>
        </is>
      </c>
    </row>
    <row r="99">
      <c r="A99" s="10" t="inlineStr">
        <is>
          <t>ANA00098</t>
        </is>
      </c>
      <c r="B99" s="10" t="inlineStr">
        <is>
          <t>BATUNUNGGAL</t>
        </is>
      </c>
      <c r="C99" s="10" t="n">
        <v>2024</v>
      </c>
      <c r="D99" s="10" t="n">
        <v>122844</v>
      </c>
      <c r="E99" s="10" t="n">
        <v>30294</v>
      </c>
      <c r="F99" s="10" t="n">
        <v>24.6605</v>
      </c>
      <c r="G99" s="10" t="n">
        <v>2593</v>
      </c>
      <c r="H99" s="10" t="n">
        <v>8.56</v>
      </c>
      <c r="I99" s="10" t="n">
        <v>42</v>
      </c>
      <c r="J99" s="10" t="n">
        <v>16</v>
      </c>
      <c r="K99" s="10" t="inlineStr">
        <is>
          <t>Rendah</t>
        </is>
      </c>
      <c r="L99" s="10" t="n">
        <v>18</v>
      </c>
      <c r="M99" s="10" t="n">
        <v>2</v>
      </c>
      <c r="N99" s="10" t="n">
        <v>70533179</v>
      </c>
      <c r="O99" s="10" t="n">
        <v>70.45999999999999</v>
      </c>
      <c r="P99" s="10" t="n">
        <v>27701</v>
      </c>
      <c r="Q99" s="10" t="n">
        <v>23</v>
      </c>
      <c r="R99" s="10" t="inlineStr">
        <is>
          <t>2024-12-31</t>
        </is>
      </c>
    </row>
    <row r="100">
      <c r="A100" s="24" t="inlineStr">
        <is>
          <t>ANA00099</t>
        </is>
      </c>
      <c r="B100" s="24" t="inlineStr">
        <is>
          <t>BATUNUNGGAL</t>
        </is>
      </c>
      <c r="C100" s="24" t="n">
        <v>2025</v>
      </c>
      <c r="D100" s="24" t="n">
        <v>123565</v>
      </c>
      <c r="E100" s="24" t="n">
        <v>30005</v>
      </c>
      <c r="F100" s="24" t="n">
        <v>24.2828</v>
      </c>
      <c r="G100" s="24" t="n">
        <v>2593</v>
      </c>
      <c r="H100" s="24" t="n">
        <v>8.640000000000001</v>
      </c>
      <c r="I100" s="24" t="n">
        <v>45</v>
      </c>
      <c r="J100" s="24" t="n">
        <v>16</v>
      </c>
      <c r="K100" s="24" t="inlineStr">
        <is>
          <t>Rendah</t>
        </is>
      </c>
      <c r="L100" s="24" t="n">
        <v>18</v>
      </c>
      <c r="M100" s="24" t="n">
        <v>4</v>
      </c>
      <c r="N100" s="24" t="n">
        <v>852901851</v>
      </c>
      <c r="O100" s="24" t="n">
        <v>69.38</v>
      </c>
      <c r="P100" s="24" t="n">
        <v>27412</v>
      </c>
      <c r="Q100" s="24" t="n">
        <v>22</v>
      </c>
      <c r="R100" s="24" t="inlineStr">
        <is>
          <t>2025-12-31</t>
        </is>
      </c>
    </row>
    <row r="101">
      <c r="A101" s="10" t="inlineStr">
        <is>
          <t>ANA00100</t>
        </is>
      </c>
      <c r="B101" s="10" t="inlineStr">
        <is>
          <t>BOJONGLOA KALER</t>
        </is>
      </c>
      <c r="C101" s="10" t="n">
        <v>2015</v>
      </c>
      <c r="D101" s="10" t="n">
        <v>120875</v>
      </c>
      <c r="E101" s="10" t="n">
        <v>33454.6</v>
      </c>
      <c r="F101" s="10" t="n">
        <v>27.677</v>
      </c>
      <c r="G101" s="10" t="n">
        <v>1221.75</v>
      </c>
      <c r="H101" s="10" t="n">
        <v>3.65</v>
      </c>
      <c r="I101" s="10" t="n">
        <v>0</v>
      </c>
      <c r="J101" s="10" t="n">
        <v>11.18</v>
      </c>
      <c r="K101" s="10" t="inlineStr">
        <is>
          <t>Tinggi</t>
        </is>
      </c>
      <c r="L101" s="10" t="n">
        <v>17</v>
      </c>
      <c r="M101" s="10" t="n">
        <v>0</v>
      </c>
      <c r="N101" s="10" t="n">
        <v>0</v>
      </c>
      <c r="O101" s="10" t="n">
        <v>79.08</v>
      </c>
      <c r="P101" s="10" t="n">
        <v>32232.85</v>
      </c>
      <c r="Q101" s="10" t="n">
        <v>8</v>
      </c>
      <c r="R101" s="10" t="inlineStr">
        <is>
          <t>2015-12-31</t>
        </is>
      </c>
    </row>
    <row r="102">
      <c r="A102" s="24" t="inlineStr">
        <is>
          <t>ANA00101</t>
        </is>
      </c>
      <c r="B102" s="24" t="inlineStr">
        <is>
          <t>BOJONGLOA KALER</t>
        </is>
      </c>
      <c r="C102" s="24" t="n">
        <v>2016</v>
      </c>
      <c r="D102" s="24" t="n">
        <v>120737</v>
      </c>
      <c r="E102" s="24" t="n">
        <v>34502.27</v>
      </c>
      <c r="F102" s="24" t="n">
        <v>28.5764</v>
      </c>
      <c r="G102" s="24" t="n">
        <v>1215.07</v>
      </c>
      <c r="H102" s="24" t="n">
        <v>3.52</v>
      </c>
      <c r="I102" s="24" t="n">
        <v>0</v>
      </c>
      <c r="J102" s="24" t="n">
        <v>11.42</v>
      </c>
      <c r="K102" s="24" t="inlineStr">
        <is>
          <t>Tinggi</t>
        </is>
      </c>
      <c r="L102" s="24" t="n">
        <v>17</v>
      </c>
      <c r="M102" s="24" t="n">
        <v>0</v>
      </c>
      <c r="N102" s="24" t="n">
        <v>0</v>
      </c>
      <c r="O102" s="24" t="n">
        <v>81.65000000000001</v>
      </c>
      <c r="P102" s="24" t="n">
        <v>33287.2</v>
      </c>
      <c r="Q102" s="24" t="n">
        <v>5</v>
      </c>
      <c r="R102" s="24" t="inlineStr">
        <is>
          <t>2016-12-31</t>
        </is>
      </c>
    </row>
    <row r="103">
      <c r="A103" s="10" t="inlineStr">
        <is>
          <t>ANA00102</t>
        </is>
      </c>
      <c r="B103" s="10" t="inlineStr">
        <is>
          <t>BOJONGLOA KALER</t>
        </is>
      </c>
      <c r="C103" s="10" t="n">
        <v>2017</v>
      </c>
      <c r="D103" s="10" t="n">
        <v>122570</v>
      </c>
      <c r="E103" s="10" t="n">
        <v>34197.09</v>
      </c>
      <c r="F103" s="10" t="n">
        <v>27.9</v>
      </c>
      <c r="G103" s="10" t="n">
        <v>1241.48</v>
      </c>
      <c r="H103" s="10" t="n">
        <v>3.63</v>
      </c>
      <c r="I103" s="10" t="n">
        <v>0</v>
      </c>
      <c r="J103" s="10" t="n">
        <v>11.33</v>
      </c>
      <c r="K103" s="10" t="inlineStr">
        <is>
          <t>Tinggi</t>
        </is>
      </c>
      <c r="L103" s="10" t="n">
        <v>17</v>
      </c>
      <c r="M103" s="10" t="n">
        <v>0</v>
      </c>
      <c r="N103" s="10" t="n">
        <v>0</v>
      </c>
      <c r="O103" s="10" t="n">
        <v>79.70999999999999</v>
      </c>
      <c r="P103" s="10" t="n">
        <v>32955.61</v>
      </c>
      <c r="Q103" s="10" t="n">
        <v>8</v>
      </c>
      <c r="R103" s="10" t="inlineStr">
        <is>
          <t>2017-12-31</t>
        </is>
      </c>
    </row>
    <row r="104">
      <c r="A104" s="24" t="inlineStr">
        <is>
          <t>ANA00103</t>
        </is>
      </c>
      <c r="B104" s="24" t="inlineStr">
        <is>
          <t>BOJONGLOA KALER</t>
        </is>
      </c>
      <c r="C104" s="24" t="n">
        <v>2018</v>
      </c>
      <c r="D104" s="24" t="n">
        <v>121679</v>
      </c>
      <c r="E104" s="24" t="n">
        <v>33836.89</v>
      </c>
      <c r="F104" s="24" t="n">
        <v>27.8083</v>
      </c>
      <c r="G104" s="24" t="n">
        <v>1245.37</v>
      </c>
      <c r="H104" s="24" t="n">
        <v>3.68</v>
      </c>
      <c r="I104" s="24" t="n">
        <v>3.7</v>
      </c>
      <c r="J104" s="24" t="n">
        <v>11.09</v>
      </c>
      <c r="K104" s="24" t="inlineStr">
        <is>
          <t>Tinggi</t>
        </is>
      </c>
      <c r="L104" s="24" t="n">
        <v>17</v>
      </c>
      <c r="M104" s="24" t="n">
        <v>0</v>
      </c>
      <c r="N104" s="24" t="n">
        <v>0</v>
      </c>
      <c r="O104" s="24" t="n">
        <v>79.45</v>
      </c>
      <c r="P104" s="24" t="n">
        <v>32591.52</v>
      </c>
      <c r="Q104" s="24" t="n">
        <v>8</v>
      </c>
      <c r="R104" s="24" t="inlineStr">
        <is>
          <t>2018-12-31</t>
        </is>
      </c>
    </row>
    <row r="105">
      <c r="A105" s="10" t="inlineStr">
        <is>
          <t>ANA00104</t>
        </is>
      </c>
      <c r="B105" s="10" t="inlineStr">
        <is>
          <t>BOJONGLOA KALER</t>
        </is>
      </c>
      <c r="C105" s="10" t="n">
        <v>2019</v>
      </c>
      <c r="D105" s="10" t="n">
        <v>123181</v>
      </c>
      <c r="E105" s="10" t="n">
        <v>35175.96</v>
      </c>
      <c r="F105" s="10" t="n">
        <v>28.5563</v>
      </c>
      <c r="G105" s="10" t="n">
        <v>1256.23</v>
      </c>
      <c r="H105" s="10" t="n">
        <v>3.57</v>
      </c>
      <c r="I105" s="10" t="n">
        <v>9.210000000000001</v>
      </c>
      <c r="J105" s="10" t="n">
        <v>11.31</v>
      </c>
      <c r="K105" s="10" t="inlineStr">
        <is>
          <t>Tinggi</t>
        </is>
      </c>
      <c r="L105" s="10" t="n">
        <v>17</v>
      </c>
      <c r="M105" s="10" t="n">
        <v>0</v>
      </c>
      <c r="N105" s="10" t="n">
        <v>0</v>
      </c>
      <c r="O105" s="10" t="n">
        <v>81.59</v>
      </c>
      <c r="P105" s="10" t="n">
        <v>33919.73</v>
      </c>
      <c r="Q105" s="10" t="n">
        <v>5</v>
      </c>
      <c r="R105" s="10" t="inlineStr">
        <is>
          <t>2019-12-31</t>
        </is>
      </c>
    </row>
    <row r="106">
      <c r="A106" s="24" t="inlineStr">
        <is>
          <t>ANA00105</t>
        </is>
      </c>
      <c r="B106" s="24" t="inlineStr">
        <is>
          <t>BOJONGLOA KALER</t>
        </is>
      </c>
      <c r="C106" s="24" t="n">
        <v>2020</v>
      </c>
      <c r="D106" s="24" t="n">
        <v>123569</v>
      </c>
      <c r="E106" s="24" t="n">
        <v>33655</v>
      </c>
      <c r="F106" s="24" t="n">
        <v>27.2358</v>
      </c>
      <c r="G106" s="24" t="n">
        <v>1211</v>
      </c>
      <c r="H106" s="24" t="n">
        <v>3.6</v>
      </c>
      <c r="I106" s="24" t="n">
        <v>0</v>
      </c>
      <c r="J106" s="24" t="n">
        <v>12</v>
      </c>
      <c r="K106" s="24" t="inlineStr">
        <is>
          <t>Tinggi</t>
        </is>
      </c>
      <c r="L106" s="24" t="n">
        <v>17</v>
      </c>
      <c r="M106" s="24" t="n">
        <v>2</v>
      </c>
      <c r="N106" s="24" t="n">
        <v>125753331</v>
      </c>
      <c r="O106" s="24" t="n">
        <v>77.81999999999999</v>
      </c>
      <c r="P106" s="24" t="n">
        <v>32444</v>
      </c>
      <c r="Q106" s="24" t="n">
        <v>8</v>
      </c>
      <c r="R106" s="24" t="inlineStr">
        <is>
          <t>2020-12-31</t>
        </is>
      </c>
    </row>
    <row r="107">
      <c r="A107" s="10" t="inlineStr">
        <is>
          <t>ANA00106</t>
        </is>
      </c>
      <c r="B107" s="10" t="inlineStr">
        <is>
          <t>BOJONGLOA KALER</t>
        </is>
      </c>
      <c r="C107" s="10" t="n">
        <v>2021</v>
      </c>
      <c r="D107" s="10" t="n">
        <v>124506</v>
      </c>
      <c r="E107" s="10" t="n">
        <v>35137</v>
      </c>
      <c r="F107" s="10" t="n">
        <v>28.2211</v>
      </c>
      <c r="G107" s="10" t="n">
        <v>1211</v>
      </c>
      <c r="H107" s="10" t="n">
        <v>3.45</v>
      </c>
      <c r="I107" s="10" t="n">
        <v>36</v>
      </c>
      <c r="J107" s="10" t="n">
        <v>12</v>
      </c>
      <c r="K107" s="10" t="inlineStr">
        <is>
          <t>Tinggi</t>
        </is>
      </c>
      <c r="L107" s="10" t="n">
        <v>17</v>
      </c>
      <c r="M107" s="10" t="n">
        <v>3</v>
      </c>
      <c r="N107" s="10" t="n">
        <v>872391092</v>
      </c>
      <c r="O107" s="10" t="n">
        <v>80.63</v>
      </c>
      <c r="P107" s="10" t="n">
        <v>33926</v>
      </c>
      <c r="Q107" s="10" t="n">
        <v>8</v>
      </c>
      <c r="R107" s="10" t="inlineStr">
        <is>
          <t>2021-12-31</t>
        </is>
      </c>
    </row>
    <row r="108">
      <c r="A108" s="24" t="inlineStr">
        <is>
          <t>ANA00107</t>
        </is>
      </c>
      <c r="B108" s="24" t="inlineStr">
        <is>
          <t>BOJONGLOA KALER</t>
        </is>
      </c>
      <c r="C108" s="24" t="n">
        <v>2022</v>
      </c>
      <c r="D108" s="24" t="n">
        <v>124323</v>
      </c>
      <c r="E108" s="24" t="n">
        <v>35357</v>
      </c>
      <c r="F108" s="24" t="n">
        <v>28.4396</v>
      </c>
      <c r="G108" s="24" t="n">
        <v>730</v>
      </c>
      <c r="H108" s="24" t="n">
        <v>2.06</v>
      </c>
      <c r="I108" s="24" t="n">
        <v>28</v>
      </c>
      <c r="J108" s="24" t="n">
        <v>12</v>
      </c>
      <c r="K108" s="24" t="inlineStr">
        <is>
          <t>Tinggi</t>
        </is>
      </c>
      <c r="L108" s="24" t="n">
        <v>17</v>
      </c>
      <c r="M108" s="24" t="n">
        <v>3</v>
      </c>
      <c r="N108" s="24" t="n">
        <v>362251369</v>
      </c>
      <c r="O108" s="24" t="n">
        <v>81.26000000000001</v>
      </c>
      <c r="P108" s="24" t="n">
        <v>34627</v>
      </c>
      <c r="Q108" s="24" t="n">
        <v>8</v>
      </c>
      <c r="R108" s="24" t="inlineStr">
        <is>
          <t>2022-12-31</t>
        </is>
      </c>
    </row>
    <row r="109">
      <c r="A109" s="10" t="inlineStr">
        <is>
          <t>ANA00108</t>
        </is>
      </c>
      <c r="B109" s="10" t="inlineStr">
        <is>
          <t>BOJONGLOA KALER</t>
        </is>
      </c>
      <c r="C109" s="10" t="n">
        <v>2023</v>
      </c>
      <c r="D109" s="10" t="n">
        <v>125468</v>
      </c>
      <c r="E109" s="10" t="n">
        <v>35403</v>
      </c>
      <c r="F109" s="10" t="n">
        <v>28.2168</v>
      </c>
      <c r="G109" s="10" t="n">
        <v>2603</v>
      </c>
      <c r="H109" s="10" t="n">
        <v>7.35</v>
      </c>
      <c r="I109" s="10" t="n">
        <v>38</v>
      </c>
      <c r="J109" s="10" t="n">
        <v>12</v>
      </c>
      <c r="K109" s="10" t="inlineStr">
        <is>
          <t>Tinggi</t>
        </is>
      </c>
      <c r="L109" s="10" t="n">
        <v>17</v>
      </c>
      <c r="M109" s="10" t="n">
        <v>1</v>
      </c>
      <c r="N109" s="10" t="n">
        <v>155409407</v>
      </c>
      <c r="O109" s="10" t="n">
        <v>80.62</v>
      </c>
      <c r="P109" s="10" t="n">
        <v>32800</v>
      </c>
      <c r="Q109" s="10" t="n">
        <v>7</v>
      </c>
      <c r="R109" s="10" t="inlineStr">
        <is>
          <t>2023-12-31</t>
        </is>
      </c>
    </row>
    <row r="110">
      <c r="A110" s="24" t="inlineStr">
        <is>
          <t>ANA00109</t>
        </is>
      </c>
      <c r="B110" s="24" t="inlineStr">
        <is>
          <t>BOJONGLOA KALER</t>
        </is>
      </c>
      <c r="C110" s="24" t="n">
        <v>2024</v>
      </c>
      <c r="D110" s="24" t="n">
        <v>125950</v>
      </c>
      <c r="E110" s="24" t="n">
        <v>34904</v>
      </c>
      <c r="F110" s="24" t="n">
        <v>27.7126</v>
      </c>
      <c r="G110" s="24" t="n">
        <v>1033</v>
      </c>
      <c r="H110" s="24" t="n">
        <v>2.96</v>
      </c>
      <c r="I110" s="24" t="n">
        <v>38</v>
      </c>
      <c r="J110" s="24" t="n">
        <v>12</v>
      </c>
      <c r="K110" s="24" t="inlineStr">
        <is>
          <t>Tinggi</t>
        </is>
      </c>
      <c r="L110" s="24" t="n">
        <v>17</v>
      </c>
      <c r="M110" s="24" t="n">
        <v>3</v>
      </c>
      <c r="N110" s="24" t="n">
        <v>882039055</v>
      </c>
      <c r="O110" s="24" t="n">
        <v>79.18000000000001</v>
      </c>
      <c r="P110" s="24" t="n">
        <v>33871</v>
      </c>
      <c r="Q110" s="24" t="n">
        <v>7</v>
      </c>
      <c r="R110" s="24" t="inlineStr">
        <is>
          <t>2024-12-31</t>
        </is>
      </c>
    </row>
    <row r="111">
      <c r="A111" s="10" t="inlineStr">
        <is>
          <t>ANA00110</t>
        </is>
      </c>
      <c r="B111" s="10" t="inlineStr">
        <is>
          <t>BOJONGLOA KALER</t>
        </is>
      </c>
      <c r="C111" s="10" t="n">
        <v>2025</v>
      </c>
      <c r="D111" s="10" t="n">
        <v>126845</v>
      </c>
      <c r="E111" s="10" t="n">
        <v>34907</v>
      </c>
      <c r="F111" s="10" t="n">
        <v>27.5194</v>
      </c>
      <c r="G111" s="10" t="n">
        <v>1033</v>
      </c>
      <c r="H111" s="10" t="n">
        <v>2.96</v>
      </c>
      <c r="I111" s="10" t="n">
        <v>37</v>
      </c>
      <c r="J111" s="10" t="n">
        <v>13</v>
      </c>
      <c r="K111" s="10" t="inlineStr">
        <is>
          <t>Tinggi</t>
        </is>
      </c>
      <c r="L111" s="10" t="n">
        <v>17</v>
      </c>
      <c r="M111" s="10" t="n">
        <v>0</v>
      </c>
      <c r="N111" s="10" t="n">
        <v>0</v>
      </c>
      <c r="O111" s="10" t="n">
        <v>78.63</v>
      </c>
      <c r="P111" s="10" t="n">
        <v>33874</v>
      </c>
      <c r="Q111" s="10" t="n">
        <v>7</v>
      </c>
      <c r="R111" s="10" t="inlineStr">
        <is>
          <t>2025-12-31</t>
        </is>
      </c>
    </row>
    <row r="112">
      <c r="A112" s="24" t="inlineStr">
        <is>
          <t>ANA00111</t>
        </is>
      </c>
      <c r="B112" s="24" t="inlineStr">
        <is>
          <t>BOJONGLOA KIDUL</t>
        </is>
      </c>
      <c r="C112" s="24" t="n">
        <v>2015</v>
      </c>
      <c r="D112" s="24" t="n">
        <v>82207</v>
      </c>
      <c r="E112" s="24" t="n">
        <v>23498.69</v>
      </c>
      <c r="F112" s="24" t="n">
        <v>28.5848</v>
      </c>
      <c r="G112" s="24" t="n">
        <v>961.16</v>
      </c>
      <c r="H112" s="24" t="n">
        <v>4.09</v>
      </c>
      <c r="I112" s="24" t="n">
        <v>0</v>
      </c>
      <c r="J112" s="24" t="n">
        <v>14.15</v>
      </c>
      <c r="K112" s="24" t="inlineStr">
        <is>
          <t>Tinggi</t>
        </is>
      </c>
      <c r="L112" s="24" t="n">
        <v>19</v>
      </c>
      <c r="M112" s="24" t="n">
        <v>0</v>
      </c>
      <c r="N112" s="24" t="n">
        <v>0</v>
      </c>
      <c r="O112" s="24" t="n">
        <v>81.67</v>
      </c>
      <c r="P112" s="24" t="n">
        <v>22537.53</v>
      </c>
      <c r="Q112" s="24" t="n">
        <v>3</v>
      </c>
      <c r="R112" s="24" t="inlineStr">
        <is>
          <t>2015-12-31</t>
        </is>
      </c>
    </row>
    <row r="113">
      <c r="A113" s="10" t="inlineStr">
        <is>
          <t>ANA00112</t>
        </is>
      </c>
      <c r="B113" s="10" t="inlineStr">
        <is>
          <t>BOJONGLOA KIDUL</t>
        </is>
      </c>
      <c r="C113" s="10" t="n">
        <v>2016</v>
      </c>
      <c r="D113" s="10" t="n">
        <v>83247</v>
      </c>
      <c r="E113" s="10" t="n">
        <v>24130.74</v>
      </c>
      <c r="F113" s="10" t="n">
        <v>28.9869</v>
      </c>
      <c r="G113" s="10" t="n">
        <v>993.23</v>
      </c>
      <c r="H113" s="10" t="n">
        <v>4.12</v>
      </c>
      <c r="I113" s="10" t="n">
        <v>0</v>
      </c>
      <c r="J113" s="10" t="n">
        <v>13.93</v>
      </c>
      <c r="K113" s="10" t="inlineStr">
        <is>
          <t>Tinggi</t>
        </is>
      </c>
      <c r="L113" s="10" t="n">
        <v>19</v>
      </c>
      <c r="M113" s="10" t="n">
        <v>0</v>
      </c>
      <c r="N113" s="10" t="n">
        <v>0</v>
      </c>
      <c r="O113" s="10" t="n">
        <v>82.81999999999999</v>
      </c>
      <c r="P113" s="10" t="n">
        <v>23137.51</v>
      </c>
      <c r="Q113" s="10" t="n">
        <v>4</v>
      </c>
      <c r="R113" s="10" t="inlineStr">
        <is>
          <t>2016-12-31</t>
        </is>
      </c>
    </row>
    <row r="114">
      <c r="A114" s="24" t="inlineStr">
        <is>
          <t>ANA00113</t>
        </is>
      </c>
      <c r="B114" s="24" t="inlineStr">
        <is>
          <t>BOJONGLOA KIDUL</t>
        </is>
      </c>
      <c r="C114" s="24" t="n">
        <v>2017</v>
      </c>
      <c r="D114" s="24" t="n">
        <v>84981</v>
      </c>
      <c r="E114" s="24" t="n">
        <v>24011.36</v>
      </c>
      <c r="F114" s="24" t="n">
        <v>28.255</v>
      </c>
      <c r="G114" s="24" t="n">
        <v>1047.15</v>
      </c>
      <c r="H114" s="24" t="n">
        <v>4.36</v>
      </c>
      <c r="I114" s="24" t="n">
        <v>0</v>
      </c>
      <c r="J114" s="24" t="n">
        <v>14.15</v>
      </c>
      <c r="K114" s="24" t="inlineStr">
        <is>
          <t>Tinggi</t>
        </is>
      </c>
      <c r="L114" s="24" t="n">
        <v>19</v>
      </c>
      <c r="M114" s="24" t="n">
        <v>0</v>
      </c>
      <c r="N114" s="24" t="n">
        <v>0</v>
      </c>
      <c r="O114" s="24" t="n">
        <v>80.73</v>
      </c>
      <c r="P114" s="24" t="n">
        <v>22964.21</v>
      </c>
      <c r="Q114" s="24" t="n">
        <v>4</v>
      </c>
      <c r="R114" s="24" t="inlineStr">
        <is>
          <t>2017-12-31</t>
        </is>
      </c>
    </row>
    <row r="115">
      <c r="A115" s="10" t="inlineStr">
        <is>
          <t>ANA00114</t>
        </is>
      </c>
      <c r="B115" s="10" t="inlineStr">
        <is>
          <t>BOJONGLOA KIDUL</t>
        </is>
      </c>
      <c r="C115" s="10" t="n">
        <v>2018</v>
      </c>
      <c r="D115" s="10" t="n">
        <v>85563</v>
      </c>
      <c r="E115" s="10" t="n">
        <v>23900.1</v>
      </c>
      <c r="F115" s="10" t="n">
        <v>27.9328</v>
      </c>
      <c r="G115" s="10" t="n">
        <v>1056.68</v>
      </c>
      <c r="H115" s="10" t="n">
        <v>4.42</v>
      </c>
      <c r="I115" s="10" t="n">
        <v>2.66</v>
      </c>
      <c r="J115" s="10" t="n">
        <v>13.84</v>
      </c>
      <c r="K115" s="10" t="inlineStr">
        <is>
          <t>Tinggi</t>
        </is>
      </c>
      <c r="L115" s="10" t="n">
        <v>19</v>
      </c>
      <c r="M115" s="10" t="n">
        <v>0</v>
      </c>
      <c r="N115" s="10" t="n">
        <v>0</v>
      </c>
      <c r="O115" s="10" t="n">
        <v>79.81</v>
      </c>
      <c r="P115" s="10" t="n">
        <v>22843.42</v>
      </c>
      <c r="Q115" s="10" t="n">
        <v>7</v>
      </c>
      <c r="R115" s="10" t="inlineStr">
        <is>
          <t>2018-12-31</t>
        </is>
      </c>
    </row>
    <row r="116">
      <c r="A116" s="24" t="inlineStr">
        <is>
          <t>ANA00115</t>
        </is>
      </c>
      <c r="B116" s="24" t="inlineStr">
        <is>
          <t>BOJONGLOA KIDUL</t>
        </is>
      </c>
      <c r="C116" s="24" t="n">
        <v>2019</v>
      </c>
      <c r="D116" s="24" t="n">
        <v>86930</v>
      </c>
      <c r="E116" s="24" t="n">
        <v>24237.72</v>
      </c>
      <c r="F116" s="24" t="n">
        <v>27.8819</v>
      </c>
      <c r="G116" s="24" t="n">
        <v>1098.79</v>
      </c>
      <c r="H116" s="24" t="n">
        <v>4.53</v>
      </c>
      <c r="I116" s="24" t="n">
        <v>6.54</v>
      </c>
      <c r="J116" s="24" t="n">
        <v>13.96</v>
      </c>
      <c r="K116" s="24" t="inlineStr">
        <is>
          <t>Tinggi</t>
        </is>
      </c>
      <c r="L116" s="24" t="n">
        <v>19</v>
      </c>
      <c r="M116" s="24" t="n">
        <v>0</v>
      </c>
      <c r="N116" s="24" t="n">
        <v>0</v>
      </c>
      <c r="O116" s="24" t="n">
        <v>79.66</v>
      </c>
      <c r="P116" s="24" t="n">
        <v>23138.93</v>
      </c>
      <c r="Q116" s="24" t="n">
        <v>7</v>
      </c>
      <c r="R116" s="24" t="inlineStr">
        <is>
          <t>2019-12-31</t>
        </is>
      </c>
    </row>
    <row r="117">
      <c r="A117" s="10" t="inlineStr">
        <is>
          <t>ANA00116</t>
        </is>
      </c>
      <c r="B117" s="10" t="inlineStr">
        <is>
          <t>BOJONGLOA KIDUL</t>
        </is>
      </c>
      <c r="C117" s="10" t="n">
        <v>2020</v>
      </c>
      <c r="D117" s="10" t="n">
        <v>86004</v>
      </c>
      <c r="E117" s="10" t="n">
        <v>23770</v>
      </c>
      <c r="F117" s="10" t="n">
        <v>27.6382</v>
      </c>
      <c r="G117" s="10" t="n">
        <v>989</v>
      </c>
      <c r="H117" s="10" t="n">
        <v>4.16</v>
      </c>
      <c r="I117" s="10" t="n">
        <v>0</v>
      </c>
      <c r="J117" s="10" t="n">
        <v>14</v>
      </c>
      <c r="K117" s="10" t="inlineStr">
        <is>
          <t>Tinggi</t>
        </is>
      </c>
      <c r="L117" s="10" t="n">
        <v>19</v>
      </c>
      <c r="M117" s="10" t="n">
        <v>3</v>
      </c>
      <c r="N117" s="10" t="n">
        <v>641192908</v>
      </c>
      <c r="O117" s="10" t="n">
        <v>78.97</v>
      </c>
      <c r="P117" s="10" t="n">
        <v>22781</v>
      </c>
      <c r="Q117" s="10" t="n">
        <v>6</v>
      </c>
      <c r="R117" s="10" t="inlineStr">
        <is>
          <t>2020-12-31</t>
        </is>
      </c>
    </row>
    <row r="118">
      <c r="A118" s="24" t="inlineStr">
        <is>
          <t>ANA00117</t>
        </is>
      </c>
      <c r="B118" s="24" t="inlineStr">
        <is>
          <t>BOJONGLOA KIDUL</t>
        </is>
      </c>
      <c r="C118" s="24" t="n">
        <v>2021</v>
      </c>
      <c r="D118" s="24" t="n">
        <v>87480</v>
      </c>
      <c r="E118" s="24" t="n">
        <v>25181</v>
      </c>
      <c r="F118" s="24" t="n">
        <v>28.7849</v>
      </c>
      <c r="G118" s="24" t="n">
        <v>989</v>
      </c>
      <c r="H118" s="24" t="n">
        <v>3.93</v>
      </c>
      <c r="I118" s="24" t="n">
        <v>25</v>
      </c>
      <c r="J118" s="24" t="n">
        <v>14</v>
      </c>
      <c r="K118" s="24" t="inlineStr">
        <is>
          <t>Tinggi</t>
        </is>
      </c>
      <c r="L118" s="24" t="n">
        <v>19</v>
      </c>
      <c r="M118" s="24" t="n">
        <v>2</v>
      </c>
      <c r="N118" s="24" t="n">
        <v>285276821</v>
      </c>
      <c r="O118" s="24" t="n">
        <v>82.23999999999999</v>
      </c>
      <c r="P118" s="24" t="n">
        <v>24192</v>
      </c>
      <c r="Q118" s="24" t="n">
        <v>5</v>
      </c>
      <c r="R118" s="24" t="inlineStr">
        <is>
          <t>2021-12-31</t>
        </is>
      </c>
    </row>
    <row r="119">
      <c r="A119" s="10" t="inlineStr">
        <is>
          <t>ANA00118</t>
        </is>
      </c>
      <c r="B119" s="10" t="inlineStr">
        <is>
          <t>BOJONGLOA KIDUL</t>
        </is>
      </c>
      <c r="C119" s="10" t="n">
        <v>2022</v>
      </c>
      <c r="D119" s="10" t="n">
        <v>87988</v>
      </c>
      <c r="E119" s="10" t="n">
        <v>25406</v>
      </c>
      <c r="F119" s="10" t="n">
        <v>28.8744</v>
      </c>
      <c r="G119" s="10" t="n">
        <v>555</v>
      </c>
      <c r="H119" s="10" t="n">
        <v>2.18</v>
      </c>
      <c r="I119" s="10" t="n">
        <v>24</v>
      </c>
      <c r="J119" s="10" t="n">
        <v>14</v>
      </c>
      <c r="K119" s="10" t="inlineStr">
        <is>
          <t>Tinggi</t>
        </is>
      </c>
      <c r="L119" s="10" t="n">
        <v>19</v>
      </c>
      <c r="M119" s="10" t="n">
        <v>4</v>
      </c>
      <c r="N119" s="10" t="n">
        <v>599212333</v>
      </c>
      <c r="O119" s="10" t="n">
        <v>82.5</v>
      </c>
      <c r="P119" s="10" t="n">
        <v>24851</v>
      </c>
      <c r="Q119" s="10" t="n">
        <v>4</v>
      </c>
      <c r="R119" s="10" t="inlineStr">
        <is>
          <t>2022-12-31</t>
        </is>
      </c>
    </row>
    <row r="120">
      <c r="A120" s="24" t="inlineStr">
        <is>
          <t>ANA00119</t>
        </is>
      </c>
      <c r="B120" s="24" t="inlineStr">
        <is>
          <t>BOJONGLOA KIDUL</t>
        </is>
      </c>
      <c r="C120" s="24" t="n">
        <v>2023</v>
      </c>
      <c r="D120" s="24" t="n">
        <v>88867</v>
      </c>
      <c r="E120" s="24" t="n">
        <v>25359</v>
      </c>
      <c r="F120" s="24" t="n">
        <v>28.5359</v>
      </c>
      <c r="G120" s="24" t="n">
        <v>3266</v>
      </c>
      <c r="H120" s="24" t="n">
        <v>12.88</v>
      </c>
      <c r="I120" s="24" t="n">
        <v>26</v>
      </c>
      <c r="J120" s="24" t="n">
        <v>14</v>
      </c>
      <c r="K120" s="24" t="inlineStr">
        <is>
          <t>Tinggi</t>
        </is>
      </c>
      <c r="L120" s="24" t="n">
        <v>19</v>
      </c>
      <c r="M120" s="24" t="n">
        <v>2</v>
      </c>
      <c r="N120" s="24" t="n">
        <v>630570976</v>
      </c>
      <c r="O120" s="24" t="n">
        <v>81.53</v>
      </c>
      <c r="P120" s="24" t="n">
        <v>22093</v>
      </c>
      <c r="Q120" s="24" t="n">
        <v>4</v>
      </c>
      <c r="R120" s="24" t="inlineStr">
        <is>
          <t>2023-12-31</t>
        </is>
      </c>
    </row>
    <row r="121">
      <c r="A121" s="10" t="inlineStr">
        <is>
          <t>ANA00120</t>
        </is>
      </c>
      <c r="B121" s="10" t="inlineStr">
        <is>
          <t>BOJONGLOA KIDUL</t>
        </is>
      </c>
      <c r="C121" s="10" t="n">
        <v>2024</v>
      </c>
      <c r="D121" s="10" t="n">
        <v>89833</v>
      </c>
      <c r="E121" s="10" t="n">
        <v>25436</v>
      </c>
      <c r="F121" s="10" t="n">
        <v>28.3148</v>
      </c>
      <c r="G121" s="10" t="n">
        <v>808</v>
      </c>
      <c r="H121" s="10" t="n">
        <v>3.18</v>
      </c>
      <c r="I121" s="10" t="n">
        <v>27</v>
      </c>
      <c r="J121" s="10" t="n">
        <v>14</v>
      </c>
      <c r="K121" s="10" t="inlineStr">
        <is>
          <t>Tinggi</t>
        </is>
      </c>
      <c r="L121" s="10" t="n">
        <v>19</v>
      </c>
      <c r="M121" s="10" t="n">
        <v>2</v>
      </c>
      <c r="N121" s="10" t="n">
        <v>759496261</v>
      </c>
      <c r="O121" s="10" t="n">
        <v>80.90000000000001</v>
      </c>
      <c r="P121" s="10" t="n">
        <v>24628</v>
      </c>
      <c r="Q121" s="10" t="n">
        <v>4</v>
      </c>
      <c r="R121" s="10" t="inlineStr">
        <is>
          <t>2024-12-31</t>
        </is>
      </c>
    </row>
    <row r="122">
      <c r="A122" s="24" t="inlineStr">
        <is>
          <t>ANA00121</t>
        </is>
      </c>
      <c r="B122" s="24" t="inlineStr">
        <is>
          <t>BOJONGLOA KIDUL</t>
        </is>
      </c>
      <c r="C122" s="24" t="n">
        <v>2025</v>
      </c>
      <c r="D122" s="24" t="n">
        <v>90155</v>
      </c>
      <c r="E122" s="24" t="n">
        <v>25200</v>
      </c>
      <c r="F122" s="24" t="n">
        <v>27.9519</v>
      </c>
      <c r="G122" s="24" t="n">
        <v>808</v>
      </c>
      <c r="H122" s="24" t="n">
        <v>3.21</v>
      </c>
      <c r="I122" s="24" t="n">
        <v>28</v>
      </c>
      <c r="J122" s="24" t="n">
        <v>14</v>
      </c>
      <c r="K122" s="24" t="inlineStr">
        <is>
          <t>Tinggi</t>
        </is>
      </c>
      <c r="L122" s="24" t="n">
        <v>19</v>
      </c>
      <c r="M122" s="24" t="n">
        <v>2</v>
      </c>
      <c r="N122" s="24" t="n">
        <v>526678666</v>
      </c>
      <c r="O122" s="24" t="n">
        <v>79.86</v>
      </c>
      <c r="P122" s="24" t="n">
        <v>24392</v>
      </c>
      <c r="Q122" s="24" t="n">
        <v>5</v>
      </c>
      <c r="R122" s="24" t="inlineStr">
        <is>
          <t>2025-12-31</t>
        </is>
      </c>
    </row>
    <row r="123">
      <c r="A123" s="10" t="inlineStr">
        <is>
          <t>ANA00122</t>
        </is>
      </c>
      <c r="B123" s="10" t="inlineStr">
        <is>
          <t>BUAHBATU</t>
        </is>
      </c>
      <c r="C123" s="10" t="n">
        <v>2015</v>
      </c>
      <c r="D123" s="10" t="n">
        <v>94994</v>
      </c>
      <c r="E123" s="10" t="n">
        <v>23973.7</v>
      </c>
      <c r="F123" s="10" t="n">
        <v>25.2371</v>
      </c>
      <c r="G123" s="10" t="n">
        <v>4079.47</v>
      </c>
      <c r="H123" s="10" t="n">
        <v>17.02</v>
      </c>
      <c r="I123" s="10" t="n">
        <v>0</v>
      </c>
      <c r="J123" s="10" t="n">
        <v>13.29</v>
      </c>
      <c r="K123" s="10" t="inlineStr">
        <is>
          <t>Rendah</t>
        </is>
      </c>
      <c r="L123" s="10" t="n">
        <v>21</v>
      </c>
      <c r="M123" s="10" t="n">
        <v>0</v>
      </c>
      <c r="N123" s="10" t="n">
        <v>0</v>
      </c>
      <c r="O123" s="10" t="n">
        <v>72.11</v>
      </c>
      <c r="P123" s="10" t="n">
        <v>19894.23</v>
      </c>
      <c r="Q123" s="10" t="n">
        <v>25</v>
      </c>
      <c r="R123" s="10" t="inlineStr">
        <is>
          <t>2015-12-31</t>
        </is>
      </c>
    </row>
    <row r="124">
      <c r="A124" s="24" t="inlineStr">
        <is>
          <t>ANA00123</t>
        </is>
      </c>
      <c r="B124" s="24" t="inlineStr">
        <is>
          <t>BUAHBATU</t>
        </is>
      </c>
      <c r="C124" s="24" t="n">
        <v>2016</v>
      </c>
      <c r="D124" s="24" t="n">
        <v>95618</v>
      </c>
      <c r="E124" s="24" t="n">
        <v>24881.31</v>
      </c>
      <c r="F124" s="24" t="n">
        <v>26.0216</v>
      </c>
      <c r="G124" s="24" t="n">
        <v>3738.89</v>
      </c>
      <c r="H124" s="24" t="n">
        <v>15.03</v>
      </c>
      <c r="I124" s="24" t="n">
        <v>0</v>
      </c>
      <c r="J124" s="24" t="n">
        <v>12.49</v>
      </c>
      <c r="K124" s="24" t="inlineStr">
        <is>
          <t>Sedang</t>
        </is>
      </c>
      <c r="L124" s="24" t="n">
        <v>21</v>
      </c>
      <c r="M124" s="24" t="n">
        <v>0</v>
      </c>
      <c r="N124" s="24" t="n">
        <v>0</v>
      </c>
      <c r="O124" s="24" t="n">
        <v>74.34999999999999</v>
      </c>
      <c r="P124" s="24" t="n">
        <v>21142.42</v>
      </c>
      <c r="Q124" s="24" t="n">
        <v>20</v>
      </c>
      <c r="R124" s="24" t="inlineStr">
        <is>
          <t>2016-12-31</t>
        </is>
      </c>
    </row>
    <row r="125">
      <c r="A125" s="10" t="inlineStr">
        <is>
          <t>ANA00124</t>
        </is>
      </c>
      <c r="B125" s="10" t="inlineStr">
        <is>
          <t>BUAHBATU</t>
        </is>
      </c>
      <c r="C125" s="10" t="n">
        <v>2017</v>
      </c>
      <c r="D125" s="10" t="n">
        <v>98382</v>
      </c>
      <c r="E125" s="10" t="n">
        <v>25774.77</v>
      </c>
      <c r="F125" s="10" t="n">
        <v>26.1987</v>
      </c>
      <c r="G125" s="10" t="n">
        <v>3549.44</v>
      </c>
      <c r="H125" s="10" t="n">
        <v>13.77</v>
      </c>
      <c r="I125" s="10" t="n">
        <v>0</v>
      </c>
      <c r="J125" s="10" t="n">
        <v>12.84</v>
      </c>
      <c r="K125" s="10" t="inlineStr">
        <is>
          <t>Sedang</t>
        </is>
      </c>
      <c r="L125" s="10" t="n">
        <v>21</v>
      </c>
      <c r="M125" s="10" t="n">
        <v>0</v>
      </c>
      <c r="N125" s="10" t="n">
        <v>0</v>
      </c>
      <c r="O125" s="10" t="n">
        <v>74.84999999999999</v>
      </c>
      <c r="P125" s="10" t="n">
        <v>22225.33</v>
      </c>
      <c r="Q125" s="10" t="n">
        <v>19</v>
      </c>
      <c r="R125" s="10" t="inlineStr">
        <is>
          <t>2017-12-31</t>
        </is>
      </c>
    </row>
    <row r="126">
      <c r="A126" s="24" t="inlineStr">
        <is>
          <t>ANA00125</t>
        </is>
      </c>
      <c r="B126" s="24" t="inlineStr">
        <is>
          <t>BUAHBATU</t>
        </is>
      </c>
      <c r="C126" s="24" t="n">
        <v>2018</v>
      </c>
      <c r="D126" s="24" t="n">
        <v>98288</v>
      </c>
      <c r="E126" s="24" t="n">
        <v>25535.93</v>
      </c>
      <c r="F126" s="24" t="n">
        <v>25.9807</v>
      </c>
      <c r="G126" s="24" t="n">
        <v>3196.78</v>
      </c>
      <c r="H126" s="24" t="n">
        <v>12.52</v>
      </c>
      <c r="I126" s="24" t="n">
        <v>5.84</v>
      </c>
      <c r="J126" s="24" t="n">
        <v>13.17</v>
      </c>
      <c r="K126" s="24" t="inlineStr">
        <is>
          <t>Sedang</t>
        </is>
      </c>
      <c r="L126" s="24" t="n">
        <v>21</v>
      </c>
      <c r="M126" s="24" t="n">
        <v>0</v>
      </c>
      <c r="N126" s="24" t="n">
        <v>0</v>
      </c>
      <c r="O126" s="24" t="n">
        <v>74.23</v>
      </c>
      <c r="P126" s="24" t="n">
        <v>22339.15</v>
      </c>
      <c r="Q126" s="24" t="n">
        <v>19</v>
      </c>
      <c r="R126" s="24" t="inlineStr">
        <is>
          <t>2018-12-31</t>
        </is>
      </c>
    </row>
    <row r="127">
      <c r="A127" s="10" t="inlineStr">
        <is>
          <t>ANA00126</t>
        </is>
      </c>
      <c r="B127" s="10" t="inlineStr">
        <is>
          <t>BUAHBATU</t>
        </is>
      </c>
      <c r="C127" s="10" t="n">
        <v>2019</v>
      </c>
      <c r="D127" s="10" t="n">
        <v>100311</v>
      </c>
      <c r="E127" s="10" t="n">
        <v>26021.07</v>
      </c>
      <c r="F127" s="10" t="n">
        <v>25.9404</v>
      </c>
      <c r="G127" s="10" t="n">
        <v>2890.55</v>
      </c>
      <c r="H127" s="10" t="n">
        <v>11.11</v>
      </c>
      <c r="I127" s="10" t="n">
        <v>14.04</v>
      </c>
      <c r="J127" s="10" t="n">
        <v>13.4</v>
      </c>
      <c r="K127" s="10" t="inlineStr">
        <is>
          <t>Sedang</t>
        </is>
      </c>
      <c r="L127" s="10" t="n">
        <v>21</v>
      </c>
      <c r="M127" s="10" t="n">
        <v>0</v>
      </c>
      <c r="N127" s="10" t="n">
        <v>0</v>
      </c>
      <c r="O127" s="10" t="n">
        <v>74.12</v>
      </c>
      <c r="P127" s="10" t="n">
        <v>23130.52</v>
      </c>
      <c r="Q127" s="10" t="n">
        <v>17</v>
      </c>
      <c r="R127" s="10" t="inlineStr">
        <is>
          <t>2019-12-31</t>
        </is>
      </c>
    </row>
    <row r="128">
      <c r="A128" s="24" t="inlineStr">
        <is>
          <t>ANA00127</t>
        </is>
      </c>
      <c r="B128" s="24" t="inlineStr">
        <is>
          <t>BUAHBATU</t>
        </is>
      </c>
      <c r="C128" s="24" t="n">
        <v>2020</v>
      </c>
      <c r="D128" s="24" t="n">
        <v>101426</v>
      </c>
      <c r="E128" s="24" t="n">
        <v>25824</v>
      </c>
      <c r="F128" s="24" t="n">
        <v>25.4609</v>
      </c>
      <c r="G128" s="24" t="n">
        <v>2301</v>
      </c>
      <c r="H128" s="24" t="n">
        <v>8.91</v>
      </c>
      <c r="I128" s="24" t="n">
        <v>0</v>
      </c>
      <c r="J128" s="24" t="n">
        <v>13</v>
      </c>
      <c r="K128" s="24" t="inlineStr">
        <is>
          <t>Sedang</t>
        </is>
      </c>
      <c r="L128" s="24" t="n">
        <v>21</v>
      </c>
      <c r="M128" s="24" t="n">
        <v>7</v>
      </c>
      <c r="N128" s="24" t="n">
        <v>1722474863</v>
      </c>
      <c r="O128" s="24" t="n">
        <v>72.75</v>
      </c>
      <c r="P128" s="24" t="n">
        <v>23523</v>
      </c>
      <c r="Q128" s="24" t="n">
        <v>14</v>
      </c>
      <c r="R128" s="24" t="inlineStr">
        <is>
          <t>2020-12-31</t>
        </is>
      </c>
    </row>
    <row r="129">
      <c r="A129" s="10" t="inlineStr">
        <is>
          <t>ANA00128</t>
        </is>
      </c>
      <c r="B129" s="10" t="inlineStr">
        <is>
          <t>BUAHBATU</t>
        </is>
      </c>
      <c r="C129" s="10" t="n">
        <v>2021</v>
      </c>
      <c r="D129" s="10" t="n">
        <v>103434</v>
      </c>
      <c r="E129" s="10" t="n">
        <v>27531</v>
      </c>
      <c r="F129" s="10" t="n">
        <v>26.617</v>
      </c>
      <c r="G129" s="10" t="n">
        <v>2301</v>
      </c>
      <c r="H129" s="10" t="n">
        <v>8.359999999999999</v>
      </c>
      <c r="I129" s="10" t="n">
        <v>46</v>
      </c>
      <c r="J129" s="10" t="n">
        <v>14</v>
      </c>
      <c r="K129" s="10" t="inlineStr">
        <is>
          <t>Sedang</t>
        </is>
      </c>
      <c r="L129" s="10" t="n">
        <v>21</v>
      </c>
      <c r="M129" s="10" t="n">
        <v>1</v>
      </c>
      <c r="N129" s="10" t="n">
        <v>156310367</v>
      </c>
      <c r="O129" s="10" t="n">
        <v>76.05</v>
      </c>
      <c r="P129" s="10" t="n">
        <v>25230</v>
      </c>
      <c r="Q129" s="10" t="n">
        <v>14</v>
      </c>
      <c r="R129" s="10" t="inlineStr">
        <is>
          <t>2021-12-31</t>
        </is>
      </c>
    </row>
    <row r="130">
      <c r="A130" s="24" t="inlineStr">
        <is>
          <t>ANA00129</t>
        </is>
      </c>
      <c r="B130" s="24" t="inlineStr">
        <is>
          <t>BUAHBATU</t>
        </is>
      </c>
      <c r="C130" s="24" t="n">
        <v>2022</v>
      </c>
      <c r="D130" s="24" t="n">
        <v>104434</v>
      </c>
      <c r="E130" s="24" t="n">
        <v>27940</v>
      </c>
      <c r="F130" s="24" t="n">
        <v>26.7537</v>
      </c>
      <c r="G130" s="24" t="n">
        <v>1217</v>
      </c>
      <c r="H130" s="24" t="n">
        <v>4.36</v>
      </c>
      <c r="I130" s="24" t="n">
        <v>44</v>
      </c>
      <c r="J130" s="24" t="n">
        <v>14</v>
      </c>
      <c r="K130" s="24" t="inlineStr">
        <is>
          <t>Sedang</t>
        </is>
      </c>
      <c r="L130" s="24" t="n">
        <v>21</v>
      </c>
      <c r="M130" s="24" t="n">
        <v>4</v>
      </c>
      <c r="N130" s="24" t="n">
        <v>1071009534</v>
      </c>
      <c r="O130" s="24" t="n">
        <v>76.44</v>
      </c>
      <c r="P130" s="24" t="n">
        <v>26723</v>
      </c>
      <c r="Q130" s="24" t="n">
        <v>12</v>
      </c>
      <c r="R130" s="24" t="inlineStr">
        <is>
          <t>2022-12-31</t>
        </is>
      </c>
    </row>
    <row r="131">
      <c r="A131" s="10" t="inlineStr">
        <is>
          <t>ANA00130</t>
        </is>
      </c>
      <c r="B131" s="10" t="inlineStr">
        <is>
          <t>BUAHBATU</t>
        </is>
      </c>
      <c r="C131" s="10" t="n">
        <v>2023</v>
      </c>
      <c r="D131" s="10" t="n">
        <v>105966</v>
      </c>
      <c r="E131" s="10" t="n">
        <v>28240</v>
      </c>
      <c r="F131" s="10" t="n">
        <v>26.6501</v>
      </c>
      <c r="G131" s="10" t="n">
        <v>3799</v>
      </c>
      <c r="H131" s="10" t="n">
        <v>13.45</v>
      </c>
      <c r="I131" s="10" t="n">
        <v>49</v>
      </c>
      <c r="J131" s="10" t="n">
        <v>14</v>
      </c>
      <c r="K131" s="10" t="inlineStr">
        <is>
          <t>Sedang</t>
        </is>
      </c>
      <c r="L131" s="10" t="n">
        <v>21</v>
      </c>
      <c r="M131" s="10" t="n">
        <v>3</v>
      </c>
      <c r="N131" s="10" t="n">
        <v>679215268</v>
      </c>
      <c r="O131" s="10" t="n">
        <v>76.14</v>
      </c>
      <c r="P131" s="10" t="n">
        <v>24441</v>
      </c>
      <c r="Q131" s="10" t="n">
        <v>11</v>
      </c>
      <c r="R131" s="10" t="inlineStr">
        <is>
          <t>2023-12-31</t>
        </is>
      </c>
    </row>
    <row r="132">
      <c r="A132" s="24" t="inlineStr">
        <is>
          <t>ANA00131</t>
        </is>
      </c>
      <c r="B132" s="24" t="inlineStr">
        <is>
          <t>BUAHBATU</t>
        </is>
      </c>
      <c r="C132" s="24" t="n">
        <v>2024</v>
      </c>
      <c r="D132" s="24" t="n">
        <v>107327</v>
      </c>
      <c r="E132" s="24" t="n">
        <v>28515</v>
      </c>
      <c r="F132" s="24" t="n">
        <v>26.5683</v>
      </c>
      <c r="G132" s="24" t="n">
        <v>627</v>
      </c>
      <c r="H132" s="24" t="n">
        <v>2.2</v>
      </c>
      <c r="I132" s="24" t="n">
        <v>50</v>
      </c>
      <c r="J132" s="24" t="n">
        <v>14</v>
      </c>
      <c r="K132" s="24" t="inlineStr">
        <is>
          <t>Sedang</t>
        </is>
      </c>
      <c r="L132" s="24" t="n">
        <v>21</v>
      </c>
      <c r="M132" s="24" t="n">
        <v>2</v>
      </c>
      <c r="N132" s="24" t="n">
        <v>616199896</v>
      </c>
      <c r="O132" s="24" t="n">
        <v>75.91</v>
      </c>
      <c r="P132" s="24" t="n">
        <v>27888</v>
      </c>
      <c r="Q132" s="24" t="n">
        <v>10</v>
      </c>
      <c r="R132" s="24" t="inlineStr">
        <is>
          <t>2024-12-31</t>
        </is>
      </c>
    </row>
    <row r="133">
      <c r="A133" s="10" t="inlineStr">
        <is>
          <t>ANA00132</t>
        </is>
      </c>
      <c r="B133" s="10" t="inlineStr">
        <is>
          <t>BUAHBATU</t>
        </is>
      </c>
      <c r="C133" s="10" t="n">
        <v>2025</v>
      </c>
      <c r="D133" s="10" t="n">
        <v>108270</v>
      </c>
      <c r="E133" s="10" t="n">
        <v>28435</v>
      </c>
      <c r="F133" s="10" t="n">
        <v>26.263</v>
      </c>
      <c r="G133" s="10" t="n">
        <v>627</v>
      </c>
      <c r="H133" s="10" t="n">
        <v>2.21</v>
      </c>
      <c r="I133" s="10" t="n">
        <v>49</v>
      </c>
      <c r="J133" s="10" t="n">
        <v>14</v>
      </c>
      <c r="K133" s="10" t="inlineStr">
        <is>
          <t>Sedang</t>
        </is>
      </c>
      <c r="L133" s="10" t="n">
        <v>21</v>
      </c>
      <c r="M133" s="10" t="n">
        <v>5</v>
      </c>
      <c r="N133" s="10" t="n">
        <v>1119238268</v>
      </c>
      <c r="O133" s="10" t="n">
        <v>75.04000000000001</v>
      </c>
      <c r="P133" s="10" t="n">
        <v>27808</v>
      </c>
      <c r="Q133" s="10" t="n">
        <v>10</v>
      </c>
      <c r="R133" s="10" t="inlineStr">
        <is>
          <t>2025-12-31</t>
        </is>
      </c>
    </row>
    <row r="134">
      <c r="A134" s="24" t="inlineStr">
        <is>
          <t>ANA00133</t>
        </is>
      </c>
      <c r="B134" s="24" t="inlineStr">
        <is>
          <t>CIBEUNYING KALER</t>
        </is>
      </c>
      <c r="C134" s="24" t="n">
        <v>2015</v>
      </c>
      <c r="D134" s="24" t="n">
        <v>66274</v>
      </c>
      <c r="E134" s="24" t="n">
        <v>16949.59</v>
      </c>
      <c r="F134" s="24" t="n">
        <v>25.575</v>
      </c>
      <c r="G134" s="24" t="n">
        <v>1486.49</v>
      </c>
      <c r="H134" s="24" t="n">
        <v>8.77</v>
      </c>
      <c r="I134" s="24" t="n">
        <v>0</v>
      </c>
      <c r="J134" s="24" t="n">
        <v>9.880000000000001</v>
      </c>
      <c r="K134" s="24" t="inlineStr">
        <is>
          <t>Sedang</t>
        </is>
      </c>
      <c r="L134" s="24" t="n">
        <v>13</v>
      </c>
      <c r="M134" s="24" t="n">
        <v>0</v>
      </c>
      <c r="N134" s="24" t="n">
        <v>0</v>
      </c>
      <c r="O134" s="24" t="n">
        <v>73.06999999999999</v>
      </c>
      <c r="P134" s="24" t="n">
        <v>15463.1</v>
      </c>
      <c r="Q134" s="24" t="n">
        <v>24</v>
      </c>
      <c r="R134" s="24" t="inlineStr">
        <is>
          <t>2015-12-31</t>
        </is>
      </c>
    </row>
    <row r="135">
      <c r="A135" s="10" t="inlineStr">
        <is>
          <t>ANA00134</t>
        </is>
      </c>
      <c r="B135" s="10" t="inlineStr">
        <is>
          <t>CIBEUNYING KALER</t>
        </is>
      </c>
      <c r="C135" s="10" t="n">
        <v>2016</v>
      </c>
      <c r="D135" s="10" t="n">
        <v>67212</v>
      </c>
      <c r="E135" s="10" t="n">
        <v>16944.48</v>
      </c>
      <c r="F135" s="10" t="n">
        <v>25.2105</v>
      </c>
      <c r="G135" s="10" t="n">
        <v>1503.83</v>
      </c>
      <c r="H135" s="10" t="n">
        <v>8.880000000000001</v>
      </c>
      <c r="I135" s="10" t="n">
        <v>0</v>
      </c>
      <c r="J135" s="10" t="n">
        <v>10.24</v>
      </c>
      <c r="K135" s="10" t="inlineStr">
        <is>
          <t>Rendah</t>
        </is>
      </c>
      <c r="L135" s="10" t="n">
        <v>13</v>
      </c>
      <c r="M135" s="10" t="n">
        <v>0</v>
      </c>
      <c r="N135" s="10" t="n">
        <v>0</v>
      </c>
      <c r="O135" s="10" t="n">
        <v>72.03</v>
      </c>
      <c r="P135" s="10" t="n">
        <v>15440.65</v>
      </c>
      <c r="Q135" s="10" t="n">
        <v>25</v>
      </c>
      <c r="R135" s="10" t="inlineStr">
        <is>
          <t>2016-12-31</t>
        </is>
      </c>
    </row>
    <row r="136">
      <c r="A136" s="24" t="inlineStr">
        <is>
          <t>ANA00135</t>
        </is>
      </c>
      <c r="B136" s="24" t="inlineStr">
        <is>
          <t>CIBEUNYING KALER</t>
        </is>
      </c>
      <c r="C136" s="24" t="n">
        <v>2017</v>
      </c>
      <c r="D136" s="24" t="n">
        <v>68597</v>
      </c>
      <c r="E136" s="24" t="n">
        <v>17118.01</v>
      </c>
      <c r="F136" s="24" t="n">
        <v>24.9545</v>
      </c>
      <c r="G136" s="24" t="n">
        <v>1550.62</v>
      </c>
      <c r="H136" s="24" t="n">
        <v>9.06</v>
      </c>
      <c r="I136" s="24" t="n">
        <v>2.59</v>
      </c>
      <c r="J136" s="24" t="n">
        <v>9.85</v>
      </c>
      <c r="K136" s="24" t="inlineStr">
        <is>
          <t>Rendah</t>
        </is>
      </c>
      <c r="L136" s="24" t="n">
        <v>13</v>
      </c>
      <c r="M136" s="24" t="n">
        <v>0</v>
      </c>
      <c r="N136" s="24" t="n">
        <v>0</v>
      </c>
      <c r="O136" s="24" t="n">
        <v>71.3</v>
      </c>
      <c r="P136" s="24" t="n">
        <v>15567.39</v>
      </c>
      <c r="Q136" s="24" t="n">
        <v>25</v>
      </c>
      <c r="R136" s="24" t="inlineStr">
        <is>
          <t>2017-12-31</t>
        </is>
      </c>
    </row>
    <row r="137">
      <c r="A137" s="10" t="inlineStr">
        <is>
          <t>ANA00136</t>
        </is>
      </c>
      <c r="B137" s="10" t="inlineStr">
        <is>
          <t>CIBEUNYING KALER</t>
        </is>
      </c>
      <c r="C137" s="10" t="n">
        <v>2018</v>
      </c>
      <c r="D137" s="10" t="n">
        <v>68382</v>
      </c>
      <c r="E137" s="10" t="n">
        <v>17136.69</v>
      </c>
      <c r="F137" s="10" t="n">
        <v>25.0602</v>
      </c>
      <c r="G137" s="10" t="n">
        <v>1516.23</v>
      </c>
      <c r="H137" s="10" t="n">
        <v>8.85</v>
      </c>
      <c r="I137" s="10" t="n">
        <v>7.8</v>
      </c>
      <c r="J137" s="10" t="n">
        <v>10.01</v>
      </c>
      <c r="K137" s="10" t="inlineStr">
        <is>
          <t>Rendah</t>
        </is>
      </c>
      <c r="L137" s="10" t="n">
        <v>13</v>
      </c>
      <c r="M137" s="10" t="n">
        <v>0</v>
      </c>
      <c r="N137" s="10" t="n">
        <v>0</v>
      </c>
      <c r="O137" s="10" t="n">
        <v>71.59999999999999</v>
      </c>
      <c r="P137" s="10" t="n">
        <v>15620.46</v>
      </c>
      <c r="Q137" s="10" t="n">
        <v>25</v>
      </c>
      <c r="R137" s="10" t="inlineStr">
        <is>
          <t>2018-12-31</t>
        </is>
      </c>
    </row>
    <row r="138">
      <c r="A138" s="24" t="inlineStr">
        <is>
          <t>ANA00137</t>
        </is>
      </c>
      <c r="B138" s="24" t="inlineStr">
        <is>
          <t>CIBEUNYING KALER</t>
        </is>
      </c>
      <c r="C138" s="24" t="n">
        <v>2019</v>
      </c>
      <c r="D138" s="24" t="n">
        <v>69740</v>
      </c>
      <c r="E138" s="24" t="n">
        <v>16981.62</v>
      </c>
      <c r="F138" s="24" t="n">
        <v>24.3499</v>
      </c>
      <c r="G138" s="24" t="n">
        <v>1550.51</v>
      </c>
      <c r="H138" s="24" t="n">
        <v>9.130000000000001</v>
      </c>
      <c r="I138" s="24" t="n">
        <v>12.26</v>
      </c>
      <c r="J138" s="24" t="n">
        <v>10.19</v>
      </c>
      <c r="K138" s="24" t="inlineStr">
        <is>
          <t>Rendah</t>
        </is>
      </c>
      <c r="L138" s="24" t="n">
        <v>13</v>
      </c>
      <c r="M138" s="24" t="n">
        <v>0</v>
      </c>
      <c r="N138" s="24" t="n">
        <v>0</v>
      </c>
      <c r="O138" s="24" t="n">
        <v>69.56999999999999</v>
      </c>
      <c r="P138" s="24" t="n">
        <v>15431.11</v>
      </c>
      <c r="Q138" s="24" t="n">
        <v>26</v>
      </c>
      <c r="R138" s="24" t="inlineStr">
        <is>
          <t>2019-12-31</t>
        </is>
      </c>
    </row>
    <row r="139">
      <c r="A139" s="10" t="inlineStr">
        <is>
          <t>ANA00138</t>
        </is>
      </c>
      <c r="B139" s="10" t="inlineStr">
        <is>
          <t>CIBEUNYING KALER</t>
        </is>
      </c>
      <c r="C139" s="10" t="n">
        <v>2020</v>
      </c>
      <c r="D139" s="10" t="n">
        <v>69917</v>
      </c>
      <c r="E139" s="10" t="n">
        <v>16805</v>
      </c>
      <c r="F139" s="10" t="n">
        <v>24.0356</v>
      </c>
      <c r="G139" s="10" t="n">
        <v>1204</v>
      </c>
      <c r="H139" s="10" t="n">
        <v>7.16</v>
      </c>
      <c r="I139" s="10" t="n">
        <v>0</v>
      </c>
      <c r="J139" s="10" t="n">
        <v>10</v>
      </c>
      <c r="K139" s="10" t="inlineStr">
        <is>
          <t>Rendah</t>
        </is>
      </c>
      <c r="L139" s="10" t="n">
        <v>13</v>
      </c>
      <c r="M139" s="10" t="n">
        <v>5</v>
      </c>
      <c r="N139" s="10" t="n">
        <v>1078013727</v>
      </c>
      <c r="O139" s="10" t="n">
        <v>68.67</v>
      </c>
      <c r="P139" s="10" t="n">
        <v>15601</v>
      </c>
      <c r="Q139" s="10" t="n">
        <v>26</v>
      </c>
      <c r="R139" s="10" t="inlineStr">
        <is>
          <t>2020-12-31</t>
        </is>
      </c>
    </row>
    <row r="140">
      <c r="A140" s="24" t="inlineStr">
        <is>
          <t>ANA00139</t>
        </is>
      </c>
      <c r="B140" s="24" t="inlineStr">
        <is>
          <t>CIBEUNYING KALER</t>
        </is>
      </c>
      <c r="C140" s="24" t="n">
        <v>2021</v>
      </c>
      <c r="D140" s="24" t="n">
        <v>70560</v>
      </c>
      <c r="E140" s="24" t="n">
        <v>17550</v>
      </c>
      <c r="F140" s="24" t="n">
        <v>24.8724</v>
      </c>
      <c r="G140" s="24" t="n">
        <v>1204</v>
      </c>
      <c r="H140" s="24" t="n">
        <v>6.86</v>
      </c>
      <c r="I140" s="24" t="n">
        <v>37</v>
      </c>
      <c r="J140" s="24" t="n">
        <v>10</v>
      </c>
      <c r="K140" s="24" t="inlineStr">
        <is>
          <t>Rendah</t>
        </is>
      </c>
      <c r="L140" s="24" t="n">
        <v>13</v>
      </c>
      <c r="M140" s="24" t="n">
        <v>3</v>
      </c>
      <c r="N140" s="24" t="n">
        <v>620088137</v>
      </c>
      <c r="O140" s="24" t="n">
        <v>71.06</v>
      </c>
      <c r="P140" s="24" t="n">
        <v>16346</v>
      </c>
      <c r="Q140" s="24" t="n">
        <v>25</v>
      </c>
      <c r="R140" s="24" t="inlineStr">
        <is>
          <t>2021-12-31</t>
        </is>
      </c>
    </row>
    <row r="141">
      <c r="A141" s="10" t="inlineStr">
        <is>
          <t>ANA00140</t>
        </is>
      </c>
      <c r="B141" s="10" t="inlineStr">
        <is>
          <t>CIBEUNYING KALER</t>
        </is>
      </c>
      <c r="C141" s="10" t="n">
        <v>2022</v>
      </c>
      <c r="D141" s="10" t="n">
        <v>70662</v>
      </c>
      <c r="E141" s="10" t="n">
        <v>17561</v>
      </c>
      <c r="F141" s="10" t="n">
        <v>24.8521</v>
      </c>
      <c r="G141" s="10" t="n">
        <v>2391</v>
      </c>
      <c r="H141" s="10" t="n">
        <v>13.62</v>
      </c>
      <c r="I141" s="10" t="n">
        <v>32</v>
      </c>
      <c r="J141" s="10" t="n">
        <v>10</v>
      </c>
      <c r="K141" s="10" t="inlineStr">
        <is>
          <t>Rendah</t>
        </is>
      </c>
      <c r="L141" s="10" t="n">
        <v>13</v>
      </c>
      <c r="M141" s="10" t="n">
        <v>4</v>
      </c>
      <c r="N141" s="10" t="n">
        <v>1066529799</v>
      </c>
      <c r="O141" s="10" t="n">
        <v>71.01000000000001</v>
      </c>
      <c r="P141" s="10" t="n">
        <v>15170</v>
      </c>
      <c r="Q141" s="10" t="n">
        <v>25</v>
      </c>
      <c r="R141" s="10" t="inlineStr">
        <is>
          <t>2022-12-31</t>
        </is>
      </c>
    </row>
    <row r="142">
      <c r="A142" s="24" t="inlineStr">
        <is>
          <t>ANA00141</t>
        </is>
      </c>
      <c r="B142" s="24" t="inlineStr">
        <is>
          <t>CIBEUNYING KALER</t>
        </is>
      </c>
      <c r="C142" s="24" t="n">
        <v>2023</v>
      </c>
      <c r="D142" s="24" t="n">
        <v>71350</v>
      </c>
      <c r="E142" s="24" t="n">
        <v>17430</v>
      </c>
      <c r="F142" s="24" t="n">
        <v>24.4289</v>
      </c>
      <c r="G142" s="24" t="n">
        <v>2146</v>
      </c>
      <c r="H142" s="24" t="n">
        <v>12.31</v>
      </c>
      <c r="I142" s="24" t="n">
        <v>37</v>
      </c>
      <c r="J142" s="24" t="n">
        <v>11</v>
      </c>
      <c r="K142" s="24" t="inlineStr">
        <is>
          <t>Rendah</t>
        </is>
      </c>
      <c r="L142" s="24" t="n">
        <v>13</v>
      </c>
      <c r="M142" s="24" t="n">
        <v>4</v>
      </c>
      <c r="N142" s="24" t="n">
        <v>1037106852</v>
      </c>
      <c r="O142" s="24" t="n">
        <v>69.8</v>
      </c>
      <c r="P142" s="24" t="n">
        <v>15284</v>
      </c>
      <c r="Q142" s="24" t="n">
        <v>27</v>
      </c>
      <c r="R142" s="24" t="inlineStr">
        <is>
          <t>2023-12-31</t>
        </is>
      </c>
    </row>
    <row r="143">
      <c r="A143" s="10" t="inlineStr">
        <is>
          <t>ANA00142</t>
        </is>
      </c>
      <c r="B143" s="10" t="inlineStr">
        <is>
          <t>CIBEUNYING KALER</t>
        </is>
      </c>
      <c r="C143" s="10" t="n">
        <v>2024</v>
      </c>
      <c r="D143" s="10" t="n">
        <v>72038</v>
      </c>
      <c r="E143" s="10" t="n">
        <v>17368</v>
      </c>
      <c r="F143" s="10" t="n">
        <v>24.1095</v>
      </c>
      <c r="G143" s="10" t="n">
        <v>1290</v>
      </c>
      <c r="H143" s="10" t="n">
        <v>7.43</v>
      </c>
      <c r="I143" s="10" t="n">
        <v>35</v>
      </c>
      <c r="J143" s="10" t="n">
        <v>10</v>
      </c>
      <c r="K143" s="10" t="inlineStr">
        <is>
          <t>Rendah</t>
        </is>
      </c>
      <c r="L143" s="10" t="n">
        <v>13</v>
      </c>
      <c r="M143" s="10" t="n">
        <v>0</v>
      </c>
      <c r="N143" s="10" t="n">
        <v>0</v>
      </c>
      <c r="O143" s="10" t="n">
        <v>68.88</v>
      </c>
      <c r="P143" s="10" t="n">
        <v>16078</v>
      </c>
      <c r="Q143" s="10" t="n">
        <v>26</v>
      </c>
      <c r="R143" s="10" t="inlineStr">
        <is>
          <t>2024-12-31</t>
        </is>
      </c>
    </row>
    <row r="144">
      <c r="A144" s="24" t="inlineStr">
        <is>
          <t>ANA00143</t>
        </is>
      </c>
      <c r="B144" s="24" t="inlineStr">
        <is>
          <t>CIBEUNYING KALER</t>
        </is>
      </c>
      <c r="C144" s="24" t="n">
        <v>2025</v>
      </c>
      <c r="D144" s="24" t="n">
        <v>72571</v>
      </c>
      <c r="E144" s="24" t="n">
        <v>17534</v>
      </c>
      <c r="F144" s="24" t="n">
        <v>24.1612</v>
      </c>
      <c r="G144" s="24" t="n">
        <v>1290</v>
      </c>
      <c r="H144" s="24" t="n">
        <v>7.36</v>
      </c>
      <c r="I144" s="24" t="n">
        <v>34</v>
      </c>
      <c r="J144" s="24" t="n">
        <v>10</v>
      </c>
      <c r="K144" s="24" t="inlineStr">
        <is>
          <t>Rendah</t>
        </is>
      </c>
      <c r="L144" s="24" t="n">
        <v>13</v>
      </c>
      <c r="M144" s="24" t="n">
        <v>4</v>
      </c>
      <c r="N144" s="24" t="n">
        <v>947561962</v>
      </c>
      <c r="O144" s="24" t="n">
        <v>69.03</v>
      </c>
      <c r="P144" s="24" t="n">
        <v>16244</v>
      </c>
      <c r="Q144" s="24" t="n">
        <v>24</v>
      </c>
      <c r="R144" s="24" t="inlineStr">
        <is>
          <t>2025-12-31</t>
        </is>
      </c>
    </row>
    <row r="145">
      <c r="A145" s="10" t="inlineStr">
        <is>
          <t>ANA00144</t>
        </is>
      </c>
      <c r="B145" s="10" t="inlineStr">
        <is>
          <t>CIBEUNYING KIDUL</t>
        </is>
      </c>
      <c r="C145" s="10" t="n">
        <v>2015</v>
      </c>
      <c r="D145" s="10" t="n">
        <v>109267</v>
      </c>
      <c r="E145" s="10" t="n">
        <v>30237.89</v>
      </c>
      <c r="F145" s="10" t="n">
        <v>27.6734</v>
      </c>
      <c r="G145" s="10" t="n">
        <v>516.58</v>
      </c>
      <c r="H145" s="10" t="n">
        <v>1.71</v>
      </c>
      <c r="I145" s="10" t="n">
        <v>0</v>
      </c>
      <c r="J145" s="10" t="n">
        <v>14.93</v>
      </c>
      <c r="K145" s="10" t="inlineStr">
        <is>
          <t>Tinggi</t>
        </is>
      </c>
      <c r="L145" s="10" t="n">
        <v>21</v>
      </c>
      <c r="M145" s="10" t="n">
        <v>0</v>
      </c>
      <c r="N145" s="10" t="n">
        <v>0</v>
      </c>
      <c r="O145" s="10" t="n">
        <v>79.06999999999999</v>
      </c>
      <c r="P145" s="10" t="n">
        <v>29721.31</v>
      </c>
      <c r="Q145" s="10" t="n">
        <v>9</v>
      </c>
      <c r="R145" s="10" t="inlineStr">
        <is>
          <t>2015-12-31</t>
        </is>
      </c>
    </row>
    <row r="146">
      <c r="A146" s="24" t="inlineStr">
        <is>
          <t>ANA00145</t>
        </is>
      </c>
      <c r="B146" s="24" t="inlineStr">
        <is>
          <t>CIBEUNYING KIDUL</t>
        </is>
      </c>
      <c r="C146" s="24" t="n">
        <v>2016</v>
      </c>
      <c r="D146" s="24" t="n">
        <v>109916</v>
      </c>
      <c r="E146" s="24" t="n">
        <v>30571.07</v>
      </c>
      <c r="F146" s="24" t="n">
        <v>27.8131</v>
      </c>
      <c r="G146" s="24" t="n">
        <v>871.87</v>
      </c>
      <c r="H146" s="24" t="n">
        <v>2.85</v>
      </c>
      <c r="I146" s="24" t="n">
        <v>0</v>
      </c>
      <c r="J146" s="24" t="n">
        <v>15.45</v>
      </c>
      <c r="K146" s="24" t="inlineStr">
        <is>
          <t>Tinggi</t>
        </is>
      </c>
      <c r="L146" s="24" t="n">
        <v>21</v>
      </c>
      <c r="M146" s="24" t="n">
        <v>0</v>
      </c>
      <c r="N146" s="24" t="n">
        <v>0</v>
      </c>
      <c r="O146" s="24" t="n">
        <v>79.47</v>
      </c>
      <c r="P146" s="24" t="n">
        <v>29699.2</v>
      </c>
      <c r="Q146" s="24" t="n">
        <v>9</v>
      </c>
      <c r="R146" s="24" t="inlineStr">
        <is>
          <t>2016-12-31</t>
        </is>
      </c>
    </row>
    <row r="147">
      <c r="A147" s="10" t="inlineStr">
        <is>
          <t>ANA00146</t>
        </is>
      </c>
      <c r="B147" s="10" t="inlineStr">
        <is>
          <t>CIBEUNYING KIDUL</t>
        </is>
      </c>
      <c r="C147" s="10" t="n">
        <v>2017</v>
      </c>
      <c r="D147" s="10" t="n">
        <v>110267</v>
      </c>
      <c r="E147" s="10" t="n">
        <v>30023.32</v>
      </c>
      <c r="F147" s="10" t="n">
        <v>27.2278</v>
      </c>
      <c r="G147" s="10" t="n">
        <v>1186.37</v>
      </c>
      <c r="H147" s="10" t="n">
        <v>3.95</v>
      </c>
      <c r="I147" s="10" t="n">
        <v>0</v>
      </c>
      <c r="J147" s="10" t="n">
        <v>15.31</v>
      </c>
      <c r="K147" s="10" t="inlineStr">
        <is>
          <t>Tinggi</t>
        </is>
      </c>
      <c r="L147" s="10" t="n">
        <v>21</v>
      </c>
      <c r="M147" s="10" t="n">
        <v>0</v>
      </c>
      <c r="N147" s="10" t="n">
        <v>0</v>
      </c>
      <c r="O147" s="10" t="n">
        <v>77.79000000000001</v>
      </c>
      <c r="P147" s="10" t="n">
        <v>28836.95</v>
      </c>
      <c r="Q147" s="10" t="n">
        <v>10</v>
      </c>
      <c r="R147" s="10" t="inlineStr">
        <is>
          <t>2017-12-31</t>
        </is>
      </c>
    </row>
    <row r="148">
      <c r="A148" s="24" t="inlineStr">
        <is>
          <t>ANA00147</t>
        </is>
      </c>
      <c r="B148" s="24" t="inlineStr">
        <is>
          <t>CIBEUNYING KIDUL</t>
        </is>
      </c>
      <c r="C148" s="24" t="n">
        <v>2018</v>
      </c>
      <c r="D148" s="24" t="n">
        <v>111855</v>
      </c>
      <c r="E148" s="24" t="n">
        <v>30169.12</v>
      </c>
      <c r="F148" s="24" t="n">
        <v>26.9716</v>
      </c>
      <c r="G148" s="24" t="n">
        <v>1585.56</v>
      </c>
      <c r="H148" s="24" t="n">
        <v>5.26</v>
      </c>
      <c r="I148" s="24" t="n">
        <v>5.75</v>
      </c>
      <c r="J148" s="24" t="n">
        <v>15.39</v>
      </c>
      <c r="K148" s="24" t="inlineStr">
        <is>
          <t>Tinggi</t>
        </is>
      </c>
      <c r="L148" s="24" t="n">
        <v>21</v>
      </c>
      <c r="M148" s="24" t="n">
        <v>0</v>
      </c>
      <c r="N148" s="24" t="n">
        <v>0</v>
      </c>
      <c r="O148" s="24" t="n">
        <v>77.06</v>
      </c>
      <c r="P148" s="24" t="n">
        <v>28583.56</v>
      </c>
      <c r="Q148" s="24" t="n">
        <v>12</v>
      </c>
      <c r="R148" s="24" t="inlineStr">
        <is>
          <t>2018-12-31</t>
        </is>
      </c>
    </row>
    <row r="149">
      <c r="A149" s="10" t="inlineStr">
        <is>
          <t>ANA00148</t>
        </is>
      </c>
      <c r="B149" s="10" t="inlineStr">
        <is>
          <t>CIBEUNYING KIDUL</t>
        </is>
      </c>
      <c r="C149" s="10" t="n">
        <v>2019</v>
      </c>
      <c r="D149" s="10" t="n">
        <v>110916</v>
      </c>
      <c r="E149" s="10" t="n">
        <v>29812.09</v>
      </c>
      <c r="F149" s="10" t="n">
        <v>26.8781</v>
      </c>
      <c r="G149" s="10" t="n">
        <v>1917.15</v>
      </c>
      <c r="H149" s="10" t="n">
        <v>6.43</v>
      </c>
      <c r="I149" s="10" t="n">
        <v>15.77</v>
      </c>
      <c r="J149" s="10" t="n">
        <v>15.49</v>
      </c>
      <c r="K149" s="10" t="inlineStr">
        <is>
          <t>Tinggi</t>
        </is>
      </c>
      <c r="L149" s="10" t="n">
        <v>21</v>
      </c>
      <c r="M149" s="10" t="n">
        <v>0</v>
      </c>
      <c r="N149" s="10" t="n">
        <v>0</v>
      </c>
      <c r="O149" s="10" t="n">
        <v>76.79000000000001</v>
      </c>
      <c r="P149" s="10" t="n">
        <v>27894.94</v>
      </c>
      <c r="Q149" s="10" t="n">
        <v>11</v>
      </c>
      <c r="R149" s="10" t="inlineStr">
        <is>
          <t>2019-12-31</t>
        </is>
      </c>
    </row>
    <row r="150">
      <c r="A150" s="24" t="inlineStr">
        <is>
          <t>ANA00149</t>
        </is>
      </c>
      <c r="B150" s="24" t="inlineStr">
        <is>
          <t>CIBEUNYING KIDUL</t>
        </is>
      </c>
      <c r="C150" s="24" t="n">
        <v>2020</v>
      </c>
      <c r="D150" s="24" t="n">
        <v>113110</v>
      </c>
      <c r="E150" s="24" t="n">
        <v>28958</v>
      </c>
      <c r="F150" s="24" t="n">
        <v>25.6016</v>
      </c>
      <c r="G150" s="24" t="n">
        <v>1951</v>
      </c>
      <c r="H150" s="24" t="n">
        <v>6.74</v>
      </c>
      <c r="I150" s="24" t="n">
        <v>0</v>
      </c>
      <c r="J150" s="24" t="n">
        <v>16</v>
      </c>
      <c r="K150" s="24" t="inlineStr">
        <is>
          <t>Sedang</t>
        </is>
      </c>
      <c r="L150" s="24" t="n">
        <v>21</v>
      </c>
      <c r="M150" s="24" t="n">
        <v>3</v>
      </c>
      <c r="N150" s="24" t="n">
        <v>923601850</v>
      </c>
      <c r="O150" s="24" t="n">
        <v>73.15000000000001</v>
      </c>
      <c r="P150" s="24" t="n">
        <v>27007</v>
      </c>
      <c r="Q150" s="24" t="n">
        <v>13</v>
      </c>
      <c r="R150" s="24" t="inlineStr">
        <is>
          <t>2020-12-31</t>
        </is>
      </c>
    </row>
    <row r="151">
      <c r="A151" s="10" t="inlineStr">
        <is>
          <t>ANA00150</t>
        </is>
      </c>
      <c r="B151" s="10" t="inlineStr">
        <is>
          <t>CIBEUNYING KIDUL</t>
        </is>
      </c>
      <c r="C151" s="10" t="n">
        <v>2021</v>
      </c>
      <c r="D151" s="10" t="n">
        <v>113281</v>
      </c>
      <c r="E151" s="10" t="n">
        <v>30500</v>
      </c>
      <c r="F151" s="10" t="n">
        <v>26.9242</v>
      </c>
      <c r="G151" s="10" t="n">
        <v>1951</v>
      </c>
      <c r="H151" s="10" t="n">
        <v>6.4</v>
      </c>
      <c r="I151" s="10" t="n">
        <v>59</v>
      </c>
      <c r="J151" s="10" t="n">
        <v>16</v>
      </c>
      <c r="K151" s="10" t="inlineStr">
        <is>
          <t>Tinggi</t>
        </is>
      </c>
      <c r="L151" s="10" t="n">
        <v>21</v>
      </c>
      <c r="M151" s="10" t="n">
        <v>5</v>
      </c>
      <c r="N151" s="10" t="n">
        <v>944569333</v>
      </c>
      <c r="O151" s="10" t="n">
        <v>76.93000000000001</v>
      </c>
      <c r="P151" s="10" t="n">
        <v>28549</v>
      </c>
      <c r="Q151" s="10" t="n">
        <v>11</v>
      </c>
      <c r="R151" s="10" t="inlineStr">
        <is>
          <t>2021-12-31</t>
        </is>
      </c>
    </row>
    <row r="152">
      <c r="A152" s="24" t="inlineStr">
        <is>
          <t>ANA00151</t>
        </is>
      </c>
      <c r="B152" s="24" t="inlineStr">
        <is>
          <t>CIBEUNYING KIDUL</t>
        </is>
      </c>
      <c r="C152" s="24" t="n">
        <v>2022</v>
      </c>
      <c r="D152" s="24" t="n">
        <v>113535</v>
      </c>
      <c r="E152" s="24" t="n">
        <v>30198</v>
      </c>
      <c r="F152" s="24" t="n">
        <v>26.598</v>
      </c>
      <c r="G152" s="24" t="n">
        <v>4362</v>
      </c>
      <c r="H152" s="24" t="n">
        <v>14.44</v>
      </c>
      <c r="I152" s="24" t="n">
        <v>54</v>
      </c>
      <c r="J152" s="24" t="n">
        <v>16</v>
      </c>
      <c r="K152" s="24" t="inlineStr">
        <is>
          <t>Sedang</t>
        </is>
      </c>
      <c r="L152" s="24" t="n">
        <v>21</v>
      </c>
      <c r="M152" s="24" t="n">
        <v>2</v>
      </c>
      <c r="N152" s="24" t="n">
        <v>391125089</v>
      </c>
      <c r="O152" s="24" t="n">
        <v>75.98999999999999</v>
      </c>
      <c r="P152" s="24" t="n">
        <v>25836</v>
      </c>
      <c r="Q152" s="24" t="n">
        <v>14</v>
      </c>
      <c r="R152" s="24" t="inlineStr">
        <is>
          <t>2022-12-31</t>
        </is>
      </c>
    </row>
    <row r="153">
      <c r="A153" s="10" t="inlineStr">
        <is>
          <t>ANA00152</t>
        </is>
      </c>
      <c r="B153" s="10" t="inlineStr">
        <is>
          <t>CIBEUNYING KIDUL</t>
        </is>
      </c>
      <c r="C153" s="10" t="n">
        <v>2023</v>
      </c>
      <c r="D153" s="10" t="n">
        <v>114444</v>
      </c>
      <c r="E153" s="10" t="n">
        <v>30095</v>
      </c>
      <c r="F153" s="10" t="n">
        <v>26.2967</v>
      </c>
      <c r="G153" s="10" t="n">
        <v>3141</v>
      </c>
      <c r="H153" s="10" t="n">
        <v>10.44</v>
      </c>
      <c r="I153" s="10" t="n">
        <v>59</v>
      </c>
      <c r="J153" s="10" t="n">
        <v>16</v>
      </c>
      <c r="K153" s="10" t="inlineStr">
        <is>
          <t>Sedang</t>
        </is>
      </c>
      <c r="L153" s="10" t="n">
        <v>21</v>
      </c>
      <c r="M153" s="10" t="n">
        <v>2</v>
      </c>
      <c r="N153" s="10" t="n">
        <v>373529267</v>
      </c>
      <c r="O153" s="10" t="n">
        <v>75.13</v>
      </c>
      <c r="P153" s="10" t="n">
        <v>26954</v>
      </c>
      <c r="Q153" s="10" t="n">
        <v>14</v>
      </c>
      <c r="R153" s="10" t="inlineStr">
        <is>
          <t>2023-12-31</t>
        </is>
      </c>
    </row>
    <row r="154">
      <c r="A154" s="24" t="inlineStr">
        <is>
          <t>ANA00153</t>
        </is>
      </c>
      <c r="B154" s="24" t="inlineStr">
        <is>
          <t>CIBEUNYING KIDUL</t>
        </is>
      </c>
      <c r="C154" s="24" t="n">
        <v>2024</v>
      </c>
      <c r="D154" s="24" t="n">
        <v>115104</v>
      </c>
      <c r="E154" s="24" t="n">
        <v>29339</v>
      </c>
      <c r="F154" s="24" t="n">
        <v>25.4891</v>
      </c>
      <c r="G154" s="24" t="n">
        <v>3619</v>
      </c>
      <c r="H154" s="24" t="n">
        <v>12.34</v>
      </c>
      <c r="I154" s="24" t="n">
        <v>65</v>
      </c>
      <c r="J154" s="24" t="n">
        <v>16</v>
      </c>
      <c r="K154" s="24" t="inlineStr">
        <is>
          <t>Sedang</t>
        </is>
      </c>
      <c r="L154" s="24" t="n">
        <v>21</v>
      </c>
      <c r="M154" s="24" t="n">
        <v>3</v>
      </c>
      <c r="N154" s="24" t="n">
        <v>502476441</v>
      </c>
      <c r="O154" s="24" t="n">
        <v>72.83</v>
      </c>
      <c r="P154" s="24" t="n">
        <v>25720</v>
      </c>
      <c r="Q154" s="24" t="n">
        <v>19</v>
      </c>
      <c r="R154" s="24" t="inlineStr">
        <is>
          <t>2024-12-31</t>
        </is>
      </c>
    </row>
    <row r="155">
      <c r="A155" s="10" t="inlineStr">
        <is>
          <t>ANA00154</t>
        </is>
      </c>
      <c r="B155" s="10" t="inlineStr">
        <is>
          <t>CIBEUNYING KIDUL</t>
        </is>
      </c>
      <c r="C155" s="10" t="n">
        <v>2025</v>
      </c>
      <c r="D155" s="10" t="n">
        <v>115891</v>
      </c>
      <c r="E155" s="10" t="n">
        <v>28888</v>
      </c>
      <c r="F155" s="10" t="n">
        <v>24.9269</v>
      </c>
      <c r="G155" s="10" t="n">
        <v>3619</v>
      </c>
      <c r="H155" s="10" t="n">
        <v>12.53</v>
      </c>
      <c r="I155" s="10" t="n">
        <v>64</v>
      </c>
      <c r="J155" s="10" t="n">
        <v>17</v>
      </c>
      <c r="K155" s="10" t="inlineStr">
        <is>
          <t>Rendah</t>
        </is>
      </c>
      <c r="L155" s="10" t="n">
        <v>21</v>
      </c>
      <c r="M155" s="10" t="n">
        <v>3</v>
      </c>
      <c r="N155" s="10" t="n">
        <v>1093995270</v>
      </c>
      <c r="O155" s="10" t="n">
        <v>71.22</v>
      </c>
      <c r="P155" s="10" t="n">
        <v>25269</v>
      </c>
      <c r="Q155" s="10" t="n">
        <v>19</v>
      </c>
      <c r="R155" s="10" t="inlineStr">
        <is>
          <t>2025-12-31</t>
        </is>
      </c>
    </row>
    <row r="156">
      <c r="A156" s="24" t="inlineStr">
        <is>
          <t>ANA00155</t>
        </is>
      </c>
      <c r="B156" s="24" t="inlineStr">
        <is>
          <t>CIBIRU</t>
        </is>
      </c>
      <c r="C156" s="24" t="n">
        <v>2015</v>
      </c>
      <c r="D156" s="24" t="n">
        <v>66865</v>
      </c>
      <c r="E156" s="24" t="n">
        <v>19007.39</v>
      </c>
      <c r="F156" s="24" t="n">
        <v>28.4265</v>
      </c>
      <c r="G156" s="24" t="n">
        <v>2785.92</v>
      </c>
      <c r="H156" s="24" t="n">
        <v>14.66</v>
      </c>
      <c r="I156" s="24" t="n">
        <v>0</v>
      </c>
      <c r="J156" s="24" t="n">
        <v>13.02</v>
      </c>
      <c r="K156" s="24" t="inlineStr">
        <is>
          <t>Tinggi</t>
        </is>
      </c>
      <c r="L156" s="24" t="n">
        <v>19</v>
      </c>
      <c r="M156" s="24" t="n">
        <v>0</v>
      </c>
      <c r="N156" s="24" t="n">
        <v>0</v>
      </c>
      <c r="O156" s="24" t="n">
        <v>81.22</v>
      </c>
      <c r="P156" s="24" t="n">
        <v>16221.47</v>
      </c>
      <c r="Q156" s="24" t="n">
        <v>4</v>
      </c>
      <c r="R156" s="24" t="inlineStr">
        <is>
          <t>2015-12-31</t>
        </is>
      </c>
    </row>
    <row r="157">
      <c r="A157" s="10" t="inlineStr">
        <is>
          <t>ANA00156</t>
        </is>
      </c>
      <c r="B157" s="10" t="inlineStr">
        <is>
          <t>CIBIRU</t>
        </is>
      </c>
      <c r="C157" s="10" t="n">
        <v>2016</v>
      </c>
      <c r="D157" s="10" t="n">
        <v>67602</v>
      </c>
      <c r="E157" s="10" t="n">
        <v>19188.29</v>
      </c>
      <c r="F157" s="10" t="n">
        <v>28.3842</v>
      </c>
      <c r="G157" s="10" t="n">
        <v>2660.22</v>
      </c>
      <c r="H157" s="10" t="n">
        <v>13.86</v>
      </c>
      <c r="I157" s="10" t="n">
        <v>0</v>
      </c>
      <c r="J157" s="10" t="n">
        <v>12.65</v>
      </c>
      <c r="K157" s="10" t="inlineStr">
        <is>
          <t>Tinggi</t>
        </is>
      </c>
      <c r="L157" s="10" t="n">
        <v>19</v>
      </c>
      <c r="M157" s="10" t="n">
        <v>0</v>
      </c>
      <c r="N157" s="10" t="n">
        <v>0</v>
      </c>
      <c r="O157" s="10" t="n">
        <v>81.09999999999999</v>
      </c>
      <c r="P157" s="10" t="n">
        <v>16528.07</v>
      </c>
      <c r="Q157" s="10" t="n">
        <v>6</v>
      </c>
      <c r="R157" s="10" t="inlineStr">
        <is>
          <t>2016-12-31</t>
        </is>
      </c>
    </row>
    <row r="158">
      <c r="A158" s="24" t="inlineStr">
        <is>
          <t>ANA00157</t>
        </is>
      </c>
      <c r="B158" s="24" t="inlineStr">
        <is>
          <t>CIBIRU</t>
        </is>
      </c>
      <c r="C158" s="24" t="n">
        <v>2017</v>
      </c>
      <c r="D158" s="24" t="n">
        <v>69913</v>
      </c>
      <c r="E158" s="24" t="n">
        <v>19557.06</v>
      </c>
      <c r="F158" s="24" t="n">
        <v>27.9734</v>
      </c>
      <c r="G158" s="24" t="n">
        <v>2626.41</v>
      </c>
      <c r="H158" s="24" t="n">
        <v>13.43</v>
      </c>
      <c r="I158" s="24" t="n">
        <v>0</v>
      </c>
      <c r="J158" s="24" t="n">
        <v>13.39</v>
      </c>
      <c r="K158" s="24" t="inlineStr">
        <is>
          <t>Tinggi</t>
        </is>
      </c>
      <c r="L158" s="24" t="n">
        <v>19</v>
      </c>
      <c r="M158" s="24" t="n">
        <v>0</v>
      </c>
      <c r="N158" s="24" t="n">
        <v>0</v>
      </c>
      <c r="O158" s="24" t="n">
        <v>79.92</v>
      </c>
      <c r="P158" s="24" t="n">
        <v>16930.65</v>
      </c>
      <c r="Q158" s="24" t="n">
        <v>7</v>
      </c>
      <c r="R158" s="24" t="inlineStr">
        <is>
          <t>2017-12-31</t>
        </is>
      </c>
    </row>
    <row r="159">
      <c r="A159" s="10" t="inlineStr">
        <is>
          <t>ANA00158</t>
        </is>
      </c>
      <c r="B159" s="10" t="inlineStr">
        <is>
          <t>CIBIRU</t>
        </is>
      </c>
      <c r="C159" s="10" t="n">
        <v>2018</v>
      </c>
      <c r="D159" s="10" t="n">
        <v>71004</v>
      </c>
      <c r="E159" s="10" t="n">
        <v>19866.54</v>
      </c>
      <c r="F159" s="10" t="n">
        <v>27.9795</v>
      </c>
      <c r="G159" s="10" t="n">
        <v>2442.46</v>
      </c>
      <c r="H159" s="10" t="n">
        <v>12.29</v>
      </c>
      <c r="I159" s="10" t="n">
        <v>6.72</v>
      </c>
      <c r="J159" s="10" t="n">
        <v>13.88</v>
      </c>
      <c r="K159" s="10" t="inlineStr">
        <is>
          <t>Tinggi</t>
        </is>
      </c>
      <c r="L159" s="10" t="n">
        <v>19</v>
      </c>
      <c r="M159" s="10" t="n">
        <v>0</v>
      </c>
      <c r="N159" s="10" t="n">
        <v>0</v>
      </c>
      <c r="O159" s="10" t="n">
        <v>79.94</v>
      </c>
      <c r="P159" s="10" t="n">
        <v>17424.08</v>
      </c>
      <c r="Q159" s="10" t="n">
        <v>6</v>
      </c>
      <c r="R159" s="10" t="inlineStr">
        <is>
          <t>2018-12-31</t>
        </is>
      </c>
    </row>
    <row r="160">
      <c r="A160" s="24" t="inlineStr">
        <is>
          <t>ANA00159</t>
        </is>
      </c>
      <c r="B160" s="24" t="inlineStr">
        <is>
          <t>CIBIRU</t>
        </is>
      </c>
      <c r="C160" s="24" t="n">
        <v>2019</v>
      </c>
      <c r="D160" s="24" t="n">
        <v>71592</v>
      </c>
      <c r="E160" s="24" t="n">
        <v>19947.11</v>
      </c>
      <c r="F160" s="24" t="n">
        <v>27.8622</v>
      </c>
      <c r="G160" s="24" t="n">
        <v>2346.75</v>
      </c>
      <c r="H160" s="24" t="n">
        <v>11.76</v>
      </c>
      <c r="I160" s="24" t="n">
        <v>13.67</v>
      </c>
      <c r="J160" s="24" t="n">
        <v>14.26</v>
      </c>
      <c r="K160" s="24" t="inlineStr">
        <is>
          <t>Tinggi</t>
        </is>
      </c>
      <c r="L160" s="24" t="n">
        <v>19</v>
      </c>
      <c r="M160" s="24" t="n">
        <v>0</v>
      </c>
      <c r="N160" s="24" t="n">
        <v>0</v>
      </c>
      <c r="O160" s="24" t="n">
        <v>79.61</v>
      </c>
      <c r="P160" s="24" t="n">
        <v>17600.36</v>
      </c>
      <c r="Q160" s="24" t="n">
        <v>8</v>
      </c>
      <c r="R160" s="24" t="inlineStr">
        <is>
          <t>2019-12-31</t>
        </is>
      </c>
    </row>
    <row r="161">
      <c r="A161" s="10" t="inlineStr">
        <is>
          <t>ANA00160</t>
        </is>
      </c>
      <c r="B161" s="10" t="inlineStr">
        <is>
          <t>CIBIRU</t>
        </is>
      </c>
      <c r="C161" s="10" t="n">
        <v>2020</v>
      </c>
      <c r="D161" s="10" t="n">
        <v>73114</v>
      </c>
      <c r="E161" s="10" t="n">
        <v>20074</v>
      </c>
      <c r="F161" s="10" t="n">
        <v>27.4558</v>
      </c>
      <c r="G161" s="10" t="n">
        <v>1396</v>
      </c>
      <c r="H161" s="10" t="n">
        <v>6.95</v>
      </c>
      <c r="I161" s="10" t="n">
        <v>0</v>
      </c>
      <c r="J161" s="10" t="n">
        <v>14</v>
      </c>
      <c r="K161" s="10" t="inlineStr">
        <is>
          <t>Tinggi</t>
        </is>
      </c>
      <c r="L161" s="10" t="n">
        <v>19</v>
      </c>
      <c r="M161" s="10" t="n">
        <v>2</v>
      </c>
      <c r="N161" s="10" t="n">
        <v>579513154</v>
      </c>
      <c r="O161" s="10" t="n">
        <v>78.45</v>
      </c>
      <c r="P161" s="10" t="n">
        <v>18678</v>
      </c>
      <c r="Q161" s="10" t="n">
        <v>7</v>
      </c>
      <c r="R161" s="10" t="inlineStr">
        <is>
          <t>2020-12-31</t>
        </is>
      </c>
    </row>
    <row r="162">
      <c r="A162" s="24" t="inlineStr">
        <is>
          <t>ANA00161</t>
        </is>
      </c>
      <c r="B162" s="24" t="inlineStr">
        <is>
          <t>CIBIRU</t>
        </is>
      </c>
      <c r="C162" s="24" t="n">
        <v>2021</v>
      </c>
      <c r="D162" s="24" t="n">
        <v>75279</v>
      </c>
      <c r="E162" s="24" t="n">
        <v>21482</v>
      </c>
      <c r="F162" s="24" t="n">
        <v>28.5365</v>
      </c>
      <c r="G162" s="24" t="n">
        <v>1396</v>
      </c>
      <c r="H162" s="24" t="n">
        <v>6.5</v>
      </c>
      <c r="I162" s="24" t="n">
        <v>48</v>
      </c>
      <c r="J162" s="24" t="n">
        <v>15</v>
      </c>
      <c r="K162" s="24" t="inlineStr">
        <is>
          <t>Tinggi</t>
        </is>
      </c>
      <c r="L162" s="24" t="n">
        <v>19</v>
      </c>
      <c r="M162" s="24" t="n">
        <v>4</v>
      </c>
      <c r="N162" s="24" t="n">
        <v>1208363110</v>
      </c>
      <c r="O162" s="24" t="n">
        <v>81.53</v>
      </c>
      <c r="P162" s="24" t="n">
        <v>20086</v>
      </c>
      <c r="Q162" s="24" t="n">
        <v>7</v>
      </c>
      <c r="R162" s="24" t="inlineStr">
        <is>
          <t>2021-12-31</t>
        </is>
      </c>
    </row>
    <row r="163">
      <c r="A163" s="10" t="inlineStr">
        <is>
          <t>ANA00162</t>
        </is>
      </c>
      <c r="B163" s="10" t="inlineStr">
        <is>
          <t>CIBIRU</t>
        </is>
      </c>
      <c r="C163" s="10" t="n">
        <v>2022</v>
      </c>
      <c r="D163" s="10" t="n">
        <v>76236</v>
      </c>
      <c r="E163" s="10" t="n">
        <v>21756</v>
      </c>
      <c r="F163" s="10" t="n">
        <v>28.5377</v>
      </c>
      <c r="G163" s="10" t="n">
        <v>3408</v>
      </c>
      <c r="H163" s="10" t="n">
        <v>15.66</v>
      </c>
      <c r="I163" s="10" t="n">
        <v>40</v>
      </c>
      <c r="J163" s="10" t="n">
        <v>15</v>
      </c>
      <c r="K163" s="10" t="inlineStr">
        <is>
          <t>Tinggi</t>
        </is>
      </c>
      <c r="L163" s="10" t="n">
        <v>19</v>
      </c>
      <c r="M163" s="10" t="n">
        <v>5</v>
      </c>
      <c r="N163" s="10" t="n">
        <v>874385413</v>
      </c>
      <c r="O163" s="10" t="n">
        <v>81.54000000000001</v>
      </c>
      <c r="P163" s="10" t="n">
        <v>18348</v>
      </c>
      <c r="Q163" s="10" t="n">
        <v>6</v>
      </c>
      <c r="R163" s="10" t="inlineStr">
        <is>
          <t>2022-12-31</t>
        </is>
      </c>
    </row>
    <row r="164">
      <c r="A164" s="24" t="inlineStr">
        <is>
          <t>ANA00163</t>
        </is>
      </c>
      <c r="B164" s="24" t="inlineStr">
        <is>
          <t>CIBIRU</t>
        </is>
      </c>
      <c r="C164" s="24" t="n">
        <v>2023</v>
      </c>
      <c r="D164" s="24" t="n">
        <v>77397</v>
      </c>
      <c r="E164" s="24" t="n">
        <v>21857</v>
      </c>
      <c r="F164" s="24" t="n">
        <v>28.2401</v>
      </c>
      <c r="G164" s="24" t="n">
        <v>4107</v>
      </c>
      <c r="H164" s="24" t="n">
        <v>18.79</v>
      </c>
      <c r="I164" s="24" t="n">
        <v>51</v>
      </c>
      <c r="J164" s="24" t="n">
        <v>15</v>
      </c>
      <c r="K164" s="24" t="inlineStr">
        <is>
          <t>Tinggi</t>
        </is>
      </c>
      <c r="L164" s="24" t="n">
        <v>19</v>
      </c>
      <c r="M164" s="24" t="n">
        <v>3</v>
      </c>
      <c r="N164" s="24" t="n">
        <v>771282670</v>
      </c>
      <c r="O164" s="24" t="n">
        <v>80.69</v>
      </c>
      <c r="P164" s="24" t="n">
        <v>17750</v>
      </c>
      <c r="Q164" s="24" t="n">
        <v>6</v>
      </c>
      <c r="R164" s="24" t="inlineStr">
        <is>
          <t>2023-12-31</t>
        </is>
      </c>
    </row>
    <row r="165">
      <c r="A165" s="10" t="inlineStr">
        <is>
          <t>ANA00164</t>
        </is>
      </c>
      <c r="B165" s="10" t="inlineStr">
        <is>
          <t>CIBIRU</t>
        </is>
      </c>
      <c r="C165" s="10" t="n">
        <v>2024</v>
      </c>
      <c r="D165" s="10" t="n">
        <v>78881</v>
      </c>
      <c r="E165" s="10" t="n">
        <v>22124</v>
      </c>
      <c r="F165" s="10" t="n">
        <v>28.0473</v>
      </c>
      <c r="G165" s="10" t="n">
        <v>856</v>
      </c>
      <c r="H165" s="10" t="n">
        <v>3.87</v>
      </c>
      <c r="I165" s="10" t="n">
        <v>50</v>
      </c>
      <c r="J165" s="10" t="n">
        <v>15</v>
      </c>
      <c r="K165" s="10" t="inlineStr">
        <is>
          <t>Tinggi</t>
        </is>
      </c>
      <c r="L165" s="10" t="n">
        <v>19</v>
      </c>
      <c r="M165" s="10" t="n">
        <v>1</v>
      </c>
      <c r="N165" s="10" t="n">
        <v>70865645</v>
      </c>
      <c r="O165" s="10" t="n">
        <v>80.14</v>
      </c>
      <c r="P165" s="10" t="n">
        <v>21268</v>
      </c>
      <c r="Q165" s="10" t="n">
        <v>6</v>
      </c>
      <c r="R165" s="10" t="inlineStr">
        <is>
          <t>2024-12-31</t>
        </is>
      </c>
    </row>
    <row r="166">
      <c r="A166" s="24" t="inlineStr">
        <is>
          <t>ANA00165</t>
        </is>
      </c>
      <c r="B166" s="24" t="inlineStr">
        <is>
          <t>CIBIRU</t>
        </is>
      </c>
      <c r="C166" s="24" t="n">
        <v>2025</v>
      </c>
      <c r="D166" s="24" t="n">
        <v>79890</v>
      </c>
      <c r="E166" s="24" t="n">
        <v>22131</v>
      </c>
      <c r="F166" s="24" t="n">
        <v>27.7018</v>
      </c>
      <c r="G166" s="24" t="n">
        <v>856</v>
      </c>
      <c r="H166" s="24" t="n">
        <v>3.87</v>
      </c>
      <c r="I166" s="24" t="n">
        <v>48</v>
      </c>
      <c r="J166" s="24" t="n">
        <v>16</v>
      </c>
      <c r="K166" s="24" t="inlineStr">
        <is>
          <t>Tinggi</t>
        </is>
      </c>
      <c r="L166" s="24" t="n">
        <v>19</v>
      </c>
      <c r="M166" s="24" t="n">
        <v>2</v>
      </c>
      <c r="N166" s="24" t="n">
        <v>783369808</v>
      </c>
      <c r="O166" s="24" t="n">
        <v>79.15000000000001</v>
      </c>
      <c r="P166" s="24" t="n">
        <v>21275</v>
      </c>
      <c r="Q166" s="24" t="n">
        <v>6</v>
      </c>
      <c r="R166" s="24" t="inlineStr">
        <is>
          <t>2025-12-31</t>
        </is>
      </c>
    </row>
    <row r="167">
      <c r="A167" s="10" t="inlineStr">
        <is>
          <t>ANA00166</t>
        </is>
      </c>
      <c r="B167" s="10" t="inlineStr">
        <is>
          <t>CICENDO</t>
        </is>
      </c>
      <c r="C167" s="10" t="n">
        <v>2015</v>
      </c>
      <c r="D167" s="10" t="n">
        <v>93525</v>
      </c>
      <c r="E167" s="10" t="n">
        <v>23932.12</v>
      </c>
      <c r="F167" s="10" t="n">
        <v>25.589</v>
      </c>
      <c r="G167" s="10" t="n">
        <v>5278.75</v>
      </c>
      <c r="H167" s="10" t="n">
        <v>22.06</v>
      </c>
      <c r="I167" s="10" t="n">
        <v>0</v>
      </c>
      <c r="J167" s="10" t="n">
        <v>28.12</v>
      </c>
      <c r="K167" s="10" t="inlineStr">
        <is>
          <t>Sedang</t>
        </is>
      </c>
      <c r="L167" s="10" t="n">
        <v>32</v>
      </c>
      <c r="M167" s="10" t="n">
        <v>0</v>
      </c>
      <c r="N167" s="10" t="n">
        <v>0</v>
      </c>
      <c r="O167" s="10" t="n">
        <v>73.11</v>
      </c>
      <c r="P167" s="10" t="n">
        <v>18653.37</v>
      </c>
      <c r="Q167" s="10" t="n">
        <v>23</v>
      </c>
      <c r="R167" s="10" t="inlineStr">
        <is>
          <t>2015-12-31</t>
        </is>
      </c>
    </row>
    <row r="168">
      <c r="A168" s="24" t="inlineStr">
        <is>
          <t>ANA00167</t>
        </is>
      </c>
      <c r="B168" s="24" t="inlineStr">
        <is>
          <t>CICENDO</t>
        </is>
      </c>
      <c r="C168" s="24" t="n">
        <v>2016</v>
      </c>
      <c r="D168" s="24" t="n">
        <v>93885</v>
      </c>
      <c r="E168" s="24" t="n">
        <v>24273.45</v>
      </c>
      <c r="F168" s="24" t="n">
        <v>25.8544</v>
      </c>
      <c r="G168" s="24" t="n">
        <v>4879.89</v>
      </c>
      <c r="H168" s="24" t="n">
        <v>20.1</v>
      </c>
      <c r="I168" s="24" t="n">
        <v>0</v>
      </c>
      <c r="J168" s="24" t="n">
        <v>27.29</v>
      </c>
      <c r="K168" s="24" t="inlineStr">
        <is>
          <t>Sedang</t>
        </is>
      </c>
      <c r="L168" s="24" t="n">
        <v>32</v>
      </c>
      <c r="M168" s="24" t="n">
        <v>0</v>
      </c>
      <c r="N168" s="24" t="n">
        <v>0</v>
      </c>
      <c r="O168" s="24" t="n">
        <v>73.87</v>
      </c>
      <c r="P168" s="24" t="n">
        <v>19393.56</v>
      </c>
      <c r="Q168" s="24" t="n">
        <v>22</v>
      </c>
      <c r="R168" s="24" t="inlineStr">
        <is>
          <t>2016-12-31</t>
        </is>
      </c>
    </row>
    <row r="169">
      <c r="A169" s="10" t="inlineStr">
        <is>
          <t>ANA00168</t>
        </is>
      </c>
      <c r="B169" s="10" t="inlineStr">
        <is>
          <t>CICENDO</t>
        </is>
      </c>
      <c r="C169" s="10" t="n">
        <v>2017</v>
      </c>
      <c r="D169" s="10" t="n">
        <v>94484</v>
      </c>
      <c r="E169" s="10" t="n">
        <v>23242.44</v>
      </c>
      <c r="F169" s="10" t="n">
        <v>24.5993</v>
      </c>
      <c r="G169" s="10" t="n">
        <v>4789.59</v>
      </c>
      <c r="H169" s="10" t="n">
        <v>20.61</v>
      </c>
      <c r="I169" s="10" t="n">
        <v>0</v>
      </c>
      <c r="J169" s="10" t="n">
        <v>26.86</v>
      </c>
      <c r="K169" s="10" t="inlineStr">
        <is>
          <t>Rendah</t>
        </is>
      </c>
      <c r="L169" s="10" t="n">
        <v>32</v>
      </c>
      <c r="M169" s="10" t="n">
        <v>0</v>
      </c>
      <c r="N169" s="10" t="n">
        <v>0</v>
      </c>
      <c r="O169" s="10" t="n">
        <v>70.28</v>
      </c>
      <c r="P169" s="10" t="n">
        <v>18452.85</v>
      </c>
      <c r="Q169" s="10" t="n">
        <v>26</v>
      </c>
      <c r="R169" s="10" t="inlineStr">
        <is>
          <t>2017-12-31</t>
        </is>
      </c>
    </row>
    <row r="170">
      <c r="A170" s="24" t="inlineStr">
        <is>
          <t>ANA00169</t>
        </is>
      </c>
      <c r="B170" s="24" t="inlineStr">
        <is>
          <t>CICENDO</t>
        </is>
      </c>
      <c r="C170" s="24" t="n">
        <v>2018</v>
      </c>
      <c r="D170" s="24" t="n">
        <v>94414</v>
      </c>
      <c r="E170" s="24" t="n">
        <v>23971.35</v>
      </c>
      <c r="F170" s="24" t="n">
        <v>25.3896</v>
      </c>
      <c r="G170" s="24" t="n">
        <v>4686.71</v>
      </c>
      <c r="H170" s="24" t="n">
        <v>19.55</v>
      </c>
      <c r="I170" s="24" t="n">
        <v>5.27</v>
      </c>
      <c r="J170" s="24" t="n">
        <v>26.75</v>
      </c>
      <c r="K170" s="24" t="inlineStr">
        <is>
          <t>Sedang</t>
        </is>
      </c>
      <c r="L170" s="24" t="n">
        <v>32</v>
      </c>
      <c r="M170" s="24" t="n">
        <v>0</v>
      </c>
      <c r="N170" s="24" t="n">
        <v>0</v>
      </c>
      <c r="O170" s="24" t="n">
        <v>72.54000000000001</v>
      </c>
      <c r="P170" s="24" t="n">
        <v>19284.64</v>
      </c>
      <c r="Q170" s="24" t="n">
        <v>22</v>
      </c>
      <c r="R170" s="24" t="inlineStr">
        <is>
          <t>2018-12-31</t>
        </is>
      </c>
    </row>
    <row r="171">
      <c r="A171" s="10" t="inlineStr">
        <is>
          <t>ANA00170</t>
        </is>
      </c>
      <c r="B171" s="10" t="inlineStr">
        <is>
          <t>CICENDO</t>
        </is>
      </c>
      <c r="C171" s="10" t="n">
        <v>2019</v>
      </c>
      <c r="D171" s="10" t="n">
        <v>96200</v>
      </c>
      <c r="E171" s="10" t="n">
        <v>23086.95</v>
      </c>
      <c r="F171" s="10" t="n">
        <v>23.9989</v>
      </c>
      <c r="G171" s="10" t="n">
        <v>4606.93</v>
      </c>
      <c r="H171" s="10" t="n">
        <v>19.95</v>
      </c>
      <c r="I171" s="10" t="n">
        <v>11.21</v>
      </c>
      <c r="J171" s="10" t="n">
        <v>27.62</v>
      </c>
      <c r="K171" s="10" t="inlineStr">
        <is>
          <t>Rendah</t>
        </is>
      </c>
      <c r="L171" s="10" t="n">
        <v>32</v>
      </c>
      <c r="M171" s="10" t="n">
        <v>0</v>
      </c>
      <c r="N171" s="10" t="n">
        <v>0</v>
      </c>
      <c r="O171" s="10" t="n">
        <v>68.56999999999999</v>
      </c>
      <c r="P171" s="10" t="n">
        <v>18480.02</v>
      </c>
      <c r="Q171" s="10" t="n">
        <v>27</v>
      </c>
      <c r="R171" s="10" t="inlineStr">
        <is>
          <t>2019-12-31</t>
        </is>
      </c>
    </row>
    <row r="172">
      <c r="A172" s="24" t="inlineStr">
        <is>
          <t>ANA00171</t>
        </is>
      </c>
      <c r="B172" s="24" t="inlineStr">
        <is>
          <t>CICENDO</t>
        </is>
      </c>
      <c r="C172" s="24" t="n">
        <v>2020</v>
      </c>
      <c r="D172" s="24" t="n">
        <v>96413</v>
      </c>
      <c r="E172" s="24" t="n">
        <v>23315</v>
      </c>
      <c r="F172" s="24" t="n">
        <v>24.1824</v>
      </c>
      <c r="G172" s="24" t="n">
        <v>4624</v>
      </c>
      <c r="H172" s="24" t="n">
        <v>19.83</v>
      </c>
      <c r="I172" s="24" t="n">
        <v>0</v>
      </c>
      <c r="J172" s="24" t="n">
        <v>27</v>
      </c>
      <c r="K172" s="24" t="inlineStr">
        <is>
          <t>Rendah</t>
        </is>
      </c>
      <c r="L172" s="24" t="n">
        <v>32</v>
      </c>
      <c r="M172" s="24" t="n">
        <v>4</v>
      </c>
      <c r="N172" s="24" t="n">
        <v>972860945</v>
      </c>
      <c r="O172" s="24" t="n">
        <v>69.09</v>
      </c>
      <c r="P172" s="24" t="n">
        <v>18691</v>
      </c>
      <c r="Q172" s="24" t="n">
        <v>25</v>
      </c>
      <c r="R172" s="24" t="inlineStr">
        <is>
          <t>2020-12-31</t>
        </is>
      </c>
    </row>
    <row r="173">
      <c r="A173" s="10" t="inlineStr">
        <is>
          <t>ANA00172</t>
        </is>
      </c>
      <c r="B173" s="10" t="inlineStr">
        <is>
          <t>CICENDO</t>
        </is>
      </c>
      <c r="C173" s="10" t="n">
        <v>2021</v>
      </c>
      <c r="D173" s="10" t="n">
        <v>96309</v>
      </c>
      <c r="E173" s="10" t="n">
        <v>23909</v>
      </c>
      <c r="F173" s="10" t="n">
        <v>24.8253</v>
      </c>
      <c r="G173" s="10" t="n">
        <v>4624</v>
      </c>
      <c r="H173" s="10" t="n">
        <v>19.34</v>
      </c>
      <c r="I173" s="10" t="n">
        <v>40</v>
      </c>
      <c r="J173" s="10" t="n">
        <v>27</v>
      </c>
      <c r="K173" s="10" t="inlineStr">
        <is>
          <t>Rendah</t>
        </is>
      </c>
      <c r="L173" s="10" t="n">
        <v>32</v>
      </c>
      <c r="M173" s="10" t="n">
        <v>6</v>
      </c>
      <c r="N173" s="10" t="n">
        <v>1869551484</v>
      </c>
      <c r="O173" s="10" t="n">
        <v>70.93000000000001</v>
      </c>
      <c r="P173" s="10" t="n">
        <v>19285</v>
      </c>
      <c r="Q173" s="10" t="n">
        <v>26</v>
      </c>
      <c r="R173" s="10" t="inlineStr">
        <is>
          <t>2021-12-31</t>
        </is>
      </c>
    </row>
    <row r="174">
      <c r="A174" s="24" t="inlineStr">
        <is>
          <t>ANA00173</t>
        </is>
      </c>
      <c r="B174" s="24" t="inlineStr">
        <is>
          <t>CICENDO</t>
        </is>
      </c>
      <c r="C174" s="24" t="n">
        <v>2022</v>
      </c>
      <c r="D174" s="24" t="n">
        <v>96382</v>
      </c>
      <c r="E174" s="24" t="n">
        <v>23630</v>
      </c>
      <c r="F174" s="24" t="n">
        <v>24.517</v>
      </c>
      <c r="G174" s="24" t="n">
        <v>2928</v>
      </c>
      <c r="H174" s="24" t="n">
        <v>12.39</v>
      </c>
      <c r="I174" s="24" t="n">
        <v>33</v>
      </c>
      <c r="J174" s="24" t="n">
        <v>27</v>
      </c>
      <c r="K174" s="24" t="inlineStr">
        <is>
          <t>Rendah</t>
        </is>
      </c>
      <c r="L174" s="24" t="n">
        <v>32</v>
      </c>
      <c r="M174" s="24" t="n">
        <v>1</v>
      </c>
      <c r="N174" s="24" t="n">
        <v>338888811</v>
      </c>
      <c r="O174" s="24" t="n">
        <v>70.05</v>
      </c>
      <c r="P174" s="24" t="n">
        <v>20702</v>
      </c>
      <c r="Q174" s="24" t="n">
        <v>29</v>
      </c>
      <c r="R174" s="24" t="inlineStr">
        <is>
          <t>2022-12-31</t>
        </is>
      </c>
    </row>
    <row r="175">
      <c r="A175" s="10" t="inlineStr">
        <is>
          <t>ANA00174</t>
        </is>
      </c>
      <c r="B175" s="10" t="inlineStr">
        <is>
          <t>CICENDO</t>
        </is>
      </c>
      <c r="C175" s="10" t="n">
        <v>2023</v>
      </c>
      <c r="D175" s="10" t="n">
        <v>96963</v>
      </c>
      <c r="E175" s="10" t="n">
        <v>23552</v>
      </c>
      <c r="F175" s="10" t="n">
        <v>24.2897</v>
      </c>
      <c r="G175" s="10" t="n">
        <v>4033</v>
      </c>
      <c r="H175" s="10" t="n">
        <v>17.12</v>
      </c>
      <c r="I175" s="10" t="n">
        <v>43</v>
      </c>
      <c r="J175" s="10" t="n">
        <v>27</v>
      </c>
      <c r="K175" s="10" t="inlineStr">
        <is>
          <t>Rendah</t>
        </is>
      </c>
      <c r="L175" s="10" t="n">
        <v>32</v>
      </c>
      <c r="M175" s="10" t="n">
        <v>1</v>
      </c>
      <c r="N175" s="10" t="n">
        <v>292497750</v>
      </c>
      <c r="O175" s="10" t="n">
        <v>69.40000000000001</v>
      </c>
      <c r="P175" s="10" t="n">
        <v>19519</v>
      </c>
      <c r="Q175" s="10" t="n">
        <v>28</v>
      </c>
      <c r="R175" s="10" t="inlineStr">
        <is>
          <t>2023-12-31</t>
        </is>
      </c>
    </row>
    <row r="176">
      <c r="A176" s="24" t="inlineStr">
        <is>
          <t>ANA00175</t>
        </is>
      </c>
      <c r="B176" s="24" t="inlineStr">
        <is>
          <t>CICENDO</t>
        </is>
      </c>
      <c r="C176" s="24" t="n">
        <v>2024</v>
      </c>
      <c r="D176" s="24" t="n">
        <v>97543</v>
      </c>
      <c r="E176" s="24" t="n">
        <v>23444</v>
      </c>
      <c r="F176" s="24" t="n">
        <v>24.0345</v>
      </c>
      <c r="G176" s="24" t="n">
        <v>3807</v>
      </c>
      <c r="H176" s="24" t="n">
        <v>16.24</v>
      </c>
      <c r="I176" s="24" t="n">
        <v>41</v>
      </c>
      <c r="J176" s="24" t="n">
        <v>27</v>
      </c>
      <c r="K176" s="24" t="inlineStr">
        <is>
          <t>Rendah</t>
        </is>
      </c>
      <c r="L176" s="24" t="n">
        <v>32</v>
      </c>
      <c r="M176" s="24" t="n">
        <v>3</v>
      </c>
      <c r="N176" s="24" t="n">
        <v>313539693</v>
      </c>
      <c r="O176" s="24" t="n">
        <v>68.67</v>
      </c>
      <c r="P176" s="24" t="n">
        <v>19637</v>
      </c>
      <c r="Q176" s="24" t="n">
        <v>27</v>
      </c>
      <c r="R176" s="24" t="inlineStr">
        <is>
          <t>2024-12-31</t>
        </is>
      </c>
    </row>
    <row r="177">
      <c r="A177" s="10" t="inlineStr">
        <is>
          <t>ANA00176</t>
        </is>
      </c>
      <c r="B177" s="10" t="inlineStr">
        <is>
          <t>CICENDO</t>
        </is>
      </c>
      <c r="C177" s="10" t="n">
        <v>2025</v>
      </c>
      <c r="D177" s="10" t="n">
        <v>98014</v>
      </c>
      <c r="E177" s="10" t="n">
        <v>23176</v>
      </c>
      <c r="F177" s="10" t="n">
        <v>23.6456</v>
      </c>
      <c r="G177" s="10" t="n">
        <v>3807</v>
      </c>
      <c r="H177" s="10" t="n">
        <v>16.43</v>
      </c>
      <c r="I177" s="10" t="n">
        <v>41</v>
      </c>
      <c r="J177" s="10" t="n">
        <v>27</v>
      </c>
      <c r="K177" s="10" t="inlineStr">
        <is>
          <t>Rendah</t>
        </is>
      </c>
      <c r="L177" s="10" t="n">
        <v>32</v>
      </c>
      <c r="M177" s="10" t="n">
        <v>6</v>
      </c>
      <c r="N177" s="10" t="n">
        <v>906403115</v>
      </c>
      <c r="O177" s="10" t="n">
        <v>67.56</v>
      </c>
      <c r="P177" s="10" t="n">
        <v>19369</v>
      </c>
      <c r="Q177" s="10" t="n">
        <v>27</v>
      </c>
      <c r="R177" s="10" t="inlineStr">
        <is>
          <t>2025-12-31</t>
        </is>
      </c>
    </row>
    <row r="178">
      <c r="A178" s="24" t="inlineStr">
        <is>
          <t>ANA00177</t>
        </is>
      </c>
      <c r="B178" s="24" t="inlineStr">
        <is>
          <t>CIDADAP</t>
        </is>
      </c>
      <c r="C178" s="24" t="n">
        <v>2015</v>
      </c>
      <c r="D178" s="24" t="n">
        <v>51077</v>
      </c>
      <c r="E178" s="24" t="n">
        <v>13591.12</v>
      </c>
      <c r="F178" s="24" t="n">
        <v>26.6091</v>
      </c>
      <c r="G178" s="24" t="n">
        <v>456.98</v>
      </c>
      <c r="H178" s="24" t="n">
        <v>3.36</v>
      </c>
      <c r="I178" s="24" t="n">
        <v>0</v>
      </c>
      <c r="J178" s="24" t="n">
        <v>14.38</v>
      </c>
      <c r="K178" s="24" t="inlineStr">
        <is>
          <t>Sedang</t>
        </is>
      </c>
      <c r="L178" s="24" t="n">
        <v>21</v>
      </c>
      <c r="M178" s="24" t="n">
        <v>0</v>
      </c>
      <c r="N178" s="24" t="n">
        <v>0</v>
      </c>
      <c r="O178" s="24" t="n">
        <v>76.03</v>
      </c>
      <c r="P178" s="24" t="n">
        <v>13134.14</v>
      </c>
      <c r="Q178" s="24" t="n">
        <v>17</v>
      </c>
      <c r="R178" s="24" t="inlineStr">
        <is>
          <t>2015-12-31</t>
        </is>
      </c>
    </row>
    <row r="179">
      <c r="A179" s="10" t="inlineStr">
        <is>
          <t>ANA00178</t>
        </is>
      </c>
      <c r="B179" s="10" t="inlineStr">
        <is>
          <t>CIDADAP</t>
        </is>
      </c>
      <c r="C179" s="10" t="n">
        <v>2016</v>
      </c>
      <c r="D179" s="10" t="n">
        <v>51945</v>
      </c>
      <c r="E179" s="10" t="n">
        <v>13796.64</v>
      </c>
      <c r="F179" s="10" t="n">
        <v>26.5601</v>
      </c>
      <c r="G179" s="10" t="n">
        <v>619.38</v>
      </c>
      <c r="H179" s="10" t="n">
        <v>4.49</v>
      </c>
      <c r="I179" s="10" t="n">
        <v>0</v>
      </c>
      <c r="J179" s="10" t="n">
        <v>14.94</v>
      </c>
      <c r="K179" s="10" t="inlineStr">
        <is>
          <t>Sedang</t>
        </is>
      </c>
      <c r="L179" s="10" t="n">
        <v>21</v>
      </c>
      <c r="M179" s="10" t="n">
        <v>0</v>
      </c>
      <c r="N179" s="10" t="n">
        <v>0</v>
      </c>
      <c r="O179" s="10" t="n">
        <v>75.89</v>
      </c>
      <c r="P179" s="10" t="n">
        <v>13177.26</v>
      </c>
      <c r="Q179" s="10" t="n">
        <v>17</v>
      </c>
      <c r="R179" s="10" t="inlineStr">
        <is>
          <t>2016-12-31</t>
        </is>
      </c>
    </row>
    <row r="180">
      <c r="A180" s="24" t="inlineStr">
        <is>
          <t>ANA00179</t>
        </is>
      </c>
      <c r="B180" s="24" t="inlineStr">
        <is>
          <t>CIDADAP</t>
        </is>
      </c>
      <c r="C180" s="24" t="n">
        <v>2017</v>
      </c>
      <c r="D180" s="24" t="n">
        <v>52411</v>
      </c>
      <c r="E180" s="24" t="n">
        <v>13548.29</v>
      </c>
      <c r="F180" s="24" t="n">
        <v>25.8501</v>
      </c>
      <c r="G180" s="24" t="n">
        <v>781.14</v>
      </c>
      <c r="H180" s="24" t="n">
        <v>5.77</v>
      </c>
      <c r="I180" s="24" t="n">
        <v>2.89</v>
      </c>
      <c r="J180" s="24" t="n">
        <v>14.98</v>
      </c>
      <c r="K180" s="24" t="inlineStr">
        <is>
          <t>Sedang</t>
        </is>
      </c>
      <c r="L180" s="24" t="n">
        <v>21</v>
      </c>
      <c r="M180" s="24" t="n">
        <v>0</v>
      </c>
      <c r="N180" s="24" t="n">
        <v>0</v>
      </c>
      <c r="O180" s="24" t="n">
        <v>73.86</v>
      </c>
      <c r="P180" s="24" t="n">
        <v>12767.15</v>
      </c>
      <c r="Q180" s="24" t="n">
        <v>21</v>
      </c>
      <c r="R180" s="24" t="inlineStr">
        <is>
          <t>2017-12-31</t>
        </is>
      </c>
    </row>
    <row r="181">
      <c r="A181" s="10" t="inlineStr">
        <is>
          <t>ANA00180</t>
        </is>
      </c>
      <c r="B181" s="10" t="inlineStr">
        <is>
          <t>CIDADAP</t>
        </is>
      </c>
      <c r="C181" s="10" t="n">
        <v>2018</v>
      </c>
      <c r="D181" s="10" t="n">
        <v>52584</v>
      </c>
      <c r="E181" s="10" t="n">
        <v>13729.28</v>
      </c>
      <c r="F181" s="10" t="n">
        <v>26.1092</v>
      </c>
      <c r="G181" s="10" t="n">
        <v>914.97</v>
      </c>
      <c r="H181" s="10" t="n">
        <v>6.66</v>
      </c>
      <c r="I181" s="10" t="n">
        <v>6.39</v>
      </c>
      <c r="J181" s="10" t="n">
        <v>14.88</v>
      </c>
      <c r="K181" s="10" t="inlineStr">
        <is>
          <t>Sedang</t>
        </is>
      </c>
      <c r="L181" s="10" t="n">
        <v>21</v>
      </c>
      <c r="M181" s="10" t="n">
        <v>0</v>
      </c>
      <c r="N181" s="10" t="n">
        <v>0</v>
      </c>
      <c r="O181" s="10" t="n">
        <v>74.59999999999999</v>
      </c>
      <c r="P181" s="10" t="n">
        <v>12814.31</v>
      </c>
      <c r="Q181" s="10" t="n">
        <v>18</v>
      </c>
      <c r="R181" s="10" t="inlineStr">
        <is>
          <t>2018-12-31</t>
        </is>
      </c>
    </row>
    <row r="182">
      <c r="A182" s="24" t="inlineStr">
        <is>
          <t>ANA00181</t>
        </is>
      </c>
      <c r="B182" s="24" t="inlineStr">
        <is>
          <t>CIDADAP</t>
        </is>
      </c>
      <c r="C182" s="24" t="n">
        <v>2019</v>
      </c>
      <c r="D182" s="24" t="n">
        <v>53365</v>
      </c>
      <c r="E182" s="24" t="n">
        <v>14110.01</v>
      </c>
      <c r="F182" s="24" t="n">
        <v>26.4406</v>
      </c>
      <c r="G182" s="24" t="n">
        <v>1114.82</v>
      </c>
      <c r="H182" s="24" t="n">
        <v>7.9</v>
      </c>
      <c r="I182" s="24" t="n">
        <v>9.949999999999999</v>
      </c>
      <c r="J182" s="24" t="n">
        <v>14.99</v>
      </c>
      <c r="K182" s="24" t="inlineStr">
        <is>
          <t>Sedang</t>
        </is>
      </c>
      <c r="L182" s="24" t="n">
        <v>21</v>
      </c>
      <c r="M182" s="24" t="n">
        <v>0</v>
      </c>
      <c r="N182" s="24" t="n">
        <v>0</v>
      </c>
      <c r="O182" s="24" t="n">
        <v>75.54000000000001</v>
      </c>
      <c r="P182" s="24" t="n">
        <v>12995.19</v>
      </c>
      <c r="Q182" s="24" t="n">
        <v>16</v>
      </c>
      <c r="R182" s="24" t="inlineStr">
        <is>
          <t>2019-12-31</t>
        </is>
      </c>
    </row>
    <row r="183">
      <c r="A183" s="10" t="inlineStr">
        <is>
          <t>ANA00182</t>
        </is>
      </c>
      <c r="B183" s="10" t="inlineStr">
        <is>
          <t>CIDADAP</t>
        </is>
      </c>
      <c r="C183" s="10" t="n">
        <v>2020</v>
      </c>
      <c r="D183" s="10" t="n">
        <v>53960</v>
      </c>
      <c r="E183" s="10" t="n">
        <v>13713</v>
      </c>
      <c r="F183" s="10" t="n">
        <v>25.4133</v>
      </c>
      <c r="G183" s="10" t="n">
        <v>1045</v>
      </c>
      <c r="H183" s="10" t="n">
        <v>7.62</v>
      </c>
      <c r="I183" s="10" t="n">
        <v>0</v>
      </c>
      <c r="J183" s="10" t="n">
        <v>15</v>
      </c>
      <c r="K183" s="10" t="inlineStr">
        <is>
          <t>Sedang</t>
        </is>
      </c>
      <c r="L183" s="10" t="n">
        <v>21</v>
      </c>
      <c r="M183" s="10" t="n">
        <v>2</v>
      </c>
      <c r="N183" s="10" t="n">
        <v>486712719</v>
      </c>
      <c r="O183" s="10" t="n">
        <v>72.61</v>
      </c>
      <c r="P183" s="10" t="n">
        <v>12668</v>
      </c>
      <c r="Q183" s="10" t="n">
        <v>16</v>
      </c>
      <c r="R183" s="10" t="inlineStr">
        <is>
          <t>2020-12-31</t>
        </is>
      </c>
    </row>
    <row r="184">
      <c r="A184" s="24" t="inlineStr">
        <is>
          <t>ANA00183</t>
        </is>
      </c>
      <c r="B184" s="24" t="inlineStr">
        <is>
          <t>CIDADAP</t>
        </is>
      </c>
      <c r="C184" s="24" t="n">
        <v>2021</v>
      </c>
      <c r="D184" s="24" t="n">
        <v>54448</v>
      </c>
      <c r="E184" s="24" t="n">
        <v>14359</v>
      </c>
      <c r="F184" s="24" t="n">
        <v>26.372</v>
      </c>
      <c r="G184" s="24" t="n">
        <v>1045</v>
      </c>
      <c r="H184" s="24" t="n">
        <v>7.28</v>
      </c>
      <c r="I184" s="24" t="n">
        <v>28</v>
      </c>
      <c r="J184" s="24" t="n">
        <v>15</v>
      </c>
      <c r="K184" s="24" t="inlineStr">
        <is>
          <t>Sedang</t>
        </is>
      </c>
      <c r="L184" s="24" t="n">
        <v>21</v>
      </c>
      <c r="M184" s="24" t="n">
        <v>3</v>
      </c>
      <c r="N184" s="24" t="n">
        <v>598029991</v>
      </c>
      <c r="O184" s="24" t="n">
        <v>75.34999999999999</v>
      </c>
      <c r="P184" s="24" t="n">
        <v>13314</v>
      </c>
      <c r="Q184" s="24" t="n">
        <v>17</v>
      </c>
      <c r="R184" s="24" t="inlineStr">
        <is>
          <t>2021-12-31</t>
        </is>
      </c>
    </row>
    <row r="185">
      <c r="A185" s="10" t="inlineStr">
        <is>
          <t>ANA00184</t>
        </is>
      </c>
      <c r="B185" s="10" t="inlineStr">
        <is>
          <t>CIDADAP</t>
        </is>
      </c>
      <c r="C185" s="10" t="n">
        <v>2022</v>
      </c>
      <c r="D185" s="10" t="n">
        <v>54680</v>
      </c>
      <c r="E185" s="10" t="n">
        <v>14406</v>
      </c>
      <c r="F185" s="10" t="n">
        <v>26.346</v>
      </c>
      <c r="G185" s="10" t="n">
        <v>2350</v>
      </c>
      <c r="H185" s="10" t="n">
        <v>16.31</v>
      </c>
      <c r="I185" s="10" t="n">
        <v>27</v>
      </c>
      <c r="J185" s="10" t="n">
        <v>14</v>
      </c>
      <c r="K185" s="10" t="inlineStr">
        <is>
          <t>Sedang</t>
        </is>
      </c>
      <c r="L185" s="10" t="n">
        <v>21</v>
      </c>
      <c r="M185" s="10" t="n">
        <v>4</v>
      </c>
      <c r="N185" s="10" t="n">
        <v>707149554</v>
      </c>
      <c r="O185" s="10" t="n">
        <v>75.27</v>
      </c>
      <c r="P185" s="10" t="n">
        <v>12056</v>
      </c>
      <c r="Q185" s="10" t="n">
        <v>17</v>
      </c>
      <c r="R185" s="10" t="inlineStr">
        <is>
          <t>2022-12-31</t>
        </is>
      </c>
    </row>
    <row r="186">
      <c r="A186" s="24" t="inlineStr">
        <is>
          <t>ANA00185</t>
        </is>
      </c>
      <c r="B186" s="24" t="inlineStr">
        <is>
          <t>CIDADAP</t>
        </is>
      </c>
      <c r="C186" s="24" t="n">
        <v>2023</v>
      </c>
      <c r="D186" s="24" t="n">
        <v>55251</v>
      </c>
      <c r="E186" s="24" t="n">
        <v>14529</v>
      </c>
      <c r="F186" s="24" t="n">
        <v>26.2964</v>
      </c>
      <c r="G186" s="24" t="n">
        <v>1909</v>
      </c>
      <c r="H186" s="24" t="n">
        <v>13.14</v>
      </c>
      <c r="I186" s="24" t="n">
        <v>27</v>
      </c>
      <c r="J186" s="24" t="n">
        <v>15</v>
      </c>
      <c r="K186" s="24" t="inlineStr">
        <is>
          <t>Sedang</t>
        </is>
      </c>
      <c r="L186" s="24" t="n">
        <v>21</v>
      </c>
      <c r="M186" s="24" t="n">
        <v>2</v>
      </c>
      <c r="N186" s="24" t="n">
        <v>137944883</v>
      </c>
      <c r="O186" s="24" t="n">
        <v>75.13</v>
      </c>
      <c r="P186" s="24" t="n">
        <v>12620</v>
      </c>
      <c r="Q186" s="24" t="n">
        <v>14</v>
      </c>
      <c r="R186" s="24" t="inlineStr">
        <is>
          <t>2023-12-31</t>
        </is>
      </c>
    </row>
    <row r="187">
      <c r="A187" s="10" t="inlineStr">
        <is>
          <t>ANA00186</t>
        </is>
      </c>
      <c r="B187" s="10" t="inlineStr">
        <is>
          <t>CIDADAP</t>
        </is>
      </c>
      <c r="C187" s="10" t="n">
        <v>2024</v>
      </c>
      <c r="D187" s="10" t="n">
        <v>55944</v>
      </c>
      <c r="E187" s="10" t="n">
        <v>14696</v>
      </c>
      <c r="F187" s="10" t="n">
        <v>26.2691</v>
      </c>
      <c r="G187" s="10" t="n">
        <v>1795</v>
      </c>
      <c r="H187" s="10" t="n">
        <v>12.21</v>
      </c>
      <c r="I187" s="10" t="n">
        <v>26</v>
      </c>
      <c r="J187" s="10" t="n">
        <v>15</v>
      </c>
      <c r="K187" s="10" t="inlineStr">
        <is>
          <t>Sedang</t>
        </is>
      </c>
      <c r="L187" s="10" t="n">
        <v>21</v>
      </c>
      <c r="M187" s="10" t="n">
        <v>4</v>
      </c>
      <c r="N187" s="10" t="n">
        <v>1213050044</v>
      </c>
      <c r="O187" s="10" t="n">
        <v>75.05</v>
      </c>
      <c r="P187" s="10" t="n">
        <v>12901</v>
      </c>
      <c r="Q187" s="10" t="n">
        <v>11</v>
      </c>
      <c r="R187" s="10" t="inlineStr">
        <is>
          <t>2024-12-31</t>
        </is>
      </c>
    </row>
    <row r="188">
      <c r="A188" s="24" t="inlineStr">
        <is>
          <t>ANA00187</t>
        </is>
      </c>
      <c r="B188" s="24" t="inlineStr">
        <is>
          <t>CIDADAP</t>
        </is>
      </c>
      <c r="C188" s="24" t="n">
        <v>2025</v>
      </c>
      <c r="D188" s="24" t="n">
        <v>56456</v>
      </c>
      <c r="E188" s="24" t="n">
        <v>14227</v>
      </c>
      <c r="F188" s="24" t="n">
        <v>25.2002</v>
      </c>
      <c r="G188" s="24" t="n">
        <v>1795</v>
      </c>
      <c r="H188" s="24" t="n">
        <v>12.62</v>
      </c>
      <c r="I188" s="24" t="n">
        <v>26</v>
      </c>
      <c r="J188" s="24" t="n">
        <v>15</v>
      </c>
      <c r="K188" s="24" t="inlineStr">
        <is>
          <t>Rendah</t>
        </is>
      </c>
      <c r="L188" s="24" t="n">
        <v>21</v>
      </c>
      <c r="M188" s="24" t="n">
        <v>2</v>
      </c>
      <c r="N188" s="24" t="n">
        <v>259511902</v>
      </c>
      <c r="O188" s="24" t="n">
        <v>72</v>
      </c>
      <c r="P188" s="24" t="n">
        <v>12432</v>
      </c>
      <c r="Q188" s="24" t="n">
        <v>17</v>
      </c>
      <c r="R188" s="24" t="inlineStr">
        <is>
          <t>2025-12-31</t>
        </is>
      </c>
    </row>
    <row r="189">
      <c r="A189" s="10" t="inlineStr">
        <is>
          <t>ANA00188</t>
        </is>
      </c>
      <c r="B189" s="10" t="inlineStr">
        <is>
          <t>CINAMBO</t>
        </is>
      </c>
      <c r="C189" s="10" t="n">
        <v>2015</v>
      </c>
      <c r="D189" s="10" t="n">
        <v>23521</v>
      </c>
      <c r="E189" s="10" t="n">
        <v>6407.68</v>
      </c>
      <c r="F189" s="10" t="n">
        <v>27.2424</v>
      </c>
      <c r="G189" s="10" t="n">
        <v>1261.62</v>
      </c>
      <c r="H189" s="10" t="n">
        <v>19.69</v>
      </c>
      <c r="I189" s="10" t="n">
        <v>0</v>
      </c>
      <c r="J189" s="10" t="n">
        <v>1.51</v>
      </c>
      <c r="K189" s="10" t="inlineStr">
        <is>
          <t>Tinggi</t>
        </is>
      </c>
      <c r="L189" s="10" t="n">
        <v>5</v>
      </c>
      <c r="M189" s="10" t="n">
        <v>0</v>
      </c>
      <c r="N189" s="10" t="n">
        <v>0</v>
      </c>
      <c r="O189" s="10" t="n">
        <v>77.84</v>
      </c>
      <c r="P189" s="10" t="n">
        <v>5146.06</v>
      </c>
      <c r="Q189" s="10" t="n">
        <v>13</v>
      </c>
      <c r="R189" s="10" t="inlineStr">
        <is>
          <t>2015-12-31</t>
        </is>
      </c>
    </row>
    <row r="190">
      <c r="A190" s="24" t="inlineStr">
        <is>
          <t>ANA00189</t>
        </is>
      </c>
      <c r="B190" s="24" t="inlineStr">
        <is>
          <t>CINAMBO</t>
        </is>
      </c>
      <c r="C190" s="24" t="n">
        <v>2016</v>
      </c>
      <c r="D190" s="24" t="n">
        <v>23610</v>
      </c>
      <c r="E190" s="24" t="n">
        <v>6595.57</v>
      </c>
      <c r="F190" s="24" t="n">
        <v>27.9355</v>
      </c>
      <c r="G190" s="24" t="n">
        <v>1143.62</v>
      </c>
      <c r="H190" s="24" t="n">
        <v>17.34</v>
      </c>
      <c r="I190" s="24" t="n">
        <v>0</v>
      </c>
      <c r="J190" s="24" t="n">
        <v>1.61</v>
      </c>
      <c r="K190" s="24" t="inlineStr">
        <is>
          <t>Tinggi</t>
        </is>
      </c>
      <c r="L190" s="24" t="n">
        <v>5</v>
      </c>
      <c r="M190" s="24" t="n">
        <v>0</v>
      </c>
      <c r="N190" s="24" t="n">
        <v>0</v>
      </c>
      <c r="O190" s="24" t="n">
        <v>79.81999999999999</v>
      </c>
      <c r="P190" s="24" t="n">
        <v>5451.95</v>
      </c>
      <c r="Q190" s="24" t="n">
        <v>7</v>
      </c>
      <c r="R190" s="24" t="inlineStr">
        <is>
          <t>2016-12-31</t>
        </is>
      </c>
    </row>
    <row r="191">
      <c r="A191" s="10" t="inlineStr">
        <is>
          <t>ANA00190</t>
        </is>
      </c>
      <c r="B191" s="10" t="inlineStr">
        <is>
          <t>CINAMBO</t>
        </is>
      </c>
      <c r="C191" s="10" t="n">
        <v>2017</v>
      </c>
      <c r="D191" s="10" t="n">
        <v>23993</v>
      </c>
      <c r="E191" s="10" t="n">
        <v>6610.83</v>
      </c>
      <c r="F191" s="10" t="n">
        <v>27.5532</v>
      </c>
      <c r="G191" s="10" t="n">
        <v>1038.21</v>
      </c>
      <c r="H191" s="10" t="n">
        <v>15.7</v>
      </c>
      <c r="I191" s="10" t="n">
        <v>0</v>
      </c>
      <c r="J191" s="10" t="n">
        <v>1.71</v>
      </c>
      <c r="K191" s="10" t="inlineStr">
        <is>
          <t>Tinggi</t>
        </is>
      </c>
      <c r="L191" s="10" t="n">
        <v>5</v>
      </c>
      <c r="M191" s="10" t="n">
        <v>0</v>
      </c>
      <c r="N191" s="10" t="n">
        <v>0</v>
      </c>
      <c r="O191" s="10" t="n">
        <v>78.72</v>
      </c>
      <c r="P191" s="10" t="n">
        <v>5572.62</v>
      </c>
      <c r="Q191" s="10" t="n">
        <v>9</v>
      </c>
      <c r="R191" s="10" t="inlineStr">
        <is>
          <t>2017-12-31</t>
        </is>
      </c>
    </row>
    <row r="192">
      <c r="A192" s="24" t="inlineStr">
        <is>
          <t>ANA00191</t>
        </is>
      </c>
      <c r="B192" s="24" t="inlineStr">
        <is>
          <t>CINAMBO</t>
        </is>
      </c>
      <c r="C192" s="24" t="n">
        <v>2018</v>
      </c>
      <c r="D192" s="24" t="n">
        <v>24669</v>
      </c>
      <c r="E192" s="24" t="n">
        <v>6730.28</v>
      </c>
      <c r="F192" s="24" t="n">
        <v>27.2823</v>
      </c>
      <c r="G192" s="24" t="n">
        <v>981.14</v>
      </c>
      <c r="H192" s="24" t="n">
        <v>14.58</v>
      </c>
      <c r="I192" s="24" t="n">
        <v>0</v>
      </c>
      <c r="J192" s="24" t="n">
        <v>1.8</v>
      </c>
      <c r="K192" s="24" t="inlineStr">
        <is>
          <t>Tinggi</t>
        </is>
      </c>
      <c r="L192" s="24" t="n">
        <v>5</v>
      </c>
      <c r="M192" s="24" t="n">
        <v>0</v>
      </c>
      <c r="N192" s="24" t="n">
        <v>0</v>
      </c>
      <c r="O192" s="24" t="n">
        <v>77.95</v>
      </c>
      <c r="P192" s="24" t="n">
        <v>5749.14</v>
      </c>
      <c r="Q192" s="24" t="n">
        <v>10</v>
      </c>
      <c r="R192" s="24" t="inlineStr">
        <is>
          <t>2018-12-31</t>
        </is>
      </c>
    </row>
    <row r="193">
      <c r="A193" s="10" t="inlineStr">
        <is>
          <t>ANA00192</t>
        </is>
      </c>
      <c r="B193" s="10" t="inlineStr">
        <is>
          <t>CINAMBO</t>
        </is>
      </c>
      <c r="C193" s="10" t="n">
        <v>2019</v>
      </c>
      <c r="D193" s="10" t="n">
        <v>24878</v>
      </c>
      <c r="E193" s="10" t="n">
        <v>6793.5</v>
      </c>
      <c r="F193" s="10" t="n">
        <v>27.3073</v>
      </c>
      <c r="G193" s="10" t="n">
        <v>846.1799999999999</v>
      </c>
      <c r="H193" s="10" t="n">
        <v>12.46</v>
      </c>
      <c r="I193" s="10" t="n">
        <v>3.43</v>
      </c>
      <c r="J193" s="10" t="n">
        <v>1.97</v>
      </c>
      <c r="K193" s="10" t="inlineStr">
        <is>
          <t>Tinggi</t>
        </is>
      </c>
      <c r="L193" s="10" t="n">
        <v>5</v>
      </c>
      <c r="M193" s="10" t="n">
        <v>0</v>
      </c>
      <c r="N193" s="10" t="n">
        <v>0</v>
      </c>
      <c r="O193" s="10" t="n">
        <v>78.02</v>
      </c>
      <c r="P193" s="10" t="n">
        <v>5947.32</v>
      </c>
      <c r="Q193" s="10" t="n">
        <v>10</v>
      </c>
      <c r="R193" s="10" t="inlineStr">
        <is>
          <t>2019-12-31</t>
        </is>
      </c>
    </row>
    <row r="194">
      <c r="A194" s="24" t="inlineStr">
        <is>
          <t>ANA00193</t>
        </is>
      </c>
      <c r="B194" s="24" t="inlineStr">
        <is>
          <t>CINAMBO</t>
        </is>
      </c>
      <c r="C194" s="24" t="n">
        <v>2020</v>
      </c>
      <c r="D194" s="24" t="n">
        <v>25266</v>
      </c>
      <c r="E194" s="24" t="n">
        <v>6843</v>
      </c>
      <c r="F194" s="24" t="n">
        <v>27.0838</v>
      </c>
      <c r="G194" s="24" t="n">
        <v>578</v>
      </c>
      <c r="H194" s="24" t="n">
        <v>8.449999999999999</v>
      </c>
      <c r="I194" s="24" t="n">
        <v>0</v>
      </c>
      <c r="J194" s="24" t="n">
        <v>2</v>
      </c>
      <c r="K194" s="24" t="inlineStr">
        <is>
          <t>Tinggi</t>
        </is>
      </c>
      <c r="L194" s="24" t="n">
        <v>5</v>
      </c>
      <c r="M194" s="24" t="n">
        <v>3</v>
      </c>
      <c r="N194" s="24" t="n">
        <v>458053817</v>
      </c>
      <c r="O194" s="24" t="n">
        <v>77.38</v>
      </c>
      <c r="P194" s="24" t="n">
        <v>6265</v>
      </c>
      <c r="Q194" s="24" t="n">
        <v>9</v>
      </c>
      <c r="R194" s="24" t="inlineStr">
        <is>
          <t>2020-12-31</t>
        </is>
      </c>
    </row>
    <row r="195">
      <c r="A195" s="10" t="inlineStr">
        <is>
          <t>ANA00194</t>
        </is>
      </c>
      <c r="B195" s="10" t="inlineStr">
        <is>
          <t>CINAMBO</t>
        </is>
      </c>
      <c r="C195" s="10" t="n">
        <v>2021</v>
      </c>
      <c r="D195" s="10" t="n">
        <v>25465</v>
      </c>
      <c r="E195" s="10" t="n">
        <v>7118</v>
      </c>
      <c r="F195" s="10" t="n">
        <v>27.9521</v>
      </c>
      <c r="G195" s="10" t="n">
        <v>578</v>
      </c>
      <c r="H195" s="10" t="n">
        <v>8.119999999999999</v>
      </c>
      <c r="I195" s="10" t="n">
        <v>19</v>
      </c>
      <c r="J195" s="10" t="n">
        <v>2</v>
      </c>
      <c r="K195" s="10" t="inlineStr">
        <is>
          <t>Tinggi</t>
        </is>
      </c>
      <c r="L195" s="10" t="n">
        <v>5</v>
      </c>
      <c r="M195" s="10" t="n">
        <v>5</v>
      </c>
      <c r="N195" s="10" t="n">
        <v>1323943294</v>
      </c>
      <c r="O195" s="10" t="n">
        <v>79.86</v>
      </c>
      <c r="P195" s="10" t="n">
        <v>6540</v>
      </c>
      <c r="Q195" s="10" t="n">
        <v>9</v>
      </c>
      <c r="R195" s="10" t="inlineStr">
        <is>
          <t>2021-12-31</t>
        </is>
      </c>
    </row>
    <row r="196">
      <c r="A196" s="24" t="inlineStr">
        <is>
          <t>ANA00195</t>
        </is>
      </c>
      <c r="B196" s="24" t="inlineStr">
        <is>
          <t>CINAMBO</t>
        </is>
      </c>
      <c r="C196" s="24" t="n">
        <v>2022</v>
      </c>
      <c r="D196" s="24" t="n">
        <v>25585</v>
      </c>
      <c r="E196" s="24" t="n">
        <v>7148</v>
      </c>
      <c r="F196" s="24" t="n">
        <v>27.9382</v>
      </c>
      <c r="G196" s="24" t="n">
        <v>855</v>
      </c>
      <c r="H196" s="24" t="n">
        <v>11.96</v>
      </c>
      <c r="I196" s="24" t="n">
        <v>13</v>
      </c>
      <c r="J196" s="24" t="n">
        <v>3</v>
      </c>
      <c r="K196" s="24" t="inlineStr">
        <is>
          <t>Tinggi</t>
        </is>
      </c>
      <c r="L196" s="24" t="n">
        <v>5</v>
      </c>
      <c r="M196" s="24" t="n">
        <v>1</v>
      </c>
      <c r="N196" s="24" t="n">
        <v>361164736</v>
      </c>
      <c r="O196" s="24" t="n">
        <v>79.81999999999999</v>
      </c>
      <c r="P196" s="24" t="n">
        <v>6293</v>
      </c>
      <c r="Q196" s="24" t="n">
        <v>10</v>
      </c>
      <c r="R196" s="24" t="inlineStr">
        <is>
          <t>2022-12-31</t>
        </is>
      </c>
    </row>
    <row r="197">
      <c r="A197" s="10" t="inlineStr">
        <is>
          <t>ANA00196</t>
        </is>
      </c>
      <c r="B197" s="10" t="inlineStr">
        <is>
          <t>CINAMBO</t>
        </is>
      </c>
      <c r="C197" s="10" t="n">
        <v>2023</v>
      </c>
      <c r="D197" s="10" t="n">
        <v>26052</v>
      </c>
      <c r="E197" s="10" t="n">
        <v>7326</v>
      </c>
      <c r="F197" s="10" t="n">
        <v>28.1207</v>
      </c>
      <c r="G197" s="10" t="n">
        <v>348</v>
      </c>
      <c r="H197" s="10" t="n">
        <v>4.75</v>
      </c>
      <c r="I197" s="10" t="n">
        <v>19</v>
      </c>
      <c r="J197" s="10" t="n">
        <v>2</v>
      </c>
      <c r="K197" s="10" t="inlineStr">
        <is>
          <t>Tinggi</t>
        </is>
      </c>
      <c r="L197" s="10" t="n">
        <v>5</v>
      </c>
      <c r="M197" s="10" t="n">
        <v>3</v>
      </c>
      <c r="N197" s="10" t="n">
        <v>579724711</v>
      </c>
      <c r="O197" s="10" t="n">
        <v>80.34</v>
      </c>
      <c r="P197" s="10" t="n">
        <v>6978</v>
      </c>
      <c r="Q197" s="10" t="n">
        <v>9</v>
      </c>
      <c r="R197" s="10" t="inlineStr">
        <is>
          <t>2023-12-31</t>
        </is>
      </c>
    </row>
    <row r="198">
      <c r="A198" s="24" t="inlineStr">
        <is>
          <t>ANA00197</t>
        </is>
      </c>
      <c r="B198" s="24" t="inlineStr">
        <is>
          <t>CINAMBO</t>
        </is>
      </c>
      <c r="C198" s="24" t="n">
        <v>2024</v>
      </c>
      <c r="D198" s="24" t="n">
        <v>26430</v>
      </c>
      <c r="E198" s="24" t="n">
        <v>7310</v>
      </c>
      <c r="F198" s="24" t="n">
        <v>27.658</v>
      </c>
      <c r="G198" s="24" t="n">
        <v>157</v>
      </c>
      <c r="H198" s="24" t="n">
        <v>2.15</v>
      </c>
      <c r="I198" s="24" t="n">
        <v>19</v>
      </c>
      <c r="J198" s="24" t="n">
        <v>2</v>
      </c>
      <c r="K198" s="24" t="inlineStr">
        <is>
          <t>Tinggi</t>
        </is>
      </c>
      <c r="L198" s="24" t="n">
        <v>5</v>
      </c>
      <c r="M198" s="24" t="n">
        <v>4</v>
      </c>
      <c r="N198" s="24" t="n">
        <v>1135886931</v>
      </c>
      <c r="O198" s="24" t="n">
        <v>79.02</v>
      </c>
      <c r="P198" s="24" t="n">
        <v>7153</v>
      </c>
      <c r="Q198" s="24" t="n">
        <v>8</v>
      </c>
      <c r="R198" s="24" t="inlineStr">
        <is>
          <t>2024-12-31</t>
        </is>
      </c>
    </row>
    <row r="199">
      <c r="A199" s="10" t="inlineStr">
        <is>
          <t>ANA00198</t>
        </is>
      </c>
      <c r="B199" s="10" t="inlineStr">
        <is>
          <t>CINAMBO</t>
        </is>
      </c>
      <c r="C199" s="10" t="n">
        <v>2025</v>
      </c>
      <c r="D199" s="10" t="n">
        <v>26752</v>
      </c>
      <c r="E199" s="10" t="n">
        <v>7355</v>
      </c>
      <c r="F199" s="10" t="n">
        <v>27.4933</v>
      </c>
      <c r="G199" s="10" t="n">
        <v>157</v>
      </c>
      <c r="H199" s="10" t="n">
        <v>2.13</v>
      </c>
      <c r="I199" s="10" t="n">
        <v>23</v>
      </c>
      <c r="J199" s="10" t="n">
        <v>3</v>
      </c>
      <c r="K199" s="10" t="inlineStr">
        <is>
          <t>Tinggi</t>
        </is>
      </c>
      <c r="L199" s="10" t="n">
        <v>5</v>
      </c>
      <c r="M199" s="10" t="n">
        <v>3</v>
      </c>
      <c r="N199" s="10" t="n">
        <v>1215029568</v>
      </c>
      <c r="O199" s="10" t="n">
        <v>78.55</v>
      </c>
      <c r="P199" s="10" t="n">
        <v>7198</v>
      </c>
      <c r="Q199" s="10" t="n">
        <v>8</v>
      </c>
      <c r="R199" s="10" t="inlineStr">
        <is>
          <t>2025-12-31</t>
        </is>
      </c>
    </row>
    <row r="200">
      <c r="A200" s="24" t="inlineStr">
        <is>
          <t>ANA00199</t>
        </is>
      </c>
      <c r="B200" s="24" t="inlineStr">
        <is>
          <t>COBLONG</t>
        </is>
      </c>
      <c r="C200" s="24" t="n">
        <v>2015</v>
      </c>
      <c r="D200" s="24" t="n">
        <v>109288</v>
      </c>
      <c r="E200" s="24" t="n">
        <v>29541.16</v>
      </c>
      <c r="F200" s="24" t="n">
        <v>27.0306</v>
      </c>
      <c r="G200" s="24" t="n">
        <v>3550.84</v>
      </c>
      <c r="H200" s="24" t="n">
        <v>12.02</v>
      </c>
      <c r="I200" s="24" t="n">
        <v>0</v>
      </c>
      <c r="J200" s="24" t="n">
        <v>22.11</v>
      </c>
      <c r="K200" s="24" t="inlineStr">
        <is>
          <t>Tinggi</t>
        </is>
      </c>
      <c r="L200" s="24" t="n">
        <v>23</v>
      </c>
      <c r="M200" s="24" t="n">
        <v>0</v>
      </c>
      <c r="N200" s="24" t="n">
        <v>0</v>
      </c>
      <c r="O200" s="24" t="n">
        <v>77.23</v>
      </c>
      <c r="P200" s="24" t="n">
        <v>25990.32</v>
      </c>
      <c r="Q200" s="24" t="n">
        <v>14</v>
      </c>
      <c r="R200" s="24" t="inlineStr">
        <is>
          <t>2015-12-31</t>
        </is>
      </c>
    </row>
    <row r="201">
      <c r="A201" s="10" t="inlineStr">
        <is>
          <t>ANA00200</t>
        </is>
      </c>
      <c r="B201" s="10" t="inlineStr">
        <is>
          <t>COBLONG</t>
        </is>
      </c>
      <c r="C201" s="10" t="n">
        <v>2016</v>
      </c>
      <c r="D201" s="10" t="n">
        <v>112124</v>
      </c>
      <c r="E201" s="10" t="n">
        <v>30021.26</v>
      </c>
      <c r="F201" s="10" t="n">
        <v>26.7751</v>
      </c>
      <c r="G201" s="10" t="n">
        <v>3408.43</v>
      </c>
      <c r="H201" s="10" t="n">
        <v>11.35</v>
      </c>
      <c r="I201" s="10" t="n">
        <v>0</v>
      </c>
      <c r="J201" s="10" t="n">
        <v>21.73</v>
      </c>
      <c r="K201" s="10" t="inlineStr">
        <is>
          <t>Tinggi</t>
        </is>
      </c>
      <c r="L201" s="10" t="n">
        <v>23</v>
      </c>
      <c r="M201" s="10" t="n">
        <v>0</v>
      </c>
      <c r="N201" s="10" t="n">
        <v>0</v>
      </c>
      <c r="O201" s="10" t="n">
        <v>76.5</v>
      </c>
      <c r="P201" s="10" t="n">
        <v>26612.83</v>
      </c>
      <c r="Q201" s="10" t="n">
        <v>15</v>
      </c>
      <c r="R201" s="10" t="inlineStr">
        <is>
          <t>2016-12-31</t>
        </is>
      </c>
    </row>
    <row r="202">
      <c r="A202" s="24" t="inlineStr">
        <is>
          <t>ANA00201</t>
        </is>
      </c>
      <c r="B202" s="24" t="inlineStr">
        <is>
          <t>COBLONG</t>
        </is>
      </c>
      <c r="C202" s="24" t="n">
        <v>2017</v>
      </c>
      <c r="D202" s="24" t="n">
        <v>112142</v>
      </c>
      <c r="E202" s="24" t="n">
        <v>29411.39</v>
      </c>
      <c r="F202" s="24" t="n">
        <v>26.2269</v>
      </c>
      <c r="G202" s="24" t="n">
        <v>3547.76</v>
      </c>
      <c r="H202" s="24" t="n">
        <v>12.06</v>
      </c>
      <c r="I202" s="24" t="n">
        <v>0.21</v>
      </c>
      <c r="J202" s="24" t="n">
        <v>21.88</v>
      </c>
      <c r="K202" s="24" t="inlineStr">
        <is>
          <t>Sedang</t>
        </is>
      </c>
      <c r="L202" s="24" t="n">
        <v>23</v>
      </c>
      <c r="M202" s="24" t="n">
        <v>0</v>
      </c>
      <c r="N202" s="24" t="n">
        <v>0</v>
      </c>
      <c r="O202" s="24" t="n">
        <v>74.93000000000001</v>
      </c>
      <c r="P202" s="24" t="n">
        <v>25863.63</v>
      </c>
      <c r="Q202" s="24" t="n">
        <v>18</v>
      </c>
      <c r="R202" s="24" t="inlineStr">
        <is>
          <t>2017-12-31</t>
        </is>
      </c>
    </row>
    <row r="203">
      <c r="A203" s="10" t="inlineStr">
        <is>
          <t>ANA00202</t>
        </is>
      </c>
      <c r="B203" s="10" t="inlineStr">
        <is>
          <t>COBLONG</t>
        </is>
      </c>
      <c r="C203" s="10" t="n">
        <v>2018</v>
      </c>
      <c r="D203" s="10" t="n">
        <v>112993</v>
      </c>
      <c r="E203" s="10" t="n">
        <v>28955.26</v>
      </c>
      <c r="F203" s="10" t="n">
        <v>25.6257</v>
      </c>
      <c r="G203" s="10" t="n">
        <v>3626.4</v>
      </c>
      <c r="H203" s="10" t="n">
        <v>12.52</v>
      </c>
      <c r="I203" s="10" t="n">
        <v>8.539999999999999</v>
      </c>
      <c r="J203" s="10" t="n">
        <v>21.4</v>
      </c>
      <c r="K203" s="10" t="inlineStr">
        <is>
          <t>Sedang</t>
        </is>
      </c>
      <c r="L203" s="10" t="n">
        <v>23</v>
      </c>
      <c r="M203" s="10" t="n">
        <v>0</v>
      </c>
      <c r="N203" s="10" t="n">
        <v>0</v>
      </c>
      <c r="O203" s="10" t="n">
        <v>73.22</v>
      </c>
      <c r="P203" s="10" t="n">
        <v>25328.86</v>
      </c>
      <c r="Q203" s="10" t="n">
        <v>20</v>
      </c>
      <c r="R203" s="10" t="inlineStr">
        <is>
          <t>2018-12-31</t>
        </is>
      </c>
    </row>
    <row r="204">
      <c r="A204" s="24" t="inlineStr">
        <is>
          <t>ANA00203</t>
        </is>
      </c>
      <c r="B204" s="24" t="inlineStr">
        <is>
          <t>COBLONG</t>
        </is>
      </c>
      <c r="C204" s="24" t="n">
        <v>2019</v>
      </c>
      <c r="D204" s="24" t="n">
        <v>114035</v>
      </c>
      <c r="E204" s="24" t="n">
        <v>29579.47</v>
      </c>
      <c r="F204" s="24" t="n">
        <v>25.9389</v>
      </c>
      <c r="G204" s="24" t="n">
        <v>3482.67</v>
      </c>
      <c r="H204" s="24" t="n">
        <v>11.77</v>
      </c>
      <c r="I204" s="24" t="n">
        <v>17.09</v>
      </c>
      <c r="J204" s="24" t="n">
        <v>21.91</v>
      </c>
      <c r="K204" s="24" t="inlineStr">
        <is>
          <t>Sedang</t>
        </is>
      </c>
      <c r="L204" s="24" t="n">
        <v>23</v>
      </c>
      <c r="M204" s="24" t="n">
        <v>0</v>
      </c>
      <c r="N204" s="24" t="n">
        <v>0</v>
      </c>
      <c r="O204" s="24" t="n">
        <v>74.11</v>
      </c>
      <c r="P204" s="24" t="n">
        <v>26096.8</v>
      </c>
      <c r="Q204" s="24" t="n">
        <v>18</v>
      </c>
      <c r="R204" s="24" t="inlineStr">
        <is>
          <t>2019-12-31</t>
        </is>
      </c>
    </row>
    <row r="205">
      <c r="A205" s="10" t="inlineStr">
        <is>
          <t>ANA00204</t>
        </is>
      </c>
      <c r="B205" s="10" t="inlineStr">
        <is>
          <t>COBLONG</t>
        </is>
      </c>
      <c r="C205" s="10" t="n">
        <v>2020</v>
      </c>
      <c r="D205" s="10" t="n">
        <v>114665</v>
      </c>
      <c r="E205" s="10" t="n">
        <v>28302</v>
      </c>
      <c r="F205" s="10" t="n">
        <v>24.6823</v>
      </c>
      <c r="G205" s="10" t="n">
        <v>2725</v>
      </c>
      <c r="H205" s="10" t="n">
        <v>9.630000000000001</v>
      </c>
      <c r="I205" s="10" t="n">
        <v>0</v>
      </c>
      <c r="J205" s="10" t="n">
        <v>22</v>
      </c>
      <c r="K205" s="10" t="inlineStr">
        <is>
          <t>Rendah</t>
        </is>
      </c>
      <c r="L205" s="10" t="n">
        <v>23</v>
      </c>
      <c r="M205" s="10" t="n">
        <v>3</v>
      </c>
      <c r="N205" s="10" t="n">
        <v>558362898</v>
      </c>
      <c r="O205" s="10" t="n">
        <v>70.52</v>
      </c>
      <c r="P205" s="10" t="n">
        <v>25577</v>
      </c>
      <c r="Q205" s="10" t="n">
        <v>21</v>
      </c>
      <c r="R205" s="10" t="inlineStr">
        <is>
          <t>2020-12-31</t>
        </is>
      </c>
    </row>
    <row r="206">
      <c r="A206" s="24" t="inlineStr">
        <is>
          <t>ANA00205</t>
        </is>
      </c>
      <c r="B206" s="24" t="inlineStr">
        <is>
          <t>COBLONG</t>
        </is>
      </c>
      <c r="C206" s="24" t="n">
        <v>2021</v>
      </c>
      <c r="D206" s="24" t="n">
        <v>115061</v>
      </c>
      <c r="E206" s="24" t="n">
        <v>29228</v>
      </c>
      <c r="F206" s="24" t="n">
        <v>25.4022</v>
      </c>
      <c r="G206" s="24" t="n">
        <v>2725</v>
      </c>
      <c r="H206" s="24" t="n">
        <v>9.32</v>
      </c>
      <c r="I206" s="24" t="n">
        <v>58</v>
      </c>
      <c r="J206" s="24" t="n">
        <v>22</v>
      </c>
      <c r="K206" s="24" t="inlineStr">
        <is>
          <t>Sedang</t>
        </is>
      </c>
      <c r="L206" s="24" t="n">
        <v>23</v>
      </c>
      <c r="M206" s="24" t="n">
        <v>2</v>
      </c>
      <c r="N206" s="24" t="n">
        <v>854805657</v>
      </c>
      <c r="O206" s="24" t="n">
        <v>72.58</v>
      </c>
      <c r="P206" s="24" t="n">
        <v>26503</v>
      </c>
      <c r="Q206" s="24" t="n">
        <v>24</v>
      </c>
      <c r="R206" s="24" t="inlineStr">
        <is>
          <t>2021-12-31</t>
        </is>
      </c>
    </row>
    <row r="207">
      <c r="A207" s="10" t="inlineStr">
        <is>
          <t>ANA00206</t>
        </is>
      </c>
      <c r="B207" s="10" t="inlineStr">
        <is>
          <t>COBLONG</t>
        </is>
      </c>
      <c r="C207" s="10" t="n">
        <v>2022</v>
      </c>
      <c r="D207" s="10" t="n">
        <v>115273</v>
      </c>
      <c r="E207" s="10" t="n">
        <v>29105</v>
      </c>
      <c r="F207" s="10" t="n">
        <v>25.2488</v>
      </c>
      <c r="G207" s="10" t="n">
        <v>6203</v>
      </c>
      <c r="H207" s="10" t="n">
        <v>21.31</v>
      </c>
      <c r="I207" s="10" t="n">
        <v>53</v>
      </c>
      <c r="J207" s="10" t="n">
        <v>22</v>
      </c>
      <c r="K207" s="10" t="inlineStr">
        <is>
          <t>Rendah</t>
        </is>
      </c>
      <c r="L207" s="10" t="n">
        <v>23</v>
      </c>
      <c r="M207" s="10" t="n">
        <v>0</v>
      </c>
      <c r="N207" s="10" t="n">
        <v>0</v>
      </c>
      <c r="O207" s="10" t="n">
        <v>72.14</v>
      </c>
      <c r="P207" s="10" t="n">
        <v>22902</v>
      </c>
      <c r="Q207" s="10" t="n">
        <v>23</v>
      </c>
      <c r="R207" s="10" t="inlineStr">
        <is>
          <t>2022-12-31</t>
        </is>
      </c>
    </row>
    <row r="208">
      <c r="A208" s="24" t="inlineStr">
        <is>
          <t>ANA00207</t>
        </is>
      </c>
      <c r="B208" s="24" t="inlineStr">
        <is>
          <t>COBLONG</t>
        </is>
      </c>
      <c r="C208" s="24" t="n">
        <v>2023</v>
      </c>
      <c r="D208" s="24" t="n">
        <v>116386</v>
      </c>
      <c r="E208" s="24" t="n">
        <v>28533</v>
      </c>
      <c r="F208" s="24" t="n">
        <v>24.5158</v>
      </c>
      <c r="G208" s="24" t="n">
        <v>3059</v>
      </c>
      <c r="H208" s="24" t="n">
        <v>10.72</v>
      </c>
      <c r="I208" s="24" t="n">
        <v>58</v>
      </c>
      <c r="J208" s="24" t="n">
        <v>22</v>
      </c>
      <c r="K208" s="24" t="inlineStr">
        <is>
          <t>Rendah</t>
        </is>
      </c>
      <c r="L208" s="24" t="n">
        <v>23</v>
      </c>
      <c r="M208" s="24" t="n">
        <v>2</v>
      </c>
      <c r="N208" s="24" t="n">
        <v>312392159</v>
      </c>
      <c r="O208" s="24" t="n">
        <v>70.05</v>
      </c>
      <c r="P208" s="24" t="n">
        <v>25474</v>
      </c>
      <c r="Q208" s="24" t="n">
        <v>26</v>
      </c>
      <c r="R208" s="24" t="inlineStr">
        <is>
          <t>2023-12-31</t>
        </is>
      </c>
    </row>
    <row r="209">
      <c r="A209" s="10" t="inlineStr">
        <is>
          <t>ANA00208</t>
        </is>
      </c>
      <c r="B209" s="10" t="inlineStr">
        <is>
          <t>COBLONG</t>
        </is>
      </c>
      <c r="C209" s="10" t="n">
        <v>2024</v>
      </c>
      <c r="D209" s="10" t="n">
        <v>117378</v>
      </c>
      <c r="E209" s="10" t="n">
        <v>28158</v>
      </c>
      <c r="F209" s="10" t="n">
        <v>23.9892</v>
      </c>
      <c r="G209" s="10" t="n">
        <v>3105</v>
      </c>
      <c r="H209" s="10" t="n">
        <v>11.03</v>
      </c>
      <c r="I209" s="10" t="n">
        <v>59</v>
      </c>
      <c r="J209" s="10" t="n">
        <v>22</v>
      </c>
      <c r="K209" s="10" t="inlineStr">
        <is>
          <t>Rendah</t>
        </is>
      </c>
      <c r="L209" s="10" t="n">
        <v>23</v>
      </c>
      <c r="M209" s="10" t="n">
        <v>2</v>
      </c>
      <c r="N209" s="10" t="n">
        <v>692702857</v>
      </c>
      <c r="O209" s="10" t="n">
        <v>68.54000000000001</v>
      </c>
      <c r="P209" s="10" t="n">
        <v>25053</v>
      </c>
      <c r="Q209" s="10" t="n">
        <v>28</v>
      </c>
      <c r="R209" s="10" t="inlineStr">
        <is>
          <t>2024-12-31</t>
        </is>
      </c>
    </row>
    <row r="210">
      <c r="A210" s="24" t="inlineStr">
        <is>
          <t>ANA00209</t>
        </is>
      </c>
      <c r="B210" s="24" t="inlineStr">
        <is>
          <t>COBLONG</t>
        </is>
      </c>
      <c r="C210" s="24" t="n">
        <v>2025</v>
      </c>
      <c r="D210" s="24" t="n">
        <v>118360</v>
      </c>
      <c r="E210" s="24" t="n">
        <v>27790</v>
      </c>
      <c r="F210" s="24" t="n">
        <v>23.4792</v>
      </c>
      <c r="G210" s="24" t="n">
        <v>3105</v>
      </c>
      <c r="H210" s="24" t="n">
        <v>11.17</v>
      </c>
      <c r="I210" s="24" t="n">
        <v>59</v>
      </c>
      <c r="J210" s="24" t="n">
        <v>22</v>
      </c>
      <c r="K210" s="24" t="inlineStr">
        <is>
          <t>Rendah</t>
        </is>
      </c>
      <c r="L210" s="24" t="n">
        <v>23</v>
      </c>
      <c r="M210" s="24" t="n">
        <v>2</v>
      </c>
      <c r="N210" s="24" t="n">
        <v>566285999</v>
      </c>
      <c r="O210" s="24" t="n">
        <v>67.08</v>
      </c>
      <c r="P210" s="24" t="n">
        <v>24685</v>
      </c>
      <c r="Q210" s="24" t="n">
        <v>28</v>
      </c>
      <c r="R210" s="24" t="inlineStr">
        <is>
          <t>2025-12-31</t>
        </is>
      </c>
    </row>
    <row r="211">
      <c r="A211" s="10" t="inlineStr">
        <is>
          <t>ANA00210</t>
        </is>
      </c>
      <c r="B211" s="10" t="inlineStr">
        <is>
          <t>GEDEBAGE</t>
        </is>
      </c>
      <c r="C211" s="10" t="n">
        <v>2015</v>
      </c>
      <c r="D211" s="10" t="n">
        <v>35427</v>
      </c>
      <c r="E211" s="10" t="n">
        <v>11879.43</v>
      </c>
      <c r="F211" s="10" t="n">
        <v>33.5321</v>
      </c>
      <c r="G211" s="10" t="n">
        <v>1160.34</v>
      </c>
      <c r="H211" s="10" t="n">
        <v>9.77</v>
      </c>
      <c r="I211" s="10" t="n">
        <v>0</v>
      </c>
      <c r="J211" s="10" t="n">
        <v>5.67</v>
      </c>
      <c r="K211" s="10" t="inlineStr">
        <is>
          <t>Tinggi</t>
        </is>
      </c>
      <c r="L211" s="10" t="n">
        <v>13</v>
      </c>
      <c r="M211" s="10" t="n">
        <v>0</v>
      </c>
      <c r="N211" s="10" t="n">
        <v>0</v>
      </c>
      <c r="O211" s="10" t="n">
        <v>95.81</v>
      </c>
      <c r="P211" s="10" t="n">
        <v>10719.09</v>
      </c>
      <c r="Q211" s="10" t="n">
        <v>1</v>
      </c>
      <c r="R211" s="10" t="inlineStr">
        <is>
          <t>2015-12-31</t>
        </is>
      </c>
    </row>
    <row r="212">
      <c r="A212" s="24" t="inlineStr">
        <is>
          <t>ANA00211</t>
        </is>
      </c>
      <c r="B212" s="24" t="inlineStr">
        <is>
          <t>GEDEBAGE</t>
        </is>
      </c>
      <c r="C212" s="24" t="n">
        <v>2016</v>
      </c>
      <c r="D212" s="24" t="n">
        <v>36994</v>
      </c>
      <c r="E212" s="24" t="n">
        <v>11711.12</v>
      </c>
      <c r="F212" s="24" t="n">
        <v>31.6568</v>
      </c>
      <c r="G212" s="24" t="n">
        <v>1096.31</v>
      </c>
      <c r="H212" s="24" t="n">
        <v>9.359999999999999</v>
      </c>
      <c r="I212" s="24" t="n">
        <v>0</v>
      </c>
      <c r="J212" s="24" t="n">
        <v>5.71</v>
      </c>
      <c r="K212" s="24" t="inlineStr">
        <is>
          <t>Tinggi</t>
        </is>
      </c>
      <c r="L212" s="24" t="n">
        <v>13</v>
      </c>
      <c r="M212" s="24" t="n">
        <v>0</v>
      </c>
      <c r="N212" s="24" t="n">
        <v>0</v>
      </c>
      <c r="O212" s="24" t="n">
        <v>90.45</v>
      </c>
      <c r="P212" s="24" t="n">
        <v>10614.81</v>
      </c>
      <c r="Q212" s="24" t="n">
        <v>1</v>
      </c>
      <c r="R212" s="24" t="inlineStr">
        <is>
          <t>2016-12-31</t>
        </is>
      </c>
    </row>
    <row r="213">
      <c r="A213" s="10" t="inlineStr">
        <is>
          <t>ANA00212</t>
        </is>
      </c>
      <c r="B213" s="10" t="inlineStr">
        <is>
          <t>GEDEBAGE</t>
        </is>
      </c>
      <c r="C213" s="10" t="n">
        <v>2017</v>
      </c>
      <c r="D213" s="10" t="n">
        <v>38182</v>
      </c>
      <c r="E213" s="10" t="n">
        <v>11750.7</v>
      </c>
      <c r="F213" s="10" t="n">
        <v>30.7755</v>
      </c>
      <c r="G213" s="10" t="n">
        <v>1053.36</v>
      </c>
      <c r="H213" s="10" t="n">
        <v>8.960000000000001</v>
      </c>
      <c r="I213" s="10" t="n">
        <v>0</v>
      </c>
      <c r="J213" s="10" t="n">
        <v>6.05</v>
      </c>
      <c r="K213" s="10" t="inlineStr">
        <is>
          <t>Tinggi</t>
        </is>
      </c>
      <c r="L213" s="10" t="n">
        <v>13</v>
      </c>
      <c r="M213" s="10" t="n">
        <v>0</v>
      </c>
      <c r="N213" s="10" t="n">
        <v>0</v>
      </c>
      <c r="O213" s="10" t="n">
        <v>87.93000000000001</v>
      </c>
      <c r="P213" s="10" t="n">
        <v>10697.34</v>
      </c>
      <c r="Q213" s="10" t="n">
        <v>1</v>
      </c>
      <c r="R213" s="10" t="inlineStr">
        <is>
          <t>2017-12-31</t>
        </is>
      </c>
    </row>
    <row r="214">
      <c r="A214" s="24" t="inlineStr">
        <is>
          <t>ANA00213</t>
        </is>
      </c>
      <c r="B214" s="24" t="inlineStr">
        <is>
          <t>GEDEBAGE</t>
        </is>
      </c>
      <c r="C214" s="24" t="n">
        <v>2018</v>
      </c>
      <c r="D214" s="24" t="n">
        <v>38887</v>
      </c>
      <c r="E214" s="24" t="n">
        <v>11708.41</v>
      </c>
      <c r="F214" s="24" t="n">
        <v>30.1088</v>
      </c>
      <c r="G214" s="24" t="n">
        <v>986.13</v>
      </c>
      <c r="H214" s="24" t="n">
        <v>8.42</v>
      </c>
      <c r="I214" s="24" t="n">
        <v>3.86</v>
      </c>
      <c r="J214" s="24" t="n">
        <v>6.15</v>
      </c>
      <c r="K214" s="24" t="inlineStr">
        <is>
          <t>Tinggi</t>
        </is>
      </c>
      <c r="L214" s="24" t="n">
        <v>13</v>
      </c>
      <c r="M214" s="24" t="n">
        <v>0</v>
      </c>
      <c r="N214" s="24" t="n">
        <v>0</v>
      </c>
      <c r="O214" s="24" t="n">
        <v>86.03</v>
      </c>
      <c r="P214" s="24" t="n">
        <v>10722.28</v>
      </c>
      <c r="Q214" s="24" t="n">
        <v>1</v>
      </c>
      <c r="R214" s="24" t="inlineStr">
        <is>
          <t>2018-12-31</t>
        </is>
      </c>
    </row>
    <row r="215">
      <c r="A215" s="10" t="inlineStr">
        <is>
          <t>ANA00214</t>
        </is>
      </c>
      <c r="B215" s="10" t="inlineStr">
        <is>
          <t>GEDEBAGE</t>
        </is>
      </c>
      <c r="C215" s="10" t="n">
        <v>2019</v>
      </c>
      <c r="D215" s="10" t="n">
        <v>40539</v>
      </c>
      <c r="E215" s="10" t="n">
        <v>11882.45</v>
      </c>
      <c r="F215" s="10" t="n">
        <v>29.3112</v>
      </c>
      <c r="G215" s="10" t="n">
        <v>925.35</v>
      </c>
      <c r="H215" s="10" t="n">
        <v>7.79</v>
      </c>
      <c r="I215" s="10" t="n">
        <v>8.42</v>
      </c>
      <c r="J215" s="10" t="n">
        <v>6.64</v>
      </c>
      <c r="K215" s="10" t="inlineStr">
        <is>
          <t>Tinggi</t>
        </is>
      </c>
      <c r="L215" s="10" t="n">
        <v>13</v>
      </c>
      <c r="M215" s="10" t="n">
        <v>0</v>
      </c>
      <c r="N215" s="10" t="n">
        <v>0</v>
      </c>
      <c r="O215" s="10" t="n">
        <v>83.75</v>
      </c>
      <c r="P215" s="10" t="n">
        <v>10957.1</v>
      </c>
      <c r="Q215" s="10" t="n">
        <v>2</v>
      </c>
      <c r="R215" s="10" t="inlineStr">
        <is>
          <t>2019-12-31</t>
        </is>
      </c>
    </row>
    <row r="216">
      <c r="A216" s="24" t="inlineStr">
        <is>
          <t>ANA00215</t>
        </is>
      </c>
      <c r="B216" s="24" t="inlineStr">
        <is>
          <t>GEDEBAGE</t>
        </is>
      </c>
      <c r="C216" s="24" t="n">
        <v>2020</v>
      </c>
      <c r="D216" s="24" t="n">
        <v>40398</v>
      </c>
      <c r="E216" s="24" t="n">
        <v>11347</v>
      </c>
      <c r="F216" s="24" t="n">
        <v>28.088</v>
      </c>
      <c r="G216" s="24" t="n">
        <v>558</v>
      </c>
      <c r="H216" s="24" t="n">
        <v>4.92</v>
      </c>
      <c r="I216" s="24" t="n">
        <v>0</v>
      </c>
      <c r="J216" s="24" t="n">
        <v>7</v>
      </c>
      <c r="K216" s="24" t="inlineStr">
        <is>
          <t>Tinggi</t>
        </is>
      </c>
      <c r="L216" s="24" t="n">
        <v>13</v>
      </c>
      <c r="M216" s="24" t="n">
        <v>2</v>
      </c>
      <c r="N216" s="24" t="n">
        <v>530206567</v>
      </c>
      <c r="O216" s="24" t="n">
        <v>80.25</v>
      </c>
      <c r="P216" s="24" t="n">
        <v>10789</v>
      </c>
      <c r="Q216" s="24" t="n">
        <v>3</v>
      </c>
      <c r="R216" s="24" t="inlineStr">
        <is>
          <t>2020-12-31</t>
        </is>
      </c>
    </row>
    <row r="217">
      <c r="A217" s="10" t="inlineStr">
        <is>
          <t>ANA00216</t>
        </is>
      </c>
      <c r="B217" s="10" t="inlineStr">
        <is>
          <t>GEDEBAGE</t>
        </is>
      </c>
      <c r="C217" s="10" t="n">
        <v>2021</v>
      </c>
      <c r="D217" s="10" t="n">
        <v>41298</v>
      </c>
      <c r="E217" s="10" t="n">
        <v>11944</v>
      </c>
      <c r="F217" s="10" t="n">
        <v>28.9215</v>
      </c>
      <c r="G217" s="10" t="n">
        <v>558</v>
      </c>
      <c r="H217" s="10" t="n">
        <v>4.67</v>
      </c>
      <c r="I217" s="10" t="n">
        <v>31</v>
      </c>
      <c r="J217" s="10" t="n">
        <v>7</v>
      </c>
      <c r="K217" s="10" t="inlineStr">
        <is>
          <t>Tinggi</t>
        </is>
      </c>
      <c r="L217" s="10" t="n">
        <v>13</v>
      </c>
      <c r="M217" s="10" t="n">
        <v>1</v>
      </c>
      <c r="N217" s="10" t="n">
        <v>470115462</v>
      </c>
      <c r="O217" s="10" t="n">
        <v>82.63</v>
      </c>
      <c r="P217" s="10" t="n">
        <v>11386</v>
      </c>
      <c r="Q217" s="10" t="n">
        <v>4</v>
      </c>
      <c r="R217" s="10" t="inlineStr">
        <is>
          <t>2021-12-31</t>
        </is>
      </c>
    </row>
    <row r="218">
      <c r="A218" s="24" t="inlineStr">
        <is>
          <t>ANA00217</t>
        </is>
      </c>
      <c r="B218" s="24" t="inlineStr">
        <is>
          <t>GEDEBAGE</t>
        </is>
      </c>
      <c r="C218" s="24" t="n">
        <v>2022</v>
      </c>
      <c r="D218" s="24" t="n">
        <v>42071</v>
      </c>
      <c r="E218" s="24" t="n">
        <v>12078</v>
      </c>
      <c r="F218" s="24" t="n">
        <v>28.7086</v>
      </c>
      <c r="G218" s="24" t="n">
        <v>1556</v>
      </c>
      <c r="H218" s="24" t="n">
        <v>12.88</v>
      </c>
      <c r="I218" s="24" t="n">
        <v>24</v>
      </c>
      <c r="J218" s="24" t="n">
        <v>7</v>
      </c>
      <c r="K218" s="24" t="inlineStr">
        <is>
          <t>Tinggi</t>
        </is>
      </c>
      <c r="L218" s="24" t="n">
        <v>13</v>
      </c>
      <c r="M218" s="24" t="n">
        <v>4</v>
      </c>
      <c r="N218" s="24" t="n">
        <v>1060644461</v>
      </c>
      <c r="O218" s="24" t="n">
        <v>82.02</v>
      </c>
      <c r="P218" s="24" t="n">
        <v>10522</v>
      </c>
      <c r="Q218" s="24" t="n">
        <v>5</v>
      </c>
      <c r="R218" s="24" t="inlineStr">
        <is>
          <t>2022-12-31</t>
        </is>
      </c>
    </row>
    <row r="219">
      <c r="A219" s="10" t="inlineStr">
        <is>
          <t>ANA00218</t>
        </is>
      </c>
      <c r="B219" s="10" t="inlineStr">
        <is>
          <t>GEDEBAGE</t>
        </is>
      </c>
      <c r="C219" s="10" t="n">
        <v>2023</v>
      </c>
      <c r="D219" s="10" t="n">
        <v>43026</v>
      </c>
      <c r="E219" s="10" t="n">
        <v>12102</v>
      </c>
      <c r="F219" s="10" t="n">
        <v>28.1272</v>
      </c>
      <c r="G219" s="10" t="n">
        <v>910</v>
      </c>
      <c r="H219" s="10" t="n">
        <v>7.52</v>
      </c>
      <c r="I219" s="10" t="n">
        <v>31</v>
      </c>
      <c r="J219" s="10" t="n">
        <v>8</v>
      </c>
      <c r="K219" s="10" t="inlineStr">
        <is>
          <t>Tinggi</t>
        </is>
      </c>
      <c r="L219" s="10" t="n">
        <v>13</v>
      </c>
      <c r="M219" s="10" t="n">
        <v>2</v>
      </c>
      <c r="N219" s="10" t="n">
        <v>143403801</v>
      </c>
      <c r="O219" s="10" t="n">
        <v>80.36</v>
      </c>
      <c r="P219" s="10" t="n">
        <v>11192</v>
      </c>
      <c r="Q219" s="10" t="n">
        <v>8</v>
      </c>
      <c r="R219" s="10" t="inlineStr">
        <is>
          <t>2023-12-31</t>
        </is>
      </c>
    </row>
    <row r="220">
      <c r="A220" s="24" t="inlineStr">
        <is>
          <t>ANA00219</t>
        </is>
      </c>
      <c r="B220" s="24" t="inlineStr">
        <is>
          <t>GEDEBAGE</t>
        </is>
      </c>
      <c r="C220" s="24" t="n">
        <v>2024</v>
      </c>
      <c r="D220" s="24" t="n">
        <v>43893</v>
      </c>
      <c r="E220" s="24" t="n">
        <v>11503</v>
      </c>
      <c r="F220" s="24" t="n">
        <v>26.2069</v>
      </c>
      <c r="G220" s="24" t="n">
        <v>393</v>
      </c>
      <c r="H220" s="24" t="n">
        <v>3.42</v>
      </c>
      <c r="I220" s="24" t="n">
        <v>31</v>
      </c>
      <c r="J220" s="24" t="n">
        <v>8</v>
      </c>
      <c r="K220" s="24" t="inlineStr">
        <is>
          <t>Sedang</t>
        </is>
      </c>
      <c r="L220" s="24" t="n">
        <v>13</v>
      </c>
      <c r="M220" s="24" t="n">
        <v>2</v>
      </c>
      <c r="N220" s="24" t="n">
        <v>500794821</v>
      </c>
      <c r="O220" s="24" t="n">
        <v>74.88</v>
      </c>
      <c r="P220" s="24" t="n">
        <v>11110</v>
      </c>
      <c r="Q220" s="24" t="n">
        <v>12</v>
      </c>
      <c r="R220" s="24" t="inlineStr">
        <is>
          <t>2024-12-31</t>
        </is>
      </c>
    </row>
    <row r="221">
      <c r="A221" s="10" t="inlineStr">
        <is>
          <t>ANA00220</t>
        </is>
      </c>
      <c r="B221" s="10" t="inlineStr">
        <is>
          <t>GEDEBAGE</t>
        </is>
      </c>
      <c r="C221" s="10" t="n">
        <v>2025</v>
      </c>
      <c r="D221" s="10" t="n">
        <v>44558</v>
      </c>
      <c r="E221" s="10" t="n">
        <v>11560</v>
      </c>
      <c r="F221" s="10" t="n">
        <v>25.9437</v>
      </c>
      <c r="G221" s="10" t="n">
        <v>393</v>
      </c>
      <c r="H221" s="10" t="n">
        <v>3.4</v>
      </c>
      <c r="I221" s="10" t="n">
        <v>31</v>
      </c>
      <c r="J221" s="10" t="n">
        <v>8</v>
      </c>
      <c r="K221" s="10" t="inlineStr">
        <is>
          <t>Sedang</t>
        </is>
      </c>
      <c r="L221" s="10" t="n">
        <v>13</v>
      </c>
      <c r="M221" s="10" t="n">
        <v>1</v>
      </c>
      <c r="N221" s="10" t="n">
        <v>248997477</v>
      </c>
      <c r="O221" s="10" t="n">
        <v>74.12</v>
      </c>
      <c r="P221" s="10" t="n">
        <v>11167</v>
      </c>
      <c r="Q221" s="10" t="n">
        <v>11</v>
      </c>
      <c r="R221" s="10" t="inlineStr">
        <is>
          <t>2025-12-31</t>
        </is>
      </c>
    </row>
    <row r="222">
      <c r="A222" s="24" t="inlineStr">
        <is>
          <t>ANA00221</t>
        </is>
      </c>
      <c r="B222" s="24" t="inlineStr">
        <is>
          <t>KIARACONDONG</t>
        </is>
      </c>
      <c r="C222" s="24" t="n">
        <v>2015</v>
      </c>
      <c r="D222" s="24" t="n">
        <v>127567</v>
      </c>
      <c r="E222" s="24" t="n">
        <v>35041.82</v>
      </c>
      <c r="F222" s="24" t="n">
        <v>27.4693</v>
      </c>
      <c r="G222" s="24" t="n">
        <v>910.89</v>
      </c>
      <c r="H222" s="24" t="n">
        <v>2.6</v>
      </c>
      <c r="I222" s="24" t="n">
        <v>0</v>
      </c>
      <c r="J222" s="24" t="n">
        <v>15.2</v>
      </c>
      <c r="K222" s="24" t="inlineStr">
        <is>
          <t>Tinggi</t>
        </is>
      </c>
      <c r="L222" s="24" t="n">
        <v>18</v>
      </c>
      <c r="M222" s="24" t="n">
        <v>0</v>
      </c>
      <c r="N222" s="24" t="n">
        <v>0</v>
      </c>
      <c r="O222" s="24" t="n">
        <v>78.48</v>
      </c>
      <c r="P222" s="24" t="n">
        <v>34130.93</v>
      </c>
      <c r="Q222" s="24" t="n">
        <v>10</v>
      </c>
      <c r="R222" s="24" t="inlineStr">
        <is>
          <t>2015-12-31</t>
        </is>
      </c>
    </row>
    <row r="223">
      <c r="A223" s="10" t="inlineStr">
        <is>
          <t>ANA00222</t>
        </is>
      </c>
      <c r="B223" s="10" t="inlineStr">
        <is>
          <t>KIARACONDONG</t>
        </is>
      </c>
      <c r="C223" s="10" t="n">
        <v>2016</v>
      </c>
      <c r="D223" s="10" t="n">
        <v>128726</v>
      </c>
      <c r="E223" s="10" t="n">
        <v>34891.67</v>
      </c>
      <c r="F223" s="10" t="n">
        <v>27.1054</v>
      </c>
      <c r="G223" s="10" t="n">
        <v>1106.49</v>
      </c>
      <c r="H223" s="10" t="n">
        <v>3.17</v>
      </c>
      <c r="I223" s="10" t="n">
        <v>0</v>
      </c>
      <c r="J223" s="10" t="n">
        <v>15.88</v>
      </c>
      <c r="K223" s="10" t="inlineStr">
        <is>
          <t>Tinggi</t>
        </is>
      </c>
      <c r="L223" s="10" t="n">
        <v>18</v>
      </c>
      <c r="M223" s="10" t="n">
        <v>0</v>
      </c>
      <c r="N223" s="10" t="n">
        <v>0</v>
      </c>
      <c r="O223" s="10" t="n">
        <v>77.44</v>
      </c>
      <c r="P223" s="10" t="n">
        <v>33785.18</v>
      </c>
      <c r="Q223" s="10" t="n">
        <v>13</v>
      </c>
      <c r="R223" s="10" t="inlineStr">
        <is>
          <t>2016-12-31</t>
        </is>
      </c>
    </row>
    <row r="224">
      <c r="A224" s="24" t="inlineStr">
        <is>
          <t>ANA00223</t>
        </is>
      </c>
      <c r="B224" s="24" t="inlineStr">
        <is>
          <t>KIARACONDONG</t>
        </is>
      </c>
      <c r="C224" s="24" t="n">
        <v>2017</v>
      </c>
      <c r="D224" s="24" t="n">
        <v>129593</v>
      </c>
      <c r="E224" s="24" t="n">
        <v>35157.11</v>
      </c>
      <c r="F224" s="24" t="n">
        <v>27.1289</v>
      </c>
      <c r="G224" s="24" t="n">
        <v>1245.5</v>
      </c>
      <c r="H224" s="24" t="n">
        <v>3.54</v>
      </c>
      <c r="I224" s="24" t="n">
        <v>0.76</v>
      </c>
      <c r="J224" s="24" t="n">
        <v>15.98</v>
      </c>
      <c r="K224" s="24" t="inlineStr">
        <is>
          <t>Tinggi</t>
        </is>
      </c>
      <c r="L224" s="24" t="n">
        <v>18</v>
      </c>
      <c r="M224" s="24" t="n">
        <v>0</v>
      </c>
      <c r="N224" s="24" t="n">
        <v>0</v>
      </c>
      <c r="O224" s="24" t="n">
        <v>77.51000000000001</v>
      </c>
      <c r="P224" s="24" t="n">
        <v>33911.61</v>
      </c>
      <c r="Q224" s="24" t="n">
        <v>12</v>
      </c>
      <c r="R224" s="24" t="inlineStr">
        <is>
          <t>2017-12-31</t>
        </is>
      </c>
    </row>
    <row r="225">
      <c r="A225" s="10" t="inlineStr">
        <is>
          <t>ANA00224</t>
        </is>
      </c>
      <c r="B225" s="10" t="inlineStr">
        <is>
          <t>KIARACONDONG</t>
        </is>
      </c>
      <c r="C225" s="10" t="n">
        <v>2018</v>
      </c>
      <c r="D225" s="10" t="n">
        <v>129104</v>
      </c>
      <c r="E225" s="10" t="n">
        <v>35422.63</v>
      </c>
      <c r="F225" s="10" t="n">
        <v>27.4373</v>
      </c>
      <c r="G225" s="10" t="n">
        <v>1441.63</v>
      </c>
      <c r="H225" s="10" t="n">
        <v>4.07</v>
      </c>
      <c r="I225" s="10" t="n">
        <v>8.039999999999999</v>
      </c>
      <c r="J225" s="10" t="n">
        <v>16.78</v>
      </c>
      <c r="K225" s="10" t="inlineStr">
        <is>
          <t>Tinggi</t>
        </is>
      </c>
      <c r="L225" s="10" t="n">
        <v>18</v>
      </c>
      <c r="M225" s="10" t="n">
        <v>0</v>
      </c>
      <c r="N225" s="10" t="n">
        <v>0</v>
      </c>
      <c r="O225" s="10" t="n">
        <v>78.39</v>
      </c>
      <c r="P225" s="10" t="n">
        <v>33981</v>
      </c>
      <c r="Q225" s="10" t="n">
        <v>9</v>
      </c>
      <c r="R225" s="10" t="inlineStr">
        <is>
          <t>2018-12-31</t>
        </is>
      </c>
    </row>
    <row r="226">
      <c r="A226" s="24" t="inlineStr">
        <is>
          <t>ANA00225</t>
        </is>
      </c>
      <c r="B226" s="24" t="inlineStr">
        <is>
          <t>KIARACONDONG</t>
        </is>
      </c>
      <c r="C226" s="24" t="n">
        <v>2019</v>
      </c>
      <c r="D226" s="24" t="n">
        <v>130102</v>
      </c>
      <c r="E226" s="24" t="n">
        <v>35728.85</v>
      </c>
      <c r="F226" s="24" t="n">
        <v>27.4622</v>
      </c>
      <c r="G226" s="24" t="n">
        <v>1635.07</v>
      </c>
      <c r="H226" s="24" t="n">
        <v>4.58</v>
      </c>
      <c r="I226" s="24" t="n">
        <v>15.77</v>
      </c>
      <c r="J226" s="24" t="n">
        <v>16.26</v>
      </c>
      <c r="K226" s="24" t="inlineStr">
        <is>
          <t>Tinggi</t>
        </is>
      </c>
      <c r="L226" s="24" t="n">
        <v>18</v>
      </c>
      <c r="M226" s="24" t="n">
        <v>0</v>
      </c>
      <c r="N226" s="24" t="n">
        <v>0</v>
      </c>
      <c r="O226" s="24" t="n">
        <v>78.45999999999999</v>
      </c>
      <c r="P226" s="24" t="n">
        <v>34093.78</v>
      </c>
      <c r="Q226" s="24" t="n">
        <v>9</v>
      </c>
      <c r="R226" s="24" t="inlineStr">
        <is>
          <t>2019-12-31</t>
        </is>
      </c>
    </row>
    <row r="227">
      <c r="A227" s="10" t="inlineStr">
        <is>
          <t>ANA00226</t>
        </is>
      </c>
      <c r="B227" s="10" t="inlineStr">
        <is>
          <t>KIARACONDONG</t>
        </is>
      </c>
      <c r="C227" s="10" t="n">
        <v>2020</v>
      </c>
      <c r="D227" s="10" t="n">
        <v>130347</v>
      </c>
      <c r="E227" s="10" t="n">
        <v>34460</v>
      </c>
      <c r="F227" s="10" t="n">
        <v>26.4371</v>
      </c>
      <c r="G227" s="10" t="n">
        <v>2266</v>
      </c>
      <c r="H227" s="10" t="n">
        <v>6.58</v>
      </c>
      <c r="I227" s="10" t="n">
        <v>0</v>
      </c>
      <c r="J227" s="10" t="n">
        <v>17</v>
      </c>
      <c r="K227" s="10" t="inlineStr">
        <is>
          <t>Sedang</t>
        </is>
      </c>
      <c r="L227" s="10" t="n">
        <v>18</v>
      </c>
      <c r="M227" s="10" t="n">
        <v>2</v>
      </c>
      <c r="N227" s="10" t="n">
        <v>152242434</v>
      </c>
      <c r="O227" s="10" t="n">
        <v>75.53</v>
      </c>
      <c r="P227" s="10" t="n">
        <v>32194</v>
      </c>
      <c r="Q227" s="10" t="n">
        <v>10</v>
      </c>
      <c r="R227" s="10" t="inlineStr">
        <is>
          <t>2020-12-31</t>
        </is>
      </c>
    </row>
    <row r="228">
      <c r="A228" s="24" t="inlineStr">
        <is>
          <t>ANA00227</t>
        </is>
      </c>
      <c r="B228" s="24" t="inlineStr">
        <is>
          <t>KIARACONDONG</t>
        </is>
      </c>
      <c r="C228" s="24" t="n">
        <v>2021</v>
      </c>
      <c r="D228" s="24" t="n">
        <v>131313</v>
      </c>
      <c r="E228" s="24" t="n">
        <v>36675</v>
      </c>
      <c r="F228" s="24" t="n">
        <v>27.9295</v>
      </c>
      <c r="G228" s="24" t="n">
        <v>2266</v>
      </c>
      <c r="H228" s="24" t="n">
        <v>6.18</v>
      </c>
      <c r="I228" s="24" t="n">
        <v>54</v>
      </c>
      <c r="J228" s="24" t="n">
        <v>17</v>
      </c>
      <c r="K228" s="24" t="inlineStr">
        <is>
          <t>Tinggi</t>
        </is>
      </c>
      <c r="L228" s="24" t="n">
        <v>18</v>
      </c>
      <c r="M228" s="24" t="n">
        <v>4</v>
      </c>
      <c r="N228" s="24" t="n">
        <v>1008432738</v>
      </c>
      <c r="O228" s="24" t="n">
        <v>79.8</v>
      </c>
      <c r="P228" s="24" t="n">
        <v>34409</v>
      </c>
      <c r="Q228" s="24" t="n">
        <v>10</v>
      </c>
      <c r="R228" s="24" t="inlineStr">
        <is>
          <t>2021-12-31</t>
        </is>
      </c>
    </row>
    <row r="229">
      <c r="A229" s="10" t="inlineStr">
        <is>
          <t>ANA00228</t>
        </is>
      </c>
      <c r="B229" s="10" t="inlineStr">
        <is>
          <t>KIARACONDONG</t>
        </is>
      </c>
      <c r="C229" s="10" t="n">
        <v>2022</v>
      </c>
      <c r="D229" s="10" t="n">
        <v>131413</v>
      </c>
      <c r="E229" s="10" t="n">
        <v>36804</v>
      </c>
      <c r="F229" s="10" t="n">
        <v>28.0064</v>
      </c>
      <c r="G229" s="10" t="n">
        <v>1025</v>
      </c>
      <c r="H229" s="10" t="n">
        <v>2.79</v>
      </c>
      <c r="I229" s="10" t="n">
        <v>38</v>
      </c>
      <c r="J229" s="10" t="n">
        <v>17</v>
      </c>
      <c r="K229" s="10" t="inlineStr">
        <is>
          <t>Tinggi</t>
        </is>
      </c>
      <c r="L229" s="10" t="n">
        <v>18</v>
      </c>
      <c r="M229" s="10" t="n">
        <v>4</v>
      </c>
      <c r="N229" s="10" t="n">
        <v>999467249</v>
      </c>
      <c r="O229" s="10" t="n">
        <v>80.02</v>
      </c>
      <c r="P229" s="10" t="n">
        <v>35779</v>
      </c>
      <c r="Q229" s="10" t="n">
        <v>9</v>
      </c>
      <c r="R229" s="10" t="inlineStr">
        <is>
          <t>2022-12-31</t>
        </is>
      </c>
    </row>
    <row r="230">
      <c r="A230" s="24" t="inlineStr">
        <is>
          <t>ANA00229</t>
        </is>
      </c>
      <c r="B230" s="24" t="inlineStr">
        <is>
          <t>KIARACONDONG</t>
        </is>
      </c>
      <c r="C230" s="24" t="n">
        <v>2023</v>
      </c>
      <c r="D230" s="24" t="n">
        <v>132008</v>
      </c>
      <c r="E230" s="24" t="n">
        <v>36967</v>
      </c>
      <c r="F230" s="24" t="n">
        <v>28.0036</v>
      </c>
      <c r="G230" s="24" t="n">
        <v>1796</v>
      </c>
      <c r="H230" s="24" t="n">
        <v>4.86</v>
      </c>
      <c r="I230" s="24" t="n">
        <v>54</v>
      </c>
      <c r="J230" s="24" t="n">
        <v>17</v>
      </c>
      <c r="K230" s="24" t="inlineStr">
        <is>
          <t>Tinggi</t>
        </is>
      </c>
      <c r="L230" s="24" t="n">
        <v>18</v>
      </c>
      <c r="M230" s="24" t="n">
        <v>2</v>
      </c>
      <c r="N230" s="24" t="n">
        <v>503931499</v>
      </c>
      <c r="O230" s="24" t="n">
        <v>80.01000000000001</v>
      </c>
      <c r="P230" s="24" t="n">
        <v>35171</v>
      </c>
      <c r="Q230" s="24" t="n">
        <v>10</v>
      </c>
      <c r="R230" s="24" t="inlineStr">
        <is>
          <t>2023-12-31</t>
        </is>
      </c>
    </row>
    <row r="231">
      <c r="A231" s="10" t="inlineStr">
        <is>
          <t>ANA00230</t>
        </is>
      </c>
      <c r="B231" s="10" t="inlineStr">
        <is>
          <t>KIARACONDONG</t>
        </is>
      </c>
      <c r="C231" s="10" t="n">
        <v>2024</v>
      </c>
      <c r="D231" s="10" t="n">
        <v>132583</v>
      </c>
      <c r="E231" s="10" t="n">
        <v>36428</v>
      </c>
      <c r="F231" s="10" t="n">
        <v>27.4756</v>
      </c>
      <c r="G231" s="10" t="n">
        <v>2911</v>
      </c>
      <c r="H231" s="10" t="n">
        <v>7.99</v>
      </c>
      <c r="I231" s="10" t="n">
        <v>53</v>
      </c>
      <c r="J231" s="10" t="n">
        <v>18</v>
      </c>
      <c r="K231" s="10" t="inlineStr">
        <is>
          <t>Tinggi</t>
        </is>
      </c>
      <c r="L231" s="10" t="n">
        <v>18</v>
      </c>
      <c r="M231" s="10" t="n">
        <v>2</v>
      </c>
      <c r="N231" s="10" t="n">
        <v>188992239</v>
      </c>
      <c r="O231" s="10" t="n">
        <v>78.5</v>
      </c>
      <c r="P231" s="10" t="n">
        <v>33517</v>
      </c>
      <c r="Q231" s="10" t="n">
        <v>9</v>
      </c>
      <c r="R231" s="10" t="inlineStr">
        <is>
          <t>2024-12-31</t>
        </is>
      </c>
    </row>
    <row r="232">
      <c r="A232" s="24" t="inlineStr">
        <is>
          <t>ANA00231</t>
        </is>
      </c>
      <c r="B232" s="24" t="inlineStr">
        <is>
          <t>KIARACONDONG</t>
        </is>
      </c>
      <c r="C232" s="24" t="n">
        <v>2025</v>
      </c>
      <c r="D232" s="24" t="n">
        <v>133291</v>
      </c>
      <c r="E232" s="24" t="n">
        <v>35749</v>
      </c>
      <c r="F232" s="24" t="n">
        <v>26.8203</v>
      </c>
      <c r="G232" s="24" t="n">
        <v>2911</v>
      </c>
      <c r="H232" s="24" t="n">
        <v>8.140000000000001</v>
      </c>
      <c r="I232" s="24" t="n">
        <v>49</v>
      </c>
      <c r="J232" s="24" t="n">
        <v>18</v>
      </c>
      <c r="K232" s="24" t="inlineStr">
        <is>
          <t>Tinggi</t>
        </is>
      </c>
      <c r="L232" s="24" t="n">
        <v>18</v>
      </c>
      <c r="M232" s="24" t="n">
        <v>2</v>
      </c>
      <c r="N232" s="24" t="n">
        <v>147052046</v>
      </c>
      <c r="O232" s="24" t="n">
        <v>76.63</v>
      </c>
      <c r="P232" s="24" t="n">
        <v>32838</v>
      </c>
      <c r="Q232" s="24" t="n">
        <v>9</v>
      </c>
      <c r="R232" s="24" t="inlineStr">
        <is>
          <t>2025-12-31</t>
        </is>
      </c>
    </row>
    <row r="233">
      <c r="A233" s="10" t="inlineStr">
        <is>
          <t>ANA00232</t>
        </is>
      </c>
      <c r="B233" s="10" t="inlineStr">
        <is>
          <t>LENGKONG</t>
        </is>
      </c>
      <c r="C233" s="10" t="n">
        <v>2015</v>
      </c>
      <c r="D233" s="10" t="n">
        <v>69650</v>
      </c>
      <c r="E233" s="10" t="n">
        <v>16191.99</v>
      </c>
      <c r="F233" s="10" t="n">
        <v>23.2477</v>
      </c>
      <c r="G233" s="10" t="n">
        <v>2654.57</v>
      </c>
      <c r="H233" s="10" t="n">
        <v>16.39</v>
      </c>
      <c r="I233" s="10" t="n">
        <v>0</v>
      </c>
      <c r="J233" s="10" t="n">
        <v>21.45</v>
      </c>
      <c r="K233" s="10" t="inlineStr">
        <is>
          <t>Rendah</t>
        </is>
      </c>
      <c r="L233" s="10" t="n">
        <v>23</v>
      </c>
      <c r="M233" s="10" t="n">
        <v>0</v>
      </c>
      <c r="N233" s="10" t="n">
        <v>0</v>
      </c>
      <c r="O233" s="10" t="n">
        <v>66.42</v>
      </c>
      <c r="P233" s="10" t="n">
        <v>13537.42</v>
      </c>
      <c r="Q233" s="10" t="n">
        <v>29</v>
      </c>
      <c r="R233" s="10" t="inlineStr">
        <is>
          <t>2015-12-31</t>
        </is>
      </c>
    </row>
    <row r="234">
      <c r="A234" s="24" t="inlineStr">
        <is>
          <t>ANA00233</t>
        </is>
      </c>
      <c r="B234" s="24" t="inlineStr">
        <is>
          <t>LENGKONG</t>
        </is>
      </c>
      <c r="C234" s="24" t="n">
        <v>2016</v>
      </c>
      <c r="D234" s="24" t="n">
        <v>69970</v>
      </c>
      <c r="E234" s="24" t="n">
        <v>16191.98</v>
      </c>
      <c r="F234" s="24" t="n">
        <v>23.1413</v>
      </c>
      <c r="G234" s="24" t="n">
        <v>2472.06</v>
      </c>
      <c r="H234" s="24" t="n">
        <v>15.27</v>
      </c>
      <c r="I234" s="24" t="n">
        <v>0</v>
      </c>
      <c r="J234" s="24" t="n">
        <v>22.25</v>
      </c>
      <c r="K234" s="24" t="inlineStr">
        <is>
          <t>Rendah</t>
        </is>
      </c>
      <c r="L234" s="24" t="n">
        <v>23</v>
      </c>
      <c r="M234" s="24" t="n">
        <v>0</v>
      </c>
      <c r="N234" s="24" t="n">
        <v>0</v>
      </c>
      <c r="O234" s="24" t="n">
        <v>66.12</v>
      </c>
      <c r="P234" s="24" t="n">
        <v>13719.92</v>
      </c>
      <c r="Q234" s="24" t="n">
        <v>29</v>
      </c>
      <c r="R234" s="24" t="inlineStr">
        <is>
          <t>2016-12-31</t>
        </is>
      </c>
    </row>
    <row r="235">
      <c r="A235" s="10" t="inlineStr">
        <is>
          <t>ANA00234</t>
        </is>
      </c>
      <c r="B235" s="10" t="inlineStr">
        <is>
          <t>LENGKONG</t>
        </is>
      </c>
      <c r="C235" s="10" t="n">
        <v>2017</v>
      </c>
      <c r="D235" s="10" t="n">
        <v>69944</v>
      </c>
      <c r="E235" s="10" t="n">
        <v>16439.19</v>
      </c>
      <c r="F235" s="10" t="n">
        <v>23.5034</v>
      </c>
      <c r="G235" s="10" t="n">
        <v>2387.62</v>
      </c>
      <c r="H235" s="10" t="n">
        <v>14.52</v>
      </c>
      <c r="I235" s="10" t="n">
        <v>0</v>
      </c>
      <c r="J235" s="10" t="n">
        <v>22.63</v>
      </c>
      <c r="K235" s="10" t="inlineStr">
        <is>
          <t>Rendah</t>
        </is>
      </c>
      <c r="L235" s="10" t="n">
        <v>23</v>
      </c>
      <c r="M235" s="10" t="n">
        <v>0</v>
      </c>
      <c r="N235" s="10" t="n">
        <v>0</v>
      </c>
      <c r="O235" s="10" t="n">
        <v>67.15000000000001</v>
      </c>
      <c r="P235" s="10" t="n">
        <v>14051.57</v>
      </c>
      <c r="Q235" s="10" t="n">
        <v>29</v>
      </c>
      <c r="R235" s="10" t="inlineStr">
        <is>
          <t>2017-12-31</t>
        </is>
      </c>
    </row>
    <row r="236">
      <c r="A236" s="24" t="inlineStr">
        <is>
          <t>ANA00235</t>
        </is>
      </c>
      <c r="B236" s="24" t="inlineStr">
        <is>
          <t>LENGKONG</t>
        </is>
      </c>
      <c r="C236" s="24" t="n">
        <v>2018</v>
      </c>
      <c r="D236" s="24" t="n">
        <v>70273</v>
      </c>
      <c r="E236" s="24" t="n">
        <v>16534.8</v>
      </c>
      <c r="F236" s="24" t="n">
        <v>23.5294</v>
      </c>
      <c r="G236" s="24" t="n">
        <v>2238.61</v>
      </c>
      <c r="H236" s="24" t="n">
        <v>13.54</v>
      </c>
      <c r="I236" s="24" t="n">
        <v>4.64</v>
      </c>
      <c r="J236" s="24" t="n">
        <v>22.45</v>
      </c>
      <c r="K236" s="24" t="inlineStr">
        <is>
          <t>Rendah</t>
        </is>
      </c>
      <c r="L236" s="24" t="n">
        <v>23</v>
      </c>
      <c r="M236" s="24" t="n">
        <v>0</v>
      </c>
      <c r="N236" s="24" t="n">
        <v>0</v>
      </c>
      <c r="O236" s="24" t="n">
        <v>67.23</v>
      </c>
      <c r="P236" s="24" t="n">
        <v>14296.19</v>
      </c>
      <c r="Q236" s="24" t="n">
        <v>28</v>
      </c>
      <c r="R236" s="24" t="inlineStr">
        <is>
          <t>2018-12-31</t>
        </is>
      </c>
    </row>
    <row r="237">
      <c r="A237" s="10" t="inlineStr">
        <is>
          <t>ANA00236</t>
        </is>
      </c>
      <c r="B237" s="10" t="inlineStr">
        <is>
          <t>LENGKONG</t>
        </is>
      </c>
      <c r="C237" s="10" t="n">
        <v>2019</v>
      </c>
      <c r="D237" s="10" t="n">
        <v>70974</v>
      </c>
      <c r="E237" s="10" t="n">
        <v>16619.36</v>
      </c>
      <c r="F237" s="10" t="n">
        <v>23.4161</v>
      </c>
      <c r="G237" s="10" t="n">
        <v>2102.4</v>
      </c>
      <c r="H237" s="10" t="n">
        <v>12.65</v>
      </c>
      <c r="I237" s="10" t="n">
        <v>10.9</v>
      </c>
      <c r="J237" s="10" t="n">
        <v>21.27</v>
      </c>
      <c r="K237" s="10" t="inlineStr">
        <is>
          <t>Rendah</t>
        </is>
      </c>
      <c r="L237" s="10" t="n">
        <v>23</v>
      </c>
      <c r="M237" s="10" t="n">
        <v>0</v>
      </c>
      <c r="N237" s="10" t="n">
        <v>0</v>
      </c>
      <c r="O237" s="10" t="n">
        <v>66.90000000000001</v>
      </c>
      <c r="P237" s="10" t="n">
        <v>14516.96</v>
      </c>
      <c r="Q237" s="10" t="n">
        <v>28</v>
      </c>
      <c r="R237" s="10" t="inlineStr">
        <is>
          <t>2019-12-31</t>
        </is>
      </c>
    </row>
    <row r="238">
      <c r="A238" s="24" t="inlineStr">
        <is>
          <t>ANA00237</t>
        </is>
      </c>
      <c r="B238" s="24" t="inlineStr">
        <is>
          <t>LENGKONG</t>
        </is>
      </c>
      <c r="C238" s="24" t="n">
        <v>2020</v>
      </c>
      <c r="D238" s="24" t="n">
        <v>71448</v>
      </c>
      <c r="E238" s="24" t="n">
        <v>16527</v>
      </c>
      <c r="F238" s="24" t="n">
        <v>23.1315</v>
      </c>
      <c r="G238" s="24" t="n">
        <v>1693</v>
      </c>
      <c r="H238" s="24" t="n">
        <v>10.24</v>
      </c>
      <c r="I238" s="24" t="n">
        <v>0</v>
      </c>
      <c r="J238" s="24" t="n">
        <v>23</v>
      </c>
      <c r="K238" s="24" t="inlineStr">
        <is>
          <t>Rendah</t>
        </is>
      </c>
      <c r="L238" s="24" t="n">
        <v>23</v>
      </c>
      <c r="M238" s="24" t="n">
        <v>2</v>
      </c>
      <c r="N238" s="24" t="n">
        <v>676185179</v>
      </c>
      <c r="O238" s="24" t="n">
        <v>66.09</v>
      </c>
      <c r="P238" s="24" t="n">
        <v>14834</v>
      </c>
      <c r="Q238" s="24" t="n">
        <v>28</v>
      </c>
      <c r="R238" s="24" t="inlineStr">
        <is>
          <t>2020-12-31</t>
        </is>
      </c>
    </row>
    <row r="239">
      <c r="A239" s="10" t="inlineStr">
        <is>
          <t>ANA00238</t>
        </is>
      </c>
      <c r="B239" s="10" t="inlineStr">
        <is>
          <t>LENGKONG</t>
        </is>
      </c>
      <c r="C239" s="10" t="n">
        <v>2021</v>
      </c>
      <c r="D239" s="10" t="n">
        <v>71196</v>
      </c>
      <c r="E239" s="10" t="n">
        <v>17201</v>
      </c>
      <c r="F239" s="10" t="n">
        <v>24.1601</v>
      </c>
      <c r="G239" s="10" t="n">
        <v>1693</v>
      </c>
      <c r="H239" s="10" t="n">
        <v>9.84</v>
      </c>
      <c r="I239" s="10" t="n">
        <v>39</v>
      </c>
      <c r="J239" s="10" t="n">
        <v>22</v>
      </c>
      <c r="K239" s="10" t="inlineStr">
        <is>
          <t>Rendah</t>
        </is>
      </c>
      <c r="L239" s="10" t="n">
        <v>23</v>
      </c>
      <c r="M239" s="10" t="n">
        <v>2</v>
      </c>
      <c r="N239" s="10" t="n">
        <v>120519702</v>
      </c>
      <c r="O239" s="10" t="n">
        <v>69.03</v>
      </c>
      <c r="P239" s="10" t="n">
        <v>15508</v>
      </c>
      <c r="Q239" s="10" t="n">
        <v>28</v>
      </c>
      <c r="R239" s="10" t="inlineStr">
        <is>
          <t>2021-12-31</t>
        </is>
      </c>
    </row>
    <row r="240">
      <c r="A240" s="24" t="inlineStr">
        <is>
          <t>ANA00239</t>
        </is>
      </c>
      <c r="B240" s="24" t="inlineStr">
        <is>
          <t>LENGKONG</t>
        </is>
      </c>
      <c r="C240" s="24" t="n">
        <v>2022</v>
      </c>
      <c r="D240" s="24" t="n">
        <v>71000</v>
      </c>
      <c r="E240" s="24" t="n">
        <v>17451</v>
      </c>
      <c r="F240" s="24" t="n">
        <v>24.5789</v>
      </c>
      <c r="G240" s="24" t="n">
        <v>2111</v>
      </c>
      <c r="H240" s="24" t="n">
        <v>12.1</v>
      </c>
      <c r="I240" s="24" t="n">
        <v>30</v>
      </c>
      <c r="J240" s="24" t="n">
        <v>22</v>
      </c>
      <c r="K240" s="24" t="inlineStr">
        <is>
          <t>Rendah</t>
        </is>
      </c>
      <c r="L240" s="24" t="n">
        <v>23</v>
      </c>
      <c r="M240" s="24" t="n">
        <v>2</v>
      </c>
      <c r="N240" s="24" t="n">
        <v>492619152</v>
      </c>
      <c r="O240" s="24" t="n">
        <v>70.23</v>
      </c>
      <c r="P240" s="24" t="n">
        <v>15340</v>
      </c>
      <c r="Q240" s="24" t="n">
        <v>27</v>
      </c>
      <c r="R240" s="24" t="inlineStr">
        <is>
          <t>2022-12-31</t>
        </is>
      </c>
    </row>
    <row r="241">
      <c r="A241" s="10" t="inlineStr">
        <is>
          <t>ANA00240</t>
        </is>
      </c>
      <c r="B241" s="10" t="inlineStr">
        <is>
          <t>LENGKONG</t>
        </is>
      </c>
      <c r="C241" s="10" t="n">
        <v>2023</v>
      </c>
      <c r="D241" s="10" t="n">
        <v>71455</v>
      </c>
      <c r="E241" s="10" t="n">
        <v>17610</v>
      </c>
      <c r="F241" s="10" t="n">
        <v>24.6449</v>
      </c>
      <c r="G241" s="10" t="n">
        <v>1706</v>
      </c>
      <c r="H241" s="10" t="n">
        <v>9.69</v>
      </c>
      <c r="I241" s="10" t="n">
        <v>40</v>
      </c>
      <c r="J241" s="10" t="n">
        <v>22</v>
      </c>
      <c r="K241" s="10" t="inlineStr">
        <is>
          <t>Rendah</t>
        </is>
      </c>
      <c r="L241" s="10" t="n">
        <v>23</v>
      </c>
      <c r="M241" s="10" t="n">
        <v>2</v>
      </c>
      <c r="N241" s="10" t="n">
        <v>385556604</v>
      </c>
      <c r="O241" s="10" t="n">
        <v>70.41</v>
      </c>
      <c r="P241" s="10" t="n">
        <v>15904</v>
      </c>
      <c r="Q241" s="10" t="n">
        <v>25</v>
      </c>
      <c r="R241" s="10" t="inlineStr">
        <is>
          <t>2023-12-31</t>
        </is>
      </c>
    </row>
    <row r="242">
      <c r="A242" s="24" t="inlineStr">
        <is>
          <t>ANA00241</t>
        </is>
      </c>
      <c r="B242" s="24" t="inlineStr">
        <is>
          <t>LENGKONG</t>
        </is>
      </c>
      <c r="C242" s="24" t="n">
        <v>2024</v>
      </c>
      <c r="D242" s="24" t="n">
        <v>71966</v>
      </c>
      <c r="E242" s="24" t="n">
        <v>17547</v>
      </c>
      <c r="F242" s="24" t="n">
        <v>24.3823</v>
      </c>
      <c r="G242" s="24" t="n">
        <v>1124</v>
      </c>
      <c r="H242" s="24" t="n">
        <v>6.41</v>
      </c>
      <c r="I242" s="24" t="n">
        <v>39</v>
      </c>
      <c r="J242" s="24" t="n">
        <v>23</v>
      </c>
      <c r="K242" s="24" t="inlineStr">
        <is>
          <t>Rendah</t>
        </is>
      </c>
      <c r="L242" s="24" t="n">
        <v>23</v>
      </c>
      <c r="M242" s="24" t="n">
        <v>3</v>
      </c>
      <c r="N242" s="24" t="n">
        <v>476585347</v>
      </c>
      <c r="O242" s="24" t="n">
        <v>69.66</v>
      </c>
      <c r="P242" s="24" t="n">
        <v>16423</v>
      </c>
      <c r="Q242" s="24" t="n">
        <v>25</v>
      </c>
      <c r="R242" s="24" t="inlineStr">
        <is>
          <t>2024-12-31</t>
        </is>
      </c>
    </row>
    <row r="243">
      <c r="A243" s="10" t="inlineStr">
        <is>
          <t>ANA00242</t>
        </is>
      </c>
      <c r="B243" s="10" t="inlineStr">
        <is>
          <t>LENGKONG</t>
        </is>
      </c>
      <c r="C243" s="10" t="n">
        <v>2025</v>
      </c>
      <c r="D243" s="10" t="n">
        <v>72099</v>
      </c>
      <c r="E243" s="10" t="n">
        <v>17280</v>
      </c>
      <c r="F243" s="10" t="n">
        <v>23.967</v>
      </c>
      <c r="G243" s="10" t="n">
        <v>1124</v>
      </c>
      <c r="H243" s="10" t="n">
        <v>6.5</v>
      </c>
      <c r="I243" s="10" t="n">
        <v>39</v>
      </c>
      <c r="J243" s="10" t="n">
        <v>23</v>
      </c>
      <c r="K243" s="10" t="inlineStr">
        <is>
          <t>Rendah</t>
        </is>
      </c>
      <c r="L243" s="10" t="n">
        <v>23</v>
      </c>
      <c r="M243" s="10" t="n">
        <v>1</v>
      </c>
      <c r="N243" s="10" t="n">
        <v>399744151</v>
      </c>
      <c r="O243" s="10" t="n">
        <v>68.48</v>
      </c>
      <c r="P243" s="10" t="n">
        <v>16156</v>
      </c>
      <c r="Q243" s="10" t="n">
        <v>26</v>
      </c>
      <c r="R243" s="10" t="inlineStr">
        <is>
          <t>2025-12-31</t>
        </is>
      </c>
    </row>
    <row r="244">
      <c r="A244" s="24" t="inlineStr">
        <is>
          <t>ANA00243</t>
        </is>
      </c>
      <c r="B244" s="24" t="inlineStr">
        <is>
          <t>MANDALAJATI</t>
        </is>
      </c>
      <c r="C244" s="24" t="n">
        <v>2015</v>
      </c>
      <c r="D244" s="24" t="n">
        <v>65159</v>
      </c>
      <c r="E244" s="24" t="n">
        <v>17880.39</v>
      </c>
      <c r="F244" s="24" t="n">
        <v>27.4412</v>
      </c>
      <c r="G244" s="24" t="n">
        <v>1676.41</v>
      </c>
      <c r="H244" s="24" t="n">
        <v>9.380000000000001</v>
      </c>
      <c r="I244" s="24" t="n">
        <v>0</v>
      </c>
      <c r="J244" s="24" t="n">
        <v>13.55</v>
      </c>
      <c r="K244" s="24" t="inlineStr">
        <is>
          <t>Tinggi</t>
        </is>
      </c>
      <c r="L244" s="24" t="n">
        <v>16</v>
      </c>
      <c r="M244" s="24" t="n">
        <v>0</v>
      </c>
      <c r="N244" s="24" t="n">
        <v>0</v>
      </c>
      <c r="O244" s="24" t="n">
        <v>78.40000000000001</v>
      </c>
      <c r="P244" s="24" t="n">
        <v>16203.98</v>
      </c>
      <c r="Q244" s="24" t="n">
        <v>11</v>
      </c>
      <c r="R244" s="24" t="inlineStr">
        <is>
          <t>2015-12-31</t>
        </is>
      </c>
    </row>
    <row r="245">
      <c r="A245" s="10" t="inlineStr">
        <is>
          <t>ANA00244</t>
        </is>
      </c>
      <c r="B245" s="10" t="inlineStr">
        <is>
          <t>MANDALAJATI</t>
        </is>
      </c>
      <c r="C245" s="10" t="n">
        <v>2016</v>
      </c>
      <c r="D245" s="10" t="n">
        <v>66449</v>
      </c>
      <c r="E245" s="10" t="n">
        <v>18416.07</v>
      </c>
      <c r="F245" s="10" t="n">
        <v>27.7146</v>
      </c>
      <c r="G245" s="10" t="n">
        <v>1705.89</v>
      </c>
      <c r="H245" s="10" t="n">
        <v>9.26</v>
      </c>
      <c r="I245" s="10" t="n">
        <v>0</v>
      </c>
      <c r="J245" s="10" t="n">
        <v>13.57</v>
      </c>
      <c r="K245" s="10" t="inlineStr">
        <is>
          <t>Tinggi</t>
        </is>
      </c>
      <c r="L245" s="10" t="n">
        <v>16</v>
      </c>
      <c r="M245" s="10" t="n">
        <v>0</v>
      </c>
      <c r="N245" s="10" t="n">
        <v>0</v>
      </c>
      <c r="O245" s="10" t="n">
        <v>79.18000000000001</v>
      </c>
      <c r="P245" s="10" t="n">
        <v>16710.18</v>
      </c>
      <c r="Q245" s="10" t="n">
        <v>11</v>
      </c>
      <c r="R245" s="10" t="inlineStr">
        <is>
          <t>2016-12-31</t>
        </is>
      </c>
    </row>
    <row r="246">
      <c r="A246" s="24" t="inlineStr">
        <is>
          <t>ANA00245</t>
        </is>
      </c>
      <c r="B246" s="24" t="inlineStr">
        <is>
          <t>MANDALAJATI</t>
        </is>
      </c>
      <c r="C246" s="24" t="n">
        <v>2017</v>
      </c>
      <c r="D246" s="24" t="n">
        <v>67319</v>
      </c>
      <c r="E246" s="24" t="n">
        <v>19012.01</v>
      </c>
      <c r="F246" s="24" t="n">
        <v>28.2417</v>
      </c>
      <c r="G246" s="24" t="n">
        <v>1641.63</v>
      </c>
      <c r="H246" s="24" t="n">
        <v>8.630000000000001</v>
      </c>
      <c r="I246" s="24" t="n">
        <v>0</v>
      </c>
      <c r="J246" s="24" t="n">
        <v>13.43</v>
      </c>
      <c r="K246" s="24" t="inlineStr">
        <is>
          <t>Tinggi</t>
        </is>
      </c>
      <c r="L246" s="24" t="n">
        <v>16</v>
      </c>
      <c r="M246" s="24" t="n">
        <v>0</v>
      </c>
      <c r="N246" s="24" t="n">
        <v>0</v>
      </c>
      <c r="O246" s="24" t="n">
        <v>80.69</v>
      </c>
      <c r="P246" s="24" t="n">
        <v>17370.38</v>
      </c>
      <c r="Q246" s="24" t="n">
        <v>5</v>
      </c>
      <c r="R246" s="24" t="inlineStr">
        <is>
          <t>2017-12-31</t>
        </is>
      </c>
    </row>
    <row r="247">
      <c r="A247" s="10" t="inlineStr">
        <is>
          <t>ANA00246</t>
        </is>
      </c>
      <c r="B247" s="10" t="inlineStr">
        <is>
          <t>MANDALAJATI</t>
        </is>
      </c>
      <c r="C247" s="10" t="n">
        <v>2018</v>
      </c>
      <c r="D247" s="10" t="n">
        <v>68994</v>
      </c>
      <c r="E247" s="10" t="n">
        <v>19464.04</v>
      </c>
      <c r="F247" s="10" t="n">
        <v>28.2112</v>
      </c>
      <c r="G247" s="10" t="n">
        <v>1621.73</v>
      </c>
      <c r="H247" s="10" t="n">
        <v>8.33</v>
      </c>
      <c r="I247" s="10" t="n">
        <v>4.78</v>
      </c>
      <c r="J247" s="10" t="n">
        <v>14.25</v>
      </c>
      <c r="K247" s="10" t="inlineStr">
        <is>
          <t>Tinggi</t>
        </is>
      </c>
      <c r="L247" s="10" t="n">
        <v>16</v>
      </c>
      <c r="M247" s="10" t="n">
        <v>0</v>
      </c>
      <c r="N247" s="10" t="n">
        <v>0</v>
      </c>
      <c r="O247" s="10" t="n">
        <v>80.59999999999999</v>
      </c>
      <c r="P247" s="10" t="n">
        <v>17842.31</v>
      </c>
      <c r="Q247" s="10" t="n">
        <v>5</v>
      </c>
      <c r="R247" s="10" t="inlineStr">
        <is>
          <t>2018-12-31</t>
        </is>
      </c>
    </row>
    <row r="248">
      <c r="A248" s="24" t="inlineStr">
        <is>
          <t>ANA00247</t>
        </is>
      </c>
      <c r="B248" s="24" t="inlineStr">
        <is>
          <t>MANDALAJATI</t>
        </is>
      </c>
      <c r="C248" s="24" t="n">
        <v>2019</v>
      </c>
      <c r="D248" s="24" t="n">
        <v>70530</v>
      </c>
      <c r="E248" s="24" t="n">
        <v>20479.61</v>
      </c>
      <c r="F248" s="24" t="n">
        <v>29.0367</v>
      </c>
      <c r="G248" s="24" t="n">
        <v>1616.47</v>
      </c>
      <c r="H248" s="24" t="n">
        <v>7.89</v>
      </c>
      <c r="I248" s="24" t="n">
        <v>9.970000000000001</v>
      </c>
      <c r="J248" s="24" t="n">
        <v>14.06</v>
      </c>
      <c r="K248" s="24" t="inlineStr">
        <is>
          <t>Tinggi</t>
        </is>
      </c>
      <c r="L248" s="24" t="n">
        <v>16</v>
      </c>
      <c r="M248" s="24" t="n">
        <v>0</v>
      </c>
      <c r="N248" s="24" t="n">
        <v>0</v>
      </c>
      <c r="O248" s="24" t="n">
        <v>82.95999999999999</v>
      </c>
      <c r="P248" s="24" t="n">
        <v>18863.14</v>
      </c>
      <c r="Q248" s="24" t="n">
        <v>3</v>
      </c>
      <c r="R248" s="24" t="inlineStr">
        <is>
          <t>2019-12-31</t>
        </is>
      </c>
    </row>
    <row r="249">
      <c r="A249" s="10" t="inlineStr">
        <is>
          <t>ANA00248</t>
        </is>
      </c>
      <c r="B249" s="10" t="inlineStr">
        <is>
          <t>MANDALAJATI</t>
        </is>
      </c>
      <c r="C249" s="10" t="n">
        <v>2020</v>
      </c>
      <c r="D249" s="10" t="n">
        <v>71403</v>
      </c>
      <c r="E249" s="10" t="n">
        <v>20264</v>
      </c>
      <c r="F249" s="10" t="n">
        <v>28.3798</v>
      </c>
      <c r="G249" s="10" t="n">
        <v>1181</v>
      </c>
      <c r="H249" s="10" t="n">
        <v>5.83</v>
      </c>
      <c r="I249" s="10" t="n">
        <v>0</v>
      </c>
      <c r="J249" s="10" t="n">
        <v>14</v>
      </c>
      <c r="K249" s="10" t="inlineStr">
        <is>
          <t>Tinggi</t>
        </is>
      </c>
      <c r="L249" s="10" t="n">
        <v>16</v>
      </c>
      <c r="M249" s="10" t="n">
        <v>0</v>
      </c>
      <c r="N249" s="10" t="n">
        <v>0</v>
      </c>
      <c r="O249" s="10" t="n">
        <v>81.09</v>
      </c>
      <c r="P249" s="10" t="n">
        <v>19083</v>
      </c>
      <c r="Q249" s="10" t="n">
        <v>2</v>
      </c>
      <c r="R249" s="10" t="inlineStr">
        <is>
          <t>2020-12-31</t>
        </is>
      </c>
    </row>
    <row r="250">
      <c r="A250" s="24" t="inlineStr">
        <is>
          <t>ANA00249</t>
        </is>
      </c>
      <c r="B250" s="24" t="inlineStr">
        <is>
          <t>MANDALAJATI</t>
        </is>
      </c>
      <c r="C250" s="24" t="n">
        <v>2021</v>
      </c>
      <c r="D250" s="24" t="n">
        <v>72949</v>
      </c>
      <c r="E250" s="24" t="n">
        <v>21506</v>
      </c>
      <c r="F250" s="24" t="n">
        <v>29.4809</v>
      </c>
      <c r="G250" s="24" t="n">
        <v>1181</v>
      </c>
      <c r="H250" s="24" t="n">
        <v>5.49</v>
      </c>
      <c r="I250" s="24" t="n">
        <v>38</v>
      </c>
      <c r="J250" s="24" t="n">
        <v>14</v>
      </c>
      <c r="K250" s="24" t="inlineStr">
        <is>
          <t>Tinggi</t>
        </is>
      </c>
      <c r="L250" s="24" t="n">
        <v>16</v>
      </c>
      <c r="M250" s="24" t="n">
        <v>4</v>
      </c>
      <c r="N250" s="24" t="n">
        <v>1241757849</v>
      </c>
      <c r="O250" s="24" t="n">
        <v>84.23</v>
      </c>
      <c r="P250" s="24" t="n">
        <v>20325</v>
      </c>
      <c r="Q250" s="24" t="n">
        <v>2</v>
      </c>
      <c r="R250" s="24" t="inlineStr">
        <is>
          <t>2021-12-31</t>
        </is>
      </c>
    </row>
    <row r="251">
      <c r="A251" s="10" t="inlineStr">
        <is>
          <t>ANA00250</t>
        </is>
      </c>
      <c r="B251" s="10" t="inlineStr">
        <is>
          <t>MANDALAJATI</t>
        </is>
      </c>
      <c r="C251" s="10" t="n">
        <v>2022</v>
      </c>
      <c r="D251" s="10" t="n">
        <v>73956</v>
      </c>
      <c r="E251" s="10" t="n">
        <v>21904</v>
      </c>
      <c r="F251" s="10" t="n">
        <v>29.6176</v>
      </c>
      <c r="G251" s="10" t="n">
        <v>2301</v>
      </c>
      <c r="H251" s="10" t="n">
        <v>10.5</v>
      </c>
      <c r="I251" s="10" t="n">
        <v>31</v>
      </c>
      <c r="J251" s="10" t="n">
        <v>14</v>
      </c>
      <c r="K251" s="10" t="inlineStr">
        <is>
          <t>Tinggi</t>
        </is>
      </c>
      <c r="L251" s="10" t="n">
        <v>16</v>
      </c>
      <c r="M251" s="10" t="n">
        <v>0</v>
      </c>
      <c r="N251" s="10" t="n">
        <v>0</v>
      </c>
      <c r="O251" s="10" t="n">
        <v>84.62</v>
      </c>
      <c r="P251" s="10" t="n">
        <v>19603</v>
      </c>
      <c r="Q251" s="10" t="n">
        <v>2</v>
      </c>
      <c r="R251" s="10" t="inlineStr">
        <is>
          <t>2022-12-31</t>
        </is>
      </c>
    </row>
    <row r="252">
      <c r="A252" s="24" t="inlineStr">
        <is>
          <t>ANA00251</t>
        </is>
      </c>
      <c r="B252" s="24" t="inlineStr">
        <is>
          <t>MANDALAJATI</t>
        </is>
      </c>
      <c r="C252" s="24" t="n">
        <v>2023</v>
      </c>
      <c r="D252" s="24" t="n">
        <v>75109</v>
      </c>
      <c r="E252" s="24" t="n">
        <v>22120</v>
      </c>
      <c r="F252" s="24" t="n">
        <v>29.4505</v>
      </c>
      <c r="G252" s="24" t="n">
        <v>2461</v>
      </c>
      <c r="H252" s="24" t="n">
        <v>11.13</v>
      </c>
      <c r="I252" s="24" t="n">
        <v>39</v>
      </c>
      <c r="J252" s="24" t="n">
        <v>14</v>
      </c>
      <c r="K252" s="24" t="inlineStr">
        <is>
          <t>Tinggi</t>
        </is>
      </c>
      <c r="L252" s="24" t="n">
        <v>16</v>
      </c>
      <c r="M252" s="24" t="n">
        <v>2</v>
      </c>
      <c r="N252" s="24" t="n">
        <v>541998410</v>
      </c>
      <c r="O252" s="24" t="n">
        <v>84.14</v>
      </c>
      <c r="P252" s="24" t="n">
        <v>19659</v>
      </c>
      <c r="Q252" s="24" t="n">
        <v>2</v>
      </c>
      <c r="R252" s="24" t="inlineStr">
        <is>
          <t>2023-12-31</t>
        </is>
      </c>
    </row>
    <row r="253">
      <c r="A253" s="10" t="inlineStr">
        <is>
          <t>ANA00252</t>
        </is>
      </c>
      <c r="B253" s="10" t="inlineStr">
        <is>
          <t>MANDALAJATI</t>
        </is>
      </c>
      <c r="C253" s="10" t="n">
        <v>2024</v>
      </c>
      <c r="D253" s="10" t="n">
        <v>76639</v>
      </c>
      <c r="E253" s="10" t="n">
        <v>22904</v>
      </c>
      <c r="F253" s="10" t="n">
        <v>29.8856</v>
      </c>
      <c r="G253" s="10" t="n">
        <v>1086</v>
      </c>
      <c r="H253" s="10" t="n">
        <v>4.74</v>
      </c>
      <c r="I253" s="10" t="n">
        <v>38</v>
      </c>
      <c r="J253" s="10" t="n">
        <v>14</v>
      </c>
      <c r="K253" s="10" t="inlineStr">
        <is>
          <t>Tinggi</t>
        </is>
      </c>
      <c r="L253" s="10" t="n">
        <v>16</v>
      </c>
      <c r="M253" s="10" t="n">
        <v>2</v>
      </c>
      <c r="N253" s="10" t="n">
        <v>341426556</v>
      </c>
      <c r="O253" s="10" t="n">
        <v>85.39</v>
      </c>
      <c r="P253" s="10" t="n">
        <v>21818</v>
      </c>
      <c r="Q253" s="10" t="n">
        <v>1</v>
      </c>
      <c r="R253" s="10" t="inlineStr">
        <is>
          <t>2024-12-31</t>
        </is>
      </c>
    </row>
    <row r="254">
      <c r="A254" s="24" t="inlineStr">
        <is>
          <t>ANA00253</t>
        </is>
      </c>
      <c r="B254" s="24" t="inlineStr">
        <is>
          <t>MANDALAJATI</t>
        </is>
      </c>
      <c r="C254" s="24" t="n">
        <v>2025</v>
      </c>
      <c r="D254" s="24" t="n">
        <v>77542</v>
      </c>
      <c r="E254" s="24" t="n">
        <v>23067</v>
      </c>
      <c r="F254" s="24" t="n">
        <v>29.7477</v>
      </c>
      <c r="G254" s="24" t="n">
        <v>1086</v>
      </c>
      <c r="H254" s="24" t="n">
        <v>4.71</v>
      </c>
      <c r="I254" s="24" t="n">
        <v>39</v>
      </c>
      <c r="J254" s="24" t="n">
        <v>14</v>
      </c>
      <c r="K254" s="24" t="inlineStr">
        <is>
          <t>Tinggi</t>
        </is>
      </c>
      <c r="L254" s="24" t="n">
        <v>16</v>
      </c>
      <c r="M254" s="24" t="n">
        <v>6</v>
      </c>
      <c r="N254" s="24" t="n">
        <v>1578539539</v>
      </c>
      <c r="O254" s="24" t="n">
        <v>84.98999999999999</v>
      </c>
      <c r="P254" s="24" t="n">
        <v>21981</v>
      </c>
      <c r="Q254" s="24" t="n">
        <v>1</v>
      </c>
      <c r="R254" s="24" t="inlineStr">
        <is>
          <t>2025-12-31</t>
        </is>
      </c>
    </row>
    <row r="255">
      <c r="A255" s="10" t="inlineStr">
        <is>
          <t>ANA00254</t>
        </is>
      </c>
      <c r="B255" s="10" t="inlineStr">
        <is>
          <t>PANYILEUKAN</t>
        </is>
      </c>
      <c r="C255" s="10" t="n">
        <v>2015</v>
      </c>
      <c r="D255" s="10" t="n">
        <v>37508</v>
      </c>
      <c r="E255" s="10" t="n">
        <v>10014.92</v>
      </c>
      <c r="F255" s="10" t="n">
        <v>26.7008</v>
      </c>
      <c r="G255" s="10" t="n">
        <v>582.98</v>
      </c>
      <c r="H255" s="10" t="n">
        <v>5.82</v>
      </c>
      <c r="I255" s="10" t="n">
        <v>0</v>
      </c>
      <c r="J255" s="10" t="n">
        <v>7.61</v>
      </c>
      <c r="K255" s="10" t="inlineStr">
        <is>
          <t>Sedang</t>
        </is>
      </c>
      <c r="L255" s="10" t="n">
        <v>15</v>
      </c>
      <c r="M255" s="10" t="n">
        <v>0</v>
      </c>
      <c r="N255" s="10" t="n">
        <v>0</v>
      </c>
      <c r="O255" s="10" t="n">
        <v>76.29000000000001</v>
      </c>
      <c r="P255" s="10" t="n">
        <v>9431.940000000001</v>
      </c>
      <c r="Q255" s="10" t="n">
        <v>15</v>
      </c>
      <c r="R255" s="10" t="inlineStr">
        <is>
          <t>2015-12-31</t>
        </is>
      </c>
    </row>
    <row r="256">
      <c r="A256" s="24" t="inlineStr">
        <is>
          <t>ANA00255</t>
        </is>
      </c>
      <c r="B256" s="24" t="inlineStr">
        <is>
          <t>PANYILEUKAN</t>
        </is>
      </c>
      <c r="C256" s="24" t="n">
        <v>2016</v>
      </c>
      <c r="D256" s="24" t="n">
        <v>37578</v>
      </c>
      <c r="E256" s="24" t="n">
        <v>10050.14</v>
      </c>
      <c r="F256" s="24" t="n">
        <v>26.7447</v>
      </c>
      <c r="G256" s="24" t="n">
        <v>588.74</v>
      </c>
      <c r="H256" s="24" t="n">
        <v>5.86</v>
      </c>
      <c r="I256" s="24" t="n">
        <v>0</v>
      </c>
      <c r="J256" s="24" t="n">
        <v>7.99</v>
      </c>
      <c r="K256" s="24" t="inlineStr">
        <is>
          <t>Sedang</t>
        </is>
      </c>
      <c r="L256" s="24" t="n">
        <v>15</v>
      </c>
      <c r="M256" s="24" t="n">
        <v>0</v>
      </c>
      <c r="N256" s="24" t="n">
        <v>0</v>
      </c>
      <c r="O256" s="24" t="n">
        <v>76.41</v>
      </c>
      <c r="P256" s="24" t="n">
        <v>9461.4</v>
      </c>
      <c r="Q256" s="24" t="n">
        <v>16</v>
      </c>
      <c r="R256" s="24" t="inlineStr">
        <is>
          <t>2016-12-31</t>
        </is>
      </c>
    </row>
    <row r="257">
      <c r="A257" s="10" t="inlineStr">
        <is>
          <t>ANA00256</t>
        </is>
      </c>
      <c r="B257" s="10" t="inlineStr">
        <is>
          <t>PANYILEUKAN</t>
        </is>
      </c>
      <c r="C257" s="10" t="n">
        <v>2017</v>
      </c>
      <c r="D257" s="10" t="n">
        <v>37963</v>
      </c>
      <c r="E257" s="10" t="n">
        <v>10176.62</v>
      </c>
      <c r="F257" s="10" t="n">
        <v>26.8067</v>
      </c>
      <c r="G257" s="10" t="n">
        <v>607.04</v>
      </c>
      <c r="H257" s="10" t="n">
        <v>5.97</v>
      </c>
      <c r="I257" s="10" t="n">
        <v>0</v>
      </c>
      <c r="J257" s="10" t="n">
        <v>8.039999999999999</v>
      </c>
      <c r="K257" s="10" t="inlineStr">
        <is>
          <t>Tinggi</t>
        </is>
      </c>
      <c r="L257" s="10" t="n">
        <v>15</v>
      </c>
      <c r="M257" s="10" t="n">
        <v>0</v>
      </c>
      <c r="N257" s="10" t="n">
        <v>0</v>
      </c>
      <c r="O257" s="10" t="n">
        <v>76.59</v>
      </c>
      <c r="P257" s="10" t="n">
        <v>9569.58</v>
      </c>
      <c r="Q257" s="10" t="n">
        <v>13</v>
      </c>
      <c r="R257" s="10" t="inlineStr">
        <is>
          <t>2017-12-31</t>
        </is>
      </c>
    </row>
    <row r="258">
      <c r="A258" s="24" t="inlineStr">
        <is>
          <t>ANA00257</t>
        </is>
      </c>
      <c r="B258" s="24" t="inlineStr">
        <is>
          <t>PANYILEUKAN</t>
        </is>
      </c>
      <c r="C258" s="24" t="n">
        <v>2018</v>
      </c>
      <c r="D258" s="24" t="n">
        <v>38803</v>
      </c>
      <c r="E258" s="24" t="n">
        <v>10365.34</v>
      </c>
      <c r="F258" s="24" t="n">
        <v>26.7127</v>
      </c>
      <c r="G258" s="24" t="n">
        <v>635.09</v>
      </c>
      <c r="H258" s="24" t="n">
        <v>6.13</v>
      </c>
      <c r="I258" s="24" t="n">
        <v>3.89</v>
      </c>
      <c r="J258" s="24" t="n">
        <v>8.119999999999999</v>
      </c>
      <c r="K258" s="24" t="inlineStr">
        <is>
          <t>Sedang</t>
        </is>
      </c>
      <c r="L258" s="24" t="n">
        <v>15</v>
      </c>
      <c r="M258" s="24" t="n">
        <v>0</v>
      </c>
      <c r="N258" s="24" t="n">
        <v>0</v>
      </c>
      <c r="O258" s="24" t="n">
        <v>76.31999999999999</v>
      </c>
      <c r="P258" s="24" t="n">
        <v>9730.25</v>
      </c>
      <c r="Q258" s="24" t="n">
        <v>15</v>
      </c>
      <c r="R258" s="24" t="inlineStr">
        <is>
          <t>2018-12-31</t>
        </is>
      </c>
    </row>
    <row r="259">
      <c r="A259" s="10" t="inlineStr">
        <is>
          <t>ANA00258</t>
        </is>
      </c>
      <c r="B259" s="10" t="inlineStr">
        <is>
          <t>PANYILEUKAN</t>
        </is>
      </c>
      <c r="C259" s="10" t="n">
        <v>2019</v>
      </c>
      <c r="D259" s="10" t="n">
        <v>38790</v>
      </c>
      <c r="E259" s="10" t="n">
        <v>10402.86</v>
      </c>
      <c r="F259" s="10" t="n">
        <v>26.8184</v>
      </c>
      <c r="G259" s="10" t="n">
        <v>623.76</v>
      </c>
      <c r="H259" s="10" t="n">
        <v>6</v>
      </c>
      <c r="I259" s="10" t="n">
        <v>8.01</v>
      </c>
      <c r="J259" s="10" t="n">
        <v>8.34</v>
      </c>
      <c r="K259" s="10" t="inlineStr">
        <is>
          <t>Tinggi</t>
        </is>
      </c>
      <c r="L259" s="10" t="n">
        <v>15</v>
      </c>
      <c r="M259" s="10" t="n">
        <v>0</v>
      </c>
      <c r="N259" s="10" t="n">
        <v>0</v>
      </c>
      <c r="O259" s="10" t="n">
        <v>76.62</v>
      </c>
      <c r="P259" s="10" t="n">
        <v>9779.1</v>
      </c>
      <c r="Q259" s="10" t="n">
        <v>12</v>
      </c>
      <c r="R259" s="10" t="inlineStr">
        <is>
          <t>2019-12-31</t>
        </is>
      </c>
    </row>
    <row r="260">
      <c r="A260" s="24" t="inlineStr">
        <is>
          <t>ANA00259</t>
        </is>
      </c>
      <c r="B260" s="24" t="inlineStr">
        <is>
          <t>PANYILEUKAN</t>
        </is>
      </c>
      <c r="C260" s="24" t="n">
        <v>2020</v>
      </c>
      <c r="D260" s="24" t="n">
        <v>39634</v>
      </c>
      <c r="E260" s="24" t="n">
        <v>10040</v>
      </c>
      <c r="F260" s="24" t="n">
        <v>25.3318</v>
      </c>
      <c r="G260" s="24" t="n">
        <v>576</v>
      </c>
      <c r="H260" s="24" t="n">
        <v>5.74</v>
      </c>
      <c r="I260" s="24" t="n">
        <v>0</v>
      </c>
      <c r="J260" s="24" t="n">
        <v>8</v>
      </c>
      <c r="K260" s="24" t="inlineStr">
        <is>
          <t>Sedang</t>
        </is>
      </c>
      <c r="L260" s="24" t="n">
        <v>15</v>
      </c>
      <c r="M260" s="24" t="n">
        <v>6</v>
      </c>
      <c r="N260" s="24" t="n">
        <v>1756804423</v>
      </c>
      <c r="O260" s="24" t="n">
        <v>72.38</v>
      </c>
      <c r="P260" s="24" t="n">
        <v>9464</v>
      </c>
      <c r="Q260" s="24" t="n">
        <v>17</v>
      </c>
      <c r="R260" s="24" t="inlineStr">
        <is>
          <t>2020-12-31</t>
        </is>
      </c>
    </row>
    <row r="261">
      <c r="A261" s="10" t="inlineStr">
        <is>
          <t>ANA00260</t>
        </is>
      </c>
      <c r="B261" s="10" t="inlineStr">
        <is>
          <t>PANYILEUKAN</t>
        </is>
      </c>
      <c r="C261" s="10" t="n">
        <v>2021</v>
      </c>
      <c r="D261" s="10" t="n">
        <v>40374</v>
      </c>
      <c r="E261" s="10" t="n">
        <v>10696</v>
      </c>
      <c r="F261" s="10" t="n">
        <v>26.4923</v>
      </c>
      <c r="G261" s="10" t="n">
        <v>576</v>
      </c>
      <c r="H261" s="10" t="n">
        <v>5.39</v>
      </c>
      <c r="I261" s="10" t="n">
        <v>28</v>
      </c>
      <c r="J261" s="10" t="n">
        <v>9</v>
      </c>
      <c r="K261" s="10" t="inlineStr">
        <is>
          <t>Sedang</t>
        </is>
      </c>
      <c r="L261" s="10" t="n">
        <v>15</v>
      </c>
      <c r="M261" s="10" t="n">
        <v>2</v>
      </c>
      <c r="N261" s="10" t="n">
        <v>696474272</v>
      </c>
      <c r="O261" s="10" t="n">
        <v>75.69</v>
      </c>
      <c r="P261" s="10" t="n">
        <v>10120</v>
      </c>
      <c r="Q261" s="10" t="n">
        <v>16</v>
      </c>
      <c r="R261" s="10" t="inlineStr">
        <is>
          <t>2021-12-31</t>
        </is>
      </c>
    </row>
    <row r="262">
      <c r="A262" s="24" t="inlineStr">
        <is>
          <t>ANA00261</t>
        </is>
      </c>
      <c r="B262" s="24" t="inlineStr">
        <is>
          <t>PANYILEUKAN</t>
        </is>
      </c>
      <c r="C262" s="24" t="n">
        <v>2022</v>
      </c>
      <c r="D262" s="24" t="n">
        <v>40772</v>
      </c>
      <c r="E262" s="24" t="n">
        <v>10841</v>
      </c>
      <c r="F262" s="24" t="n">
        <v>26.5893</v>
      </c>
      <c r="G262" s="24" t="n">
        <v>734</v>
      </c>
      <c r="H262" s="24" t="n">
        <v>6.77</v>
      </c>
      <c r="I262" s="24" t="n">
        <v>23</v>
      </c>
      <c r="J262" s="24" t="n">
        <v>9</v>
      </c>
      <c r="K262" s="24" t="inlineStr">
        <is>
          <t>Sedang</t>
        </is>
      </c>
      <c r="L262" s="24" t="n">
        <v>15</v>
      </c>
      <c r="M262" s="24" t="n">
        <v>3</v>
      </c>
      <c r="N262" s="24" t="n">
        <v>668615405</v>
      </c>
      <c r="O262" s="24" t="n">
        <v>75.97</v>
      </c>
      <c r="P262" s="24" t="n">
        <v>10107</v>
      </c>
      <c r="Q262" s="24" t="n">
        <v>15</v>
      </c>
      <c r="R262" s="24" t="inlineStr">
        <is>
          <t>2022-12-31</t>
        </is>
      </c>
    </row>
    <row r="263">
      <c r="A263" s="10" t="inlineStr">
        <is>
          <t>ANA00262</t>
        </is>
      </c>
      <c r="B263" s="10" t="inlineStr">
        <is>
          <t>PANYILEUKAN</t>
        </is>
      </c>
      <c r="C263" s="10" t="n">
        <v>2023</v>
      </c>
      <c r="D263" s="10" t="n">
        <v>41224</v>
      </c>
      <c r="E263" s="10" t="n">
        <v>10897</v>
      </c>
      <c r="F263" s="10" t="n">
        <v>26.4336</v>
      </c>
      <c r="G263" s="10" t="n">
        <v>962</v>
      </c>
      <c r="H263" s="10" t="n">
        <v>8.83</v>
      </c>
      <c r="I263" s="10" t="n">
        <v>28</v>
      </c>
      <c r="J263" s="10" t="n">
        <v>9</v>
      </c>
      <c r="K263" s="10" t="inlineStr">
        <is>
          <t>Sedang</t>
        </is>
      </c>
      <c r="L263" s="10" t="n">
        <v>15</v>
      </c>
      <c r="M263" s="10" t="n">
        <v>4</v>
      </c>
      <c r="N263" s="10" t="n">
        <v>1284219981</v>
      </c>
      <c r="O263" s="10" t="n">
        <v>75.52</v>
      </c>
      <c r="P263" s="10" t="n">
        <v>9935</v>
      </c>
      <c r="Q263" s="10" t="n">
        <v>12</v>
      </c>
      <c r="R263" s="10" t="inlineStr">
        <is>
          <t>2023-12-31</t>
        </is>
      </c>
    </row>
    <row r="264">
      <c r="A264" s="24" t="inlineStr">
        <is>
          <t>ANA00263</t>
        </is>
      </c>
      <c r="B264" s="24" t="inlineStr">
        <is>
          <t>PANYILEUKAN</t>
        </is>
      </c>
      <c r="C264" s="24" t="n">
        <v>2024</v>
      </c>
      <c r="D264" s="24" t="n">
        <v>41722</v>
      </c>
      <c r="E264" s="24" t="n">
        <v>10732</v>
      </c>
      <c r="F264" s="24" t="n">
        <v>25.7226</v>
      </c>
      <c r="G264" s="24" t="n">
        <v>607</v>
      </c>
      <c r="H264" s="24" t="n">
        <v>5.66</v>
      </c>
      <c r="I264" s="24" t="n">
        <v>28</v>
      </c>
      <c r="J264" s="24" t="n">
        <v>9</v>
      </c>
      <c r="K264" s="24" t="inlineStr">
        <is>
          <t>Sedang</t>
        </is>
      </c>
      <c r="L264" s="24" t="n">
        <v>15</v>
      </c>
      <c r="M264" s="24" t="n">
        <v>1</v>
      </c>
      <c r="N264" s="24" t="n">
        <v>430534625</v>
      </c>
      <c r="O264" s="24" t="n">
        <v>73.48999999999999</v>
      </c>
      <c r="P264" s="24" t="n">
        <v>10125</v>
      </c>
      <c r="Q264" s="24" t="n">
        <v>16</v>
      </c>
      <c r="R264" s="24" t="inlineStr">
        <is>
          <t>2024-12-31</t>
        </is>
      </c>
    </row>
    <row r="265">
      <c r="A265" s="10" t="inlineStr">
        <is>
          <t>ANA00264</t>
        </is>
      </c>
      <c r="B265" s="10" t="inlineStr">
        <is>
          <t>PANYILEUKAN</t>
        </is>
      </c>
      <c r="C265" s="10" t="n">
        <v>2025</v>
      </c>
      <c r="D265" s="10" t="n">
        <v>42353</v>
      </c>
      <c r="E265" s="10" t="n">
        <v>10717</v>
      </c>
      <c r="F265" s="10" t="n">
        <v>25.304</v>
      </c>
      <c r="G265" s="10" t="n">
        <v>607</v>
      </c>
      <c r="H265" s="10" t="n">
        <v>5.66</v>
      </c>
      <c r="I265" s="10" t="n">
        <v>28</v>
      </c>
      <c r="J265" s="10" t="n">
        <v>9</v>
      </c>
      <c r="K265" s="10" t="inlineStr">
        <is>
          <t>Sedang</t>
        </is>
      </c>
      <c r="L265" s="10" t="n">
        <v>15</v>
      </c>
      <c r="M265" s="10" t="n">
        <v>4</v>
      </c>
      <c r="N265" s="10" t="n">
        <v>1120336725</v>
      </c>
      <c r="O265" s="10" t="n">
        <v>72.3</v>
      </c>
      <c r="P265" s="10" t="n">
        <v>10110</v>
      </c>
      <c r="Q265" s="10" t="n">
        <v>15</v>
      </c>
      <c r="R265" s="10" t="inlineStr">
        <is>
          <t>2025-12-31</t>
        </is>
      </c>
    </row>
    <row r="266">
      <c r="A266" s="24" t="inlineStr">
        <is>
          <t>ANA00265</t>
        </is>
      </c>
      <c r="B266" s="24" t="inlineStr">
        <is>
          <t>RANCASARI</t>
        </is>
      </c>
      <c r="C266" s="24" t="n">
        <v>2015</v>
      </c>
      <c r="D266" s="24" t="n">
        <v>77950</v>
      </c>
      <c r="E266" s="24" t="n">
        <v>20416.33</v>
      </c>
      <c r="F266" s="24" t="n">
        <v>26.1916</v>
      </c>
      <c r="G266" s="24" t="n">
        <v>1636.57</v>
      </c>
      <c r="H266" s="24" t="n">
        <v>8.02</v>
      </c>
      <c r="I266" s="24" t="n">
        <v>0</v>
      </c>
      <c r="J266" s="24" t="n">
        <v>6.51</v>
      </c>
      <c r="K266" s="24" t="inlineStr">
        <is>
          <t>Sedang</t>
        </is>
      </c>
      <c r="L266" s="24" t="n">
        <v>11</v>
      </c>
      <c r="M266" s="24" t="n">
        <v>0</v>
      </c>
      <c r="N266" s="24" t="n">
        <v>0</v>
      </c>
      <c r="O266" s="24" t="n">
        <v>74.83</v>
      </c>
      <c r="P266" s="24" t="n">
        <v>18779.76</v>
      </c>
      <c r="Q266" s="24" t="n">
        <v>19</v>
      </c>
      <c r="R266" s="24" t="inlineStr">
        <is>
          <t>2015-12-31</t>
        </is>
      </c>
    </row>
    <row r="267">
      <c r="A267" s="10" t="inlineStr">
        <is>
          <t>ANA00266</t>
        </is>
      </c>
      <c r="B267" s="10" t="inlineStr">
        <is>
          <t>RANCASARI</t>
        </is>
      </c>
      <c r="C267" s="10" t="n">
        <v>2016</v>
      </c>
      <c r="D267" s="10" t="n">
        <v>80204</v>
      </c>
      <c r="E267" s="10" t="n">
        <v>21153.1</v>
      </c>
      <c r="F267" s="10" t="n">
        <v>26.3741</v>
      </c>
      <c r="G267" s="10" t="n">
        <v>1588.39</v>
      </c>
      <c r="H267" s="10" t="n">
        <v>7.51</v>
      </c>
      <c r="I267" s="10" t="n">
        <v>0</v>
      </c>
      <c r="J267" s="10" t="n">
        <v>6.88</v>
      </c>
      <c r="K267" s="10" t="inlineStr">
        <is>
          <t>Sedang</t>
        </is>
      </c>
      <c r="L267" s="10" t="n">
        <v>11</v>
      </c>
      <c r="M267" s="10" t="n">
        <v>0</v>
      </c>
      <c r="N267" s="10" t="n">
        <v>0</v>
      </c>
      <c r="O267" s="10" t="n">
        <v>75.34999999999999</v>
      </c>
      <c r="P267" s="10" t="n">
        <v>19564.71</v>
      </c>
      <c r="Q267" s="10" t="n">
        <v>19</v>
      </c>
      <c r="R267" s="10" t="inlineStr">
        <is>
          <t>2016-12-31</t>
        </is>
      </c>
    </row>
    <row r="268">
      <c r="A268" s="24" t="inlineStr">
        <is>
          <t>ANA00267</t>
        </is>
      </c>
      <c r="B268" s="24" t="inlineStr">
        <is>
          <t>RANCASARI</t>
        </is>
      </c>
      <c r="C268" s="24" t="n">
        <v>2017</v>
      </c>
      <c r="D268" s="24" t="n">
        <v>81022</v>
      </c>
      <c r="E268" s="24" t="n">
        <v>21356.88</v>
      </c>
      <c r="F268" s="24" t="n">
        <v>26.3594</v>
      </c>
      <c r="G268" s="24" t="n">
        <v>1513.46</v>
      </c>
      <c r="H268" s="24" t="n">
        <v>7.09</v>
      </c>
      <c r="I268" s="24" t="n">
        <v>0</v>
      </c>
      <c r="J268" s="24" t="n">
        <v>6.97</v>
      </c>
      <c r="K268" s="24" t="inlineStr">
        <is>
          <t>Sedang</t>
        </is>
      </c>
      <c r="L268" s="24" t="n">
        <v>11</v>
      </c>
      <c r="M268" s="24" t="n">
        <v>0</v>
      </c>
      <c r="N268" s="24" t="n">
        <v>0</v>
      </c>
      <c r="O268" s="24" t="n">
        <v>75.31</v>
      </c>
      <c r="P268" s="24" t="n">
        <v>19843.42</v>
      </c>
      <c r="Q268" s="24" t="n">
        <v>17</v>
      </c>
      <c r="R268" s="24" t="inlineStr">
        <is>
          <t>2017-12-31</t>
        </is>
      </c>
    </row>
    <row r="269">
      <c r="A269" s="10" t="inlineStr">
        <is>
          <t>ANA00268</t>
        </is>
      </c>
      <c r="B269" s="10" t="inlineStr">
        <is>
          <t>RANCASARI</t>
        </is>
      </c>
      <c r="C269" s="10" t="n">
        <v>2018</v>
      </c>
      <c r="D269" s="10" t="n">
        <v>81522</v>
      </c>
      <c r="E269" s="10" t="n">
        <v>21348.06</v>
      </c>
      <c r="F269" s="10" t="n">
        <v>26.1869</v>
      </c>
      <c r="G269" s="10" t="n">
        <v>1444.18</v>
      </c>
      <c r="H269" s="10" t="n">
        <v>6.76</v>
      </c>
      <c r="I269" s="10" t="n">
        <v>5.35</v>
      </c>
      <c r="J269" s="10" t="n">
        <v>7.76</v>
      </c>
      <c r="K269" s="10" t="inlineStr">
        <is>
          <t>Sedang</t>
        </is>
      </c>
      <c r="L269" s="10" t="n">
        <v>11</v>
      </c>
      <c r="M269" s="10" t="n">
        <v>0</v>
      </c>
      <c r="N269" s="10" t="n">
        <v>0</v>
      </c>
      <c r="O269" s="10" t="n">
        <v>74.81999999999999</v>
      </c>
      <c r="P269" s="10" t="n">
        <v>19903.88</v>
      </c>
      <c r="Q269" s="10" t="n">
        <v>17</v>
      </c>
      <c r="R269" s="10" t="inlineStr">
        <is>
          <t>2018-12-31</t>
        </is>
      </c>
    </row>
    <row r="270">
      <c r="A270" s="24" t="inlineStr">
        <is>
          <t>ANA00269</t>
        </is>
      </c>
      <c r="B270" s="24" t="inlineStr">
        <is>
          <t>RANCASARI</t>
        </is>
      </c>
      <c r="C270" s="24" t="n">
        <v>2019</v>
      </c>
      <c r="D270" s="24" t="n">
        <v>82331</v>
      </c>
      <c r="E270" s="24" t="n">
        <v>21865.99</v>
      </c>
      <c r="F270" s="24" t="n">
        <v>26.5586</v>
      </c>
      <c r="G270" s="24" t="n">
        <v>1362.77</v>
      </c>
      <c r="H270" s="24" t="n">
        <v>6.23</v>
      </c>
      <c r="I270" s="24" t="n">
        <v>11.75</v>
      </c>
      <c r="J270" s="24" t="n">
        <v>7.79</v>
      </c>
      <c r="K270" s="24" t="inlineStr">
        <is>
          <t>Sedang</t>
        </is>
      </c>
      <c r="L270" s="24" t="n">
        <v>11</v>
      </c>
      <c r="M270" s="24" t="n">
        <v>0</v>
      </c>
      <c r="N270" s="24" t="n">
        <v>0</v>
      </c>
      <c r="O270" s="24" t="n">
        <v>75.88</v>
      </c>
      <c r="P270" s="24" t="n">
        <v>20503.22</v>
      </c>
      <c r="Q270" s="24" t="n">
        <v>14</v>
      </c>
      <c r="R270" s="24" t="inlineStr">
        <is>
          <t>2019-12-31</t>
        </is>
      </c>
    </row>
    <row r="271">
      <c r="A271" s="10" t="inlineStr">
        <is>
          <t>ANA00270</t>
        </is>
      </c>
      <c r="B271" s="10" t="inlineStr">
        <is>
          <t>RANCASARI</t>
        </is>
      </c>
      <c r="C271" s="10" t="n">
        <v>2020</v>
      </c>
      <c r="D271" s="10" t="n">
        <v>83904</v>
      </c>
      <c r="E271" s="10" t="n">
        <v>21327</v>
      </c>
      <c r="F271" s="10" t="n">
        <v>25.4183</v>
      </c>
      <c r="G271" s="10" t="n">
        <v>952</v>
      </c>
      <c r="H271" s="10" t="n">
        <v>4.46</v>
      </c>
      <c r="I271" s="10" t="n">
        <v>0</v>
      </c>
      <c r="J271" s="10" t="n">
        <v>8</v>
      </c>
      <c r="K271" s="10" t="inlineStr">
        <is>
          <t>Sedang</t>
        </is>
      </c>
      <c r="L271" s="10" t="n">
        <v>11</v>
      </c>
      <c r="M271" s="10" t="n">
        <v>2</v>
      </c>
      <c r="N271" s="10" t="n">
        <v>453964468</v>
      </c>
      <c r="O271" s="10" t="n">
        <v>72.62</v>
      </c>
      <c r="P271" s="10" t="n">
        <v>20375</v>
      </c>
      <c r="Q271" s="10" t="n">
        <v>15</v>
      </c>
      <c r="R271" s="10" t="inlineStr">
        <is>
          <t>2020-12-31</t>
        </is>
      </c>
    </row>
    <row r="272">
      <c r="A272" s="24" t="inlineStr">
        <is>
          <t>ANA00271</t>
        </is>
      </c>
      <c r="B272" s="24" t="inlineStr">
        <is>
          <t>RANCASARI</t>
        </is>
      </c>
      <c r="C272" s="24" t="n">
        <v>2021</v>
      </c>
      <c r="D272" s="24" t="n">
        <v>85642</v>
      </c>
      <c r="E272" s="24" t="n">
        <v>22805</v>
      </c>
      <c r="F272" s="24" t="n">
        <v>26.6283</v>
      </c>
      <c r="G272" s="24" t="n">
        <v>952</v>
      </c>
      <c r="H272" s="24" t="n">
        <v>4.17</v>
      </c>
      <c r="I272" s="24" t="n">
        <v>41</v>
      </c>
      <c r="J272" s="24" t="n">
        <v>9</v>
      </c>
      <c r="K272" s="24" t="inlineStr">
        <is>
          <t>Sedang</t>
        </is>
      </c>
      <c r="L272" s="24" t="n">
        <v>11</v>
      </c>
      <c r="M272" s="24" t="n">
        <v>5</v>
      </c>
      <c r="N272" s="24" t="n">
        <v>1660048406</v>
      </c>
      <c r="O272" s="24" t="n">
        <v>76.08</v>
      </c>
      <c r="P272" s="24" t="n">
        <v>21853</v>
      </c>
      <c r="Q272" s="24" t="n">
        <v>13</v>
      </c>
      <c r="R272" s="24" t="inlineStr">
        <is>
          <t>2021-12-31</t>
        </is>
      </c>
    </row>
    <row r="273">
      <c r="A273" s="10" t="inlineStr">
        <is>
          <t>ANA00272</t>
        </is>
      </c>
      <c r="B273" s="10" t="inlineStr">
        <is>
          <t>RANCASARI</t>
        </is>
      </c>
      <c r="C273" s="10" t="n">
        <v>2022</v>
      </c>
      <c r="D273" s="10" t="n">
        <v>86725</v>
      </c>
      <c r="E273" s="10" t="n">
        <v>23281</v>
      </c>
      <c r="F273" s="10" t="n">
        <v>26.8446</v>
      </c>
      <c r="G273" s="10" t="n">
        <v>1590</v>
      </c>
      <c r="H273" s="10" t="n">
        <v>6.83</v>
      </c>
      <c r="I273" s="10" t="n">
        <v>37</v>
      </c>
      <c r="J273" s="10" t="n">
        <v>9</v>
      </c>
      <c r="K273" s="10" t="inlineStr">
        <is>
          <t>Tinggi</t>
        </is>
      </c>
      <c r="L273" s="10" t="n">
        <v>11</v>
      </c>
      <c r="M273" s="10" t="n">
        <v>4</v>
      </c>
      <c r="N273" s="10" t="n">
        <v>802593453</v>
      </c>
      <c r="O273" s="10" t="n">
        <v>76.7</v>
      </c>
      <c r="P273" s="10" t="n">
        <v>21691</v>
      </c>
      <c r="Q273" s="10" t="n">
        <v>11</v>
      </c>
      <c r="R273" s="10" t="inlineStr">
        <is>
          <t>2022-12-31</t>
        </is>
      </c>
    </row>
    <row r="274">
      <c r="A274" s="24" t="inlineStr">
        <is>
          <t>ANA00273</t>
        </is>
      </c>
      <c r="B274" s="24" t="inlineStr">
        <is>
          <t>RANCASARI</t>
        </is>
      </c>
      <c r="C274" s="24" t="n">
        <v>2023</v>
      </c>
      <c r="D274" s="24" t="n">
        <v>87863</v>
      </c>
      <c r="E274" s="24" t="n">
        <v>23139</v>
      </c>
      <c r="F274" s="24" t="n">
        <v>26.3353</v>
      </c>
      <c r="G274" s="24" t="n">
        <v>2126</v>
      </c>
      <c r="H274" s="24" t="n">
        <v>9.19</v>
      </c>
      <c r="I274" s="24" t="n">
        <v>43</v>
      </c>
      <c r="J274" s="24" t="n">
        <v>9</v>
      </c>
      <c r="K274" s="24" t="inlineStr">
        <is>
          <t>Sedang</t>
        </is>
      </c>
      <c r="L274" s="24" t="n">
        <v>11</v>
      </c>
      <c r="M274" s="24" t="n">
        <v>5</v>
      </c>
      <c r="N274" s="24" t="n">
        <v>1196059359</v>
      </c>
      <c r="O274" s="24" t="n">
        <v>75.23999999999999</v>
      </c>
      <c r="P274" s="24" t="n">
        <v>21013</v>
      </c>
      <c r="Q274" s="24" t="n">
        <v>13</v>
      </c>
      <c r="R274" s="24" t="inlineStr">
        <is>
          <t>2023-12-31</t>
        </is>
      </c>
    </row>
    <row r="275">
      <c r="A275" s="10" t="inlineStr">
        <is>
          <t>ANA00274</t>
        </is>
      </c>
      <c r="B275" s="10" t="inlineStr">
        <is>
          <t>RANCASARI</t>
        </is>
      </c>
      <c r="C275" s="10" t="n">
        <v>2024</v>
      </c>
      <c r="D275" s="10" t="n">
        <v>89042</v>
      </c>
      <c r="E275" s="10" t="n">
        <v>23135</v>
      </c>
      <c r="F275" s="10" t="n">
        <v>25.9821</v>
      </c>
      <c r="G275" s="10" t="n">
        <v>574</v>
      </c>
      <c r="H275" s="10" t="n">
        <v>2.48</v>
      </c>
      <c r="I275" s="10" t="n">
        <v>40</v>
      </c>
      <c r="J275" s="10" t="n">
        <v>10</v>
      </c>
      <c r="K275" s="10" t="inlineStr">
        <is>
          <t>Sedang</t>
        </is>
      </c>
      <c r="L275" s="10" t="n">
        <v>11</v>
      </c>
      <c r="M275" s="10" t="n">
        <v>5</v>
      </c>
      <c r="N275" s="10" t="n">
        <v>830716756</v>
      </c>
      <c r="O275" s="10" t="n">
        <v>74.23</v>
      </c>
      <c r="P275" s="10" t="n">
        <v>22561</v>
      </c>
      <c r="Q275" s="10" t="n">
        <v>13</v>
      </c>
      <c r="R275" s="10" t="inlineStr">
        <is>
          <t>2024-12-31</t>
        </is>
      </c>
    </row>
    <row r="276">
      <c r="A276" s="24" t="inlineStr">
        <is>
          <t>ANA00275</t>
        </is>
      </c>
      <c r="B276" s="24" t="inlineStr">
        <is>
          <t>RANCASARI</t>
        </is>
      </c>
      <c r="C276" s="24" t="n">
        <v>2025</v>
      </c>
      <c r="D276" s="24" t="n">
        <v>90079</v>
      </c>
      <c r="E276" s="24" t="n">
        <v>23140</v>
      </c>
      <c r="F276" s="24" t="n">
        <v>25.6886</v>
      </c>
      <c r="G276" s="24" t="n">
        <v>574</v>
      </c>
      <c r="H276" s="24" t="n">
        <v>2.48</v>
      </c>
      <c r="I276" s="24" t="n">
        <v>44</v>
      </c>
      <c r="J276" s="24" t="n">
        <v>10</v>
      </c>
      <c r="K276" s="24" t="inlineStr">
        <is>
          <t>Sedang</t>
        </is>
      </c>
      <c r="L276" s="24" t="n">
        <v>11</v>
      </c>
      <c r="M276" s="24" t="n">
        <v>5</v>
      </c>
      <c r="N276" s="24" t="n">
        <v>1834850215</v>
      </c>
      <c r="O276" s="24" t="n">
        <v>73.40000000000001</v>
      </c>
      <c r="P276" s="24" t="n">
        <v>22566</v>
      </c>
      <c r="Q276" s="24" t="n">
        <v>12</v>
      </c>
      <c r="R276" s="24" t="inlineStr">
        <is>
          <t>2025-12-31</t>
        </is>
      </c>
    </row>
    <row r="277">
      <c r="A277" s="10" t="inlineStr">
        <is>
          <t>ANA00276</t>
        </is>
      </c>
      <c r="B277" s="10" t="inlineStr">
        <is>
          <t>REGOL</t>
        </is>
      </c>
      <c r="C277" s="10" t="n">
        <v>2015</v>
      </c>
      <c r="D277" s="10" t="n">
        <v>80094</v>
      </c>
      <c r="E277" s="10" t="n">
        <v>20784.03</v>
      </c>
      <c r="F277" s="10" t="n">
        <v>25.9495</v>
      </c>
      <c r="G277" s="10" t="n">
        <v>3028.74</v>
      </c>
      <c r="H277" s="10" t="n">
        <v>14.57</v>
      </c>
      <c r="I277" s="10" t="n">
        <v>0</v>
      </c>
      <c r="J277" s="10" t="n">
        <v>22.38</v>
      </c>
      <c r="K277" s="10" t="inlineStr">
        <is>
          <t>Sedang</t>
        </is>
      </c>
      <c r="L277" s="10" t="n">
        <v>26</v>
      </c>
      <c r="M277" s="10" t="n">
        <v>0</v>
      </c>
      <c r="N277" s="10" t="n">
        <v>0</v>
      </c>
      <c r="O277" s="10" t="n">
        <v>74.14</v>
      </c>
      <c r="P277" s="10" t="n">
        <v>17755.29</v>
      </c>
      <c r="Q277" s="10" t="n">
        <v>20</v>
      </c>
      <c r="R277" s="10" t="inlineStr">
        <is>
          <t>2015-12-31</t>
        </is>
      </c>
    </row>
    <row r="278">
      <c r="A278" s="24" t="inlineStr">
        <is>
          <t>ANA00277</t>
        </is>
      </c>
      <c r="B278" s="24" t="inlineStr">
        <is>
          <t>REGOL</t>
        </is>
      </c>
      <c r="C278" s="24" t="n">
        <v>2016</v>
      </c>
      <c r="D278" s="24" t="n">
        <v>79506</v>
      </c>
      <c r="E278" s="24" t="n">
        <v>20574.38</v>
      </c>
      <c r="F278" s="24" t="n">
        <v>25.8778</v>
      </c>
      <c r="G278" s="24" t="n">
        <v>2851.53</v>
      </c>
      <c r="H278" s="24" t="n">
        <v>13.86</v>
      </c>
      <c r="I278" s="24" t="n">
        <v>0</v>
      </c>
      <c r="J278" s="24" t="n">
        <v>22.12</v>
      </c>
      <c r="K278" s="24" t="inlineStr">
        <is>
          <t>Sedang</t>
        </is>
      </c>
      <c r="L278" s="24" t="n">
        <v>26</v>
      </c>
      <c r="M278" s="24" t="n">
        <v>0</v>
      </c>
      <c r="N278" s="24" t="n">
        <v>0</v>
      </c>
      <c r="O278" s="24" t="n">
        <v>73.94</v>
      </c>
      <c r="P278" s="24" t="n">
        <v>17722.85</v>
      </c>
      <c r="Q278" s="24" t="n">
        <v>21</v>
      </c>
      <c r="R278" s="24" t="inlineStr">
        <is>
          <t>2016-12-31</t>
        </is>
      </c>
    </row>
    <row r="279">
      <c r="A279" s="10" t="inlineStr">
        <is>
          <t>ANA00278</t>
        </is>
      </c>
      <c r="B279" s="10" t="inlineStr">
        <is>
          <t>REGOL</t>
        </is>
      </c>
      <c r="C279" s="10" t="n">
        <v>2017</v>
      </c>
      <c r="D279" s="10" t="n">
        <v>79956</v>
      </c>
      <c r="E279" s="10" t="n">
        <v>20544.3</v>
      </c>
      <c r="F279" s="10" t="n">
        <v>25.6945</v>
      </c>
      <c r="G279" s="10" t="n">
        <v>2635.04</v>
      </c>
      <c r="H279" s="10" t="n">
        <v>12.83</v>
      </c>
      <c r="I279" s="10" t="n">
        <v>0</v>
      </c>
      <c r="J279" s="10" t="n">
        <v>22.25</v>
      </c>
      <c r="K279" s="10" t="inlineStr">
        <is>
          <t>Sedang</t>
        </is>
      </c>
      <c r="L279" s="10" t="n">
        <v>26</v>
      </c>
      <c r="M279" s="10" t="n">
        <v>0</v>
      </c>
      <c r="N279" s="10" t="n">
        <v>0</v>
      </c>
      <c r="O279" s="10" t="n">
        <v>73.41</v>
      </c>
      <c r="P279" s="10" t="n">
        <v>17909.26</v>
      </c>
      <c r="Q279" s="10" t="n">
        <v>22</v>
      </c>
      <c r="R279" s="10" t="inlineStr">
        <is>
          <t>2017-12-31</t>
        </is>
      </c>
    </row>
    <row r="280">
      <c r="A280" s="24" t="inlineStr">
        <is>
          <t>ANA00279</t>
        </is>
      </c>
      <c r="B280" s="24" t="inlineStr">
        <is>
          <t>REGOL</t>
        </is>
      </c>
      <c r="C280" s="24" t="n">
        <v>2018</v>
      </c>
      <c r="D280" s="24" t="n">
        <v>79572</v>
      </c>
      <c r="E280" s="24" t="n">
        <v>20214.01</v>
      </c>
      <c r="F280" s="24" t="n">
        <v>25.4034</v>
      </c>
      <c r="G280" s="24" t="n">
        <v>2581</v>
      </c>
      <c r="H280" s="24" t="n">
        <v>12.77</v>
      </c>
      <c r="I280" s="24" t="n">
        <v>4.18</v>
      </c>
      <c r="J280" s="24" t="n">
        <v>22.23</v>
      </c>
      <c r="K280" s="24" t="inlineStr">
        <is>
          <t>Sedang</t>
        </is>
      </c>
      <c r="L280" s="24" t="n">
        <v>26</v>
      </c>
      <c r="M280" s="24" t="n">
        <v>0</v>
      </c>
      <c r="N280" s="24" t="n">
        <v>0</v>
      </c>
      <c r="O280" s="24" t="n">
        <v>72.58</v>
      </c>
      <c r="P280" s="24" t="n">
        <v>17633.01</v>
      </c>
      <c r="Q280" s="24" t="n">
        <v>21</v>
      </c>
      <c r="R280" s="24" t="inlineStr">
        <is>
          <t>2018-12-31</t>
        </is>
      </c>
    </row>
    <row r="281">
      <c r="A281" s="10" t="inlineStr">
        <is>
          <t>ANA00280</t>
        </is>
      </c>
      <c r="B281" s="10" t="inlineStr">
        <is>
          <t>REGOL</t>
        </is>
      </c>
      <c r="C281" s="10" t="n">
        <v>2019</v>
      </c>
      <c r="D281" s="10" t="n">
        <v>79389</v>
      </c>
      <c r="E281" s="10" t="n">
        <v>19929.6</v>
      </c>
      <c r="F281" s="10" t="n">
        <v>25.1037</v>
      </c>
      <c r="G281" s="10" t="n">
        <v>2348.09</v>
      </c>
      <c r="H281" s="10" t="n">
        <v>11.78</v>
      </c>
      <c r="I281" s="10" t="n">
        <v>10.83</v>
      </c>
      <c r="J281" s="10" t="n">
        <v>21.58</v>
      </c>
      <c r="K281" s="10" t="inlineStr">
        <is>
          <t>Rendah</t>
        </is>
      </c>
      <c r="L281" s="10" t="n">
        <v>26</v>
      </c>
      <c r="M281" s="10" t="n">
        <v>0</v>
      </c>
      <c r="N281" s="10" t="n">
        <v>0</v>
      </c>
      <c r="O281" s="10" t="n">
        <v>71.72</v>
      </c>
      <c r="P281" s="10" t="n">
        <v>17581.51</v>
      </c>
      <c r="Q281" s="10" t="n">
        <v>23</v>
      </c>
      <c r="R281" s="10" t="inlineStr">
        <is>
          <t>2019-12-31</t>
        </is>
      </c>
    </row>
    <row r="282">
      <c r="A282" s="24" t="inlineStr">
        <is>
          <t>ANA00281</t>
        </is>
      </c>
      <c r="B282" s="24" t="inlineStr">
        <is>
          <t>REGOL</t>
        </is>
      </c>
      <c r="C282" s="24" t="n">
        <v>2020</v>
      </c>
      <c r="D282" s="24" t="n">
        <v>80515</v>
      </c>
      <c r="E282" s="24" t="n">
        <v>19325</v>
      </c>
      <c r="F282" s="24" t="n">
        <v>24.0017</v>
      </c>
      <c r="G282" s="24" t="n">
        <v>2122</v>
      </c>
      <c r="H282" s="24" t="n">
        <v>10.98</v>
      </c>
      <c r="I282" s="24" t="n">
        <v>0</v>
      </c>
      <c r="J282" s="24" t="n">
        <v>22</v>
      </c>
      <c r="K282" s="24" t="inlineStr">
        <is>
          <t>Rendah</t>
        </is>
      </c>
      <c r="L282" s="24" t="n">
        <v>26</v>
      </c>
      <c r="M282" s="24" t="n">
        <v>4</v>
      </c>
      <c r="N282" s="24" t="n">
        <v>966706486</v>
      </c>
      <c r="O282" s="24" t="n">
        <v>68.58</v>
      </c>
      <c r="P282" s="24" t="n">
        <v>17203</v>
      </c>
      <c r="Q282" s="24" t="n">
        <v>27</v>
      </c>
      <c r="R282" s="24" t="inlineStr">
        <is>
          <t>2020-12-31</t>
        </is>
      </c>
    </row>
    <row r="283">
      <c r="A283" s="10" t="inlineStr">
        <is>
          <t>ANA00282</t>
        </is>
      </c>
      <c r="B283" s="10" t="inlineStr">
        <is>
          <t>REGOL</t>
        </is>
      </c>
      <c r="C283" s="10" t="n">
        <v>2021</v>
      </c>
      <c r="D283" s="10" t="n">
        <v>80961</v>
      </c>
      <c r="E283" s="10" t="n">
        <v>20067</v>
      </c>
      <c r="F283" s="10" t="n">
        <v>24.786</v>
      </c>
      <c r="G283" s="10" t="n">
        <v>2122</v>
      </c>
      <c r="H283" s="10" t="n">
        <v>10.57</v>
      </c>
      <c r="I283" s="10" t="n">
        <v>44</v>
      </c>
      <c r="J283" s="10" t="n">
        <v>22</v>
      </c>
      <c r="K283" s="10" t="inlineStr">
        <is>
          <t>Rendah</t>
        </is>
      </c>
      <c r="L283" s="10" t="n">
        <v>26</v>
      </c>
      <c r="M283" s="10" t="n">
        <v>3</v>
      </c>
      <c r="N283" s="10" t="n">
        <v>495530409</v>
      </c>
      <c r="O283" s="10" t="n">
        <v>70.81999999999999</v>
      </c>
      <c r="P283" s="10" t="n">
        <v>17945</v>
      </c>
      <c r="Q283" s="10" t="n">
        <v>27</v>
      </c>
      <c r="R283" s="10" t="inlineStr">
        <is>
          <t>2021-12-31</t>
        </is>
      </c>
    </row>
    <row r="284">
      <c r="A284" s="24" t="inlineStr">
        <is>
          <t>ANA00283</t>
        </is>
      </c>
      <c r="B284" s="24" t="inlineStr">
        <is>
          <t>REGOL</t>
        </is>
      </c>
      <c r="C284" s="24" t="n">
        <v>2022</v>
      </c>
      <c r="D284" s="24" t="n">
        <v>80609</v>
      </c>
      <c r="E284" s="24" t="n">
        <v>19805</v>
      </c>
      <c r="F284" s="24" t="n">
        <v>24.5692</v>
      </c>
      <c r="G284" s="24" t="n">
        <v>1505</v>
      </c>
      <c r="H284" s="24" t="n">
        <v>7.6</v>
      </c>
      <c r="I284" s="24" t="n">
        <v>31</v>
      </c>
      <c r="J284" s="24" t="n">
        <v>22</v>
      </c>
      <c r="K284" s="24" t="inlineStr">
        <is>
          <t>Rendah</t>
        </is>
      </c>
      <c r="L284" s="24" t="n">
        <v>26</v>
      </c>
      <c r="M284" s="24" t="n">
        <v>4</v>
      </c>
      <c r="N284" s="24" t="n">
        <v>1095819530</v>
      </c>
      <c r="O284" s="24" t="n">
        <v>70.2</v>
      </c>
      <c r="P284" s="24" t="n">
        <v>18300</v>
      </c>
      <c r="Q284" s="24" t="n">
        <v>28</v>
      </c>
      <c r="R284" s="24" t="inlineStr">
        <is>
          <t>2022-12-31</t>
        </is>
      </c>
    </row>
    <row r="285">
      <c r="A285" s="10" t="inlineStr">
        <is>
          <t>ANA00284</t>
        </is>
      </c>
      <c r="B285" s="10" t="inlineStr">
        <is>
          <t>REGOL</t>
        </is>
      </c>
      <c r="C285" s="10" t="n">
        <v>2023</v>
      </c>
      <c r="D285" s="10" t="n">
        <v>81161</v>
      </c>
      <c r="E285" s="10" t="n">
        <v>19640</v>
      </c>
      <c r="F285" s="10" t="n">
        <v>24.1988</v>
      </c>
      <c r="G285" s="10" t="n">
        <v>2623</v>
      </c>
      <c r="H285" s="10" t="n">
        <v>13.36</v>
      </c>
      <c r="I285" s="10" t="n">
        <v>45</v>
      </c>
      <c r="J285" s="10" t="n">
        <v>22</v>
      </c>
      <c r="K285" s="10" t="inlineStr">
        <is>
          <t>Rendah</t>
        </is>
      </c>
      <c r="L285" s="10" t="n">
        <v>26</v>
      </c>
      <c r="M285" s="10" t="n">
        <v>3</v>
      </c>
      <c r="N285" s="10" t="n">
        <v>477400336</v>
      </c>
      <c r="O285" s="10" t="n">
        <v>69.14</v>
      </c>
      <c r="P285" s="10" t="n">
        <v>17017</v>
      </c>
      <c r="Q285" s="10" t="n">
        <v>29</v>
      </c>
      <c r="R285" s="10" t="inlineStr">
        <is>
          <t>2023-12-31</t>
        </is>
      </c>
    </row>
    <row r="286">
      <c r="A286" s="24" t="inlineStr">
        <is>
          <t>ANA00285</t>
        </is>
      </c>
      <c r="B286" s="24" t="inlineStr">
        <is>
          <t>REGOL</t>
        </is>
      </c>
      <c r="C286" s="24" t="n">
        <v>2024</v>
      </c>
      <c r="D286" s="24" t="n">
        <v>81580</v>
      </c>
      <c r="E286" s="24" t="n">
        <v>19248</v>
      </c>
      <c r="F286" s="24" t="n">
        <v>23.594</v>
      </c>
      <c r="G286" s="24" t="n">
        <v>1345</v>
      </c>
      <c r="H286" s="24" t="n">
        <v>6.99</v>
      </c>
      <c r="I286" s="24" t="n">
        <v>44</v>
      </c>
      <c r="J286" s="24" t="n">
        <v>22</v>
      </c>
      <c r="K286" s="24" t="inlineStr">
        <is>
          <t>Rendah</t>
        </is>
      </c>
      <c r="L286" s="24" t="n">
        <v>26</v>
      </c>
      <c r="M286" s="24" t="n">
        <v>3</v>
      </c>
      <c r="N286" s="24" t="n">
        <v>820344160</v>
      </c>
      <c r="O286" s="24" t="n">
        <v>67.41</v>
      </c>
      <c r="P286" s="24" t="n">
        <v>17903</v>
      </c>
      <c r="Q286" s="24" t="n">
        <v>29</v>
      </c>
      <c r="R286" s="24" t="inlineStr">
        <is>
          <t>2024-12-31</t>
        </is>
      </c>
    </row>
    <row r="287">
      <c r="A287" s="10" t="inlineStr">
        <is>
          <t>ANA00286</t>
        </is>
      </c>
      <c r="B287" s="10" t="inlineStr">
        <is>
          <t>REGOL</t>
        </is>
      </c>
      <c r="C287" s="10" t="n">
        <v>2025</v>
      </c>
      <c r="D287" s="10" t="n">
        <v>81879</v>
      </c>
      <c r="E287" s="10" t="n">
        <v>18752</v>
      </c>
      <c r="F287" s="10" t="n">
        <v>22.9021</v>
      </c>
      <c r="G287" s="10" t="n">
        <v>1345</v>
      </c>
      <c r="H287" s="10" t="n">
        <v>7.17</v>
      </c>
      <c r="I287" s="10" t="n">
        <v>45</v>
      </c>
      <c r="J287" s="10" t="n">
        <v>22</v>
      </c>
      <c r="K287" s="10" t="inlineStr">
        <is>
          <t>Rendah</t>
        </is>
      </c>
      <c r="L287" s="10" t="n">
        <v>26</v>
      </c>
      <c r="M287" s="10" t="n">
        <v>0</v>
      </c>
      <c r="N287" s="10" t="n">
        <v>0</v>
      </c>
      <c r="O287" s="10" t="n">
        <v>65.43000000000001</v>
      </c>
      <c r="P287" s="10" t="n">
        <v>17407</v>
      </c>
      <c r="Q287" s="10" t="n">
        <v>29</v>
      </c>
      <c r="R287" s="10" t="inlineStr">
        <is>
          <t>2025-12-31</t>
        </is>
      </c>
    </row>
    <row r="288">
      <c r="A288" s="24" t="inlineStr">
        <is>
          <t>ANA00287</t>
        </is>
      </c>
      <c r="B288" s="24" t="inlineStr">
        <is>
          <t>SUKAJADI</t>
        </is>
      </c>
      <c r="C288" s="24" t="n">
        <v>2015</v>
      </c>
      <c r="D288" s="24" t="n">
        <v>99287</v>
      </c>
      <c r="E288" s="24" t="n">
        <v>26356.64</v>
      </c>
      <c r="F288" s="24" t="n">
        <v>26.5459</v>
      </c>
      <c r="G288" s="24" t="n">
        <v>1596.3</v>
      </c>
      <c r="H288" s="24" t="n">
        <v>6.06</v>
      </c>
      <c r="I288" s="24" t="n">
        <v>0</v>
      </c>
      <c r="J288" s="24" t="n">
        <v>24.11</v>
      </c>
      <c r="K288" s="24" t="inlineStr">
        <is>
          <t>Sedang</t>
        </is>
      </c>
      <c r="L288" s="24" t="n">
        <v>27</v>
      </c>
      <c r="M288" s="24" t="n">
        <v>0</v>
      </c>
      <c r="N288" s="24" t="n">
        <v>0</v>
      </c>
      <c r="O288" s="24" t="n">
        <v>75.84999999999999</v>
      </c>
      <c r="P288" s="24" t="n">
        <v>24760.34</v>
      </c>
      <c r="Q288" s="24" t="n">
        <v>18</v>
      </c>
      <c r="R288" s="24" t="inlineStr">
        <is>
          <t>2015-12-31</t>
        </is>
      </c>
    </row>
    <row r="289">
      <c r="A289" s="10" t="inlineStr">
        <is>
          <t>ANA00288</t>
        </is>
      </c>
      <c r="B289" s="10" t="inlineStr">
        <is>
          <t>SUKAJADI</t>
        </is>
      </c>
      <c r="C289" s="10" t="n">
        <v>2016</v>
      </c>
      <c r="D289" s="10" t="n">
        <v>99129</v>
      </c>
      <c r="E289" s="10" t="n">
        <v>26261.39</v>
      </c>
      <c r="F289" s="10" t="n">
        <v>26.4921</v>
      </c>
      <c r="G289" s="10" t="n">
        <v>1815.98</v>
      </c>
      <c r="H289" s="10" t="n">
        <v>6.92</v>
      </c>
      <c r="I289" s="10" t="n">
        <v>0</v>
      </c>
      <c r="J289" s="10" t="n">
        <v>23.6</v>
      </c>
      <c r="K289" s="10" t="inlineStr">
        <is>
          <t>Sedang</t>
        </is>
      </c>
      <c r="L289" s="10" t="n">
        <v>27</v>
      </c>
      <c r="M289" s="10" t="n">
        <v>0</v>
      </c>
      <c r="N289" s="10" t="n">
        <v>0</v>
      </c>
      <c r="O289" s="10" t="n">
        <v>75.69</v>
      </c>
      <c r="P289" s="10" t="n">
        <v>24445.41</v>
      </c>
      <c r="Q289" s="10" t="n">
        <v>18</v>
      </c>
      <c r="R289" s="10" t="inlineStr">
        <is>
          <t>2016-12-31</t>
        </is>
      </c>
    </row>
    <row r="290">
      <c r="A290" s="24" t="inlineStr">
        <is>
          <t>ANA00289</t>
        </is>
      </c>
      <c r="B290" s="24" t="inlineStr">
        <is>
          <t>SUKAJADI</t>
        </is>
      </c>
      <c r="C290" s="24" t="n">
        <v>2017</v>
      </c>
      <c r="D290" s="24" t="n">
        <v>100052</v>
      </c>
      <c r="E290" s="24" t="n">
        <v>26381.52</v>
      </c>
      <c r="F290" s="24" t="n">
        <v>26.3678</v>
      </c>
      <c r="G290" s="24" t="n">
        <v>1951.03</v>
      </c>
      <c r="H290" s="24" t="n">
        <v>7.4</v>
      </c>
      <c r="I290" s="24" t="n">
        <v>0</v>
      </c>
      <c r="J290" s="24" t="n">
        <v>24.01</v>
      </c>
      <c r="K290" s="24" t="inlineStr">
        <is>
          <t>Sedang</t>
        </is>
      </c>
      <c r="L290" s="24" t="n">
        <v>27</v>
      </c>
      <c r="M290" s="24" t="n">
        <v>0</v>
      </c>
      <c r="N290" s="24" t="n">
        <v>0</v>
      </c>
      <c r="O290" s="24" t="n">
        <v>75.34</v>
      </c>
      <c r="P290" s="24" t="n">
        <v>24430.49</v>
      </c>
      <c r="Q290" s="24" t="n">
        <v>16</v>
      </c>
      <c r="R290" s="24" t="inlineStr">
        <is>
          <t>2017-12-31</t>
        </is>
      </c>
    </row>
    <row r="291">
      <c r="A291" s="10" t="inlineStr">
        <is>
          <t>ANA00290</t>
        </is>
      </c>
      <c r="B291" s="10" t="inlineStr">
        <is>
          <t>SUKAJADI</t>
        </is>
      </c>
      <c r="C291" s="10" t="n">
        <v>2018</v>
      </c>
      <c r="D291" s="10" t="n">
        <v>100091</v>
      </c>
      <c r="E291" s="10" t="n">
        <v>26789.27</v>
      </c>
      <c r="F291" s="10" t="n">
        <v>26.7649</v>
      </c>
      <c r="G291" s="10" t="n">
        <v>2090.02</v>
      </c>
      <c r="H291" s="10" t="n">
        <v>7.8</v>
      </c>
      <c r="I291" s="10" t="n">
        <v>1.5</v>
      </c>
      <c r="J291" s="10" t="n">
        <v>23.29</v>
      </c>
      <c r="K291" s="10" t="inlineStr">
        <is>
          <t>Sedang</t>
        </is>
      </c>
      <c r="L291" s="10" t="n">
        <v>27</v>
      </c>
      <c r="M291" s="10" t="n">
        <v>0</v>
      </c>
      <c r="N291" s="10" t="n">
        <v>0</v>
      </c>
      <c r="O291" s="10" t="n">
        <v>76.47</v>
      </c>
      <c r="P291" s="10" t="n">
        <v>24699.25</v>
      </c>
      <c r="Q291" s="10" t="n">
        <v>14</v>
      </c>
      <c r="R291" s="10" t="inlineStr">
        <is>
          <t>2018-12-31</t>
        </is>
      </c>
    </row>
    <row r="292">
      <c r="A292" s="24" t="inlineStr">
        <is>
          <t>ANA00291</t>
        </is>
      </c>
      <c r="B292" s="24" t="inlineStr">
        <is>
          <t>SUKAJADI</t>
        </is>
      </c>
      <c r="C292" s="24" t="n">
        <v>2019</v>
      </c>
      <c r="D292" s="24" t="n">
        <v>102104</v>
      </c>
      <c r="E292" s="24" t="n">
        <v>26439.94</v>
      </c>
      <c r="F292" s="24" t="n">
        <v>25.8951</v>
      </c>
      <c r="G292" s="24" t="n">
        <v>2293.72</v>
      </c>
      <c r="H292" s="24" t="n">
        <v>8.68</v>
      </c>
      <c r="I292" s="24" t="n">
        <v>7.34</v>
      </c>
      <c r="J292" s="24" t="n">
        <v>24.28</v>
      </c>
      <c r="K292" s="24" t="inlineStr">
        <is>
          <t>Sedang</t>
        </is>
      </c>
      <c r="L292" s="24" t="n">
        <v>27</v>
      </c>
      <c r="M292" s="24" t="n">
        <v>0</v>
      </c>
      <c r="N292" s="24" t="n">
        <v>0</v>
      </c>
      <c r="O292" s="24" t="n">
        <v>73.98999999999999</v>
      </c>
      <c r="P292" s="24" t="n">
        <v>24146.22</v>
      </c>
      <c r="Q292" s="24" t="n">
        <v>19</v>
      </c>
      <c r="R292" s="24" t="inlineStr">
        <is>
          <t>2019-12-31</t>
        </is>
      </c>
    </row>
    <row r="293">
      <c r="A293" s="10" t="inlineStr">
        <is>
          <t>ANA00292</t>
        </is>
      </c>
      <c r="B293" s="10" t="inlineStr">
        <is>
          <t>SUKAJADI</t>
        </is>
      </c>
      <c r="C293" s="10" t="n">
        <v>2020</v>
      </c>
      <c r="D293" s="10" t="n">
        <v>101740</v>
      </c>
      <c r="E293" s="10" t="n">
        <v>26086</v>
      </c>
      <c r="F293" s="10" t="n">
        <v>25.6399</v>
      </c>
      <c r="G293" s="10" t="n">
        <v>2153</v>
      </c>
      <c r="H293" s="10" t="n">
        <v>8.25</v>
      </c>
      <c r="I293" s="10" t="n">
        <v>0</v>
      </c>
      <c r="J293" s="10" t="n">
        <v>23</v>
      </c>
      <c r="K293" s="10" t="inlineStr">
        <is>
          <t>Sedang</t>
        </is>
      </c>
      <c r="L293" s="10" t="n">
        <v>27</v>
      </c>
      <c r="M293" s="10" t="n">
        <v>0</v>
      </c>
      <c r="N293" s="10" t="n">
        <v>0</v>
      </c>
      <c r="O293" s="10" t="n">
        <v>73.26000000000001</v>
      </c>
      <c r="P293" s="10" t="n">
        <v>23933</v>
      </c>
      <c r="Q293" s="10" t="n">
        <v>12</v>
      </c>
      <c r="R293" s="10" t="inlineStr">
        <is>
          <t>2020-12-31</t>
        </is>
      </c>
    </row>
    <row r="294">
      <c r="A294" s="24" t="inlineStr">
        <is>
          <t>ANA00293</t>
        </is>
      </c>
      <c r="B294" s="24" t="inlineStr">
        <is>
          <t>SUKAJADI</t>
        </is>
      </c>
      <c r="C294" s="24" t="n">
        <v>2021</v>
      </c>
      <c r="D294" s="24" t="n">
        <v>102766</v>
      </c>
      <c r="E294" s="24" t="n">
        <v>27300</v>
      </c>
      <c r="F294" s="24" t="n">
        <v>26.5652</v>
      </c>
      <c r="G294" s="24" t="n">
        <v>2153</v>
      </c>
      <c r="H294" s="24" t="n">
        <v>7.89</v>
      </c>
      <c r="I294" s="24" t="n">
        <v>32</v>
      </c>
      <c r="J294" s="24" t="n">
        <v>22</v>
      </c>
      <c r="K294" s="24" t="inlineStr">
        <is>
          <t>Sedang</t>
        </is>
      </c>
      <c r="L294" s="24" t="n">
        <v>27</v>
      </c>
      <c r="M294" s="24" t="n">
        <v>5</v>
      </c>
      <c r="N294" s="24" t="n">
        <v>1028144285</v>
      </c>
      <c r="O294" s="24" t="n">
        <v>75.90000000000001</v>
      </c>
      <c r="P294" s="24" t="n">
        <v>25147</v>
      </c>
      <c r="Q294" s="24" t="n">
        <v>15</v>
      </c>
      <c r="R294" s="24" t="inlineStr">
        <is>
          <t>2021-12-31</t>
        </is>
      </c>
    </row>
    <row r="295">
      <c r="A295" s="10" t="inlineStr">
        <is>
          <t>ANA00294</t>
        </is>
      </c>
      <c r="B295" s="10" t="inlineStr">
        <is>
          <t>SUKAJADI</t>
        </is>
      </c>
      <c r="C295" s="10" t="n">
        <v>2022</v>
      </c>
      <c r="D295" s="10" t="n">
        <v>103066</v>
      </c>
      <c r="E295" s="10" t="n">
        <v>27148</v>
      </c>
      <c r="F295" s="10" t="n">
        <v>26.3404</v>
      </c>
      <c r="G295" s="10" t="n">
        <v>3618</v>
      </c>
      <c r="H295" s="10" t="n">
        <v>13.33</v>
      </c>
      <c r="I295" s="10" t="n">
        <v>25</v>
      </c>
      <c r="J295" s="10" t="n">
        <v>22</v>
      </c>
      <c r="K295" s="10" t="inlineStr">
        <is>
          <t>Sedang</t>
        </is>
      </c>
      <c r="L295" s="10" t="n">
        <v>27</v>
      </c>
      <c r="M295" s="10" t="n">
        <v>3</v>
      </c>
      <c r="N295" s="10" t="n">
        <v>637318086</v>
      </c>
      <c r="O295" s="10" t="n">
        <v>75.26000000000001</v>
      </c>
      <c r="P295" s="10" t="n">
        <v>23530</v>
      </c>
      <c r="Q295" s="10" t="n">
        <v>18</v>
      </c>
      <c r="R295" s="10" t="inlineStr">
        <is>
          <t>2022-12-31</t>
        </is>
      </c>
    </row>
    <row r="296">
      <c r="A296" s="24" t="inlineStr">
        <is>
          <t>ANA00295</t>
        </is>
      </c>
      <c r="B296" s="24" t="inlineStr">
        <is>
          <t>SUKAJADI</t>
        </is>
      </c>
      <c r="C296" s="24" t="n">
        <v>2023</v>
      </c>
      <c r="D296" s="24" t="n">
        <v>103878</v>
      </c>
      <c r="E296" s="24" t="n">
        <v>27088</v>
      </c>
      <c r="F296" s="24" t="n">
        <v>26.0767</v>
      </c>
      <c r="G296" s="24" t="n">
        <v>3500</v>
      </c>
      <c r="H296" s="24" t="n">
        <v>12.92</v>
      </c>
      <c r="I296" s="24" t="n">
        <v>33</v>
      </c>
      <c r="J296" s="24" t="n">
        <v>22</v>
      </c>
      <c r="K296" s="24" t="inlineStr">
        <is>
          <t>Sedang</t>
        </is>
      </c>
      <c r="L296" s="24" t="n">
        <v>27</v>
      </c>
      <c r="M296" s="24" t="n">
        <v>2</v>
      </c>
      <c r="N296" s="24" t="n">
        <v>490038577</v>
      </c>
      <c r="O296" s="24" t="n">
        <v>74.5</v>
      </c>
      <c r="P296" s="24" t="n">
        <v>23588</v>
      </c>
      <c r="Q296" s="24" t="n">
        <v>17</v>
      </c>
      <c r="R296" s="24" t="inlineStr">
        <is>
          <t>2023-12-31</t>
        </is>
      </c>
    </row>
    <row r="297">
      <c r="A297" s="10" t="inlineStr">
        <is>
          <t>ANA00296</t>
        </is>
      </c>
      <c r="B297" s="10" t="inlineStr">
        <is>
          <t>SUKAJADI</t>
        </is>
      </c>
      <c r="C297" s="10" t="n">
        <v>2024</v>
      </c>
      <c r="D297" s="10" t="n">
        <v>104338</v>
      </c>
      <c r="E297" s="10" t="n">
        <v>26986</v>
      </c>
      <c r="F297" s="10" t="n">
        <v>25.864</v>
      </c>
      <c r="G297" s="10" t="n">
        <v>2915</v>
      </c>
      <c r="H297" s="10" t="n">
        <v>10.8</v>
      </c>
      <c r="I297" s="10" t="n">
        <v>33</v>
      </c>
      <c r="J297" s="10" t="n">
        <v>21</v>
      </c>
      <c r="K297" s="10" t="inlineStr">
        <is>
          <t>Sedang</t>
        </is>
      </c>
      <c r="L297" s="10" t="n">
        <v>27</v>
      </c>
      <c r="M297" s="10" t="n">
        <v>4</v>
      </c>
      <c r="N297" s="10" t="n">
        <v>766182471</v>
      </c>
      <c r="O297" s="10" t="n">
        <v>73.90000000000001</v>
      </c>
      <c r="P297" s="10" t="n">
        <v>24071</v>
      </c>
      <c r="Q297" s="10" t="n">
        <v>14</v>
      </c>
      <c r="R297" s="10" t="inlineStr">
        <is>
          <t>2024-12-31</t>
        </is>
      </c>
    </row>
    <row r="298">
      <c r="A298" s="24" t="inlineStr">
        <is>
          <t>ANA00297</t>
        </is>
      </c>
      <c r="B298" s="24" t="inlineStr">
        <is>
          <t>SUKAJADI</t>
        </is>
      </c>
      <c r="C298" s="24" t="n">
        <v>2025</v>
      </c>
      <c r="D298" s="24" t="n">
        <v>104894</v>
      </c>
      <c r="E298" s="24" t="n">
        <v>26878</v>
      </c>
      <c r="F298" s="24" t="n">
        <v>25.624</v>
      </c>
      <c r="G298" s="24" t="n">
        <v>2915</v>
      </c>
      <c r="H298" s="24" t="n">
        <v>10.85</v>
      </c>
      <c r="I298" s="24" t="n">
        <v>37</v>
      </c>
      <c r="J298" s="24" t="n">
        <v>21</v>
      </c>
      <c r="K298" s="24" t="inlineStr">
        <is>
          <t>Sedang</t>
        </is>
      </c>
      <c r="L298" s="24" t="n">
        <v>27</v>
      </c>
      <c r="M298" s="24" t="n">
        <v>2</v>
      </c>
      <c r="N298" s="24" t="n">
        <v>814841238</v>
      </c>
      <c r="O298" s="24" t="n">
        <v>73.20999999999999</v>
      </c>
      <c r="P298" s="24" t="n">
        <v>23963</v>
      </c>
      <c r="Q298" s="24" t="n">
        <v>14</v>
      </c>
      <c r="R298" s="24" t="inlineStr">
        <is>
          <t>2025-12-31</t>
        </is>
      </c>
    </row>
    <row r="299">
      <c r="A299" s="10" t="inlineStr">
        <is>
          <t>ANA00298</t>
        </is>
      </c>
      <c r="B299" s="10" t="inlineStr">
        <is>
          <t>SUKASARI</t>
        </is>
      </c>
      <c r="C299" s="10" t="n">
        <v>2015</v>
      </c>
      <c r="D299" s="10" t="n">
        <v>75268</v>
      </c>
      <c r="E299" s="10" t="n">
        <v>18532.43</v>
      </c>
      <c r="F299" s="10" t="n">
        <v>24.6219</v>
      </c>
      <c r="G299" s="10" t="n">
        <v>1802.11</v>
      </c>
      <c r="H299" s="10" t="n">
        <v>9.720000000000001</v>
      </c>
      <c r="I299" s="10" t="n">
        <v>0</v>
      </c>
      <c r="J299" s="10" t="n">
        <v>21.18</v>
      </c>
      <c r="K299" s="10" t="inlineStr">
        <is>
          <t>Rendah</t>
        </is>
      </c>
      <c r="L299" s="10" t="n">
        <v>26</v>
      </c>
      <c r="M299" s="10" t="n">
        <v>0</v>
      </c>
      <c r="N299" s="10" t="n">
        <v>0</v>
      </c>
      <c r="O299" s="10" t="n">
        <v>70.34999999999999</v>
      </c>
      <c r="P299" s="10" t="n">
        <v>16730.32</v>
      </c>
      <c r="Q299" s="10" t="n">
        <v>26</v>
      </c>
      <c r="R299" s="10" t="inlineStr">
        <is>
          <t>2015-12-31</t>
        </is>
      </c>
    </row>
    <row r="300">
      <c r="A300" s="24" t="inlineStr">
        <is>
          <t>ANA00299</t>
        </is>
      </c>
      <c r="B300" s="24" t="inlineStr">
        <is>
          <t>SUKASARI</t>
        </is>
      </c>
      <c r="C300" s="24" t="n">
        <v>2016</v>
      </c>
      <c r="D300" s="24" t="n">
        <v>75200</v>
      </c>
      <c r="E300" s="24" t="n">
        <v>18847.02</v>
      </c>
      <c r="F300" s="24" t="n">
        <v>25.0625</v>
      </c>
      <c r="G300" s="24" t="n">
        <v>1833.33</v>
      </c>
      <c r="H300" s="24" t="n">
        <v>9.73</v>
      </c>
      <c r="I300" s="24" t="n">
        <v>0</v>
      </c>
      <c r="J300" s="24" t="n">
        <v>22.37</v>
      </c>
      <c r="K300" s="24" t="inlineStr">
        <is>
          <t>Rendah</t>
        </is>
      </c>
      <c r="L300" s="24" t="n">
        <v>26</v>
      </c>
      <c r="M300" s="24" t="n">
        <v>0</v>
      </c>
      <c r="N300" s="24" t="n">
        <v>0</v>
      </c>
      <c r="O300" s="24" t="n">
        <v>71.61</v>
      </c>
      <c r="P300" s="24" t="n">
        <v>17013.69</v>
      </c>
      <c r="Q300" s="24" t="n">
        <v>26</v>
      </c>
      <c r="R300" s="24" t="inlineStr">
        <is>
          <t>2016-12-31</t>
        </is>
      </c>
    </row>
    <row r="301">
      <c r="A301" s="10" t="inlineStr">
        <is>
          <t>ANA00300</t>
        </is>
      </c>
      <c r="B301" s="10" t="inlineStr">
        <is>
          <t>SUKASARI</t>
        </is>
      </c>
      <c r="C301" s="10" t="n">
        <v>2017</v>
      </c>
      <c r="D301" s="10" t="n">
        <v>75922</v>
      </c>
      <c r="E301" s="10" t="n">
        <v>19176.94</v>
      </c>
      <c r="F301" s="10" t="n">
        <v>25.2587</v>
      </c>
      <c r="G301" s="10" t="n">
        <v>1787.55</v>
      </c>
      <c r="H301" s="10" t="n">
        <v>9.32</v>
      </c>
      <c r="I301" s="10" t="n">
        <v>0</v>
      </c>
      <c r="J301" s="10" t="n">
        <v>21.62</v>
      </c>
      <c r="K301" s="10" t="inlineStr">
        <is>
          <t>Rendah</t>
        </is>
      </c>
      <c r="L301" s="10" t="n">
        <v>26</v>
      </c>
      <c r="M301" s="10" t="n">
        <v>0</v>
      </c>
      <c r="N301" s="10" t="n">
        <v>0</v>
      </c>
      <c r="O301" s="10" t="n">
        <v>72.17</v>
      </c>
      <c r="P301" s="10" t="n">
        <v>17389.39</v>
      </c>
      <c r="Q301" s="10" t="n">
        <v>24</v>
      </c>
      <c r="R301" s="10" t="inlineStr">
        <is>
          <t>2017-12-31</t>
        </is>
      </c>
    </row>
    <row r="302">
      <c r="A302" s="24" t="inlineStr">
        <is>
          <t>ANA00301</t>
        </is>
      </c>
      <c r="B302" s="24" t="inlineStr">
        <is>
          <t>SUKASARI</t>
        </is>
      </c>
      <c r="C302" s="24" t="n">
        <v>2018</v>
      </c>
      <c r="D302" s="24" t="n">
        <v>77440</v>
      </c>
      <c r="E302" s="24" t="n">
        <v>19376.03</v>
      </c>
      <c r="F302" s="24" t="n">
        <v>25.0207</v>
      </c>
      <c r="G302" s="24" t="n">
        <v>1839.31</v>
      </c>
      <c r="H302" s="24" t="n">
        <v>9.49</v>
      </c>
      <c r="I302" s="24" t="n">
        <v>4.62</v>
      </c>
      <c r="J302" s="24" t="n">
        <v>22</v>
      </c>
      <c r="K302" s="24" t="inlineStr">
        <is>
          <t>Rendah</t>
        </is>
      </c>
      <c r="L302" s="24" t="n">
        <v>26</v>
      </c>
      <c r="M302" s="24" t="n">
        <v>0</v>
      </c>
      <c r="N302" s="24" t="n">
        <v>0</v>
      </c>
      <c r="O302" s="24" t="n">
        <v>71.48999999999999</v>
      </c>
      <c r="P302" s="24" t="n">
        <v>17536.72</v>
      </c>
      <c r="Q302" s="24" t="n">
        <v>26</v>
      </c>
      <c r="R302" s="24" t="inlineStr">
        <is>
          <t>2018-12-31</t>
        </is>
      </c>
    </row>
    <row r="303">
      <c r="A303" s="10" t="inlineStr">
        <is>
          <t>ANA00302</t>
        </is>
      </c>
      <c r="B303" s="10" t="inlineStr">
        <is>
          <t>SUKASARI</t>
        </is>
      </c>
      <c r="C303" s="10" t="n">
        <v>2019</v>
      </c>
      <c r="D303" s="10" t="n">
        <v>77262</v>
      </c>
      <c r="E303" s="10" t="n">
        <v>19331.34</v>
      </c>
      <c r="F303" s="10" t="n">
        <v>25.0205</v>
      </c>
      <c r="G303" s="10" t="n">
        <v>1839.62</v>
      </c>
      <c r="H303" s="10" t="n">
        <v>9.52</v>
      </c>
      <c r="I303" s="10" t="n">
        <v>11.13</v>
      </c>
      <c r="J303" s="10" t="n">
        <v>21.21</v>
      </c>
      <c r="K303" s="10" t="inlineStr">
        <is>
          <t>Rendah</t>
        </is>
      </c>
      <c r="L303" s="10" t="n">
        <v>26</v>
      </c>
      <c r="M303" s="10" t="n">
        <v>0</v>
      </c>
      <c r="N303" s="10" t="n">
        <v>0</v>
      </c>
      <c r="O303" s="10" t="n">
        <v>71.48999999999999</v>
      </c>
      <c r="P303" s="10" t="n">
        <v>17491.72</v>
      </c>
      <c r="Q303" s="10" t="n">
        <v>24</v>
      </c>
      <c r="R303" s="10" t="inlineStr">
        <is>
          <t>2019-12-31</t>
        </is>
      </c>
    </row>
    <row r="304">
      <c r="A304" s="24" t="inlineStr">
        <is>
          <t>ANA00303</t>
        </is>
      </c>
      <c r="B304" s="24" t="inlineStr">
        <is>
          <t>SUKASARI</t>
        </is>
      </c>
      <c r="C304" s="24" t="n">
        <v>2020</v>
      </c>
      <c r="D304" s="24" t="n">
        <v>77284</v>
      </c>
      <c r="E304" s="24" t="n">
        <v>18968</v>
      </c>
      <c r="F304" s="24" t="n">
        <v>24.5432</v>
      </c>
      <c r="G304" s="24" t="n">
        <v>1715</v>
      </c>
      <c r="H304" s="24" t="n">
        <v>9.039999999999999</v>
      </c>
      <c r="I304" s="24" t="n">
        <v>0</v>
      </c>
      <c r="J304" s="24" t="n">
        <v>22</v>
      </c>
      <c r="K304" s="24" t="inlineStr">
        <is>
          <t>Rendah</t>
        </is>
      </c>
      <c r="L304" s="24" t="n">
        <v>26</v>
      </c>
      <c r="M304" s="24" t="n">
        <v>2</v>
      </c>
      <c r="N304" s="24" t="n">
        <v>224675866</v>
      </c>
      <c r="O304" s="24" t="n">
        <v>70.12</v>
      </c>
      <c r="P304" s="24" t="n">
        <v>17253</v>
      </c>
      <c r="Q304" s="24" t="n">
        <v>23</v>
      </c>
      <c r="R304" s="24" t="inlineStr">
        <is>
          <t>2020-12-31</t>
        </is>
      </c>
    </row>
    <row r="305">
      <c r="A305" s="10" t="inlineStr">
        <is>
          <t>ANA00304</t>
        </is>
      </c>
      <c r="B305" s="10" t="inlineStr">
        <is>
          <t>SUKASARI</t>
        </is>
      </c>
      <c r="C305" s="10" t="n">
        <v>2021</v>
      </c>
      <c r="D305" s="10" t="n">
        <v>77601</v>
      </c>
      <c r="E305" s="10" t="n">
        <v>20024</v>
      </c>
      <c r="F305" s="10" t="n">
        <v>25.8038</v>
      </c>
      <c r="G305" s="10" t="n">
        <v>1715</v>
      </c>
      <c r="H305" s="10" t="n">
        <v>8.56</v>
      </c>
      <c r="I305" s="10" t="n">
        <v>42</v>
      </c>
      <c r="J305" s="10" t="n">
        <v>22</v>
      </c>
      <c r="K305" s="10" t="inlineStr">
        <is>
          <t>Sedang</t>
        </is>
      </c>
      <c r="L305" s="10" t="n">
        <v>26</v>
      </c>
      <c r="M305" s="10" t="n">
        <v>3</v>
      </c>
      <c r="N305" s="10" t="n">
        <v>1008137723</v>
      </c>
      <c r="O305" s="10" t="n">
        <v>73.73</v>
      </c>
      <c r="P305" s="10" t="n">
        <v>18309</v>
      </c>
      <c r="Q305" s="10" t="n">
        <v>19</v>
      </c>
      <c r="R305" s="10" t="inlineStr">
        <is>
          <t>2021-12-31</t>
        </is>
      </c>
    </row>
    <row r="306">
      <c r="A306" s="24" t="inlineStr">
        <is>
          <t>ANA00305</t>
        </is>
      </c>
      <c r="B306" s="24" t="inlineStr">
        <is>
          <t>SUKASARI</t>
        </is>
      </c>
      <c r="C306" s="24" t="n">
        <v>2022</v>
      </c>
      <c r="D306" s="24" t="n">
        <v>77576</v>
      </c>
      <c r="E306" s="24" t="n">
        <v>20175</v>
      </c>
      <c r="F306" s="24" t="n">
        <v>26.0068</v>
      </c>
      <c r="G306" s="24" t="n">
        <v>2289</v>
      </c>
      <c r="H306" s="24" t="n">
        <v>11.35</v>
      </c>
      <c r="I306" s="24" t="n">
        <v>35</v>
      </c>
      <c r="J306" s="24" t="n">
        <v>22</v>
      </c>
      <c r="K306" s="24" t="inlineStr">
        <is>
          <t>Sedang</t>
        </is>
      </c>
      <c r="L306" s="24" t="n">
        <v>26</v>
      </c>
      <c r="M306" s="24" t="n">
        <v>2</v>
      </c>
      <c r="N306" s="24" t="n">
        <v>489414402</v>
      </c>
      <c r="O306" s="24" t="n">
        <v>74.31</v>
      </c>
      <c r="P306" s="24" t="n">
        <v>17886</v>
      </c>
      <c r="Q306" s="24" t="n">
        <v>19</v>
      </c>
      <c r="R306" s="24" t="inlineStr">
        <is>
          <t>2022-12-31</t>
        </is>
      </c>
    </row>
    <row r="307">
      <c r="A307" s="10" t="inlineStr">
        <is>
          <t>ANA00306</t>
        </is>
      </c>
      <c r="B307" s="10" t="inlineStr">
        <is>
          <t>SUKASARI</t>
        </is>
      </c>
      <c r="C307" s="10" t="n">
        <v>2023</v>
      </c>
      <c r="D307" s="10" t="n">
        <v>78012</v>
      </c>
      <c r="E307" s="10" t="n">
        <v>20280</v>
      </c>
      <c r="F307" s="10" t="n">
        <v>25.996</v>
      </c>
      <c r="G307" s="10" t="n">
        <v>1817</v>
      </c>
      <c r="H307" s="10" t="n">
        <v>8.960000000000001</v>
      </c>
      <c r="I307" s="10" t="n">
        <v>43</v>
      </c>
      <c r="J307" s="10" t="n">
        <v>22</v>
      </c>
      <c r="K307" s="10" t="inlineStr">
        <is>
          <t>Sedang</t>
        </is>
      </c>
      <c r="L307" s="10" t="n">
        <v>26</v>
      </c>
      <c r="M307" s="10" t="n">
        <v>2</v>
      </c>
      <c r="N307" s="10" t="n">
        <v>677059683</v>
      </c>
      <c r="O307" s="10" t="n">
        <v>74.27</v>
      </c>
      <c r="P307" s="10" t="n">
        <v>18463</v>
      </c>
      <c r="Q307" s="10" t="n">
        <v>18</v>
      </c>
      <c r="R307" s="10" t="inlineStr">
        <is>
          <t>2023-12-31</t>
        </is>
      </c>
    </row>
    <row r="308">
      <c r="A308" s="24" t="inlineStr">
        <is>
          <t>ANA00307</t>
        </is>
      </c>
      <c r="B308" s="24" t="inlineStr">
        <is>
          <t>SUKASARI</t>
        </is>
      </c>
      <c r="C308" s="24" t="n">
        <v>2024</v>
      </c>
      <c r="D308" s="24" t="n">
        <v>78544</v>
      </c>
      <c r="E308" s="24" t="n">
        <v>20216</v>
      </c>
      <c r="F308" s="24" t="n">
        <v>25.7384</v>
      </c>
      <c r="G308" s="24" t="n">
        <v>1809</v>
      </c>
      <c r="H308" s="24" t="n">
        <v>8.949999999999999</v>
      </c>
      <c r="I308" s="24" t="n">
        <v>44</v>
      </c>
      <c r="J308" s="24" t="n">
        <v>22</v>
      </c>
      <c r="K308" s="24" t="inlineStr">
        <is>
          <t>Sedang</t>
        </is>
      </c>
      <c r="L308" s="24" t="n">
        <v>26</v>
      </c>
      <c r="M308" s="24" t="n">
        <v>4</v>
      </c>
      <c r="N308" s="24" t="n">
        <v>947155719</v>
      </c>
      <c r="O308" s="24" t="n">
        <v>73.54000000000001</v>
      </c>
      <c r="P308" s="24" t="n">
        <v>18407</v>
      </c>
      <c r="Q308" s="24" t="n">
        <v>15</v>
      </c>
      <c r="R308" s="24" t="inlineStr">
        <is>
          <t>2024-12-31</t>
        </is>
      </c>
    </row>
    <row r="309">
      <c r="A309" s="10" t="inlineStr">
        <is>
          <t>ANA00308</t>
        </is>
      </c>
      <c r="B309" s="10" t="inlineStr">
        <is>
          <t>SUKASARI</t>
        </is>
      </c>
      <c r="C309" s="10" t="n">
        <v>2025</v>
      </c>
      <c r="D309" s="10" t="n">
        <v>79003</v>
      </c>
      <c r="E309" s="10" t="n">
        <v>19966</v>
      </c>
      <c r="F309" s="10" t="n">
        <v>25.2725</v>
      </c>
      <c r="G309" s="10" t="n">
        <v>1809</v>
      </c>
      <c r="H309" s="10" t="n">
        <v>9.06</v>
      </c>
      <c r="I309" s="10" t="n">
        <v>44</v>
      </c>
      <c r="J309" s="10" t="n">
        <v>22</v>
      </c>
      <c r="K309" s="10" t="inlineStr">
        <is>
          <t>Rendah</t>
        </is>
      </c>
      <c r="L309" s="10" t="n">
        <v>26</v>
      </c>
      <c r="M309" s="10" t="n">
        <v>1</v>
      </c>
      <c r="N309" s="10" t="n">
        <v>336334458</v>
      </c>
      <c r="O309" s="10" t="n">
        <v>72.20999999999999</v>
      </c>
      <c r="P309" s="10" t="n">
        <v>18157</v>
      </c>
      <c r="Q309" s="10" t="n">
        <v>16</v>
      </c>
      <c r="R309" s="10" t="inlineStr">
        <is>
          <t>2025-12-31</t>
        </is>
      </c>
    </row>
    <row r="310">
      <c r="A310" s="24" t="inlineStr">
        <is>
          <t>ANA00309</t>
        </is>
      </c>
      <c r="B310" s="24" t="inlineStr">
        <is>
          <t>SUMUR BANDUNG</t>
        </is>
      </c>
      <c r="C310" s="24" t="n">
        <v>2015</v>
      </c>
      <c r="D310" s="24" t="n">
        <v>32889</v>
      </c>
      <c r="E310" s="24" t="n">
        <v>6570.73</v>
      </c>
      <c r="F310" s="24" t="n">
        <v>19.9785</v>
      </c>
      <c r="G310" s="24" t="n">
        <v>1413.76</v>
      </c>
      <c r="H310" s="24" t="n">
        <v>21.52</v>
      </c>
      <c r="I310" s="24" t="n">
        <v>0</v>
      </c>
      <c r="J310" s="24" t="n">
        <v>14.25</v>
      </c>
      <c r="K310" s="24" t="inlineStr">
        <is>
          <t>Rendah</t>
        </is>
      </c>
      <c r="L310" s="24" t="n">
        <v>21</v>
      </c>
      <c r="M310" s="24" t="n">
        <v>0</v>
      </c>
      <c r="N310" s="24" t="n">
        <v>0</v>
      </c>
      <c r="O310" s="24" t="n">
        <v>57.08</v>
      </c>
      <c r="P310" s="24" t="n">
        <v>5156.97</v>
      </c>
      <c r="Q310" s="24" t="n">
        <v>30</v>
      </c>
      <c r="R310" s="24" t="inlineStr">
        <is>
          <t>2015-12-31</t>
        </is>
      </c>
    </row>
    <row r="311">
      <c r="A311" s="10" t="inlineStr">
        <is>
          <t>ANA00310</t>
        </is>
      </c>
      <c r="B311" s="10" t="inlineStr">
        <is>
          <t>SUMUR BANDUNG</t>
        </is>
      </c>
      <c r="C311" s="10" t="n">
        <v>2016</v>
      </c>
      <c r="D311" s="10" t="n">
        <v>33488</v>
      </c>
      <c r="E311" s="10" t="n">
        <v>6939.72</v>
      </c>
      <c r="F311" s="10" t="n">
        <v>20.723</v>
      </c>
      <c r="G311" s="10" t="n">
        <v>1369.42</v>
      </c>
      <c r="H311" s="10" t="n">
        <v>19.73</v>
      </c>
      <c r="I311" s="10" t="n">
        <v>0</v>
      </c>
      <c r="J311" s="10" t="n">
        <v>13.97</v>
      </c>
      <c r="K311" s="10" t="inlineStr">
        <is>
          <t>Rendah</t>
        </is>
      </c>
      <c r="L311" s="10" t="n">
        <v>21</v>
      </c>
      <c r="M311" s="10" t="n">
        <v>0</v>
      </c>
      <c r="N311" s="10" t="n">
        <v>0</v>
      </c>
      <c r="O311" s="10" t="n">
        <v>59.21</v>
      </c>
      <c r="P311" s="10" t="n">
        <v>5570.3</v>
      </c>
      <c r="Q311" s="10" t="n">
        <v>30</v>
      </c>
      <c r="R311" s="10" t="inlineStr">
        <is>
          <t>2016-12-31</t>
        </is>
      </c>
    </row>
    <row r="312">
      <c r="A312" s="24" t="inlineStr">
        <is>
          <t>ANA00311</t>
        </is>
      </c>
      <c r="B312" s="24" t="inlineStr">
        <is>
          <t>SUMUR BANDUNG</t>
        </is>
      </c>
      <c r="C312" s="24" t="n">
        <v>2017</v>
      </c>
      <c r="D312" s="24" t="n">
        <v>34201</v>
      </c>
      <c r="E312" s="24" t="n">
        <v>7476.02</v>
      </c>
      <c r="F312" s="24" t="n">
        <v>21.8591</v>
      </c>
      <c r="G312" s="24" t="n">
        <v>1246.38</v>
      </c>
      <c r="H312" s="24" t="n">
        <v>16.67</v>
      </c>
      <c r="I312" s="24" t="n">
        <v>0</v>
      </c>
      <c r="J312" s="24" t="n">
        <v>13.94</v>
      </c>
      <c r="K312" s="24" t="inlineStr">
        <is>
          <t>Rendah</t>
        </is>
      </c>
      <c r="L312" s="24" t="n">
        <v>21</v>
      </c>
      <c r="M312" s="24" t="n">
        <v>0</v>
      </c>
      <c r="N312" s="24" t="n">
        <v>0</v>
      </c>
      <c r="O312" s="24" t="n">
        <v>62.45</v>
      </c>
      <c r="P312" s="24" t="n">
        <v>6229.64</v>
      </c>
      <c r="Q312" s="24" t="n">
        <v>30</v>
      </c>
      <c r="R312" s="24" t="inlineStr">
        <is>
          <t>2017-12-31</t>
        </is>
      </c>
    </row>
    <row r="313">
      <c r="A313" s="10" t="inlineStr">
        <is>
          <t>ANA00312</t>
        </is>
      </c>
      <c r="B313" s="10" t="inlineStr">
        <is>
          <t>SUMUR BANDUNG</t>
        </is>
      </c>
      <c r="C313" s="10" t="n">
        <v>2018</v>
      </c>
      <c r="D313" s="10" t="n">
        <v>34638</v>
      </c>
      <c r="E313" s="10" t="n">
        <v>7838.53</v>
      </c>
      <c r="F313" s="10" t="n">
        <v>22.6299</v>
      </c>
      <c r="G313" s="10" t="n">
        <v>1174.6</v>
      </c>
      <c r="H313" s="10" t="n">
        <v>14.98</v>
      </c>
      <c r="I313" s="10" t="n">
        <v>1.31</v>
      </c>
      <c r="J313" s="10" t="n">
        <v>14.14</v>
      </c>
      <c r="K313" s="10" t="inlineStr">
        <is>
          <t>Rendah</t>
        </is>
      </c>
      <c r="L313" s="10" t="n">
        <v>21</v>
      </c>
      <c r="M313" s="10" t="n">
        <v>0</v>
      </c>
      <c r="N313" s="10" t="n">
        <v>0</v>
      </c>
      <c r="O313" s="10" t="n">
        <v>64.66</v>
      </c>
      <c r="P313" s="10" t="n">
        <v>6663.93</v>
      </c>
      <c r="Q313" s="10" t="n">
        <v>30</v>
      </c>
      <c r="R313" s="10" t="inlineStr">
        <is>
          <t>2018-12-31</t>
        </is>
      </c>
    </row>
    <row r="314">
      <c r="A314" s="24" t="inlineStr">
        <is>
          <t>ANA00313</t>
        </is>
      </c>
      <c r="B314" s="24" t="inlineStr">
        <is>
          <t>SUMUR BANDUNG</t>
        </is>
      </c>
      <c r="C314" s="24" t="n">
        <v>2019</v>
      </c>
      <c r="D314" s="24" t="n">
        <v>35793</v>
      </c>
      <c r="E314" s="24" t="n">
        <v>8271.59</v>
      </c>
      <c r="F314" s="24" t="n">
        <v>23.1095</v>
      </c>
      <c r="G314" s="24" t="n">
        <v>1099.1</v>
      </c>
      <c r="H314" s="24" t="n">
        <v>13.29</v>
      </c>
      <c r="I314" s="24" t="n">
        <v>4.1</v>
      </c>
      <c r="J314" s="24" t="n">
        <v>13.79</v>
      </c>
      <c r="K314" s="24" t="inlineStr">
        <is>
          <t>Rendah</t>
        </is>
      </c>
      <c r="L314" s="24" t="n">
        <v>21</v>
      </c>
      <c r="M314" s="24" t="n">
        <v>0</v>
      </c>
      <c r="N314" s="24" t="n">
        <v>0</v>
      </c>
      <c r="O314" s="24" t="n">
        <v>66.03</v>
      </c>
      <c r="P314" s="24" t="n">
        <v>7172.49</v>
      </c>
      <c r="Q314" s="24" t="n">
        <v>30</v>
      </c>
      <c r="R314" s="24" t="inlineStr">
        <is>
          <t>2019-12-31</t>
        </is>
      </c>
    </row>
    <row r="315">
      <c r="A315" s="10" t="inlineStr">
        <is>
          <t>ANA00314</t>
        </is>
      </c>
      <c r="B315" s="10" t="inlineStr">
        <is>
          <t>SUMUR BANDUNG</t>
        </is>
      </c>
      <c r="C315" s="10" t="n">
        <v>2020</v>
      </c>
      <c r="D315" s="10" t="n">
        <v>37187</v>
      </c>
      <c r="E315" s="10" t="n">
        <v>8319</v>
      </c>
      <c r="F315" s="10" t="n">
        <v>22.3707</v>
      </c>
      <c r="G315" s="10" t="n">
        <v>628</v>
      </c>
      <c r="H315" s="10" t="n">
        <v>7.55</v>
      </c>
      <c r="I315" s="10" t="n">
        <v>0</v>
      </c>
      <c r="J315" s="10" t="n">
        <v>14</v>
      </c>
      <c r="K315" s="10" t="inlineStr">
        <is>
          <t>Rendah</t>
        </is>
      </c>
      <c r="L315" s="10" t="n">
        <v>21</v>
      </c>
      <c r="M315" s="10" t="n">
        <v>3</v>
      </c>
      <c r="N315" s="10" t="n">
        <v>646591998</v>
      </c>
      <c r="O315" s="10" t="n">
        <v>63.92</v>
      </c>
      <c r="P315" s="10" t="n">
        <v>7691</v>
      </c>
      <c r="Q315" s="10" t="n">
        <v>29</v>
      </c>
      <c r="R315" s="10" t="inlineStr">
        <is>
          <t>2020-12-31</t>
        </is>
      </c>
    </row>
    <row r="316">
      <c r="A316" s="24" t="inlineStr">
        <is>
          <t>ANA00315</t>
        </is>
      </c>
      <c r="B316" s="24" t="inlineStr">
        <is>
          <t>SUMUR BANDUNG</t>
        </is>
      </c>
      <c r="C316" s="24" t="n">
        <v>2021</v>
      </c>
      <c r="D316" s="24" t="n">
        <v>37544</v>
      </c>
      <c r="E316" s="24" t="n">
        <v>8890</v>
      </c>
      <c r="F316" s="24" t="n">
        <v>23.6789</v>
      </c>
      <c r="G316" s="24" t="n">
        <v>628</v>
      </c>
      <c r="H316" s="24" t="n">
        <v>7.06</v>
      </c>
      <c r="I316" s="24" t="n">
        <v>18</v>
      </c>
      <c r="J316" s="24" t="n">
        <v>14</v>
      </c>
      <c r="K316" s="24" t="inlineStr">
        <is>
          <t>Rendah</t>
        </is>
      </c>
      <c r="L316" s="24" t="n">
        <v>21</v>
      </c>
      <c r="M316" s="24" t="n">
        <v>3</v>
      </c>
      <c r="N316" s="24" t="n">
        <v>1237688619</v>
      </c>
      <c r="O316" s="24" t="n">
        <v>67.65000000000001</v>
      </c>
      <c r="P316" s="24" t="n">
        <v>8262</v>
      </c>
      <c r="Q316" s="24" t="n">
        <v>29</v>
      </c>
      <c r="R316" s="24" t="inlineStr">
        <is>
          <t>2021-12-31</t>
        </is>
      </c>
    </row>
    <row r="317">
      <c r="A317" s="10" t="inlineStr">
        <is>
          <t>ANA00316</t>
        </is>
      </c>
      <c r="B317" s="10" t="inlineStr">
        <is>
          <t>SUMUR BANDUNG</t>
        </is>
      </c>
      <c r="C317" s="10" t="n">
        <v>2022</v>
      </c>
      <c r="D317" s="10" t="n">
        <v>38323</v>
      </c>
      <c r="E317" s="10" t="n">
        <v>9451</v>
      </c>
      <c r="F317" s="10" t="n">
        <v>24.6614</v>
      </c>
      <c r="G317" s="10" t="n">
        <v>2190</v>
      </c>
      <c r="H317" s="10" t="n">
        <v>23.17</v>
      </c>
      <c r="I317" s="10" t="n">
        <v>13</v>
      </c>
      <c r="J317" s="10" t="n">
        <v>14</v>
      </c>
      <c r="K317" s="10" t="inlineStr">
        <is>
          <t>Rendah</t>
        </is>
      </c>
      <c r="L317" s="10" t="n">
        <v>21</v>
      </c>
      <c r="M317" s="10" t="n">
        <v>5</v>
      </c>
      <c r="N317" s="10" t="n">
        <v>820793929</v>
      </c>
      <c r="O317" s="10" t="n">
        <v>70.45999999999999</v>
      </c>
      <c r="P317" s="10" t="n">
        <v>7261</v>
      </c>
      <c r="Q317" s="10" t="n">
        <v>26</v>
      </c>
      <c r="R317" s="10" t="inlineStr">
        <is>
          <t>2022-12-31</t>
        </is>
      </c>
    </row>
    <row r="318">
      <c r="A318" s="24" t="inlineStr">
        <is>
          <t>ANA00317</t>
        </is>
      </c>
      <c r="B318" s="24" t="inlineStr">
        <is>
          <t>SUMUR BANDUNG</t>
        </is>
      </c>
      <c r="C318" s="24" t="n">
        <v>2023</v>
      </c>
      <c r="D318" s="24" t="n">
        <v>39385</v>
      </c>
      <c r="E318" s="24" t="n">
        <v>10027</v>
      </c>
      <c r="F318" s="24" t="n">
        <v>25.4589</v>
      </c>
      <c r="G318" s="24" t="n">
        <v>693</v>
      </c>
      <c r="H318" s="24" t="n">
        <v>6.91</v>
      </c>
      <c r="I318" s="24" t="n">
        <v>19</v>
      </c>
      <c r="J318" s="24" t="n">
        <v>14</v>
      </c>
      <c r="K318" s="24" t="inlineStr">
        <is>
          <t>Sedang</t>
        </is>
      </c>
      <c r="L318" s="24" t="n">
        <v>21</v>
      </c>
      <c r="M318" s="24" t="n">
        <v>3</v>
      </c>
      <c r="N318" s="24" t="n">
        <v>439878547</v>
      </c>
      <c r="O318" s="24" t="n">
        <v>72.73999999999999</v>
      </c>
      <c r="P318" s="24" t="n">
        <v>9334</v>
      </c>
      <c r="Q318" s="24" t="n">
        <v>22</v>
      </c>
      <c r="R318" s="24" t="inlineStr">
        <is>
          <t>2023-12-31</t>
        </is>
      </c>
    </row>
    <row r="319">
      <c r="A319" s="10" t="inlineStr">
        <is>
          <t>ANA00318</t>
        </is>
      </c>
      <c r="B319" s="10" t="inlineStr">
        <is>
          <t>SUMUR BANDUNG</t>
        </is>
      </c>
      <c r="C319" s="10" t="n">
        <v>2024</v>
      </c>
      <c r="D319" s="10" t="n">
        <v>40459</v>
      </c>
      <c r="E319" s="10" t="n">
        <v>10187</v>
      </c>
      <c r="F319" s="10" t="n">
        <v>25.1786</v>
      </c>
      <c r="G319" s="10" t="n">
        <v>497</v>
      </c>
      <c r="H319" s="10" t="n">
        <v>4.88</v>
      </c>
      <c r="I319" s="10" t="n">
        <v>19</v>
      </c>
      <c r="J319" s="10" t="n">
        <v>14</v>
      </c>
      <c r="K319" s="10" t="inlineStr">
        <is>
          <t>Rendah</t>
        </is>
      </c>
      <c r="L319" s="10" t="n">
        <v>21</v>
      </c>
      <c r="M319" s="10" t="n">
        <v>2</v>
      </c>
      <c r="N319" s="10" t="n">
        <v>772231623</v>
      </c>
      <c r="O319" s="10" t="n">
        <v>71.94</v>
      </c>
      <c r="P319" s="10" t="n">
        <v>9690</v>
      </c>
      <c r="Q319" s="10" t="n">
        <v>21</v>
      </c>
      <c r="R319" s="10" t="inlineStr">
        <is>
          <t>2024-12-31</t>
        </is>
      </c>
    </row>
    <row r="320">
      <c r="A320" s="24" t="inlineStr">
        <is>
          <t>ANA00319</t>
        </is>
      </c>
      <c r="B320" s="24" t="inlineStr">
        <is>
          <t>SUMUR BANDUNG</t>
        </is>
      </c>
      <c r="C320" s="24" t="n">
        <v>2025</v>
      </c>
      <c r="D320" s="24" t="n">
        <v>40769</v>
      </c>
      <c r="E320" s="24" t="n">
        <v>10083</v>
      </c>
      <c r="F320" s="24" t="n">
        <v>24.732</v>
      </c>
      <c r="G320" s="24" t="n">
        <v>497</v>
      </c>
      <c r="H320" s="24" t="n">
        <v>4.93</v>
      </c>
      <c r="I320" s="24" t="n">
        <v>19</v>
      </c>
      <c r="J320" s="24" t="n">
        <v>14</v>
      </c>
      <c r="K320" s="24" t="inlineStr">
        <is>
          <t>Rendah</t>
        </is>
      </c>
      <c r="L320" s="24" t="n">
        <v>21</v>
      </c>
      <c r="M320" s="24" t="n">
        <v>0</v>
      </c>
      <c r="N320" s="24" t="n">
        <v>0</v>
      </c>
      <c r="O320" s="24" t="n">
        <v>70.66</v>
      </c>
      <c r="P320" s="24" t="n">
        <v>9586</v>
      </c>
      <c r="Q320" s="24" t="n">
        <v>21</v>
      </c>
      <c r="R320" s="24" t="inlineStr">
        <is>
          <t>2025-12-31</t>
        </is>
      </c>
    </row>
    <row r="321">
      <c r="A321" s="10" t="inlineStr">
        <is>
          <t>ANA00320</t>
        </is>
      </c>
      <c r="B321" s="10" t="inlineStr">
        <is>
          <t>UJUNG BERUNG</t>
        </is>
      </c>
      <c r="C321" s="10" t="n">
        <v>2015</v>
      </c>
      <c r="D321" s="10" t="n">
        <v>80676</v>
      </c>
      <c r="E321" s="10" t="n">
        <v>22584.15</v>
      </c>
      <c r="F321" s="10" t="n">
        <v>27.9936</v>
      </c>
      <c r="G321" s="10" t="n">
        <v>1670.43</v>
      </c>
      <c r="H321" s="10" t="n">
        <v>7.4</v>
      </c>
      <c r="I321" s="10" t="n">
        <v>0</v>
      </c>
      <c r="J321" s="10" t="n">
        <v>5.08</v>
      </c>
      <c r="K321" s="10" t="inlineStr">
        <is>
          <t>Tinggi</t>
        </is>
      </c>
      <c r="L321" s="10" t="n">
        <v>15</v>
      </c>
      <c r="M321" s="10" t="n">
        <v>0</v>
      </c>
      <c r="N321" s="10" t="n">
        <v>0</v>
      </c>
      <c r="O321" s="10" t="n">
        <v>79.98</v>
      </c>
      <c r="P321" s="10" t="n">
        <v>20913.72</v>
      </c>
      <c r="Q321" s="10" t="n">
        <v>6</v>
      </c>
      <c r="R321" s="10" t="inlineStr">
        <is>
          <t>2015-12-31</t>
        </is>
      </c>
    </row>
    <row r="322">
      <c r="A322" s="24" t="inlineStr">
        <is>
          <t>ANA00321</t>
        </is>
      </c>
      <c r="B322" s="24" t="inlineStr">
        <is>
          <t>UJUNG BERUNG</t>
        </is>
      </c>
      <c r="C322" s="24" t="n">
        <v>2016</v>
      </c>
      <c r="D322" s="24" t="n">
        <v>79362</v>
      </c>
      <c r="E322" s="24" t="n">
        <v>23307.01</v>
      </c>
      <c r="F322" s="24" t="n">
        <v>29.368</v>
      </c>
      <c r="G322" s="24" t="n">
        <v>1691.2</v>
      </c>
      <c r="H322" s="24" t="n">
        <v>7.26</v>
      </c>
      <c r="I322" s="24" t="n">
        <v>0</v>
      </c>
      <c r="J322" s="24" t="n">
        <v>5.74</v>
      </c>
      <c r="K322" s="24" t="inlineStr">
        <is>
          <t>Tinggi</t>
        </is>
      </c>
      <c r="L322" s="24" t="n">
        <v>15</v>
      </c>
      <c r="M322" s="24" t="n">
        <v>0</v>
      </c>
      <c r="N322" s="24" t="n">
        <v>0</v>
      </c>
      <c r="O322" s="24" t="n">
        <v>83.91</v>
      </c>
      <c r="P322" s="24" t="n">
        <v>21615.81</v>
      </c>
      <c r="Q322" s="24" t="n">
        <v>3</v>
      </c>
      <c r="R322" s="24" t="inlineStr">
        <is>
          <t>2016-12-31</t>
        </is>
      </c>
    </row>
    <row r="323">
      <c r="A323" s="10" t="inlineStr">
        <is>
          <t>ANA00322</t>
        </is>
      </c>
      <c r="B323" s="10" t="inlineStr">
        <is>
          <t>UJUNG BERUNG</t>
        </is>
      </c>
      <c r="C323" s="10" t="n">
        <v>2017</v>
      </c>
      <c r="D323" s="10" t="n">
        <v>82598</v>
      </c>
      <c r="E323" s="10" t="n">
        <v>23796.97</v>
      </c>
      <c r="F323" s="10" t="n">
        <v>28.8106</v>
      </c>
      <c r="G323" s="10" t="n">
        <v>1702.41</v>
      </c>
      <c r="H323" s="10" t="n">
        <v>7.15</v>
      </c>
      <c r="I323" s="10" t="n">
        <v>0</v>
      </c>
      <c r="J323" s="10" t="n">
        <v>6.32</v>
      </c>
      <c r="K323" s="10" t="inlineStr">
        <is>
          <t>Tinggi</t>
        </is>
      </c>
      <c r="L323" s="10" t="n">
        <v>15</v>
      </c>
      <c r="M323" s="10" t="n">
        <v>0</v>
      </c>
      <c r="N323" s="10" t="n">
        <v>0</v>
      </c>
      <c r="O323" s="10" t="n">
        <v>82.31999999999999</v>
      </c>
      <c r="P323" s="10" t="n">
        <v>22094.56</v>
      </c>
      <c r="Q323" s="10" t="n">
        <v>3</v>
      </c>
      <c r="R323" s="10" t="inlineStr">
        <is>
          <t>2017-12-31</t>
        </is>
      </c>
    </row>
    <row r="324">
      <c r="A324" s="24" t="inlineStr">
        <is>
          <t>ANA00323</t>
        </is>
      </c>
      <c r="B324" s="24" t="inlineStr">
        <is>
          <t>UJUNG BERUNG</t>
        </is>
      </c>
      <c r="C324" s="24" t="n">
        <v>2018</v>
      </c>
      <c r="D324" s="24" t="n">
        <v>82661</v>
      </c>
      <c r="E324" s="24" t="n">
        <v>23876.89</v>
      </c>
      <c r="F324" s="24" t="n">
        <v>28.8853</v>
      </c>
      <c r="G324" s="24" t="n">
        <v>1811.64</v>
      </c>
      <c r="H324" s="24" t="n">
        <v>7.59</v>
      </c>
      <c r="I324" s="24" t="n">
        <v>6.16</v>
      </c>
      <c r="J324" s="24" t="n">
        <v>6.68</v>
      </c>
      <c r="K324" s="24" t="inlineStr">
        <is>
          <t>Tinggi</t>
        </is>
      </c>
      <c r="L324" s="24" t="n">
        <v>15</v>
      </c>
      <c r="M324" s="24" t="n">
        <v>0</v>
      </c>
      <c r="N324" s="24" t="n">
        <v>0</v>
      </c>
      <c r="O324" s="24" t="n">
        <v>82.53</v>
      </c>
      <c r="P324" s="24" t="n">
        <v>22065.25</v>
      </c>
      <c r="Q324" s="24" t="n">
        <v>3</v>
      </c>
      <c r="R324" s="24" t="inlineStr">
        <is>
          <t>2018-12-31</t>
        </is>
      </c>
    </row>
    <row r="325">
      <c r="A325" s="10" t="inlineStr">
        <is>
          <t>ANA00324</t>
        </is>
      </c>
      <c r="B325" s="10" t="inlineStr">
        <is>
          <t>UJUNG BERUNG</t>
        </is>
      </c>
      <c r="C325" s="10" t="n">
        <v>2019</v>
      </c>
      <c r="D325" s="10" t="n">
        <v>85031</v>
      </c>
      <c r="E325" s="10" t="n">
        <v>24361.31</v>
      </c>
      <c r="F325" s="10" t="n">
        <v>28.6499</v>
      </c>
      <c r="G325" s="10" t="n">
        <v>1801.67</v>
      </c>
      <c r="H325" s="10" t="n">
        <v>7.4</v>
      </c>
      <c r="I325" s="10" t="n">
        <v>15.34</v>
      </c>
      <c r="J325" s="10" t="n">
        <v>7.24</v>
      </c>
      <c r="K325" s="10" t="inlineStr">
        <is>
          <t>Tinggi</t>
        </is>
      </c>
      <c r="L325" s="10" t="n">
        <v>15</v>
      </c>
      <c r="M325" s="10" t="n">
        <v>0</v>
      </c>
      <c r="N325" s="10" t="n">
        <v>0</v>
      </c>
      <c r="O325" s="10" t="n">
        <v>81.86</v>
      </c>
      <c r="P325" s="10" t="n">
        <v>22559.64</v>
      </c>
      <c r="Q325" s="10" t="n">
        <v>4</v>
      </c>
      <c r="R325" s="10" t="inlineStr">
        <is>
          <t>2019-12-31</t>
        </is>
      </c>
    </row>
    <row r="326">
      <c r="A326" s="24" t="inlineStr">
        <is>
          <t>ANA00325</t>
        </is>
      </c>
      <c r="B326" s="24" t="inlineStr">
        <is>
          <t>UJUNG BERUNG</t>
        </is>
      </c>
      <c r="C326" s="24" t="n">
        <v>2020</v>
      </c>
      <c r="D326" s="24" t="n">
        <v>86804</v>
      </c>
      <c r="E326" s="24" t="n">
        <v>24264</v>
      </c>
      <c r="F326" s="24" t="n">
        <v>27.9526</v>
      </c>
      <c r="G326" s="24" t="n">
        <v>1519</v>
      </c>
      <c r="H326" s="24" t="n">
        <v>6.26</v>
      </c>
      <c r="I326" s="24" t="n">
        <v>0</v>
      </c>
      <c r="J326" s="24" t="n">
        <v>8</v>
      </c>
      <c r="K326" s="24" t="inlineStr">
        <is>
          <t>Tinggi</t>
        </is>
      </c>
      <c r="L326" s="24" t="n">
        <v>15</v>
      </c>
      <c r="M326" s="24" t="n">
        <v>2</v>
      </c>
      <c r="N326" s="24" t="n">
        <v>184907383</v>
      </c>
      <c r="O326" s="24" t="n">
        <v>79.86</v>
      </c>
      <c r="P326" s="24" t="n">
        <v>22745</v>
      </c>
      <c r="Q326" s="24" t="n">
        <v>4</v>
      </c>
      <c r="R326" s="24" t="inlineStr">
        <is>
          <t>2020-12-31</t>
        </is>
      </c>
    </row>
    <row r="327">
      <c r="A327" s="10" t="inlineStr">
        <is>
          <t>ANA00326</t>
        </is>
      </c>
      <c r="B327" s="10" t="inlineStr">
        <is>
          <t>UJUNG BERUNG</t>
        </is>
      </c>
      <c r="C327" s="10" t="n">
        <v>2021</v>
      </c>
      <c r="D327" s="10" t="n">
        <v>89042</v>
      </c>
      <c r="E327" s="10" t="n">
        <v>25771</v>
      </c>
      <c r="F327" s="10" t="n">
        <v>28.9425</v>
      </c>
      <c r="G327" s="10" t="n">
        <v>1519</v>
      </c>
      <c r="H327" s="10" t="n">
        <v>5.89</v>
      </c>
      <c r="I327" s="10" t="n">
        <v>56</v>
      </c>
      <c r="J327" s="10" t="n">
        <v>8</v>
      </c>
      <c r="K327" s="10" t="inlineStr">
        <is>
          <t>Tinggi</t>
        </is>
      </c>
      <c r="L327" s="10" t="n">
        <v>15</v>
      </c>
      <c r="M327" s="10" t="n">
        <v>2</v>
      </c>
      <c r="N327" s="10" t="n">
        <v>426837420</v>
      </c>
      <c r="O327" s="10" t="n">
        <v>82.69</v>
      </c>
      <c r="P327" s="10" t="n">
        <v>24252</v>
      </c>
      <c r="Q327" s="10" t="n">
        <v>3</v>
      </c>
      <c r="R327" s="10" t="inlineStr">
        <is>
          <t>2021-12-31</t>
        </is>
      </c>
    </row>
    <row r="328">
      <c r="A328" s="24" t="inlineStr">
        <is>
          <t>ANA00327</t>
        </is>
      </c>
      <c r="B328" s="24" t="inlineStr">
        <is>
          <t>UJUNG BERUNG</t>
        </is>
      </c>
      <c r="C328" s="24" t="n">
        <v>2022</v>
      </c>
      <c r="D328" s="24" t="n">
        <v>90562</v>
      </c>
      <c r="E328" s="24" t="n">
        <v>26219</v>
      </c>
      <c r="F328" s="24" t="n">
        <v>28.9514</v>
      </c>
      <c r="G328" s="24" t="n">
        <v>3089</v>
      </c>
      <c r="H328" s="24" t="n">
        <v>11.78</v>
      </c>
      <c r="I328" s="24" t="n">
        <v>48</v>
      </c>
      <c r="J328" s="24" t="n">
        <v>8</v>
      </c>
      <c r="K328" s="24" t="inlineStr">
        <is>
          <t>Tinggi</t>
        </is>
      </c>
      <c r="L328" s="24" t="n">
        <v>15</v>
      </c>
      <c r="M328" s="24" t="n">
        <v>8</v>
      </c>
      <c r="N328" s="24" t="n">
        <v>2636148390</v>
      </c>
      <c r="O328" s="24" t="n">
        <v>82.72</v>
      </c>
      <c r="P328" s="24" t="n">
        <v>23130</v>
      </c>
      <c r="Q328" s="24" t="n">
        <v>3</v>
      </c>
      <c r="R328" s="24" t="inlineStr">
        <is>
          <t>2022-12-31</t>
        </is>
      </c>
    </row>
    <row r="329">
      <c r="A329" s="10" t="inlineStr">
        <is>
          <t>ANA00328</t>
        </is>
      </c>
      <c r="B329" s="10" t="inlineStr">
        <is>
          <t>UJUNG BERUNG</t>
        </is>
      </c>
      <c r="C329" s="10" t="n">
        <v>2023</v>
      </c>
      <c r="D329" s="10" t="n">
        <v>92163</v>
      </c>
      <c r="E329" s="10" t="n">
        <v>26534</v>
      </c>
      <c r="F329" s="10" t="n">
        <v>28.7903</v>
      </c>
      <c r="G329" s="10" t="n">
        <v>1672</v>
      </c>
      <c r="H329" s="10" t="n">
        <v>6.3</v>
      </c>
      <c r="I329" s="10" t="n">
        <v>59</v>
      </c>
      <c r="J329" s="10" t="n">
        <v>10</v>
      </c>
      <c r="K329" s="10" t="inlineStr">
        <is>
          <t>Tinggi</t>
        </is>
      </c>
      <c r="L329" s="10" t="n">
        <v>15</v>
      </c>
      <c r="M329" s="10" t="n">
        <v>3</v>
      </c>
      <c r="N329" s="10" t="n">
        <v>668234402</v>
      </c>
      <c r="O329" s="10" t="n">
        <v>82.26000000000001</v>
      </c>
      <c r="P329" s="10" t="n">
        <v>24862</v>
      </c>
      <c r="Q329" s="10" t="n">
        <v>3</v>
      </c>
      <c r="R329" s="10" t="inlineStr">
        <is>
          <t>2023-12-31</t>
        </is>
      </c>
    </row>
    <row r="330">
      <c r="A330" s="24" t="inlineStr">
        <is>
          <t>ANA00329</t>
        </is>
      </c>
      <c r="B330" s="24" t="inlineStr">
        <is>
          <t>UJUNG BERUNG</t>
        </is>
      </c>
      <c r="C330" s="24" t="n">
        <v>2024</v>
      </c>
      <c r="D330" s="24" t="n">
        <v>93695</v>
      </c>
      <c r="E330" s="24" t="n">
        <v>26731</v>
      </c>
      <c r="F330" s="24" t="n">
        <v>28.5298</v>
      </c>
      <c r="G330" s="24" t="n">
        <v>1836</v>
      </c>
      <c r="H330" s="24" t="n">
        <v>6.87</v>
      </c>
      <c r="I330" s="24" t="n">
        <v>61</v>
      </c>
      <c r="J330" s="24" t="n">
        <v>10</v>
      </c>
      <c r="K330" s="24" t="inlineStr">
        <is>
          <t>Tinggi</t>
        </is>
      </c>
      <c r="L330" s="24" t="n">
        <v>15</v>
      </c>
      <c r="M330" s="24" t="n">
        <v>3</v>
      </c>
      <c r="N330" s="24" t="n">
        <v>954480381</v>
      </c>
      <c r="O330" s="24" t="n">
        <v>81.51000000000001</v>
      </c>
      <c r="P330" s="24" t="n">
        <v>24895</v>
      </c>
      <c r="Q330" s="24" t="n">
        <v>3</v>
      </c>
      <c r="R330" s="24" t="inlineStr">
        <is>
          <t>2024-12-31</t>
        </is>
      </c>
    </row>
    <row r="331">
      <c r="A331" s="10" t="inlineStr">
        <is>
          <t>ANA00330</t>
        </is>
      </c>
      <c r="B331" s="10" t="inlineStr">
        <is>
          <t>UJUNG BERUNG</t>
        </is>
      </c>
      <c r="C331" s="10" t="n">
        <v>2025</v>
      </c>
      <c r="D331" s="10" t="n">
        <v>94964</v>
      </c>
      <c r="E331" s="10" t="n">
        <v>26613</v>
      </c>
      <c r="F331" s="10" t="n">
        <v>28.0243</v>
      </c>
      <c r="G331" s="10" t="n">
        <v>1836</v>
      </c>
      <c r="H331" s="10" t="n">
        <v>6.9</v>
      </c>
      <c r="I331" s="10" t="n">
        <v>58</v>
      </c>
      <c r="J331" s="10" t="n">
        <v>10</v>
      </c>
      <c r="K331" s="10" t="inlineStr">
        <is>
          <t>Tinggi</t>
        </is>
      </c>
      <c r="L331" s="10" t="n">
        <v>15</v>
      </c>
      <c r="M331" s="10" t="n">
        <v>4</v>
      </c>
      <c r="N331" s="10" t="n">
        <v>1428852196</v>
      </c>
      <c r="O331" s="10" t="n">
        <v>80.06999999999999</v>
      </c>
      <c r="P331" s="10" t="n">
        <v>24777</v>
      </c>
      <c r="Q331" s="10" t="n">
        <v>4</v>
      </c>
      <c r="R331" s="10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2026-05-19T12:03:53Z</dcterms:created>
  <dcterms:modified xmlns:dcterms="http://purl.org/dc/terms/" xmlns:xsi="http://www.w3.org/2001/XMLSchema-instance" xsi:type="dcterms:W3CDTF">2026-05-19T12:04:15Z</dcterms:modified>
</cp:coreProperties>
</file>